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7"/>
  <workbookPr codeName="ThisWorkbook"/>
  <mc:AlternateContent xmlns:mc="http://schemas.openxmlformats.org/markup-compatibility/2006">
    <mc:Choice Requires="x15">
      <x15ac:absPath xmlns:x15ac="http://schemas.microsoft.com/office/spreadsheetml/2010/11/ac" url="D:\Users\A1242512\Desktop\"/>
    </mc:Choice>
  </mc:AlternateContent>
  <xr:revisionPtr revIDLastSave="0" documentId="8_{567AA596-4A5D-407C-A39D-8C6E26D37BEA}" xr6:coauthVersionLast="36" xr6:coauthVersionMax="36" xr10:uidLastSave="{00000000-0000-0000-0000-000000000000}"/>
  <bookViews>
    <workbookView xWindow="120" yWindow="690" windowWidth="14955" windowHeight="8220" tabRatio="918" xr2:uid="{00000000-000D-0000-FFFF-FFFF00000000}"/>
  </bookViews>
  <sheets>
    <sheet name="中部方面衛生隊第１科長" sheetId="69" r:id="rId1"/>
    <sheet name="中部方面衛生隊第３科長" sheetId="70" r:id="rId2"/>
    <sheet name="中部方面衛生隊第４科長" sheetId="71" r:id="rId3"/>
    <sheet name="中部方面衛生隊本部付隊長" sheetId="72" r:id="rId4"/>
    <sheet name="第１０４野外病院隊長" sheetId="73" r:id="rId5"/>
    <sheet name="第３０４救急車隊長" sheetId="74" r:id="rId6"/>
    <sheet name="中部方面情報隊本部第１科長" sheetId="76" r:id="rId7"/>
    <sheet name="中部方面移動監視隊長" sheetId="77" r:id="rId8"/>
    <sheet name="中部方面無人偵察機隊長" sheetId="78" r:id="rId9"/>
    <sheet name="指揮所訓練支援隊企画幹部" sheetId="75" r:id="rId10"/>
    <sheet name="中部方面総監部付隊長" sheetId="79" r:id="rId11"/>
    <sheet name="中部方面音楽隊長" sheetId="80" r:id="rId12"/>
    <sheet name="自衛隊阪神病院企画室長" sheetId="81" r:id="rId13"/>
    <sheet name="自衛隊阪神病院総務部長" sheetId="82" r:id="rId14"/>
    <sheet name="自衛隊阪神病院診療技術部長" sheetId="83" r:id="rId15"/>
    <sheet name="自衛隊阪神病院衛生資材部長" sheetId="84" r:id="rId16"/>
    <sheet name="自衛隊阪神病院看護部長" sheetId="85" r:id="rId17"/>
    <sheet name="自衛隊阪神病院診療科部長" sheetId="86" r:id="rId18"/>
    <sheet name="自衛隊阪神病院准看護学院長" sheetId="87" r:id="rId19"/>
    <sheet name="富山地方協力本部総務課長" sheetId="88" r:id="rId20"/>
    <sheet name="富山地方協力本部募集課長 " sheetId="89" r:id="rId21"/>
    <sheet name="富山地方協力本部援護課長" sheetId="90" r:id="rId22"/>
    <sheet name="石川地方協力本部総務課長" sheetId="91" r:id="rId23"/>
    <sheet name="石川地方協力本部募集課長" sheetId="92" r:id="rId24"/>
    <sheet name="石川地方協力本部援護課長" sheetId="93" r:id="rId25"/>
    <sheet name="福井地方協力本部総務課長" sheetId="94" r:id="rId26"/>
    <sheet name="福井地方協力本部募集課長" sheetId="95" r:id="rId27"/>
    <sheet name="福井地方協力本部援護課長" sheetId="96" r:id="rId28"/>
    <sheet name="岐阜地方協力本部総務課長" sheetId="97" r:id="rId29"/>
    <sheet name="岐阜地方協力本部募集課長" sheetId="98" r:id="rId30"/>
    <sheet name="岐阜地方協力本部援護課長" sheetId="99" r:id="rId31"/>
    <sheet name="愛知地方協力本部総務課長" sheetId="100" r:id="rId32"/>
    <sheet name="愛知地方協力本部募集課長 " sheetId="101" r:id="rId33"/>
    <sheet name="愛知地方協力本部援護課長 " sheetId="102" r:id="rId34"/>
    <sheet name="愛知地方協力本部予備自衛官課長" sheetId="103" r:id="rId35"/>
    <sheet name="三重地方協力本部総務課長 " sheetId="104" r:id="rId36"/>
    <sheet name="三重地方協力本部募集課長" sheetId="105" r:id="rId37"/>
    <sheet name="三重地方協力本部援護課長" sheetId="106" r:id="rId38"/>
    <sheet name="滋賀地方協力本部総務課長" sheetId="107" r:id="rId39"/>
    <sheet name="滋賀地方協力本部募集課長" sheetId="108" r:id="rId40"/>
    <sheet name="滋賀地方協力本部援護課長" sheetId="109" r:id="rId41"/>
    <sheet name="京都地方協力本部総務課長" sheetId="110" r:id="rId42"/>
    <sheet name="京都地方協力本部募集課長" sheetId="111" r:id="rId43"/>
    <sheet name="京都地方協力本部援護課長" sheetId="112" r:id="rId44"/>
    <sheet name="大阪地方協力本部総務課長" sheetId="113" r:id="rId45"/>
    <sheet name="大阪地方協力本部募集課長" sheetId="114" r:id="rId46"/>
    <sheet name="大阪地方協力本部援護課長" sheetId="115" r:id="rId47"/>
    <sheet name="大阪地方協力本部渉外広報室長" sheetId="116" r:id="rId48"/>
    <sheet name="大阪地方協力本部北東地区隊長" sheetId="117" r:id="rId49"/>
    <sheet name="大阪地方協力本部中央地区隊長" sheetId="118" r:id="rId50"/>
    <sheet name="大阪地方協力本部阪南地区隊長" sheetId="119" r:id="rId51"/>
    <sheet name="兵庫地方協力本部総務課長" sheetId="120" r:id="rId52"/>
    <sheet name="兵庫地方協力本部募集課長" sheetId="121" r:id="rId53"/>
    <sheet name="兵庫地方協力本部援護課長" sheetId="122" r:id="rId54"/>
    <sheet name="奈良地方協力本部総務課長" sheetId="123" r:id="rId55"/>
    <sheet name="奈良地方協力本部募集課長" sheetId="124" r:id="rId56"/>
    <sheet name="奈良地方協力本部援護課長" sheetId="125" r:id="rId57"/>
    <sheet name="和歌山地方協力本部総務課長" sheetId="126" r:id="rId58"/>
    <sheet name="和歌山地方協力本部募集課長" sheetId="127" r:id="rId59"/>
    <sheet name="和歌山地方協力本部援護課長" sheetId="128" r:id="rId60"/>
    <sheet name="鳥取地方協力本部総務課長" sheetId="129" r:id="rId61"/>
    <sheet name="鳥取地方協力本部総募集課長" sheetId="130" r:id="rId62"/>
    <sheet name="鳥取地方協力本部総援護課長" sheetId="131" r:id="rId63"/>
    <sheet name="島根地方協力本部総務課長" sheetId="132" r:id="rId64"/>
    <sheet name="島根地方協力本部募集課長" sheetId="133" r:id="rId65"/>
    <sheet name="島根地方協力本部援護課長" sheetId="134" r:id="rId66"/>
    <sheet name="岡山地方協力本部総務課長" sheetId="135" r:id="rId67"/>
    <sheet name="岡山地方協力本部募集課長" sheetId="136" r:id="rId68"/>
    <sheet name="岡山地方協力本部援護課長" sheetId="137" r:id="rId69"/>
    <sheet name="広島地方協力本部総務課長" sheetId="138" r:id="rId70"/>
    <sheet name="広島地方協力本部募集課長" sheetId="139" r:id="rId71"/>
    <sheet name="広島地方協力本部援護課長" sheetId="140" r:id="rId72"/>
    <sheet name="山口地方協力本部総務課長" sheetId="141" r:id="rId73"/>
    <sheet name="山口地方協力本部募集課長" sheetId="142" r:id="rId74"/>
    <sheet name="山口地方協力本部援護課長" sheetId="143" r:id="rId75"/>
    <sheet name="徳島地方協力本部総務課長" sheetId="144" r:id="rId76"/>
    <sheet name="徳島地方協力本部募集課長" sheetId="145" r:id="rId77"/>
    <sheet name="徳島地方協力本部援護課長" sheetId="146" r:id="rId78"/>
    <sheet name="香川地方協力本部総務課長" sheetId="147" r:id="rId79"/>
    <sheet name="香川地方協力本部募集課長" sheetId="148" r:id="rId80"/>
    <sheet name="香川地方協力本部援護課長" sheetId="149" r:id="rId81"/>
    <sheet name="愛媛地方協力本部総務課長" sheetId="150" r:id="rId82"/>
    <sheet name="愛媛地方協力本部募集課長" sheetId="151" r:id="rId83"/>
    <sheet name="愛媛地方協力本部援護課長" sheetId="152" r:id="rId84"/>
    <sheet name="高知地方協力本部総務課長" sheetId="153" r:id="rId85"/>
    <sheet name="高知地方協力本部募集課長" sheetId="154" r:id="rId86"/>
    <sheet name="高知地方協力本部援護課長" sheetId="155" r:id="rId87"/>
  </sheets>
  <definedNames>
    <definedName name="_xlnm._FilterDatabase" localSheetId="33" hidden="1">'愛知地方協力本部援護課長 '!$A$4:$M$61</definedName>
    <definedName name="_xlnm._FilterDatabase" localSheetId="31" hidden="1">愛知地方協力本部総務課長!$A$4:$M$61</definedName>
    <definedName name="_xlnm._FilterDatabase" localSheetId="32" hidden="1">'愛知地方協力本部募集課長 '!$A$4:$M$61</definedName>
    <definedName name="_xlnm._FilterDatabase" localSheetId="34" hidden="1">愛知地方協力本部予備自衛官課長!$A$4:$M$61</definedName>
    <definedName name="_xlnm._FilterDatabase" localSheetId="83" hidden="1">愛媛地方協力本部援護課長!$A$4:$M$61</definedName>
    <definedName name="_xlnm._FilterDatabase" localSheetId="81" hidden="1">愛媛地方協力本部総務課長!$G$4:$T$422</definedName>
    <definedName name="_xlnm._FilterDatabase" localSheetId="82" hidden="1">愛媛地方協力本部募集課長!$A$4:$M$61</definedName>
    <definedName name="_xlnm._FilterDatabase" localSheetId="68" hidden="1">岡山地方協力本部援護課長!$A$4:$M$61</definedName>
    <definedName name="_xlnm._FilterDatabase" localSheetId="66" hidden="1">岡山地方協力本部総務課長!$G$4:$T$422</definedName>
    <definedName name="_xlnm._FilterDatabase" localSheetId="67" hidden="1">岡山地方協力本部募集課長!$A$4:$M$61</definedName>
    <definedName name="_xlnm._FilterDatabase" localSheetId="30" hidden="1">岐阜地方協力本部援護課長!$G$4:$T$422</definedName>
    <definedName name="_xlnm._FilterDatabase" localSheetId="28" hidden="1">岐阜地方協力本部総務課長!$G$4:$T$422</definedName>
    <definedName name="_xlnm._FilterDatabase" localSheetId="29" hidden="1">岐阜地方協力本部募集課長!$G$4:$T$422</definedName>
    <definedName name="_xlnm._FilterDatabase" localSheetId="43" hidden="1">京都地方協力本部援護課長!$G$4:$T$422</definedName>
    <definedName name="_xlnm._FilterDatabase" localSheetId="41" hidden="1">京都地方協力本部総務課長!$G$4:$T$422</definedName>
    <definedName name="_xlnm._FilterDatabase" localSheetId="42" hidden="1">京都地方協力本部募集課長!$G$4:$T$422</definedName>
    <definedName name="_xlnm._FilterDatabase" localSheetId="71" hidden="1">広島地方協力本部援護課長!$A$4:$M$61</definedName>
    <definedName name="_xlnm._FilterDatabase" localSheetId="69" hidden="1">広島地方協力本部総務課長!$A$4:$M$61</definedName>
    <definedName name="_xlnm._FilterDatabase" localSheetId="70" hidden="1">広島地方協力本部募集課長!$A$4:$M$51</definedName>
    <definedName name="_xlnm._FilterDatabase" localSheetId="80" hidden="1">香川地方協力本部援護課長!$G$4:$T$422</definedName>
    <definedName name="_xlnm._FilterDatabase" localSheetId="78" hidden="1">香川地方協力本部総務課長!$G$4:$T$422</definedName>
    <definedName name="_xlnm._FilterDatabase" localSheetId="79" hidden="1">香川地方協力本部募集課長!$G$4:$T$422</definedName>
    <definedName name="_xlnm._FilterDatabase" localSheetId="86" hidden="1">高知地方協力本部援護課長!$G$4:$T$422</definedName>
    <definedName name="_xlnm._FilterDatabase" localSheetId="84" hidden="1">高知地方協力本部総務課長!$G$4:$T$422</definedName>
    <definedName name="_xlnm._FilterDatabase" localSheetId="85" hidden="1">高知地方協力本部募集課長!$G$4:$T$422</definedName>
    <definedName name="_xlnm._FilterDatabase" localSheetId="37" hidden="1">三重地方協力本部援護課長!$G$4:$T$422</definedName>
    <definedName name="_xlnm._FilterDatabase" localSheetId="35" hidden="1">'三重地方協力本部総務課長 '!$G$4:$T$422</definedName>
    <definedName name="_xlnm._FilterDatabase" localSheetId="36" hidden="1">三重地方協力本部募集課長!$G$4:$T$81</definedName>
    <definedName name="_xlnm._FilterDatabase" localSheetId="74" hidden="1">山口地方協力本部援護課長!$A$4:$M$61</definedName>
    <definedName name="_xlnm._FilterDatabase" localSheetId="72" hidden="1">山口地方協力本部総務課長!$A$4:$M$61</definedName>
    <definedName name="_xlnm._FilterDatabase" localSheetId="73" hidden="1">山口地方協力本部募集課長!$A$4:$M$61</definedName>
    <definedName name="_xlnm._FilterDatabase" localSheetId="9" hidden="1">指揮所訓練支援隊企画幹部!$A$4:$N$396</definedName>
    <definedName name="_xlnm._FilterDatabase" localSheetId="40" hidden="1">滋賀地方協力本部援護課長!$G$4:$T$422</definedName>
    <definedName name="_xlnm._FilterDatabase" localSheetId="38" hidden="1">滋賀地方協力本部総務課長!$G$4:$T$422</definedName>
    <definedName name="_xlnm._FilterDatabase" localSheetId="39" hidden="1">滋賀地方協力本部募集課長!$G$4:$T$422</definedName>
    <definedName name="_xlnm._FilterDatabase" localSheetId="15" hidden="1">自衛隊阪神病院衛生資材部長!$A$4:$P$190</definedName>
    <definedName name="_xlnm._FilterDatabase" localSheetId="16" hidden="1">自衛隊阪神病院看護部長!$A$4:$N$88</definedName>
    <definedName name="_xlnm._FilterDatabase" localSheetId="12" hidden="1">自衛隊阪神病院企画室長!$A$4:$N$179</definedName>
    <definedName name="_xlnm._FilterDatabase" localSheetId="18" hidden="1">自衛隊阪神病院准看護学院長!$A$4:$O$158</definedName>
    <definedName name="_xlnm._FilterDatabase" localSheetId="17" hidden="1">自衛隊阪神病院診療科部長!$A$4:$N$128</definedName>
    <definedName name="_xlnm._FilterDatabase" localSheetId="14" hidden="1">自衛隊阪神病院診療技術部長!$A$4:$N$100</definedName>
    <definedName name="_xlnm._FilterDatabase" localSheetId="13" hidden="1">自衛隊阪神病院総務部長!$K$1:$K$528</definedName>
    <definedName name="_xlnm._FilterDatabase" localSheetId="24" hidden="1">石川地方協力本部援護課長!$A$4:$N$422</definedName>
    <definedName name="_xlnm._FilterDatabase" localSheetId="22" hidden="1">石川地方協力本部総務課長!$A$4:$M$627</definedName>
    <definedName name="_xlnm._FilterDatabase" localSheetId="23" hidden="1">石川地方協力本部募集課長!$G$4:$T$421</definedName>
    <definedName name="_xlnm._FilterDatabase" localSheetId="46" hidden="1">大阪地方協力本部援護課長!$G$4:$T$422</definedName>
    <definedName name="_xlnm._FilterDatabase" localSheetId="50" hidden="1">大阪地方協力本部阪南地区隊長!$G$4:$T$422</definedName>
    <definedName name="_xlnm._FilterDatabase" localSheetId="47" hidden="1">大阪地方協力本部渉外広報室長!$G$4:$T$422</definedName>
    <definedName name="_xlnm._FilterDatabase" localSheetId="44" hidden="1">大阪地方協力本部総務課長!$G$4:$T$422</definedName>
    <definedName name="_xlnm._FilterDatabase" localSheetId="49" hidden="1">大阪地方協力本部中央地区隊長!$G$4:$T$422</definedName>
    <definedName name="_xlnm._FilterDatabase" localSheetId="45" hidden="1">大阪地方協力本部募集課長!$G$4:$T$422</definedName>
    <definedName name="_xlnm._FilterDatabase" localSheetId="48" hidden="1">大阪地方協力本部北東地区隊長!$G$4:$T$422</definedName>
    <definedName name="_xlnm._FilterDatabase" localSheetId="4" hidden="1">第１０４野外病院隊長!$A$4:$N$4</definedName>
    <definedName name="_xlnm._FilterDatabase" localSheetId="5" hidden="1">第３０４救急車隊長!$A$4:$N$4</definedName>
    <definedName name="_xlnm._FilterDatabase" localSheetId="7" hidden="1">中部方面移動監視隊長!$A$4:$N$4</definedName>
    <definedName name="_xlnm._FilterDatabase" localSheetId="0" hidden="1">中部方面衛生隊第１科長!$A$4:$N$243</definedName>
    <definedName name="_xlnm._FilterDatabase" localSheetId="1" hidden="1">中部方面衛生隊第３科長!$A$4:$N$4</definedName>
    <definedName name="_xlnm._FilterDatabase" localSheetId="2" hidden="1">中部方面衛生隊第４科長!$A$4:$N$247</definedName>
    <definedName name="_xlnm._FilterDatabase" localSheetId="3" hidden="1">中部方面衛生隊本部付隊長!$A$4:$N$4</definedName>
    <definedName name="_xlnm._FilterDatabase" localSheetId="11" hidden="1">中部方面音楽隊長!$A$4:$N$357</definedName>
    <definedName name="_xlnm._FilterDatabase" localSheetId="6" hidden="1">中部方面情報隊本部第１科長!$A$4:$N$426</definedName>
    <definedName name="_xlnm._FilterDatabase" localSheetId="10" hidden="1">中部方面総監部付隊長!$A$4:$N$278</definedName>
    <definedName name="_xlnm._FilterDatabase" localSheetId="8" hidden="1">中部方面無人偵察機隊長!$A$4:$M$233</definedName>
    <definedName name="_xlnm._FilterDatabase" localSheetId="62" hidden="1">鳥取地方協力本部総援護課長!$G$4:$T$49</definedName>
    <definedName name="_xlnm._FilterDatabase" localSheetId="61" hidden="1">鳥取地方協力本部総募集課長!$G$4:$T$36</definedName>
    <definedName name="_xlnm._FilterDatabase" localSheetId="60" hidden="1">鳥取地方協力本部総務課長!$G$4:$T$250</definedName>
    <definedName name="_xlnm._FilterDatabase" localSheetId="65" hidden="1">島根地方協力本部援護課長!$G$4:$T$422</definedName>
    <definedName name="_xlnm._FilterDatabase" localSheetId="63" hidden="1">島根地方協力本部総務課長!$G$4:$T$422</definedName>
    <definedName name="_xlnm._FilterDatabase" localSheetId="64" hidden="1">島根地方協力本部募集課長!$G$4:$T$422</definedName>
    <definedName name="_xlnm._FilterDatabase" localSheetId="77" hidden="1">徳島地方協力本部援護課長!$G$4:$T$422</definedName>
    <definedName name="_xlnm._FilterDatabase" localSheetId="75" hidden="1">徳島地方協力本部総務課長!$G$4:$N$422</definedName>
    <definedName name="_xlnm._FilterDatabase" localSheetId="76" hidden="1">徳島地方協力本部募集課長!$G$4:$T$422</definedName>
    <definedName name="_xlnm._FilterDatabase" localSheetId="56" hidden="1">奈良地方協力本部援護課長!$A$4:$M$61</definedName>
    <definedName name="_xlnm._FilterDatabase" localSheetId="54" hidden="1">奈良地方協力本部総務課長!$G$4:$T$422</definedName>
    <definedName name="_xlnm._FilterDatabase" localSheetId="55" hidden="1">奈良地方協力本部募集課長!$A$4:$M$61</definedName>
    <definedName name="_xlnm._FilterDatabase" localSheetId="21" hidden="1">富山地方協力本部援護課長!$A$4:$N$106</definedName>
    <definedName name="_xlnm._FilterDatabase" localSheetId="19" hidden="1">富山地方協力本部総務課長!$A$4:$N$422</definedName>
    <definedName name="_xlnm._FilterDatabase" localSheetId="20" hidden="1">'富山地方協力本部募集課長 '!$A$4:$M$4</definedName>
    <definedName name="_xlnm._FilterDatabase" localSheetId="27" hidden="1">福井地方協力本部援護課長!$G$4:$T$422</definedName>
    <definedName name="_xlnm._FilterDatabase" localSheetId="25" hidden="1">福井地方協力本部総務課長!$G$4:$T$422</definedName>
    <definedName name="_xlnm._FilterDatabase" localSheetId="26" hidden="1">福井地方協力本部募集課長!$G$4:$T$422</definedName>
    <definedName name="_xlnm._FilterDatabase" localSheetId="53" hidden="1">兵庫地方協力本部援護課長!$G$4:$T$422</definedName>
    <definedName name="_xlnm._FilterDatabase" localSheetId="51" hidden="1">兵庫地方協力本部総務課長!$G$4:$T$422</definedName>
    <definedName name="_xlnm._FilterDatabase" localSheetId="52" hidden="1">兵庫地方協力本部募集課長!$G$4:$T$422</definedName>
    <definedName name="_xlnm._FilterDatabase" localSheetId="59" hidden="1">和歌山地方協力本部援護課長!$G$4:$T$422</definedName>
    <definedName name="_xlnm._FilterDatabase" localSheetId="57" hidden="1">和歌山地方協力本部総務課長!$G$4:$T$422</definedName>
    <definedName name="_xlnm._FilterDatabase" localSheetId="58" hidden="1">和歌山地方協力本部募集課長!$G$4:$T$422</definedName>
    <definedName name="_xlnm.Print_Area" localSheetId="33">'愛知地方協力本部援護課長 '!$A$1:$M$61</definedName>
    <definedName name="_xlnm.Print_Area" localSheetId="31">愛知地方協力本部総務課長!$A$1:$M$61</definedName>
    <definedName name="_xlnm.Print_Area" localSheetId="32">'愛知地方協力本部募集課長 '!$A$1:$M$61</definedName>
    <definedName name="_xlnm.Print_Area" localSheetId="34">愛知地方協力本部予備自衛官課長!$A$1:$M$61</definedName>
    <definedName name="_xlnm.Print_Area" localSheetId="83">愛媛地方協力本部援護課長!$A$1:$M$61</definedName>
    <definedName name="_xlnm.Print_Area" localSheetId="81">愛媛地方協力本部総務課長!$G$1:$S$425</definedName>
    <definedName name="_xlnm.Print_Area" localSheetId="82">愛媛地方協力本部募集課長!$A$1:$M$61</definedName>
    <definedName name="_xlnm.Print_Area" localSheetId="68">岡山地方協力本部援護課長!$A$1:$M$61</definedName>
    <definedName name="_xlnm.Print_Area" localSheetId="66">岡山地方協力本部総務課長!$G$1:$S$425</definedName>
    <definedName name="_xlnm.Print_Area" localSheetId="67">岡山地方協力本部募集課長!$A$1:$M$61</definedName>
    <definedName name="_xlnm.Print_Area" localSheetId="30">岐阜地方協力本部援護課長!$G$1:$S$425</definedName>
    <definedName name="_xlnm.Print_Area" localSheetId="28">岐阜地方協力本部総務課長!$G$1:$S$425</definedName>
    <definedName name="_xlnm.Print_Area" localSheetId="29">岐阜地方協力本部募集課長!$G$1:$S$425</definedName>
    <definedName name="_xlnm.Print_Area" localSheetId="43">京都地方協力本部援護課長!$G$1:$S$425</definedName>
    <definedName name="_xlnm.Print_Area" localSheetId="41">京都地方協力本部総務課長!$G$1:$S$425</definedName>
    <definedName name="_xlnm.Print_Area" localSheetId="42">京都地方協力本部募集課長!$G$1:$S$425</definedName>
    <definedName name="_xlnm.Print_Area" localSheetId="71">広島地方協力本部援護課長!$A$1:$M$61</definedName>
    <definedName name="_xlnm.Print_Area" localSheetId="69">広島地方協力本部総務課長!$A$1:$M$61</definedName>
    <definedName name="_xlnm.Print_Area" localSheetId="70">広島地方協力本部募集課長!$A$1:$M$51</definedName>
    <definedName name="_xlnm.Print_Area" localSheetId="80">香川地方協力本部援護課長!$G$1:$S$425</definedName>
    <definedName name="_xlnm.Print_Area" localSheetId="78">香川地方協力本部総務課長!$G$1:$S$425</definedName>
    <definedName name="_xlnm.Print_Area" localSheetId="79">香川地方協力本部募集課長!$G$1:$S$425</definedName>
    <definedName name="_xlnm.Print_Area" localSheetId="86">高知地方協力本部援護課長!$G$1:$S$425</definedName>
    <definedName name="_xlnm.Print_Area" localSheetId="84">高知地方協力本部総務課長!$G$1:$S$425</definedName>
    <definedName name="_xlnm.Print_Area" localSheetId="85">高知地方協力本部募集課長!$G$1:$S$425</definedName>
    <definedName name="_xlnm.Print_Area" localSheetId="37">三重地方協力本部援護課長!$G$1:$S$425</definedName>
    <definedName name="_xlnm.Print_Area" localSheetId="35">'三重地方協力本部総務課長 '!$G$1:$S$425</definedName>
    <definedName name="_xlnm.Print_Area" localSheetId="36">三重地方協力本部募集課長!$G$1:$S$81</definedName>
    <definedName name="_xlnm.Print_Area" localSheetId="74">山口地方協力本部援護課長!$A$1:$M$61</definedName>
    <definedName name="_xlnm.Print_Area" localSheetId="72">山口地方協力本部総務課長!$A$1:$M$61</definedName>
    <definedName name="_xlnm.Print_Area" localSheetId="73">山口地方協力本部募集課長!$A$1:$M$61</definedName>
    <definedName name="_xlnm.Print_Area" localSheetId="9">指揮所訓練支援隊企画幹部!$A$1:$M$399</definedName>
    <definedName name="_xlnm.Print_Area" localSheetId="40">滋賀地方協力本部援護課長!$G$1:$S$425</definedName>
    <definedName name="_xlnm.Print_Area" localSheetId="38">滋賀地方協力本部総務課長!$G$1:$S$425</definedName>
    <definedName name="_xlnm.Print_Area" localSheetId="39">滋賀地方協力本部募集課長!$G$1:$S$425</definedName>
    <definedName name="_xlnm.Print_Area" localSheetId="16">自衛隊阪神病院看護部長!$A$1:$M$56</definedName>
    <definedName name="_xlnm.Print_Area" localSheetId="12">自衛隊阪神病院企画室長!$A$1:$M$182</definedName>
    <definedName name="_xlnm.Print_Area" localSheetId="18">自衛隊阪神病院准看護学院長!$A$1:$M$158</definedName>
    <definedName name="_xlnm.Print_Area" localSheetId="14">自衛隊阪神病院診療技術部長!$A$1:$M$103</definedName>
    <definedName name="_xlnm.Print_Area" localSheetId="13">自衛隊阪神病院総務部長!$A$1:$M$528</definedName>
    <definedName name="_xlnm.Print_Area" localSheetId="24">石川地方協力本部援護課長!$A$1:$M$425</definedName>
    <definedName name="_xlnm.Print_Area" localSheetId="22">石川地方協力本部総務課長!$G$1:$S$425</definedName>
    <definedName name="_xlnm.Print_Area" localSheetId="23">石川地方協力本部募集課長!$G$1:$S$424</definedName>
    <definedName name="_xlnm.Print_Area" localSheetId="46">大阪地方協力本部援護課長!$G$1:$S$425</definedName>
    <definedName name="_xlnm.Print_Area" localSheetId="50">大阪地方協力本部阪南地区隊長!$G$1:$S$425</definedName>
    <definedName name="_xlnm.Print_Area" localSheetId="47">大阪地方協力本部渉外広報室長!$G$1:$S$425</definedName>
    <definedName name="_xlnm.Print_Area" localSheetId="44">大阪地方協力本部総務課長!$G$1:$S$425</definedName>
    <definedName name="_xlnm.Print_Area" localSheetId="49">大阪地方協力本部中央地区隊長!$G$1:$S$425</definedName>
    <definedName name="_xlnm.Print_Area" localSheetId="45">大阪地方協力本部募集課長!$G$1:$S$425</definedName>
    <definedName name="_xlnm.Print_Area" localSheetId="48">大阪地方協力本部北東地区隊長!$G$1:$S$425</definedName>
    <definedName name="_xlnm.Print_Area" localSheetId="4">第１０４野外病院隊長!$A$1:$M$194</definedName>
    <definedName name="_xlnm.Print_Area" localSheetId="5">第３０４救急車隊長!$A$1:$M$167</definedName>
    <definedName name="_xlnm.Print_Area" localSheetId="7">中部方面移動監視隊長!$A$1:$M$371</definedName>
    <definedName name="_xlnm.Print_Area" localSheetId="0">中部方面衛生隊第１科長!$A$1:$M$244</definedName>
    <definedName name="_xlnm.Print_Area" localSheetId="1">中部方面衛生隊第３科長!$A$1:$M$190</definedName>
    <definedName name="_xlnm.Print_Area" localSheetId="2">中部方面衛生隊第４科長!$A$1:$M$157</definedName>
    <definedName name="_xlnm.Print_Area" localSheetId="3">中部方面衛生隊本部付隊長!$A$1:$M$121</definedName>
    <definedName name="_xlnm.Print_Area" localSheetId="11">中部方面音楽隊長!$A$1:$M$360</definedName>
    <definedName name="_xlnm.Print_Area" localSheetId="6">中部方面情報隊本部第１科長!$A$1:$M$429</definedName>
    <definedName name="_xlnm.Print_Area" localSheetId="10">中部方面総監部付隊長!$A$1:$M$281</definedName>
    <definedName name="_xlnm.Print_Area" localSheetId="8">中部方面無人偵察機隊長!$A$1:$M$236</definedName>
    <definedName name="_xlnm.Print_Area" localSheetId="62">鳥取地方協力本部総援護課長!$G$1:$S$49</definedName>
    <definedName name="_xlnm.Print_Area" localSheetId="61">鳥取地方協力本部総募集課長!$G$1:$S$36</definedName>
    <definedName name="_xlnm.Print_Area" localSheetId="60">鳥取地方協力本部総務課長!$G$1:$S$250</definedName>
    <definedName name="_xlnm.Print_Area" localSheetId="65">島根地方協力本部援護課長!$G$1:$S$425</definedName>
    <definedName name="_xlnm.Print_Area" localSheetId="63">島根地方協力本部総務課長!$G$1:$S$425</definedName>
    <definedName name="_xlnm.Print_Area" localSheetId="64">島根地方協力本部募集課長!$G$1:$S$425</definedName>
    <definedName name="_xlnm.Print_Area" localSheetId="77">徳島地方協力本部援護課長!$G$1:$S$425</definedName>
    <definedName name="_xlnm.Print_Area" localSheetId="75">徳島地方協力本部総務課長!$G$1:$N$425</definedName>
    <definedName name="_xlnm.Print_Area" localSheetId="76">徳島地方協力本部募集課長!$G$1:$S$425</definedName>
    <definedName name="_xlnm.Print_Area" localSheetId="56">奈良地方協力本部援護課長!$A$1:$M$61</definedName>
    <definedName name="_xlnm.Print_Area" localSheetId="54">奈良地方協力本部総務課長!$G$1:$S$425</definedName>
    <definedName name="_xlnm.Print_Area" localSheetId="55">奈良地方協力本部募集課長!$A$1:$M$61</definedName>
    <definedName name="_xlnm.Print_Area" localSheetId="19">富山地方協力本部総務課長!$A$1:$M$425</definedName>
    <definedName name="_xlnm.Print_Area" localSheetId="20">'富山地方協力本部募集課長 '!$A$1:$M$61</definedName>
    <definedName name="_xlnm.Print_Area" localSheetId="27">福井地方協力本部援護課長!$G$1:$S$425</definedName>
    <definedName name="_xlnm.Print_Area" localSheetId="25">福井地方協力本部総務課長!$G$1:$S$425</definedName>
    <definedName name="_xlnm.Print_Area" localSheetId="26">福井地方協力本部募集課長!$G$1:$S$425</definedName>
    <definedName name="_xlnm.Print_Area" localSheetId="53">兵庫地方協力本部援護課長!$G$1:$S$425</definedName>
    <definedName name="_xlnm.Print_Area" localSheetId="51">兵庫地方協力本部総務課長!$G$1:$S$425</definedName>
    <definedName name="_xlnm.Print_Area" localSheetId="52">兵庫地方協力本部募集課長!$G$1:$S$425</definedName>
    <definedName name="_xlnm.Print_Area" localSheetId="59">和歌山地方協力本部援護課長!$G$1:$S$425</definedName>
    <definedName name="_xlnm.Print_Area" localSheetId="57">和歌山地方協力本部総務課長!$G$1:$S$425</definedName>
    <definedName name="_xlnm.Print_Area" localSheetId="58">和歌山地方協力本部募集課長!$G$1:$S$425</definedName>
    <definedName name="_xlnm.Print_Titles" localSheetId="33">'愛知地方協力本部援護課長 '!$3:$4</definedName>
    <definedName name="_xlnm.Print_Titles" localSheetId="31">愛知地方協力本部総務課長!$3:$4</definedName>
    <definedName name="_xlnm.Print_Titles" localSheetId="32">'愛知地方協力本部募集課長 '!$3:$4</definedName>
    <definedName name="_xlnm.Print_Titles" localSheetId="34">愛知地方協力本部予備自衛官課長!$3:$4</definedName>
    <definedName name="_xlnm.Print_Titles" localSheetId="83">愛媛地方協力本部援護課長!$3:$4</definedName>
    <definedName name="_xlnm.Print_Titles" localSheetId="81">愛媛地方協力本部総務課長!$3:$4</definedName>
    <definedName name="_xlnm.Print_Titles" localSheetId="82">愛媛地方協力本部募集課長!$3:$4</definedName>
    <definedName name="_xlnm.Print_Titles" localSheetId="68">岡山地方協力本部援護課長!$3:$4</definedName>
    <definedName name="_xlnm.Print_Titles" localSheetId="66">岡山地方協力本部総務課長!$3:$4</definedName>
    <definedName name="_xlnm.Print_Titles" localSheetId="67">岡山地方協力本部募集課長!$3:$4</definedName>
    <definedName name="_xlnm.Print_Titles" localSheetId="30">岐阜地方協力本部援護課長!$3:$4</definedName>
    <definedName name="_xlnm.Print_Titles" localSheetId="28">岐阜地方協力本部総務課長!$3:$4</definedName>
    <definedName name="_xlnm.Print_Titles" localSheetId="29">岐阜地方協力本部募集課長!$3:$4</definedName>
    <definedName name="_xlnm.Print_Titles" localSheetId="43">京都地方協力本部援護課長!$3:$4</definedName>
    <definedName name="_xlnm.Print_Titles" localSheetId="41">京都地方協力本部総務課長!$3:$4</definedName>
    <definedName name="_xlnm.Print_Titles" localSheetId="42">京都地方協力本部募集課長!$3:$4</definedName>
    <definedName name="_xlnm.Print_Titles" localSheetId="71">広島地方協力本部援護課長!$3:$4</definedName>
    <definedName name="_xlnm.Print_Titles" localSheetId="69">広島地方協力本部総務課長!$3:$4</definedName>
    <definedName name="_xlnm.Print_Titles" localSheetId="70">広島地方協力本部募集課長!$3:$4</definedName>
    <definedName name="_xlnm.Print_Titles" localSheetId="80">香川地方協力本部援護課長!$3:$4</definedName>
    <definedName name="_xlnm.Print_Titles" localSheetId="78">香川地方協力本部総務課長!$3:$4</definedName>
    <definedName name="_xlnm.Print_Titles" localSheetId="79">香川地方協力本部募集課長!$3:$4</definedName>
    <definedName name="_xlnm.Print_Titles" localSheetId="86">高知地方協力本部援護課長!$3:$4</definedName>
    <definedName name="_xlnm.Print_Titles" localSheetId="84">高知地方協力本部総務課長!$3:$4</definedName>
    <definedName name="_xlnm.Print_Titles" localSheetId="85">高知地方協力本部募集課長!$3:$4</definedName>
    <definedName name="_xlnm.Print_Titles" localSheetId="37">三重地方協力本部援護課長!$3:$4</definedName>
    <definedName name="_xlnm.Print_Titles" localSheetId="35">'三重地方協力本部総務課長 '!$3:$4</definedName>
    <definedName name="_xlnm.Print_Titles" localSheetId="36">三重地方協力本部募集課長!$3:$4</definedName>
    <definedName name="_xlnm.Print_Titles" localSheetId="74">山口地方協力本部援護課長!$3:$4</definedName>
    <definedName name="_xlnm.Print_Titles" localSheetId="72">山口地方協力本部総務課長!$3:$4</definedName>
    <definedName name="_xlnm.Print_Titles" localSheetId="73">山口地方協力本部募集課長!$3:$4</definedName>
    <definedName name="_xlnm.Print_Titles" localSheetId="9">指揮所訓練支援隊企画幹部!$3:$4</definedName>
    <definedName name="_xlnm.Print_Titles" localSheetId="40">滋賀地方協力本部援護課長!$3:$4</definedName>
    <definedName name="_xlnm.Print_Titles" localSheetId="38">滋賀地方協力本部総務課長!$3:$4</definedName>
    <definedName name="_xlnm.Print_Titles" localSheetId="39">滋賀地方協力本部募集課長!$3:$4</definedName>
    <definedName name="_xlnm.Print_Titles" localSheetId="15">自衛隊阪神病院衛生資材部長!$3:$4</definedName>
    <definedName name="_xlnm.Print_Titles" localSheetId="16">自衛隊阪神病院看護部長!$3:$4</definedName>
    <definedName name="_xlnm.Print_Titles" localSheetId="12">自衛隊阪神病院企画室長!$3:$4</definedName>
    <definedName name="_xlnm.Print_Titles" localSheetId="18">自衛隊阪神病院准看護学院長!$3:$4</definedName>
    <definedName name="_xlnm.Print_Titles" localSheetId="17">自衛隊阪神病院診療科部長!$3:$4</definedName>
    <definedName name="_xlnm.Print_Titles" localSheetId="14">自衛隊阪神病院診療技術部長!$3:$4</definedName>
    <definedName name="_xlnm.Print_Titles" localSheetId="13">自衛隊阪神病院総務部長!$3:$4</definedName>
    <definedName name="_xlnm.Print_Titles" localSheetId="24">石川地方協力本部援護課長!$3:$4</definedName>
    <definedName name="_xlnm.Print_Titles" localSheetId="22">石川地方協力本部総務課長!$3:$4</definedName>
    <definedName name="_xlnm.Print_Titles" localSheetId="23">石川地方協力本部募集課長!$3:$4</definedName>
    <definedName name="_xlnm.Print_Titles" localSheetId="46">大阪地方協力本部援護課長!$3:$4</definedName>
    <definedName name="_xlnm.Print_Titles" localSheetId="50">大阪地方協力本部阪南地区隊長!$3:$4</definedName>
    <definedName name="_xlnm.Print_Titles" localSheetId="47">大阪地方協力本部渉外広報室長!$3:$4</definedName>
    <definedName name="_xlnm.Print_Titles" localSheetId="44">大阪地方協力本部総務課長!$3:$4</definedName>
    <definedName name="_xlnm.Print_Titles" localSheetId="49">大阪地方協力本部中央地区隊長!$3:$4</definedName>
    <definedName name="_xlnm.Print_Titles" localSheetId="45">大阪地方協力本部募集課長!$3:$4</definedName>
    <definedName name="_xlnm.Print_Titles" localSheetId="48">大阪地方協力本部北東地区隊長!$3:$4</definedName>
    <definedName name="_xlnm.Print_Titles" localSheetId="4">第１０４野外病院隊長!$3:$4</definedName>
    <definedName name="_xlnm.Print_Titles" localSheetId="5">第３０４救急車隊長!$3:$4</definedName>
    <definedName name="_xlnm.Print_Titles" localSheetId="7">中部方面移動監視隊長!$3:$4</definedName>
    <definedName name="_xlnm.Print_Titles" localSheetId="0">中部方面衛生隊第１科長!$3:$4</definedName>
    <definedName name="_xlnm.Print_Titles" localSheetId="1">中部方面衛生隊第３科長!$3:$4</definedName>
    <definedName name="_xlnm.Print_Titles" localSheetId="2">中部方面衛生隊第４科長!$3:$4</definedName>
    <definedName name="_xlnm.Print_Titles" localSheetId="3">中部方面衛生隊本部付隊長!$3:$4</definedName>
    <definedName name="_xlnm.Print_Titles" localSheetId="11">中部方面音楽隊長!$3:$4</definedName>
    <definedName name="_xlnm.Print_Titles" localSheetId="6">中部方面情報隊本部第１科長!$3:$4</definedName>
    <definedName name="_xlnm.Print_Titles" localSheetId="10">中部方面総監部付隊長!$3:$4</definedName>
    <definedName name="_xlnm.Print_Titles" localSheetId="8">中部方面無人偵察機隊長!$3:$4</definedName>
    <definedName name="_xlnm.Print_Titles" localSheetId="62">鳥取地方協力本部総援護課長!$3:$4</definedName>
    <definedName name="_xlnm.Print_Titles" localSheetId="61">鳥取地方協力本部総募集課長!$3:$4</definedName>
    <definedName name="_xlnm.Print_Titles" localSheetId="60">鳥取地方協力本部総務課長!$3:$4</definedName>
    <definedName name="_xlnm.Print_Titles" localSheetId="65">島根地方協力本部援護課長!$3:$4</definedName>
    <definedName name="_xlnm.Print_Titles" localSheetId="63">島根地方協力本部総務課長!$3:$4</definedName>
    <definedName name="_xlnm.Print_Titles" localSheetId="64">島根地方協力本部募集課長!$3:$4</definedName>
    <definedName name="_xlnm.Print_Titles" localSheetId="77">徳島地方協力本部援護課長!$3:$4</definedName>
    <definedName name="_xlnm.Print_Titles" localSheetId="75">徳島地方協力本部総務課長!$3:$4</definedName>
    <definedName name="_xlnm.Print_Titles" localSheetId="76">徳島地方協力本部募集課長!$3:$4</definedName>
    <definedName name="_xlnm.Print_Titles" localSheetId="56">奈良地方協力本部援護課長!$3:$4</definedName>
    <definedName name="_xlnm.Print_Titles" localSheetId="54">奈良地方協力本部総務課長!$3:$4</definedName>
    <definedName name="_xlnm.Print_Titles" localSheetId="55">奈良地方協力本部募集課長!$3:$4</definedName>
    <definedName name="_xlnm.Print_Titles" localSheetId="21">富山地方協力本部援護課長!$3:$4</definedName>
    <definedName name="_xlnm.Print_Titles" localSheetId="19">富山地方協力本部総務課長!$3:$4</definedName>
    <definedName name="_xlnm.Print_Titles" localSheetId="20">'富山地方協力本部募集課長 '!$3:$4</definedName>
    <definedName name="_xlnm.Print_Titles" localSheetId="27">福井地方協力本部援護課長!$3:$4</definedName>
    <definedName name="_xlnm.Print_Titles" localSheetId="25">福井地方協力本部総務課長!$3:$4</definedName>
    <definedName name="_xlnm.Print_Titles" localSheetId="26">福井地方協力本部募集課長!$3:$4</definedName>
    <definedName name="_xlnm.Print_Titles" localSheetId="53">兵庫地方協力本部援護課長!$3:$4</definedName>
    <definedName name="_xlnm.Print_Titles" localSheetId="51">兵庫地方協力本部総務課長!$3:$4</definedName>
    <definedName name="_xlnm.Print_Titles" localSheetId="52">兵庫地方協力本部募集課長!$3:$4</definedName>
    <definedName name="_xlnm.Print_Titles" localSheetId="59">和歌山地方協力本部援護課長!$3:$4</definedName>
    <definedName name="_xlnm.Print_Titles" localSheetId="57">和歌山地方協力本部総務課長!$3:$4</definedName>
    <definedName name="_xlnm.Print_Titles" localSheetId="58">和歌山地方協力本部募集課長!$3:$4</definedName>
  </definedNames>
  <calcPr calcId="191029"/>
</workbook>
</file>

<file path=xl/calcChain.xml><?xml version="1.0" encoding="utf-8"?>
<calcChain xmlns="http://schemas.openxmlformats.org/spreadsheetml/2006/main">
  <c r="L18" i="109" l="1"/>
  <c r="L19" i="109"/>
</calcChain>
</file>

<file path=xl/sharedStrings.xml><?xml version="1.0" encoding="utf-8"?>
<sst xmlns="http://schemas.openxmlformats.org/spreadsheetml/2006/main" count="84305" uniqueCount="19054">
  <si>
    <t>ア</t>
    <phoneticPr fontId="4"/>
  </si>
  <si>
    <t>保存期間</t>
    <phoneticPr fontId="4"/>
  </si>
  <si>
    <t>ウ</t>
    <phoneticPr fontId="4"/>
  </si>
  <si>
    <t>イ</t>
    <phoneticPr fontId="4"/>
  </si>
  <si>
    <t>エ</t>
    <phoneticPr fontId="4"/>
  </si>
  <si>
    <t>法務</t>
    <rPh sb="0" eb="2">
      <t>ホウム</t>
    </rPh>
    <phoneticPr fontId="4"/>
  </si>
  <si>
    <t>会計</t>
    <rPh sb="0" eb="2">
      <t>カイケイ</t>
    </rPh>
    <phoneticPr fontId="4"/>
  </si>
  <si>
    <t>人事計画</t>
    <rPh sb="0" eb="2">
      <t>ジンジ</t>
    </rPh>
    <rPh sb="2" eb="4">
      <t>ケイカク</t>
    </rPh>
    <phoneticPr fontId="4"/>
  </si>
  <si>
    <t>衛生</t>
    <rPh sb="0" eb="2">
      <t>エイセイ</t>
    </rPh>
    <phoneticPr fontId="4"/>
  </si>
  <si>
    <t>監察</t>
    <rPh sb="0" eb="2">
      <t>カンサツ</t>
    </rPh>
    <phoneticPr fontId="4"/>
  </si>
  <si>
    <t>補任</t>
    <rPh sb="0" eb="2">
      <t>ホニン</t>
    </rPh>
    <phoneticPr fontId="4"/>
  </si>
  <si>
    <t>１０年</t>
    <rPh sb="2" eb="3">
      <t>ネン</t>
    </rPh>
    <phoneticPr fontId="4"/>
  </si>
  <si>
    <t>５年</t>
    <rPh sb="1" eb="2">
      <t>ネン</t>
    </rPh>
    <phoneticPr fontId="4"/>
  </si>
  <si>
    <t>募集</t>
    <rPh sb="0" eb="2">
      <t>ボシュウ</t>
    </rPh>
    <phoneticPr fontId="4"/>
  </si>
  <si>
    <t>厚生</t>
    <rPh sb="0" eb="2">
      <t>コウセイ</t>
    </rPh>
    <phoneticPr fontId="4"/>
  </si>
  <si>
    <t>援護</t>
    <rPh sb="0" eb="2">
      <t>エンゴ</t>
    </rPh>
    <phoneticPr fontId="4"/>
  </si>
  <si>
    <t>警務</t>
    <rPh sb="0" eb="2">
      <t>ケイム</t>
    </rPh>
    <phoneticPr fontId="4"/>
  </si>
  <si>
    <t>防衛</t>
    <rPh sb="0" eb="2">
      <t>ボウエイ</t>
    </rPh>
    <phoneticPr fontId="4"/>
  </si>
  <si>
    <t>運用</t>
    <rPh sb="0" eb="2">
      <t>ウンヨウ</t>
    </rPh>
    <phoneticPr fontId="4"/>
  </si>
  <si>
    <t>研究</t>
    <rPh sb="0" eb="2">
      <t>ケンキュウ</t>
    </rPh>
    <phoneticPr fontId="4"/>
  </si>
  <si>
    <t>装備計画</t>
    <rPh sb="0" eb="2">
      <t>ソウビ</t>
    </rPh>
    <rPh sb="2" eb="4">
      <t>ケイカク</t>
    </rPh>
    <phoneticPr fontId="4"/>
  </si>
  <si>
    <t>武器・化学</t>
    <rPh sb="0" eb="2">
      <t>ブキ</t>
    </rPh>
    <rPh sb="3" eb="5">
      <t>カガク</t>
    </rPh>
    <phoneticPr fontId="4"/>
  </si>
  <si>
    <t>通信電子</t>
    <rPh sb="0" eb="2">
      <t>ツウシン</t>
    </rPh>
    <rPh sb="2" eb="4">
      <t>デンシ</t>
    </rPh>
    <phoneticPr fontId="4"/>
  </si>
  <si>
    <t>航空機</t>
    <rPh sb="0" eb="3">
      <t>コウクウキ</t>
    </rPh>
    <phoneticPr fontId="4"/>
  </si>
  <si>
    <t>需品</t>
    <rPh sb="0" eb="2">
      <t>ジュヒン</t>
    </rPh>
    <phoneticPr fontId="4"/>
  </si>
  <si>
    <t>施設</t>
    <rPh sb="0" eb="2">
      <t>シセツ</t>
    </rPh>
    <phoneticPr fontId="4"/>
  </si>
  <si>
    <t>輸送</t>
    <rPh sb="0" eb="2">
      <t>ユソウ</t>
    </rPh>
    <phoneticPr fontId="4"/>
  </si>
  <si>
    <t>開発</t>
    <rPh sb="0" eb="2">
      <t>カイハツ</t>
    </rPh>
    <phoneticPr fontId="4"/>
  </si>
  <si>
    <t>教育</t>
    <rPh sb="0" eb="2">
      <t>キョウイク</t>
    </rPh>
    <phoneticPr fontId="4"/>
  </si>
  <si>
    <t>訓練</t>
    <rPh sb="0" eb="2">
      <t>クンレン</t>
    </rPh>
    <phoneticPr fontId="4"/>
  </si>
  <si>
    <t>３年</t>
    <rPh sb="1" eb="2">
      <t>ネン</t>
    </rPh>
    <phoneticPr fontId="4"/>
  </si>
  <si>
    <t>廃棄</t>
    <rPh sb="0" eb="2">
      <t>ハイキ</t>
    </rPh>
    <phoneticPr fontId="4"/>
  </si>
  <si>
    <t>常用（無期限）</t>
    <rPh sb="0" eb="2">
      <t>ジョウヨウ</t>
    </rPh>
    <rPh sb="3" eb="6">
      <t>ムキゲン</t>
    </rPh>
    <phoneticPr fontId="4"/>
  </si>
  <si>
    <t>３０年</t>
    <rPh sb="2" eb="3">
      <t>ネン</t>
    </rPh>
    <phoneticPr fontId="4"/>
  </si>
  <si>
    <t>事　項</t>
    <phoneticPr fontId="4"/>
  </si>
  <si>
    <t>総務</t>
    <rPh sb="0" eb="2">
      <t>ソウム</t>
    </rPh>
    <phoneticPr fontId="4"/>
  </si>
  <si>
    <t>渉外</t>
    <rPh sb="0" eb="2">
      <t>ショウガイ</t>
    </rPh>
    <phoneticPr fontId="4"/>
  </si>
  <si>
    <t>文書</t>
    <rPh sb="0" eb="2">
      <t>ブンショ</t>
    </rPh>
    <phoneticPr fontId="4"/>
  </si>
  <si>
    <t>監理</t>
    <rPh sb="0" eb="2">
      <t>カンリ</t>
    </rPh>
    <phoneticPr fontId="4"/>
  </si>
  <si>
    <t>庶務</t>
    <rPh sb="0" eb="2">
      <t>ショム</t>
    </rPh>
    <phoneticPr fontId="4"/>
  </si>
  <si>
    <t>賠償</t>
    <rPh sb="0" eb="2">
      <t>バイショウ</t>
    </rPh>
    <phoneticPr fontId="4"/>
  </si>
  <si>
    <t>補償</t>
    <rPh sb="0" eb="2">
      <t>ホショウ</t>
    </rPh>
    <phoneticPr fontId="4"/>
  </si>
  <si>
    <t>法規</t>
    <rPh sb="0" eb="2">
      <t>ホウキ</t>
    </rPh>
    <phoneticPr fontId="4"/>
  </si>
  <si>
    <t>１年</t>
    <rPh sb="1" eb="2">
      <t>ネン</t>
    </rPh>
    <phoneticPr fontId="4"/>
  </si>
  <si>
    <t>制度</t>
    <rPh sb="0" eb="2">
      <t>セイド</t>
    </rPh>
    <phoneticPr fontId="4"/>
  </si>
  <si>
    <t>幹部補任</t>
    <rPh sb="0" eb="2">
      <t>カンブ</t>
    </rPh>
    <rPh sb="2" eb="4">
      <t>ホニン</t>
    </rPh>
    <phoneticPr fontId="4"/>
  </si>
  <si>
    <t>准・曹・士補任</t>
    <rPh sb="0" eb="1">
      <t>ジュン</t>
    </rPh>
    <rPh sb="2" eb="3">
      <t>ソウ</t>
    </rPh>
    <rPh sb="4" eb="5">
      <t>シ</t>
    </rPh>
    <rPh sb="5" eb="7">
      <t>ホニン</t>
    </rPh>
    <phoneticPr fontId="4"/>
  </si>
  <si>
    <t>職員人事管理</t>
    <rPh sb="0" eb="2">
      <t>ショクイン</t>
    </rPh>
    <rPh sb="2" eb="4">
      <t>ジンジ</t>
    </rPh>
    <rPh sb="4" eb="6">
      <t>カンリ</t>
    </rPh>
    <phoneticPr fontId="4"/>
  </si>
  <si>
    <t>共済</t>
    <rPh sb="0" eb="2">
      <t>キョウサイ</t>
    </rPh>
    <phoneticPr fontId="4"/>
  </si>
  <si>
    <t>給与</t>
    <rPh sb="0" eb="2">
      <t>キュウヨ</t>
    </rPh>
    <phoneticPr fontId="4"/>
  </si>
  <si>
    <t>警務総括</t>
    <rPh sb="0" eb="2">
      <t>ケイム</t>
    </rPh>
    <rPh sb="2" eb="4">
      <t>ソウカツ</t>
    </rPh>
    <phoneticPr fontId="4"/>
  </si>
  <si>
    <t>警務業務</t>
    <rPh sb="0" eb="2">
      <t>ケイム</t>
    </rPh>
    <rPh sb="2" eb="4">
      <t>ギョウム</t>
    </rPh>
    <phoneticPr fontId="4"/>
  </si>
  <si>
    <t>保全</t>
    <rPh sb="0" eb="2">
      <t>ホゼン</t>
    </rPh>
    <phoneticPr fontId="4"/>
  </si>
  <si>
    <t>国外情報</t>
    <rPh sb="0" eb="2">
      <t>コクガイ</t>
    </rPh>
    <rPh sb="2" eb="4">
      <t>ジョウホウ</t>
    </rPh>
    <phoneticPr fontId="4"/>
  </si>
  <si>
    <t>技術情報</t>
    <rPh sb="0" eb="2">
      <t>ギジュツ</t>
    </rPh>
    <rPh sb="2" eb="4">
      <t>ジョウホウ</t>
    </rPh>
    <phoneticPr fontId="4"/>
  </si>
  <si>
    <t>地誌等</t>
    <rPh sb="0" eb="2">
      <t>チシ</t>
    </rPh>
    <rPh sb="2" eb="3">
      <t>トウ</t>
    </rPh>
    <phoneticPr fontId="4"/>
  </si>
  <si>
    <t>災害情報</t>
    <rPh sb="0" eb="2">
      <t>サイガイ</t>
    </rPh>
    <rPh sb="2" eb="4">
      <t>ジョウホウ</t>
    </rPh>
    <phoneticPr fontId="4"/>
  </si>
  <si>
    <t>編成</t>
    <rPh sb="0" eb="2">
      <t>ヘンセイ</t>
    </rPh>
    <phoneticPr fontId="4"/>
  </si>
  <si>
    <t>システム通信</t>
    <rPh sb="4" eb="6">
      <t>ツウシン</t>
    </rPh>
    <phoneticPr fontId="4"/>
  </si>
  <si>
    <t>予備自衛官等の運用に関する文書</t>
    <rPh sb="0" eb="2">
      <t>ヨビ</t>
    </rPh>
    <rPh sb="2" eb="5">
      <t>ジエイカン</t>
    </rPh>
    <rPh sb="5" eb="6">
      <t>トウ</t>
    </rPh>
    <rPh sb="7" eb="9">
      <t>ウンヨウ</t>
    </rPh>
    <rPh sb="10" eb="11">
      <t>カン</t>
    </rPh>
    <rPh sb="13" eb="15">
      <t>ブンショ</t>
    </rPh>
    <phoneticPr fontId="4"/>
  </si>
  <si>
    <t>国民保護</t>
    <rPh sb="0" eb="2">
      <t>コクミン</t>
    </rPh>
    <rPh sb="2" eb="4">
      <t>ホゴ</t>
    </rPh>
    <phoneticPr fontId="4"/>
  </si>
  <si>
    <t>研究業務</t>
    <rPh sb="0" eb="2">
      <t>ケンキュウ</t>
    </rPh>
    <rPh sb="2" eb="4">
      <t>ギョウム</t>
    </rPh>
    <phoneticPr fontId="4"/>
  </si>
  <si>
    <t>分析</t>
    <rPh sb="0" eb="2">
      <t>ブンセキ</t>
    </rPh>
    <phoneticPr fontId="4"/>
  </si>
  <si>
    <t>分析に関する文書</t>
    <rPh sb="0" eb="2">
      <t>ブンセキ</t>
    </rPh>
    <rPh sb="3" eb="4">
      <t>カン</t>
    </rPh>
    <rPh sb="6" eb="8">
      <t>ブンショ</t>
    </rPh>
    <phoneticPr fontId="4"/>
  </si>
  <si>
    <t>後方計画</t>
    <rPh sb="0" eb="2">
      <t>コウホウ</t>
    </rPh>
    <rPh sb="2" eb="4">
      <t>ケイカク</t>
    </rPh>
    <phoneticPr fontId="4"/>
  </si>
  <si>
    <t>補給管理</t>
    <rPh sb="0" eb="2">
      <t>ホキュウ</t>
    </rPh>
    <rPh sb="2" eb="4">
      <t>カンリ</t>
    </rPh>
    <phoneticPr fontId="4"/>
  </si>
  <si>
    <t>火器</t>
    <rPh sb="0" eb="2">
      <t>カキ</t>
    </rPh>
    <phoneticPr fontId="4"/>
  </si>
  <si>
    <t>車両</t>
    <rPh sb="0" eb="2">
      <t>シャリョウ</t>
    </rPh>
    <phoneticPr fontId="4"/>
  </si>
  <si>
    <t>誘導武器</t>
    <rPh sb="0" eb="2">
      <t>ユウドウ</t>
    </rPh>
    <rPh sb="2" eb="4">
      <t>ブキ</t>
    </rPh>
    <phoneticPr fontId="4"/>
  </si>
  <si>
    <t>弾薬</t>
    <rPh sb="0" eb="2">
      <t>ダンヤク</t>
    </rPh>
    <phoneticPr fontId="4"/>
  </si>
  <si>
    <t>化学</t>
    <rPh sb="0" eb="2">
      <t>カガク</t>
    </rPh>
    <phoneticPr fontId="4"/>
  </si>
  <si>
    <t>電子器材</t>
    <rPh sb="0" eb="2">
      <t>デンシ</t>
    </rPh>
    <rPh sb="2" eb="4">
      <t>キザイ</t>
    </rPh>
    <phoneticPr fontId="4"/>
  </si>
  <si>
    <t>電計</t>
    <rPh sb="0" eb="2">
      <t>デンケイ</t>
    </rPh>
    <phoneticPr fontId="4"/>
  </si>
  <si>
    <t>航空安全</t>
    <rPh sb="0" eb="2">
      <t>コウクウ</t>
    </rPh>
    <rPh sb="2" eb="4">
      <t>アンゼン</t>
    </rPh>
    <phoneticPr fontId="4"/>
  </si>
  <si>
    <t>器材・被服</t>
    <rPh sb="0" eb="2">
      <t>キザイ</t>
    </rPh>
    <rPh sb="3" eb="5">
      <t>ヒフク</t>
    </rPh>
    <phoneticPr fontId="4"/>
  </si>
  <si>
    <t>燃料</t>
    <rPh sb="0" eb="2">
      <t>ネンリョウ</t>
    </rPh>
    <phoneticPr fontId="4"/>
  </si>
  <si>
    <t>糧食</t>
    <rPh sb="0" eb="2">
      <t>リョウショク</t>
    </rPh>
    <phoneticPr fontId="4"/>
  </si>
  <si>
    <t>建設</t>
    <rPh sb="0" eb="2">
      <t>ケンセツ</t>
    </rPh>
    <phoneticPr fontId="4"/>
  </si>
  <si>
    <t>営繕</t>
    <rPh sb="0" eb="2">
      <t>エイゼン</t>
    </rPh>
    <phoneticPr fontId="4"/>
  </si>
  <si>
    <t>環境保全</t>
    <rPh sb="0" eb="2">
      <t>カンキョウ</t>
    </rPh>
    <rPh sb="2" eb="4">
      <t>ホゼン</t>
    </rPh>
    <phoneticPr fontId="4"/>
  </si>
  <si>
    <t>器材</t>
    <rPh sb="0" eb="2">
      <t>キザイ</t>
    </rPh>
    <phoneticPr fontId="4"/>
  </si>
  <si>
    <t>鉄道・船舶</t>
    <rPh sb="0" eb="2">
      <t>テツドウ</t>
    </rPh>
    <rPh sb="3" eb="5">
      <t>センパク</t>
    </rPh>
    <phoneticPr fontId="4"/>
  </si>
  <si>
    <t>道路・航空</t>
    <rPh sb="0" eb="2">
      <t>ドウロ</t>
    </rPh>
    <rPh sb="3" eb="5">
      <t>コウクウ</t>
    </rPh>
    <phoneticPr fontId="4"/>
  </si>
  <si>
    <t>装備開発</t>
    <rPh sb="0" eb="2">
      <t>ソウビ</t>
    </rPh>
    <rPh sb="2" eb="4">
      <t>カイハツ</t>
    </rPh>
    <phoneticPr fontId="4"/>
  </si>
  <si>
    <t>システム開発</t>
    <rPh sb="4" eb="6">
      <t>カイハツ</t>
    </rPh>
    <phoneticPr fontId="4"/>
  </si>
  <si>
    <t>教育訓練</t>
    <rPh sb="0" eb="2">
      <t>キョウイク</t>
    </rPh>
    <rPh sb="2" eb="4">
      <t>クンレン</t>
    </rPh>
    <phoneticPr fontId="4"/>
  </si>
  <si>
    <t>学校教育（共通）</t>
    <rPh sb="0" eb="2">
      <t>ガッコウ</t>
    </rPh>
    <rPh sb="2" eb="4">
      <t>キョウイク</t>
    </rPh>
    <rPh sb="5" eb="7">
      <t>キョウツウ</t>
    </rPh>
    <phoneticPr fontId="4"/>
  </si>
  <si>
    <t>学校教育（職種）</t>
    <rPh sb="0" eb="2">
      <t>ガッコウ</t>
    </rPh>
    <rPh sb="2" eb="4">
      <t>キョウイク</t>
    </rPh>
    <rPh sb="5" eb="7">
      <t>ショクシュ</t>
    </rPh>
    <phoneticPr fontId="4"/>
  </si>
  <si>
    <t>器材・演習場</t>
    <rPh sb="0" eb="2">
      <t>キザイ</t>
    </rPh>
    <rPh sb="3" eb="6">
      <t>エンシュウジョウ</t>
    </rPh>
    <phoneticPr fontId="4"/>
  </si>
  <si>
    <t>評価</t>
    <rPh sb="0" eb="2">
      <t>ヒョウカ</t>
    </rPh>
    <phoneticPr fontId="4"/>
  </si>
  <si>
    <t>教範・教養</t>
    <rPh sb="0" eb="2">
      <t>キョウハン</t>
    </rPh>
    <rPh sb="3" eb="5">
      <t>キョウヨウ</t>
    </rPh>
    <phoneticPr fontId="4"/>
  </si>
  <si>
    <t>保健</t>
    <rPh sb="0" eb="2">
      <t>ホケン</t>
    </rPh>
    <phoneticPr fontId="4"/>
  </si>
  <si>
    <t>医務</t>
    <rPh sb="0" eb="2">
      <t>イム</t>
    </rPh>
    <phoneticPr fontId="4"/>
  </si>
  <si>
    <t>薬務</t>
    <rPh sb="0" eb="2">
      <t>ヤクム</t>
    </rPh>
    <phoneticPr fontId="4"/>
  </si>
  <si>
    <t>広報</t>
    <rPh sb="0" eb="2">
      <t>コウホウ</t>
    </rPh>
    <phoneticPr fontId="4"/>
  </si>
  <si>
    <t>秘密保全検査に付随して作成する文書</t>
    <rPh sb="0" eb="2">
      <t>ヒミツ</t>
    </rPh>
    <rPh sb="2" eb="4">
      <t>ホゼン</t>
    </rPh>
    <rPh sb="4" eb="6">
      <t>ケンサ</t>
    </rPh>
    <rPh sb="7" eb="9">
      <t>フズイ</t>
    </rPh>
    <rPh sb="11" eb="13">
      <t>サクセイ</t>
    </rPh>
    <rPh sb="15" eb="17">
      <t>ブンショ</t>
    </rPh>
    <phoneticPr fontId="4"/>
  </si>
  <si>
    <t>共済に関する文書</t>
    <rPh sb="0" eb="2">
      <t>キョウサイ</t>
    </rPh>
    <rPh sb="3" eb="4">
      <t>カン</t>
    </rPh>
    <rPh sb="6" eb="8">
      <t>ブンショ</t>
    </rPh>
    <phoneticPr fontId="4"/>
  </si>
  <si>
    <t>武官業務等</t>
    <rPh sb="0" eb="2">
      <t>ブカン</t>
    </rPh>
    <rPh sb="2" eb="4">
      <t>ギョウム</t>
    </rPh>
    <rPh sb="4" eb="5">
      <t>トウ</t>
    </rPh>
    <phoneticPr fontId="4"/>
  </si>
  <si>
    <t>武官業務に関する文書</t>
    <rPh sb="0" eb="2">
      <t>ブカン</t>
    </rPh>
    <rPh sb="2" eb="4">
      <t>ギョウム</t>
    </rPh>
    <rPh sb="5" eb="6">
      <t>カン</t>
    </rPh>
    <rPh sb="8" eb="10">
      <t>ブンショ</t>
    </rPh>
    <phoneticPr fontId="4"/>
  </si>
  <si>
    <t>技術情報に関する文書</t>
    <rPh sb="0" eb="2">
      <t>ギジュツ</t>
    </rPh>
    <rPh sb="2" eb="4">
      <t>ジョウホウ</t>
    </rPh>
    <rPh sb="5" eb="6">
      <t>カン</t>
    </rPh>
    <rPh sb="8" eb="10">
      <t>ブンショ</t>
    </rPh>
    <phoneticPr fontId="4"/>
  </si>
  <si>
    <t>災害情報に関する文書</t>
    <rPh sb="0" eb="2">
      <t>サイガイ</t>
    </rPh>
    <rPh sb="2" eb="4">
      <t>ジョウホウ</t>
    </rPh>
    <rPh sb="5" eb="6">
      <t>カン</t>
    </rPh>
    <rPh sb="8" eb="10">
      <t>ブンショ</t>
    </rPh>
    <phoneticPr fontId="4"/>
  </si>
  <si>
    <t>電子計算機情報の保全に関する帳簿</t>
    <rPh sb="0" eb="2">
      <t>デンシ</t>
    </rPh>
    <rPh sb="2" eb="5">
      <t>ケイサンキ</t>
    </rPh>
    <rPh sb="5" eb="7">
      <t>ジョウホウ</t>
    </rPh>
    <rPh sb="8" eb="10">
      <t>ホゼン</t>
    </rPh>
    <rPh sb="11" eb="12">
      <t>カン</t>
    </rPh>
    <rPh sb="14" eb="16">
      <t>チョウボ</t>
    </rPh>
    <phoneticPr fontId="4"/>
  </si>
  <si>
    <t>装備開発に関する文書</t>
    <rPh sb="0" eb="2">
      <t>ソウビ</t>
    </rPh>
    <rPh sb="2" eb="4">
      <t>カイハツ</t>
    </rPh>
    <phoneticPr fontId="4"/>
  </si>
  <si>
    <t>保存期間
満了後の措置</t>
    <rPh sb="0" eb="2">
      <t>ホゾン</t>
    </rPh>
    <rPh sb="2" eb="4">
      <t>キカン</t>
    </rPh>
    <rPh sb="5" eb="6">
      <t>マン</t>
    </rPh>
    <rPh sb="6" eb="7">
      <t>オワル</t>
    </rPh>
    <rPh sb="7" eb="8">
      <t>ゴ</t>
    </rPh>
    <rPh sb="9" eb="11">
      <t>ソチ</t>
    </rPh>
    <phoneticPr fontId="4"/>
  </si>
  <si>
    <t>業務の区分</t>
    <phoneticPr fontId="4"/>
  </si>
  <si>
    <t>当該業務に係る行政文書の類型
（施行令別表の該当項）</t>
    <phoneticPr fontId="4"/>
  </si>
  <si>
    <t>オ</t>
    <phoneticPr fontId="4"/>
  </si>
  <si>
    <t>共同研究に関する文書</t>
    <rPh sb="0" eb="2">
      <t>キョウドウ</t>
    </rPh>
    <rPh sb="2" eb="4">
      <t>ケンキュウ</t>
    </rPh>
    <rPh sb="5" eb="6">
      <t>カン</t>
    </rPh>
    <rPh sb="8" eb="10">
      <t>ブンショ</t>
    </rPh>
    <phoneticPr fontId="4"/>
  </si>
  <si>
    <t>外国陸軍との情報交流に関する文書</t>
    <rPh sb="0" eb="2">
      <t>ガイコク</t>
    </rPh>
    <rPh sb="2" eb="4">
      <t>リクグン</t>
    </rPh>
    <rPh sb="6" eb="8">
      <t>ジョウホウ</t>
    </rPh>
    <rPh sb="8" eb="10">
      <t>コウリュウ</t>
    </rPh>
    <rPh sb="11" eb="12">
      <t>カン</t>
    </rPh>
    <rPh sb="14" eb="16">
      <t>ブンショ</t>
    </rPh>
    <phoneticPr fontId="4"/>
  </si>
  <si>
    <t>国外情報に関する文書</t>
    <phoneticPr fontId="4"/>
  </si>
  <si>
    <t>通信器材</t>
    <rPh sb="0" eb="2">
      <t>ツウシン</t>
    </rPh>
    <rPh sb="2" eb="4">
      <t>キザイ</t>
    </rPh>
    <phoneticPr fontId="4"/>
  </si>
  <si>
    <t>３年</t>
  </si>
  <si>
    <t>５年</t>
  </si>
  <si>
    <t>５年</t>
    <phoneticPr fontId="4"/>
  </si>
  <si>
    <t>３年</t>
    <phoneticPr fontId="4"/>
  </si>
  <si>
    <t>１０年</t>
    <phoneticPr fontId="4"/>
  </si>
  <si>
    <t>３０年</t>
    <phoneticPr fontId="4"/>
  </si>
  <si>
    <t>最後に記録した日に係る特定日以後５年</t>
    <rPh sb="0" eb="2">
      <t>サイゴ</t>
    </rPh>
    <rPh sb="3" eb="5">
      <t>キロク</t>
    </rPh>
    <rPh sb="7" eb="8">
      <t>ニチ</t>
    </rPh>
    <rPh sb="9" eb="10">
      <t>カカ</t>
    </rPh>
    <rPh sb="11" eb="14">
      <t>トクテイビ</t>
    </rPh>
    <rPh sb="14" eb="16">
      <t>イゴ</t>
    </rPh>
    <rPh sb="17" eb="18">
      <t>ネン</t>
    </rPh>
    <phoneticPr fontId="4"/>
  </si>
  <si>
    <t>最後に記録した日に係る特定日以後５年</t>
    <rPh sb="0" eb="2">
      <t>サイゴ</t>
    </rPh>
    <rPh sb="3" eb="5">
      <t>キロク</t>
    </rPh>
    <rPh sb="17" eb="18">
      <t>ネン</t>
    </rPh>
    <phoneticPr fontId="4"/>
  </si>
  <si>
    <t>最後に記録した日に係る特定日以後３年</t>
    <rPh sb="0" eb="2">
      <t>サイゴ</t>
    </rPh>
    <rPh sb="3" eb="5">
      <t>キロク</t>
    </rPh>
    <rPh sb="17" eb="18">
      <t>ネン</t>
    </rPh>
    <phoneticPr fontId="4"/>
  </si>
  <si>
    <t>最後に記録した日に係る特定日以後１年</t>
    <rPh sb="0" eb="2">
      <t>サイゴ</t>
    </rPh>
    <rPh sb="3" eb="5">
      <t>キロク</t>
    </rPh>
    <rPh sb="17" eb="18">
      <t>ネン</t>
    </rPh>
    <phoneticPr fontId="4"/>
  </si>
  <si>
    <t>最後に記録した日に係る特定日以後１０年</t>
    <rPh sb="0" eb="2">
      <t>サイゴ</t>
    </rPh>
    <rPh sb="3" eb="5">
      <t>キロク</t>
    </rPh>
    <rPh sb="18" eb="19">
      <t>ネン</t>
    </rPh>
    <phoneticPr fontId="4"/>
  </si>
  <si>
    <t>変更申請又は終了報告の日に係る特定日以後５年</t>
    <rPh sb="0" eb="2">
      <t>ヘンコウ</t>
    </rPh>
    <rPh sb="2" eb="4">
      <t>シンセイ</t>
    </rPh>
    <rPh sb="4" eb="5">
      <t>マタ</t>
    </rPh>
    <rPh sb="6" eb="8">
      <t>シュウリョウ</t>
    </rPh>
    <rPh sb="8" eb="10">
      <t>ホウコク</t>
    </rPh>
    <rPh sb="11" eb="12">
      <t>ヒ</t>
    </rPh>
    <rPh sb="21" eb="22">
      <t>ネン</t>
    </rPh>
    <phoneticPr fontId="4"/>
  </si>
  <si>
    <t>用途廃止の日に係る特定日以後１年</t>
    <rPh sb="0" eb="2">
      <t>ヨウト</t>
    </rPh>
    <rPh sb="2" eb="4">
      <t>ハイシ</t>
    </rPh>
    <rPh sb="5" eb="6">
      <t>ヒ</t>
    </rPh>
    <rPh sb="7" eb="8">
      <t>カカ</t>
    </rPh>
    <rPh sb="9" eb="12">
      <t>トクテイビ</t>
    </rPh>
    <rPh sb="12" eb="14">
      <t>イゴ</t>
    </rPh>
    <rPh sb="15" eb="16">
      <t>ネン</t>
    </rPh>
    <phoneticPr fontId="4"/>
  </si>
  <si>
    <t>廃棄の日に係る特定日以後１年</t>
    <rPh sb="0" eb="2">
      <t>ハイキ</t>
    </rPh>
    <rPh sb="3" eb="4">
      <t>ヒ</t>
    </rPh>
    <rPh sb="5" eb="6">
      <t>カカ</t>
    </rPh>
    <rPh sb="7" eb="10">
      <t>トクテイビ</t>
    </rPh>
    <rPh sb="10" eb="12">
      <t>イゴ</t>
    </rPh>
    <rPh sb="13" eb="14">
      <t>ネン</t>
    </rPh>
    <phoneticPr fontId="4"/>
  </si>
  <si>
    <t>退職の日に係る特定日以後１年</t>
    <rPh sb="0" eb="2">
      <t>タイショク</t>
    </rPh>
    <rPh sb="3" eb="4">
      <t>ヒ</t>
    </rPh>
    <rPh sb="5" eb="6">
      <t>カカ</t>
    </rPh>
    <rPh sb="7" eb="10">
      <t>トクテイビ</t>
    </rPh>
    <rPh sb="10" eb="12">
      <t>イゴ</t>
    </rPh>
    <rPh sb="13" eb="14">
      <t>ネン</t>
    </rPh>
    <phoneticPr fontId="4"/>
  </si>
  <si>
    <t>退職の日に係る特定日以後３０年</t>
    <rPh sb="0" eb="2">
      <t>タイショク</t>
    </rPh>
    <rPh sb="3" eb="4">
      <t>ヒ</t>
    </rPh>
    <rPh sb="5" eb="6">
      <t>カカ</t>
    </rPh>
    <rPh sb="7" eb="10">
      <t>トクテイビ</t>
    </rPh>
    <rPh sb="10" eb="12">
      <t>イゴ</t>
    </rPh>
    <rPh sb="14" eb="15">
      <t>ネン</t>
    </rPh>
    <phoneticPr fontId="4"/>
  </si>
  <si>
    <t>２年</t>
    <rPh sb="1" eb="2">
      <t>ネン</t>
    </rPh>
    <phoneticPr fontId="4"/>
  </si>
  <si>
    <t>最後に解除された日に係る特定日以後１年</t>
    <rPh sb="0" eb="2">
      <t>サイゴ</t>
    </rPh>
    <rPh sb="3" eb="5">
      <t>カイジョ</t>
    </rPh>
    <rPh sb="8" eb="9">
      <t>ヒ</t>
    </rPh>
    <rPh sb="10" eb="11">
      <t>カカ</t>
    </rPh>
    <rPh sb="12" eb="15">
      <t>トクテイビ</t>
    </rPh>
    <rPh sb="15" eb="17">
      <t>イゴ</t>
    </rPh>
    <rPh sb="18" eb="19">
      <t>ネン</t>
    </rPh>
    <phoneticPr fontId="4"/>
  </si>
  <si>
    <t>接種の日に係る特定日以後５年</t>
    <rPh sb="0" eb="2">
      <t>セッシュ</t>
    </rPh>
    <rPh sb="3" eb="4">
      <t>ビ</t>
    </rPh>
    <rPh sb="5" eb="6">
      <t>カカ</t>
    </rPh>
    <rPh sb="7" eb="10">
      <t>トクテイビ</t>
    </rPh>
    <rPh sb="10" eb="12">
      <t>イゴ</t>
    </rPh>
    <rPh sb="13" eb="14">
      <t>ネン</t>
    </rPh>
    <phoneticPr fontId="4"/>
  </si>
  <si>
    <t>投薬開始の日に係る特定日以後５年</t>
    <rPh sb="0" eb="2">
      <t>トウヤク</t>
    </rPh>
    <rPh sb="2" eb="4">
      <t>カイシ</t>
    </rPh>
    <rPh sb="5" eb="6">
      <t>ヒ</t>
    </rPh>
    <rPh sb="7" eb="8">
      <t>カカ</t>
    </rPh>
    <rPh sb="9" eb="12">
      <t>トクテイビ</t>
    </rPh>
    <rPh sb="12" eb="14">
      <t>イゴ</t>
    </rPh>
    <rPh sb="15" eb="16">
      <t>ネン</t>
    </rPh>
    <phoneticPr fontId="4"/>
  </si>
  <si>
    <t>当該接種終了の日に係る特定日以後５年</t>
    <rPh sb="0" eb="2">
      <t>トウガイ</t>
    </rPh>
    <rPh sb="2" eb="4">
      <t>セッシュ</t>
    </rPh>
    <rPh sb="4" eb="6">
      <t>シュウリョウ</t>
    </rPh>
    <rPh sb="7" eb="8">
      <t>ヒ</t>
    </rPh>
    <rPh sb="9" eb="10">
      <t>カカ</t>
    </rPh>
    <rPh sb="11" eb="14">
      <t>トクテイビ</t>
    </rPh>
    <rPh sb="14" eb="16">
      <t>イゴ</t>
    </rPh>
    <rPh sb="17" eb="18">
      <t>ネン</t>
    </rPh>
    <phoneticPr fontId="4"/>
  </si>
  <si>
    <t>服務</t>
    <rPh sb="0" eb="2">
      <t>フクム</t>
    </rPh>
    <phoneticPr fontId="4"/>
  </si>
  <si>
    <t>最後に記録した日に係る特定日以後３年</t>
    <rPh sb="0" eb="2">
      <t>サイゴ</t>
    </rPh>
    <rPh sb="3" eb="5">
      <t>キロク</t>
    </rPh>
    <rPh sb="7" eb="8">
      <t>ヒ</t>
    </rPh>
    <rPh sb="9" eb="10">
      <t>カカ</t>
    </rPh>
    <rPh sb="11" eb="14">
      <t>トクテイビ</t>
    </rPh>
    <rPh sb="14" eb="16">
      <t>イゴ</t>
    </rPh>
    <rPh sb="17" eb="18">
      <t>ネン</t>
    </rPh>
    <phoneticPr fontId="4"/>
  </si>
  <si>
    <t>陸上自衛隊史及び陸上自衛隊報に関する文書</t>
    <rPh sb="0" eb="2">
      <t>リクジョウ</t>
    </rPh>
    <rPh sb="2" eb="5">
      <t>ジエイタイ</t>
    </rPh>
    <rPh sb="5" eb="6">
      <t>シ</t>
    </rPh>
    <rPh sb="6" eb="7">
      <t>オヨ</t>
    </rPh>
    <rPh sb="8" eb="10">
      <t>リクジョウ</t>
    </rPh>
    <rPh sb="10" eb="13">
      <t>ジエイタイ</t>
    </rPh>
    <rPh sb="13" eb="14">
      <t>ホウ</t>
    </rPh>
    <rPh sb="15" eb="16">
      <t>カン</t>
    </rPh>
    <rPh sb="18" eb="20">
      <t>ブンショ</t>
    </rPh>
    <phoneticPr fontId="4"/>
  </si>
  <si>
    <t>郵政に関する文書</t>
    <rPh sb="0" eb="2">
      <t>ユウセイ</t>
    </rPh>
    <rPh sb="3" eb="4">
      <t>セキ</t>
    </rPh>
    <rPh sb="6" eb="8">
      <t>ブンショ</t>
    </rPh>
    <phoneticPr fontId="4"/>
  </si>
  <si>
    <t>最後の記録の日に係る特定日以後１０年</t>
    <rPh sb="3" eb="5">
      <t>キロク</t>
    </rPh>
    <rPh sb="6" eb="7">
      <t>ヒ</t>
    </rPh>
    <rPh sb="8" eb="9">
      <t>カカ</t>
    </rPh>
    <rPh sb="10" eb="13">
      <t>トクテイビ</t>
    </rPh>
    <rPh sb="13" eb="15">
      <t>イゴ</t>
    </rPh>
    <rPh sb="17" eb="18">
      <t>ネン</t>
    </rPh>
    <phoneticPr fontId="4"/>
  </si>
  <si>
    <t>最後の使用の日に係る特定日以後５年</t>
    <rPh sb="3" eb="5">
      <t>シヨウ</t>
    </rPh>
    <rPh sb="6" eb="7">
      <t>ヒ</t>
    </rPh>
    <rPh sb="8" eb="9">
      <t>カカ</t>
    </rPh>
    <rPh sb="10" eb="13">
      <t>トクテイビ</t>
    </rPh>
    <rPh sb="13" eb="15">
      <t>イゴ</t>
    </rPh>
    <rPh sb="16" eb="17">
      <t>ネン</t>
    </rPh>
    <phoneticPr fontId="4"/>
  </si>
  <si>
    <t>最後の記録の日に係る特定日以後５年</t>
    <rPh sb="3" eb="5">
      <t>キロク</t>
    </rPh>
    <rPh sb="6" eb="7">
      <t>ヒ</t>
    </rPh>
    <rPh sb="8" eb="9">
      <t>カカ</t>
    </rPh>
    <rPh sb="10" eb="13">
      <t>トクテイビ</t>
    </rPh>
    <rPh sb="13" eb="15">
      <t>イゴ</t>
    </rPh>
    <rPh sb="16" eb="17">
      <t>ネン</t>
    </rPh>
    <phoneticPr fontId="4"/>
  </si>
  <si>
    <t>情報・保全</t>
    <rPh sb="0" eb="2">
      <t>ジョウホウ</t>
    </rPh>
    <rPh sb="3" eb="5">
      <t>ホゼン</t>
    </rPh>
    <phoneticPr fontId="4"/>
  </si>
  <si>
    <t>情報</t>
    <rPh sb="0" eb="2">
      <t>ジョウホウ</t>
    </rPh>
    <phoneticPr fontId="4"/>
  </si>
  <si>
    <t>人事評価記録書</t>
    <rPh sb="0" eb="2">
      <t>ジンジ</t>
    </rPh>
    <rPh sb="2" eb="4">
      <t>ヒョウカ</t>
    </rPh>
    <rPh sb="4" eb="7">
      <t>キロクショ</t>
    </rPh>
    <phoneticPr fontId="4"/>
  </si>
  <si>
    <t>金銭会計に関する文書</t>
    <rPh sb="0" eb="2">
      <t>キンセン</t>
    </rPh>
    <rPh sb="2" eb="4">
      <t>カイケイ</t>
    </rPh>
    <rPh sb="5" eb="6">
      <t>カン</t>
    </rPh>
    <rPh sb="8" eb="10">
      <t>ブンショ</t>
    </rPh>
    <phoneticPr fontId="4"/>
  </si>
  <si>
    <t>債権・歳入（15の項に掲げるものを除く。）</t>
    <rPh sb="0" eb="2">
      <t>サイケン</t>
    </rPh>
    <rPh sb="3" eb="5">
      <t>サイニュウ</t>
    </rPh>
    <phoneticPr fontId="4"/>
  </si>
  <si>
    <t>債権管理に関する文書</t>
    <rPh sb="0" eb="2">
      <t>サイケン</t>
    </rPh>
    <rPh sb="2" eb="4">
      <t>カンリ</t>
    </rPh>
    <rPh sb="5" eb="6">
      <t>カン</t>
    </rPh>
    <rPh sb="8" eb="10">
      <t>ブンショ</t>
    </rPh>
    <phoneticPr fontId="4"/>
  </si>
  <si>
    <t>歳入徴収に関する文書</t>
    <rPh sb="0" eb="2">
      <t>サイニュウ</t>
    </rPh>
    <rPh sb="2" eb="4">
      <t>チョウシュウ</t>
    </rPh>
    <rPh sb="5" eb="6">
      <t>カン</t>
    </rPh>
    <rPh sb="8" eb="10">
      <t>ブンショ</t>
    </rPh>
    <phoneticPr fontId="4"/>
  </si>
  <si>
    <t>給与・旅費</t>
    <rPh sb="0" eb="2">
      <t>キュウヨ</t>
    </rPh>
    <rPh sb="3" eb="5">
      <t>リョヒ</t>
    </rPh>
    <phoneticPr fontId="4"/>
  </si>
  <si>
    <t>計算証明</t>
    <rPh sb="0" eb="2">
      <t>ケイサン</t>
    </rPh>
    <rPh sb="2" eb="4">
      <t>ショウメイ</t>
    </rPh>
    <phoneticPr fontId="4"/>
  </si>
  <si>
    <t>計算証明に関する文書</t>
    <rPh sb="0" eb="2">
      <t>ケイサン</t>
    </rPh>
    <rPh sb="2" eb="4">
      <t>ショウメイ</t>
    </rPh>
    <rPh sb="5" eb="6">
      <t>カン</t>
    </rPh>
    <rPh sb="8" eb="10">
      <t>ブンショ</t>
    </rPh>
    <phoneticPr fontId="4"/>
  </si>
  <si>
    <t>家族支援</t>
    <rPh sb="0" eb="2">
      <t>カゾク</t>
    </rPh>
    <rPh sb="2" eb="4">
      <t>シエン</t>
    </rPh>
    <phoneticPr fontId="4"/>
  </si>
  <si>
    <t>家族支援に関する文書</t>
    <rPh sb="0" eb="2">
      <t>カゾク</t>
    </rPh>
    <rPh sb="2" eb="4">
      <t>シエン</t>
    </rPh>
    <rPh sb="5" eb="6">
      <t>カン</t>
    </rPh>
    <rPh sb="8" eb="10">
      <t>ブンショ</t>
    </rPh>
    <phoneticPr fontId="4"/>
  </si>
  <si>
    <t>隊務の運営に関する文書</t>
    <phoneticPr fontId="4"/>
  </si>
  <si>
    <t>組織・定員に関する文書</t>
    <phoneticPr fontId="4"/>
  </si>
  <si>
    <t>報告統制に関する文書</t>
    <rPh sb="0" eb="2">
      <t>ホウコク</t>
    </rPh>
    <rPh sb="2" eb="4">
      <t>トウセイ</t>
    </rPh>
    <rPh sb="5" eb="6">
      <t>カン</t>
    </rPh>
    <rPh sb="8" eb="10">
      <t>ブンショ</t>
    </rPh>
    <phoneticPr fontId="4"/>
  </si>
  <si>
    <t>文書監査に関する文書</t>
    <rPh sb="0" eb="2">
      <t>ブンショ</t>
    </rPh>
    <rPh sb="2" eb="4">
      <t>カンサ</t>
    </rPh>
    <rPh sb="5" eb="6">
      <t>カン</t>
    </rPh>
    <rPh sb="8" eb="10">
      <t>ブンショ</t>
    </rPh>
    <phoneticPr fontId="4"/>
  </si>
  <si>
    <t>総務省の政策に関する文書</t>
    <phoneticPr fontId="4"/>
  </si>
  <si>
    <t>防衛監察に関する文書</t>
    <rPh sb="0" eb="2">
      <t>ボウエイ</t>
    </rPh>
    <rPh sb="2" eb="4">
      <t>カンサツ</t>
    </rPh>
    <rPh sb="5" eb="6">
      <t>カン</t>
    </rPh>
    <rPh sb="8" eb="10">
      <t>ブンショ</t>
    </rPh>
    <phoneticPr fontId="4"/>
  </si>
  <si>
    <t>１年</t>
    <phoneticPr fontId="4"/>
  </si>
  <si>
    <t>２０年</t>
  </si>
  <si>
    <t>当該管理第一種特定製品の廃棄に係る特定日以後１年</t>
    <rPh sb="15" eb="16">
      <t>カカ</t>
    </rPh>
    <rPh sb="17" eb="20">
      <t>トクテイビ</t>
    </rPh>
    <rPh sb="20" eb="22">
      <t>イゴ</t>
    </rPh>
    <phoneticPr fontId="4"/>
  </si>
  <si>
    <t>区域指定解除に係る特定日以後１年</t>
    <rPh sb="4" eb="6">
      <t>カイジョ</t>
    </rPh>
    <rPh sb="7" eb="8">
      <t>カカ</t>
    </rPh>
    <rPh sb="9" eb="12">
      <t>トクテイビ</t>
    </rPh>
    <rPh sb="12" eb="14">
      <t>イゴ</t>
    </rPh>
    <phoneticPr fontId="4"/>
  </si>
  <si>
    <t>保管終了に係る特定日以後１年</t>
    <rPh sb="2" eb="4">
      <t>シュウリョウ</t>
    </rPh>
    <rPh sb="5" eb="6">
      <t>カカ</t>
    </rPh>
    <rPh sb="7" eb="10">
      <t>トクテイビ</t>
    </rPh>
    <rPh sb="10" eb="12">
      <t>イゴ</t>
    </rPh>
    <phoneticPr fontId="4"/>
  </si>
  <si>
    <t>情報訓練に関する文書</t>
    <phoneticPr fontId="4"/>
  </si>
  <si>
    <t>情報要求に関する文書</t>
    <phoneticPr fontId="4"/>
  </si>
  <si>
    <t>ア</t>
  </si>
  <si>
    <t>役務調達・要求に関する文書</t>
  </si>
  <si>
    <t>苦情受理簿、苦情申立書、苦情処理通知書</t>
    <rPh sb="0" eb="2">
      <t>クジョウ</t>
    </rPh>
    <rPh sb="2" eb="4">
      <t>ジュリ</t>
    </rPh>
    <rPh sb="4" eb="5">
      <t>ボ</t>
    </rPh>
    <phoneticPr fontId="4"/>
  </si>
  <si>
    <t>システム利用者指定簿（個人情報）</t>
    <rPh sb="11" eb="13">
      <t>コジン</t>
    </rPh>
    <rPh sb="13" eb="15">
      <t>ジョウホウ</t>
    </rPh>
    <phoneticPr fontId="4"/>
  </si>
  <si>
    <t>個人情報ファイルリスト</t>
    <rPh sb="0" eb="2">
      <t>コジン</t>
    </rPh>
    <rPh sb="2" eb="4">
      <t>ジョウホウ</t>
    </rPh>
    <phoneticPr fontId="4"/>
  </si>
  <si>
    <t>海外出張に伴う便宣供与</t>
    <rPh sb="0" eb="2">
      <t>カイガイ</t>
    </rPh>
    <rPh sb="2" eb="4">
      <t>シュッチョウ</t>
    </rPh>
    <rPh sb="5" eb="6">
      <t>トモナ</t>
    </rPh>
    <rPh sb="7" eb="8">
      <t>ビン</t>
    </rPh>
    <rPh sb="8" eb="9">
      <t>セン</t>
    </rPh>
    <rPh sb="9" eb="11">
      <t>キョウヨ</t>
    </rPh>
    <phoneticPr fontId="4"/>
  </si>
  <si>
    <t>渡航手続</t>
    <phoneticPr fontId="4"/>
  </si>
  <si>
    <t>感謝状（外国武官）</t>
    <phoneticPr fontId="4"/>
  </si>
  <si>
    <t>外国勲章</t>
    <phoneticPr fontId="4"/>
  </si>
  <si>
    <t>議員等訪問・視察</t>
    <phoneticPr fontId="4"/>
  </si>
  <si>
    <t>外国人叙勲</t>
    <rPh sb="0" eb="2">
      <t>ガイコク</t>
    </rPh>
    <rPh sb="2" eb="3">
      <t>ジン</t>
    </rPh>
    <rPh sb="3" eb="5">
      <t>ジョクン</t>
    </rPh>
    <phoneticPr fontId="4"/>
  </si>
  <si>
    <t>標準文書保存期間基準</t>
    <rPh sb="0" eb="2">
      <t>ヒョウジュン</t>
    </rPh>
    <rPh sb="2" eb="4">
      <t>ブンショ</t>
    </rPh>
    <rPh sb="4" eb="6">
      <t>ホゾン</t>
    </rPh>
    <rPh sb="6" eb="8">
      <t>キカン</t>
    </rPh>
    <rPh sb="8" eb="10">
      <t>キジュン</t>
    </rPh>
    <phoneticPr fontId="4"/>
  </si>
  <si>
    <t>経由番号付与簿</t>
    <rPh sb="0" eb="2">
      <t>ケイユ</t>
    </rPh>
    <rPh sb="2" eb="4">
      <t>バンゴウ</t>
    </rPh>
    <rPh sb="4" eb="6">
      <t>フヨ</t>
    </rPh>
    <rPh sb="6" eb="7">
      <t>ボ</t>
    </rPh>
    <phoneticPr fontId="4"/>
  </si>
  <si>
    <t>幕僚通知等番号付与簿</t>
    <rPh sb="0" eb="2">
      <t>バクリョウ</t>
    </rPh>
    <rPh sb="2" eb="4">
      <t>ツウチ</t>
    </rPh>
    <rPh sb="4" eb="5">
      <t>トウ</t>
    </rPh>
    <rPh sb="5" eb="7">
      <t>バンゴウ</t>
    </rPh>
    <rPh sb="7" eb="9">
      <t>フヨ</t>
    </rPh>
    <rPh sb="9" eb="10">
      <t>ボ</t>
    </rPh>
    <phoneticPr fontId="4"/>
  </si>
  <si>
    <t>書留原簿</t>
    <rPh sb="0" eb="2">
      <t>カキトメ</t>
    </rPh>
    <rPh sb="2" eb="4">
      <t>ゲンボ</t>
    </rPh>
    <phoneticPr fontId="4"/>
  </si>
  <si>
    <t>業務改善提案状況報告書</t>
    <phoneticPr fontId="4"/>
  </si>
  <si>
    <t>司令部等組織・定員</t>
    <rPh sb="0" eb="2">
      <t>シレイ</t>
    </rPh>
    <rPh sb="2" eb="3">
      <t>ブ</t>
    </rPh>
    <rPh sb="3" eb="4">
      <t>トウ</t>
    </rPh>
    <rPh sb="4" eb="6">
      <t>ソシキ</t>
    </rPh>
    <rPh sb="7" eb="9">
      <t>テイイン</t>
    </rPh>
    <phoneticPr fontId="4"/>
  </si>
  <si>
    <t>業務改善提案、判定結果等</t>
    <rPh sb="0" eb="2">
      <t>ギョウム</t>
    </rPh>
    <rPh sb="2" eb="4">
      <t>カイゼン</t>
    </rPh>
    <rPh sb="4" eb="6">
      <t>テイアン</t>
    </rPh>
    <rPh sb="7" eb="9">
      <t>ハンテイ</t>
    </rPh>
    <rPh sb="9" eb="11">
      <t>ケッカ</t>
    </rPh>
    <rPh sb="11" eb="12">
      <t>トウ</t>
    </rPh>
    <phoneticPr fontId="4"/>
  </si>
  <si>
    <t>文書監査に付随して作成する文書</t>
    <phoneticPr fontId="4"/>
  </si>
  <si>
    <t>防衛監察本部への通報要領</t>
    <rPh sb="4" eb="6">
      <t>ホンブ</t>
    </rPh>
    <rPh sb="8" eb="10">
      <t>ツウホウ</t>
    </rPh>
    <rPh sb="10" eb="12">
      <t>ヨウリョウ</t>
    </rPh>
    <phoneticPr fontId="4"/>
  </si>
  <si>
    <t>賠償事故発生月報、賠償実施結果月報、賠償事故経過報告書</t>
    <rPh sb="0" eb="2">
      <t>バイショウ</t>
    </rPh>
    <rPh sb="2" eb="4">
      <t>ジコ</t>
    </rPh>
    <rPh sb="4" eb="6">
      <t>ハッセイ</t>
    </rPh>
    <rPh sb="6" eb="8">
      <t>ゲッポウ</t>
    </rPh>
    <rPh sb="9" eb="11">
      <t>バイショウ</t>
    </rPh>
    <rPh sb="11" eb="13">
      <t>ジッシ</t>
    </rPh>
    <rPh sb="13" eb="15">
      <t>ケッカ</t>
    </rPh>
    <rPh sb="15" eb="17">
      <t>ゲッポウ</t>
    </rPh>
    <rPh sb="18" eb="20">
      <t>バイショウ</t>
    </rPh>
    <rPh sb="20" eb="22">
      <t>ジコ</t>
    </rPh>
    <rPh sb="22" eb="24">
      <t>ケイカ</t>
    </rPh>
    <rPh sb="24" eb="27">
      <t>ホウコクショ</t>
    </rPh>
    <phoneticPr fontId="4"/>
  </si>
  <si>
    <t>規則類（配布）</t>
    <rPh sb="4" eb="6">
      <t>ハイフ</t>
    </rPh>
    <phoneticPr fontId="4"/>
  </si>
  <si>
    <t>訓令・達の運用及び解釈</t>
    <rPh sb="0" eb="2">
      <t>クンレイ</t>
    </rPh>
    <rPh sb="3" eb="4">
      <t>タチ</t>
    </rPh>
    <rPh sb="5" eb="7">
      <t>ウンヨウ</t>
    </rPh>
    <rPh sb="7" eb="8">
      <t>オヨ</t>
    </rPh>
    <rPh sb="9" eb="11">
      <t>カイシャク</t>
    </rPh>
    <phoneticPr fontId="4"/>
  </si>
  <si>
    <t>達起案の手引</t>
    <rPh sb="0" eb="1">
      <t>タツ</t>
    </rPh>
    <rPh sb="1" eb="3">
      <t>キアン</t>
    </rPh>
    <rPh sb="4" eb="6">
      <t>テビキ</t>
    </rPh>
    <phoneticPr fontId="4"/>
  </si>
  <si>
    <t>会計機関の制度</t>
    <rPh sb="0" eb="2">
      <t>カイケイ</t>
    </rPh>
    <rPh sb="2" eb="4">
      <t>キカン</t>
    </rPh>
    <rPh sb="5" eb="7">
      <t>セイド</t>
    </rPh>
    <phoneticPr fontId="4"/>
  </si>
  <si>
    <t>法令、政令に根拠がある帳簿</t>
    <rPh sb="3" eb="5">
      <t>セイレイ</t>
    </rPh>
    <rPh sb="6" eb="8">
      <t>コンキョ</t>
    </rPh>
    <rPh sb="11" eb="13">
      <t>チョウボ</t>
    </rPh>
    <phoneticPr fontId="4"/>
  </si>
  <si>
    <t>会計機関の業務</t>
    <phoneticPr fontId="4"/>
  </si>
  <si>
    <t>会計機関の個別命令（任命期間が翌年度末を超える場合）</t>
    <rPh sb="0" eb="2">
      <t>カイケイ</t>
    </rPh>
    <rPh sb="2" eb="4">
      <t>キカン</t>
    </rPh>
    <rPh sb="5" eb="7">
      <t>コベツ</t>
    </rPh>
    <rPh sb="7" eb="9">
      <t>メイレイ</t>
    </rPh>
    <rPh sb="10" eb="12">
      <t>ニンメイ</t>
    </rPh>
    <rPh sb="12" eb="14">
      <t>キカン</t>
    </rPh>
    <rPh sb="15" eb="18">
      <t>ヨクネンド</t>
    </rPh>
    <rPh sb="18" eb="19">
      <t>マツ</t>
    </rPh>
    <rPh sb="20" eb="21">
      <t>コ</t>
    </rPh>
    <rPh sb="23" eb="25">
      <t>バアイ</t>
    </rPh>
    <phoneticPr fontId="4"/>
  </si>
  <si>
    <t>小切手、振替書等原符</t>
    <rPh sb="0" eb="3">
      <t>コギッテ</t>
    </rPh>
    <rPh sb="4" eb="6">
      <t>フリカエ</t>
    </rPh>
    <rPh sb="6" eb="7">
      <t>ショ</t>
    </rPh>
    <rPh sb="7" eb="8">
      <t>トウ</t>
    </rPh>
    <rPh sb="8" eb="9">
      <t>ハラ</t>
    </rPh>
    <rPh sb="9" eb="10">
      <t>フ</t>
    </rPh>
    <phoneticPr fontId="4"/>
  </si>
  <si>
    <t>会計事務技術指導</t>
    <rPh sb="0" eb="2">
      <t>カイケイ</t>
    </rPh>
    <rPh sb="2" eb="4">
      <t>ジム</t>
    </rPh>
    <rPh sb="4" eb="6">
      <t>ギジュツ</t>
    </rPh>
    <rPh sb="6" eb="8">
      <t>シドウ</t>
    </rPh>
    <phoneticPr fontId="4"/>
  </si>
  <si>
    <t>金銭会計の連絡通知</t>
    <rPh sb="0" eb="2">
      <t>キンセン</t>
    </rPh>
    <rPh sb="2" eb="4">
      <t>カイケイ</t>
    </rPh>
    <rPh sb="5" eb="7">
      <t>レンラク</t>
    </rPh>
    <rPh sb="7" eb="9">
      <t>ツウチ</t>
    </rPh>
    <phoneticPr fontId="4"/>
  </si>
  <si>
    <t>金銭会計の業務</t>
    <rPh sb="0" eb="2">
      <t>キンセン</t>
    </rPh>
    <rPh sb="2" eb="4">
      <t>カイケイ</t>
    </rPh>
    <rPh sb="5" eb="7">
      <t>ギョウム</t>
    </rPh>
    <phoneticPr fontId="4"/>
  </si>
  <si>
    <t>金銭会計の制度</t>
    <rPh sb="0" eb="2">
      <t>キンセン</t>
    </rPh>
    <rPh sb="2" eb="4">
      <t>カイケイ</t>
    </rPh>
    <rPh sb="5" eb="7">
      <t>セイド</t>
    </rPh>
    <rPh sb="6" eb="7">
      <t>キセイ</t>
    </rPh>
    <phoneticPr fontId="4"/>
  </si>
  <si>
    <t>債権管理簿</t>
    <rPh sb="0" eb="2">
      <t>サイケン</t>
    </rPh>
    <rPh sb="2" eb="4">
      <t>カンリ</t>
    </rPh>
    <rPh sb="4" eb="5">
      <t>ボ</t>
    </rPh>
    <phoneticPr fontId="4"/>
  </si>
  <si>
    <t>債権管理の業務</t>
    <rPh sb="0" eb="2">
      <t>サイケン</t>
    </rPh>
    <rPh sb="2" eb="4">
      <t>カンリ</t>
    </rPh>
    <rPh sb="5" eb="7">
      <t>ギョウム</t>
    </rPh>
    <phoneticPr fontId="4"/>
  </si>
  <si>
    <t>債権管理の制度</t>
    <rPh sb="0" eb="2">
      <t>サイケン</t>
    </rPh>
    <rPh sb="2" eb="4">
      <t>カンリ</t>
    </rPh>
    <rPh sb="5" eb="7">
      <t>セイド</t>
    </rPh>
    <phoneticPr fontId="4"/>
  </si>
  <si>
    <t>債権管理の連絡通知</t>
    <rPh sb="0" eb="2">
      <t>サイケン</t>
    </rPh>
    <rPh sb="2" eb="4">
      <t>カンリ</t>
    </rPh>
    <rPh sb="5" eb="7">
      <t>レンラク</t>
    </rPh>
    <rPh sb="7" eb="9">
      <t>ツウチ</t>
    </rPh>
    <phoneticPr fontId="4"/>
  </si>
  <si>
    <t>歳入徴収の制度</t>
    <rPh sb="0" eb="2">
      <t>サイニュウ</t>
    </rPh>
    <rPh sb="2" eb="4">
      <t>チョウシュウ</t>
    </rPh>
    <rPh sb="5" eb="7">
      <t>セイド</t>
    </rPh>
    <phoneticPr fontId="4"/>
  </si>
  <si>
    <t>歳入徴収の業務</t>
    <phoneticPr fontId="4"/>
  </si>
  <si>
    <t>歳入徴収の連絡通知</t>
    <rPh sb="0" eb="2">
      <t>サイニュウ</t>
    </rPh>
    <rPh sb="2" eb="4">
      <t>チョウシュウ</t>
    </rPh>
    <rPh sb="5" eb="7">
      <t>レンラク</t>
    </rPh>
    <rPh sb="7" eb="9">
      <t>ツウチ</t>
    </rPh>
    <phoneticPr fontId="4"/>
  </si>
  <si>
    <t>給与の制度</t>
    <rPh sb="0" eb="2">
      <t>キュウヨ</t>
    </rPh>
    <rPh sb="3" eb="5">
      <t>セイド</t>
    </rPh>
    <phoneticPr fontId="4"/>
  </si>
  <si>
    <t>給与の業務</t>
    <phoneticPr fontId="4"/>
  </si>
  <si>
    <t>給与の連絡通知</t>
    <rPh sb="0" eb="2">
      <t>キュウヨ</t>
    </rPh>
    <rPh sb="3" eb="5">
      <t>レンラク</t>
    </rPh>
    <rPh sb="5" eb="7">
      <t>ツウチ</t>
    </rPh>
    <phoneticPr fontId="4"/>
  </si>
  <si>
    <t>旅費の制度</t>
    <phoneticPr fontId="4"/>
  </si>
  <si>
    <t>旅費の業務（旅費簿を除く。）</t>
    <phoneticPr fontId="4"/>
  </si>
  <si>
    <t>旅費の連絡通知</t>
    <rPh sb="0" eb="2">
      <t>リョヒ</t>
    </rPh>
    <rPh sb="3" eb="5">
      <t>レンラク</t>
    </rPh>
    <rPh sb="5" eb="7">
      <t>ツウチ</t>
    </rPh>
    <phoneticPr fontId="4"/>
  </si>
  <si>
    <t>過年度支出申請等</t>
    <phoneticPr fontId="4"/>
  </si>
  <si>
    <t>計算証明の連絡通知</t>
    <rPh sb="0" eb="2">
      <t>ケイサン</t>
    </rPh>
    <rPh sb="2" eb="4">
      <t>ショウメイ</t>
    </rPh>
    <rPh sb="5" eb="7">
      <t>レンラク</t>
    </rPh>
    <rPh sb="7" eb="9">
      <t>ツウチ</t>
    </rPh>
    <phoneticPr fontId="4"/>
  </si>
  <si>
    <t>計算証明の業務</t>
    <phoneticPr fontId="4"/>
  </si>
  <si>
    <t>計算証明の制度</t>
    <rPh sb="0" eb="2">
      <t>ケイサン</t>
    </rPh>
    <rPh sb="2" eb="4">
      <t>ショウメイ</t>
    </rPh>
    <rPh sb="5" eb="7">
      <t>セイド</t>
    </rPh>
    <phoneticPr fontId="4"/>
  </si>
  <si>
    <t>車両出入記録簿、物品持出証、外出簿、公用外出簿、面会簿、面会証、特別勤務計画書、当直勤務報告書、警衛勤務報告書、営外巡察勤務報告書、特別勤務表</t>
    <phoneticPr fontId="4"/>
  </si>
  <si>
    <t>出勤簿</t>
    <rPh sb="0" eb="2">
      <t>シュッキン</t>
    </rPh>
    <rPh sb="2" eb="3">
      <t>ボ</t>
    </rPh>
    <phoneticPr fontId="4"/>
  </si>
  <si>
    <t>入門許可証発行原簿</t>
    <phoneticPr fontId="4"/>
  </si>
  <si>
    <t>即応予備自衛官、予備自衛官及び予備自衛官補に関する個別命令、申出書、事由書</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phoneticPr fontId="4"/>
  </si>
  <si>
    <t>防衛招集等状況報告</t>
    <rPh sb="0" eb="2">
      <t>ボウエイ</t>
    </rPh>
    <rPh sb="2" eb="4">
      <t>ショウシュウ</t>
    </rPh>
    <rPh sb="4" eb="5">
      <t>トウ</t>
    </rPh>
    <rPh sb="5" eb="7">
      <t>ジョウキョウ</t>
    </rPh>
    <rPh sb="7" eb="9">
      <t>ホウコク</t>
    </rPh>
    <phoneticPr fontId="4"/>
  </si>
  <si>
    <t>幹部補職</t>
    <phoneticPr fontId="4"/>
  </si>
  <si>
    <t>幹部勤務成績報告書（正本）</t>
    <rPh sb="0" eb="2">
      <t>カンブ</t>
    </rPh>
    <rPh sb="2" eb="4">
      <t>キンム</t>
    </rPh>
    <rPh sb="4" eb="6">
      <t>セイセキ</t>
    </rPh>
    <rPh sb="6" eb="9">
      <t>ホウコクショ</t>
    </rPh>
    <rPh sb="10" eb="12">
      <t>セイホン</t>
    </rPh>
    <phoneticPr fontId="4"/>
  </si>
  <si>
    <t>幹部経歴管理</t>
    <phoneticPr fontId="4"/>
  </si>
  <si>
    <t>人事評価記録書</t>
    <rPh sb="0" eb="2">
      <t>ジンジ</t>
    </rPh>
    <rPh sb="2" eb="4">
      <t>ヒョウカ</t>
    </rPh>
    <rPh sb="4" eb="6">
      <t>キロク</t>
    </rPh>
    <rPh sb="6" eb="7">
      <t>ショ</t>
    </rPh>
    <phoneticPr fontId="4"/>
  </si>
  <si>
    <t>准・曹・士経歴管理</t>
    <phoneticPr fontId="4"/>
  </si>
  <si>
    <t>准・曹・士成績率</t>
    <phoneticPr fontId="4"/>
  </si>
  <si>
    <t>事務官等人事発令通知</t>
    <rPh sb="0" eb="3">
      <t>ジムカン</t>
    </rPh>
    <rPh sb="3" eb="4">
      <t>トウ</t>
    </rPh>
    <rPh sb="4" eb="6">
      <t>ジンジ</t>
    </rPh>
    <rPh sb="6" eb="8">
      <t>ハツレイ</t>
    </rPh>
    <rPh sb="8" eb="10">
      <t>ツウチ</t>
    </rPh>
    <phoneticPr fontId="4"/>
  </si>
  <si>
    <t>事務官等退職</t>
    <phoneticPr fontId="4"/>
  </si>
  <si>
    <t>事務官等勤務成績報告書（正本）</t>
    <rPh sb="4" eb="6">
      <t>キンム</t>
    </rPh>
    <rPh sb="6" eb="8">
      <t>セイセキ</t>
    </rPh>
    <rPh sb="8" eb="11">
      <t>ホウコクショ</t>
    </rPh>
    <rPh sb="12" eb="14">
      <t>セイホン</t>
    </rPh>
    <phoneticPr fontId="4"/>
  </si>
  <si>
    <t>事務官等経歴管理</t>
    <phoneticPr fontId="4"/>
  </si>
  <si>
    <t>事務官等成績率</t>
    <phoneticPr fontId="4"/>
  </si>
  <si>
    <t>予備自衛官補採用候補者名簿</t>
    <rPh sb="0" eb="2">
      <t>ヨビ</t>
    </rPh>
    <rPh sb="2" eb="5">
      <t>ジエイカン</t>
    </rPh>
    <rPh sb="5" eb="6">
      <t>ホ</t>
    </rPh>
    <rPh sb="6" eb="8">
      <t>サイヨウ</t>
    </rPh>
    <rPh sb="8" eb="11">
      <t>コウホシャ</t>
    </rPh>
    <rPh sb="11" eb="13">
      <t>メイボ</t>
    </rPh>
    <phoneticPr fontId="4"/>
  </si>
  <si>
    <t>緊急登庁支援計画</t>
    <rPh sb="0" eb="2">
      <t>キンキュウ</t>
    </rPh>
    <rPh sb="2" eb="4">
      <t>トウチョウ</t>
    </rPh>
    <rPh sb="4" eb="6">
      <t>シエン</t>
    </rPh>
    <rPh sb="6" eb="8">
      <t>ケイカク</t>
    </rPh>
    <phoneticPr fontId="4"/>
  </si>
  <si>
    <t>生涯生活設計セミナーに関する報告及び通知</t>
    <rPh sb="0" eb="2">
      <t>ショウガイ</t>
    </rPh>
    <rPh sb="2" eb="4">
      <t>セイカツ</t>
    </rPh>
    <rPh sb="4" eb="6">
      <t>セッケイ</t>
    </rPh>
    <rPh sb="11" eb="12">
      <t>カン</t>
    </rPh>
    <rPh sb="14" eb="16">
      <t>ホウコク</t>
    </rPh>
    <rPh sb="16" eb="17">
      <t>オヨ</t>
    </rPh>
    <rPh sb="18" eb="20">
      <t>ツウチ</t>
    </rPh>
    <phoneticPr fontId="4"/>
  </si>
  <si>
    <t>生涯生活設計セミナー開催</t>
    <phoneticPr fontId="4"/>
  </si>
  <si>
    <t>生涯生活設計セミナー（契約業者への通知）</t>
    <rPh sb="0" eb="2">
      <t>ショウガイ</t>
    </rPh>
    <rPh sb="2" eb="4">
      <t>セイカツ</t>
    </rPh>
    <rPh sb="4" eb="6">
      <t>セッケイ</t>
    </rPh>
    <rPh sb="11" eb="13">
      <t>ケイヤク</t>
    </rPh>
    <rPh sb="13" eb="15">
      <t>ギョウシャ</t>
    </rPh>
    <rPh sb="17" eb="19">
      <t>ツウチ</t>
    </rPh>
    <phoneticPr fontId="4"/>
  </si>
  <si>
    <t>財形貯蓄（報告）</t>
    <rPh sb="0" eb="2">
      <t>ザイケイ</t>
    </rPh>
    <rPh sb="2" eb="4">
      <t>チョチク</t>
    </rPh>
    <rPh sb="5" eb="7">
      <t>ホウコク</t>
    </rPh>
    <phoneticPr fontId="4"/>
  </si>
  <si>
    <t>宿舎調査</t>
    <rPh sb="2" eb="4">
      <t>チョウサ</t>
    </rPh>
    <phoneticPr fontId="4"/>
  </si>
  <si>
    <t>平素の家族支援</t>
    <rPh sb="0" eb="2">
      <t>ヘイソ</t>
    </rPh>
    <rPh sb="3" eb="5">
      <t>カゾク</t>
    </rPh>
    <rPh sb="5" eb="7">
      <t>シエン</t>
    </rPh>
    <phoneticPr fontId="4"/>
  </si>
  <si>
    <t>警務手帳交付台帳</t>
    <rPh sb="0" eb="2">
      <t>ケイム</t>
    </rPh>
    <rPh sb="2" eb="4">
      <t>テチョウ</t>
    </rPh>
    <rPh sb="4" eb="6">
      <t>コウフ</t>
    </rPh>
    <rPh sb="6" eb="8">
      <t>ダイチョウ</t>
    </rPh>
    <phoneticPr fontId="4"/>
  </si>
  <si>
    <t>司法監査</t>
    <phoneticPr fontId="4"/>
  </si>
  <si>
    <t>月報</t>
    <rPh sb="0" eb="2">
      <t>ゲッポウ</t>
    </rPh>
    <phoneticPr fontId="4"/>
  </si>
  <si>
    <t>秘密等文書複写記録簿</t>
    <phoneticPr fontId="4"/>
  </si>
  <si>
    <t>秘密電子計算機情報管理簿</t>
    <phoneticPr fontId="4"/>
  </si>
  <si>
    <t>共同研究</t>
    <rPh sb="0" eb="2">
      <t>キョウドウ</t>
    </rPh>
    <rPh sb="2" eb="4">
      <t>ケンキュウ</t>
    </rPh>
    <phoneticPr fontId="4"/>
  </si>
  <si>
    <t>情報訓練計画</t>
    <rPh sb="0" eb="2">
      <t>ジョウホウ</t>
    </rPh>
    <rPh sb="2" eb="4">
      <t>クンレン</t>
    </rPh>
    <rPh sb="4" eb="6">
      <t>ケイカク</t>
    </rPh>
    <phoneticPr fontId="4"/>
  </si>
  <si>
    <t>情報交流</t>
    <rPh sb="0" eb="2">
      <t>ジョウホウ</t>
    </rPh>
    <rPh sb="2" eb="4">
      <t>コウリュウ</t>
    </rPh>
    <phoneticPr fontId="4"/>
  </si>
  <si>
    <t>国外情報資料</t>
    <rPh sb="0" eb="2">
      <t>コクガイ</t>
    </rPh>
    <rPh sb="2" eb="4">
      <t>ジョウホウ</t>
    </rPh>
    <rPh sb="4" eb="6">
      <t>シリョウ</t>
    </rPh>
    <phoneticPr fontId="4"/>
  </si>
  <si>
    <t>情報要求書</t>
    <rPh sb="0" eb="2">
      <t>ジョウホウ</t>
    </rPh>
    <rPh sb="2" eb="4">
      <t>ヨウキュウ</t>
    </rPh>
    <rPh sb="4" eb="5">
      <t>ショ</t>
    </rPh>
    <phoneticPr fontId="4"/>
  </si>
  <si>
    <t>地図・航空写真（配布）</t>
    <rPh sb="0" eb="2">
      <t>チズ</t>
    </rPh>
    <rPh sb="3" eb="5">
      <t>コウクウ</t>
    </rPh>
    <rPh sb="5" eb="7">
      <t>シャシン</t>
    </rPh>
    <rPh sb="8" eb="10">
      <t>ハイフ</t>
    </rPh>
    <phoneticPr fontId="4"/>
  </si>
  <si>
    <t>災害情報</t>
    <phoneticPr fontId="4"/>
  </si>
  <si>
    <t>防衛力の在り方検討</t>
    <rPh sb="0" eb="3">
      <t>ボウエイリョク</t>
    </rPh>
    <rPh sb="4" eb="5">
      <t>ア</t>
    </rPh>
    <rPh sb="6" eb="7">
      <t>カタ</t>
    </rPh>
    <rPh sb="7" eb="9">
      <t>ケントウ</t>
    </rPh>
    <phoneticPr fontId="4"/>
  </si>
  <si>
    <t>陸上自衛隊中期計画要望</t>
    <rPh sb="0" eb="2">
      <t>リクジョウ</t>
    </rPh>
    <rPh sb="2" eb="5">
      <t>ジエイタイ</t>
    </rPh>
    <rPh sb="5" eb="7">
      <t>チュウキ</t>
    </rPh>
    <rPh sb="7" eb="9">
      <t>ケイカク</t>
    </rPh>
    <rPh sb="9" eb="11">
      <t>ヨウボウ</t>
    </rPh>
    <phoneticPr fontId="4"/>
  </si>
  <si>
    <t>駐屯地統廃合、部隊移駐に係る施設配置</t>
    <rPh sb="0" eb="3">
      <t>チュウトンチ</t>
    </rPh>
    <rPh sb="3" eb="6">
      <t>トウハイゴウ</t>
    </rPh>
    <rPh sb="7" eb="9">
      <t>ブタイ</t>
    </rPh>
    <rPh sb="9" eb="11">
      <t>イチュウ</t>
    </rPh>
    <rPh sb="12" eb="13">
      <t>カカ</t>
    </rPh>
    <rPh sb="14" eb="16">
      <t>シセツ</t>
    </rPh>
    <rPh sb="16" eb="18">
      <t>ハイチ</t>
    </rPh>
    <phoneticPr fontId="4"/>
  </si>
  <si>
    <t>シニア・レベル・セミナー</t>
    <phoneticPr fontId="4"/>
  </si>
  <si>
    <t>編成実施要領</t>
    <rPh sb="0" eb="2">
      <t>ヘンセイ</t>
    </rPh>
    <rPh sb="2" eb="4">
      <t>ジッシ</t>
    </rPh>
    <rPh sb="4" eb="6">
      <t>ヨウリョウ</t>
    </rPh>
    <phoneticPr fontId="4"/>
  </si>
  <si>
    <t>事務官等編成</t>
    <phoneticPr fontId="4"/>
  </si>
  <si>
    <t>中央指揮所立入申請、通知書</t>
    <rPh sb="0" eb="2">
      <t>チュウオウ</t>
    </rPh>
    <rPh sb="2" eb="4">
      <t>シキ</t>
    </rPh>
    <rPh sb="4" eb="5">
      <t>ショ</t>
    </rPh>
    <rPh sb="5" eb="7">
      <t>タチイリ</t>
    </rPh>
    <rPh sb="7" eb="9">
      <t>シンセイ</t>
    </rPh>
    <rPh sb="10" eb="12">
      <t>ツウチ</t>
    </rPh>
    <rPh sb="12" eb="13">
      <t>ショ</t>
    </rPh>
    <phoneticPr fontId="4"/>
  </si>
  <si>
    <t>飛行場使用</t>
    <rPh sb="0" eb="3">
      <t>ヒコウジョウ</t>
    </rPh>
    <rPh sb="3" eb="5">
      <t>シヨウ</t>
    </rPh>
    <phoneticPr fontId="4"/>
  </si>
  <si>
    <t>ノータム事項の通知・発行要求・命令書</t>
    <rPh sb="4" eb="6">
      <t>ジコウ</t>
    </rPh>
    <rPh sb="7" eb="9">
      <t>ツウチ</t>
    </rPh>
    <rPh sb="10" eb="12">
      <t>ハッコウ</t>
    </rPh>
    <rPh sb="12" eb="14">
      <t>ヨウキュウ</t>
    </rPh>
    <rPh sb="15" eb="18">
      <t>メイレイショ</t>
    </rPh>
    <phoneticPr fontId="4"/>
  </si>
  <si>
    <t>飛行場規則</t>
    <rPh sb="0" eb="3">
      <t>ヒコウジョウ</t>
    </rPh>
    <rPh sb="3" eb="5">
      <t>キソク</t>
    </rPh>
    <phoneticPr fontId="4"/>
  </si>
  <si>
    <t>障害対処要領</t>
    <rPh sb="0" eb="2">
      <t>ショウガイ</t>
    </rPh>
    <rPh sb="2" eb="4">
      <t>タイショ</t>
    </rPh>
    <rPh sb="4" eb="6">
      <t>ヨウリョウ</t>
    </rPh>
    <phoneticPr fontId="4"/>
  </si>
  <si>
    <t>電子計算機登録簿</t>
    <phoneticPr fontId="4"/>
  </si>
  <si>
    <t>可搬記憶媒体登録簿</t>
    <phoneticPr fontId="4"/>
  </si>
  <si>
    <t>研究開発体制</t>
    <phoneticPr fontId="4"/>
  </si>
  <si>
    <t>期待性能書等</t>
    <rPh sb="0" eb="2">
      <t>キタイ</t>
    </rPh>
    <rPh sb="2" eb="4">
      <t>セイノウ</t>
    </rPh>
    <rPh sb="4" eb="5">
      <t>ショ</t>
    </rPh>
    <rPh sb="5" eb="6">
      <t>トウ</t>
    </rPh>
    <phoneticPr fontId="4"/>
  </si>
  <si>
    <t>臨機の運用解析</t>
    <rPh sb="0" eb="2">
      <t>リンキ</t>
    </rPh>
    <rPh sb="3" eb="5">
      <t>ウンヨウ</t>
    </rPh>
    <rPh sb="5" eb="7">
      <t>カイセキ</t>
    </rPh>
    <phoneticPr fontId="4"/>
  </si>
  <si>
    <t>年度の運用解析等</t>
    <rPh sb="0" eb="2">
      <t>ネンド</t>
    </rPh>
    <rPh sb="3" eb="5">
      <t>ウンヨウ</t>
    </rPh>
    <rPh sb="5" eb="7">
      <t>カイセキ</t>
    </rPh>
    <rPh sb="7" eb="8">
      <t>トウ</t>
    </rPh>
    <phoneticPr fontId="4"/>
  </si>
  <si>
    <t>中央兵たん会同</t>
    <phoneticPr fontId="4"/>
  </si>
  <si>
    <t>装備品等過不足状況</t>
    <phoneticPr fontId="4"/>
  </si>
  <si>
    <t>装備品等の実態把握</t>
    <phoneticPr fontId="4"/>
  </si>
  <si>
    <t>業界関係業者との対応要領</t>
    <phoneticPr fontId="4"/>
  </si>
  <si>
    <t>取得改革</t>
    <phoneticPr fontId="4"/>
  </si>
  <si>
    <t>全国物流便</t>
    <rPh sb="0" eb="2">
      <t>ゼンコク</t>
    </rPh>
    <rPh sb="2" eb="4">
      <t>ブツリュウ</t>
    </rPh>
    <rPh sb="4" eb="5">
      <t>ビン</t>
    </rPh>
    <phoneticPr fontId="4"/>
  </si>
  <si>
    <t>将来兵たん体制</t>
    <phoneticPr fontId="4"/>
  </si>
  <si>
    <t>充足基準</t>
    <rPh sb="0" eb="2">
      <t>ジュウソク</t>
    </rPh>
    <rPh sb="2" eb="4">
      <t>キジュン</t>
    </rPh>
    <phoneticPr fontId="4"/>
  </si>
  <si>
    <t>融通対象装備品</t>
    <rPh sb="0" eb="2">
      <t>ユウズウ</t>
    </rPh>
    <rPh sb="2" eb="4">
      <t>タイショウ</t>
    </rPh>
    <rPh sb="4" eb="7">
      <t>ソウビヒン</t>
    </rPh>
    <phoneticPr fontId="4"/>
  </si>
  <si>
    <t>装備品改善</t>
    <rPh sb="0" eb="2">
      <t>ソウビ</t>
    </rPh>
    <rPh sb="2" eb="3">
      <t>ヒン</t>
    </rPh>
    <rPh sb="3" eb="5">
      <t>カイゼン</t>
    </rPh>
    <phoneticPr fontId="4"/>
  </si>
  <si>
    <t>仕様書の制定・改正検討</t>
    <phoneticPr fontId="4"/>
  </si>
  <si>
    <t>ＦＭＳ処理要領</t>
    <phoneticPr fontId="4"/>
  </si>
  <si>
    <t>分任物品管理官の指定等</t>
    <rPh sb="0" eb="2">
      <t>ブンニン</t>
    </rPh>
    <rPh sb="2" eb="4">
      <t>ブッピン</t>
    </rPh>
    <rPh sb="4" eb="6">
      <t>カンリ</t>
    </rPh>
    <rPh sb="6" eb="7">
      <t>カン</t>
    </rPh>
    <rPh sb="8" eb="10">
      <t>シテイ</t>
    </rPh>
    <rPh sb="10" eb="11">
      <t>トウ</t>
    </rPh>
    <phoneticPr fontId="4"/>
  </si>
  <si>
    <t>物品管理機関の代行機関の設置</t>
    <phoneticPr fontId="4"/>
  </si>
  <si>
    <t>補給管理システムの運用中断</t>
    <rPh sb="9" eb="11">
      <t>ウンヨウ</t>
    </rPh>
    <rPh sb="11" eb="13">
      <t>チュウダン</t>
    </rPh>
    <phoneticPr fontId="4"/>
  </si>
  <si>
    <t>補給管理システムの運用及び管理要領</t>
    <phoneticPr fontId="4"/>
  </si>
  <si>
    <t>装備品等の取得及び生産に関する文書</t>
    <rPh sb="0" eb="3">
      <t>ソウビヒン</t>
    </rPh>
    <rPh sb="3" eb="4">
      <t>トウ</t>
    </rPh>
    <rPh sb="5" eb="7">
      <t>シュトク</t>
    </rPh>
    <rPh sb="7" eb="8">
      <t>オヨ</t>
    </rPh>
    <rPh sb="9" eb="11">
      <t>セイサン</t>
    </rPh>
    <rPh sb="12" eb="13">
      <t>カン</t>
    </rPh>
    <rPh sb="15" eb="17">
      <t>ブンショ</t>
    </rPh>
    <phoneticPr fontId="4"/>
  </si>
  <si>
    <t>砲身衰耗状況報告　　　</t>
    <rPh sb="0" eb="2">
      <t>ホウシン</t>
    </rPh>
    <rPh sb="2" eb="3">
      <t>スイ</t>
    </rPh>
    <rPh sb="3" eb="4">
      <t>モウ</t>
    </rPh>
    <rPh sb="4" eb="6">
      <t>ジョウキョウ</t>
    </rPh>
    <rPh sb="6" eb="8">
      <t>ホウコク</t>
    </rPh>
    <phoneticPr fontId="4"/>
  </si>
  <si>
    <t>技報</t>
    <phoneticPr fontId="4"/>
  </si>
  <si>
    <t>自動車損害賠償責任保険</t>
    <rPh sb="0" eb="3">
      <t>ジドウシャ</t>
    </rPh>
    <rPh sb="3" eb="5">
      <t>ソンガイ</t>
    </rPh>
    <rPh sb="5" eb="7">
      <t>バイショウ</t>
    </rPh>
    <rPh sb="7" eb="9">
      <t>セキニン</t>
    </rPh>
    <rPh sb="9" eb="11">
      <t>ホケン</t>
    </rPh>
    <phoneticPr fontId="4"/>
  </si>
  <si>
    <t>射撃統制装置整備段階区分表</t>
    <rPh sb="0" eb="2">
      <t>シャゲキ</t>
    </rPh>
    <rPh sb="2" eb="4">
      <t>トウセイ</t>
    </rPh>
    <rPh sb="4" eb="6">
      <t>ソウチ</t>
    </rPh>
    <rPh sb="6" eb="8">
      <t>セイビ</t>
    </rPh>
    <rPh sb="8" eb="10">
      <t>ダンカイ</t>
    </rPh>
    <rPh sb="10" eb="12">
      <t>クブン</t>
    </rPh>
    <rPh sb="12" eb="13">
      <t>ヒョウ</t>
    </rPh>
    <phoneticPr fontId="4"/>
  </si>
  <si>
    <t>技術変更提案審査結果</t>
    <phoneticPr fontId="4"/>
  </si>
  <si>
    <t>特別技術検査　　　　　</t>
    <rPh sb="0" eb="2">
      <t>トクベツ</t>
    </rPh>
    <rPh sb="2" eb="4">
      <t>ギジュツ</t>
    </rPh>
    <rPh sb="4" eb="6">
      <t>ケンサ</t>
    </rPh>
    <phoneticPr fontId="4"/>
  </si>
  <si>
    <t>弾薬の引渡し　</t>
    <phoneticPr fontId="4"/>
  </si>
  <si>
    <t>火薬庫保安検査結果</t>
    <rPh sb="0" eb="3">
      <t>カヤクコ</t>
    </rPh>
    <rPh sb="3" eb="5">
      <t>ホアン</t>
    </rPh>
    <rPh sb="5" eb="7">
      <t>ケンサ</t>
    </rPh>
    <rPh sb="7" eb="9">
      <t>ケッカ</t>
    </rPh>
    <phoneticPr fontId="4"/>
  </si>
  <si>
    <t>火薬庫保安検査結果報告要領試行</t>
    <rPh sb="0" eb="3">
      <t>カヤクコ</t>
    </rPh>
    <rPh sb="3" eb="5">
      <t>ホアン</t>
    </rPh>
    <rPh sb="5" eb="7">
      <t>ケンサ</t>
    </rPh>
    <rPh sb="7" eb="9">
      <t>ケッカ</t>
    </rPh>
    <rPh sb="9" eb="11">
      <t>ホウコク</t>
    </rPh>
    <rPh sb="11" eb="13">
      <t>ヨウリョウ</t>
    </rPh>
    <rPh sb="13" eb="15">
      <t>シコウ</t>
    </rPh>
    <phoneticPr fontId="4"/>
  </si>
  <si>
    <t>火薬庫の設置等</t>
    <rPh sb="0" eb="3">
      <t>カヤクコ</t>
    </rPh>
    <rPh sb="4" eb="6">
      <t>セッチ</t>
    </rPh>
    <rPh sb="6" eb="7">
      <t>トウ</t>
    </rPh>
    <phoneticPr fontId="4"/>
  </si>
  <si>
    <t>化学器材技術検査結果　　　　　　　　　</t>
    <rPh sb="0" eb="2">
      <t>カガク</t>
    </rPh>
    <rPh sb="2" eb="4">
      <t>キザイ</t>
    </rPh>
    <rPh sb="4" eb="6">
      <t>ギジュツ</t>
    </rPh>
    <rPh sb="6" eb="8">
      <t>ケンサ</t>
    </rPh>
    <rPh sb="8" eb="10">
      <t>ケッカ</t>
    </rPh>
    <phoneticPr fontId="4"/>
  </si>
  <si>
    <t>試験等支援</t>
    <phoneticPr fontId="4"/>
  </si>
  <si>
    <t>通信工事施工の受託・実施</t>
    <phoneticPr fontId="4"/>
  </si>
  <si>
    <t>通信電子器材の使用禁止</t>
    <phoneticPr fontId="4"/>
  </si>
  <si>
    <t>秘物件の破棄承認</t>
    <phoneticPr fontId="4"/>
  </si>
  <si>
    <t>技術審査</t>
    <rPh sb="0" eb="2">
      <t>ギジュツ</t>
    </rPh>
    <rPh sb="2" eb="4">
      <t>シンサ</t>
    </rPh>
    <phoneticPr fontId="4"/>
  </si>
  <si>
    <t>器材の使用統制</t>
    <phoneticPr fontId="4"/>
  </si>
  <si>
    <t>器材の官給</t>
    <rPh sb="0" eb="2">
      <t>キザイ</t>
    </rPh>
    <rPh sb="3" eb="5">
      <t>カンキュウ</t>
    </rPh>
    <phoneticPr fontId="4"/>
  </si>
  <si>
    <t>改造指令書（改造に関する事項）</t>
    <rPh sb="0" eb="2">
      <t>カイゾウ</t>
    </rPh>
    <rPh sb="2" eb="4">
      <t>シレイ</t>
    </rPh>
    <rPh sb="4" eb="5">
      <t>ショ</t>
    </rPh>
    <rPh sb="6" eb="8">
      <t>カイゾウ</t>
    </rPh>
    <rPh sb="9" eb="10">
      <t>カン</t>
    </rPh>
    <rPh sb="12" eb="14">
      <t>ジコウ</t>
    </rPh>
    <phoneticPr fontId="4"/>
  </si>
  <si>
    <t>契約等に関する事項</t>
    <rPh sb="0" eb="2">
      <t>ケイヤク</t>
    </rPh>
    <rPh sb="2" eb="3">
      <t>トウ</t>
    </rPh>
    <rPh sb="4" eb="5">
      <t>カン</t>
    </rPh>
    <rPh sb="7" eb="9">
      <t>ジコウ</t>
    </rPh>
    <phoneticPr fontId="4"/>
  </si>
  <si>
    <t>航空事故調査報告書</t>
    <rPh sb="6" eb="9">
      <t>ホウコクショ</t>
    </rPh>
    <phoneticPr fontId="4"/>
  </si>
  <si>
    <t>一時管理換</t>
    <rPh sb="0" eb="2">
      <t>イチジ</t>
    </rPh>
    <rPh sb="2" eb="4">
      <t>カンリ</t>
    </rPh>
    <rPh sb="4" eb="5">
      <t>ガ</t>
    </rPh>
    <phoneticPr fontId="4"/>
  </si>
  <si>
    <t>需品に係る集合訓練等</t>
    <rPh sb="0" eb="2">
      <t>ジュヒン</t>
    </rPh>
    <rPh sb="3" eb="4">
      <t>カカ</t>
    </rPh>
    <rPh sb="5" eb="7">
      <t>シュウゴウ</t>
    </rPh>
    <rPh sb="7" eb="9">
      <t>クンレン</t>
    </rPh>
    <rPh sb="9" eb="10">
      <t>トウ</t>
    </rPh>
    <phoneticPr fontId="4"/>
  </si>
  <si>
    <t>実態把握の計画</t>
    <rPh sb="0" eb="2">
      <t>ジッタイ</t>
    </rPh>
    <rPh sb="2" eb="4">
      <t>ハアク</t>
    </rPh>
    <rPh sb="5" eb="7">
      <t>ケイカク</t>
    </rPh>
    <phoneticPr fontId="4"/>
  </si>
  <si>
    <t>需品の取扱いに関する技術指導等</t>
    <rPh sb="14" eb="15">
      <t>トウ</t>
    </rPh>
    <phoneticPr fontId="4"/>
  </si>
  <si>
    <t>整備諸基準作成資料等</t>
    <rPh sb="5" eb="7">
      <t>サクセイ</t>
    </rPh>
    <rPh sb="7" eb="9">
      <t>シリョウ</t>
    </rPh>
    <rPh sb="9" eb="10">
      <t>トウ</t>
    </rPh>
    <phoneticPr fontId="4"/>
  </si>
  <si>
    <t>仕様に関する協議等</t>
    <rPh sb="0" eb="2">
      <t>シヨウ</t>
    </rPh>
    <rPh sb="3" eb="4">
      <t>カン</t>
    </rPh>
    <rPh sb="6" eb="8">
      <t>キョウギ</t>
    </rPh>
    <rPh sb="8" eb="9">
      <t>トウ</t>
    </rPh>
    <phoneticPr fontId="4"/>
  </si>
  <si>
    <t>更新要望</t>
    <rPh sb="0" eb="2">
      <t>コウシン</t>
    </rPh>
    <rPh sb="2" eb="4">
      <t>ヨウボウ</t>
    </rPh>
    <phoneticPr fontId="4"/>
  </si>
  <si>
    <t>燃料取扱要領等</t>
    <rPh sb="0" eb="2">
      <t>ネンリョウ</t>
    </rPh>
    <rPh sb="2" eb="4">
      <t>トリアツカ</t>
    </rPh>
    <rPh sb="4" eb="6">
      <t>ヨウリョウ</t>
    </rPh>
    <rPh sb="6" eb="7">
      <t>トウ</t>
    </rPh>
    <phoneticPr fontId="4"/>
  </si>
  <si>
    <t>使用実態調査依頼等</t>
    <rPh sb="6" eb="8">
      <t>イライ</t>
    </rPh>
    <rPh sb="8" eb="9">
      <t>トウ</t>
    </rPh>
    <phoneticPr fontId="4"/>
  </si>
  <si>
    <t>給食業務の部外委託等</t>
    <rPh sb="0" eb="2">
      <t>キュウショク</t>
    </rPh>
    <rPh sb="2" eb="4">
      <t>ギョウム</t>
    </rPh>
    <rPh sb="5" eb="7">
      <t>ブガイ</t>
    </rPh>
    <rPh sb="7" eb="9">
      <t>イタク</t>
    </rPh>
    <rPh sb="9" eb="10">
      <t>トウ</t>
    </rPh>
    <phoneticPr fontId="4"/>
  </si>
  <si>
    <t>食事支給、給食の実施等</t>
    <rPh sb="5" eb="7">
      <t>キュウショク</t>
    </rPh>
    <rPh sb="8" eb="10">
      <t>ジッシ</t>
    </rPh>
    <rPh sb="10" eb="11">
      <t>トウ</t>
    </rPh>
    <phoneticPr fontId="4"/>
  </si>
  <si>
    <t>土木工事申出・受託</t>
    <rPh sb="4" eb="6">
      <t>モウシデ</t>
    </rPh>
    <phoneticPr fontId="4"/>
  </si>
  <si>
    <t>役務対価承認手続</t>
    <rPh sb="0" eb="2">
      <t>エキム</t>
    </rPh>
    <rPh sb="2" eb="4">
      <t>タイカ</t>
    </rPh>
    <rPh sb="4" eb="6">
      <t>ショウニン</t>
    </rPh>
    <rPh sb="6" eb="8">
      <t>テツヅ</t>
    </rPh>
    <phoneticPr fontId="4"/>
  </si>
  <si>
    <t>修繕（変更）に関する申請書等</t>
    <rPh sb="0" eb="2">
      <t>シュウゼン</t>
    </rPh>
    <rPh sb="3" eb="5">
      <t>ヘンコウ</t>
    </rPh>
    <rPh sb="7" eb="8">
      <t>カン</t>
    </rPh>
    <rPh sb="10" eb="13">
      <t>シンセイショ</t>
    </rPh>
    <rPh sb="13" eb="14">
      <t>トウ</t>
    </rPh>
    <phoneticPr fontId="4"/>
  </si>
  <si>
    <t xml:space="preserve">給気設備の備付け文書等
</t>
    <rPh sb="5" eb="7">
      <t>ソナエツ</t>
    </rPh>
    <rPh sb="8" eb="10">
      <t>ブンショ</t>
    </rPh>
    <rPh sb="10" eb="11">
      <t>トウ</t>
    </rPh>
    <phoneticPr fontId="4"/>
  </si>
  <si>
    <t>建築物、建築設備等に関する維持管理の記録</t>
    <rPh sb="0" eb="3">
      <t>ケンチクブツ</t>
    </rPh>
    <rPh sb="4" eb="6">
      <t>ケンチク</t>
    </rPh>
    <rPh sb="6" eb="8">
      <t>セツビ</t>
    </rPh>
    <rPh sb="8" eb="9">
      <t>トウ</t>
    </rPh>
    <rPh sb="10" eb="11">
      <t>カン</t>
    </rPh>
    <rPh sb="13" eb="15">
      <t>イジ</t>
    </rPh>
    <rPh sb="15" eb="17">
      <t>カンリ</t>
    </rPh>
    <rPh sb="18" eb="20">
      <t>キロク</t>
    </rPh>
    <phoneticPr fontId="4"/>
  </si>
  <si>
    <t>揚重機記録簿臨時検査通知書</t>
    <rPh sb="0" eb="3">
      <t>ヨウジュウキ</t>
    </rPh>
    <rPh sb="3" eb="6">
      <t>キロクボ</t>
    </rPh>
    <rPh sb="6" eb="8">
      <t>リンジ</t>
    </rPh>
    <rPh sb="8" eb="10">
      <t>ケンサ</t>
    </rPh>
    <rPh sb="10" eb="12">
      <t>ツウチ</t>
    </rPh>
    <rPh sb="12" eb="13">
      <t>ショ</t>
    </rPh>
    <phoneticPr fontId="4"/>
  </si>
  <si>
    <t>災害派遣等のために使用する自衛隊車両の有料道路の無料通行</t>
    <rPh sb="0" eb="2">
      <t>サイガイ</t>
    </rPh>
    <rPh sb="2" eb="4">
      <t>ハケン</t>
    </rPh>
    <rPh sb="4" eb="5">
      <t>トウ</t>
    </rPh>
    <rPh sb="9" eb="11">
      <t>シヨウ</t>
    </rPh>
    <rPh sb="13" eb="16">
      <t>ジエイタイ</t>
    </rPh>
    <rPh sb="16" eb="18">
      <t>シャリョウ</t>
    </rPh>
    <rPh sb="19" eb="21">
      <t>ユウリョウ</t>
    </rPh>
    <rPh sb="21" eb="23">
      <t>ドウロ</t>
    </rPh>
    <rPh sb="24" eb="26">
      <t>ムリョウ</t>
    </rPh>
    <rPh sb="26" eb="28">
      <t>ツウコウ</t>
    </rPh>
    <phoneticPr fontId="4"/>
  </si>
  <si>
    <t>端末地業務実施</t>
    <rPh sb="0" eb="2">
      <t>タンマツ</t>
    </rPh>
    <rPh sb="2" eb="3">
      <t>チ</t>
    </rPh>
    <rPh sb="3" eb="5">
      <t>ギョウム</t>
    </rPh>
    <rPh sb="5" eb="7">
      <t>ジッシ</t>
    </rPh>
    <phoneticPr fontId="4"/>
  </si>
  <si>
    <t>運搬費の執行</t>
    <rPh sb="0" eb="2">
      <t>ウンパン</t>
    </rPh>
    <rPh sb="2" eb="3">
      <t>ヒ</t>
    </rPh>
    <rPh sb="4" eb="6">
      <t>シッコウ</t>
    </rPh>
    <phoneticPr fontId="4"/>
  </si>
  <si>
    <t>役務調達・要求（有償援助物品受領）</t>
    <rPh sb="8" eb="10">
      <t>ユウショウ</t>
    </rPh>
    <rPh sb="10" eb="12">
      <t>エンジョ</t>
    </rPh>
    <rPh sb="12" eb="14">
      <t>ブッピン</t>
    </rPh>
    <rPh sb="14" eb="16">
      <t>ジュリョウ</t>
    </rPh>
    <phoneticPr fontId="4"/>
  </si>
  <si>
    <t>道路輸送（物流輸送）の計画</t>
    <rPh sb="0" eb="2">
      <t>ドウロ</t>
    </rPh>
    <rPh sb="2" eb="4">
      <t>ユソウ</t>
    </rPh>
    <rPh sb="5" eb="7">
      <t>ブツリュウ</t>
    </rPh>
    <rPh sb="7" eb="9">
      <t>ユソウ</t>
    </rPh>
    <rPh sb="11" eb="13">
      <t>ケイカク</t>
    </rPh>
    <phoneticPr fontId="4"/>
  </si>
  <si>
    <t>緊急自動車の指定</t>
    <rPh sb="0" eb="2">
      <t>キンキュウ</t>
    </rPh>
    <rPh sb="2" eb="5">
      <t>ジドウシャ</t>
    </rPh>
    <rPh sb="6" eb="8">
      <t>シテイ</t>
    </rPh>
    <phoneticPr fontId="4"/>
  </si>
  <si>
    <t>車両操縦経歴簿（その２）のうち退職者に係るもの</t>
    <rPh sb="15" eb="17">
      <t>タイショク</t>
    </rPh>
    <rPh sb="17" eb="18">
      <t>シャ</t>
    </rPh>
    <rPh sb="19" eb="20">
      <t>カカ</t>
    </rPh>
    <phoneticPr fontId="4"/>
  </si>
  <si>
    <t>技術開発・技術開発要求書</t>
    <rPh sb="0" eb="2">
      <t>ギジュツ</t>
    </rPh>
    <rPh sb="2" eb="4">
      <t>カイハツ</t>
    </rPh>
    <rPh sb="5" eb="7">
      <t>ギジュツ</t>
    </rPh>
    <rPh sb="7" eb="9">
      <t>カイハツ</t>
    </rPh>
    <rPh sb="9" eb="12">
      <t>ヨウキュウショ</t>
    </rPh>
    <phoneticPr fontId="4"/>
  </si>
  <si>
    <t>学校教育（共通）の報告文書</t>
    <rPh sb="5" eb="7">
      <t>キョウツウ</t>
    </rPh>
    <rPh sb="9" eb="11">
      <t>ホウコク</t>
    </rPh>
    <rPh sb="11" eb="13">
      <t>ブンショ</t>
    </rPh>
    <phoneticPr fontId="4"/>
  </si>
  <si>
    <t>学校教育（職種）の報告文書</t>
    <rPh sb="5" eb="7">
      <t>ショクシュ</t>
    </rPh>
    <rPh sb="9" eb="11">
      <t>ホウコク</t>
    </rPh>
    <rPh sb="11" eb="13">
      <t>ブンショ</t>
    </rPh>
    <phoneticPr fontId="4"/>
  </si>
  <si>
    <t>教材の取得・管理</t>
    <rPh sb="3" eb="5">
      <t>シュトク</t>
    </rPh>
    <rPh sb="6" eb="8">
      <t>カンリ</t>
    </rPh>
    <phoneticPr fontId="4"/>
  </si>
  <si>
    <t>教育訓練施設概要・規則・事案・射場</t>
    <rPh sb="0" eb="2">
      <t>キョウイク</t>
    </rPh>
    <rPh sb="2" eb="4">
      <t>クンレン</t>
    </rPh>
    <rPh sb="9" eb="11">
      <t>キソク</t>
    </rPh>
    <rPh sb="12" eb="14">
      <t>ジアン</t>
    </rPh>
    <rPh sb="15" eb="17">
      <t>シャジョウ</t>
    </rPh>
    <phoneticPr fontId="4"/>
  </si>
  <si>
    <t>演習場管理概要・検討・規則・事案・射場</t>
    <rPh sb="5" eb="7">
      <t>ガイヨウ</t>
    </rPh>
    <rPh sb="8" eb="10">
      <t>ケントウ</t>
    </rPh>
    <rPh sb="11" eb="13">
      <t>キソク</t>
    </rPh>
    <rPh sb="14" eb="16">
      <t>ジアン</t>
    </rPh>
    <rPh sb="17" eb="19">
      <t>シャジョウ</t>
    </rPh>
    <phoneticPr fontId="4"/>
  </si>
  <si>
    <t>演習場管理検討</t>
    <rPh sb="0" eb="3">
      <t>エンシュウジョウ</t>
    </rPh>
    <rPh sb="3" eb="5">
      <t>カンリ</t>
    </rPh>
    <rPh sb="5" eb="7">
      <t>ケントウ</t>
    </rPh>
    <phoneticPr fontId="4"/>
  </si>
  <si>
    <t>演習場管理予算</t>
    <rPh sb="0" eb="2">
      <t>エンシュウ</t>
    </rPh>
    <rPh sb="2" eb="3">
      <t>ジョウ</t>
    </rPh>
    <rPh sb="3" eb="5">
      <t>カンリ</t>
    </rPh>
    <rPh sb="5" eb="7">
      <t>ヨサン</t>
    </rPh>
    <phoneticPr fontId="4"/>
  </si>
  <si>
    <t>空挺降下搭乗報告</t>
    <rPh sb="0" eb="2">
      <t>クウテイ</t>
    </rPh>
    <rPh sb="2" eb="4">
      <t>コウカ</t>
    </rPh>
    <rPh sb="4" eb="6">
      <t>トウジョウ</t>
    </rPh>
    <rPh sb="6" eb="8">
      <t>ホウコク</t>
    </rPh>
    <phoneticPr fontId="4"/>
  </si>
  <si>
    <t>空挺降下搭乗記録</t>
    <rPh sb="0" eb="2">
      <t>クウテイ</t>
    </rPh>
    <rPh sb="2" eb="4">
      <t>コウカ</t>
    </rPh>
    <rPh sb="4" eb="6">
      <t>トウジョウ</t>
    </rPh>
    <rPh sb="6" eb="8">
      <t>キロク</t>
    </rPh>
    <phoneticPr fontId="4"/>
  </si>
  <si>
    <t>野外令（起草関係）</t>
    <rPh sb="0" eb="2">
      <t>ヤガイ</t>
    </rPh>
    <rPh sb="2" eb="3">
      <t>レイ</t>
    </rPh>
    <rPh sb="4" eb="6">
      <t>キソウ</t>
    </rPh>
    <rPh sb="6" eb="8">
      <t>カンケイ</t>
    </rPh>
    <phoneticPr fontId="4"/>
  </si>
  <si>
    <t>衛生に関する研修</t>
    <rPh sb="0" eb="2">
      <t>エイセイ</t>
    </rPh>
    <rPh sb="3" eb="4">
      <t>カン</t>
    </rPh>
    <phoneticPr fontId="4"/>
  </si>
  <si>
    <t>衛生研究改善</t>
    <rPh sb="0" eb="2">
      <t>エイセイ</t>
    </rPh>
    <rPh sb="2" eb="4">
      <t>ケンキュウ</t>
    </rPh>
    <rPh sb="4" eb="6">
      <t>カイゼン</t>
    </rPh>
    <phoneticPr fontId="4"/>
  </si>
  <si>
    <t>適性保健</t>
    <rPh sb="0" eb="2">
      <t>テキセイ</t>
    </rPh>
    <rPh sb="2" eb="4">
      <t>ホケン</t>
    </rPh>
    <phoneticPr fontId="4"/>
  </si>
  <si>
    <t>予防接種物品の補給</t>
    <rPh sb="0" eb="2">
      <t>ヨボウ</t>
    </rPh>
    <rPh sb="2" eb="4">
      <t>セッシュ</t>
    </rPh>
    <rPh sb="4" eb="6">
      <t>ブッピン</t>
    </rPh>
    <rPh sb="7" eb="9">
      <t>ホキュウ</t>
    </rPh>
    <phoneticPr fontId="4"/>
  </si>
  <si>
    <t>身体歴</t>
    <rPh sb="0" eb="2">
      <t>シンタイ</t>
    </rPh>
    <rPh sb="2" eb="3">
      <t>レキ</t>
    </rPh>
    <phoneticPr fontId="4"/>
  </si>
  <si>
    <t>自衛官診療証及び自衛官継続検診表</t>
    <rPh sb="0" eb="3">
      <t>ジエイカン</t>
    </rPh>
    <rPh sb="3" eb="5">
      <t>シンリョウ</t>
    </rPh>
    <rPh sb="5" eb="6">
      <t>ショウ</t>
    </rPh>
    <rPh sb="6" eb="7">
      <t>オヨ</t>
    </rPh>
    <rPh sb="8" eb="11">
      <t>ジエイカン</t>
    </rPh>
    <rPh sb="11" eb="13">
      <t>ケイゾク</t>
    </rPh>
    <rPh sb="13" eb="15">
      <t>ケンシン</t>
    </rPh>
    <rPh sb="15" eb="16">
      <t>ヒョウ</t>
    </rPh>
    <phoneticPr fontId="4"/>
  </si>
  <si>
    <t>医療法</t>
    <rPh sb="0" eb="2">
      <t>イリョウ</t>
    </rPh>
    <rPh sb="2" eb="3">
      <t>ホウ</t>
    </rPh>
    <phoneticPr fontId="4"/>
  </si>
  <si>
    <t>衛生管理</t>
    <rPh sb="0" eb="2">
      <t>エイセイ</t>
    </rPh>
    <rPh sb="2" eb="4">
      <t>カンリ</t>
    </rPh>
    <phoneticPr fontId="4"/>
  </si>
  <si>
    <t>監察（規則類）</t>
    <rPh sb="0" eb="2">
      <t>カンサツ</t>
    </rPh>
    <rPh sb="3" eb="6">
      <t>キソクルイ</t>
    </rPh>
    <phoneticPr fontId="4"/>
  </si>
  <si>
    <t>監察（運用）</t>
    <rPh sb="0" eb="2">
      <t>カンサツ</t>
    </rPh>
    <rPh sb="3" eb="5">
      <t>ウンヨウ</t>
    </rPh>
    <phoneticPr fontId="4"/>
  </si>
  <si>
    <t>補償実施移管通知</t>
    <phoneticPr fontId="4"/>
  </si>
  <si>
    <t>災害補償認定</t>
    <phoneticPr fontId="4"/>
  </si>
  <si>
    <t>監理・総務</t>
    <rPh sb="0" eb="2">
      <t>カンリ</t>
    </rPh>
    <rPh sb="3" eb="5">
      <t>ソウム</t>
    </rPh>
    <phoneticPr fontId="4"/>
  </si>
  <si>
    <t>行政文書管理に関する文書のうち、公文書管理法並びに防衛省行政文書管理規則及び細則に規定される報告等を要する文書</t>
    <rPh sb="0" eb="2">
      <t>ギョウセイ</t>
    </rPh>
    <rPh sb="16" eb="19">
      <t>コウブンショ</t>
    </rPh>
    <rPh sb="19" eb="22">
      <t>カンリホウ</t>
    </rPh>
    <rPh sb="22" eb="23">
      <t>ナラ</t>
    </rPh>
    <rPh sb="25" eb="28">
      <t>ボウエイショウ</t>
    </rPh>
    <rPh sb="28" eb="30">
      <t>ギョウセイ</t>
    </rPh>
    <rPh sb="30" eb="32">
      <t>ブンショ</t>
    </rPh>
    <rPh sb="32" eb="34">
      <t>カンリ</t>
    </rPh>
    <rPh sb="34" eb="36">
      <t>キソク</t>
    </rPh>
    <rPh sb="36" eb="37">
      <t>オヨ</t>
    </rPh>
    <rPh sb="38" eb="40">
      <t>サイソク</t>
    </rPh>
    <rPh sb="41" eb="43">
      <t>キテイ</t>
    </rPh>
    <rPh sb="46" eb="48">
      <t>ホウコク</t>
    </rPh>
    <rPh sb="48" eb="49">
      <t>トウ</t>
    </rPh>
    <rPh sb="50" eb="51">
      <t>ヨウ</t>
    </rPh>
    <rPh sb="53" eb="55">
      <t>ブンショ</t>
    </rPh>
    <phoneticPr fontId="4"/>
  </si>
  <si>
    <t>行政文書管理に係る研修（教育）に関する文書</t>
    <rPh sb="0" eb="2">
      <t>ギョウセイ</t>
    </rPh>
    <rPh sb="2" eb="4">
      <t>ブンショ</t>
    </rPh>
    <rPh sb="4" eb="6">
      <t>カンリ</t>
    </rPh>
    <rPh sb="7" eb="8">
      <t>カカ</t>
    </rPh>
    <rPh sb="9" eb="11">
      <t>ケンシュウ</t>
    </rPh>
    <rPh sb="12" eb="14">
      <t>キョウイク</t>
    </rPh>
    <rPh sb="16" eb="17">
      <t>カン</t>
    </rPh>
    <rPh sb="19" eb="21">
      <t>ブンショ</t>
    </rPh>
    <phoneticPr fontId="4"/>
  </si>
  <si>
    <t>亡失拾得物品記録簿、書留郵便物授受簿</t>
    <phoneticPr fontId="4"/>
  </si>
  <si>
    <t>ＥＴＣ車載器の保有状況</t>
    <rPh sb="3" eb="6">
      <t>シャサイキ</t>
    </rPh>
    <rPh sb="7" eb="9">
      <t>ホユウ</t>
    </rPh>
    <rPh sb="9" eb="11">
      <t>ジョウキョウ</t>
    </rPh>
    <phoneticPr fontId="4"/>
  </si>
  <si>
    <t>人事院規則１－３４（人事管理文書の保存期間）別表２給与に定められている保存期間</t>
    <rPh sb="0" eb="3">
      <t>ジンジイン</t>
    </rPh>
    <rPh sb="3" eb="5">
      <t>キソク</t>
    </rPh>
    <rPh sb="10" eb="12">
      <t>ジンジ</t>
    </rPh>
    <rPh sb="12" eb="14">
      <t>カンリ</t>
    </rPh>
    <rPh sb="14" eb="16">
      <t>ブンショ</t>
    </rPh>
    <rPh sb="17" eb="19">
      <t>ホゾン</t>
    </rPh>
    <rPh sb="19" eb="21">
      <t>キカン</t>
    </rPh>
    <rPh sb="22" eb="24">
      <t>ベッピョウ</t>
    </rPh>
    <rPh sb="25" eb="27">
      <t>キュウヨ</t>
    </rPh>
    <rPh sb="28" eb="29">
      <t>サダ</t>
    </rPh>
    <rPh sb="35" eb="37">
      <t>ホゾン</t>
    </rPh>
    <rPh sb="37" eb="39">
      <t>キカン</t>
    </rPh>
    <phoneticPr fontId="4"/>
  </si>
  <si>
    <t>部隊実験の計画、実施等に関する文書</t>
    <rPh sb="0" eb="2">
      <t>ブタイ</t>
    </rPh>
    <rPh sb="2" eb="4">
      <t>ジッケン</t>
    </rPh>
    <rPh sb="5" eb="7">
      <t>ケイカク</t>
    </rPh>
    <rPh sb="8" eb="10">
      <t>ジッシ</t>
    </rPh>
    <rPh sb="10" eb="11">
      <t>トウ</t>
    </rPh>
    <rPh sb="12" eb="13">
      <t>カン</t>
    </rPh>
    <rPh sb="15" eb="17">
      <t>ブンショ</t>
    </rPh>
    <phoneticPr fontId="4"/>
  </si>
  <si>
    <t>部隊実験の研究成果等に関する文書</t>
    <rPh sb="0" eb="2">
      <t>ブタイ</t>
    </rPh>
    <rPh sb="2" eb="4">
      <t>ジッケン</t>
    </rPh>
    <rPh sb="5" eb="7">
      <t>ケンキュウ</t>
    </rPh>
    <rPh sb="7" eb="9">
      <t>セイカ</t>
    </rPh>
    <rPh sb="9" eb="10">
      <t>トウ</t>
    </rPh>
    <rPh sb="11" eb="12">
      <t>カン</t>
    </rPh>
    <rPh sb="14" eb="16">
      <t>ブンショ</t>
    </rPh>
    <phoneticPr fontId="4"/>
  </si>
  <si>
    <t>装備開発に関するその他のシステム</t>
    <rPh sb="0" eb="2">
      <t>ソウビ</t>
    </rPh>
    <rPh sb="2" eb="4">
      <t>カイハツ</t>
    </rPh>
    <rPh sb="5" eb="6">
      <t>カン</t>
    </rPh>
    <rPh sb="10" eb="11">
      <t>タ</t>
    </rPh>
    <phoneticPr fontId="4"/>
  </si>
  <si>
    <t>システム開発に関するシステム実務訓練</t>
    <rPh sb="4" eb="6">
      <t>カイハツ</t>
    </rPh>
    <rPh sb="7" eb="8">
      <t>カン</t>
    </rPh>
    <rPh sb="14" eb="16">
      <t>ジツム</t>
    </rPh>
    <rPh sb="16" eb="18">
      <t>クンレン</t>
    </rPh>
    <phoneticPr fontId="4"/>
  </si>
  <si>
    <t>無線業務日誌</t>
    <rPh sb="0" eb="2">
      <t>ムセン</t>
    </rPh>
    <rPh sb="2" eb="4">
      <t>ギョウム</t>
    </rPh>
    <rPh sb="4" eb="6">
      <t>ニッシ</t>
    </rPh>
    <phoneticPr fontId="4"/>
  </si>
  <si>
    <t>送達文書の保存期間と同じ期間</t>
    <rPh sb="0" eb="2">
      <t>ソウタツ</t>
    </rPh>
    <rPh sb="2" eb="4">
      <t>ブンショ</t>
    </rPh>
    <rPh sb="4" eb="6">
      <t>ヒブンショ</t>
    </rPh>
    <rPh sb="5" eb="7">
      <t>ホゾン</t>
    </rPh>
    <rPh sb="7" eb="9">
      <t>キカン</t>
    </rPh>
    <rPh sb="10" eb="11">
      <t>オナ</t>
    </rPh>
    <rPh sb="12" eb="14">
      <t>キカン</t>
    </rPh>
    <phoneticPr fontId="4"/>
  </si>
  <si>
    <t>異動・退職した日に係る特定日以後１年</t>
    <rPh sb="0" eb="2">
      <t>イドウ</t>
    </rPh>
    <rPh sb="3" eb="5">
      <t>タイショク</t>
    </rPh>
    <rPh sb="7" eb="8">
      <t>ヒ</t>
    </rPh>
    <rPh sb="9" eb="10">
      <t>カカワ</t>
    </rPh>
    <rPh sb="11" eb="14">
      <t>トクテイビ</t>
    </rPh>
    <rPh sb="14" eb="16">
      <t>イゴ</t>
    </rPh>
    <rPh sb="17" eb="18">
      <t>ネン</t>
    </rPh>
    <phoneticPr fontId="4"/>
  </si>
  <si>
    <t>情報保証誓約書</t>
    <rPh sb="0" eb="2">
      <t>ジョウホウ</t>
    </rPh>
    <rPh sb="2" eb="4">
      <t>ホショウ</t>
    </rPh>
    <rPh sb="4" eb="7">
      <t>セイヤクショ</t>
    </rPh>
    <phoneticPr fontId="4"/>
  </si>
  <si>
    <t>解除した日に係る特定日以後１年</t>
    <rPh sb="0" eb="2">
      <t>カイジョ</t>
    </rPh>
    <rPh sb="14" eb="15">
      <t>ネン</t>
    </rPh>
    <phoneticPr fontId="4"/>
  </si>
  <si>
    <t>広報実施計画</t>
    <rPh sb="0" eb="2">
      <t>コウホウ</t>
    </rPh>
    <rPh sb="2" eb="4">
      <t>ジッシ</t>
    </rPh>
    <rPh sb="4" eb="6">
      <t>ケイカク</t>
    </rPh>
    <phoneticPr fontId="4"/>
  </si>
  <si>
    <t>省エネ施策</t>
    <rPh sb="0" eb="1">
      <t>ショウ</t>
    </rPh>
    <rPh sb="3" eb="5">
      <t>シサク</t>
    </rPh>
    <phoneticPr fontId="4"/>
  </si>
  <si>
    <t>防火・防災管理台帳</t>
    <rPh sb="0" eb="2">
      <t>ボウカ</t>
    </rPh>
    <rPh sb="3" eb="5">
      <t>ボウサイ</t>
    </rPh>
    <rPh sb="5" eb="7">
      <t>カンリ</t>
    </rPh>
    <rPh sb="7" eb="9">
      <t>ダイチョウ</t>
    </rPh>
    <phoneticPr fontId="4"/>
  </si>
  <si>
    <t>後納料金に係る文書</t>
    <rPh sb="0" eb="2">
      <t>コウノウ</t>
    </rPh>
    <rPh sb="2" eb="4">
      <t>リョウキン</t>
    </rPh>
    <rPh sb="5" eb="6">
      <t>カカ</t>
    </rPh>
    <rPh sb="7" eb="9">
      <t>ブンショ</t>
    </rPh>
    <phoneticPr fontId="4"/>
  </si>
  <si>
    <t>会計検査受検に関する計画等</t>
    <rPh sb="0" eb="2">
      <t>カイケイ</t>
    </rPh>
    <rPh sb="2" eb="4">
      <t>ケンサ</t>
    </rPh>
    <rPh sb="4" eb="6">
      <t>ジュケン</t>
    </rPh>
    <rPh sb="7" eb="8">
      <t>カン</t>
    </rPh>
    <rPh sb="10" eb="12">
      <t>ケイカク</t>
    </rPh>
    <rPh sb="12" eb="13">
      <t>トウ</t>
    </rPh>
    <phoneticPr fontId="4"/>
  </si>
  <si>
    <t>最後の記録の日に係る特定日以後３年</t>
    <rPh sb="0" eb="2">
      <t>サイゴ</t>
    </rPh>
    <rPh sb="3" eb="5">
      <t>キロク</t>
    </rPh>
    <rPh sb="6" eb="7">
      <t>ヒ</t>
    </rPh>
    <rPh sb="8" eb="9">
      <t>カカ</t>
    </rPh>
    <rPh sb="10" eb="12">
      <t>トクテイ</t>
    </rPh>
    <rPh sb="12" eb="13">
      <t>ヒ</t>
    </rPh>
    <rPh sb="13" eb="15">
      <t>イゴ</t>
    </rPh>
    <rPh sb="16" eb="17">
      <t>ネン</t>
    </rPh>
    <phoneticPr fontId="4"/>
  </si>
  <si>
    <t>准・曹・士 人事発令通知</t>
    <rPh sb="0" eb="1">
      <t>ジュン</t>
    </rPh>
    <rPh sb="2" eb="3">
      <t>ソウ</t>
    </rPh>
    <rPh sb="4" eb="5">
      <t>シ</t>
    </rPh>
    <rPh sb="6" eb="8">
      <t>ジンジ</t>
    </rPh>
    <rPh sb="8" eb="10">
      <t>ハツレイ</t>
    </rPh>
    <rPh sb="10" eb="12">
      <t>ツウチ</t>
    </rPh>
    <phoneticPr fontId="4"/>
  </si>
  <si>
    <t>准・曹・士 勤務成績報告書（正本）</t>
    <rPh sb="0" eb="1">
      <t>ジュン</t>
    </rPh>
    <rPh sb="2" eb="3">
      <t>ソウ</t>
    </rPh>
    <rPh sb="4" eb="5">
      <t>シ</t>
    </rPh>
    <rPh sb="6" eb="8">
      <t>キンム</t>
    </rPh>
    <rPh sb="8" eb="10">
      <t>セイセキ</t>
    </rPh>
    <rPh sb="10" eb="13">
      <t>ホウコクショ</t>
    </rPh>
    <rPh sb="14" eb="16">
      <t>セイホン</t>
    </rPh>
    <phoneticPr fontId="4"/>
  </si>
  <si>
    <t>転出の日に係る特定日以後１年</t>
    <rPh sb="0" eb="2">
      <t>テンシュツ</t>
    </rPh>
    <rPh sb="3" eb="4">
      <t>ヒ</t>
    </rPh>
    <rPh sb="5" eb="6">
      <t>カカ</t>
    </rPh>
    <rPh sb="7" eb="10">
      <t>トクテイビ</t>
    </rPh>
    <rPh sb="10" eb="12">
      <t>イゴ</t>
    </rPh>
    <rPh sb="13" eb="14">
      <t>ネン</t>
    </rPh>
    <phoneticPr fontId="4"/>
  </si>
  <si>
    <t>緊急登庁支援登録者名簿</t>
    <rPh sb="0" eb="2">
      <t>キンキュウ</t>
    </rPh>
    <rPh sb="2" eb="4">
      <t>トウチョウ</t>
    </rPh>
    <rPh sb="4" eb="6">
      <t>シエン</t>
    </rPh>
    <rPh sb="6" eb="9">
      <t>トウロクシャ</t>
    </rPh>
    <rPh sb="9" eb="11">
      <t>メイボ</t>
    </rPh>
    <phoneticPr fontId="4"/>
  </si>
  <si>
    <t>宿舎に関する文書</t>
    <rPh sb="0" eb="2">
      <t>シュクシャ</t>
    </rPh>
    <rPh sb="3" eb="4">
      <t>カン</t>
    </rPh>
    <rPh sb="6" eb="8">
      <t>ブンショ</t>
    </rPh>
    <phoneticPr fontId="4"/>
  </si>
  <si>
    <t>児童手当に関する文書</t>
    <rPh sb="0" eb="2">
      <t>ジドウ</t>
    </rPh>
    <rPh sb="2" eb="4">
      <t>テアテ</t>
    </rPh>
    <rPh sb="5" eb="6">
      <t>カン</t>
    </rPh>
    <rPh sb="8" eb="10">
      <t>ブンショ</t>
    </rPh>
    <phoneticPr fontId="4"/>
  </si>
  <si>
    <t>１年</t>
  </si>
  <si>
    <t>最後に記録した日に係る特定日以後５年</t>
    <rPh sb="0" eb="2">
      <t>サイゴ</t>
    </rPh>
    <rPh sb="3" eb="5">
      <t>キロク</t>
    </rPh>
    <rPh sb="7" eb="8">
      <t>ヒ</t>
    </rPh>
    <rPh sb="9" eb="10">
      <t>カカワ</t>
    </rPh>
    <rPh sb="11" eb="14">
      <t>トクテイビ</t>
    </rPh>
    <rPh sb="14" eb="16">
      <t>イゴ</t>
    </rPh>
    <rPh sb="17" eb="18">
      <t>ネン</t>
    </rPh>
    <phoneticPr fontId="4"/>
  </si>
  <si>
    <t>整備諸基準等現況表</t>
    <rPh sb="0" eb="2">
      <t>セイビ</t>
    </rPh>
    <rPh sb="2" eb="3">
      <t>ショ</t>
    </rPh>
    <rPh sb="3" eb="5">
      <t>キジュン</t>
    </rPh>
    <rPh sb="5" eb="6">
      <t>トウ</t>
    </rPh>
    <rPh sb="6" eb="8">
      <t>ゲンキョウ</t>
    </rPh>
    <rPh sb="8" eb="9">
      <t>ヒョウ</t>
    </rPh>
    <phoneticPr fontId="4"/>
  </si>
  <si>
    <t>協定書</t>
    <rPh sb="0" eb="3">
      <t>キョウテイショ</t>
    </rPh>
    <phoneticPr fontId="4"/>
  </si>
  <si>
    <t>緊急保安炎筒</t>
    <rPh sb="0" eb="2">
      <t>キンキュウ</t>
    </rPh>
    <rPh sb="2" eb="4">
      <t>ホアン</t>
    </rPh>
    <rPh sb="4" eb="5">
      <t>エン</t>
    </rPh>
    <rPh sb="5" eb="6">
      <t>トウ</t>
    </rPh>
    <phoneticPr fontId="4"/>
  </si>
  <si>
    <t>技報</t>
  </si>
  <si>
    <t>生活習慣病検診に関すること</t>
    <rPh sb="0" eb="2">
      <t>セイカツ</t>
    </rPh>
    <rPh sb="2" eb="4">
      <t>シュウカン</t>
    </rPh>
    <rPh sb="4" eb="5">
      <t>ビョウ</t>
    </rPh>
    <rPh sb="5" eb="7">
      <t>ケンシン</t>
    </rPh>
    <rPh sb="8" eb="9">
      <t>カン</t>
    </rPh>
    <phoneticPr fontId="4"/>
  </si>
  <si>
    <t>禁煙（要医療隊員）</t>
    <rPh sb="0" eb="2">
      <t>キンエン</t>
    </rPh>
    <rPh sb="3" eb="4">
      <t>ヨウ</t>
    </rPh>
    <rPh sb="4" eb="6">
      <t>イリョウ</t>
    </rPh>
    <rPh sb="6" eb="8">
      <t>タイイン</t>
    </rPh>
    <phoneticPr fontId="4"/>
  </si>
  <si>
    <t>衛生統計（ＷＢＧＴ）</t>
    <rPh sb="0" eb="2">
      <t>エイセイ</t>
    </rPh>
    <rPh sb="2" eb="4">
      <t>トウケイ</t>
    </rPh>
    <phoneticPr fontId="4"/>
  </si>
  <si>
    <t>インフルエンザ状況</t>
    <rPh sb="7" eb="9">
      <t>ジョウキョウ</t>
    </rPh>
    <phoneticPr fontId="4"/>
  </si>
  <si>
    <t>建築物環境衛生管理</t>
    <rPh sb="0" eb="3">
      <t>ケンチクブツ</t>
    </rPh>
    <rPh sb="3" eb="5">
      <t>カンキョウ</t>
    </rPh>
    <rPh sb="5" eb="7">
      <t>エイセイ</t>
    </rPh>
    <rPh sb="7" eb="9">
      <t>カンリ</t>
    </rPh>
    <phoneticPr fontId="4"/>
  </si>
  <si>
    <t>環境衛生（防疫）</t>
    <rPh sb="0" eb="2">
      <t>カンキョウ</t>
    </rPh>
    <rPh sb="2" eb="4">
      <t>エイセイ</t>
    </rPh>
    <rPh sb="5" eb="7">
      <t>ボウエキ</t>
    </rPh>
    <phoneticPr fontId="4"/>
  </si>
  <si>
    <t>環境衛生（施設管理）</t>
    <rPh sb="0" eb="2">
      <t>カンキョウ</t>
    </rPh>
    <rPh sb="2" eb="4">
      <t>エイセイ</t>
    </rPh>
    <rPh sb="5" eb="7">
      <t>シセツ</t>
    </rPh>
    <rPh sb="7" eb="9">
      <t>カンリ</t>
    </rPh>
    <phoneticPr fontId="4"/>
  </si>
  <si>
    <t>震災関連</t>
    <rPh sb="0" eb="2">
      <t>シンサイ</t>
    </rPh>
    <rPh sb="2" eb="4">
      <t>カンレン</t>
    </rPh>
    <phoneticPr fontId="4"/>
  </si>
  <si>
    <t>記録完結の日に係る特定日以後３年</t>
    <rPh sb="0" eb="2">
      <t>キロク</t>
    </rPh>
    <rPh sb="2" eb="4">
      <t>カンケツ</t>
    </rPh>
    <rPh sb="5" eb="6">
      <t>ヒ</t>
    </rPh>
    <rPh sb="7" eb="8">
      <t>カカ</t>
    </rPh>
    <rPh sb="9" eb="12">
      <t>トクテイビ</t>
    </rPh>
    <rPh sb="12" eb="14">
      <t>イゴ</t>
    </rPh>
    <rPh sb="15" eb="16">
      <t>ネン</t>
    </rPh>
    <phoneticPr fontId="4"/>
  </si>
  <si>
    <t>処方箋</t>
    <rPh sb="0" eb="2">
      <t>ショホウ</t>
    </rPh>
    <rPh sb="2" eb="3">
      <t>セン</t>
    </rPh>
    <phoneticPr fontId="4"/>
  </si>
  <si>
    <t>特定生物由来製品に関する記録</t>
    <rPh sb="0" eb="2">
      <t>トクテイ</t>
    </rPh>
    <rPh sb="2" eb="4">
      <t>セイブツ</t>
    </rPh>
    <rPh sb="4" eb="6">
      <t>ユライ</t>
    </rPh>
    <rPh sb="6" eb="8">
      <t>セイヒン</t>
    </rPh>
    <rPh sb="9" eb="10">
      <t>カン</t>
    </rPh>
    <rPh sb="12" eb="14">
      <t>キロク</t>
    </rPh>
    <phoneticPr fontId="4"/>
  </si>
  <si>
    <t>最後に記録した日に係る特定日以後２年</t>
    <rPh sb="17" eb="18">
      <t>ネン</t>
    </rPh>
    <phoneticPr fontId="4"/>
  </si>
  <si>
    <t>麻薬関連帳簿（請求異動票及び管理簿を除く。）</t>
    <rPh sb="0" eb="2">
      <t>マヤク</t>
    </rPh>
    <rPh sb="2" eb="4">
      <t>カンレン</t>
    </rPh>
    <rPh sb="4" eb="6">
      <t>チョウボ</t>
    </rPh>
    <rPh sb="7" eb="9">
      <t>セイキュウ</t>
    </rPh>
    <rPh sb="9" eb="11">
      <t>イドウ</t>
    </rPh>
    <rPh sb="11" eb="12">
      <t>ヒョウ</t>
    </rPh>
    <rPh sb="12" eb="13">
      <t>オヨ</t>
    </rPh>
    <rPh sb="14" eb="16">
      <t>カンリ</t>
    </rPh>
    <rPh sb="16" eb="17">
      <t>ボ</t>
    </rPh>
    <rPh sb="18" eb="19">
      <t>ノゾ</t>
    </rPh>
    <phoneticPr fontId="4"/>
  </si>
  <si>
    <t>技術検査、巡回整備</t>
    <rPh sb="0" eb="2">
      <t>ギジュツ</t>
    </rPh>
    <rPh sb="2" eb="4">
      <t>ケンサ</t>
    </rPh>
    <rPh sb="5" eb="7">
      <t>ジュンカイ</t>
    </rPh>
    <rPh sb="7" eb="9">
      <t>セイビ</t>
    </rPh>
    <phoneticPr fontId="4"/>
  </si>
  <si>
    <t>視察に関する事項</t>
    <rPh sb="0" eb="2">
      <t>シサツ</t>
    </rPh>
    <rPh sb="3" eb="4">
      <t>カン</t>
    </rPh>
    <rPh sb="6" eb="8">
      <t>ジコウ</t>
    </rPh>
    <phoneticPr fontId="4"/>
  </si>
  <si>
    <t>旅費担当隊員の指定</t>
    <rPh sb="0" eb="2">
      <t>リョヒ</t>
    </rPh>
    <rPh sb="2" eb="4">
      <t>タントウ</t>
    </rPh>
    <rPh sb="4" eb="6">
      <t>タイイン</t>
    </rPh>
    <rPh sb="7" eb="9">
      <t>シテイ</t>
    </rPh>
    <phoneticPr fontId="4"/>
  </si>
  <si>
    <t>協力事業所制度</t>
    <rPh sb="0" eb="2">
      <t>キョウリョク</t>
    </rPh>
    <rPh sb="2" eb="5">
      <t>ジギョウショ</t>
    </rPh>
    <rPh sb="5" eb="7">
      <t>セイド</t>
    </rPh>
    <phoneticPr fontId="4"/>
  </si>
  <si>
    <t>建設工事総合評価方式</t>
    <rPh sb="0" eb="2">
      <t>ケンセツ</t>
    </rPh>
    <rPh sb="2" eb="4">
      <t>コウジ</t>
    </rPh>
    <rPh sb="4" eb="6">
      <t>ソウゴウ</t>
    </rPh>
    <rPh sb="6" eb="8">
      <t>ヒョウカ</t>
    </rPh>
    <rPh sb="8" eb="10">
      <t>ホウシキ</t>
    </rPh>
    <phoneticPr fontId="4"/>
  </si>
  <si>
    <t>展示即売公募</t>
    <rPh sb="0" eb="2">
      <t>テンジ</t>
    </rPh>
    <rPh sb="2" eb="4">
      <t>ソクバイ</t>
    </rPh>
    <rPh sb="4" eb="6">
      <t>コウボ</t>
    </rPh>
    <phoneticPr fontId="4"/>
  </si>
  <si>
    <t>委託売店・自動販売機公募</t>
    <rPh sb="0" eb="2">
      <t>イタク</t>
    </rPh>
    <rPh sb="2" eb="4">
      <t>バイテン</t>
    </rPh>
    <rPh sb="5" eb="7">
      <t>ジドウ</t>
    </rPh>
    <rPh sb="7" eb="10">
      <t>ハンバイキ</t>
    </rPh>
    <rPh sb="10" eb="12">
      <t>コウボ</t>
    </rPh>
    <phoneticPr fontId="4"/>
  </si>
  <si>
    <t>体制移行に係る業務調整</t>
    <phoneticPr fontId="4"/>
  </si>
  <si>
    <t>部隊等の新編・改編</t>
    <rPh sb="0" eb="3">
      <t>ブタイトウ</t>
    </rPh>
    <rPh sb="4" eb="6">
      <t>シンペン</t>
    </rPh>
    <rPh sb="7" eb="9">
      <t>カイヘン</t>
    </rPh>
    <phoneticPr fontId="4"/>
  </si>
  <si>
    <t>通信電子規定</t>
    <phoneticPr fontId="4"/>
  </si>
  <si>
    <t>要地通信</t>
    <phoneticPr fontId="4"/>
  </si>
  <si>
    <t>航空機等技術指令（ＥＷＯ）</t>
    <rPh sb="0" eb="2">
      <t>コウクウ</t>
    </rPh>
    <rPh sb="2" eb="3">
      <t>キ</t>
    </rPh>
    <rPh sb="3" eb="4">
      <t>トウ</t>
    </rPh>
    <rPh sb="4" eb="6">
      <t>ギジュツ</t>
    </rPh>
    <rPh sb="6" eb="8">
      <t>シレイ</t>
    </rPh>
    <phoneticPr fontId="4"/>
  </si>
  <si>
    <t>航空機編入等報告</t>
    <rPh sb="0" eb="3">
      <t>コウクウキ</t>
    </rPh>
    <rPh sb="3" eb="6">
      <t>ヘンニュウトウ</t>
    </rPh>
    <rPh sb="6" eb="8">
      <t>ホウコク</t>
    </rPh>
    <phoneticPr fontId="4"/>
  </si>
  <si>
    <t>ＭＷＯ等現況表</t>
    <rPh sb="3" eb="4">
      <t>トウ</t>
    </rPh>
    <rPh sb="4" eb="6">
      <t>ゲンキョウ</t>
    </rPh>
    <rPh sb="6" eb="7">
      <t>ヒョウ</t>
    </rPh>
    <phoneticPr fontId="4"/>
  </si>
  <si>
    <t>演習場・射場等の整備</t>
    <rPh sb="0" eb="3">
      <t>エンシュウジョウ</t>
    </rPh>
    <rPh sb="4" eb="6">
      <t>シャジョウ</t>
    </rPh>
    <rPh sb="6" eb="7">
      <t>トウ</t>
    </rPh>
    <rPh sb="8" eb="10">
      <t>セイビ</t>
    </rPh>
    <phoneticPr fontId="4"/>
  </si>
  <si>
    <t>火薬類運搬証明書</t>
    <rPh sb="0" eb="2">
      <t>カヤク</t>
    </rPh>
    <rPh sb="2" eb="3">
      <t>ルイ</t>
    </rPh>
    <rPh sb="3" eb="5">
      <t>ウンパン</t>
    </rPh>
    <rPh sb="5" eb="8">
      <t>ショウメイショ</t>
    </rPh>
    <phoneticPr fontId="4"/>
  </si>
  <si>
    <t>視力補助具等備付一覧</t>
    <rPh sb="0" eb="2">
      <t>シリョク</t>
    </rPh>
    <rPh sb="2" eb="4">
      <t>ホジョ</t>
    </rPh>
    <rPh sb="4" eb="5">
      <t>グ</t>
    </rPh>
    <rPh sb="5" eb="6">
      <t>トウ</t>
    </rPh>
    <rPh sb="6" eb="7">
      <t>ビ</t>
    </rPh>
    <rPh sb="7" eb="8">
      <t>ツ</t>
    </rPh>
    <rPh sb="8" eb="10">
      <t>イチラン</t>
    </rPh>
    <phoneticPr fontId="4"/>
  </si>
  <si>
    <t>技術検査</t>
    <rPh sb="0" eb="2">
      <t>ギジュツ</t>
    </rPh>
    <rPh sb="2" eb="4">
      <t>ケンサ</t>
    </rPh>
    <phoneticPr fontId="4"/>
  </si>
  <si>
    <t>航空事故写真集</t>
    <rPh sb="4" eb="6">
      <t>シャシン</t>
    </rPh>
    <rPh sb="6" eb="7">
      <t>シュウ</t>
    </rPh>
    <phoneticPr fontId="4"/>
  </si>
  <si>
    <t>劇物指定のある油脂類の取扱に関する文書</t>
    <rPh sb="0" eb="2">
      <t>ゲキブツ</t>
    </rPh>
    <rPh sb="2" eb="4">
      <t>シテイ</t>
    </rPh>
    <rPh sb="7" eb="9">
      <t>ユシ</t>
    </rPh>
    <rPh sb="9" eb="10">
      <t>ルイ</t>
    </rPh>
    <rPh sb="11" eb="13">
      <t>トリアツカイ</t>
    </rPh>
    <rPh sb="14" eb="15">
      <t>カン</t>
    </rPh>
    <rPh sb="17" eb="19">
      <t>ブンショ</t>
    </rPh>
    <phoneticPr fontId="4"/>
  </si>
  <si>
    <t>有料道路通行請求書</t>
    <rPh sb="2" eb="4">
      <t>ドウロ</t>
    </rPh>
    <rPh sb="4" eb="6">
      <t>ツウコウ</t>
    </rPh>
    <rPh sb="6" eb="8">
      <t>セイキュウ</t>
    </rPh>
    <rPh sb="8" eb="9">
      <t>ショ</t>
    </rPh>
    <phoneticPr fontId="4"/>
  </si>
  <si>
    <t>誓約書</t>
    <rPh sb="0" eb="3">
      <t>セイヤクショ</t>
    </rPh>
    <phoneticPr fontId="4"/>
  </si>
  <si>
    <t>就職調査票</t>
    <rPh sb="0" eb="2">
      <t>シュウショク</t>
    </rPh>
    <rPh sb="2" eb="4">
      <t>チョウサ</t>
    </rPh>
    <rPh sb="4" eb="5">
      <t>ヒョウ</t>
    </rPh>
    <phoneticPr fontId="4"/>
  </si>
  <si>
    <t>海外渡航後のチェックシート</t>
    <rPh sb="0" eb="4">
      <t>カイガイトコウ</t>
    </rPh>
    <rPh sb="4" eb="5">
      <t>ゴ</t>
    </rPh>
    <phoneticPr fontId="4"/>
  </si>
  <si>
    <t>在外邦人等輸送計画</t>
    <rPh sb="0" eb="2">
      <t>ザイガイ</t>
    </rPh>
    <rPh sb="2" eb="4">
      <t>ホウジン</t>
    </rPh>
    <rPh sb="4" eb="5">
      <t>トウ</t>
    </rPh>
    <rPh sb="5" eb="7">
      <t>ユソウ</t>
    </rPh>
    <rPh sb="7" eb="9">
      <t>ケイカク</t>
    </rPh>
    <phoneticPr fontId="4"/>
  </si>
  <si>
    <t>在外邦人等保護措置計画</t>
    <rPh sb="0" eb="2">
      <t>ザイガイ</t>
    </rPh>
    <rPh sb="2" eb="4">
      <t>ホウジン</t>
    </rPh>
    <rPh sb="4" eb="5">
      <t>トウ</t>
    </rPh>
    <rPh sb="5" eb="7">
      <t>ホゴ</t>
    </rPh>
    <rPh sb="7" eb="9">
      <t>ソチ</t>
    </rPh>
    <rPh sb="9" eb="11">
      <t>ケイカク</t>
    </rPh>
    <phoneticPr fontId="4"/>
  </si>
  <si>
    <t>達番号簿</t>
    <rPh sb="0" eb="1">
      <t>タツ</t>
    </rPh>
    <rPh sb="1" eb="3">
      <t>バンゴウ</t>
    </rPh>
    <rPh sb="3" eb="4">
      <t>ボ</t>
    </rPh>
    <phoneticPr fontId="4"/>
  </si>
  <si>
    <t>達番号付与簿（廃止分）</t>
    <rPh sb="0" eb="1">
      <t>タツ</t>
    </rPh>
    <rPh sb="1" eb="3">
      <t>バンゴウ</t>
    </rPh>
    <rPh sb="3" eb="5">
      <t>フヨ</t>
    </rPh>
    <rPh sb="5" eb="6">
      <t>ボ</t>
    </rPh>
    <rPh sb="7" eb="9">
      <t>ハイシ</t>
    </rPh>
    <rPh sb="9" eb="10">
      <t>ブン</t>
    </rPh>
    <phoneticPr fontId="4"/>
  </si>
  <si>
    <t>移管</t>
    <rPh sb="0" eb="2">
      <t>イカン</t>
    </rPh>
    <phoneticPr fontId="4"/>
  </si>
  <si>
    <t>カ</t>
    <phoneticPr fontId="4"/>
  </si>
  <si>
    <t>印鑑登録に関する文書（届け出を実施した文書）</t>
    <rPh sb="0" eb="2">
      <t>インカン</t>
    </rPh>
    <rPh sb="2" eb="4">
      <t>トウロク</t>
    </rPh>
    <rPh sb="5" eb="6">
      <t>カン</t>
    </rPh>
    <rPh sb="8" eb="10">
      <t>ブンショ</t>
    </rPh>
    <rPh sb="11" eb="12">
      <t>トド</t>
    </rPh>
    <rPh sb="13" eb="14">
      <t>デ</t>
    </rPh>
    <rPh sb="15" eb="17">
      <t>ジッシ</t>
    </rPh>
    <rPh sb="19" eb="21">
      <t>ブンショ</t>
    </rPh>
    <phoneticPr fontId="4"/>
  </si>
  <si>
    <t>以下について移管
・陸上自衛隊の部隊史に関する達により部隊等から陸上幕僚長へ報告し、陸幕総務課で保存している隊史</t>
    <rPh sb="0" eb="2">
      <t>イカ</t>
    </rPh>
    <rPh sb="6" eb="8">
      <t>イカン</t>
    </rPh>
    <phoneticPr fontId="4"/>
  </si>
  <si>
    <t xml:space="preserve">陸上自衛隊史、部隊史
</t>
    <rPh sb="0" eb="2">
      <t>リクジョウ</t>
    </rPh>
    <rPh sb="2" eb="4">
      <t>ジエイ</t>
    </rPh>
    <rPh sb="4" eb="5">
      <t>タイ</t>
    </rPh>
    <rPh sb="5" eb="6">
      <t>シ</t>
    </rPh>
    <rPh sb="7" eb="9">
      <t>ブタイ</t>
    </rPh>
    <rPh sb="9" eb="10">
      <t>シ</t>
    </rPh>
    <phoneticPr fontId="4"/>
  </si>
  <si>
    <t>総合視察（計画等）</t>
    <rPh sb="0" eb="2">
      <t>ソウゴウ</t>
    </rPh>
    <rPh sb="2" eb="4">
      <t>シサツ</t>
    </rPh>
    <rPh sb="5" eb="7">
      <t>ケイカク</t>
    </rPh>
    <rPh sb="7" eb="8">
      <t>トウ</t>
    </rPh>
    <phoneticPr fontId="4"/>
  </si>
  <si>
    <t>総合視察（所見）</t>
    <rPh sb="0" eb="2">
      <t>ソウゴウ</t>
    </rPh>
    <rPh sb="2" eb="4">
      <t>シサツ</t>
    </rPh>
    <rPh sb="5" eb="7">
      <t>ショケン</t>
    </rPh>
    <phoneticPr fontId="4"/>
  </si>
  <si>
    <t>船舶関係通達</t>
    <rPh sb="0" eb="2">
      <t>センパク</t>
    </rPh>
    <rPh sb="2" eb="4">
      <t>カンケイ</t>
    </rPh>
    <rPh sb="4" eb="6">
      <t>ツウタツ</t>
    </rPh>
    <phoneticPr fontId="4"/>
  </si>
  <si>
    <t>物品役務相互提供業務処理要領</t>
    <rPh sb="0" eb="2">
      <t>ブッピン</t>
    </rPh>
    <rPh sb="2" eb="4">
      <t>エキム</t>
    </rPh>
    <rPh sb="4" eb="6">
      <t>ソウゴ</t>
    </rPh>
    <rPh sb="6" eb="8">
      <t>テイキョウ</t>
    </rPh>
    <rPh sb="8" eb="10">
      <t>ギョウム</t>
    </rPh>
    <rPh sb="10" eb="12">
      <t>ショリ</t>
    </rPh>
    <rPh sb="12" eb="14">
      <t>ヨウリョウ</t>
    </rPh>
    <phoneticPr fontId="4"/>
  </si>
  <si>
    <t>隊員保全に関する決定に係る文書</t>
    <rPh sb="0" eb="2">
      <t>タイイン</t>
    </rPh>
    <rPh sb="2" eb="4">
      <t>ホゼン</t>
    </rPh>
    <rPh sb="5" eb="6">
      <t>カン</t>
    </rPh>
    <rPh sb="8" eb="10">
      <t>ケッテイ</t>
    </rPh>
    <rPh sb="11" eb="12">
      <t>カカ</t>
    </rPh>
    <rPh sb="13" eb="15">
      <t>ブンショ</t>
    </rPh>
    <phoneticPr fontId="4"/>
  </si>
  <si>
    <t>薬物検査実施状況報告</t>
    <rPh sb="0" eb="2">
      <t>ヤクブツ</t>
    </rPh>
    <rPh sb="2" eb="4">
      <t>ケンサ</t>
    </rPh>
    <rPh sb="4" eb="6">
      <t>ジッシ</t>
    </rPh>
    <rPh sb="6" eb="8">
      <t>ジョウキョウ</t>
    </rPh>
    <rPh sb="8" eb="10">
      <t>ホウコク</t>
    </rPh>
    <phoneticPr fontId="4"/>
  </si>
  <si>
    <t>心理適性（各種適性検査に関する報告文書）</t>
    <rPh sb="0" eb="2">
      <t>シンリ</t>
    </rPh>
    <rPh sb="2" eb="4">
      <t>テキセイ</t>
    </rPh>
    <rPh sb="5" eb="7">
      <t>カクシュ</t>
    </rPh>
    <rPh sb="7" eb="9">
      <t>テキセイ</t>
    </rPh>
    <rPh sb="9" eb="11">
      <t>ケンサ</t>
    </rPh>
    <rPh sb="12" eb="13">
      <t>カン</t>
    </rPh>
    <rPh sb="15" eb="17">
      <t>ホウコク</t>
    </rPh>
    <rPh sb="17" eb="19">
      <t>ブンショ</t>
    </rPh>
    <phoneticPr fontId="4"/>
  </si>
  <si>
    <t>情報公開実施担当者名簿</t>
    <phoneticPr fontId="4"/>
  </si>
  <si>
    <t>キ</t>
    <phoneticPr fontId="4"/>
  </si>
  <si>
    <t>指定及び使用許可（取消）に関する文書</t>
    <rPh sb="0" eb="2">
      <t>シテイ</t>
    </rPh>
    <rPh sb="2" eb="3">
      <t>オヨ</t>
    </rPh>
    <rPh sb="4" eb="6">
      <t>シヨウ</t>
    </rPh>
    <rPh sb="6" eb="8">
      <t>キョカ</t>
    </rPh>
    <rPh sb="9" eb="11">
      <t>トリケシ</t>
    </rPh>
    <rPh sb="13" eb="14">
      <t>カン</t>
    </rPh>
    <rPh sb="16" eb="18">
      <t>ブンショ</t>
    </rPh>
    <phoneticPr fontId="4"/>
  </si>
  <si>
    <t>調査表、結果報告書、各記録簿等</t>
    <rPh sb="0" eb="2">
      <t>チョウサ</t>
    </rPh>
    <rPh sb="2" eb="3">
      <t>ヒョウ</t>
    </rPh>
    <rPh sb="4" eb="6">
      <t>ケッカ</t>
    </rPh>
    <rPh sb="6" eb="9">
      <t>ホウコクショ</t>
    </rPh>
    <rPh sb="10" eb="14">
      <t>カクキロクボ</t>
    </rPh>
    <rPh sb="14" eb="15">
      <t>トウ</t>
    </rPh>
    <phoneticPr fontId="4"/>
  </si>
  <si>
    <t>イ　</t>
    <phoneticPr fontId="4"/>
  </si>
  <si>
    <t>視察に関する文書</t>
    <rPh sb="0" eb="2">
      <t>シサツ</t>
    </rPh>
    <rPh sb="3" eb="4">
      <t>カン</t>
    </rPh>
    <rPh sb="6" eb="8">
      <t>ブンショ</t>
    </rPh>
    <phoneticPr fontId="4"/>
  </si>
  <si>
    <t>総務担当者集合訓練に関する文書</t>
    <rPh sb="0" eb="2">
      <t>ソウム</t>
    </rPh>
    <rPh sb="2" eb="5">
      <t>タントウシャ</t>
    </rPh>
    <rPh sb="5" eb="7">
      <t>シュウゴウ</t>
    </rPh>
    <rPh sb="7" eb="9">
      <t>クンレン</t>
    </rPh>
    <rPh sb="10" eb="11">
      <t>カン</t>
    </rPh>
    <rPh sb="13" eb="15">
      <t>ブンショ</t>
    </rPh>
    <phoneticPr fontId="4"/>
  </si>
  <si>
    <t>苦情への対応に関する文書</t>
    <rPh sb="0" eb="2">
      <t>クジョウ</t>
    </rPh>
    <rPh sb="4" eb="6">
      <t>タイオウ</t>
    </rPh>
    <rPh sb="7" eb="8">
      <t>カン</t>
    </rPh>
    <rPh sb="10" eb="12">
      <t>ブンショ</t>
    </rPh>
    <phoneticPr fontId="4"/>
  </si>
  <si>
    <t>各種行事に関する文書</t>
    <rPh sb="0" eb="2">
      <t>カクシュ</t>
    </rPh>
    <rPh sb="2" eb="4">
      <t>ギョウジ</t>
    </rPh>
    <rPh sb="5" eb="6">
      <t>カン</t>
    </rPh>
    <rPh sb="8" eb="10">
      <t>ブンショ</t>
    </rPh>
    <phoneticPr fontId="4"/>
  </si>
  <si>
    <t>身分証の管理に関する文書</t>
    <rPh sb="0" eb="2">
      <t>ミブン</t>
    </rPh>
    <rPh sb="2" eb="3">
      <t>ショウ</t>
    </rPh>
    <rPh sb="4" eb="6">
      <t>カンリ</t>
    </rPh>
    <rPh sb="7" eb="8">
      <t>カン</t>
    </rPh>
    <rPh sb="10" eb="12">
      <t>ブンショ</t>
    </rPh>
    <phoneticPr fontId="4"/>
  </si>
  <si>
    <t>ク</t>
    <phoneticPr fontId="4"/>
  </si>
  <si>
    <t>コ</t>
    <phoneticPr fontId="4"/>
  </si>
  <si>
    <t>ス</t>
    <phoneticPr fontId="4"/>
  </si>
  <si>
    <t>公益通報制度の周知状況報告</t>
    <rPh sb="4" eb="6">
      <t>セイド</t>
    </rPh>
    <rPh sb="7" eb="9">
      <t>シュウチ</t>
    </rPh>
    <rPh sb="9" eb="11">
      <t>ジョウキョウ</t>
    </rPh>
    <rPh sb="11" eb="13">
      <t>ホウコク</t>
    </rPh>
    <phoneticPr fontId="4"/>
  </si>
  <si>
    <t>行事に関する文書（国家的行事等）</t>
    <rPh sb="0" eb="2">
      <t>ギョウジ</t>
    </rPh>
    <rPh sb="3" eb="4">
      <t>カン</t>
    </rPh>
    <rPh sb="6" eb="8">
      <t>ブンショ</t>
    </rPh>
    <rPh sb="9" eb="11">
      <t>コッカ</t>
    </rPh>
    <rPh sb="11" eb="12">
      <t>テキ</t>
    </rPh>
    <rPh sb="12" eb="14">
      <t>ギョウジ</t>
    </rPh>
    <rPh sb="14" eb="15">
      <t>ナド</t>
    </rPh>
    <phoneticPr fontId="4"/>
  </si>
  <si>
    <t>保有個人情報保護の体制に関する文書</t>
    <rPh sb="0" eb="2">
      <t>ホユウ</t>
    </rPh>
    <rPh sb="2" eb="4">
      <t>コジン</t>
    </rPh>
    <rPh sb="4" eb="6">
      <t>ジョウホウ</t>
    </rPh>
    <rPh sb="6" eb="8">
      <t>ホゴ</t>
    </rPh>
    <rPh sb="9" eb="11">
      <t>タイセイ</t>
    </rPh>
    <rPh sb="12" eb="13">
      <t>カン</t>
    </rPh>
    <rPh sb="15" eb="17">
      <t>ブンショ</t>
    </rPh>
    <phoneticPr fontId="4"/>
  </si>
  <si>
    <t>保有個人情報保護の実施状況に関する文書</t>
    <rPh sb="0" eb="6">
      <t>ホユウコジンジョウホウ</t>
    </rPh>
    <rPh sb="6" eb="8">
      <t>ホゴ</t>
    </rPh>
    <rPh sb="9" eb="11">
      <t>ジッシ</t>
    </rPh>
    <rPh sb="11" eb="13">
      <t>ジョウキョウ</t>
    </rPh>
    <rPh sb="14" eb="15">
      <t>カン</t>
    </rPh>
    <rPh sb="17" eb="19">
      <t>ブンショ</t>
    </rPh>
    <phoneticPr fontId="4"/>
  </si>
  <si>
    <t>保有個人情報の管理に関する文書</t>
    <rPh sb="0" eb="6">
      <t>ホユウコジンジョウホウ</t>
    </rPh>
    <rPh sb="7" eb="9">
      <t>カンリ</t>
    </rPh>
    <rPh sb="10" eb="11">
      <t>カン</t>
    </rPh>
    <rPh sb="13" eb="15">
      <t>ブンショ</t>
    </rPh>
    <phoneticPr fontId="4"/>
  </si>
  <si>
    <t>議員等の訪問・視察対応に関する文書</t>
    <rPh sb="0" eb="2">
      <t>ギイン</t>
    </rPh>
    <rPh sb="2" eb="3">
      <t>トウ</t>
    </rPh>
    <rPh sb="4" eb="6">
      <t>ホウモン</t>
    </rPh>
    <rPh sb="7" eb="9">
      <t>シサツ</t>
    </rPh>
    <rPh sb="9" eb="11">
      <t>タイオウ</t>
    </rPh>
    <rPh sb="12" eb="13">
      <t>カン</t>
    </rPh>
    <rPh sb="15" eb="17">
      <t>ブンショ</t>
    </rPh>
    <phoneticPr fontId="4"/>
  </si>
  <si>
    <t>職員の海外出張に関する文書</t>
    <rPh sb="0" eb="1">
      <t>ショク</t>
    </rPh>
    <rPh sb="1" eb="2">
      <t>イン</t>
    </rPh>
    <rPh sb="3" eb="5">
      <t>カイガイ</t>
    </rPh>
    <rPh sb="5" eb="7">
      <t>シュッチョウ</t>
    </rPh>
    <rPh sb="8" eb="9">
      <t>カン</t>
    </rPh>
    <rPh sb="11" eb="13">
      <t>ブンショ</t>
    </rPh>
    <phoneticPr fontId="4"/>
  </si>
  <si>
    <t>一元的な文書管理システムに関する文書</t>
    <phoneticPr fontId="4"/>
  </si>
  <si>
    <t>文書管理者が管理体制を整備するために作成する文書</t>
    <rPh sb="0" eb="2">
      <t>ブンショ</t>
    </rPh>
    <rPh sb="2" eb="4">
      <t>カンリ</t>
    </rPh>
    <rPh sb="4" eb="5">
      <t>シャ</t>
    </rPh>
    <rPh sb="6" eb="8">
      <t>カンリ</t>
    </rPh>
    <rPh sb="8" eb="10">
      <t>タイセイ</t>
    </rPh>
    <rPh sb="11" eb="13">
      <t>セイビ</t>
    </rPh>
    <rPh sb="18" eb="20">
      <t>サクセイ</t>
    </rPh>
    <rPh sb="22" eb="24">
      <t>ブンショ</t>
    </rPh>
    <phoneticPr fontId="4"/>
  </si>
  <si>
    <t>報道に関する文書</t>
    <phoneticPr fontId="4"/>
  </si>
  <si>
    <t>広報活動に関する文書</t>
    <phoneticPr fontId="4"/>
  </si>
  <si>
    <t>広報事業に関する文書</t>
    <phoneticPr fontId="4"/>
  </si>
  <si>
    <t>各種補償の通知、認定等に関する文書</t>
    <rPh sb="0" eb="2">
      <t>カクシュ</t>
    </rPh>
    <rPh sb="2" eb="4">
      <t>ホショウ</t>
    </rPh>
    <rPh sb="5" eb="7">
      <t>ツウチ</t>
    </rPh>
    <rPh sb="8" eb="10">
      <t>ニンテイ</t>
    </rPh>
    <rPh sb="10" eb="11">
      <t>トウ</t>
    </rPh>
    <rPh sb="12" eb="13">
      <t>カン</t>
    </rPh>
    <rPh sb="15" eb="17">
      <t>ブンショ</t>
    </rPh>
    <phoneticPr fontId="4"/>
  </si>
  <si>
    <t>達の運用、解釈に関する文書</t>
    <rPh sb="0" eb="1">
      <t>タツ</t>
    </rPh>
    <rPh sb="2" eb="4">
      <t>ウンヨウ</t>
    </rPh>
    <rPh sb="5" eb="7">
      <t>カイシャク</t>
    </rPh>
    <rPh sb="8" eb="9">
      <t>カン</t>
    </rPh>
    <rPh sb="11" eb="13">
      <t>ブンショ</t>
    </rPh>
    <phoneticPr fontId="4"/>
  </si>
  <si>
    <t>規則の管理に関する文書</t>
    <rPh sb="0" eb="2">
      <t>キソク</t>
    </rPh>
    <rPh sb="3" eb="5">
      <t>カンリ</t>
    </rPh>
    <rPh sb="6" eb="7">
      <t>カン</t>
    </rPh>
    <rPh sb="9" eb="11">
      <t>ブンショ</t>
    </rPh>
    <phoneticPr fontId="4"/>
  </si>
  <si>
    <t>会計機関に関する文書</t>
    <rPh sb="0" eb="2">
      <t>カイケイ</t>
    </rPh>
    <rPh sb="2" eb="4">
      <t>キカン</t>
    </rPh>
    <rPh sb="5" eb="6">
      <t>カン</t>
    </rPh>
    <rPh sb="8" eb="10">
      <t>ブンショ</t>
    </rPh>
    <phoneticPr fontId="4"/>
  </si>
  <si>
    <t>金銭管理に関する文書</t>
    <rPh sb="0" eb="2">
      <t>キンセン</t>
    </rPh>
    <rPh sb="2" eb="4">
      <t>カンリ</t>
    </rPh>
    <rPh sb="5" eb="6">
      <t>カン</t>
    </rPh>
    <rPh sb="8" eb="10">
      <t>ブンショ</t>
    </rPh>
    <phoneticPr fontId="4"/>
  </si>
  <si>
    <t>予算の配分に関する文書</t>
    <rPh sb="0" eb="2">
      <t>ヨサン</t>
    </rPh>
    <rPh sb="3" eb="5">
      <t>ハイブン</t>
    </rPh>
    <rPh sb="6" eb="7">
      <t>カン</t>
    </rPh>
    <rPh sb="9" eb="11">
      <t>ブンショ</t>
    </rPh>
    <phoneticPr fontId="4"/>
  </si>
  <si>
    <t>予算の管理に関する文書</t>
    <rPh sb="0" eb="2">
      <t>ヨサン</t>
    </rPh>
    <rPh sb="3" eb="5">
      <t>カンリ</t>
    </rPh>
    <rPh sb="6" eb="7">
      <t>カン</t>
    </rPh>
    <rPh sb="9" eb="11">
      <t>ブンショ</t>
    </rPh>
    <phoneticPr fontId="4"/>
  </si>
  <si>
    <t>予算の申請に関する文書</t>
    <phoneticPr fontId="4"/>
  </si>
  <si>
    <t>人事日報に関する文書</t>
    <rPh sb="0" eb="2">
      <t>ジンジ</t>
    </rPh>
    <rPh sb="2" eb="4">
      <t>ニッポウ</t>
    </rPh>
    <rPh sb="5" eb="6">
      <t>カン</t>
    </rPh>
    <rPh sb="8" eb="10">
      <t>ブンショ</t>
    </rPh>
    <phoneticPr fontId="4"/>
  </si>
  <si>
    <t>人事日報</t>
    <phoneticPr fontId="4"/>
  </si>
  <si>
    <t>捕虜の制度に関する文書</t>
    <rPh sb="0" eb="2">
      <t>ホリョ</t>
    </rPh>
    <rPh sb="3" eb="5">
      <t>セイド</t>
    </rPh>
    <rPh sb="6" eb="7">
      <t>カン</t>
    </rPh>
    <rPh sb="9" eb="11">
      <t>ブンショ</t>
    </rPh>
    <phoneticPr fontId="4"/>
  </si>
  <si>
    <t>捕虜の取扱い</t>
    <phoneticPr fontId="4"/>
  </si>
  <si>
    <t>再任用に関する文書</t>
    <rPh sb="0" eb="1">
      <t>サイ</t>
    </rPh>
    <rPh sb="1" eb="3">
      <t>ニンヨウ</t>
    </rPh>
    <rPh sb="4" eb="5">
      <t>カン</t>
    </rPh>
    <rPh sb="7" eb="9">
      <t>ブンショ</t>
    </rPh>
    <phoneticPr fontId="4"/>
  </si>
  <si>
    <t>勤務の管理に関する文書</t>
    <rPh sb="0" eb="2">
      <t>キンム</t>
    </rPh>
    <rPh sb="3" eb="5">
      <t>カンリ</t>
    </rPh>
    <rPh sb="6" eb="7">
      <t>カン</t>
    </rPh>
    <rPh sb="9" eb="11">
      <t>ブンショ</t>
    </rPh>
    <phoneticPr fontId="4"/>
  </si>
  <si>
    <t>倫理に関する文書</t>
    <rPh sb="0" eb="2">
      <t>リンリ</t>
    </rPh>
    <rPh sb="3" eb="4">
      <t>カン</t>
    </rPh>
    <rPh sb="6" eb="8">
      <t>ブンショ</t>
    </rPh>
    <phoneticPr fontId="4"/>
  </si>
  <si>
    <t>倫理に関する連絡通知等</t>
    <rPh sb="3" eb="4">
      <t>カン</t>
    </rPh>
    <rPh sb="6" eb="8">
      <t>レンラク</t>
    </rPh>
    <rPh sb="8" eb="10">
      <t>ツウチ</t>
    </rPh>
    <rPh sb="10" eb="11">
      <t>トウ</t>
    </rPh>
    <phoneticPr fontId="4"/>
  </si>
  <si>
    <t>薬物に関する文書</t>
    <rPh sb="0" eb="2">
      <t>ヤクブツ</t>
    </rPh>
    <rPh sb="3" eb="4">
      <t>カン</t>
    </rPh>
    <rPh sb="6" eb="8">
      <t>ブンショ</t>
    </rPh>
    <phoneticPr fontId="4"/>
  </si>
  <si>
    <t>警衛勤務に関する文書</t>
    <rPh sb="0" eb="2">
      <t>ケイエイ</t>
    </rPh>
    <rPh sb="2" eb="4">
      <t>キンム</t>
    </rPh>
    <rPh sb="5" eb="6">
      <t>カン</t>
    </rPh>
    <rPh sb="8" eb="10">
      <t>ブンショ</t>
    </rPh>
    <phoneticPr fontId="4"/>
  </si>
  <si>
    <t>懲戒に関する文書</t>
    <rPh sb="0" eb="2">
      <t>チョウカイ</t>
    </rPh>
    <rPh sb="3" eb="4">
      <t>カン</t>
    </rPh>
    <rPh sb="6" eb="8">
      <t>ブンショ</t>
    </rPh>
    <phoneticPr fontId="4"/>
  </si>
  <si>
    <t>ケ</t>
    <phoneticPr fontId="4"/>
  </si>
  <si>
    <t>礼式に関する文書</t>
    <rPh sb="0" eb="2">
      <t>レイシキ</t>
    </rPh>
    <rPh sb="3" eb="4">
      <t>カン</t>
    </rPh>
    <rPh sb="6" eb="8">
      <t>ブンショ</t>
    </rPh>
    <phoneticPr fontId="4"/>
  </si>
  <si>
    <t>表彰、栄典に関する文書</t>
    <rPh sb="0" eb="2">
      <t>ヒョウショウ</t>
    </rPh>
    <rPh sb="3" eb="5">
      <t>エイテン</t>
    </rPh>
    <rPh sb="6" eb="7">
      <t>カン</t>
    </rPh>
    <rPh sb="9" eb="11">
      <t>ブンショ</t>
    </rPh>
    <phoneticPr fontId="4"/>
  </si>
  <si>
    <t>メンタルヘルスに関する文書</t>
    <phoneticPr fontId="4"/>
  </si>
  <si>
    <t>各種ハラスメントに関する文書</t>
    <phoneticPr fontId="4"/>
  </si>
  <si>
    <t>心理適性に関する文書</t>
    <rPh sb="0" eb="2">
      <t>シンリ</t>
    </rPh>
    <rPh sb="2" eb="4">
      <t>テキセイ</t>
    </rPh>
    <rPh sb="5" eb="6">
      <t>カン</t>
    </rPh>
    <rPh sb="8" eb="10">
      <t>ブンショ</t>
    </rPh>
    <phoneticPr fontId="4"/>
  </si>
  <si>
    <t>サ</t>
    <phoneticPr fontId="4"/>
  </si>
  <si>
    <t>シ</t>
    <phoneticPr fontId="4"/>
  </si>
  <si>
    <t>達の管理を行うための文書</t>
    <rPh sb="0" eb="1">
      <t>タツ</t>
    </rPh>
    <rPh sb="2" eb="4">
      <t>カンリ</t>
    </rPh>
    <rPh sb="5" eb="6">
      <t>オコナ</t>
    </rPh>
    <phoneticPr fontId="4"/>
  </si>
  <si>
    <t>職員の海外渡航の承認に関する文書</t>
    <rPh sb="0" eb="2">
      <t>ショクイン</t>
    </rPh>
    <rPh sb="3" eb="5">
      <t>カイガイ</t>
    </rPh>
    <rPh sb="5" eb="7">
      <t>トコウ</t>
    </rPh>
    <rPh sb="8" eb="10">
      <t>ショウニン</t>
    </rPh>
    <rPh sb="11" eb="12">
      <t>カン</t>
    </rPh>
    <rPh sb="14" eb="16">
      <t>ブンショ</t>
    </rPh>
    <phoneticPr fontId="4"/>
  </si>
  <si>
    <t>予備自衛官等の訓練、召集に関する文書</t>
    <rPh sb="0" eb="2">
      <t>ヨビ</t>
    </rPh>
    <rPh sb="2" eb="5">
      <t>ジエイカン</t>
    </rPh>
    <rPh sb="5" eb="6">
      <t>トウ</t>
    </rPh>
    <rPh sb="7" eb="9">
      <t>クンレン</t>
    </rPh>
    <rPh sb="10" eb="12">
      <t>ショウシュウ</t>
    </rPh>
    <rPh sb="13" eb="14">
      <t>カン</t>
    </rPh>
    <rPh sb="16" eb="18">
      <t>ブンショ</t>
    </rPh>
    <phoneticPr fontId="4"/>
  </si>
  <si>
    <t>予備自衛官等の事業の経費、給付金に関する文書</t>
    <rPh sb="13" eb="16">
      <t>キュウフキン</t>
    </rPh>
    <phoneticPr fontId="4"/>
  </si>
  <si>
    <t>予備自衛官等に付与している官品管理に関する文書</t>
    <rPh sb="0" eb="2">
      <t>ヨビ</t>
    </rPh>
    <rPh sb="2" eb="5">
      <t>ジエイカン</t>
    </rPh>
    <rPh sb="5" eb="6">
      <t>トウ</t>
    </rPh>
    <rPh sb="7" eb="9">
      <t>フヨ</t>
    </rPh>
    <rPh sb="13" eb="14">
      <t>カン</t>
    </rPh>
    <rPh sb="14" eb="15">
      <t>ヒン</t>
    </rPh>
    <rPh sb="15" eb="17">
      <t>カンリ</t>
    </rPh>
    <rPh sb="18" eb="19">
      <t>カン</t>
    </rPh>
    <rPh sb="21" eb="23">
      <t>ブンショ</t>
    </rPh>
    <phoneticPr fontId="4"/>
  </si>
  <si>
    <t>協力事業所制度に関する文書</t>
    <rPh sb="0" eb="2">
      <t>キョウリョク</t>
    </rPh>
    <rPh sb="2" eb="5">
      <t>ジギョウショ</t>
    </rPh>
    <rPh sb="5" eb="7">
      <t>セイド</t>
    </rPh>
    <rPh sb="8" eb="9">
      <t>カン</t>
    </rPh>
    <rPh sb="11" eb="13">
      <t>ブンショ</t>
    </rPh>
    <phoneticPr fontId="4"/>
  </si>
  <si>
    <t>幹部の職種の指定等に関する文書</t>
    <rPh sb="0" eb="2">
      <t>カンブ</t>
    </rPh>
    <rPh sb="3" eb="5">
      <t>ショクシュ</t>
    </rPh>
    <rPh sb="6" eb="8">
      <t>シテイ</t>
    </rPh>
    <rPh sb="8" eb="9">
      <t>トウ</t>
    </rPh>
    <rPh sb="10" eb="11">
      <t>カン</t>
    </rPh>
    <rPh sb="13" eb="15">
      <t>ブンショ</t>
    </rPh>
    <phoneticPr fontId="4"/>
  </si>
  <si>
    <t>幹部職種、技能、特技</t>
    <phoneticPr fontId="4"/>
  </si>
  <si>
    <t>幹部の入校、選抜等に関する文書</t>
    <rPh sb="0" eb="2">
      <t>カンブ</t>
    </rPh>
    <rPh sb="3" eb="5">
      <t>ニュウコウ</t>
    </rPh>
    <rPh sb="6" eb="8">
      <t>センバツ</t>
    </rPh>
    <rPh sb="8" eb="9">
      <t>トウ</t>
    </rPh>
    <rPh sb="10" eb="11">
      <t>カン</t>
    </rPh>
    <rPh sb="13" eb="15">
      <t>ブンショ</t>
    </rPh>
    <phoneticPr fontId="4"/>
  </si>
  <si>
    <t>准・曹・士の補職に関する文書</t>
    <rPh sb="0" eb="1">
      <t>ジュン</t>
    </rPh>
    <rPh sb="2" eb="3">
      <t>ソウ</t>
    </rPh>
    <rPh sb="4" eb="5">
      <t>シ</t>
    </rPh>
    <rPh sb="6" eb="8">
      <t>ホショク</t>
    </rPh>
    <rPh sb="9" eb="10">
      <t>カン</t>
    </rPh>
    <rPh sb="12" eb="14">
      <t>ブンショ</t>
    </rPh>
    <phoneticPr fontId="4"/>
  </si>
  <si>
    <t>准・曹・士の職種の指定等に関する文書</t>
    <rPh sb="0" eb="1">
      <t>ジュン</t>
    </rPh>
    <rPh sb="2" eb="3">
      <t>ソウ</t>
    </rPh>
    <rPh sb="4" eb="5">
      <t>シ</t>
    </rPh>
    <rPh sb="6" eb="8">
      <t>ショクシュ</t>
    </rPh>
    <rPh sb="9" eb="11">
      <t>シテイ</t>
    </rPh>
    <rPh sb="11" eb="12">
      <t>トウ</t>
    </rPh>
    <rPh sb="13" eb="14">
      <t>カン</t>
    </rPh>
    <rPh sb="16" eb="18">
      <t>ブンショ</t>
    </rPh>
    <phoneticPr fontId="4"/>
  </si>
  <si>
    <t>准曹士職種、技能、特技</t>
    <phoneticPr fontId="4"/>
  </si>
  <si>
    <t>准・曹・士の入校、選抜等に関する文書</t>
    <rPh sb="0" eb="1">
      <t>ジュン</t>
    </rPh>
    <rPh sb="2" eb="3">
      <t>ソウ</t>
    </rPh>
    <rPh sb="4" eb="5">
      <t>シ</t>
    </rPh>
    <rPh sb="6" eb="8">
      <t>ニュウコウ</t>
    </rPh>
    <rPh sb="9" eb="11">
      <t>センバツ</t>
    </rPh>
    <rPh sb="11" eb="12">
      <t>トウ</t>
    </rPh>
    <rPh sb="13" eb="14">
      <t>カン</t>
    </rPh>
    <rPh sb="16" eb="18">
      <t>ブンショ</t>
    </rPh>
    <phoneticPr fontId="4"/>
  </si>
  <si>
    <t>職域指定</t>
    <phoneticPr fontId="4"/>
  </si>
  <si>
    <t>事務官等昇格</t>
    <phoneticPr fontId="4"/>
  </si>
  <si>
    <t>事務官等の職域に関する文書</t>
    <rPh sb="0" eb="3">
      <t>ジムカン</t>
    </rPh>
    <rPh sb="3" eb="4">
      <t>トウ</t>
    </rPh>
    <rPh sb="5" eb="7">
      <t>ショクイキ</t>
    </rPh>
    <rPh sb="8" eb="9">
      <t>カン</t>
    </rPh>
    <rPh sb="11" eb="13">
      <t>ブンショ</t>
    </rPh>
    <phoneticPr fontId="4"/>
  </si>
  <si>
    <t>事務官等の入校、教育等に関する文書</t>
    <rPh sb="0" eb="3">
      <t>ジムカン</t>
    </rPh>
    <rPh sb="3" eb="4">
      <t>トウ</t>
    </rPh>
    <rPh sb="5" eb="7">
      <t>ニュウコウ</t>
    </rPh>
    <rPh sb="8" eb="10">
      <t>キョウイク</t>
    </rPh>
    <rPh sb="10" eb="11">
      <t>トウ</t>
    </rPh>
    <rPh sb="12" eb="13">
      <t>カン</t>
    </rPh>
    <rPh sb="15" eb="17">
      <t>ブンショ</t>
    </rPh>
    <phoneticPr fontId="4"/>
  </si>
  <si>
    <t>自衛官等の募集に関する文書</t>
    <rPh sb="0" eb="3">
      <t>ジエイカン</t>
    </rPh>
    <rPh sb="3" eb="4">
      <t>トウ</t>
    </rPh>
    <rPh sb="5" eb="7">
      <t>ボシュウ</t>
    </rPh>
    <rPh sb="8" eb="9">
      <t>カン</t>
    </rPh>
    <rPh sb="11" eb="13">
      <t>ブンショ</t>
    </rPh>
    <phoneticPr fontId="4"/>
  </si>
  <si>
    <t>予備自衛官補の募集に関する文書</t>
    <rPh sb="0" eb="2">
      <t>ヨビ</t>
    </rPh>
    <rPh sb="2" eb="5">
      <t>ジエイカン</t>
    </rPh>
    <rPh sb="5" eb="6">
      <t>ホ</t>
    </rPh>
    <rPh sb="7" eb="9">
      <t>ボシュウ</t>
    </rPh>
    <rPh sb="10" eb="11">
      <t>カン</t>
    </rPh>
    <rPh sb="13" eb="15">
      <t>ブンショ</t>
    </rPh>
    <phoneticPr fontId="4"/>
  </si>
  <si>
    <t>予備自衛官補の募集及び採用業務実施に関する達に基づく報告</t>
    <phoneticPr fontId="4"/>
  </si>
  <si>
    <t>募集広報に関する文書</t>
    <rPh sb="0" eb="2">
      <t>ボシュウ</t>
    </rPh>
    <rPh sb="2" eb="4">
      <t>コウホウ</t>
    </rPh>
    <rPh sb="5" eb="6">
      <t>カン</t>
    </rPh>
    <rPh sb="8" eb="10">
      <t>ブンショ</t>
    </rPh>
    <phoneticPr fontId="4"/>
  </si>
  <si>
    <t>募集の運用、報告に関する文書</t>
    <rPh sb="0" eb="2">
      <t>ボシュウ</t>
    </rPh>
    <rPh sb="3" eb="5">
      <t>ウンヨウ</t>
    </rPh>
    <rPh sb="6" eb="8">
      <t>ホウコク</t>
    </rPh>
    <rPh sb="9" eb="10">
      <t>カン</t>
    </rPh>
    <rPh sb="12" eb="14">
      <t>ブンショ</t>
    </rPh>
    <phoneticPr fontId="4"/>
  </si>
  <si>
    <t>福利厚生に関する文書</t>
    <rPh sb="0" eb="2">
      <t>フクリ</t>
    </rPh>
    <rPh sb="2" eb="4">
      <t>コウセイ</t>
    </rPh>
    <rPh sb="5" eb="6">
      <t>カン</t>
    </rPh>
    <rPh sb="8" eb="10">
      <t>ブンショ</t>
    </rPh>
    <phoneticPr fontId="4"/>
  </si>
  <si>
    <t>職員厚生経費に関する文書</t>
    <rPh sb="0" eb="2">
      <t>ショクイン</t>
    </rPh>
    <rPh sb="2" eb="4">
      <t>コウセイ</t>
    </rPh>
    <rPh sb="4" eb="6">
      <t>ケイヒ</t>
    </rPh>
    <rPh sb="7" eb="8">
      <t>カン</t>
    </rPh>
    <rPh sb="10" eb="12">
      <t>ブンショ</t>
    </rPh>
    <phoneticPr fontId="4"/>
  </si>
  <si>
    <t>展示、委託業者に関する文書</t>
  </si>
  <si>
    <t>生涯生活設計セミナーに関する文書</t>
    <rPh sb="0" eb="2">
      <t>ショウガイ</t>
    </rPh>
    <rPh sb="2" eb="4">
      <t>セイカツ</t>
    </rPh>
    <rPh sb="4" eb="6">
      <t>セッケイ</t>
    </rPh>
    <rPh sb="11" eb="12">
      <t>カン</t>
    </rPh>
    <rPh sb="14" eb="16">
      <t>ブンショ</t>
    </rPh>
    <phoneticPr fontId="4"/>
  </si>
  <si>
    <t>財形貯蓄に関する文書</t>
    <rPh sb="0" eb="2">
      <t>ザイケイ</t>
    </rPh>
    <rPh sb="2" eb="4">
      <t>チョチク</t>
    </rPh>
    <rPh sb="5" eb="6">
      <t>カン</t>
    </rPh>
    <rPh sb="8" eb="10">
      <t>ブンショ</t>
    </rPh>
    <phoneticPr fontId="4"/>
  </si>
  <si>
    <t>個人型確定拠出年金に関する文書</t>
    <rPh sb="0" eb="3">
      <t>コジンガタ</t>
    </rPh>
    <rPh sb="3" eb="5">
      <t>カクテイ</t>
    </rPh>
    <rPh sb="5" eb="7">
      <t>キョシュツ</t>
    </rPh>
    <rPh sb="7" eb="9">
      <t>ネンキン</t>
    </rPh>
    <rPh sb="10" eb="11">
      <t>カン</t>
    </rPh>
    <rPh sb="13" eb="15">
      <t>ブンショ</t>
    </rPh>
    <phoneticPr fontId="4"/>
  </si>
  <si>
    <t>緊急登庁支援に関する文書</t>
    <rPh sb="0" eb="2">
      <t>キンキュウ</t>
    </rPh>
    <rPh sb="2" eb="4">
      <t>トウチョウ</t>
    </rPh>
    <rPh sb="4" eb="6">
      <t>シエン</t>
    </rPh>
    <rPh sb="7" eb="8">
      <t>カン</t>
    </rPh>
    <rPh sb="10" eb="12">
      <t>ブンショ</t>
    </rPh>
    <phoneticPr fontId="4"/>
  </si>
  <si>
    <t>給与の制度、運用管理等に関する文書</t>
    <rPh sb="0" eb="2">
      <t>キュウヨ</t>
    </rPh>
    <rPh sb="3" eb="5">
      <t>セイド</t>
    </rPh>
    <rPh sb="6" eb="8">
      <t>ウンヨウ</t>
    </rPh>
    <rPh sb="8" eb="10">
      <t>カンリ</t>
    </rPh>
    <rPh sb="10" eb="11">
      <t>トウ</t>
    </rPh>
    <rPh sb="12" eb="13">
      <t>カン</t>
    </rPh>
    <rPh sb="15" eb="17">
      <t>ブンショ</t>
    </rPh>
    <phoneticPr fontId="4"/>
  </si>
  <si>
    <t>退職手当に関する文書</t>
    <rPh sb="0" eb="2">
      <t>タイショク</t>
    </rPh>
    <rPh sb="2" eb="4">
      <t>テアテ</t>
    </rPh>
    <rPh sb="5" eb="6">
      <t>カン</t>
    </rPh>
    <rPh sb="8" eb="10">
      <t>ブンショ</t>
    </rPh>
    <phoneticPr fontId="4"/>
  </si>
  <si>
    <t>若年定年退職者に関する文書</t>
    <rPh sb="0" eb="2">
      <t>ジャクネン</t>
    </rPh>
    <rPh sb="2" eb="4">
      <t>テイネン</t>
    </rPh>
    <rPh sb="4" eb="6">
      <t>タイショク</t>
    </rPh>
    <rPh sb="6" eb="7">
      <t>シャ</t>
    </rPh>
    <rPh sb="8" eb="9">
      <t>カン</t>
    </rPh>
    <rPh sb="11" eb="13">
      <t>ブンショ</t>
    </rPh>
    <phoneticPr fontId="4"/>
  </si>
  <si>
    <t>各種認定募、届出等の文書</t>
    <rPh sb="0" eb="2">
      <t>カクシュ</t>
    </rPh>
    <rPh sb="2" eb="4">
      <t>ニンテイ</t>
    </rPh>
    <rPh sb="4" eb="5">
      <t>ボ</t>
    </rPh>
    <rPh sb="6" eb="8">
      <t>トドケデ</t>
    </rPh>
    <rPh sb="8" eb="9">
      <t>トウ</t>
    </rPh>
    <rPh sb="10" eb="12">
      <t>ブンショ</t>
    </rPh>
    <phoneticPr fontId="4"/>
  </si>
  <si>
    <t>職業訓練、管理教育に関する文書</t>
    <rPh sb="0" eb="2">
      <t>ショクギョウ</t>
    </rPh>
    <rPh sb="2" eb="4">
      <t>クンレン</t>
    </rPh>
    <rPh sb="5" eb="7">
      <t>カンリ</t>
    </rPh>
    <rPh sb="7" eb="9">
      <t>キョウイク</t>
    </rPh>
    <rPh sb="10" eb="11">
      <t>カン</t>
    </rPh>
    <rPh sb="13" eb="15">
      <t>ブンショ</t>
    </rPh>
    <phoneticPr fontId="4"/>
  </si>
  <si>
    <t>隊員及び職員の報告、指定に関する文書</t>
    <rPh sb="0" eb="2">
      <t>タイイン</t>
    </rPh>
    <rPh sb="2" eb="3">
      <t>オヨ</t>
    </rPh>
    <rPh sb="4" eb="6">
      <t>ショクイン</t>
    </rPh>
    <rPh sb="7" eb="9">
      <t>ホウコク</t>
    </rPh>
    <rPh sb="10" eb="12">
      <t>シテイ</t>
    </rPh>
    <rPh sb="13" eb="14">
      <t>カン</t>
    </rPh>
    <rPh sb="16" eb="18">
      <t>ブンショ</t>
    </rPh>
    <phoneticPr fontId="4"/>
  </si>
  <si>
    <t>就職調査票に関する文書</t>
    <rPh sb="0" eb="2">
      <t>シュウショク</t>
    </rPh>
    <rPh sb="2" eb="5">
      <t>チョウサヒョウ</t>
    </rPh>
    <rPh sb="6" eb="7">
      <t>カン</t>
    </rPh>
    <rPh sb="9" eb="11">
      <t>ブンショ</t>
    </rPh>
    <phoneticPr fontId="4"/>
  </si>
  <si>
    <t>外部団体、他省庁との連携等に関する文書</t>
    <rPh sb="0" eb="2">
      <t>ガイブ</t>
    </rPh>
    <rPh sb="2" eb="4">
      <t>ダンタイ</t>
    </rPh>
    <rPh sb="5" eb="6">
      <t>タ</t>
    </rPh>
    <rPh sb="6" eb="8">
      <t>ショウチョウ</t>
    </rPh>
    <rPh sb="10" eb="12">
      <t>レンケイ</t>
    </rPh>
    <rPh sb="12" eb="13">
      <t>トウ</t>
    </rPh>
    <rPh sb="14" eb="15">
      <t>カン</t>
    </rPh>
    <rPh sb="17" eb="19">
      <t>ブンショ</t>
    </rPh>
    <phoneticPr fontId="4"/>
  </si>
  <si>
    <t>就職の援護に関する文書</t>
    <rPh sb="0" eb="2">
      <t>シュウショク</t>
    </rPh>
    <rPh sb="3" eb="5">
      <t>エンゴ</t>
    </rPh>
    <rPh sb="6" eb="7">
      <t>カン</t>
    </rPh>
    <rPh sb="9" eb="11">
      <t>ブンショ</t>
    </rPh>
    <phoneticPr fontId="4"/>
  </si>
  <si>
    <t>警務手帳に関する文書</t>
    <rPh sb="0" eb="2">
      <t>ケイム</t>
    </rPh>
    <rPh sb="2" eb="4">
      <t>テチョウ</t>
    </rPh>
    <rPh sb="5" eb="6">
      <t>カン</t>
    </rPh>
    <rPh sb="8" eb="10">
      <t>ブンショ</t>
    </rPh>
    <phoneticPr fontId="4"/>
  </si>
  <si>
    <t>保全の情報に関する文書</t>
    <rPh sb="0" eb="2">
      <t>ホゼン</t>
    </rPh>
    <rPh sb="3" eb="5">
      <t>ジョウホウ</t>
    </rPh>
    <rPh sb="6" eb="7">
      <t>カン</t>
    </rPh>
    <rPh sb="9" eb="11">
      <t>ブンショ</t>
    </rPh>
    <phoneticPr fontId="4"/>
  </si>
  <si>
    <t>教育資料</t>
    <phoneticPr fontId="4"/>
  </si>
  <si>
    <t>情報管理の手引</t>
    <phoneticPr fontId="4"/>
  </si>
  <si>
    <t>海外渡航後の管理に関する文書</t>
    <rPh sb="0" eb="2">
      <t>カイガイ</t>
    </rPh>
    <rPh sb="2" eb="4">
      <t>トコウ</t>
    </rPh>
    <rPh sb="4" eb="5">
      <t>アト</t>
    </rPh>
    <rPh sb="6" eb="8">
      <t>カンリ</t>
    </rPh>
    <rPh sb="9" eb="10">
      <t>カン</t>
    </rPh>
    <rPh sb="12" eb="14">
      <t>ブンショ</t>
    </rPh>
    <phoneticPr fontId="4"/>
  </si>
  <si>
    <t>秘密電子計算機情報点検簿</t>
    <phoneticPr fontId="4"/>
  </si>
  <si>
    <t>秘密電子計算機情報記憶目次表</t>
    <phoneticPr fontId="4"/>
  </si>
  <si>
    <t>保安に関する文書</t>
    <rPh sb="0" eb="2">
      <t>ホアン</t>
    </rPh>
    <rPh sb="3" eb="4">
      <t>カン</t>
    </rPh>
    <rPh sb="6" eb="8">
      <t>ブンショ</t>
    </rPh>
    <phoneticPr fontId="4"/>
  </si>
  <si>
    <t>捜査に関する文書</t>
    <rPh sb="0" eb="2">
      <t>ソウサ</t>
    </rPh>
    <rPh sb="3" eb="4">
      <t>カン</t>
    </rPh>
    <rPh sb="6" eb="8">
      <t>ブンショ</t>
    </rPh>
    <phoneticPr fontId="4"/>
  </si>
  <si>
    <t>司法監査に関する文書</t>
    <rPh sb="0" eb="2">
      <t>シホウ</t>
    </rPh>
    <rPh sb="2" eb="4">
      <t>カンサ</t>
    </rPh>
    <rPh sb="5" eb="6">
      <t>カン</t>
    </rPh>
    <rPh sb="8" eb="10">
      <t>ブンショ</t>
    </rPh>
    <phoneticPr fontId="4"/>
  </si>
  <si>
    <t>地誌等の整備、更新に関する文書</t>
    <rPh sb="0" eb="2">
      <t>チシ</t>
    </rPh>
    <rPh sb="2" eb="3">
      <t>トウ</t>
    </rPh>
    <rPh sb="4" eb="6">
      <t>セイビ</t>
    </rPh>
    <rPh sb="7" eb="9">
      <t>コウシン</t>
    </rPh>
    <rPh sb="10" eb="11">
      <t>カン</t>
    </rPh>
    <rPh sb="13" eb="15">
      <t>ブンショ</t>
    </rPh>
    <phoneticPr fontId="4"/>
  </si>
  <si>
    <t>地誌（陸幕地誌、方面地誌、要域地誌）</t>
    <rPh sb="0" eb="2">
      <t>チシ</t>
    </rPh>
    <rPh sb="3" eb="5">
      <t>リクバク</t>
    </rPh>
    <rPh sb="5" eb="7">
      <t>チシ</t>
    </rPh>
    <rPh sb="8" eb="10">
      <t>ホウメン</t>
    </rPh>
    <rPh sb="10" eb="12">
      <t>チシ</t>
    </rPh>
    <rPh sb="13" eb="14">
      <t>ヨウ</t>
    </rPh>
    <rPh sb="14" eb="15">
      <t>イキ</t>
    </rPh>
    <rPh sb="15" eb="17">
      <t>チシ</t>
    </rPh>
    <phoneticPr fontId="4"/>
  </si>
  <si>
    <t>地図等の補給、管理に関する文書</t>
    <rPh sb="0" eb="2">
      <t>チズ</t>
    </rPh>
    <rPh sb="2" eb="3">
      <t>トウ</t>
    </rPh>
    <rPh sb="4" eb="6">
      <t>ホキュウ</t>
    </rPh>
    <rPh sb="7" eb="9">
      <t>カンリ</t>
    </rPh>
    <rPh sb="10" eb="11">
      <t>カン</t>
    </rPh>
    <rPh sb="13" eb="15">
      <t>ブンショ</t>
    </rPh>
    <phoneticPr fontId="4"/>
  </si>
  <si>
    <t>配付される地図・航空写真</t>
    <rPh sb="0" eb="2">
      <t>ハイフ</t>
    </rPh>
    <rPh sb="5" eb="7">
      <t>チズ</t>
    </rPh>
    <rPh sb="8" eb="10">
      <t>コウクウ</t>
    </rPh>
    <rPh sb="10" eb="12">
      <t>シャシン</t>
    </rPh>
    <phoneticPr fontId="4"/>
  </si>
  <si>
    <t>気象の観測等に関する文書</t>
    <rPh sb="0" eb="2">
      <t>キショウ</t>
    </rPh>
    <rPh sb="3" eb="5">
      <t>カンソク</t>
    </rPh>
    <rPh sb="5" eb="6">
      <t>トウ</t>
    </rPh>
    <rPh sb="7" eb="8">
      <t>カン</t>
    </rPh>
    <rPh sb="10" eb="12">
      <t>ブンショ</t>
    </rPh>
    <phoneticPr fontId="4"/>
  </si>
  <si>
    <t>体制移行、体制改革に関する文書</t>
    <rPh sb="0" eb="2">
      <t>タイセイ</t>
    </rPh>
    <rPh sb="2" eb="4">
      <t>イコウ</t>
    </rPh>
    <rPh sb="5" eb="7">
      <t>タイセイ</t>
    </rPh>
    <rPh sb="7" eb="9">
      <t>カイカク</t>
    </rPh>
    <rPh sb="10" eb="11">
      <t>カン</t>
    </rPh>
    <rPh sb="13" eb="15">
      <t>ブンショ</t>
    </rPh>
    <phoneticPr fontId="4"/>
  </si>
  <si>
    <t>中期計画要望に関する文書</t>
    <rPh sb="0" eb="2">
      <t>チュウキ</t>
    </rPh>
    <rPh sb="2" eb="4">
      <t>ケイカク</t>
    </rPh>
    <rPh sb="4" eb="6">
      <t>ヨウボウ</t>
    </rPh>
    <rPh sb="7" eb="8">
      <t>カン</t>
    </rPh>
    <rPh sb="10" eb="12">
      <t>ブンショ</t>
    </rPh>
    <phoneticPr fontId="4"/>
  </si>
  <si>
    <t>米軍、他国軍との交流に関する文書</t>
    <rPh sb="0" eb="2">
      <t>ベイグン</t>
    </rPh>
    <rPh sb="3" eb="5">
      <t>タコク</t>
    </rPh>
    <rPh sb="5" eb="6">
      <t>グン</t>
    </rPh>
    <rPh sb="8" eb="10">
      <t>コウリュウ</t>
    </rPh>
    <rPh sb="11" eb="12">
      <t>カン</t>
    </rPh>
    <rPh sb="14" eb="16">
      <t>ブンショ</t>
    </rPh>
    <phoneticPr fontId="4"/>
  </si>
  <si>
    <t>駐屯地、部隊移駐に関する文書</t>
    <rPh sb="0" eb="3">
      <t>チュウトンチ</t>
    </rPh>
    <rPh sb="4" eb="6">
      <t>ブタイ</t>
    </rPh>
    <rPh sb="6" eb="8">
      <t>イチュウ</t>
    </rPh>
    <rPh sb="9" eb="10">
      <t>カン</t>
    </rPh>
    <rPh sb="12" eb="14">
      <t>ブンショ</t>
    </rPh>
    <phoneticPr fontId="4"/>
  </si>
  <si>
    <t>防衛のセミナーに関する文書</t>
    <rPh sb="0" eb="2">
      <t>ボウエイ</t>
    </rPh>
    <rPh sb="8" eb="9">
      <t>カン</t>
    </rPh>
    <rPh sb="11" eb="13">
      <t>ブンショ</t>
    </rPh>
    <phoneticPr fontId="4"/>
  </si>
  <si>
    <t>行政文書管理の適正な実施に関する文書</t>
    <phoneticPr fontId="4"/>
  </si>
  <si>
    <t>行政文書管理業務の検討に関する文書</t>
    <phoneticPr fontId="4"/>
  </si>
  <si>
    <t>防衛の検討事項等に関する文書</t>
    <rPh sb="0" eb="2">
      <t>ボウエイ</t>
    </rPh>
    <rPh sb="3" eb="5">
      <t>ケントウ</t>
    </rPh>
    <rPh sb="5" eb="7">
      <t>ジコウ</t>
    </rPh>
    <rPh sb="7" eb="8">
      <t>トウ</t>
    </rPh>
    <rPh sb="9" eb="10">
      <t>カン</t>
    </rPh>
    <rPh sb="12" eb="14">
      <t>ブンショ</t>
    </rPh>
    <phoneticPr fontId="4"/>
  </si>
  <si>
    <t>編成の実施要領に関する文書</t>
    <rPh sb="0" eb="2">
      <t>ヘンセイ</t>
    </rPh>
    <rPh sb="3" eb="5">
      <t>ジッシ</t>
    </rPh>
    <rPh sb="5" eb="7">
      <t>ヨウリョウ</t>
    </rPh>
    <rPh sb="8" eb="9">
      <t>カン</t>
    </rPh>
    <rPh sb="11" eb="13">
      <t>ブンショ</t>
    </rPh>
    <phoneticPr fontId="4"/>
  </si>
  <si>
    <t>部隊等の新編・改編に関する文書</t>
    <rPh sb="0" eb="2">
      <t>ブタイ</t>
    </rPh>
    <rPh sb="2" eb="3">
      <t>トウ</t>
    </rPh>
    <rPh sb="4" eb="6">
      <t>シンペン</t>
    </rPh>
    <rPh sb="7" eb="9">
      <t>カイヘン</t>
    </rPh>
    <rPh sb="10" eb="11">
      <t>カン</t>
    </rPh>
    <rPh sb="13" eb="15">
      <t>ブンショ</t>
    </rPh>
    <phoneticPr fontId="4"/>
  </si>
  <si>
    <t>事務官等の編成に関する文書</t>
    <rPh sb="0" eb="3">
      <t>ジムカン</t>
    </rPh>
    <rPh sb="3" eb="4">
      <t>トウ</t>
    </rPh>
    <rPh sb="5" eb="7">
      <t>ヘンセイ</t>
    </rPh>
    <rPh sb="8" eb="9">
      <t>カン</t>
    </rPh>
    <rPh sb="11" eb="13">
      <t>ブンショ</t>
    </rPh>
    <phoneticPr fontId="4"/>
  </si>
  <si>
    <t>業務予定表に関する文書</t>
    <rPh sb="0" eb="2">
      <t>ギョウム</t>
    </rPh>
    <rPh sb="2" eb="4">
      <t>ヨテイ</t>
    </rPh>
    <rPh sb="4" eb="5">
      <t>ヒョウ</t>
    </rPh>
    <rPh sb="6" eb="7">
      <t>カン</t>
    </rPh>
    <rPh sb="9" eb="11">
      <t>ブンショ</t>
    </rPh>
    <phoneticPr fontId="4"/>
  </si>
  <si>
    <t>業務計画の要望に関する文書</t>
    <rPh sb="0" eb="2">
      <t>ギョウム</t>
    </rPh>
    <rPh sb="2" eb="4">
      <t>ケイカク</t>
    </rPh>
    <rPh sb="5" eb="7">
      <t>ヨウボウ</t>
    </rPh>
    <rPh sb="8" eb="9">
      <t>カン</t>
    </rPh>
    <rPh sb="11" eb="13">
      <t>ブンショ</t>
    </rPh>
    <phoneticPr fontId="4"/>
  </si>
  <si>
    <t>部隊業務予定表</t>
    <phoneticPr fontId="4"/>
  </si>
  <si>
    <t>業務、隊務の計画書に関する文書</t>
    <rPh sb="0" eb="2">
      <t>ギョウム</t>
    </rPh>
    <rPh sb="3" eb="5">
      <t>タイム</t>
    </rPh>
    <rPh sb="6" eb="8">
      <t>ケイカク</t>
    </rPh>
    <rPh sb="8" eb="9">
      <t>ショ</t>
    </rPh>
    <rPh sb="10" eb="11">
      <t>カン</t>
    </rPh>
    <rPh sb="13" eb="15">
      <t>ブンショ</t>
    </rPh>
    <phoneticPr fontId="4"/>
  </si>
  <si>
    <t>中央指揮所に関する文書</t>
    <rPh sb="0" eb="2">
      <t>チュウオウ</t>
    </rPh>
    <rPh sb="2" eb="4">
      <t>シキ</t>
    </rPh>
    <rPh sb="4" eb="5">
      <t>ショ</t>
    </rPh>
    <rPh sb="6" eb="7">
      <t>カン</t>
    </rPh>
    <rPh sb="9" eb="11">
      <t>ブンショ</t>
    </rPh>
    <phoneticPr fontId="4"/>
  </si>
  <si>
    <t>在外邦人等に関する文書</t>
    <rPh sb="0" eb="2">
      <t>ザイガイ</t>
    </rPh>
    <rPh sb="2" eb="4">
      <t>ホウジン</t>
    </rPh>
    <rPh sb="4" eb="5">
      <t>トウ</t>
    </rPh>
    <rPh sb="6" eb="7">
      <t>カン</t>
    </rPh>
    <rPh sb="9" eb="11">
      <t>ブンショ</t>
    </rPh>
    <phoneticPr fontId="4"/>
  </si>
  <si>
    <t>部隊の運用に関する文書</t>
    <rPh sb="0" eb="2">
      <t>ブタイ</t>
    </rPh>
    <rPh sb="3" eb="5">
      <t>ウンヨウ</t>
    </rPh>
    <rPh sb="6" eb="7">
      <t>カン</t>
    </rPh>
    <rPh sb="9" eb="11">
      <t>ブンショ</t>
    </rPh>
    <phoneticPr fontId="4"/>
  </si>
  <si>
    <t>飛行場の使用に関する文書</t>
    <rPh sb="0" eb="3">
      <t>ヒコウジョウ</t>
    </rPh>
    <rPh sb="4" eb="6">
      <t>シヨウ</t>
    </rPh>
    <rPh sb="7" eb="8">
      <t>カン</t>
    </rPh>
    <rPh sb="10" eb="12">
      <t>ブンショ</t>
    </rPh>
    <phoneticPr fontId="4"/>
  </si>
  <si>
    <t>航空機の搭乗に関する文書</t>
    <rPh sb="0" eb="3">
      <t>コウクウキ</t>
    </rPh>
    <rPh sb="4" eb="6">
      <t>トウジョウ</t>
    </rPh>
    <rPh sb="7" eb="8">
      <t>カン</t>
    </rPh>
    <rPh sb="10" eb="12">
      <t>ブンショ</t>
    </rPh>
    <phoneticPr fontId="4"/>
  </si>
  <si>
    <t>ノータム発信簿</t>
    <phoneticPr fontId="4"/>
  </si>
  <si>
    <t>航空情報（ノータム）に関する文書</t>
    <rPh sb="0" eb="2">
      <t>コウクウ</t>
    </rPh>
    <rPh sb="2" eb="4">
      <t>ジョウホウ</t>
    </rPh>
    <rPh sb="11" eb="12">
      <t>カン</t>
    </rPh>
    <rPh sb="14" eb="16">
      <t>ブンショ</t>
    </rPh>
    <phoneticPr fontId="4"/>
  </si>
  <si>
    <t>航空管制、飛行管理に関する文書</t>
    <rPh sb="5" eb="7">
      <t>ヒコウ</t>
    </rPh>
    <rPh sb="7" eb="9">
      <t>カンリ</t>
    </rPh>
    <phoneticPr fontId="4"/>
  </si>
  <si>
    <t>電子計算機の管理に関する文書</t>
    <rPh sb="0" eb="2">
      <t>デンシ</t>
    </rPh>
    <rPh sb="2" eb="5">
      <t>ケイサンキ</t>
    </rPh>
    <rPh sb="6" eb="8">
      <t>カンリ</t>
    </rPh>
    <rPh sb="9" eb="10">
      <t>カン</t>
    </rPh>
    <rPh sb="12" eb="14">
      <t>ブンショ</t>
    </rPh>
    <phoneticPr fontId="4"/>
  </si>
  <si>
    <t>可搬記憶媒体の管理に関する文書</t>
    <rPh sb="0" eb="2">
      <t>カハン</t>
    </rPh>
    <rPh sb="2" eb="4">
      <t>キオク</t>
    </rPh>
    <rPh sb="4" eb="6">
      <t>バイタイ</t>
    </rPh>
    <rPh sb="7" eb="9">
      <t>カンリ</t>
    </rPh>
    <rPh sb="10" eb="11">
      <t>カン</t>
    </rPh>
    <rPh sb="13" eb="15">
      <t>ブンショ</t>
    </rPh>
    <phoneticPr fontId="4"/>
  </si>
  <si>
    <t>電話番号の管理に関する文書</t>
    <rPh sb="0" eb="2">
      <t>デンワ</t>
    </rPh>
    <rPh sb="2" eb="4">
      <t>バンゴウ</t>
    </rPh>
    <rPh sb="5" eb="7">
      <t>カンリ</t>
    </rPh>
    <rPh sb="8" eb="9">
      <t>カン</t>
    </rPh>
    <rPh sb="11" eb="13">
      <t>ブンショ</t>
    </rPh>
    <phoneticPr fontId="4"/>
  </si>
  <si>
    <t>入退室の管理に関する文書</t>
    <rPh sb="0" eb="3">
      <t>ニュウタイシツ</t>
    </rPh>
    <rPh sb="4" eb="6">
      <t>カンリ</t>
    </rPh>
    <rPh sb="7" eb="8">
      <t>カン</t>
    </rPh>
    <rPh sb="10" eb="12">
      <t>ブンショ</t>
    </rPh>
    <phoneticPr fontId="4"/>
  </si>
  <si>
    <t>無線通信に関する文書</t>
    <rPh sb="0" eb="4">
      <t>ムセンツウシン</t>
    </rPh>
    <rPh sb="5" eb="6">
      <t>カン</t>
    </rPh>
    <rPh sb="8" eb="10">
      <t>ブンショ</t>
    </rPh>
    <phoneticPr fontId="4"/>
  </si>
  <si>
    <t>システム障害、セキュリティに関する文書</t>
    <phoneticPr fontId="4"/>
  </si>
  <si>
    <t>システム通信の利用申請、指定簿等に関する文書</t>
    <rPh sb="4" eb="6">
      <t>ツウシン</t>
    </rPh>
    <rPh sb="7" eb="9">
      <t>リヨウ</t>
    </rPh>
    <rPh sb="9" eb="11">
      <t>シンセイ</t>
    </rPh>
    <rPh sb="12" eb="14">
      <t>シテイ</t>
    </rPh>
    <rPh sb="14" eb="15">
      <t>ボ</t>
    </rPh>
    <rPh sb="15" eb="16">
      <t>トウ</t>
    </rPh>
    <rPh sb="17" eb="18">
      <t>カン</t>
    </rPh>
    <rPh sb="20" eb="22">
      <t>ブンショ</t>
    </rPh>
    <phoneticPr fontId="4"/>
  </si>
  <si>
    <t>システム通信の運用、教育に関する文書</t>
    <rPh sb="10" eb="12">
      <t>キョウイク</t>
    </rPh>
    <phoneticPr fontId="4"/>
  </si>
  <si>
    <t>国際緊急援助活動に関する文書</t>
    <phoneticPr fontId="4"/>
  </si>
  <si>
    <t>以下について移管</t>
    <rPh sb="0" eb="2">
      <t>イカ</t>
    </rPh>
    <rPh sb="6" eb="8">
      <t>イカン</t>
    </rPh>
    <phoneticPr fontId="4"/>
  </si>
  <si>
    <t>研究開発に関する文書</t>
    <rPh sb="0" eb="2">
      <t>ケンキュウ</t>
    </rPh>
    <rPh sb="2" eb="4">
      <t>カイハツ</t>
    </rPh>
    <rPh sb="5" eb="6">
      <t>カン</t>
    </rPh>
    <rPh sb="8" eb="10">
      <t>ブンショ</t>
    </rPh>
    <phoneticPr fontId="4"/>
  </si>
  <si>
    <t>研究の提案、指示等に関する文書</t>
    <rPh sb="0" eb="2">
      <t>ケンキュウ</t>
    </rPh>
    <rPh sb="3" eb="5">
      <t>テイアン</t>
    </rPh>
    <rPh sb="6" eb="8">
      <t>シジ</t>
    </rPh>
    <rPh sb="8" eb="9">
      <t>トウ</t>
    </rPh>
    <rPh sb="10" eb="11">
      <t>カン</t>
    </rPh>
    <rPh sb="13" eb="15">
      <t>ブンショ</t>
    </rPh>
    <phoneticPr fontId="4"/>
  </si>
  <si>
    <t>研究のシステム実務に関する文書</t>
    <rPh sb="0" eb="2">
      <t>ケンキュウ</t>
    </rPh>
    <rPh sb="7" eb="9">
      <t>ジツム</t>
    </rPh>
    <rPh sb="10" eb="11">
      <t>カン</t>
    </rPh>
    <rPh sb="13" eb="15">
      <t>ブンショ</t>
    </rPh>
    <phoneticPr fontId="4"/>
  </si>
  <si>
    <t>部隊実験に関する文書</t>
    <rPh sb="0" eb="2">
      <t>ブタイ</t>
    </rPh>
    <rPh sb="2" eb="4">
      <t>ジッケン</t>
    </rPh>
    <rPh sb="5" eb="6">
      <t>カン</t>
    </rPh>
    <rPh sb="8" eb="10">
      <t>ブンショ</t>
    </rPh>
    <phoneticPr fontId="4"/>
  </si>
  <si>
    <t>システム・装備研究に関する文書</t>
    <rPh sb="5" eb="7">
      <t>ソウビ</t>
    </rPh>
    <rPh sb="7" eb="9">
      <t>ケンキュウ</t>
    </rPh>
    <rPh sb="10" eb="11">
      <t>カン</t>
    </rPh>
    <rPh sb="13" eb="15">
      <t>ブンショ</t>
    </rPh>
    <phoneticPr fontId="4"/>
  </si>
  <si>
    <t>中央兵たんに関する文書</t>
    <rPh sb="0" eb="2">
      <t>チュウオウ</t>
    </rPh>
    <rPh sb="2" eb="3">
      <t>ヘイ</t>
    </rPh>
    <rPh sb="6" eb="7">
      <t>カン</t>
    </rPh>
    <rPh sb="9" eb="11">
      <t>ブンショ</t>
    </rPh>
    <phoneticPr fontId="4"/>
  </si>
  <si>
    <t>装備品等の状況把握に関する文書</t>
    <rPh sb="0" eb="3">
      <t>ソウビヒン</t>
    </rPh>
    <rPh sb="3" eb="4">
      <t>トウ</t>
    </rPh>
    <rPh sb="5" eb="7">
      <t>ジョウキョウ</t>
    </rPh>
    <rPh sb="7" eb="9">
      <t>ハアク</t>
    </rPh>
    <rPh sb="10" eb="11">
      <t>カン</t>
    </rPh>
    <rPh sb="13" eb="15">
      <t>ブンショ</t>
    </rPh>
    <phoneticPr fontId="4"/>
  </si>
  <si>
    <t>装備品等の不具合等に関する文書</t>
    <rPh sb="0" eb="3">
      <t>ソウビヒン</t>
    </rPh>
    <rPh sb="3" eb="4">
      <t>トウ</t>
    </rPh>
    <rPh sb="5" eb="8">
      <t>フグアイ</t>
    </rPh>
    <rPh sb="8" eb="9">
      <t>トウ</t>
    </rPh>
    <rPh sb="10" eb="11">
      <t>カン</t>
    </rPh>
    <rPh sb="13" eb="15">
      <t>ブンショ</t>
    </rPh>
    <phoneticPr fontId="4"/>
  </si>
  <si>
    <t>装備計画の視察等に関する文書</t>
    <rPh sb="0" eb="2">
      <t>ソウビ</t>
    </rPh>
    <rPh sb="2" eb="4">
      <t>ケイカク</t>
    </rPh>
    <rPh sb="5" eb="7">
      <t>シサツ</t>
    </rPh>
    <rPh sb="7" eb="8">
      <t>トウ</t>
    </rPh>
    <rPh sb="9" eb="10">
      <t>カン</t>
    </rPh>
    <rPh sb="12" eb="14">
      <t>ブンショ</t>
    </rPh>
    <phoneticPr fontId="4"/>
  </si>
  <si>
    <t>装備品等の関係者との対応に関する文書</t>
    <rPh sb="0" eb="2">
      <t>ソウビ</t>
    </rPh>
    <rPh sb="2" eb="3">
      <t>ヒン</t>
    </rPh>
    <rPh sb="3" eb="4">
      <t>トウ</t>
    </rPh>
    <rPh sb="5" eb="8">
      <t>カンケイシャ</t>
    </rPh>
    <rPh sb="10" eb="12">
      <t>タイオウ</t>
    </rPh>
    <rPh sb="13" eb="14">
      <t>カン</t>
    </rPh>
    <rPh sb="16" eb="18">
      <t>ブンショ</t>
    </rPh>
    <phoneticPr fontId="4"/>
  </si>
  <si>
    <t>総合取得改革に関する文書</t>
    <rPh sb="0" eb="2">
      <t>ソウゴウ</t>
    </rPh>
    <rPh sb="2" eb="4">
      <t>シュトク</t>
    </rPh>
    <rPh sb="4" eb="6">
      <t>カイカク</t>
    </rPh>
    <rPh sb="7" eb="8">
      <t>カン</t>
    </rPh>
    <rPh sb="10" eb="12">
      <t>ブンショ</t>
    </rPh>
    <phoneticPr fontId="4"/>
  </si>
  <si>
    <t>物品役務相互提供に関する文書</t>
    <rPh sb="0" eb="2">
      <t>ブッピン</t>
    </rPh>
    <rPh sb="2" eb="4">
      <t>エキム</t>
    </rPh>
    <rPh sb="4" eb="6">
      <t>ソウゴ</t>
    </rPh>
    <rPh sb="6" eb="8">
      <t>テイキョウ</t>
    </rPh>
    <rPh sb="9" eb="10">
      <t>カン</t>
    </rPh>
    <rPh sb="12" eb="14">
      <t>ブンショ</t>
    </rPh>
    <phoneticPr fontId="4"/>
  </si>
  <si>
    <t>兵たんの体制、運用要領等に関する文書</t>
    <rPh sb="0" eb="1">
      <t>ヘイ</t>
    </rPh>
    <rPh sb="4" eb="6">
      <t>タイセイ</t>
    </rPh>
    <rPh sb="7" eb="9">
      <t>ウンヨウ</t>
    </rPh>
    <rPh sb="9" eb="11">
      <t>ヨウリョウ</t>
    </rPh>
    <rPh sb="11" eb="12">
      <t>トウ</t>
    </rPh>
    <rPh sb="13" eb="14">
      <t>カン</t>
    </rPh>
    <rPh sb="16" eb="18">
      <t>ブンショ</t>
    </rPh>
    <phoneticPr fontId="4"/>
  </si>
  <si>
    <t>船舶の装備計画に関する文書</t>
    <rPh sb="0" eb="2">
      <t>センパク</t>
    </rPh>
    <rPh sb="3" eb="7">
      <t>ソウビケイカク</t>
    </rPh>
    <rPh sb="8" eb="9">
      <t>カン</t>
    </rPh>
    <rPh sb="11" eb="13">
      <t>ブンショ</t>
    </rPh>
    <phoneticPr fontId="4"/>
  </si>
  <si>
    <t>補給管理システムに関する文書</t>
    <rPh sb="0" eb="2">
      <t>ホキュウ</t>
    </rPh>
    <rPh sb="2" eb="4">
      <t>カンリ</t>
    </rPh>
    <rPh sb="9" eb="10">
      <t>カン</t>
    </rPh>
    <rPh sb="12" eb="14">
      <t>ブンショ</t>
    </rPh>
    <phoneticPr fontId="4"/>
  </si>
  <si>
    <t>充足基準に関する文書</t>
    <rPh sb="0" eb="2">
      <t>ジュウソク</t>
    </rPh>
    <rPh sb="2" eb="4">
      <t>キジュン</t>
    </rPh>
    <rPh sb="5" eb="6">
      <t>カン</t>
    </rPh>
    <rPh sb="8" eb="10">
      <t>ブンショ</t>
    </rPh>
    <phoneticPr fontId="4"/>
  </si>
  <si>
    <t>装備品等の管理要領、基準等に関する文書</t>
    <rPh sb="0" eb="3">
      <t>ソウビヒン</t>
    </rPh>
    <rPh sb="3" eb="4">
      <t>トウ</t>
    </rPh>
    <rPh sb="5" eb="7">
      <t>カンリ</t>
    </rPh>
    <rPh sb="7" eb="9">
      <t>ヨウリョウ</t>
    </rPh>
    <rPh sb="10" eb="12">
      <t>キジュン</t>
    </rPh>
    <rPh sb="12" eb="13">
      <t>トウ</t>
    </rPh>
    <rPh sb="14" eb="15">
      <t>カン</t>
    </rPh>
    <rPh sb="17" eb="19">
      <t>ブンショ</t>
    </rPh>
    <phoneticPr fontId="4"/>
  </si>
  <si>
    <t>整備諸基準、補給カタログに関する文書</t>
    <rPh sb="0" eb="2">
      <t>セイビ</t>
    </rPh>
    <rPh sb="2" eb="3">
      <t>ショ</t>
    </rPh>
    <rPh sb="3" eb="5">
      <t>キジュン</t>
    </rPh>
    <rPh sb="6" eb="8">
      <t>ホキュウ</t>
    </rPh>
    <rPh sb="13" eb="14">
      <t>カン</t>
    </rPh>
    <rPh sb="16" eb="18">
      <t>ブンショ</t>
    </rPh>
    <phoneticPr fontId="4"/>
  </si>
  <si>
    <t>物品管理機関に関する文書</t>
    <rPh sb="0" eb="2">
      <t>ブッピン</t>
    </rPh>
    <rPh sb="2" eb="4">
      <t>カンリ</t>
    </rPh>
    <rPh sb="4" eb="6">
      <t>キカン</t>
    </rPh>
    <rPh sb="7" eb="8">
      <t>カン</t>
    </rPh>
    <rPh sb="10" eb="12">
      <t>ブンショ</t>
    </rPh>
    <phoneticPr fontId="4"/>
  </si>
  <si>
    <t>装備品等の相互融通に関する文書</t>
    <rPh sb="0" eb="3">
      <t>ソウビヒン</t>
    </rPh>
    <rPh sb="3" eb="4">
      <t>トウ</t>
    </rPh>
    <rPh sb="5" eb="7">
      <t>ソウゴ</t>
    </rPh>
    <rPh sb="7" eb="9">
      <t>ユウズウ</t>
    </rPh>
    <rPh sb="10" eb="11">
      <t>カン</t>
    </rPh>
    <rPh sb="13" eb="15">
      <t>ブンショ</t>
    </rPh>
    <phoneticPr fontId="4"/>
  </si>
  <si>
    <t>装備品等の仕様書に関する文書</t>
    <rPh sb="0" eb="3">
      <t>ソウビヒン</t>
    </rPh>
    <rPh sb="3" eb="4">
      <t>トウ</t>
    </rPh>
    <rPh sb="5" eb="8">
      <t>シヨウショ</t>
    </rPh>
    <rPh sb="9" eb="10">
      <t>カン</t>
    </rPh>
    <rPh sb="12" eb="14">
      <t>ブンショ</t>
    </rPh>
    <phoneticPr fontId="4"/>
  </si>
  <si>
    <t>装備品等の改善方策に関する文書</t>
    <rPh sb="0" eb="3">
      <t>ソウビヒン</t>
    </rPh>
    <rPh sb="3" eb="4">
      <t>トウ</t>
    </rPh>
    <rPh sb="5" eb="7">
      <t>カイゼン</t>
    </rPh>
    <rPh sb="7" eb="9">
      <t>ホウサク</t>
    </rPh>
    <rPh sb="10" eb="11">
      <t>カン</t>
    </rPh>
    <rPh sb="13" eb="15">
      <t>ブンショ</t>
    </rPh>
    <phoneticPr fontId="4"/>
  </si>
  <si>
    <t>武器等の取扱いに関する文書</t>
    <rPh sb="0" eb="2">
      <t>ブキ</t>
    </rPh>
    <rPh sb="2" eb="3">
      <t>トウ</t>
    </rPh>
    <rPh sb="4" eb="5">
      <t>ト</t>
    </rPh>
    <rPh sb="5" eb="6">
      <t>アツカ</t>
    </rPh>
    <rPh sb="8" eb="9">
      <t>カン</t>
    </rPh>
    <rPh sb="11" eb="13">
      <t>ブンショ</t>
    </rPh>
    <phoneticPr fontId="4"/>
  </si>
  <si>
    <t>武器庫の管理に関する文書</t>
    <rPh sb="0" eb="3">
      <t>ブキコ</t>
    </rPh>
    <rPh sb="4" eb="6">
      <t>カンリ</t>
    </rPh>
    <rPh sb="7" eb="8">
      <t>カン</t>
    </rPh>
    <rPh sb="10" eb="12">
      <t>ブンショ</t>
    </rPh>
    <phoneticPr fontId="4"/>
  </si>
  <si>
    <t>火器の改造等に関する文書</t>
    <rPh sb="0" eb="2">
      <t>カキ</t>
    </rPh>
    <rPh sb="3" eb="5">
      <t>カイゾウ</t>
    </rPh>
    <rPh sb="5" eb="6">
      <t>トウ</t>
    </rPh>
    <rPh sb="7" eb="8">
      <t>カン</t>
    </rPh>
    <rPh sb="10" eb="12">
      <t>ブンショ</t>
    </rPh>
    <phoneticPr fontId="4"/>
  </si>
  <si>
    <t>火器の技報に関する文書</t>
    <rPh sb="0" eb="2">
      <t>カキ</t>
    </rPh>
    <rPh sb="3" eb="5">
      <t>ギホウ</t>
    </rPh>
    <rPh sb="6" eb="7">
      <t>カン</t>
    </rPh>
    <rPh sb="9" eb="11">
      <t>ブンショ</t>
    </rPh>
    <phoneticPr fontId="4"/>
  </si>
  <si>
    <t>車両の技報に関する文書</t>
    <rPh sb="0" eb="2">
      <t>シャリョウ</t>
    </rPh>
    <rPh sb="3" eb="5">
      <t>ギホウ</t>
    </rPh>
    <rPh sb="6" eb="7">
      <t>カン</t>
    </rPh>
    <rPh sb="9" eb="11">
      <t>ブンショ</t>
    </rPh>
    <phoneticPr fontId="4"/>
  </si>
  <si>
    <t>自動車損害賠償責任保険に関する文書</t>
    <rPh sb="0" eb="3">
      <t>ジドウシャ</t>
    </rPh>
    <rPh sb="3" eb="5">
      <t>ソンガイ</t>
    </rPh>
    <rPh sb="5" eb="7">
      <t>バイショウ</t>
    </rPh>
    <rPh sb="7" eb="9">
      <t>セキニン</t>
    </rPh>
    <rPh sb="9" eb="11">
      <t>ホケン</t>
    </rPh>
    <rPh sb="12" eb="13">
      <t>カン</t>
    </rPh>
    <rPh sb="15" eb="17">
      <t>ブンショ</t>
    </rPh>
    <phoneticPr fontId="4"/>
  </si>
  <si>
    <t>車両の基準、区分表等に関する文書</t>
    <rPh sb="0" eb="2">
      <t>シャリョウ</t>
    </rPh>
    <rPh sb="3" eb="5">
      <t>キジュン</t>
    </rPh>
    <rPh sb="6" eb="8">
      <t>クブン</t>
    </rPh>
    <rPh sb="8" eb="9">
      <t>ヒョウ</t>
    </rPh>
    <rPh sb="9" eb="10">
      <t>トウ</t>
    </rPh>
    <rPh sb="11" eb="12">
      <t>カン</t>
    </rPh>
    <rPh sb="14" eb="16">
      <t>ブンショ</t>
    </rPh>
    <phoneticPr fontId="4"/>
  </si>
  <si>
    <t>発射試験支援　</t>
    <phoneticPr fontId="4"/>
  </si>
  <si>
    <t>特別技術検査に関する文書</t>
    <rPh sb="0" eb="2">
      <t>トクベツ</t>
    </rPh>
    <rPh sb="2" eb="4">
      <t>ギジュツ</t>
    </rPh>
    <rPh sb="4" eb="6">
      <t>ケンサ</t>
    </rPh>
    <rPh sb="7" eb="8">
      <t>カン</t>
    </rPh>
    <rPh sb="10" eb="12">
      <t>ブンショ</t>
    </rPh>
    <phoneticPr fontId="4"/>
  </si>
  <si>
    <t>発射試験に関する文書</t>
    <rPh sb="0" eb="2">
      <t>ハッシャ</t>
    </rPh>
    <rPh sb="2" eb="4">
      <t>シケン</t>
    </rPh>
    <rPh sb="5" eb="6">
      <t>カン</t>
    </rPh>
    <rPh sb="8" eb="10">
      <t>ブンショ</t>
    </rPh>
    <phoneticPr fontId="4"/>
  </si>
  <si>
    <t>射撃統制に関する文書</t>
    <rPh sb="0" eb="2">
      <t>シャゲキ</t>
    </rPh>
    <rPh sb="2" eb="4">
      <t>トウセイ</t>
    </rPh>
    <rPh sb="5" eb="6">
      <t>カン</t>
    </rPh>
    <rPh sb="8" eb="10">
      <t>ブンショ</t>
    </rPh>
    <phoneticPr fontId="4"/>
  </si>
  <si>
    <t>誘導武器の技術提案に関する文書</t>
    <rPh sb="0" eb="2">
      <t>ユウドウ</t>
    </rPh>
    <rPh sb="2" eb="4">
      <t>ブキ</t>
    </rPh>
    <rPh sb="5" eb="7">
      <t>ギジュツ</t>
    </rPh>
    <rPh sb="7" eb="9">
      <t>テイアン</t>
    </rPh>
    <rPh sb="10" eb="11">
      <t>カン</t>
    </rPh>
    <rPh sb="13" eb="15">
      <t>ブンショ</t>
    </rPh>
    <phoneticPr fontId="4"/>
  </si>
  <si>
    <t>弾薬を管理するために作成する文書</t>
    <rPh sb="0" eb="2">
      <t>ダンヤク</t>
    </rPh>
    <rPh sb="3" eb="5">
      <t>カンリ</t>
    </rPh>
    <rPh sb="10" eb="12">
      <t>サクセイ</t>
    </rPh>
    <rPh sb="14" eb="16">
      <t>ブンショ</t>
    </rPh>
    <phoneticPr fontId="4"/>
  </si>
  <si>
    <t>弾薬の取扱書に関する文書</t>
    <phoneticPr fontId="4"/>
  </si>
  <si>
    <t>射撃試験支援</t>
    <phoneticPr fontId="4"/>
  </si>
  <si>
    <t>射撃試験に関する文書</t>
    <rPh sb="0" eb="2">
      <t>シャゲキ</t>
    </rPh>
    <rPh sb="2" eb="4">
      <t>シケン</t>
    </rPh>
    <rPh sb="5" eb="6">
      <t>カン</t>
    </rPh>
    <rPh sb="8" eb="10">
      <t>ブンショ</t>
    </rPh>
    <phoneticPr fontId="4"/>
  </si>
  <si>
    <t>不発弾等に関する文書</t>
    <rPh sb="0" eb="3">
      <t>フハツダン</t>
    </rPh>
    <rPh sb="3" eb="4">
      <t>トウ</t>
    </rPh>
    <rPh sb="5" eb="6">
      <t>カン</t>
    </rPh>
    <rPh sb="8" eb="10">
      <t>ブンショ</t>
    </rPh>
    <phoneticPr fontId="4"/>
  </si>
  <si>
    <t>弾薬の運搬等に関する文書</t>
    <rPh sb="0" eb="2">
      <t>ダンヤク</t>
    </rPh>
    <rPh sb="3" eb="5">
      <t>ウンパン</t>
    </rPh>
    <rPh sb="5" eb="6">
      <t>トウ</t>
    </rPh>
    <rPh sb="7" eb="8">
      <t>カン</t>
    </rPh>
    <rPh sb="10" eb="12">
      <t>ブンショ</t>
    </rPh>
    <phoneticPr fontId="4"/>
  </si>
  <si>
    <t>火薬類取締に関する文書</t>
    <rPh sb="0" eb="2">
      <t>カヤク</t>
    </rPh>
    <rPh sb="2" eb="3">
      <t>ルイ</t>
    </rPh>
    <rPh sb="3" eb="5">
      <t>トリシマリ</t>
    </rPh>
    <rPh sb="6" eb="7">
      <t>カン</t>
    </rPh>
    <rPh sb="9" eb="11">
      <t>ブンショ</t>
    </rPh>
    <phoneticPr fontId="4"/>
  </si>
  <si>
    <t>化学の装備品等を管理するために作成する文書</t>
    <rPh sb="0" eb="2">
      <t>カガク</t>
    </rPh>
    <rPh sb="3" eb="6">
      <t>ソウビヒン</t>
    </rPh>
    <rPh sb="6" eb="7">
      <t>トウ</t>
    </rPh>
    <rPh sb="8" eb="10">
      <t>カンリ</t>
    </rPh>
    <rPh sb="15" eb="17">
      <t>サクセイ</t>
    </rPh>
    <rPh sb="19" eb="21">
      <t>ブンショ</t>
    </rPh>
    <phoneticPr fontId="4"/>
  </si>
  <si>
    <t>誘導武器の装備品等を管理するために作成する文書</t>
    <rPh sb="0" eb="2">
      <t>ユウドウ</t>
    </rPh>
    <rPh sb="2" eb="4">
      <t>ブキ</t>
    </rPh>
    <rPh sb="5" eb="8">
      <t>ソウビヒン</t>
    </rPh>
    <rPh sb="8" eb="9">
      <t>トウ</t>
    </rPh>
    <rPh sb="10" eb="12">
      <t>カンリ</t>
    </rPh>
    <rPh sb="17" eb="19">
      <t>サクセイ</t>
    </rPh>
    <rPh sb="21" eb="23">
      <t>ブンショ</t>
    </rPh>
    <phoneticPr fontId="4"/>
  </si>
  <si>
    <t>車両の装備品等を管理するために作成される文書</t>
    <rPh sb="0" eb="2">
      <t>シャリョウ</t>
    </rPh>
    <rPh sb="3" eb="6">
      <t>ソウビヒン</t>
    </rPh>
    <rPh sb="6" eb="7">
      <t>トウ</t>
    </rPh>
    <rPh sb="8" eb="10">
      <t>カンリ</t>
    </rPh>
    <rPh sb="15" eb="17">
      <t>サクセイ</t>
    </rPh>
    <rPh sb="20" eb="22">
      <t>ブンショ</t>
    </rPh>
    <phoneticPr fontId="4"/>
  </si>
  <si>
    <t>火器の装備品等を管理するために作成される文書</t>
    <rPh sb="0" eb="2">
      <t>カキ</t>
    </rPh>
    <rPh sb="3" eb="6">
      <t>ソウビヒン</t>
    </rPh>
    <rPh sb="6" eb="7">
      <t>トウ</t>
    </rPh>
    <rPh sb="8" eb="10">
      <t>カンリ</t>
    </rPh>
    <rPh sb="15" eb="17">
      <t>サクセイ</t>
    </rPh>
    <rPh sb="20" eb="22">
      <t>ブンショ</t>
    </rPh>
    <phoneticPr fontId="4"/>
  </si>
  <si>
    <t>火薬庫（弾薬）に関する文書</t>
    <rPh sb="0" eb="3">
      <t>カヤクコ</t>
    </rPh>
    <rPh sb="4" eb="6">
      <t>ダンヤク</t>
    </rPh>
    <rPh sb="8" eb="9">
      <t>カン</t>
    </rPh>
    <rPh sb="11" eb="13">
      <t>ブンショ</t>
    </rPh>
    <phoneticPr fontId="4"/>
  </si>
  <si>
    <t>化学兵器禁止条約、化学兵器禁止法に基づき作成する文書</t>
    <rPh sb="0" eb="2">
      <t>カガク</t>
    </rPh>
    <rPh sb="2" eb="4">
      <t>ヘイキ</t>
    </rPh>
    <rPh sb="4" eb="6">
      <t>キンシ</t>
    </rPh>
    <rPh sb="6" eb="8">
      <t>ジョウヤク</t>
    </rPh>
    <rPh sb="9" eb="11">
      <t>カガク</t>
    </rPh>
    <rPh sb="11" eb="13">
      <t>ヘイキ</t>
    </rPh>
    <rPh sb="13" eb="15">
      <t>キンシ</t>
    </rPh>
    <rPh sb="15" eb="16">
      <t>ホウ</t>
    </rPh>
    <rPh sb="17" eb="18">
      <t>モト</t>
    </rPh>
    <rPh sb="20" eb="22">
      <t>サクセイ</t>
    </rPh>
    <rPh sb="24" eb="26">
      <t>ブンショ</t>
    </rPh>
    <phoneticPr fontId="4"/>
  </si>
  <si>
    <t>化学の装備品等の技術検査等に関する文書</t>
    <rPh sb="0" eb="2">
      <t>カガク</t>
    </rPh>
    <rPh sb="3" eb="6">
      <t>ソウビヒン</t>
    </rPh>
    <rPh sb="6" eb="7">
      <t>トウ</t>
    </rPh>
    <rPh sb="8" eb="10">
      <t>ギジュツ</t>
    </rPh>
    <rPh sb="10" eb="12">
      <t>ケンサ</t>
    </rPh>
    <rPh sb="12" eb="13">
      <t>トウ</t>
    </rPh>
    <rPh sb="14" eb="15">
      <t>カン</t>
    </rPh>
    <rPh sb="17" eb="19">
      <t>ブンショ</t>
    </rPh>
    <phoneticPr fontId="4"/>
  </si>
  <si>
    <t>通信電子の装備品等を管理するために作成する文書</t>
    <rPh sb="0" eb="2">
      <t>ツウシン</t>
    </rPh>
    <rPh sb="2" eb="4">
      <t>デンシ</t>
    </rPh>
    <rPh sb="5" eb="8">
      <t>ソウビヒン</t>
    </rPh>
    <rPh sb="8" eb="9">
      <t>トウ</t>
    </rPh>
    <rPh sb="10" eb="12">
      <t>カンリ</t>
    </rPh>
    <rPh sb="17" eb="19">
      <t>サクセイ</t>
    </rPh>
    <rPh sb="21" eb="23">
      <t>ブンショ</t>
    </rPh>
    <phoneticPr fontId="4"/>
  </si>
  <si>
    <t>通信電子の技報に関する文書</t>
    <rPh sb="0" eb="2">
      <t>ツウシン</t>
    </rPh>
    <rPh sb="2" eb="4">
      <t>デンシ</t>
    </rPh>
    <rPh sb="5" eb="7">
      <t>ギホウ</t>
    </rPh>
    <rPh sb="8" eb="9">
      <t>カン</t>
    </rPh>
    <rPh sb="11" eb="13">
      <t>ブンショ</t>
    </rPh>
    <phoneticPr fontId="4"/>
  </si>
  <si>
    <t>通信電子の試験等に関する文書</t>
    <rPh sb="0" eb="2">
      <t>ツウシン</t>
    </rPh>
    <rPh sb="2" eb="4">
      <t>デンシ</t>
    </rPh>
    <rPh sb="5" eb="7">
      <t>シケン</t>
    </rPh>
    <rPh sb="7" eb="8">
      <t>トウ</t>
    </rPh>
    <rPh sb="9" eb="10">
      <t>カン</t>
    </rPh>
    <rPh sb="12" eb="14">
      <t>ブンショ</t>
    </rPh>
    <phoneticPr fontId="4"/>
  </si>
  <si>
    <t>通信電子の技術指導に関する文書</t>
    <rPh sb="0" eb="2">
      <t>ツウシン</t>
    </rPh>
    <rPh sb="2" eb="4">
      <t>デンシ</t>
    </rPh>
    <rPh sb="5" eb="7">
      <t>ギジュツ</t>
    </rPh>
    <rPh sb="7" eb="9">
      <t>シドウ</t>
    </rPh>
    <rPh sb="10" eb="11">
      <t>カン</t>
    </rPh>
    <rPh sb="13" eb="15">
      <t>ブンショ</t>
    </rPh>
    <phoneticPr fontId="4"/>
  </si>
  <si>
    <t>通信工事に関する文書</t>
    <rPh sb="0" eb="2">
      <t>ツウシン</t>
    </rPh>
    <rPh sb="2" eb="4">
      <t>コウジ</t>
    </rPh>
    <rPh sb="5" eb="6">
      <t>カン</t>
    </rPh>
    <rPh sb="8" eb="10">
      <t>ブンショ</t>
    </rPh>
    <phoneticPr fontId="4"/>
  </si>
  <si>
    <t>通信器材の装備品等を管理するために作成する文書</t>
    <rPh sb="0" eb="2">
      <t>ツウシン</t>
    </rPh>
    <rPh sb="2" eb="4">
      <t>キザイ</t>
    </rPh>
    <rPh sb="5" eb="8">
      <t>ソウビヒン</t>
    </rPh>
    <rPh sb="8" eb="9">
      <t>トウ</t>
    </rPh>
    <rPh sb="10" eb="12">
      <t>カンリ</t>
    </rPh>
    <rPh sb="17" eb="19">
      <t>サクセイ</t>
    </rPh>
    <rPh sb="21" eb="23">
      <t>ブンショ</t>
    </rPh>
    <phoneticPr fontId="4"/>
  </si>
  <si>
    <t>通信器材の試験等に関する文書</t>
    <rPh sb="0" eb="2">
      <t>ツウシン</t>
    </rPh>
    <rPh sb="2" eb="4">
      <t>キザイ</t>
    </rPh>
    <rPh sb="5" eb="7">
      <t>シケン</t>
    </rPh>
    <rPh sb="7" eb="8">
      <t>トウ</t>
    </rPh>
    <rPh sb="9" eb="10">
      <t>カン</t>
    </rPh>
    <rPh sb="12" eb="14">
      <t>ブンショ</t>
    </rPh>
    <phoneticPr fontId="4"/>
  </si>
  <si>
    <t>通信器材の改造等に関する文書</t>
    <rPh sb="0" eb="2">
      <t>ツウシン</t>
    </rPh>
    <rPh sb="2" eb="4">
      <t>キザイ</t>
    </rPh>
    <rPh sb="5" eb="7">
      <t>カイゾウ</t>
    </rPh>
    <rPh sb="7" eb="8">
      <t>トウ</t>
    </rPh>
    <rPh sb="9" eb="10">
      <t>カン</t>
    </rPh>
    <rPh sb="12" eb="14">
      <t>ブンショ</t>
    </rPh>
    <phoneticPr fontId="4"/>
  </si>
  <si>
    <t>通信器材の取得・処分に関する文書</t>
    <rPh sb="0" eb="2">
      <t>ツウシン</t>
    </rPh>
    <rPh sb="2" eb="4">
      <t>キザイ</t>
    </rPh>
    <rPh sb="5" eb="7">
      <t>シュトク</t>
    </rPh>
    <rPh sb="8" eb="10">
      <t>ショブン</t>
    </rPh>
    <rPh sb="11" eb="12">
      <t>カン</t>
    </rPh>
    <rPh sb="14" eb="16">
      <t>ブンショ</t>
    </rPh>
    <phoneticPr fontId="4"/>
  </si>
  <si>
    <t>通信器材の仕様に関する文書</t>
    <rPh sb="0" eb="2">
      <t>ツウシン</t>
    </rPh>
    <rPh sb="2" eb="4">
      <t>キザイ</t>
    </rPh>
    <rPh sb="5" eb="7">
      <t>シヨウ</t>
    </rPh>
    <rPh sb="8" eb="9">
      <t>カン</t>
    </rPh>
    <rPh sb="11" eb="13">
      <t>ブンショ</t>
    </rPh>
    <phoneticPr fontId="4"/>
  </si>
  <si>
    <t>電子器材の装備品等を管理するために作成する文書</t>
    <rPh sb="0" eb="2">
      <t>デンシ</t>
    </rPh>
    <rPh sb="2" eb="4">
      <t>キザイ</t>
    </rPh>
    <rPh sb="5" eb="8">
      <t>ソウビヒン</t>
    </rPh>
    <rPh sb="8" eb="9">
      <t>トウ</t>
    </rPh>
    <rPh sb="10" eb="12">
      <t>カンリ</t>
    </rPh>
    <rPh sb="17" eb="19">
      <t>サクセイ</t>
    </rPh>
    <rPh sb="21" eb="23">
      <t>ブンショ</t>
    </rPh>
    <phoneticPr fontId="4"/>
  </si>
  <si>
    <t>電子器材の改造等に関する文書</t>
    <rPh sb="0" eb="2">
      <t>デンシ</t>
    </rPh>
    <rPh sb="2" eb="4">
      <t>キザイ</t>
    </rPh>
    <rPh sb="5" eb="7">
      <t>カイゾウ</t>
    </rPh>
    <rPh sb="7" eb="8">
      <t>トウ</t>
    </rPh>
    <rPh sb="9" eb="10">
      <t>カン</t>
    </rPh>
    <rPh sb="12" eb="14">
      <t>ブンショ</t>
    </rPh>
    <phoneticPr fontId="4"/>
  </si>
  <si>
    <t>電子器材の技術審査に関する文書</t>
    <rPh sb="0" eb="2">
      <t>デンシ</t>
    </rPh>
    <rPh sb="2" eb="4">
      <t>キザイ</t>
    </rPh>
    <rPh sb="5" eb="7">
      <t>ギジュツ</t>
    </rPh>
    <rPh sb="7" eb="9">
      <t>シンサ</t>
    </rPh>
    <rPh sb="10" eb="11">
      <t>カン</t>
    </rPh>
    <rPh sb="13" eb="15">
      <t>ブンショ</t>
    </rPh>
    <phoneticPr fontId="4"/>
  </si>
  <si>
    <t>電子器材の取得・処分に関する文書</t>
    <rPh sb="0" eb="2">
      <t>デンシ</t>
    </rPh>
    <rPh sb="2" eb="4">
      <t>キザイ</t>
    </rPh>
    <rPh sb="5" eb="7">
      <t>シュトク</t>
    </rPh>
    <rPh sb="8" eb="10">
      <t>ショブン</t>
    </rPh>
    <rPh sb="11" eb="12">
      <t>カン</t>
    </rPh>
    <rPh sb="14" eb="16">
      <t>ブンショ</t>
    </rPh>
    <phoneticPr fontId="4"/>
  </si>
  <si>
    <t>電子器材の使用統制に関する文書</t>
    <rPh sb="0" eb="2">
      <t>デンシ</t>
    </rPh>
    <rPh sb="2" eb="4">
      <t>キザイ</t>
    </rPh>
    <rPh sb="5" eb="7">
      <t>シヨウ</t>
    </rPh>
    <rPh sb="7" eb="9">
      <t>トウセイ</t>
    </rPh>
    <rPh sb="10" eb="11">
      <t>カン</t>
    </rPh>
    <rPh sb="13" eb="15">
      <t>ブンショ</t>
    </rPh>
    <phoneticPr fontId="4"/>
  </si>
  <si>
    <t>電計器材の装備品等を管理するために作成する文書</t>
    <rPh sb="0" eb="2">
      <t>デンケイ</t>
    </rPh>
    <rPh sb="2" eb="4">
      <t>キザイ</t>
    </rPh>
    <rPh sb="5" eb="8">
      <t>ソウビヒン</t>
    </rPh>
    <rPh sb="8" eb="9">
      <t>トウ</t>
    </rPh>
    <rPh sb="10" eb="12">
      <t>カンリ</t>
    </rPh>
    <rPh sb="17" eb="19">
      <t>サクセイ</t>
    </rPh>
    <rPh sb="21" eb="23">
      <t>ブンショ</t>
    </rPh>
    <phoneticPr fontId="4"/>
  </si>
  <si>
    <t>電計業務の要領に関する文書</t>
    <rPh sb="0" eb="2">
      <t>デンケイ</t>
    </rPh>
    <rPh sb="2" eb="4">
      <t>ギョウム</t>
    </rPh>
    <rPh sb="5" eb="7">
      <t>ヨウリョウ</t>
    </rPh>
    <rPh sb="8" eb="9">
      <t>カン</t>
    </rPh>
    <rPh sb="11" eb="13">
      <t>ブンショ</t>
    </rPh>
    <phoneticPr fontId="4"/>
  </si>
  <si>
    <t>通信電子の装備品等を契約、調達するために作成する文書</t>
    <rPh sb="0" eb="2">
      <t>ツウシン</t>
    </rPh>
    <rPh sb="2" eb="4">
      <t>デンシ</t>
    </rPh>
    <rPh sb="5" eb="8">
      <t>ソウビヒン</t>
    </rPh>
    <rPh sb="8" eb="9">
      <t>トウ</t>
    </rPh>
    <rPh sb="10" eb="12">
      <t>ケイヤク</t>
    </rPh>
    <rPh sb="13" eb="15">
      <t>チョウタツ</t>
    </rPh>
    <rPh sb="20" eb="22">
      <t>サクセイ</t>
    </rPh>
    <rPh sb="24" eb="26">
      <t>ブンショ</t>
    </rPh>
    <phoneticPr fontId="4"/>
  </si>
  <si>
    <t>電計器材の装備品等を契約、調達するために作成する文書</t>
    <rPh sb="0" eb="2">
      <t>デンケイ</t>
    </rPh>
    <rPh sb="2" eb="4">
      <t>キザイ</t>
    </rPh>
    <rPh sb="5" eb="8">
      <t>ソウビヒン</t>
    </rPh>
    <rPh sb="8" eb="9">
      <t>トウ</t>
    </rPh>
    <rPh sb="10" eb="12">
      <t>ケイヤク</t>
    </rPh>
    <rPh sb="13" eb="15">
      <t>チョウタツ</t>
    </rPh>
    <rPh sb="20" eb="22">
      <t>サクセイ</t>
    </rPh>
    <rPh sb="24" eb="26">
      <t>ブンショ</t>
    </rPh>
    <phoneticPr fontId="4"/>
  </si>
  <si>
    <t>航空機の装備品等を契約、調達するために作成する文書</t>
    <rPh sb="0" eb="3">
      <t>コウクウキ</t>
    </rPh>
    <rPh sb="4" eb="7">
      <t>ソウビヒン</t>
    </rPh>
    <rPh sb="7" eb="8">
      <t>トウ</t>
    </rPh>
    <rPh sb="9" eb="11">
      <t>ケイヤク</t>
    </rPh>
    <rPh sb="12" eb="14">
      <t>チョウタツ</t>
    </rPh>
    <rPh sb="19" eb="21">
      <t>サクセイ</t>
    </rPh>
    <rPh sb="23" eb="25">
      <t>ブンショ</t>
    </rPh>
    <phoneticPr fontId="4"/>
  </si>
  <si>
    <t>航空機の飛行記録、整備に関する文書</t>
    <rPh sb="0" eb="3">
      <t>コウクウキ</t>
    </rPh>
    <rPh sb="4" eb="6">
      <t>ヒコウ</t>
    </rPh>
    <rPh sb="6" eb="8">
      <t>キロク</t>
    </rPh>
    <rPh sb="9" eb="11">
      <t>セイビ</t>
    </rPh>
    <rPh sb="12" eb="13">
      <t>カン</t>
    </rPh>
    <rPh sb="15" eb="17">
      <t>ブンショ</t>
    </rPh>
    <phoneticPr fontId="4"/>
  </si>
  <si>
    <t>航空機の装備品等を管理するために作成する文書</t>
    <rPh sb="0" eb="3">
      <t>コウクウキ</t>
    </rPh>
    <rPh sb="4" eb="7">
      <t>ソウビヒン</t>
    </rPh>
    <rPh sb="7" eb="8">
      <t>トウ</t>
    </rPh>
    <rPh sb="9" eb="11">
      <t>カンリ</t>
    </rPh>
    <rPh sb="16" eb="18">
      <t>サクセイ</t>
    </rPh>
    <rPh sb="20" eb="22">
      <t>ブンショ</t>
    </rPh>
    <phoneticPr fontId="4"/>
  </si>
  <si>
    <t>航空機の技術検査、変更提案に関する文書</t>
    <rPh sb="0" eb="3">
      <t>コウクウキ</t>
    </rPh>
    <rPh sb="4" eb="6">
      <t>ギジュツ</t>
    </rPh>
    <rPh sb="6" eb="8">
      <t>ケンサ</t>
    </rPh>
    <rPh sb="9" eb="11">
      <t>ヘンコウ</t>
    </rPh>
    <rPh sb="11" eb="13">
      <t>テイアン</t>
    </rPh>
    <rPh sb="14" eb="15">
      <t>カン</t>
    </rPh>
    <rPh sb="17" eb="19">
      <t>ブンショ</t>
    </rPh>
    <phoneticPr fontId="4"/>
  </si>
  <si>
    <t>航空機の編入等に関する文書</t>
    <rPh sb="0" eb="3">
      <t>コウクウキ</t>
    </rPh>
    <rPh sb="4" eb="6">
      <t>ヘンニュウ</t>
    </rPh>
    <rPh sb="6" eb="7">
      <t>トウ</t>
    </rPh>
    <rPh sb="8" eb="9">
      <t>カン</t>
    </rPh>
    <rPh sb="11" eb="13">
      <t>ブンショ</t>
    </rPh>
    <phoneticPr fontId="4"/>
  </si>
  <si>
    <t>航空機の取得・処分・被害に関する文書</t>
    <rPh sb="0" eb="3">
      <t>コウクウキ</t>
    </rPh>
    <rPh sb="4" eb="6">
      <t>シュトク</t>
    </rPh>
    <rPh sb="7" eb="9">
      <t>ショブン</t>
    </rPh>
    <rPh sb="10" eb="12">
      <t>ヒガイ</t>
    </rPh>
    <rPh sb="13" eb="14">
      <t>カン</t>
    </rPh>
    <rPh sb="16" eb="18">
      <t>ブンショ</t>
    </rPh>
    <phoneticPr fontId="4"/>
  </si>
  <si>
    <t>航空機等改造指令書（ＭＷＯ）に関する文書</t>
    <rPh sb="0" eb="3">
      <t>コウクウキ</t>
    </rPh>
    <rPh sb="3" eb="4">
      <t>トウ</t>
    </rPh>
    <rPh sb="4" eb="6">
      <t>カイゾウ</t>
    </rPh>
    <rPh sb="6" eb="8">
      <t>シレイ</t>
    </rPh>
    <rPh sb="8" eb="9">
      <t>ショ</t>
    </rPh>
    <rPh sb="15" eb="16">
      <t>カン</t>
    </rPh>
    <rPh sb="18" eb="20">
      <t>ブンショ</t>
    </rPh>
    <phoneticPr fontId="4"/>
  </si>
  <si>
    <t>航空機等技術指令書（ＥＷＯ）に関する文書</t>
    <rPh sb="0" eb="3">
      <t>コウクウキ</t>
    </rPh>
    <rPh sb="3" eb="4">
      <t>トウ</t>
    </rPh>
    <rPh sb="4" eb="6">
      <t>ギジュツ</t>
    </rPh>
    <rPh sb="6" eb="8">
      <t>シレイ</t>
    </rPh>
    <rPh sb="8" eb="9">
      <t>ショ</t>
    </rPh>
    <rPh sb="15" eb="16">
      <t>カン</t>
    </rPh>
    <rPh sb="18" eb="20">
      <t>ブンショ</t>
    </rPh>
    <phoneticPr fontId="4"/>
  </si>
  <si>
    <t>装備品等不具合報告（ＵＲ）に関する文書</t>
    <rPh sb="0" eb="3">
      <t>ソウビヒン</t>
    </rPh>
    <rPh sb="3" eb="4">
      <t>トウ</t>
    </rPh>
    <rPh sb="4" eb="7">
      <t>フグアイ</t>
    </rPh>
    <rPh sb="7" eb="9">
      <t>ホウコク</t>
    </rPh>
    <rPh sb="14" eb="15">
      <t>カン</t>
    </rPh>
    <rPh sb="17" eb="19">
      <t>ブンショ</t>
    </rPh>
    <phoneticPr fontId="4"/>
  </si>
  <si>
    <t>航空事故に関する文書</t>
    <rPh sb="0" eb="2">
      <t>コウクウ</t>
    </rPh>
    <rPh sb="2" eb="4">
      <t>ジコ</t>
    </rPh>
    <rPh sb="5" eb="6">
      <t>カン</t>
    </rPh>
    <rPh sb="8" eb="10">
      <t>ブンショ</t>
    </rPh>
    <phoneticPr fontId="4"/>
  </si>
  <si>
    <t>需品器材を管理するために作成する文書</t>
    <rPh sb="0" eb="2">
      <t>ジュヒン</t>
    </rPh>
    <rPh sb="2" eb="4">
      <t>キザイ</t>
    </rPh>
    <rPh sb="5" eb="7">
      <t>カンリ</t>
    </rPh>
    <rPh sb="12" eb="14">
      <t>サクセイ</t>
    </rPh>
    <rPh sb="16" eb="18">
      <t>ブンショ</t>
    </rPh>
    <phoneticPr fontId="4"/>
  </si>
  <si>
    <t>需品業務の教育、訓練に関する文書</t>
    <rPh sb="0" eb="2">
      <t>ジュヒン</t>
    </rPh>
    <rPh sb="2" eb="4">
      <t>ギョウム</t>
    </rPh>
    <rPh sb="5" eb="7">
      <t>キョウイク</t>
    </rPh>
    <rPh sb="8" eb="10">
      <t>クンレン</t>
    </rPh>
    <rPh sb="11" eb="12">
      <t>カン</t>
    </rPh>
    <rPh sb="14" eb="16">
      <t>ブンショ</t>
    </rPh>
    <phoneticPr fontId="4"/>
  </si>
  <si>
    <t>需品器材の技術指導等に関する文書</t>
    <rPh sb="0" eb="2">
      <t>ジュヒン</t>
    </rPh>
    <rPh sb="2" eb="4">
      <t>キザイ</t>
    </rPh>
    <rPh sb="5" eb="7">
      <t>ギジュツ</t>
    </rPh>
    <rPh sb="7" eb="9">
      <t>シドウ</t>
    </rPh>
    <rPh sb="9" eb="10">
      <t>トウ</t>
    </rPh>
    <rPh sb="11" eb="12">
      <t>カン</t>
    </rPh>
    <rPh sb="14" eb="16">
      <t>ブンショ</t>
    </rPh>
    <phoneticPr fontId="4"/>
  </si>
  <si>
    <t>需品器材の輸出許可に関する文書</t>
    <rPh sb="0" eb="2">
      <t>ジュヒン</t>
    </rPh>
    <rPh sb="2" eb="4">
      <t>キザイ</t>
    </rPh>
    <rPh sb="5" eb="7">
      <t>ユシュツ</t>
    </rPh>
    <rPh sb="7" eb="9">
      <t>キョカ</t>
    </rPh>
    <rPh sb="10" eb="11">
      <t>カン</t>
    </rPh>
    <rPh sb="13" eb="15">
      <t>ブンショ</t>
    </rPh>
    <phoneticPr fontId="4"/>
  </si>
  <si>
    <t>需品器材の状況把握等に関する文書</t>
    <rPh sb="0" eb="2">
      <t>ジュヒン</t>
    </rPh>
    <rPh sb="2" eb="4">
      <t>キザイ</t>
    </rPh>
    <rPh sb="5" eb="7">
      <t>ジョウキョウ</t>
    </rPh>
    <rPh sb="7" eb="9">
      <t>ハアク</t>
    </rPh>
    <rPh sb="9" eb="10">
      <t>トウ</t>
    </rPh>
    <rPh sb="11" eb="12">
      <t>カン</t>
    </rPh>
    <rPh sb="14" eb="16">
      <t>ブンショ</t>
    </rPh>
    <phoneticPr fontId="4"/>
  </si>
  <si>
    <t>需品器材の運用試験に関する文書</t>
    <rPh sb="0" eb="2">
      <t>ジュヒン</t>
    </rPh>
    <rPh sb="2" eb="4">
      <t>キザイ</t>
    </rPh>
    <rPh sb="5" eb="7">
      <t>ウンヨウ</t>
    </rPh>
    <rPh sb="7" eb="9">
      <t>シケン</t>
    </rPh>
    <rPh sb="10" eb="11">
      <t>カン</t>
    </rPh>
    <rPh sb="13" eb="15">
      <t>ブンショ</t>
    </rPh>
    <phoneticPr fontId="4"/>
  </si>
  <si>
    <t>器材・被服を管理するために作成する文書</t>
    <rPh sb="0" eb="2">
      <t>キザイ</t>
    </rPh>
    <rPh sb="3" eb="5">
      <t>ヒフク</t>
    </rPh>
    <rPh sb="6" eb="8">
      <t>カンリ</t>
    </rPh>
    <rPh sb="13" eb="15">
      <t>サクセイ</t>
    </rPh>
    <rPh sb="17" eb="19">
      <t>ブンショ</t>
    </rPh>
    <phoneticPr fontId="4"/>
  </si>
  <si>
    <t>退職に伴う被服に関する文書</t>
    <rPh sb="0" eb="2">
      <t>タイショク</t>
    </rPh>
    <rPh sb="3" eb="4">
      <t>トモナ</t>
    </rPh>
    <rPh sb="5" eb="7">
      <t>ヒフク</t>
    </rPh>
    <rPh sb="8" eb="9">
      <t>カン</t>
    </rPh>
    <rPh sb="11" eb="13">
      <t>ブンショ</t>
    </rPh>
    <phoneticPr fontId="4"/>
  </si>
  <si>
    <t>器材・被服の計画等に関する文書</t>
    <rPh sb="0" eb="2">
      <t>キザイ</t>
    </rPh>
    <rPh sb="3" eb="5">
      <t>ヒフク</t>
    </rPh>
    <rPh sb="6" eb="8">
      <t>ケイカク</t>
    </rPh>
    <rPh sb="8" eb="9">
      <t>トウ</t>
    </rPh>
    <rPh sb="10" eb="11">
      <t>カン</t>
    </rPh>
    <rPh sb="13" eb="15">
      <t>ブンショ</t>
    </rPh>
    <phoneticPr fontId="4"/>
  </si>
  <si>
    <t>器材・被服の仕様の協議に関する文書</t>
    <rPh sb="0" eb="2">
      <t>キザイ</t>
    </rPh>
    <rPh sb="3" eb="5">
      <t>ヒフク</t>
    </rPh>
    <rPh sb="6" eb="8">
      <t>シヨウ</t>
    </rPh>
    <rPh sb="9" eb="11">
      <t>キョウギ</t>
    </rPh>
    <rPh sb="12" eb="13">
      <t>カン</t>
    </rPh>
    <rPh sb="15" eb="17">
      <t>ブンショ</t>
    </rPh>
    <phoneticPr fontId="4"/>
  </si>
  <si>
    <t>器材・被服の改造等に関する文書</t>
    <rPh sb="0" eb="2">
      <t>キザイ</t>
    </rPh>
    <rPh sb="3" eb="5">
      <t>ヒフク</t>
    </rPh>
    <rPh sb="6" eb="8">
      <t>カイゾウ</t>
    </rPh>
    <rPh sb="8" eb="9">
      <t>トウ</t>
    </rPh>
    <rPh sb="10" eb="11">
      <t>カン</t>
    </rPh>
    <rPh sb="13" eb="15">
      <t>ブンショ</t>
    </rPh>
    <phoneticPr fontId="4"/>
  </si>
  <si>
    <t>器材・被服の実績管理に関する文書</t>
    <rPh sb="0" eb="2">
      <t>キザイ</t>
    </rPh>
    <rPh sb="3" eb="5">
      <t>ヒフク</t>
    </rPh>
    <rPh sb="6" eb="8">
      <t>ジッセキ</t>
    </rPh>
    <rPh sb="8" eb="10">
      <t>カンリ</t>
    </rPh>
    <rPh sb="11" eb="12">
      <t>カン</t>
    </rPh>
    <rPh sb="14" eb="16">
      <t>ブンショ</t>
    </rPh>
    <phoneticPr fontId="4"/>
  </si>
  <si>
    <t>器材・被服の更新要望に関する文書</t>
    <rPh sb="0" eb="2">
      <t>キザイ</t>
    </rPh>
    <rPh sb="3" eb="5">
      <t>ヒフク</t>
    </rPh>
    <rPh sb="6" eb="8">
      <t>コウシン</t>
    </rPh>
    <rPh sb="8" eb="10">
      <t>ヨウボウ</t>
    </rPh>
    <rPh sb="11" eb="12">
      <t>カン</t>
    </rPh>
    <rPh sb="14" eb="16">
      <t>ブンショ</t>
    </rPh>
    <phoneticPr fontId="4"/>
  </si>
  <si>
    <t>器材・被服の運搬に関する文書</t>
    <rPh sb="0" eb="2">
      <t>キザイ</t>
    </rPh>
    <rPh sb="3" eb="5">
      <t>ヒフク</t>
    </rPh>
    <rPh sb="6" eb="8">
      <t>ウンパン</t>
    </rPh>
    <rPh sb="9" eb="10">
      <t>カン</t>
    </rPh>
    <rPh sb="12" eb="14">
      <t>ブンショ</t>
    </rPh>
    <phoneticPr fontId="4"/>
  </si>
  <si>
    <t>器材・被服の業務手続等に関する文書</t>
    <rPh sb="0" eb="2">
      <t>キザイ</t>
    </rPh>
    <rPh sb="3" eb="5">
      <t>ヒフク</t>
    </rPh>
    <rPh sb="6" eb="8">
      <t>ギョウム</t>
    </rPh>
    <rPh sb="8" eb="10">
      <t>テツヅキ</t>
    </rPh>
    <rPh sb="10" eb="11">
      <t>トウ</t>
    </rPh>
    <rPh sb="12" eb="13">
      <t>カン</t>
    </rPh>
    <rPh sb="15" eb="17">
      <t>ブンショ</t>
    </rPh>
    <phoneticPr fontId="4"/>
  </si>
  <si>
    <t>器材・被服の整備諸基準に関する文書</t>
    <rPh sb="0" eb="2">
      <t>キザイ</t>
    </rPh>
    <rPh sb="3" eb="5">
      <t>ヒフク</t>
    </rPh>
    <rPh sb="6" eb="8">
      <t>セイビ</t>
    </rPh>
    <rPh sb="8" eb="9">
      <t>ショ</t>
    </rPh>
    <rPh sb="9" eb="11">
      <t>キジュン</t>
    </rPh>
    <rPh sb="12" eb="13">
      <t>カン</t>
    </rPh>
    <rPh sb="15" eb="17">
      <t>ブンショ</t>
    </rPh>
    <phoneticPr fontId="4"/>
  </si>
  <si>
    <t>燃料を管理するために作成する文書</t>
    <rPh sb="0" eb="2">
      <t>ネンリョウ</t>
    </rPh>
    <rPh sb="3" eb="5">
      <t>カンリ</t>
    </rPh>
    <rPh sb="10" eb="12">
      <t>サクセイ</t>
    </rPh>
    <rPh sb="14" eb="16">
      <t>ブンショ</t>
    </rPh>
    <phoneticPr fontId="4"/>
  </si>
  <si>
    <t>燃料の積算等に関する文書</t>
    <rPh sb="0" eb="2">
      <t>ネンリョウ</t>
    </rPh>
    <rPh sb="3" eb="5">
      <t>セキサン</t>
    </rPh>
    <rPh sb="5" eb="6">
      <t>トウ</t>
    </rPh>
    <rPh sb="7" eb="8">
      <t>カン</t>
    </rPh>
    <rPh sb="10" eb="12">
      <t>ブンショ</t>
    </rPh>
    <phoneticPr fontId="4"/>
  </si>
  <si>
    <t>燃料の使用実績に関する文書</t>
    <rPh sb="0" eb="2">
      <t>ネンリョウ</t>
    </rPh>
    <rPh sb="3" eb="5">
      <t>シヨウ</t>
    </rPh>
    <rPh sb="5" eb="7">
      <t>ジッセキ</t>
    </rPh>
    <rPh sb="8" eb="9">
      <t>カン</t>
    </rPh>
    <rPh sb="11" eb="13">
      <t>ブンショ</t>
    </rPh>
    <phoneticPr fontId="4"/>
  </si>
  <si>
    <t>燃料の取扱いに関する文書</t>
    <rPh sb="0" eb="2">
      <t>ネンリョウ</t>
    </rPh>
    <rPh sb="3" eb="5">
      <t>トリアツカイ</t>
    </rPh>
    <rPh sb="7" eb="8">
      <t>カン</t>
    </rPh>
    <rPh sb="10" eb="12">
      <t>ブンショ</t>
    </rPh>
    <phoneticPr fontId="4"/>
  </si>
  <si>
    <t>糧食を管理するために作成する文書</t>
    <rPh sb="0" eb="2">
      <t>リョウショク</t>
    </rPh>
    <rPh sb="3" eb="5">
      <t>カンリ</t>
    </rPh>
    <rPh sb="10" eb="12">
      <t>サクセイ</t>
    </rPh>
    <rPh sb="14" eb="16">
      <t>ブンショ</t>
    </rPh>
    <phoneticPr fontId="4"/>
  </si>
  <si>
    <t>糧食の教育、研究に関する文書</t>
    <rPh sb="0" eb="2">
      <t>リョウショク</t>
    </rPh>
    <rPh sb="3" eb="5">
      <t>キョウイク</t>
    </rPh>
    <rPh sb="6" eb="8">
      <t>ケンキュウ</t>
    </rPh>
    <rPh sb="9" eb="10">
      <t>カン</t>
    </rPh>
    <rPh sb="12" eb="14">
      <t>ブンショ</t>
    </rPh>
    <phoneticPr fontId="4"/>
  </si>
  <si>
    <t>糧食費に関する文書</t>
    <rPh sb="0" eb="2">
      <t>リョウショク</t>
    </rPh>
    <rPh sb="2" eb="3">
      <t>ヒ</t>
    </rPh>
    <rPh sb="4" eb="5">
      <t>カン</t>
    </rPh>
    <rPh sb="7" eb="9">
      <t>ブンショ</t>
    </rPh>
    <phoneticPr fontId="4"/>
  </si>
  <si>
    <t>部外委託に関する文書</t>
    <rPh sb="0" eb="2">
      <t>ブガイ</t>
    </rPh>
    <rPh sb="2" eb="4">
      <t>イタク</t>
    </rPh>
    <rPh sb="5" eb="6">
      <t>カン</t>
    </rPh>
    <rPh sb="8" eb="10">
      <t>ブンショ</t>
    </rPh>
    <phoneticPr fontId="4"/>
  </si>
  <si>
    <t>糧食の調理、実施要領に関する文書</t>
    <rPh sb="0" eb="2">
      <t>リョウショク</t>
    </rPh>
    <rPh sb="3" eb="5">
      <t>チョウリ</t>
    </rPh>
    <rPh sb="6" eb="8">
      <t>ジッシ</t>
    </rPh>
    <rPh sb="8" eb="10">
      <t>ヨウリョウ</t>
    </rPh>
    <rPh sb="11" eb="12">
      <t>カン</t>
    </rPh>
    <rPh sb="14" eb="16">
      <t>ブンショ</t>
    </rPh>
    <phoneticPr fontId="4"/>
  </si>
  <si>
    <t>食事支給に関する文書</t>
    <rPh sb="0" eb="2">
      <t>ショクジ</t>
    </rPh>
    <rPh sb="2" eb="4">
      <t>シキュウ</t>
    </rPh>
    <rPh sb="5" eb="6">
      <t>カン</t>
    </rPh>
    <rPh sb="8" eb="10">
      <t>ブンショ</t>
    </rPh>
    <phoneticPr fontId="4"/>
  </si>
  <si>
    <t>土木工事に関する文書</t>
    <rPh sb="0" eb="2">
      <t>ドボク</t>
    </rPh>
    <rPh sb="2" eb="4">
      <t>コウジ</t>
    </rPh>
    <rPh sb="5" eb="6">
      <t>カン</t>
    </rPh>
    <rPh sb="8" eb="10">
      <t>ブンショ</t>
    </rPh>
    <phoneticPr fontId="4"/>
  </si>
  <si>
    <t>施設技術に関する文書</t>
    <rPh sb="0" eb="2">
      <t>シセツ</t>
    </rPh>
    <rPh sb="2" eb="4">
      <t>ギジュツ</t>
    </rPh>
    <rPh sb="5" eb="6">
      <t>カン</t>
    </rPh>
    <rPh sb="8" eb="10">
      <t>ブンショ</t>
    </rPh>
    <phoneticPr fontId="4"/>
  </si>
  <si>
    <t>建設の工事等に関する文書</t>
    <rPh sb="0" eb="2">
      <t>ケンセツ</t>
    </rPh>
    <rPh sb="3" eb="5">
      <t>コウジ</t>
    </rPh>
    <rPh sb="5" eb="6">
      <t>トウ</t>
    </rPh>
    <rPh sb="7" eb="8">
      <t>カン</t>
    </rPh>
    <rPh sb="10" eb="12">
      <t>ブンショ</t>
    </rPh>
    <phoneticPr fontId="4"/>
  </si>
  <si>
    <t>建設の指定及び使用許可（取消）に関する文書</t>
    <rPh sb="0" eb="2">
      <t>ケンセツ</t>
    </rPh>
    <rPh sb="3" eb="5">
      <t>シテイ</t>
    </rPh>
    <rPh sb="5" eb="6">
      <t>オヨ</t>
    </rPh>
    <rPh sb="7" eb="9">
      <t>シヨウ</t>
    </rPh>
    <rPh sb="9" eb="11">
      <t>キョカ</t>
    </rPh>
    <rPh sb="12" eb="14">
      <t>トリケシ</t>
    </rPh>
    <rPh sb="16" eb="17">
      <t>カン</t>
    </rPh>
    <rPh sb="19" eb="21">
      <t>ブンショ</t>
    </rPh>
    <phoneticPr fontId="4"/>
  </si>
  <si>
    <t>建設の整備状況に関する文書</t>
    <rPh sb="0" eb="2">
      <t>ケンセツ</t>
    </rPh>
    <rPh sb="3" eb="5">
      <t>セイビ</t>
    </rPh>
    <rPh sb="5" eb="7">
      <t>ジョウキョウ</t>
    </rPh>
    <rPh sb="8" eb="9">
      <t>カン</t>
    </rPh>
    <rPh sb="11" eb="13">
      <t>ブンショ</t>
    </rPh>
    <phoneticPr fontId="4"/>
  </si>
  <si>
    <t>演習場の使用協定に関する文書</t>
    <rPh sb="0" eb="3">
      <t>エンシュウジョウ</t>
    </rPh>
    <rPh sb="4" eb="6">
      <t>シヨウ</t>
    </rPh>
    <rPh sb="6" eb="8">
      <t>キョウテイ</t>
    </rPh>
    <rPh sb="9" eb="10">
      <t>カン</t>
    </rPh>
    <rPh sb="12" eb="14">
      <t>ブンショ</t>
    </rPh>
    <phoneticPr fontId="4"/>
  </si>
  <si>
    <t>建設の実地監査に関する文書</t>
    <rPh sb="0" eb="2">
      <t>ケンセツ</t>
    </rPh>
    <rPh sb="3" eb="5">
      <t>ジッチ</t>
    </rPh>
    <rPh sb="5" eb="7">
      <t>カンサ</t>
    </rPh>
    <rPh sb="8" eb="9">
      <t>カン</t>
    </rPh>
    <rPh sb="11" eb="13">
      <t>ブンショ</t>
    </rPh>
    <phoneticPr fontId="4"/>
  </si>
  <si>
    <t>施設管理の経費に関する文書</t>
    <rPh sb="0" eb="2">
      <t>シセツ</t>
    </rPh>
    <rPh sb="2" eb="4">
      <t>カンリ</t>
    </rPh>
    <rPh sb="5" eb="7">
      <t>ケイヒ</t>
    </rPh>
    <rPh sb="8" eb="9">
      <t>カン</t>
    </rPh>
    <rPh sb="11" eb="13">
      <t>ブンショ</t>
    </rPh>
    <phoneticPr fontId="4"/>
  </si>
  <si>
    <t>施設の修繕、管理等に関する文書</t>
    <rPh sb="0" eb="2">
      <t>シセツ</t>
    </rPh>
    <rPh sb="3" eb="5">
      <t>シュウゼン</t>
    </rPh>
    <rPh sb="6" eb="8">
      <t>カンリ</t>
    </rPh>
    <rPh sb="8" eb="9">
      <t>トウ</t>
    </rPh>
    <rPh sb="10" eb="11">
      <t>カン</t>
    </rPh>
    <rPh sb="13" eb="15">
      <t>ブンショ</t>
    </rPh>
    <phoneticPr fontId="4"/>
  </si>
  <si>
    <t>施設の役務対価に関する文書</t>
    <rPh sb="0" eb="2">
      <t>シセツ</t>
    </rPh>
    <rPh sb="3" eb="5">
      <t>エキム</t>
    </rPh>
    <rPh sb="5" eb="7">
      <t>タイカ</t>
    </rPh>
    <rPh sb="8" eb="9">
      <t>カン</t>
    </rPh>
    <rPh sb="11" eb="13">
      <t>ブンショ</t>
    </rPh>
    <phoneticPr fontId="4"/>
  </si>
  <si>
    <t>環境保全の記録、調査等に関する文書</t>
    <rPh sb="0" eb="2">
      <t>カンキョウ</t>
    </rPh>
    <rPh sb="2" eb="4">
      <t>ホゼン</t>
    </rPh>
    <rPh sb="5" eb="7">
      <t>キロク</t>
    </rPh>
    <rPh sb="8" eb="10">
      <t>チョウサ</t>
    </rPh>
    <rPh sb="10" eb="11">
      <t>トウ</t>
    </rPh>
    <rPh sb="12" eb="13">
      <t>カン</t>
    </rPh>
    <rPh sb="15" eb="17">
      <t>ブンショ</t>
    </rPh>
    <phoneticPr fontId="4"/>
  </si>
  <si>
    <t>地球環境保全業務に関する文書</t>
    <rPh sb="0" eb="2">
      <t>チキュウ</t>
    </rPh>
    <rPh sb="2" eb="4">
      <t>カンキョウ</t>
    </rPh>
    <rPh sb="4" eb="6">
      <t>ホゼン</t>
    </rPh>
    <rPh sb="6" eb="8">
      <t>ギョウム</t>
    </rPh>
    <rPh sb="9" eb="10">
      <t>カン</t>
    </rPh>
    <rPh sb="12" eb="14">
      <t>ブンショ</t>
    </rPh>
    <phoneticPr fontId="4"/>
  </si>
  <si>
    <t>不法投棄に関する文書</t>
    <rPh sb="0" eb="2">
      <t>フホウ</t>
    </rPh>
    <rPh sb="2" eb="4">
      <t>トウキ</t>
    </rPh>
    <rPh sb="5" eb="6">
      <t>カン</t>
    </rPh>
    <rPh sb="8" eb="10">
      <t>ブンショ</t>
    </rPh>
    <phoneticPr fontId="4"/>
  </si>
  <si>
    <t>土壌汚染対策法に基づき作成する文書</t>
    <rPh sb="0" eb="2">
      <t>ドジョウ</t>
    </rPh>
    <rPh sb="2" eb="4">
      <t>オセン</t>
    </rPh>
    <rPh sb="4" eb="7">
      <t>タイサクホウ</t>
    </rPh>
    <rPh sb="8" eb="9">
      <t>モト</t>
    </rPh>
    <rPh sb="11" eb="13">
      <t>サクセイ</t>
    </rPh>
    <rPh sb="15" eb="17">
      <t>ブンショ</t>
    </rPh>
    <phoneticPr fontId="4"/>
  </si>
  <si>
    <t>放射能除染に関する文書</t>
    <rPh sb="0" eb="3">
      <t>ホウシャノウ</t>
    </rPh>
    <rPh sb="3" eb="5">
      <t>ジョセン</t>
    </rPh>
    <rPh sb="6" eb="7">
      <t>カン</t>
    </rPh>
    <rPh sb="9" eb="11">
      <t>ブンショ</t>
    </rPh>
    <phoneticPr fontId="4"/>
  </si>
  <si>
    <t>フロン排出抑制法に基づき作成する文書</t>
    <rPh sb="3" eb="5">
      <t>ハイシュツ</t>
    </rPh>
    <rPh sb="5" eb="7">
      <t>ヨクセイ</t>
    </rPh>
    <rPh sb="7" eb="8">
      <t>ホウ</t>
    </rPh>
    <rPh sb="9" eb="10">
      <t>モト</t>
    </rPh>
    <rPh sb="12" eb="14">
      <t>サクセイ</t>
    </rPh>
    <rPh sb="16" eb="18">
      <t>ブンショ</t>
    </rPh>
    <phoneticPr fontId="4"/>
  </si>
  <si>
    <t>公害健康被害の補償等に関する文書</t>
    <rPh sb="0" eb="2">
      <t>コウガイ</t>
    </rPh>
    <rPh sb="2" eb="4">
      <t>ケンコウ</t>
    </rPh>
    <rPh sb="4" eb="6">
      <t>ヒガイ</t>
    </rPh>
    <rPh sb="7" eb="9">
      <t>ホショウ</t>
    </rPh>
    <rPh sb="9" eb="10">
      <t>トウ</t>
    </rPh>
    <rPh sb="11" eb="12">
      <t>カン</t>
    </rPh>
    <rPh sb="14" eb="16">
      <t>ブンショ</t>
    </rPh>
    <phoneticPr fontId="4"/>
  </si>
  <si>
    <t>施設器材を管理するために作成する文書</t>
    <rPh sb="0" eb="2">
      <t>シセツ</t>
    </rPh>
    <rPh sb="2" eb="4">
      <t>キザイ</t>
    </rPh>
    <rPh sb="5" eb="7">
      <t>カンリ</t>
    </rPh>
    <rPh sb="12" eb="14">
      <t>サクセイ</t>
    </rPh>
    <rPh sb="16" eb="18">
      <t>ブンショ</t>
    </rPh>
    <phoneticPr fontId="4"/>
  </si>
  <si>
    <t>施設器材の検査等に関する文書</t>
    <rPh sb="0" eb="2">
      <t>シセツ</t>
    </rPh>
    <rPh sb="2" eb="4">
      <t>キザイ</t>
    </rPh>
    <rPh sb="5" eb="7">
      <t>ケンサ</t>
    </rPh>
    <rPh sb="7" eb="8">
      <t>トウ</t>
    </rPh>
    <rPh sb="9" eb="10">
      <t>カン</t>
    </rPh>
    <rPh sb="12" eb="14">
      <t>ブンショ</t>
    </rPh>
    <phoneticPr fontId="4"/>
  </si>
  <si>
    <t>施設器材の改造等に関する文書</t>
    <rPh sb="0" eb="2">
      <t>シセツ</t>
    </rPh>
    <rPh sb="2" eb="4">
      <t>キザイ</t>
    </rPh>
    <rPh sb="5" eb="8">
      <t>カイゾウトウ</t>
    </rPh>
    <rPh sb="9" eb="10">
      <t>カン</t>
    </rPh>
    <rPh sb="12" eb="14">
      <t>ブンショ</t>
    </rPh>
    <phoneticPr fontId="4"/>
  </si>
  <si>
    <t>駐屯地業務隊の非常勤隊員に関する文書</t>
    <rPh sb="0" eb="3">
      <t>チュウトンチ</t>
    </rPh>
    <rPh sb="3" eb="5">
      <t>ギョウム</t>
    </rPh>
    <rPh sb="5" eb="6">
      <t>タイ</t>
    </rPh>
    <rPh sb="7" eb="10">
      <t>ヒジョウキン</t>
    </rPh>
    <rPh sb="10" eb="12">
      <t>タイイン</t>
    </rPh>
    <rPh sb="13" eb="14">
      <t>カン</t>
    </rPh>
    <rPh sb="16" eb="18">
      <t>ブンショ</t>
    </rPh>
    <phoneticPr fontId="4"/>
  </si>
  <si>
    <t>ＥＴＣに関する文書</t>
    <rPh sb="4" eb="5">
      <t>カン</t>
    </rPh>
    <rPh sb="7" eb="9">
      <t>ブンショ</t>
    </rPh>
    <phoneticPr fontId="4"/>
  </si>
  <si>
    <t>輸送の車両管理に関する文書</t>
    <rPh sb="0" eb="2">
      <t>ユソウ</t>
    </rPh>
    <rPh sb="3" eb="5">
      <t>シャリョウ</t>
    </rPh>
    <rPh sb="5" eb="7">
      <t>カンリ</t>
    </rPh>
    <rPh sb="8" eb="9">
      <t>カン</t>
    </rPh>
    <rPh sb="11" eb="13">
      <t>ブンショ</t>
    </rPh>
    <phoneticPr fontId="4"/>
  </si>
  <si>
    <t>輸送の有料道路に関する文書</t>
    <rPh sb="0" eb="2">
      <t>ユソウ</t>
    </rPh>
    <rPh sb="3" eb="5">
      <t>ユウリョウ</t>
    </rPh>
    <rPh sb="5" eb="7">
      <t>ドウロ</t>
    </rPh>
    <rPh sb="8" eb="9">
      <t>カン</t>
    </rPh>
    <rPh sb="11" eb="13">
      <t>ブンショ</t>
    </rPh>
    <phoneticPr fontId="4"/>
  </si>
  <si>
    <t>鉄道・船舶の請求、報告書等に関する文書</t>
    <rPh sb="0" eb="2">
      <t>テツドウ</t>
    </rPh>
    <rPh sb="3" eb="5">
      <t>センパク</t>
    </rPh>
    <rPh sb="6" eb="8">
      <t>セイキュウ</t>
    </rPh>
    <rPh sb="9" eb="12">
      <t>ホウコクショ</t>
    </rPh>
    <rPh sb="12" eb="13">
      <t>トウ</t>
    </rPh>
    <rPh sb="14" eb="15">
      <t>カン</t>
    </rPh>
    <rPh sb="17" eb="19">
      <t>ブンショ</t>
    </rPh>
    <phoneticPr fontId="4"/>
  </si>
  <si>
    <t>鉄道輸送に関する文書</t>
    <rPh sb="0" eb="2">
      <t>テツドウ</t>
    </rPh>
    <rPh sb="2" eb="4">
      <t>ユソウ</t>
    </rPh>
    <rPh sb="5" eb="6">
      <t>カン</t>
    </rPh>
    <rPh sb="8" eb="10">
      <t>ブンショ</t>
    </rPh>
    <phoneticPr fontId="4"/>
  </si>
  <si>
    <t>船舶輸送に関する文書</t>
    <rPh sb="0" eb="2">
      <t>センパク</t>
    </rPh>
    <rPh sb="2" eb="4">
      <t>ユソウ</t>
    </rPh>
    <rPh sb="5" eb="6">
      <t>カン</t>
    </rPh>
    <rPh sb="8" eb="10">
      <t>ブンショ</t>
    </rPh>
    <phoneticPr fontId="4"/>
  </si>
  <si>
    <t>ＩＣカードの管理に関する文書</t>
    <rPh sb="6" eb="8">
      <t>カンリ</t>
    </rPh>
    <rPh sb="9" eb="10">
      <t>カン</t>
    </rPh>
    <rPh sb="12" eb="14">
      <t>ブンショ</t>
    </rPh>
    <phoneticPr fontId="4"/>
  </si>
  <si>
    <t>端末地の業務実施に関する文書</t>
    <rPh sb="0" eb="2">
      <t>タンマツ</t>
    </rPh>
    <rPh sb="2" eb="3">
      <t>チ</t>
    </rPh>
    <rPh sb="4" eb="6">
      <t>ギョウム</t>
    </rPh>
    <rPh sb="6" eb="8">
      <t>ジッシ</t>
    </rPh>
    <rPh sb="9" eb="10">
      <t>カン</t>
    </rPh>
    <rPh sb="12" eb="14">
      <t>ブンショ</t>
    </rPh>
    <phoneticPr fontId="4"/>
  </si>
  <si>
    <t>物流の統制に関する文書</t>
    <rPh sb="0" eb="2">
      <t>ブツリュウ</t>
    </rPh>
    <rPh sb="3" eb="5">
      <t>トウセイ</t>
    </rPh>
    <rPh sb="6" eb="7">
      <t>カン</t>
    </rPh>
    <rPh sb="9" eb="11">
      <t>ブンショ</t>
    </rPh>
    <phoneticPr fontId="4"/>
  </si>
  <si>
    <t>道路輸送に関する文書</t>
    <rPh sb="0" eb="2">
      <t>ドウロ</t>
    </rPh>
    <rPh sb="2" eb="4">
      <t>ユソウ</t>
    </rPh>
    <rPh sb="5" eb="6">
      <t>カン</t>
    </rPh>
    <rPh sb="8" eb="10">
      <t>ブンショ</t>
    </rPh>
    <phoneticPr fontId="4"/>
  </si>
  <si>
    <t>道路・航空の輸送支援に関する文書</t>
    <rPh sb="0" eb="2">
      <t>ドウロ</t>
    </rPh>
    <rPh sb="3" eb="5">
      <t>コウクウ</t>
    </rPh>
    <rPh sb="6" eb="8">
      <t>ユソウ</t>
    </rPh>
    <rPh sb="8" eb="10">
      <t>シエン</t>
    </rPh>
    <rPh sb="11" eb="12">
      <t>カン</t>
    </rPh>
    <rPh sb="14" eb="16">
      <t>ブンショ</t>
    </rPh>
    <phoneticPr fontId="4"/>
  </si>
  <si>
    <t>航空輸送に関する文書</t>
    <rPh sb="0" eb="2">
      <t>コウクウ</t>
    </rPh>
    <rPh sb="2" eb="4">
      <t>ユソウ</t>
    </rPh>
    <rPh sb="5" eb="6">
      <t>カン</t>
    </rPh>
    <rPh sb="8" eb="10">
      <t>ブンショ</t>
    </rPh>
    <phoneticPr fontId="4"/>
  </si>
  <si>
    <t>道路・航空の役務調達等に関する文書</t>
    <rPh sb="0" eb="2">
      <t>ドウロ</t>
    </rPh>
    <rPh sb="3" eb="5">
      <t>コウクウ</t>
    </rPh>
    <rPh sb="6" eb="8">
      <t>エキム</t>
    </rPh>
    <rPh sb="8" eb="10">
      <t>チョウタツ</t>
    </rPh>
    <rPh sb="10" eb="11">
      <t>トウ</t>
    </rPh>
    <rPh sb="12" eb="13">
      <t>カン</t>
    </rPh>
    <rPh sb="15" eb="17">
      <t>ブンショ</t>
    </rPh>
    <phoneticPr fontId="4"/>
  </si>
  <si>
    <t>開発の研究に関する文書</t>
    <rPh sb="0" eb="2">
      <t>カイハツ</t>
    </rPh>
    <rPh sb="3" eb="5">
      <t>ケンキュウ</t>
    </rPh>
    <rPh sb="6" eb="7">
      <t>カン</t>
    </rPh>
    <rPh sb="9" eb="11">
      <t>ブンショ</t>
    </rPh>
    <phoneticPr fontId="4"/>
  </si>
  <si>
    <t>開発業務の管理事項に関する文書</t>
    <rPh sb="0" eb="2">
      <t>カイハツ</t>
    </rPh>
    <rPh sb="2" eb="4">
      <t>ギョウム</t>
    </rPh>
    <rPh sb="5" eb="7">
      <t>カンリ</t>
    </rPh>
    <rPh sb="7" eb="9">
      <t>ジコウ</t>
    </rPh>
    <rPh sb="10" eb="11">
      <t>カン</t>
    </rPh>
    <rPh sb="13" eb="15">
      <t>ブンショ</t>
    </rPh>
    <phoneticPr fontId="4"/>
  </si>
  <si>
    <t>技術開発等に関する文書</t>
    <rPh sb="0" eb="2">
      <t>ギジュツ</t>
    </rPh>
    <rPh sb="2" eb="4">
      <t>カイハツ</t>
    </rPh>
    <rPh sb="4" eb="5">
      <t>トウ</t>
    </rPh>
    <rPh sb="6" eb="7">
      <t>カン</t>
    </rPh>
    <rPh sb="9" eb="11">
      <t>ブンショ</t>
    </rPh>
    <phoneticPr fontId="4"/>
  </si>
  <si>
    <t>装備の試験結果に関する文書</t>
    <rPh sb="0" eb="2">
      <t>ソウビ</t>
    </rPh>
    <rPh sb="3" eb="5">
      <t>シケン</t>
    </rPh>
    <rPh sb="5" eb="7">
      <t>ケッカ</t>
    </rPh>
    <rPh sb="8" eb="9">
      <t>カン</t>
    </rPh>
    <rPh sb="11" eb="13">
      <t>ブンショ</t>
    </rPh>
    <phoneticPr fontId="4"/>
  </si>
  <si>
    <t>システム開発の実務訓練に関する文書</t>
    <rPh sb="4" eb="6">
      <t>カイハツ</t>
    </rPh>
    <rPh sb="7" eb="9">
      <t>ジツム</t>
    </rPh>
    <rPh sb="9" eb="11">
      <t>クンレン</t>
    </rPh>
    <rPh sb="12" eb="13">
      <t>カン</t>
    </rPh>
    <rPh sb="15" eb="17">
      <t>ブンショ</t>
    </rPh>
    <phoneticPr fontId="4"/>
  </si>
  <si>
    <t>装備開発のシステム等に関する文書</t>
    <rPh sb="0" eb="2">
      <t>ソウビ</t>
    </rPh>
    <rPh sb="2" eb="4">
      <t>カイハツ</t>
    </rPh>
    <rPh sb="9" eb="10">
      <t>トウ</t>
    </rPh>
    <rPh sb="11" eb="12">
      <t>カン</t>
    </rPh>
    <rPh sb="14" eb="16">
      <t>ブンショ</t>
    </rPh>
    <phoneticPr fontId="4"/>
  </si>
  <si>
    <t>部隊運用に係るシステム開発に関する文書</t>
    <rPh sb="0" eb="2">
      <t>ブタイ</t>
    </rPh>
    <rPh sb="2" eb="4">
      <t>ウンヨウ</t>
    </rPh>
    <rPh sb="5" eb="6">
      <t>カカ</t>
    </rPh>
    <rPh sb="11" eb="13">
      <t>カイハツ</t>
    </rPh>
    <rPh sb="14" eb="15">
      <t>カン</t>
    </rPh>
    <rPh sb="17" eb="19">
      <t>ブンショ</t>
    </rPh>
    <phoneticPr fontId="4"/>
  </si>
  <si>
    <t>通信網模擬装置に関する文書</t>
    <rPh sb="0" eb="3">
      <t>ツウシンモウ</t>
    </rPh>
    <rPh sb="3" eb="5">
      <t>モギ</t>
    </rPh>
    <rPh sb="5" eb="7">
      <t>ソウチ</t>
    </rPh>
    <rPh sb="8" eb="9">
      <t>カン</t>
    </rPh>
    <rPh sb="11" eb="13">
      <t>ブンショ</t>
    </rPh>
    <phoneticPr fontId="4"/>
  </si>
  <si>
    <t>教育訓練の安全管理に関する文書</t>
    <rPh sb="0" eb="2">
      <t>キョウイク</t>
    </rPh>
    <rPh sb="2" eb="4">
      <t>クンレン</t>
    </rPh>
    <rPh sb="5" eb="7">
      <t>アンゼン</t>
    </rPh>
    <rPh sb="7" eb="9">
      <t>カンリ</t>
    </rPh>
    <rPh sb="10" eb="11">
      <t>カン</t>
    </rPh>
    <rPh sb="13" eb="15">
      <t>ブンショ</t>
    </rPh>
    <phoneticPr fontId="4"/>
  </si>
  <si>
    <t>特技・訓練基準に関する文書</t>
    <rPh sb="0" eb="2">
      <t>トクギ</t>
    </rPh>
    <rPh sb="3" eb="5">
      <t>クンレン</t>
    </rPh>
    <rPh sb="5" eb="7">
      <t>キジュン</t>
    </rPh>
    <rPh sb="8" eb="9">
      <t>カン</t>
    </rPh>
    <rPh sb="11" eb="13">
      <t>ブンショ</t>
    </rPh>
    <phoneticPr fontId="4"/>
  </si>
  <si>
    <t>幹部等の教育に関する文書</t>
    <rPh sb="0" eb="2">
      <t>カンブ</t>
    </rPh>
    <rPh sb="2" eb="3">
      <t>トウ</t>
    </rPh>
    <rPh sb="4" eb="6">
      <t>キョウイク</t>
    </rPh>
    <rPh sb="7" eb="8">
      <t>カン</t>
    </rPh>
    <rPh sb="10" eb="12">
      <t>ブンショ</t>
    </rPh>
    <phoneticPr fontId="4"/>
  </si>
  <si>
    <t>准・曹・士の教育に関する文書</t>
    <rPh sb="6" eb="8">
      <t>キョウイク</t>
    </rPh>
    <rPh sb="9" eb="10">
      <t>カン</t>
    </rPh>
    <rPh sb="12" eb="14">
      <t>ブンショ</t>
    </rPh>
    <phoneticPr fontId="4"/>
  </si>
  <si>
    <t>教育制度等に関する文書</t>
    <rPh sb="0" eb="2">
      <t>キョウイク</t>
    </rPh>
    <rPh sb="2" eb="4">
      <t>セイド</t>
    </rPh>
    <rPh sb="4" eb="5">
      <t>トウ</t>
    </rPh>
    <rPh sb="6" eb="7">
      <t>カン</t>
    </rPh>
    <rPh sb="9" eb="11">
      <t>ブンショ</t>
    </rPh>
    <phoneticPr fontId="4"/>
  </si>
  <si>
    <t>学校教育（共通）の報告を要する文書</t>
    <rPh sb="0" eb="2">
      <t>ガッコウ</t>
    </rPh>
    <rPh sb="2" eb="4">
      <t>キョウイク</t>
    </rPh>
    <rPh sb="5" eb="7">
      <t>キョウツウ</t>
    </rPh>
    <rPh sb="9" eb="11">
      <t>ホウコク</t>
    </rPh>
    <rPh sb="12" eb="13">
      <t>ヨウ</t>
    </rPh>
    <rPh sb="15" eb="17">
      <t>ブンショ</t>
    </rPh>
    <phoneticPr fontId="4"/>
  </si>
  <si>
    <t>学校の総合視察に関する文書</t>
    <rPh sb="0" eb="2">
      <t>ガッコウ</t>
    </rPh>
    <rPh sb="3" eb="5">
      <t>ソウゴウ</t>
    </rPh>
    <rPh sb="5" eb="7">
      <t>シサツ</t>
    </rPh>
    <rPh sb="8" eb="9">
      <t>カン</t>
    </rPh>
    <rPh sb="11" eb="13">
      <t>ブンショ</t>
    </rPh>
    <phoneticPr fontId="4"/>
  </si>
  <si>
    <t>学校教育（職種）の報告を要する文書</t>
    <rPh sb="0" eb="2">
      <t>ガッコウ</t>
    </rPh>
    <rPh sb="2" eb="4">
      <t>キョウイク</t>
    </rPh>
    <rPh sb="5" eb="7">
      <t>ショクシュ</t>
    </rPh>
    <rPh sb="9" eb="11">
      <t>ホウコク</t>
    </rPh>
    <rPh sb="12" eb="13">
      <t>ヨウ</t>
    </rPh>
    <rPh sb="15" eb="17">
      <t>ブンショ</t>
    </rPh>
    <phoneticPr fontId="4"/>
  </si>
  <si>
    <t>各隊、レンジャーの教育に関する文書</t>
    <rPh sb="0" eb="1">
      <t>カク</t>
    </rPh>
    <rPh sb="1" eb="2">
      <t>タイ</t>
    </rPh>
    <rPh sb="9" eb="11">
      <t>キョウイク</t>
    </rPh>
    <rPh sb="12" eb="13">
      <t>カン</t>
    </rPh>
    <rPh sb="15" eb="17">
      <t>ブンショ</t>
    </rPh>
    <phoneticPr fontId="4"/>
  </si>
  <si>
    <t>各学校（共通）の教育に関する文書</t>
    <rPh sb="0" eb="1">
      <t>カク</t>
    </rPh>
    <rPh sb="1" eb="3">
      <t>ガッコウ</t>
    </rPh>
    <rPh sb="4" eb="6">
      <t>キョウツウ</t>
    </rPh>
    <rPh sb="8" eb="10">
      <t>キョウイク</t>
    </rPh>
    <rPh sb="11" eb="12">
      <t>カン</t>
    </rPh>
    <rPh sb="14" eb="16">
      <t>ブンショ</t>
    </rPh>
    <phoneticPr fontId="4"/>
  </si>
  <si>
    <t>各学校（職種）の教育に関する文書</t>
    <rPh sb="0" eb="1">
      <t>カク</t>
    </rPh>
    <rPh sb="1" eb="3">
      <t>ガッコウ</t>
    </rPh>
    <rPh sb="4" eb="6">
      <t>ショクシュ</t>
    </rPh>
    <rPh sb="8" eb="10">
      <t>キョウイク</t>
    </rPh>
    <rPh sb="11" eb="12">
      <t>カン</t>
    </rPh>
    <rPh sb="14" eb="16">
      <t>ブンショ</t>
    </rPh>
    <phoneticPr fontId="4"/>
  </si>
  <si>
    <t>各職種の教育に関する文書</t>
    <rPh sb="0" eb="1">
      <t>カク</t>
    </rPh>
    <rPh sb="1" eb="3">
      <t>ショクシュ</t>
    </rPh>
    <rPh sb="4" eb="6">
      <t>キョウイク</t>
    </rPh>
    <rPh sb="7" eb="8">
      <t>カン</t>
    </rPh>
    <rPh sb="10" eb="12">
      <t>ブンショ</t>
    </rPh>
    <phoneticPr fontId="4"/>
  </si>
  <si>
    <t>教材に関する文書</t>
    <rPh sb="0" eb="2">
      <t>キョウザイ</t>
    </rPh>
    <rPh sb="3" eb="4">
      <t>カン</t>
    </rPh>
    <rPh sb="6" eb="8">
      <t>ブンショ</t>
    </rPh>
    <phoneticPr fontId="4"/>
  </si>
  <si>
    <t>教育訓練施設に関する文書</t>
    <rPh sb="0" eb="2">
      <t>キョウイク</t>
    </rPh>
    <rPh sb="2" eb="4">
      <t>クンレン</t>
    </rPh>
    <rPh sb="4" eb="6">
      <t>シセツ</t>
    </rPh>
    <rPh sb="7" eb="8">
      <t>カン</t>
    </rPh>
    <rPh sb="10" eb="12">
      <t>ブンショ</t>
    </rPh>
    <phoneticPr fontId="4"/>
  </si>
  <si>
    <t>器材・演習場の整備、管理に関する文書</t>
    <rPh sb="0" eb="2">
      <t>キザイ</t>
    </rPh>
    <rPh sb="3" eb="6">
      <t>エンシュウジョウ</t>
    </rPh>
    <rPh sb="7" eb="9">
      <t>セイビ</t>
    </rPh>
    <rPh sb="10" eb="12">
      <t>カンリ</t>
    </rPh>
    <rPh sb="13" eb="14">
      <t>カン</t>
    </rPh>
    <rPh sb="16" eb="18">
      <t>ブンショ</t>
    </rPh>
    <phoneticPr fontId="4"/>
  </si>
  <si>
    <t>空挺降下搭乗に関する文書</t>
    <rPh sb="0" eb="2">
      <t>クウテイ</t>
    </rPh>
    <rPh sb="2" eb="4">
      <t>コウカ</t>
    </rPh>
    <rPh sb="4" eb="6">
      <t>トウジョウ</t>
    </rPh>
    <rPh sb="7" eb="8">
      <t>カン</t>
    </rPh>
    <rPh sb="10" eb="12">
      <t>ブンショ</t>
    </rPh>
    <phoneticPr fontId="4"/>
  </si>
  <si>
    <t>訓練の制度に関する文書</t>
    <rPh sb="0" eb="2">
      <t>クンレン</t>
    </rPh>
    <rPh sb="3" eb="5">
      <t>セイド</t>
    </rPh>
    <rPh sb="6" eb="7">
      <t>カン</t>
    </rPh>
    <rPh sb="9" eb="11">
      <t>ブンショ</t>
    </rPh>
    <phoneticPr fontId="4"/>
  </si>
  <si>
    <t>訓練の基準、検討事項に関する文書</t>
    <rPh sb="0" eb="2">
      <t>クンレン</t>
    </rPh>
    <rPh sb="3" eb="5">
      <t>キジュン</t>
    </rPh>
    <rPh sb="6" eb="8">
      <t>ケントウ</t>
    </rPh>
    <rPh sb="8" eb="10">
      <t>ジコウ</t>
    </rPh>
    <rPh sb="11" eb="12">
      <t>カン</t>
    </rPh>
    <rPh sb="14" eb="16">
      <t>ブンショ</t>
    </rPh>
    <phoneticPr fontId="4"/>
  </si>
  <si>
    <t>射撃訓練に関する文書</t>
    <rPh sb="0" eb="2">
      <t>シャゲキ</t>
    </rPh>
    <rPh sb="2" eb="4">
      <t>クンレン</t>
    </rPh>
    <rPh sb="5" eb="6">
      <t>カン</t>
    </rPh>
    <rPh sb="8" eb="10">
      <t>ブンショ</t>
    </rPh>
    <phoneticPr fontId="4"/>
  </si>
  <si>
    <t>訓練の計画等に関する文書</t>
    <rPh sb="0" eb="2">
      <t>クンレン</t>
    </rPh>
    <rPh sb="3" eb="5">
      <t>ケイカク</t>
    </rPh>
    <rPh sb="5" eb="6">
      <t>トウ</t>
    </rPh>
    <rPh sb="7" eb="8">
      <t>カン</t>
    </rPh>
    <rPh sb="10" eb="12">
      <t>ブンショ</t>
    </rPh>
    <phoneticPr fontId="4"/>
  </si>
  <si>
    <t>教育の計画等に関する文書</t>
    <rPh sb="0" eb="2">
      <t>キョウイク</t>
    </rPh>
    <rPh sb="3" eb="5">
      <t>ケイカク</t>
    </rPh>
    <rPh sb="5" eb="6">
      <t>トウ</t>
    </rPh>
    <rPh sb="7" eb="8">
      <t>カン</t>
    </rPh>
    <rPh sb="10" eb="12">
      <t>ブンショ</t>
    </rPh>
    <phoneticPr fontId="4"/>
  </si>
  <si>
    <t>特別技能教育に関する文書</t>
    <rPh sb="0" eb="2">
      <t>トクベツ</t>
    </rPh>
    <rPh sb="2" eb="4">
      <t>ギノウ</t>
    </rPh>
    <rPh sb="4" eb="6">
      <t>キョウイク</t>
    </rPh>
    <rPh sb="7" eb="8">
      <t>カン</t>
    </rPh>
    <rPh sb="10" eb="12">
      <t>ブンショ</t>
    </rPh>
    <phoneticPr fontId="4"/>
  </si>
  <si>
    <t>演習の計画等に関する文書</t>
    <rPh sb="0" eb="2">
      <t>エンシュウ</t>
    </rPh>
    <rPh sb="3" eb="5">
      <t>ケイカク</t>
    </rPh>
    <rPh sb="5" eb="6">
      <t>トウ</t>
    </rPh>
    <rPh sb="7" eb="8">
      <t>カン</t>
    </rPh>
    <rPh sb="10" eb="12">
      <t>ブンショ</t>
    </rPh>
    <phoneticPr fontId="4"/>
  </si>
  <si>
    <t>統合訓練に関する文書</t>
    <rPh sb="0" eb="2">
      <t>トウゴウ</t>
    </rPh>
    <rPh sb="2" eb="4">
      <t>クンレン</t>
    </rPh>
    <rPh sb="5" eb="6">
      <t>カン</t>
    </rPh>
    <rPh sb="8" eb="10">
      <t>ブンショ</t>
    </rPh>
    <phoneticPr fontId="4"/>
  </si>
  <si>
    <t>隊付訓練に関する文書</t>
    <rPh sb="0" eb="1">
      <t>タイ</t>
    </rPh>
    <rPh sb="1" eb="2">
      <t>ヅ</t>
    </rPh>
    <rPh sb="2" eb="4">
      <t>クンレン</t>
    </rPh>
    <rPh sb="5" eb="6">
      <t>カン</t>
    </rPh>
    <rPh sb="8" eb="10">
      <t>ブンショ</t>
    </rPh>
    <phoneticPr fontId="4"/>
  </si>
  <si>
    <t>指揮所演習に関する文書</t>
    <rPh sb="0" eb="2">
      <t>シキ</t>
    </rPh>
    <rPh sb="2" eb="3">
      <t>ショ</t>
    </rPh>
    <rPh sb="3" eb="5">
      <t>エンシュウ</t>
    </rPh>
    <rPh sb="6" eb="7">
      <t>カン</t>
    </rPh>
    <rPh sb="9" eb="11">
      <t>ブンショ</t>
    </rPh>
    <phoneticPr fontId="4"/>
  </si>
  <si>
    <t>教育訓練の検閲等に関する文書</t>
    <rPh sb="0" eb="2">
      <t>キョウイク</t>
    </rPh>
    <rPh sb="2" eb="4">
      <t>クンレン</t>
    </rPh>
    <rPh sb="5" eb="7">
      <t>ケンエツ</t>
    </rPh>
    <rPh sb="7" eb="8">
      <t>トウ</t>
    </rPh>
    <rPh sb="9" eb="10">
      <t>カン</t>
    </rPh>
    <rPh sb="12" eb="14">
      <t>ブンショ</t>
    </rPh>
    <phoneticPr fontId="4"/>
  </si>
  <si>
    <t>訓練センターに関する文書</t>
    <rPh sb="0" eb="2">
      <t>クンレン</t>
    </rPh>
    <rPh sb="7" eb="8">
      <t>カン</t>
    </rPh>
    <rPh sb="10" eb="12">
      <t>ブンショ</t>
    </rPh>
    <phoneticPr fontId="4"/>
  </si>
  <si>
    <t>訓練の現況把握等に関する文書</t>
    <rPh sb="0" eb="2">
      <t>クンレン</t>
    </rPh>
    <rPh sb="3" eb="5">
      <t>ゲンキョウ</t>
    </rPh>
    <rPh sb="5" eb="7">
      <t>ハアク</t>
    </rPh>
    <rPh sb="7" eb="8">
      <t>トウ</t>
    </rPh>
    <rPh sb="9" eb="10">
      <t>カン</t>
    </rPh>
    <rPh sb="12" eb="14">
      <t>ブンショ</t>
    </rPh>
    <phoneticPr fontId="4"/>
  </si>
  <si>
    <t>訓練成果を評価・分析・記録するために作成する文書</t>
    <rPh sb="0" eb="2">
      <t>クンレン</t>
    </rPh>
    <rPh sb="2" eb="4">
      <t>セイカ</t>
    </rPh>
    <rPh sb="5" eb="7">
      <t>ヒョウカ</t>
    </rPh>
    <rPh sb="8" eb="10">
      <t>ブンセキ</t>
    </rPh>
    <rPh sb="11" eb="13">
      <t>キロク</t>
    </rPh>
    <rPh sb="18" eb="20">
      <t>サクセイ</t>
    </rPh>
    <rPh sb="22" eb="24">
      <t>ブンショ</t>
    </rPh>
    <phoneticPr fontId="4"/>
  </si>
  <si>
    <t>教範類の管理に関する文書</t>
    <rPh sb="0" eb="2">
      <t>キョウハン</t>
    </rPh>
    <rPh sb="2" eb="3">
      <t>ルイ</t>
    </rPh>
    <rPh sb="4" eb="6">
      <t>カンリ</t>
    </rPh>
    <rPh sb="7" eb="8">
      <t>カン</t>
    </rPh>
    <rPh sb="10" eb="12">
      <t>ブンショ</t>
    </rPh>
    <phoneticPr fontId="4"/>
  </si>
  <si>
    <t>隊内販売教範の管理に関する文書</t>
    <rPh sb="0" eb="2">
      <t>タイナイ</t>
    </rPh>
    <rPh sb="2" eb="4">
      <t>ハンバイ</t>
    </rPh>
    <rPh sb="4" eb="6">
      <t>キョウハン</t>
    </rPh>
    <rPh sb="7" eb="9">
      <t>カンリ</t>
    </rPh>
    <rPh sb="10" eb="11">
      <t>カン</t>
    </rPh>
    <rPh sb="13" eb="15">
      <t>ブンショ</t>
    </rPh>
    <phoneticPr fontId="4"/>
  </si>
  <si>
    <t>教養資料に関する文書</t>
    <rPh sb="0" eb="2">
      <t>キョウヨウ</t>
    </rPh>
    <rPh sb="2" eb="4">
      <t>シリョウ</t>
    </rPh>
    <rPh sb="5" eb="6">
      <t>カン</t>
    </rPh>
    <rPh sb="8" eb="10">
      <t>ブンショ</t>
    </rPh>
    <phoneticPr fontId="4"/>
  </si>
  <si>
    <t>教範類の教育等に関する文書</t>
    <rPh sb="0" eb="2">
      <t>キョウハン</t>
    </rPh>
    <rPh sb="2" eb="3">
      <t>ルイ</t>
    </rPh>
    <rPh sb="4" eb="6">
      <t>キョウイク</t>
    </rPh>
    <rPh sb="6" eb="7">
      <t>トウ</t>
    </rPh>
    <rPh sb="8" eb="9">
      <t>カン</t>
    </rPh>
    <rPh sb="11" eb="13">
      <t>ブンショ</t>
    </rPh>
    <phoneticPr fontId="4"/>
  </si>
  <si>
    <t>起草関係に関する文書</t>
    <rPh sb="5" eb="6">
      <t>カン</t>
    </rPh>
    <rPh sb="8" eb="10">
      <t>ブンショ</t>
    </rPh>
    <phoneticPr fontId="4"/>
  </si>
  <si>
    <t>行動史に関する文書</t>
    <rPh sb="0" eb="2">
      <t>コウドウ</t>
    </rPh>
    <rPh sb="2" eb="3">
      <t>シ</t>
    </rPh>
    <rPh sb="4" eb="5">
      <t>カン</t>
    </rPh>
    <rPh sb="7" eb="9">
      <t>ブンショ</t>
    </rPh>
    <phoneticPr fontId="4"/>
  </si>
  <si>
    <t>看護に関する文書</t>
    <rPh sb="0" eb="2">
      <t>カンゴ</t>
    </rPh>
    <rPh sb="3" eb="4">
      <t>カン</t>
    </rPh>
    <rPh sb="6" eb="8">
      <t>ブンショ</t>
    </rPh>
    <phoneticPr fontId="4"/>
  </si>
  <si>
    <t>メンタル、事故防止に関する文書</t>
    <rPh sb="5" eb="7">
      <t>ジコ</t>
    </rPh>
    <rPh sb="7" eb="9">
      <t>ボウシ</t>
    </rPh>
    <rPh sb="10" eb="11">
      <t>カン</t>
    </rPh>
    <rPh sb="13" eb="15">
      <t>ブンショ</t>
    </rPh>
    <phoneticPr fontId="4"/>
  </si>
  <si>
    <t>患者の管理に関する文書</t>
    <rPh sb="0" eb="2">
      <t>カンジャ</t>
    </rPh>
    <rPh sb="3" eb="5">
      <t>カンリ</t>
    </rPh>
    <rPh sb="6" eb="7">
      <t>カン</t>
    </rPh>
    <rPh sb="9" eb="11">
      <t>ブンショ</t>
    </rPh>
    <phoneticPr fontId="4"/>
  </si>
  <si>
    <t>診療に関する文書</t>
    <rPh sb="0" eb="2">
      <t>シンリョウ</t>
    </rPh>
    <rPh sb="3" eb="4">
      <t>カン</t>
    </rPh>
    <rPh sb="6" eb="8">
      <t>ブンショ</t>
    </rPh>
    <phoneticPr fontId="4"/>
  </si>
  <si>
    <t>健康管理に関する文書</t>
    <rPh sb="0" eb="2">
      <t>ケンコウ</t>
    </rPh>
    <rPh sb="2" eb="4">
      <t>カンリ</t>
    </rPh>
    <rPh sb="5" eb="6">
      <t>カン</t>
    </rPh>
    <rPh sb="8" eb="10">
      <t>ブンショ</t>
    </rPh>
    <phoneticPr fontId="4"/>
  </si>
  <si>
    <t>衛生の償還金、予算等に関する文書</t>
    <rPh sb="0" eb="2">
      <t>エイセイ</t>
    </rPh>
    <rPh sb="3" eb="6">
      <t>ショウカンキン</t>
    </rPh>
    <rPh sb="7" eb="9">
      <t>ヨサン</t>
    </rPh>
    <rPh sb="9" eb="10">
      <t>トウ</t>
    </rPh>
    <rPh sb="11" eb="12">
      <t>カン</t>
    </rPh>
    <rPh sb="14" eb="16">
      <t>ブンショ</t>
    </rPh>
    <phoneticPr fontId="4"/>
  </si>
  <si>
    <t>歯科に関する文書</t>
    <rPh sb="0" eb="2">
      <t>シカ</t>
    </rPh>
    <rPh sb="3" eb="4">
      <t>カン</t>
    </rPh>
    <rPh sb="6" eb="8">
      <t>ブンショ</t>
    </rPh>
    <phoneticPr fontId="4"/>
  </si>
  <si>
    <t>防疫、感染に関する文書</t>
    <rPh sb="0" eb="2">
      <t>ボウエキ</t>
    </rPh>
    <rPh sb="3" eb="5">
      <t>カンセン</t>
    </rPh>
    <rPh sb="6" eb="7">
      <t>カン</t>
    </rPh>
    <rPh sb="9" eb="11">
      <t>ブンショ</t>
    </rPh>
    <phoneticPr fontId="4"/>
  </si>
  <si>
    <t>医療施設、衛生資材等に関する文書</t>
    <rPh sb="0" eb="2">
      <t>イリョウ</t>
    </rPh>
    <rPh sb="2" eb="4">
      <t>シセツ</t>
    </rPh>
    <rPh sb="5" eb="7">
      <t>エイセイ</t>
    </rPh>
    <rPh sb="7" eb="9">
      <t>シザイ</t>
    </rPh>
    <rPh sb="9" eb="10">
      <t>トウ</t>
    </rPh>
    <rPh sb="11" eb="12">
      <t>カン</t>
    </rPh>
    <rPh sb="14" eb="16">
      <t>ブンショ</t>
    </rPh>
    <phoneticPr fontId="4"/>
  </si>
  <si>
    <t>衛生研究に関する文書</t>
    <rPh sb="0" eb="2">
      <t>エイセイ</t>
    </rPh>
    <rPh sb="2" eb="4">
      <t>ケンキュウ</t>
    </rPh>
    <rPh sb="5" eb="6">
      <t>カン</t>
    </rPh>
    <rPh sb="8" eb="10">
      <t>ブンショ</t>
    </rPh>
    <phoneticPr fontId="4"/>
  </si>
  <si>
    <t>衛生の教育、研修、通修等に関する文書</t>
    <rPh sb="0" eb="2">
      <t>エイセイ</t>
    </rPh>
    <rPh sb="3" eb="5">
      <t>キョウイク</t>
    </rPh>
    <rPh sb="6" eb="8">
      <t>ケンシュウ</t>
    </rPh>
    <rPh sb="9" eb="10">
      <t>ツウ</t>
    </rPh>
    <rPh sb="10" eb="11">
      <t>シュウ</t>
    </rPh>
    <rPh sb="11" eb="12">
      <t>トウ</t>
    </rPh>
    <rPh sb="13" eb="14">
      <t>カン</t>
    </rPh>
    <rPh sb="16" eb="18">
      <t>ブンショ</t>
    </rPh>
    <phoneticPr fontId="4"/>
  </si>
  <si>
    <t>衛生統計資料に関する文書</t>
    <rPh sb="0" eb="2">
      <t>エイセイ</t>
    </rPh>
    <rPh sb="2" eb="4">
      <t>トウケイ</t>
    </rPh>
    <rPh sb="4" eb="6">
      <t>シリョウ</t>
    </rPh>
    <rPh sb="7" eb="8">
      <t>カン</t>
    </rPh>
    <rPh sb="10" eb="12">
      <t>ブンショ</t>
    </rPh>
    <phoneticPr fontId="4"/>
  </si>
  <si>
    <t>臨床心理に関する文書</t>
    <rPh sb="0" eb="2">
      <t>リンショウ</t>
    </rPh>
    <rPh sb="2" eb="4">
      <t>シンリ</t>
    </rPh>
    <rPh sb="5" eb="6">
      <t>カン</t>
    </rPh>
    <rPh sb="8" eb="10">
      <t>ブンショ</t>
    </rPh>
    <phoneticPr fontId="4"/>
  </si>
  <si>
    <t>予防接種に関する文書</t>
    <rPh sb="0" eb="2">
      <t>ヨボウ</t>
    </rPh>
    <rPh sb="2" eb="4">
      <t>セッシュ</t>
    </rPh>
    <rPh sb="5" eb="6">
      <t>カン</t>
    </rPh>
    <rPh sb="8" eb="10">
      <t>ブンショ</t>
    </rPh>
    <phoneticPr fontId="4"/>
  </si>
  <si>
    <t>予防接種</t>
    <rPh sb="0" eb="2">
      <t>ヨボウ</t>
    </rPh>
    <rPh sb="2" eb="4">
      <t>セッシュ</t>
    </rPh>
    <phoneticPr fontId="4"/>
  </si>
  <si>
    <t>感染症</t>
    <rPh sb="0" eb="3">
      <t>カンセンショウ</t>
    </rPh>
    <phoneticPr fontId="4"/>
  </si>
  <si>
    <t>適性検査に関する文書</t>
    <rPh sb="0" eb="2">
      <t>テキセイ</t>
    </rPh>
    <rPh sb="2" eb="4">
      <t>ケンサ</t>
    </rPh>
    <rPh sb="5" eb="6">
      <t>カン</t>
    </rPh>
    <rPh sb="8" eb="10">
      <t>ブンショ</t>
    </rPh>
    <phoneticPr fontId="4"/>
  </si>
  <si>
    <t>感染症に関する文書</t>
    <rPh sb="0" eb="3">
      <t>カンセンショウ</t>
    </rPh>
    <rPh sb="4" eb="5">
      <t>カン</t>
    </rPh>
    <rPh sb="7" eb="9">
      <t>ブンショ</t>
    </rPh>
    <phoneticPr fontId="4"/>
  </si>
  <si>
    <t>保険の統計資料に関する文書</t>
    <rPh sb="0" eb="2">
      <t>ホケン</t>
    </rPh>
    <rPh sb="3" eb="5">
      <t>トウケイ</t>
    </rPh>
    <rPh sb="5" eb="7">
      <t>シリョウ</t>
    </rPh>
    <rPh sb="8" eb="9">
      <t>カン</t>
    </rPh>
    <rPh sb="11" eb="13">
      <t>ブンショ</t>
    </rPh>
    <phoneticPr fontId="4"/>
  </si>
  <si>
    <t>環境衛生、防疫に関する文書</t>
    <rPh sb="0" eb="2">
      <t>カンキョウ</t>
    </rPh>
    <rPh sb="2" eb="4">
      <t>エイセイ</t>
    </rPh>
    <rPh sb="5" eb="7">
      <t>ボウエキ</t>
    </rPh>
    <rPh sb="8" eb="9">
      <t>カン</t>
    </rPh>
    <rPh sb="11" eb="13">
      <t>ブンショ</t>
    </rPh>
    <phoneticPr fontId="4"/>
  </si>
  <si>
    <t>医療管理に関する文書</t>
    <rPh sb="0" eb="2">
      <t>イリョウ</t>
    </rPh>
    <rPh sb="2" eb="4">
      <t>カンリ</t>
    </rPh>
    <rPh sb="5" eb="6">
      <t>カン</t>
    </rPh>
    <rPh sb="8" eb="10">
      <t>ブンショ</t>
    </rPh>
    <phoneticPr fontId="4"/>
  </si>
  <si>
    <t>医療施設に関する文書</t>
    <rPh sb="8" eb="10">
      <t>ブンショ</t>
    </rPh>
    <phoneticPr fontId="4"/>
  </si>
  <si>
    <t>医療費等に関する文書</t>
    <rPh sb="0" eb="3">
      <t>イリョウヒ</t>
    </rPh>
    <rPh sb="3" eb="4">
      <t>トウ</t>
    </rPh>
    <rPh sb="5" eb="6">
      <t>カン</t>
    </rPh>
    <rPh sb="8" eb="10">
      <t>ブンショ</t>
    </rPh>
    <phoneticPr fontId="4"/>
  </si>
  <si>
    <t>医療法に関する文書</t>
    <rPh sb="0" eb="3">
      <t>イリョウホウ</t>
    </rPh>
    <rPh sb="4" eb="5">
      <t>カン</t>
    </rPh>
    <rPh sb="7" eb="9">
      <t>ブンショ</t>
    </rPh>
    <phoneticPr fontId="4"/>
  </si>
  <si>
    <t>自衛官の診療証、身体管理に関する文書</t>
    <rPh sb="0" eb="3">
      <t>ジエイカン</t>
    </rPh>
    <rPh sb="4" eb="6">
      <t>シンリョウ</t>
    </rPh>
    <rPh sb="6" eb="7">
      <t>ショウ</t>
    </rPh>
    <rPh sb="8" eb="10">
      <t>シンタイ</t>
    </rPh>
    <rPh sb="10" eb="12">
      <t>カンリ</t>
    </rPh>
    <rPh sb="13" eb="14">
      <t>カン</t>
    </rPh>
    <rPh sb="16" eb="18">
      <t>ブンショ</t>
    </rPh>
    <phoneticPr fontId="4"/>
  </si>
  <si>
    <t>薬務の技術検査、整備等に関する文書</t>
    <rPh sb="0" eb="2">
      <t>ヤクム</t>
    </rPh>
    <rPh sb="3" eb="5">
      <t>ギジュツ</t>
    </rPh>
    <rPh sb="5" eb="7">
      <t>ケンサ</t>
    </rPh>
    <rPh sb="8" eb="10">
      <t>セイビ</t>
    </rPh>
    <rPh sb="10" eb="11">
      <t>トウ</t>
    </rPh>
    <rPh sb="12" eb="13">
      <t>カン</t>
    </rPh>
    <rPh sb="15" eb="17">
      <t>ブンショ</t>
    </rPh>
    <phoneticPr fontId="4"/>
  </si>
  <si>
    <t>薬務器材の管理に関する文書</t>
    <rPh sb="0" eb="2">
      <t>ヤクム</t>
    </rPh>
    <rPh sb="2" eb="4">
      <t>キザイ</t>
    </rPh>
    <rPh sb="5" eb="7">
      <t>カンリ</t>
    </rPh>
    <rPh sb="8" eb="9">
      <t>カン</t>
    </rPh>
    <rPh sb="11" eb="13">
      <t>ブンショ</t>
    </rPh>
    <phoneticPr fontId="4"/>
  </si>
  <si>
    <t>医薬品等の管理に関する文書</t>
    <rPh sb="0" eb="3">
      <t>イヤクヒン</t>
    </rPh>
    <rPh sb="3" eb="4">
      <t>トウ</t>
    </rPh>
    <rPh sb="5" eb="7">
      <t>カンリ</t>
    </rPh>
    <rPh sb="8" eb="9">
      <t>カン</t>
    </rPh>
    <rPh sb="11" eb="13">
      <t>ブンショ</t>
    </rPh>
    <phoneticPr fontId="4"/>
  </si>
  <si>
    <t>麻薬関連に関する文書</t>
    <rPh sb="0" eb="2">
      <t>マヤク</t>
    </rPh>
    <rPh sb="2" eb="4">
      <t>カンレン</t>
    </rPh>
    <rPh sb="5" eb="6">
      <t>カン</t>
    </rPh>
    <rPh sb="8" eb="10">
      <t>ブンショ</t>
    </rPh>
    <phoneticPr fontId="4"/>
  </si>
  <si>
    <t>特定生物由来製品に関する文書</t>
    <rPh sb="0" eb="2">
      <t>トクテイ</t>
    </rPh>
    <rPh sb="2" eb="4">
      <t>セイブツ</t>
    </rPh>
    <rPh sb="4" eb="6">
      <t>ユライ</t>
    </rPh>
    <rPh sb="6" eb="8">
      <t>セイヒン</t>
    </rPh>
    <rPh sb="9" eb="10">
      <t>カン</t>
    </rPh>
    <rPh sb="12" eb="14">
      <t>ブンショ</t>
    </rPh>
    <phoneticPr fontId="4"/>
  </si>
  <si>
    <t>監察の計画、運用に関する文書</t>
    <rPh sb="0" eb="2">
      <t>カンサツ</t>
    </rPh>
    <rPh sb="3" eb="5">
      <t>ケイカク</t>
    </rPh>
    <rPh sb="6" eb="8">
      <t>ウンヨウ</t>
    </rPh>
    <rPh sb="9" eb="10">
      <t>カン</t>
    </rPh>
    <rPh sb="12" eb="14">
      <t>ブンショ</t>
    </rPh>
    <phoneticPr fontId="4"/>
  </si>
  <si>
    <t>幹部の任用等に関する文書</t>
    <rPh sb="0" eb="2">
      <t>カンブ</t>
    </rPh>
    <rPh sb="3" eb="5">
      <t>ニンヨウ</t>
    </rPh>
    <rPh sb="5" eb="6">
      <t>トウ</t>
    </rPh>
    <rPh sb="7" eb="8">
      <t>カン</t>
    </rPh>
    <rPh sb="10" eb="12">
      <t>ブンショ</t>
    </rPh>
    <phoneticPr fontId="4"/>
  </si>
  <si>
    <t>幹部の補職に関する文書</t>
    <rPh sb="0" eb="2">
      <t>カンブ</t>
    </rPh>
    <rPh sb="3" eb="5">
      <t>ホショク</t>
    </rPh>
    <rPh sb="6" eb="7">
      <t>カン</t>
    </rPh>
    <rPh sb="9" eb="11">
      <t>ブンショ</t>
    </rPh>
    <phoneticPr fontId="4"/>
  </si>
  <si>
    <t>幹部補任業務の運用、調整事項に関する文書</t>
    <rPh sb="4" eb="6">
      <t>ギョウム</t>
    </rPh>
    <rPh sb="10" eb="12">
      <t>チョウセイ</t>
    </rPh>
    <rPh sb="12" eb="14">
      <t>ジコウ</t>
    </rPh>
    <rPh sb="15" eb="16">
      <t>カン</t>
    </rPh>
    <rPh sb="18" eb="20">
      <t>ブンショ</t>
    </rPh>
    <phoneticPr fontId="4"/>
  </si>
  <si>
    <t>准・曹・士の任用等に関する文書</t>
    <rPh sb="0" eb="1">
      <t>ジュン</t>
    </rPh>
    <rPh sb="2" eb="3">
      <t>ソウ</t>
    </rPh>
    <rPh sb="4" eb="5">
      <t>シ</t>
    </rPh>
    <rPh sb="6" eb="8">
      <t>ニンヨウ</t>
    </rPh>
    <rPh sb="8" eb="9">
      <t>トウ</t>
    </rPh>
    <rPh sb="10" eb="11">
      <t>カン</t>
    </rPh>
    <rPh sb="13" eb="15">
      <t>ブンショ</t>
    </rPh>
    <phoneticPr fontId="4"/>
  </si>
  <si>
    <t>事務官等の任用等に関する文書</t>
    <rPh sb="0" eb="3">
      <t>ジムカン</t>
    </rPh>
    <rPh sb="3" eb="4">
      <t>トウ</t>
    </rPh>
    <rPh sb="5" eb="7">
      <t>ニンヨウ</t>
    </rPh>
    <rPh sb="7" eb="8">
      <t>トウ</t>
    </rPh>
    <rPh sb="9" eb="10">
      <t>カン</t>
    </rPh>
    <rPh sb="12" eb="14">
      <t>ブンショ</t>
    </rPh>
    <phoneticPr fontId="4"/>
  </si>
  <si>
    <t>職員人事管理業務の運用、調整に関する文書</t>
    <rPh sb="0" eb="2">
      <t>ショクイン</t>
    </rPh>
    <rPh sb="2" eb="4">
      <t>ジンジ</t>
    </rPh>
    <rPh sb="4" eb="6">
      <t>カンリ</t>
    </rPh>
    <rPh sb="6" eb="8">
      <t>ギョウム</t>
    </rPh>
    <rPh sb="9" eb="11">
      <t>ウンヨウ</t>
    </rPh>
    <rPh sb="12" eb="14">
      <t>チョウセイ</t>
    </rPh>
    <rPh sb="15" eb="16">
      <t>カン</t>
    </rPh>
    <rPh sb="18" eb="20">
      <t>ブンショ</t>
    </rPh>
    <phoneticPr fontId="4"/>
  </si>
  <si>
    <t>給与の制度に関する文書</t>
    <rPh sb="0" eb="2">
      <t>キュウヨ</t>
    </rPh>
    <rPh sb="3" eb="5">
      <t>セイド</t>
    </rPh>
    <rPh sb="6" eb="7">
      <t>カン</t>
    </rPh>
    <rPh sb="9" eb="11">
      <t>ブンショ</t>
    </rPh>
    <phoneticPr fontId="4"/>
  </si>
  <si>
    <t>旅費の制度に関する文書</t>
    <rPh sb="0" eb="2">
      <t>リョヒ</t>
    </rPh>
    <rPh sb="3" eb="5">
      <t>セイド</t>
    </rPh>
    <rPh sb="6" eb="7">
      <t>カン</t>
    </rPh>
    <rPh sb="9" eb="11">
      <t>ブンショ</t>
    </rPh>
    <phoneticPr fontId="4"/>
  </si>
  <si>
    <t>防火管理、消防に関する文書</t>
    <rPh sb="0" eb="2">
      <t>ボウカ</t>
    </rPh>
    <rPh sb="2" eb="4">
      <t>カンリ</t>
    </rPh>
    <rPh sb="5" eb="7">
      <t>ショウボウ</t>
    </rPh>
    <rPh sb="8" eb="9">
      <t>カン</t>
    </rPh>
    <rPh sb="11" eb="13">
      <t>ブンショ</t>
    </rPh>
    <phoneticPr fontId="4"/>
  </si>
  <si>
    <t>公益通報に関する文書</t>
    <rPh sb="0" eb="2">
      <t>コウエキ</t>
    </rPh>
    <rPh sb="2" eb="4">
      <t>ツウホウ</t>
    </rPh>
    <rPh sb="5" eb="6">
      <t>カン</t>
    </rPh>
    <rPh sb="8" eb="10">
      <t>ブンショ</t>
    </rPh>
    <phoneticPr fontId="4"/>
  </si>
  <si>
    <t>公益通報対応</t>
    <rPh sb="0" eb="2">
      <t>コウエキ</t>
    </rPh>
    <rPh sb="2" eb="4">
      <t>ツウホウ</t>
    </rPh>
    <rPh sb="4" eb="6">
      <t>タイオウ</t>
    </rPh>
    <phoneticPr fontId="4"/>
  </si>
  <si>
    <t>以下について移管
・国家・社会として記録を共有すべき歴史的に重要な行事</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phoneticPr fontId="4"/>
  </si>
  <si>
    <t>印章管理に関する文書</t>
    <rPh sb="0" eb="2">
      <t>インショウ</t>
    </rPh>
    <rPh sb="2" eb="4">
      <t>カンリ</t>
    </rPh>
    <rPh sb="5" eb="6">
      <t>カン</t>
    </rPh>
    <rPh sb="8" eb="10">
      <t>ブンショ</t>
    </rPh>
    <phoneticPr fontId="4"/>
  </si>
  <si>
    <t>各種施策、推進事業に関する文書</t>
    <rPh sb="0" eb="2">
      <t>カクシュ</t>
    </rPh>
    <rPh sb="2" eb="3">
      <t>セ</t>
    </rPh>
    <rPh sb="3" eb="4">
      <t>サク</t>
    </rPh>
    <rPh sb="5" eb="7">
      <t>スイシン</t>
    </rPh>
    <rPh sb="7" eb="9">
      <t>ジギョウ</t>
    </rPh>
    <rPh sb="10" eb="11">
      <t>カン</t>
    </rPh>
    <rPh sb="13" eb="15">
      <t>ブンショ</t>
    </rPh>
    <phoneticPr fontId="4"/>
  </si>
  <si>
    <t>外国勲章、叙勲等に関する文書</t>
    <rPh sb="0" eb="2">
      <t>ガイコク</t>
    </rPh>
    <rPh sb="2" eb="4">
      <t>クンショウ</t>
    </rPh>
    <rPh sb="5" eb="7">
      <t>ジョクン</t>
    </rPh>
    <rPh sb="7" eb="8">
      <t>トウ</t>
    </rPh>
    <rPh sb="9" eb="10">
      <t>カン</t>
    </rPh>
    <rPh sb="12" eb="14">
      <t>ブンショ</t>
    </rPh>
    <phoneticPr fontId="4"/>
  </si>
  <si>
    <t>部外者の対応、管理に関する文書</t>
    <rPh sb="0" eb="3">
      <t>ブガイシャ</t>
    </rPh>
    <rPh sb="4" eb="6">
      <t>タイオウ</t>
    </rPh>
    <rPh sb="7" eb="9">
      <t>カンリ</t>
    </rPh>
    <rPh sb="10" eb="11">
      <t>カン</t>
    </rPh>
    <rPh sb="13" eb="15">
      <t>ブンショ</t>
    </rPh>
    <phoneticPr fontId="4"/>
  </si>
  <si>
    <t>行政文書の研修（教育）において作成する文書</t>
    <rPh sb="0" eb="2">
      <t>ギョウセイ</t>
    </rPh>
    <rPh sb="5" eb="7">
      <t>ケンシュウ</t>
    </rPh>
    <rPh sb="8" eb="10">
      <t>キョウイク</t>
    </rPh>
    <rPh sb="15" eb="17">
      <t>サクセイ</t>
    </rPh>
    <phoneticPr fontId="4"/>
  </si>
  <si>
    <t>部外に対する意見発表の届出、原稿</t>
    <phoneticPr fontId="4"/>
  </si>
  <si>
    <t>情報公開・保有個人情報
（１１の項（２）に掲げるものを除く。）</t>
    <phoneticPr fontId="4"/>
  </si>
  <si>
    <t>情報公開・保有個人情報開示請求に関する文書</t>
    <rPh sb="0" eb="2">
      <t>ジョウホウ</t>
    </rPh>
    <rPh sb="2" eb="4">
      <t>コウカイ</t>
    </rPh>
    <rPh sb="5" eb="7">
      <t>ホユウ</t>
    </rPh>
    <rPh sb="7" eb="9">
      <t>コジン</t>
    </rPh>
    <rPh sb="9" eb="11">
      <t>ジョウホウ</t>
    </rPh>
    <rPh sb="11" eb="13">
      <t>カイジ</t>
    </rPh>
    <rPh sb="13" eb="15">
      <t>セイキュウ</t>
    </rPh>
    <rPh sb="16" eb="17">
      <t>カン</t>
    </rPh>
    <rPh sb="19" eb="21">
      <t>ブンショ</t>
    </rPh>
    <phoneticPr fontId="4"/>
  </si>
  <si>
    <t>情報公開制度の体制に関する文書</t>
    <rPh sb="0" eb="2">
      <t>ジョウホウ</t>
    </rPh>
    <rPh sb="2" eb="4">
      <t>コウカイ</t>
    </rPh>
    <rPh sb="4" eb="6">
      <t>セイド</t>
    </rPh>
    <rPh sb="7" eb="9">
      <t>タイセイ</t>
    </rPh>
    <rPh sb="10" eb="11">
      <t>カン</t>
    </rPh>
    <rPh sb="13" eb="15">
      <t>ブンショ</t>
    </rPh>
    <phoneticPr fontId="4"/>
  </si>
  <si>
    <t>賠償の報告、認定に関する文書</t>
    <rPh sb="0" eb="2">
      <t>バイショウ</t>
    </rPh>
    <rPh sb="3" eb="5">
      <t>ホウコク</t>
    </rPh>
    <rPh sb="6" eb="8">
      <t>ニンテイ</t>
    </rPh>
    <rPh sb="9" eb="10">
      <t>カン</t>
    </rPh>
    <rPh sb="12" eb="14">
      <t>ブンショ</t>
    </rPh>
    <phoneticPr fontId="4"/>
  </si>
  <si>
    <t>源泉徴収等作成事務に関する書類</t>
    <rPh sb="0" eb="2">
      <t>ゲンセン</t>
    </rPh>
    <rPh sb="2" eb="4">
      <t>チョウシュウ</t>
    </rPh>
    <rPh sb="4" eb="5">
      <t>トウ</t>
    </rPh>
    <rPh sb="5" eb="7">
      <t>サクセイ</t>
    </rPh>
    <rPh sb="7" eb="9">
      <t>ジム</t>
    </rPh>
    <rPh sb="10" eb="11">
      <t>カン</t>
    </rPh>
    <rPh sb="13" eb="15">
      <t>ショルイ</t>
    </rPh>
    <phoneticPr fontId="4"/>
  </si>
  <si>
    <t>経費差引簿</t>
    <rPh sb="0" eb="2">
      <t>ケイヒ</t>
    </rPh>
    <rPh sb="2" eb="3">
      <t>サ</t>
    </rPh>
    <rPh sb="3" eb="4">
      <t>ヒ</t>
    </rPh>
    <rPh sb="4" eb="5">
      <t>ボ</t>
    </rPh>
    <phoneticPr fontId="4"/>
  </si>
  <si>
    <t>人事制度の推進施策に関する文書</t>
    <rPh sb="0" eb="2">
      <t>ジンジ</t>
    </rPh>
    <rPh sb="2" eb="4">
      <t>セイド</t>
    </rPh>
    <rPh sb="5" eb="7">
      <t>スイシン</t>
    </rPh>
    <rPh sb="7" eb="8">
      <t>セ</t>
    </rPh>
    <rPh sb="8" eb="9">
      <t>サク</t>
    </rPh>
    <rPh sb="10" eb="11">
      <t>カン</t>
    </rPh>
    <rPh sb="13" eb="15">
      <t>ブンショ</t>
    </rPh>
    <phoneticPr fontId="4"/>
  </si>
  <si>
    <t>ワークライフバランス推進施策等</t>
    <rPh sb="10" eb="12">
      <t>スイシン</t>
    </rPh>
    <rPh sb="12" eb="13">
      <t>セ</t>
    </rPh>
    <rPh sb="13" eb="14">
      <t>サク</t>
    </rPh>
    <rPh sb="14" eb="15">
      <t>トウ</t>
    </rPh>
    <phoneticPr fontId="4"/>
  </si>
  <si>
    <t>振替（代休）管理簿、休日の代休指定簿、週休日振替等管理簿</t>
    <phoneticPr fontId="4"/>
  </si>
  <si>
    <t>海外渡航申請承認状況報告</t>
    <rPh sb="0" eb="4">
      <t>カイガイトコウ</t>
    </rPh>
    <rPh sb="4" eb="6">
      <t>シンセイ</t>
    </rPh>
    <rPh sb="6" eb="8">
      <t>ショウニン</t>
    </rPh>
    <rPh sb="8" eb="10">
      <t>ジョウキョウ</t>
    </rPh>
    <rPh sb="10" eb="12">
      <t>ホウコク</t>
    </rPh>
    <phoneticPr fontId="4"/>
  </si>
  <si>
    <t>海外渡航承認申請（承認）書</t>
    <rPh sb="0" eb="2">
      <t>カイガイ</t>
    </rPh>
    <rPh sb="2" eb="4">
      <t>トコウ</t>
    </rPh>
    <rPh sb="4" eb="6">
      <t>ショウニン</t>
    </rPh>
    <rPh sb="6" eb="8">
      <t>シンセイ</t>
    </rPh>
    <rPh sb="9" eb="11">
      <t>ショウニン</t>
    </rPh>
    <rPh sb="12" eb="13">
      <t>ショ</t>
    </rPh>
    <phoneticPr fontId="4"/>
  </si>
  <si>
    <t>服務の制度、管理（事故報告等）に関する文書</t>
    <rPh sb="0" eb="2">
      <t>フクム</t>
    </rPh>
    <rPh sb="3" eb="5">
      <t>セイド</t>
    </rPh>
    <rPh sb="6" eb="8">
      <t>カンリ</t>
    </rPh>
    <rPh sb="9" eb="11">
      <t>ジコ</t>
    </rPh>
    <rPh sb="11" eb="13">
      <t>ホウコク</t>
    </rPh>
    <rPh sb="13" eb="14">
      <t>トウ</t>
    </rPh>
    <rPh sb="16" eb="17">
      <t>カン</t>
    </rPh>
    <rPh sb="19" eb="21">
      <t>ブンショ</t>
    </rPh>
    <phoneticPr fontId="4"/>
  </si>
  <si>
    <t>予備自衛官等</t>
    <rPh sb="0" eb="2">
      <t>ヨビ</t>
    </rPh>
    <rPh sb="2" eb="5">
      <t>ジエイカン</t>
    </rPh>
    <rPh sb="5" eb="6">
      <t>トウ</t>
    </rPh>
    <phoneticPr fontId="4"/>
  </si>
  <si>
    <t>准・曹・士 補職</t>
    <phoneticPr fontId="4"/>
  </si>
  <si>
    <t>募集業務</t>
    <rPh sb="0" eb="2">
      <t>ボシュウ</t>
    </rPh>
    <rPh sb="2" eb="4">
      <t>ギョウム</t>
    </rPh>
    <phoneticPr fontId="4"/>
  </si>
  <si>
    <t>職員厚生経費</t>
    <rPh sb="0" eb="2">
      <t>ショクイン</t>
    </rPh>
    <phoneticPr fontId="4"/>
  </si>
  <si>
    <t>財形貯蓄（申告書）</t>
    <rPh sb="0" eb="2">
      <t>ザイケイ</t>
    </rPh>
    <rPh sb="2" eb="4">
      <t>チョチク</t>
    </rPh>
    <rPh sb="5" eb="8">
      <t>シンコクショ</t>
    </rPh>
    <phoneticPr fontId="4"/>
  </si>
  <si>
    <t>緊急登庁支援に係る検討・調整等</t>
    <phoneticPr fontId="4"/>
  </si>
  <si>
    <t>退職手当実態調査</t>
    <rPh sb="4" eb="6">
      <t>ジッタイ</t>
    </rPh>
    <rPh sb="6" eb="8">
      <t>チョウサ</t>
    </rPh>
    <phoneticPr fontId="4"/>
  </si>
  <si>
    <t>人事院規則１－３４（人事管理文書の保存期間）別表２給与に定められている文書
（各種認定簿、届出等）</t>
    <rPh sb="0" eb="3">
      <t>ジンジイン</t>
    </rPh>
    <rPh sb="3" eb="5">
      <t>キソク</t>
    </rPh>
    <rPh sb="10" eb="12">
      <t>ジンジ</t>
    </rPh>
    <rPh sb="12" eb="14">
      <t>カンリ</t>
    </rPh>
    <rPh sb="14" eb="15">
      <t>ブン</t>
    </rPh>
    <rPh sb="15" eb="16">
      <t>ショ</t>
    </rPh>
    <rPh sb="17" eb="19">
      <t>ホゾン</t>
    </rPh>
    <rPh sb="19" eb="21">
      <t>キカン</t>
    </rPh>
    <rPh sb="22" eb="24">
      <t>ベッピョウ</t>
    </rPh>
    <rPh sb="25" eb="27">
      <t>キュウヨ</t>
    </rPh>
    <rPh sb="28" eb="29">
      <t>サダ</t>
    </rPh>
    <rPh sb="35" eb="36">
      <t>ブン</t>
    </rPh>
    <rPh sb="36" eb="37">
      <t>ショ</t>
    </rPh>
    <rPh sb="39" eb="41">
      <t>カクシュ</t>
    </rPh>
    <rPh sb="41" eb="43">
      <t>ニンテイ</t>
    </rPh>
    <rPh sb="43" eb="44">
      <t>ボ</t>
    </rPh>
    <rPh sb="45" eb="48">
      <t>トドケデナド</t>
    </rPh>
    <phoneticPr fontId="4"/>
  </si>
  <si>
    <t>援護業務</t>
    <rPh sb="0" eb="2">
      <t>エンゴ</t>
    </rPh>
    <rPh sb="2" eb="4">
      <t>ギョウム</t>
    </rPh>
    <phoneticPr fontId="4"/>
  </si>
  <si>
    <t>就職の援助担任区分</t>
    <rPh sb="0" eb="2">
      <t>シュウショク</t>
    </rPh>
    <rPh sb="3" eb="5">
      <t>エンジョ</t>
    </rPh>
    <phoneticPr fontId="4"/>
  </si>
  <si>
    <t>保全の教育資料等に関する文書</t>
    <rPh sb="0" eb="2">
      <t>ホゼン</t>
    </rPh>
    <rPh sb="3" eb="5">
      <t>キョウイク</t>
    </rPh>
    <rPh sb="5" eb="7">
      <t>シリョウ</t>
    </rPh>
    <rPh sb="7" eb="8">
      <t>トウ</t>
    </rPh>
    <rPh sb="9" eb="10">
      <t>カン</t>
    </rPh>
    <rPh sb="12" eb="14">
      <t>ブンショ</t>
    </rPh>
    <phoneticPr fontId="4"/>
  </si>
  <si>
    <t>管理体制・流出防止に関する文書
（注意、秘密、特定秘密、特定防衛秘密文書の作成、指定、登録、配布、接受、管理等に関する帳簿等）</t>
    <rPh sb="0" eb="2">
      <t>カンリ</t>
    </rPh>
    <rPh sb="2" eb="4">
      <t>タイセイ</t>
    </rPh>
    <rPh sb="5" eb="7">
      <t>リュウシュツ</t>
    </rPh>
    <rPh sb="7" eb="9">
      <t>ボウシ</t>
    </rPh>
    <rPh sb="10" eb="11">
      <t>カン</t>
    </rPh>
    <rPh sb="13" eb="15">
      <t>ブンショ</t>
    </rPh>
    <rPh sb="17" eb="19">
      <t>チュウイ</t>
    </rPh>
    <rPh sb="20" eb="22">
      <t>ヒミツ</t>
    </rPh>
    <rPh sb="23" eb="25">
      <t>トクテイ</t>
    </rPh>
    <rPh sb="25" eb="27">
      <t>ヒミツ</t>
    </rPh>
    <rPh sb="28" eb="30">
      <t>トクテイ</t>
    </rPh>
    <rPh sb="30" eb="32">
      <t>ボウエイ</t>
    </rPh>
    <rPh sb="32" eb="34">
      <t>ヒミツ</t>
    </rPh>
    <rPh sb="34" eb="36">
      <t>ブンショ</t>
    </rPh>
    <rPh sb="37" eb="39">
      <t>サクセイ</t>
    </rPh>
    <rPh sb="61" eb="62">
      <t>トウ</t>
    </rPh>
    <phoneticPr fontId="4"/>
  </si>
  <si>
    <t>情報見積・計画に関する文書</t>
    <rPh sb="0" eb="2">
      <t>ジョウホウ</t>
    </rPh>
    <rPh sb="2" eb="4">
      <t>ミツ</t>
    </rPh>
    <rPh sb="5" eb="7">
      <t>ケイカク</t>
    </rPh>
    <rPh sb="8" eb="9">
      <t>カン</t>
    </rPh>
    <rPh sb="11" eb="13">
      <t>ブンショ</t>
    </rPh>
    <phoneticPr fontId="4"/>
  </si>
  <si>
    <t>情報見積・計画</t>
    <rPh sb="0" eb="2">
      <t>ジョウホウ</t>
    </rPh>
    <rPh sb="2" eb="4">
      <t>ミツ</t>
    </rPh>
    <rPh sb="5" eb="7">
      <t>ケイカク</t>
    </rPh>
    <phoneticPr fontId="4"/>
  </si>
  <si>
    <t>各種地誌</t>
    <rPh sb="0" eb="2">
      <t>カクシュ</t>
    </rPh>
    <rPh sb="2" eb="4">
      <t>チシ</t>
    </rPh>
    <phoneticPr fontId="4"/>
  </si>
  <si>
    <t>各種地誌における一部更新資料（原議）</t>
    <rPh sb="0" eb="2">
      <t>カクシュ</t>
    </rPh>
    <rPh sb="2" eb="4">
      <t>チシ</t>
    </rPh>
    <rPh sb="8" eb="10">
      <t>イチブ</t>
    </rPh>
    <rPh sb="10" eb="12">
      <t>コウシン</t>
    </rPh>
    <rPh sb="12" eb="14">
      <t>シリョウ</t>
    </rPh>
    <rPh sb="15" eb="17">
      <t>ゲンギ</t>
    </rPh>
    <phoneticPr fontId="4"/>
  </si>
  <si>
    <t>地誌（大震災地誌）</t>
    <rPh sb="0" eb="2">
      <t>チシ</t>
    </rPh>
    <rPh sb="3" eb="6">
      <t>ダイシンサイ</t>
    </rPh>
    <rPh sb="6" eb="8">
      <t>チシ</t>
    </rPh>
    <phoneticPr fontId="4"/>
  </si>
  <si>
    <t>地誌（既配布のもの）</t>
    <rPh sb="0" eb="2">
      <t>チシ</t>
    </rPh>
    <rPh sb="3" eb="4">
      <t>キ</t>
    </rPh>
    <rPh sb="4" eb="6">
      <t>ハイフ</t>
    </rPh>
    <phoneticPr fontId="4"/>
  </si>
  <si>
    <t>地図等補給業務</t>
    <rPh sb="0" eb="2">
      <t>チズ</t>
    </rPh>
    <rPh sb="2" eb="3">
      <t>トウ</t>
    </rPh>
    <rPh sb="3" eb="5">
      <t>ホキュウ</t>
    </rPh>
    <rPh sb="5" eb="7">
      <t>ギョウム</t>
    </rPh>
    <phoneticPr fontId="4"/>
  </si>
  <si>
    <t>防災訓練に関する命令文書等</t>
    <rPh sb="0" eb="2">
      <t>ボウサイ</t>
    </rPh>
    <rPh sb="2" eb="4">
      <t>クンレン</t>
    </rPh>
    <rPh sb="5" eb="6">
      <t>カン</t>
    </rPh>
    <rPh sb="8" eb="10">
      <t>メイレイ</t>
    </rPh>
    <rPh sb="10" eb="12">
      <t>ブンショ</t>
    </rPh>
    <rPh sb="12" eb="13">
      <t>トウ</t>
    </rPh>
    <phoneticPr fontId="4"/>
  </si>
  <si>
    <t>ファイル暗号化ソフト等管理表</t>
    <rPh sb="10" eb="11">
      <t>トウ</t>
    </rPh>
    <phoneticPr fontId="4"/>
  </si>
  <si>
    <t>記載満了に伴う特定日以後１年</t>
    <rPh sb="13" eb="14">
      <t>ネン</t>
    </rPh>
    <phoneticPr fontId="4"/>
  </si>
  <si>
    <t>無線資格試験に関する報告等</t>
    <rPh sb="4" eb="6">
      <t>シケン</t>
    </rPh>
    <rPh sb="7" eb="8">
      <t>カン</t>
    </rPh>
    <rPh sb="10" eb="12">
      <t>ホウコク</t>
    </rPh>
    <rPh sb="12" eb="13">
      <t>トウ</t>
    </rPh>
    <phoneticPr fontId="4"/>
  </si>
  <si>
    <t>移動局等の検査に関する文書</t>
    <rPh sb="0" eb="2">
      <t>イドウ</t>
    </rPh>
    <rPh sb="2" eb="3">
      <t>キョク</t>
    </rPh>
    <rPh sb="3" eb="4">
      <t>トウ</t>
    </rPh>
    <rPh sb="5" eb="7">
      <t>ケンサ</t>
    </rPh>
    <rPh sb="8" eb="9">
      <t>カン</t>
    </rPh>
    <rPh sb="11" eb="13">
      <t>ブンショ</t>
    </rPh>
    <phoneticPr fontId="4"/>
  </si>
  <si>
    <t>国際平和協力業務担任部隊指定</t>
    <phoneticPr fontId="4"/>
  </si>
  <si>
    <t>会議、セミナーに関する文書</t>
    <rPh sb="0" eb="1">
      <t>カイ</t>
    </rPh>
    <rPh sb="1" eb="2">
      <t>ギ</t>
    </rPh>
    <rPh sb="8" eb="9">
      <t>カン</t>
    </rPh>
    <rPh sb="11" eb="13">
      <t>ブンショ</t>
    </rPh>
    <phoneticPr fontId="4"/>
  </si>
  <si>
    <t>物品役務相互提供（実績報告）</t>
    <rPh sb="0" eb="2">
      <t>ブッピン</t>
    </rPh>
    <rPh sb="2" eb="4">
      <t>エキム</t>
    </rPh>
    <rPh sb="4" eb="6">
      <t>ソウゴ</t>
    </rPh>
    <rPh sb="6" eb="8">
      <t>テイキョウ</t>
    </rPh>
    <rPh sb="9" eb="11">
      <t>ジッセキ</t>
    </rPh>
    <rPh sb="11" eb="13">
      <t>ホウコク</t>
    </rPh>
    <phoneticPr fontId="4"/>
  </si>
  <si>
    <t>不発弾等の除去・処理・技能書</t>
    <rPh sb="11" eb="13">
      <t>ギノウ</t>
    </rPh>
    <rPh sb="13" eb="14">
      <t>ショ</t>
    </rPh>
    <phoneticPr fontId="4"/>
  </si>
  <si>
    <t>取扱書の改正</t>
    <phoneticPr fontId="4"/>
  </si>
  <si>
    <t>技術指導</t>
    <phoneticPr fontId="4"/>
  </si>
  <si>
    <t>確認試験</t>
    <rPh sb="0" eb="2">
      <t>カクニン</t>
    </rPh>
    <rPh sb="2" eb="4">
      <t>シケン</t>
    </rPh>
    <phoneticPr fontId="4"/>
  </si>
  <si>
    <t>取得・処分</t>
    <rPh sb="0" eb="2">
      <t>シュトク</t>
    </rPh>
    <rPh sb="3" eb="5">
      <t>ショブン</t>
    </rPh>
    <phoneticPr fontId="4"/>
  </si>
  <si>
    <t>仕様に関するもの</t>
    <phoneticPr fontId="4"/>
  </si>
  <si>
    <t>航空機等改造指令（ＭＷＯ）</t>
    <rPh sb="0" eb="3">
      <t>コウクウキ</t>
    </rPh>
    <rPh sb="3" eb="4">
      <t>トウ</t>
    </rPh>
    <rPh sb="4" eb="6">
      <t>カイゾウ</t>
    </rPh>
    <rPh sb="6" eb="8">
      <t>シレイ</t>
    </rPh>
    <phoneticPr fontId="4"/>
  </si>
  <si>
    <t>水質検査資料</t>
    <rPh sb="0" eb="2">
      <t>スイシツ</t>
    </rPh>
    <rPh sb="2" eb="4">
      <t>ケンサ</t>
    </rPh>
    <rPh sb="4" eb="6">
      <t>シリョウ</t>
    </rPh>
    <phoneticPr fontId="4"/>
  </si>
  <si>
    <t>ＥＴＣ器材の管理換</t>
    <rPh sb="3" eb="5">
      <t>キザイ</t>
    </rPh>
    <rPh sb="6" eb="8">
      <t>カンリ</t>
    </rPh>
    <rPh sb="8" eb="9">
      <t>ガ</t>
    </rPh>
    <phoneticPr fontId="4"/>
  </si>
  <si>
    <t>集合訓練</t>
    <rPh sb="0" eb="2">
      <t>シュウゴウ</t>
    </rPh>
    <rPh sb="2" eb="4">
      <t>クンレン</t>
    </rPh>
    <phoneticPr fontId="4"/>
  </si>
  <si>
    <t>訓練基準（試行）</t>
    <rPh sb="0" eb="2">
      <t>クンレン</t>
    </rPh>
    <rPh sb="2" eb="4">
      <t>キジュン</t>
    </rPh>
    <rPh sb="5" eb="7">
      <t>シコウ</t>
    </rPh>
    <phoneticPr fontId="4"/>
  </si>
  <si>
    <t>訓練に関する計画・命令等</t>
    <rPh sb="6" eb="8">
      <t>ケイカク</t>
    </rPh>
    <phoneticPr fontId="4"/>
  </si>
  <si>
    <t>演習に関する計画・命令等</t>
    <rPh sb="0" eb="2">
      <t>エンシュウ</t>
    </rPh>
    <rPh sb="3" eb="4">
      <t>カン</t>
    </rPh>
    <rPh sb="6" eb="8">
      <t>ケイカク</t>
    </rPh>
    <rPh sb="9" eb="11">
      <t>メイレイ</t>
    </rPh>
    <rPh sb="11" eb="12">
      <t>トウ</t>
    </rPh>
    <phoneticPr fontId="4"/>
  </si>
  <si>
    <t>検定記録簿</t>
    <rPh sb="0" eb="2">
      <t>ケンテイ</t>
    </rPh>
    <rPh sb="2" eb="5">
      <t>キロクボ</t>
    </rPh>
    <phoneticPr fontId="4"/>
  </si>
  <si>
    <t>衛生研究</t>
    <rPh sb="0" eb="2">
      <t>エイセイ</t>
    </rPh>
    <rPh sb="2" eb="4">
      <t>ケンキュウ</t>
    </rPh>
    <phoneticPr fontId="4"/>
  </si>
  <si>
    <t>臨床心理士に係る文書</t>
    <rPh sb="0" eb="2">
      <t>リンショウ</t>
    </rPh>
    <rPh sb="2" eb="5">
      <t>シンリシ</t>
    </rPh>
    <rPh sb="6" eb="7">
      <t>カカ</t>
    </rPh>
    <rPh sb="8" eb="10">
      <t>ブンショ</t>
    </rPh>
    <phoneticPr fontId="4"/>
  </si>
  <si>
    <t>向精神薬類（請求異動票及び管理簿を除く。）</t>
    <rPh sb="0" eb="4">
      <t>コウセイシンヤク</t>
    </rPh>
    <rPh sb="4" eb="5">
      <t>ルイ</t>
    </rPh>
    <phoneticPr fontId="4"/>
  </si>
  <si>
    <t>記録の日から２年間</t>
    <rPh sb="0" eb="2">
      <t>キロク</t>
    </rPh>
    <rPh sb="3" eb="4">
      <t>ヒ</t>
    </rPh>
    <rPh sb="7" eb="9">
      <t>ネンカン</t>
    </rPh>
    <phoneticPr fontId="4"/>
  </si>
  <si>
    <t>部外意見発表の届出に関する文書</t>
    <rPh sb="0" eb="2">
      <t>ブガイ</t>
    </rPh>
    <rPh sb="2" eb="4">
      <t>イケン</t>
    </rPh>
    <rPh sb="4" eb="6">
      <t>ハッピョウ</t>
    </rPh>
    <rPh sb="7" eb="8">
      <t>トド</t>
    </rPh>
    <rPh sb="8" eb="9">
      <t>デ</t>
    </rPh>
    <rPh sb="10" eb="11">
      <t>カン</t>
    </rPh>
    <rPh sb="13" eb="15">
      <t>ブンショ</t>
    </rPh>
    <phoneticPr fontId="4"/>
  </si>
  <si>
    <t>保有個人情報等管理台帳</t>
    <rPh sb="0" eb="2">
      <t>ホユウ</t>
    </rPh>
    <phoneticPr fontId="4"/>
  </si>
  <si>
    <t>一般実態調査</t>
    <rPh sb="0" eb="2">
      <t>イッパン</t>
    </rPh>
    <rPh sb="2" eb="4">
      <t>ジッタイ</t>
    </rPh>
    <rPh sb="4" eb="6">
      <t>チョウサ</t>
    </rPh>
    <phoneticPr fontId="4"/>
  </si>
  <si>
    <t>各種ハラスメントの防止等に関する報告文書</t>
    <rPh sb="0" eb="2">
      <t>カクシュ</t>
    </rPh>
    <rPh sb="9" eb="11">
      <t>ボウシ</t>
    </rPh>
    <rPh sb="11" eb="12">
      <t>トウ</t>
    </rPh>
    <rPh sb="13" eb="14">
      <t>カン</t>
    </rPh>
    <rPh sb="16" eb="18">
      <t>ホウコク</t>
    </rPh>
    <rPh sb="18" eb="20">
      <t>ブンショ</t>
    </rPh>
    <phoneticPr fontId="4"/>
  </si>
  <si>
    <t>メンタルヘルス施策の推進に関する報告文書</t>
    <rPh sb="7" eb="9">
      <t>シサク</t>
    </rPh>
    <rPh sb="10" eb="12">
      <t>スイシン</t>
    </rPh>
    <rPh sb="13" eb="14">
      <t>カン</t>
    </rPh>
    <rPh sb="16" eb="18">
      <t>ホウコク</t>
    </rPh>
    <rPh sb="18" eb="20">
      <t>ブンショ</t>
    </rPh>
    <phoneticPr fontId="4"/>
  </si>
  <si>
    <t>会計監査</t>
    <rPh sb="0" eb="2">
      <t>カイケイ</t>
    </rPh>
    <rPh sb="2" eb="4">
      <t>カンサ</t>
    </rPh>
    <phoneticPr fontId="4"/>
  </si>
  <si>
    <t>武器等取扱いに関する技術指導</t>
    <phoneticPr fontId="4"/>
  </si>
  <si>
    <t>身分証明書交付簿</t>
    <rPh sb="0" eb="2">
      <t>ミブン</t>
    </rPh>
    <rPh sb="2" eb="4">
      <t>ショウメイ</t>
    </rPh>
    <rPh sb="4" eb="5">
      <t>ショ</t>
    </rPh>
    <rPh sb="5" eb="7">
      <t>コウフ</t>
    </rPh>
    <rPh sb="7" eb="8">
      <t>ボ</t>
    </rPh>
    <phoneticPr fontId="4"/>
  </si>
  <si>
    <t>最後に解除された日に係る特定日以後５年</t>
    <rPh sb="0" eb="2">
      <t>サイゴ</t>
    </rPh>
    <rPh sb="3" eb="5">
      <t>カイジョ</t>
    </rPh>
    <rPh sb="8" eb="9">
      <t>ヒ</t>
    </rPh>
    <rPh sb="10" eb="11">
      <t>カカ</t>
    </rPh>
    <rPh sb="12" eb="15">
      <t>トクテイビ</t>
    </rPh>
    <rPh sb="15" eb="17">
      <t>イゴ</t>
    </rPh>
    <rPh sb="18" eb="19">
      <t>ネン</t>
    </rPh>
    <phoneticPr fontId="4"/>
  </si>
  <si>
    <t>暗号作業紙等破棄簿</t>
    <phoneticPr fontId="4"/>
  </si>
  <si>
    <t>研究成果に関する文書</t>
    <rPh sb="0" eb="2">
      <t>ケンキュウ</t>
    </rPh>
    <rPh sb="2" eb="4">
      <t>セイカ</t>
    </rPh>
    <rPh sb="5" eb="6">
      <t>カン</t>
    </rPh>
    <rPh sb="8" eb="10">
      <t>ブンショ</t>
    </rPh>
    <phoneticPr fontId="4"/>
  </si>
  <si>
    <t>行政文書の整理に関する文書</t>
    <rPh sb="0" eb="2">
      <t>ギョウセイ</t>
    </rPh>
    <rPh sb="2" eb="4">
      <t>ブンショ</t>
    </rPh>
    <rPh sb="5" eb="7">
      <t>セイリ</t>
    </rPh>
    <rPh sb="8" eb="9">
      <t>カン</t>
    </rPh>
    <rPh sb="11" eb="13">
      <t>ブンショ</t>
    </rPh>
    <phoneticPr fontId="4"/>
  </si>
  <si>
    <t>行政文書管理の統制、検討事項等に関する文書</t>
    <rPh sb="0" eb="2">
      <t>ギョウセイ</t>
    </rPh>
    <rPh sb="2" eb="4">
      <t>ブンショ</t>
    </rPh>
    <rPh sb="4" eb="6">
      <t>カンリ</t>
    </rPh>
    <rPh sb="7" eb="9">
      <t>トウセイ</t>
    </rPh>
    <rPh sb="10" eb="12">
      <t>ケントウ</t>
    </rPh>
    <rPh sb="12" eb="14">
      <t>ジコウ</t>
    </rPh>
    <rPh sb="14" eb="15">
      <t>トウ</t>
    </rPh>
    <rPh sb="16" eb="17">
      <t>カン</t>
    </rPh>
    <rPh sb="19" eb="21">
      <t>ブンショ</t>
    </rPh>
    <phoneticPr fontId="4"/>
  </si>
  <si>
    <t>各種災害の対処計画に関する文書</t>
    <rPh sb="0" eb="2">
      <t>カクシュ</t>
    </rPh>
    <rPh sb="2" eb="4">
      <t>サイガイ</t>
    </rPh>
    <rPh sb="5" eb="7">
      <t>タイショ</t>
    </rPh>
    <rPh sb="7" eb="9">
      <t>ケイカク</t>
    </rPh>
    <rPh sb="10" eb="11">
      <t>カン</t>
    </rPh>
    <rPh sb="13" eb="15">
      <t>ブンショ</t>
    </rPh>
    <phoneticPr fontId="4"/>
  </si>
  <si>
    <t>エ</t>
  </si>
  <si>
    <t>１０年</t>
  </si>
  <si>
    <t>薬務定時報告</t>
    <rPh sb="0" eb="2">
      <t>ヤクム</t>
    </rPh>
    <rPh sb="2" eb="4">
      <t>テイジ</t>
    </rPh>
    <rPh sb="4" eb="6">
      <t>ホウコク</t>
    </rPh>
    <phoneticPr fontId="4"/>
  </si>
  <si>
    <t>市町村国民保護協議会委員の防衛大臣同意関連</t>
    <rPh sb="0" eb="3">
      <t>シチョウソン</t>
    </rPh>
    <rPh sb="3" eb="5">
      <t>コクミン</t>
    </rPh>
    <rPh sb="5" eb="7">
      <t>ホゴ</t>
    </rPh>
    <rPh sb="7" eb="10">
      <t>キョウギカイ</t>
    </rPh>
    <rPh sb="10" eb="12">
      <t>イイン</t>
    </rPh>
    <rPh sb="13" eb="15">
      <t>ボウエイ</t>
    </rPh>
    <rPh sb="15" eb="17">
      <t>ダイジン</t>
    </rPh>
    <rPh sb="17" eb="19">
      <t>ドウイ</t>
    </rPh>
    <rPh sb="19" eb="21">
      <t>カンレン</t>
    </rPh>
    <phoneticPr fontId="4"/>
  </si>
  <si>
    <t>国民保護訓練に関する文書</t>
    <rPh sb="0" eb="2">
      <t>コクミン</t>
    </rPh>
    <rPh sb="2" eb="4">
      <t>ホゴ</t>
    </rPh>
    <rPh sb="4" eb="6">
      <t>クンレン</t>
    </rPh>
    <rPh sb="7" eb="8">
      <t>カン</t>
    </rPh>
    <rPh sb="10" eb="12">
      <t>ブンショ</t>
    </rPh>
    <phoneticPr fontId="4"/>
  </si>
  <si>
    <t>国民保護連携要領</t>
    <rPh sb="0" eb="2">
      <t>コクミン</t>
    </rPh>
    <rPh sb="2" eb="4">
      <t>ホゴ</t>
    </rPh>
    <rPh sb="4" eb="6">
      <t>レンケイ</t>
    </rPh>
    <rPh sb="6" eb="8">
      <t>ヨウリョウ</t>
    </rPh>
    <phoneticPr fontId="4"/>
  </si>
  <si>
    <t>国民保護訓練</t>
    <phoneticPr fontId="4"/>
  </si>
  <si>
    <t>最後に記録した日に係る特定日以後３年</t>
    <phoneticPr fontId="4"/>
  </si>
  <si>
    <t>暗号に関する文書</t>
    <rPh sb="0" eb="2">
      <t>アンゴウ</t>
    </rPh>
    <rPh sb="3" eb="4">
      <t>カン</t>
    </rPh>
    <rPh sb="6" eb="8">
      <t>ブンショ</t>
    </rPh>
    <phoneticPr fontId="4"/>
  </si>
  <si>
    <t>システム、情報保証の管理に関する文書</t>
    <rPh sb="5" eb="9">
      <t>ジョウホウホショウ</t>
    </rPh>
    <rPh sb="10" eb="12">
      <t>カンリ</t>
    </rPh>
    <rPh sb="13" eb="14">
      <t>カン</t>
    </rPh>
    <rPh sb="16" eb="18">
      <t>ブンショ</t>
    </rPh>
    <phoneticPr fontId="4"/>
  </si>
  <si>
    <t>情報保証自己点検結果</t>
    <phoneticPr fontId="4"/>
  </si>
  <si>
    <t>航空気象観測日表（Ａ）、航空気象観測日表（Ｂ）</t>
    <rPh sb="12" eb="14">
      <t>コウクウ</t>
    </rPh>
    <rPh sb="14" eb="16">
      <t>キショウ</t>
    </rPh>
    <rPh sb="16" eb="18">
      <t>カンソク</t>
    </rPh>
    <rPh sb="18" eb="19">
      <t>ニチ</t>
    </rPh>
    <rPh sb="19" eb="20">
      <t>ヒョウ</t>
    </rPh>
    <phoneticPr fontId="4"/>
  </si>
  <si>
    <t>３０年</t>
  </si>
  <si>
    <t>保有個人情報等に係る事故調査に関する文書</t>
    <phoneticPr fontId="4"/>
  </si>
  <si>
    <t>当該文書の保存期間と同じ期間</t>
    <phoneticPr fontId="4"/>
  </si>
  <si>
    <t>特定秘密文書等閲覧記録</t>
    <rPh sb="0" eb="2">
      <t>トクテイ</t>
    </rPh>
    <rPh sb="2" eb="4">
      <t>ヒミツ</t>
    </rPh>
    <rPh sb="4" eb="6">
      <t>ブンショ</t>
    </rPh>
    <rPh sb="6" eb="7">
      <t>トウ</t>
    </rPh>
    <rPh sb="7" eb="9">
      <t>エツラン</t>
    </rPh>
    <rPh sb="9" eb="11">
      <t>キロク</t>
    </rPh>
    <phoneticPr fontId="4"/>
  </si>
  <si>
    <t>工事完成報告</t>
    <rPh sb="0" eb="2">
      <t>コウジ</t>
    </rPh>
    <rPh sb="2" eb="4">
      <t>カンセイ</t>
    </rPh>
    <rPh sb="4" eb="6">
      <t>ホウコク</t>
    </rPh>
    <phoneticPr fontId="4"/>
  </si>
  <si>
    <t>検診等に関する文書</t>
    <rPh sb="0" eb="2">
      <t>ケンシン</t>
    </rPh>
    <rPh sb="2" eb="3">
      <t>トウ</t>
    </rPh>
    <rPh sb="4" eb="5">
      <t>カン</t>
    </rPh>
    <rPh sb="7" eb="9">
      <t>ブンショ</t>
    </rPh>
    <phoneticPr fontId="4"/>
  </si>
  <si>
    <t>救護支援訓練</t>
    <rPh sb="0" eb="2">
      <t>キュウゴ</t>
    </rPh>
    <rPh sb="2" eb="4">
      <t>シエン</t>
    </rPh>
    <rPh sb="4" eb="6">
      <t>クンレン</t>
    </rPh>
    <phoneticPr fontId="4"/>
  </si>
  <si>
    <t>身体検査（実施通達等）</t>
    <rPh sb="0" eb="2">
      <t>シンタイ</t>
    </rPh>
    <rPh sb="2" eb="4">
      <t>ケンサ</t>
    </rPh>
    <rPh sb="5" eb="7">
      <t>ジッシ</t>
    </rPh>
    <rPh sb="7" eb="9">
      <t>ツウタツ</t>
    </rPh>
    <rPh sb="9" eb="10">
      <t>トウ</t>
    </rPh>
    <phoneticPr fontId="4"/>
  </si>
  <si>
    <t>許認可等
（行政手続法第２条第３号の許認可等（以下「許認可等」という。）に関する重要な経緯）</t>
    <rPh sb="0" eb="4">
      <t>キョニンカトウ</t>
    </rPh>
    <phoneticPr fontId="4"/>
  </si>
  <si>
    <t>不服申立て等
（不服申立てに関する審議会等における検討その他の重要な経緯）</t>
    <rPh sb="0" eb="2">
      <t>フフク</t>
    </rPh>
    <rPh sb="2" eb="4">
      <t>モウシタ</t>
    </rPh>
    <rPh sb="5" eb="6">
      <t>トウ</t>
    </rPh>
    <phoneticPr fontId="4"/>
  </si>
  <si>
    <t>廃棄
※訓令別表第１の備考２に掲げるものも同様とする。
（ただし、閣議等に関わるものについては移管）</t>
    <rPh sb="4" eb="6">
      <t>クンレイ</t>
    </rPh>
    <phoneticPr fontId="4"/>
  </si>
  <si>
    <t>給与の支払管理に関する文書</t>
    <rPh sb="0" eb="2">
      <t>キュウヨ</t>
    </rPh>
    <rPh sb="3" eb="5">
      <t>シハラ</t>
    </rPh>
    <rPh sb="5" eb="7">
      <t>カンリ</t>
    </rPh>
    <rPh sb="8" eb="9">
      <t>カン</t>
    </rPh>
    <rPh sb="11" eb="13">
      <t>ブンショ</t>
    </rPh>
    <phoneticPr fontId="4"/>
  </si>
  <si>
    <t>旅費の支払管理に関する文書</t>
    <rPh sb="0" eb="2">
      <t>リョヒ</t>
    </rPh>
    <rPh sb="3" eb="5">
      <t>シハラ</t>
    </rPh>
    <rPh sb="5" eb="7">
      <t>カンリ</t>
    </rPh>
    <rPh sb="8" eb="9">
      <t>カン</t>
    </rPh>
    <rPh sb="11" eb="13">
      <t>ブンショ</t>
    </rPh>
    <phoneticPr fontId="4"/>
  </si>
  <si>
    <t>人事計画に関する通知、報告及び照会又は意見に係る文書</t>
    <rPh sb="0" eb="2">
      <t>ジンジ</t>
    </rPh>
    <rPh sb="2" eb="4">
      <t>ケイカク</t>
    </rPh>
    <rPh sb="5" eb="6">
      <t>カン</t>
    </rPh>
    <phoneticPr fontId="4"/>
  </si>
  <si>
    <t>営繕の恒常業務に関する文書</t>
    <rPh sb="0" eb="2">
      <t>エイゼン</t>
    </rPh>
    <rPh sb="3" eb="7">
      <t>コウジョウギョウム</t>
    </rPh>
    <rPh sb="8" eb="9">
      <t>カン</t>
    </rPh>
    <rPh sb="11" eb="13">
      <t>ブンショ</t>
    </rPh>
    <phoneticPr fontId="4"/>
  </si>
  <si>
    <t>環境保全の恒常業務に関する文書</t>
    <rPh sb="0" eb="2">
      <t>カンキョウ</t>
    </rPh>
    <rPh sb="2" eb="4">
      <t>ホゼン</t>
    </rPh>
    <rPh sb="5" eb="9">
      <t>コウジョウギョウム</t>
    </rPh>
    <rPh sb="10" eb="11">
      <t>カン</t>
    </rPh>
    <rPh sb="13" eb="15">
      <t>ブンショ</t>
    </rPh>
    <phoneticPr fontId="4"/>
  </si>
  <si>
    <t>国民保護に関する通知、報告及び照会又は意見に係る文書　　</t>
    <rPh sb="0" eb="2">
      <t>コクミン</t>
    </rPh>
    <rPh sb="2" eb="4">
      <t>ホゴ</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4"/>
  </si>
  <si>
    <t>国民保護協議会に関する文書</t>
    <rPh sb="0" eb="2">
      <t>コクミン</t>
    </rPh>
    <rPh sb="2" eb="4">
      <t>ホゴ</t>
    </rPh>
    <rPh sb="4" eb="7">
      <t>キョウギカイ</t>
    </rPh>
    <rPh sb="8" eb="9">
      <t>カン</t>
    </rPh>
    <rPh sb="11" eb="13">
      <t>ブンショ</t>
    </rPh>
    <phoneticPr fontId="4"/>
  </si>
  <si>
    <t>恒常業務にて作成又は取得する総務に関する文書</t>
    <rPh sb="2" eb="4">
      <t>ギョウム</t>
    </rPh>
    <rPh sb="14" eb="16">
      <t>ソウム</t>
    </rPh>
    <rPh sb="17" eb="18">
      <t>カン</t>
    </rPh>
    <rPh sb="20" eb="22">
      <t>ブンショ</t>
    </rPh>
    <phoneticPr fontId="4"/>
  </si>
  <si>
    <t>恒常業務にて作成又は取得する給与に関する文書</t>
    <rPh sb="14" eb="16">
      <t>キュウヨ</t>
    </rPh>
    <rPh sb="17" eb="18">
      <t>カン</t>
    </rPh>
    <rPh sb="20" eb="22">
      <t>ブンショ</t>
    </rPh>
    <phoneticPr fontId="4"/>
  </si>
  <si>
    <t>恒常業務にて作成又は取得する旅費に関する文書</t>
    <rPh sb="14" eb="16">
      <t>リョヒ</t>
    </rPh>
    <rPh sb="17" eb="18">
      <t>カン</t>
    </rPh>
    <rPh sb="20" eb="22">
      <t>ブンショ</t>
    </rPh>
    <phoneticPr fontId="4"/>
  </si>
  <si>
    <t>恒常業務にて作成又は取得する隊員保全に関する文書</t>
    <rPh sb="14" eb="16">
      <t>タイイン</t>
    </rPh>
    <rPh sb="16" eb="18">
      <t>ホゼン</t>
    </rPh>
    <rPh sb="19" eb="20">
      <t>カン</t>
    </rPh>
    <rPh sb="22" eb="24">
      <t>ブンショ</t>
    </rPh>
    <phoneticPr fontId="4"/>
  </si>
  <si>
    <t>恒常業務にて作成又は取得する地誌等に関する文書</t>
    <rPh sb="14" eb="16">
      <t>チシ</t>
    </rPh>
    <rPh sb="16" eb="17">
      <t>トウ</t>
    </rPh>
    <rPh sb="18" eb="19">
      <t>カン</t>
    </rPh>
    <rPh sb="21" eb="23">
      <t>ブンショ</t>
    </rPh>
    <phoneticPr fontId="4"/>
  </si>
  <si>
    <t>恒常業務にて作成又は取得する地図等に関する文書</t>
    <rPh sb="14" eb="16">
      <t>チズ</t>
    </rPh>
    <rPh sb="16" eb="17">
      <t>トウ</t>
    </rPh>
    <rPh sb="18" eb="19">
      <t>カン</t>
    </rPh>
    <rPh sb="21" eb="23">
      <t>ブンショ</t>
    </rPh>
    <phoneticPr fontId="4"/>
  </si>
  <si>
    <t>恒常業務にて作成又は取得する気象に関する文書</t>
    <rPh sb="14" eb="16">
      <t>キショウ</t>
    </rPh>
    <rPh sb="17" eb="18">
      <t>カン</t>
    </rPh>
    <rPh sb="20" eb="22">
      <t>ブンショ</t>
    </rPh>
    <phoneticPr fontId="4"/>
  </si>
  <si>
    <t>恒常業務にて作成又は取得する運用支援に関する文書</t>
    <rPh sb="0" eb="2">
      <t>コウジョウ</t>
    </rPh>
    <rPh sb="2" eb="4">
      <t>ギョウム</t>
    </rPh>
    <rPh sb="6" eb="8">
      <t>サクセイ</t>
    </rPh>
    <rPh sb="8" eb="9">
      <t>マタ</t>
    </rPh>
    <rPh sb="10" eb="12">
      <t>シュトク</t>
    </rPh>
    <rPh sb="14" eb="16">
      <t>ウンヨウ</t>
    </rPh>
    <rPh sb="16" eb="18">
      <t>シエン</t>
    </rPh>
    <rPh sb="19" eb="20">
      <t>カン</t>
    </rPh>
    <rPh sb="22" eb="24">
      <t>ブンショ</t>
    </rPh>
    <phoneticPr fontId="4"/>
  </si>
  <si>
    <t>恒常業務にて作成又は取得する武器・化学に関する文書</t>
    <rPh sb="0" eb="4">
      <t>コウジョウギョウム</t>
    </rPh>
    <rPh sb="14" eb="16">
      <t>ブキ</t>
    </rPh>
    <rPh sb="17" eb="19">
      <t>カガク</t>
    </rPh>
    <rPh sb="20" eb="21">
      <t>カン</t>
    </rPh>
    <rPh sb="23" eb="25">
      <t>ブンショ</t>
    </rPh>
    <phoneticPr fontId="4"/>
  </si>
  <si>
    <t>恒常業務にて作成又は取得する通信器材に関する文書</t>
    <rPh sb="0" eb="2">
      <t>コウジョウ</t>
    </rPh>
    <rPh sb="2" eb="4">
      <t>ギョウム</t>
    </rPh>
    <rPh sb="14" eb="16">
      <t>ツウシン</t>
    </rPh>
    <rPh sb="16" eb="18">
      <t>キザイ</t>
    </rPh>
    <rPh sb="19" eb="20">
      <t>カン</t>
    </rPh>
    <rPh sb="22" eb="24">
      <t>ブンショ</t>
    </rPh>
    <phoneticPr fontId="4"/>
  </si>
  <si>
    <t>恒常業務にて作成又は取得する電子器材に関する文書</t>
    <rPh sb="14" eb="16">
      <t>デンシ</t>
    </rPh>
    <rPh sb="16" eb="18">
      <t>キザイ</t>
    </rPh>
    <phoneticPr fontId="4"/>
  </si>
  <si>
    <t>恒常業務にて作成又は取得する電計に関する文書</t>
    <rPh sb="14" eb="16">
      <t>デンケイ</t>
    </rPh>
    <phoneticPr fontId="4"/>
  </si>
  <si>
    <t>恒常業務にて作成又は取得する航空安全に関する文書</t>
    <rPh sb="14" eb="16">
      <t>コウクウ</t>
    </rPh>
    <rPh sb="16" eb="18">
      <t>アンゼン</t>
    </rPh>
    <rPh sb="19" eb="20">
      <t>カン</t>
    </rPh>
    <rPh sb="22" eb="24">
      <t>ブンショ</t>
    </rPh>
    <phoneticPr fontId="4"/>
  </si>
  <si>
    <t>恒常業務にて作成又は取得する教育訓練に関する文書</t>
    <rPh sb="0" eb="2">
      <t>コウジョウ</t>
    </rPh>
    <rPh sb="2" eb="4">
      <t>ギョウム</t>
    </rPh>
    <rPh sb="6" eb="8">
      <t>サクセイ</t>
    </rPh>
    <rPh sb="8" eb="9">
      <t>マタ</t>
    </rPh>
    <rPh sb="10" eb="12">
      <t>シュトク</t>
    </rPh>
    <rPh sb="14" eb="16">
      <t>キョウイク</t>
    </rPh>
    <rPh sb="16" eb="18">
      <t>クンレン</t>
    </rPh>
    <rPh sb="19" eb="20">
      <t>カン</t>
    </rPh>
    <rPh sb="22" eb="24">
      <t>ブンショ</t>
    </rPh>
    <phoneticPr fontId="4"/>
  </si>
  <si>
    <t>恒常業務にて作成又は取得する教育に関する文書</t>
    <rPh sb="14" eb="16">
      <t>キョウイク</t>
    </rPh>
    <rPh sb="17" eb="18">
      <t>カン</t>
    </rPh>
    <rPh sb="20" eb="22">
      <t>ブンショ</t>
    </rPh>
    <phoneticPr fontId="4"/>
  </si>
  <si>
    <t>恒常業務にて作成がされる器材・演習場に関する文書</t>
    <rPh sb="0" eb="2">
      <t>コウジョウ</t>
    </rPh>
    <rPh sb="2" eb="4">
      <t>ギョウム</t>
    </rPh>
    <rPh sb="6" eb="8">
      <t>サクセイ</t>
    </rPh>
    <rPh sb="12" eb="14">
      <t>キザイ</t>
    </rPh>
    <rPh sb="15" eb="18">
      <t>エンシュウジョウ</t>
    </rPh>
    <rPh sb="19" eb="20">
      <t>カン</t>
    </rPh>
    <rPh sb="22" eb="24">
      <t>ブンショ</t>
    </rPh>
    <phoneticPr fontId="4"/>
  </si>
  <si>
    <t>恒常業務にて作成又は取得する訓練に関する文書</t>
    <rPh sb="0" eb="2">
      <t>コウジョウ</t>
    </rPh>
    <rPh sb="2" eb="4">
      <t>ギョウム</t>
    </rPh>
    <rPh sb="6" eb="8">
      <t>サクセイ</t>
    </rPh>
    <rPh sb="8" eb="9">
      <t>マタ</t>
    </rPh>
    <rPh sb="10" eb="12">
      <t>シュトク</t>
    </rPh>
    <rPh sb="14" eb="16">
      <t>クンレン</t>
    </rPh>
    <rPh sb="17" eb="18">
      <t>カン</t>
    </rPh>
    <rPh sb="20" eb="22">
      <t>ブンショ</t>
    </rPh>
    <phoneticPr fontId="4"/>
  </si>
  <si>
    <t>恒常業務にて作成又は取得する演習に関する文書</t>
    <rPh sb="0" eb="2">
      <t>コウジョウ</t>
    </rPh>
    <rPh sb="2" eb="4">
      <t>ギョウム</t>
    </rPh>
    <rPh sb="6" eb="8">
      <t>サクセイ</t>
    </rPh>
    <rPh sb="8" eb="9">
      <t>マタ</t>
    </rPh>
    <rPh sb="10" eb="12">
      <t>シュトク</t>
    </rPh>
    <rPh sb="14" eb="16">
      <t>エンシュウ</t>
    </rPh>
    <rPh sb="17" eb="18">
      <t>カン</t>
    </rPh>
    <rPh sb="20" eb="22">
      <t>ブンショ</t>
    </rPh>
    <phoneticPr fontId="4"/>
  </si>
  <si>
    <t>恒常業務にて作成又は取得する評価に関する文書</t>
    <rPh sb="0" eb="2">
      <t>コウジョウ</t>
    </rPh>
    <rPh sb="2" eb="4">
      <t>ギョウム</t>
    </rPh>
    <rPh sb="6" eb="8">
      <t>サクセイ</t>
    </rPh>
    <rPh sb="8" eb="9">
      <t>マタ</t>
    </rPh>
    <rPh sb="10" eb="12">
      <t>シュトク</t>
    </rPh>
    <rPh sb="14" eb="16">
      <t>ヒョウカ</t>
    </rPh>
    <rPh sb="17" eb="18">
      <t>カン</t>
    </rPh>
    <rPh sb="20" eb="22">
      <t>ブンショ</t>
    </rPh>
    <phoneticPr fontId="4"/>
  </si>
  <si>
    <t>恒常業務にて作成又は取得する衛生に関する文書</t>
    <rPh sb="0" eb="2">
      <t>コウジョウ</t>
    </rPh>
    <rPh sb="2" eb="4">
      <t>ギョウム</t>
    </rPh>
    <rPh sb="6" eb="8">
      <t>サクセイ</t>
    </rPh>
    <rPh sb="8" eb="9">
      <t>マタ</t>
    </rPh>
    <rPh sb="10" eb="12">
      <t>シュトク</t>
    </rPh>
    <rPh sb="14" eb="16">
      <t>エイセイ</t>
    </rPh>
    <rPh sb="17" eb="18">
      <t>カン</t>
    </rPh>
    <rPh sb="20" eb="22">
      <t>ブンショ</t>
    </rPh>
    <phoneticPr fontId="4"/>
  </si>
  <si>
    <t>恒常業務にて作成又は取得する保険衛生に関する文書</t>
    <rPh sb="0" eb="2">
      <t>コウジョウ</t>
    </rPh>
    <rPh sb="2" eb="4">
      <t>ギョウム</t>
    </rPh>
    <rPh sb="6" eb="8">
      <t>サクセイ</t>
    </rPh>
    <rPh sb="8" eb="9">
      <t>マタ</t>
    </rPh>
    <rPh sb="10" eb="12">
      <t>シュトク</t>
    </rPh>
    <rPh sb="14" eb="16">
      <t>ホケン</t>
    </rPh>
    <rPh sb="16" eb="18">
      <t>エイセイ</t>
    </rPh>
    <rPh sb="19" eb="20">
      <t>カン</t>
    </rPh>
    <rPh sb="22" eb="24">
      <t>ブンショ</t>
    </rPh>
    <phoneticPr fontId="4"/>
  </si>
  <si>
    <t>恒常業務にて作成又は取得する情報に関する文書</t>
    <rPh sb="14" eb="16">
      <t>ジョウホウ</t>
    </rPh>
    <rPh sb="17" eb="18">
      <t>カン</t>
    </rPh>
    <rPh sb="20" eb="22">
      <t>ブンショ</t>
    </rPh>
    <phoneticPr fontId="4"/>
  </si>
  <si>
    <t>陸上自衛隊補給管理規則に示す証書類</t>
    <phoneticPr fontId="4"/>
  </si>
  <si>
    <t>2(1)ア11(6)</t>
  </si>
  <si>
    <t>2(1)ア24</t>
  </si>
  <si>
    <t>2(1)ア25</t>
  </si>
  <si>
    <t>2(1)ア26</t>
  </si>
  <si>
    <t>業務計画・結果</t>
    <rPh sb="5" eb="7">
      <t>ケッカ</t>
    </rPh>
    <phoneticPr fontId="4"/>
  </si>
  <si>
    <t>退職の日に係る特定日以後３年</t>
    <rPh sb="0" eb="2">
      <t>タイショク</t>
    </rPh>
    <rPh sb="3" eb="4">
      <t>ヒ</t>
    </rPh>
    <rPh sb="5" eb="6">
      <t>カカ</t>
    </rPh>
    <rPh sb="7" eb="10">
      <t>トクテイビ</t>
    </rPh>
    <rPh sb="10" eb="12">
      <t>イゴ</t>
    </rPh>
    <rPh sb="13" eb="14">
      <t>ネン</t>
    </rPh>
    <phoneticPr fontId="4"/>
  </si>
  <si>
    <t>秘密文書等受領書</t>
    <rPh sb="0" eb="2">
      <t>ヒミツ</t>
    </rPh>
    <rPh sb="2" eb="4">
      <t>ブンショ</t>
    </rPh>
    <rPh sb="4" eb="5">
      <t>トウ</t>
    </rPh>
    <rPh sb="5" eb="8">
      <t>ジュリョウショ</t>
    </rPh>
    <phoneticPr fontId="4"/>
  </si>
  <si>
    <t>指揮所演習</t>
    <rPh sb="0" eb="2">
      <t>シキ</t>
    </rPh>
    <rPh sb="2" eb="3">
      <t>ショ</t>
    </rPh>
    <phoneticPr fontId="4"/>
  </si>
  <si>
    <t>大臣が発する一般命令その他の命令（人事発令を除く。）及び当該命令の作成過程が記録された文書</t>
    <rPh sb="0" eb="2">
      <t>ダイジン</t>
    </rPh>
    <rPh sb="3" eb="4">
      <t>ハッ</t>
    </rPh>
    <rPh sb="6" eb="8">
      <t>イッパン</t>
    </rPh>
    <rPh sb="8" eb="10">
      <t>メイレイ</t>
    </rPh>
    <rPh sb="12" eb="13">
      <t>タ</t>
    </rPh>
    <rPh sb="14" eb="16">
      <t>メイレイ</t>
    </rPh>
    <rPh sb="17" eb="19">
      <t>ジンジ</t>
    </rPh>
    <rPh sb="19" eb="21">
      <t>ハツレイ</t>
    </rPh>
    <rPh sb="22" eb="23">
      <t>ノゾ</t>
    </rPh>
    <rPh sb="26" eb="27">
      <t>オヨ</t>
    </rPh>
    <rPh sb="28" eb="30">
      <t>トウガイ</t>
    </rPh>
    <rPh sb="30" eb="32">
      <t>メイレイ</t>
    </rPh>
    <rPh sb="33" eb="35">
      <t>サクセイ</t>
    </rPh>
    <rPh sb="35" eb="37">
      <t>カテイ</t>
    </rPh>
    <rPh sb="38" eb="40">
      <t>キロク</t>
    </rPh>
    <rPh sb="43" eb="45">
      <t>ブンショ</t>
    </rPh>
    <phoneticPr fontId="4"/>
  </si>
  <si>
    <t>５年３月</t>
    <rPh sb="1" eb="2">
      <t>ネン</t>
    </rPh>
    <rPh sb="3" eb="4">
      <t>ツキ</t>
    </rPh>
    <phoneticPr fontId="4"/>
  </si>
  <si>
    <t>海外における射撃演習に関する文書</t>
    <rPh sb="0" eb="2">
      <t>カイガイ</t>
    </rPh>
    <rPh sb="6" eb="8">
      <t>シャゲキ</t>
    </rPh>
    <rPh sb="8" eb="10">
      <t>エンシュウ</t>
    </rPh>
    <rPh sb="11" eb="12">
      <t>カン</t>
    </rPh>
    <rPh sb="14" eb="16">
      <t>ブンショ</t>
    </rPh>
    <phoneticPr fontId="4"/>
  </si>
  <si>
    <t>－</t>
    <phoneticPr fontId="4"/>
  </si>
  <si>
    <t>広報資料に関する文書</t>
    <rPh sb="0" eb="2">
      <t>コウホウ</t>
    </rPh>
    <rPh sb="2" eb="4">
      <t>シリョウ</t>
    </rPh>
    <rPh sb="5" eb="6">
      <t>カン</t>
    </rPh>
    <rPh sb="8" eb="10">
      <t>ブンショ</t>
    </rPh>
    <phoneticPr fontId="4"/>
  </si>
  <si>
    <t>就職希望調査票</t>
    <rPh sb="0" eb="2">
      <t>シュウショク</t>
    </rPh>
    <rPh sb="2" eb="4">
      <t>キボウ</t>
    </rPh>
    <rPh sb="4" eb="7">
      <t>チョウサヒョウ</t>
    </rPh>
    <phoneticPr fontId="4"/>
  </si>
  <si>
    <t>以下について移管
・多くの国民の関心事項となる重大な事故に関するもの</t>
    <rPh sb="0" eb="2">
      <t>イカ</t>
    </rPh>
    <rPh sb="6" eb="8">
      <t>イカン</t>
    </rPh>
    <phoneticPr fontId="4"/>
  </si>
  <si>
    <t>特定日以後３０年(廃止又は組織の改廃)</t>
    <phoneticPr fontId="4"/>
  </si>
  <si>
    <t>システム利用者等指定簿（陸自インターネット用）</t>
    <rPh sb="4" eb="7">
      <t>リヨウシャ</t>
    </rPh>
    <rPh sb="7" eb="8">
      <t>トウ</t>
    </rPh>
    <rPh sb="8" eb="10">
      <t>シテイ</t>
    </rPh>
    <rPh sb="10" eb="11">
      <t>ボ</t>
    </rPh>
    <rPh sb="12" eb="14">
      <t>リクジ</t>
    </rPh>
    <rPh sb="21" eb="22">
      <t>ヨウ</t>
    </rPh>
    <phoneticPr fontId="4"/>
  </si>
  <si>
    <t>運用研究、装備研究、教育訓練研究、衛生研究及びその他の研究成果</t>
    <rPh sb="0" eb="2">
      <t>ウンヨウ</t>
    </rPh>
    <rPh sb="2" eb="4">
      <t>ケンキュウ</t>
    </rPh>
    <rPh sb="5" eb="7">
      <t>ソウビ</t>
    </rPh>
    <rPh sb="7" eb="9">
      <t>ケンキュウ</t>
    </rPh>
    <rPh sb="10" eb="12">
      <t>キョウイク</t>
    </rPh>
    <rPh sb="12" eb="14">
      <t>クンレン</t>
    </rPh>
    <rPh sb="14" eb="16">
      <t>ケンキュウ</t>
    </rPh>
    <rPh sb="17" eb="19">
      <t>エイセイ</t>
    </rPh>
    <rPh sb="19" eb="21">
      <t>ケンキュウ</t>
    </rPh>
    <rPh sb="21" eb="22">
      <t>オヨ</t>
    </rPh>
    <rPh sb="25" eb="26">
      <t>タ</t>
    </rPh>
    <rPh sb="27" eb="29">
      <t>ケンキュウ</t>
    </rPh>
    <rPh sb="29" eb="31">
      <t>セイカ</t>
    </rPh>
    <phoneticPr fontId="4"/>
  </si>
  <si>
    <t>薬務の技報に関する文書</t>
    <rPh sb="0" eb="2">
      <t>ヤクム</t>
    </rPh>
    <rPh sb="3" eb="5">
      <t>ギホウ</t>
    </rPh>
    <rPh sb="6" eb="7">
      <t>カン</t>
    </rPh>
    <rPh sb="9" eb="11">
      <t>ブンショ</t>
    </rPh>
    <phoneticPr fontId="4"/>
  </si>
  <si>
    <t>地方自治体が行う防災訓練又は総合防災訓練の参加に関する文書</t>
    <rPh sb="0" eb="2">
      <t>チホウ</t>
    </rPh>
    <rPh sb="2" eb="5">
      <t>ジチタイ</t>
    </rPh>
    <rPh sb="6" eb="7">
      <t>オコナ</t>
    </rPh>
    <rPh sb="8" eb="10">
      <t>ボウサイ</t>
    </rPh>
    <rPh sb="10" eb="12">
      <t>クンレン</t>
    </rPh>
    <rPh sb="12" eb="13">
      <t>マタ</t>
    </rPh>
    <rPh sb="14" eb="16">
      <t>ソウゴウ</t>
    </rPh>
    <rPh sb="16" eb="18">
      <t>ボウサイ</t>
    </rPh>
    <rPh sb="18" eb="20">
      <t>クンレン</t>
    </rPh>
    <rPh sb="21" eb="23">
      <t>サンカ</t>
    </rPh>
    <rPh sb="24" eb="25">
      <t>カン</t>
    </rPh>
    <rPh sb="27" eb="29">
      <t>ブンショ</t>
    </rPh>
    <phoneticPr fontId="4"/>
  </si>
  <si>
    <t>災害派遣に関する文書</t>
    <rPh sb="0" eb="2">
      <t>サイガイ</t>
    </rPh>
    <rPh sb="2" eb="4">
      <t>ハケン</t>
    </rPh>
    <rPh sb="5" eb="6">
      <t>カン</t>
    </rPh>
    <rPh sb="8" eb="10">
      <t>ブンショ</t>
    </rPh>
    <phoneticPr fontId="4"/>
  </si>
  <si>
    <t>以下について移管
・国際協力、国際交流に関する文書のうち、特に重要な政策事項、意思決定事項等が記録された文書</t>
    <rPh sb="0" eb="2">
      <t>イカ</t>
    </rPh>
    <rPh sb="6" eb="8">
      <t>イカン</t>
    </rPh>
    <phoneticPr fontId="4"/>
  </si>
  <si>
    <t>駐屯地警備に関する通知、報告及び照会又は意見に係る文書</t>
    <rPh sb="0" eb="3">
      <t>チュウトンチ</t>
    </rPh>
    <rPh sb="3" eb="5">
      <t>ケイビ</t>
    </rPh>
    <rPh sb="6" eb="7">
      <t>カン</t>
    </rPh>
    <rPh sb="9" eb="11">
      <t>ツウチ</t>
    </rPh>
    <rPh sb="12" eb="14">
      <t>ホウコク</t>
    </rPh>
    <rPh sb="14" eb="15">
      <t>オヨ</t>
    </rPh>
    <rPh sb="16" eb="18">
      <t>ショウカイ</t>
    </rPh>
    <rPh sb="18" eb="19">
      <t>マタ</t>
    </rPh>
    <rPh sb="20" eb="22">
      <t>イケン</t>
    </rPh>
    <rPh sb="23" eb="24">
      <t>カカ</t>
    </rPh>
    <rPh sb="25" eb="27">
      <t>ブンショ</t>
    </rPh>
    <phoneticPr fontId="4"/>
  </si>
  <si>
    <t>災害派遣に関する通知、報告及び照会又は意見に係る文書</t>
    <rPh sb="0" eb="4">
      <t>サイガイハケン</t>
    </rPh>
    <rPh sb="5" eb="6">
      <t>カン</t>
    </rPh>
    <phoneticPr fontId="4"/>
  </si>
  <si>
    <t>国際緊急援助活動に関する通知、報告、及び照会又は意見に係る文書</t>
    <rPh sb="2" eb="4">
      <t>キンキュウ</t>
    </rPh>
    <rPh sb="4" eb="6">
      <t>エンジョ</t>
    </rPh>
    <rPh sb="6" eb="8">
      <t>カツドウ</t>
    </rPh>
    <rPh sb="9" eb="10">
      <t>カン</t>
    </rPh>
    <rPh sb="12" eb="14">
      <t>ツウチ</t>
    </rPh>
    <rPh sb="15" eb="17">
      <t>ホウコク</t>
    </rPh>
    <rPh sb="18" eb="19">
      <t>オヨ</t>
    </rPh>
    <rPh sb="20" eb="22">
      <t>ショウカイ</t>
    </rPh>
    <rPh sb="22" eb="23">
      <t>マタ</t>
    </rPh>
    <rPh sb="24" eb="26">
      <t>イケン</t>
    </rPh>
    <rPh sb="27" eb="28">
      <t>カカ</t>
    </rPh>
    <rPh sb="29" eb="31">
      <t>ブンショ</t>
    </rPh>
    <phoneticPr fontId="4"/>
  </si>
  <si>
    <t>駐屯地警備に関する文書</t>
    <rPh sb="0" eb="3">
      <t>チュウトンチ</t>
    </rPh>
    <rPh sb="3" eb="5">
      <t>ケイビ</t>
    </rPh>
    <rPh sb="6" eb="7">
      <t>カン</t>
    </rPh>
    <rPh sb="9" eb="11">
      <t>ブンショ</t>
    </rPh>
    <phoneticPr fontId="4"/>
  </si>
  <si>
    <t>国際平和協力活動に関する文書</t>
    <rPh sb="6" eb="8">
      <t>カツドウ</t>
    </rPh>
    <phoneticPr fontId="4"/>
  </si>
  <si>
    <t>国際平和協力活動に関する通知、報告、及び照会又は意見に係る文書</t>
    <rPh sb="6" eb="8">
      <t>カツドウ</t>
    </rPh>
    <phoneticPr fontId="4"/>
  </si>
  <si>
    <t>幹部の退職に関する文書</t>
    <rPh sb="0" eb="2">
      <t>カンブ</t>
    </rPh>
    <rPh sb="3" eb="5">
      <t>タイショク</t>
    </rPh>
    <rPh sb="6" eb="7">
      <t>カン</t>
    </rPh>
    <rPh sb="9" eb="11">
      <t>ブンショ</t>
    </rPh>
    <phoneticPr fontId="4"/>
  </si>
  <si>
    <t>幹部退職</t>
    <rPh sb="0" eb="2">
      <t>カンブ</t>
    </rPh>
    <rPh sb="2" eb="4">
      <t>タイショク</t>
    </rPh>
    <phoneticPr fontId="4"/>
  </si>
  <si>
    <t>幹部の人事評価に関する文書</t>
    <rPh sb="0" eb="2">
      <t>カンブ</t>
    </rPh>
    <rPh sb="3" eb="7">
      <t>ジンジヒョウカ</t>
    </rPh>
    <rPh sb="8" eb="9">
      <t>カン</t>
    </rPh>
    <rPh sb="11" eb="13">
      <t>ブンショ</t>
    </rPh>
    <phoneticPr fontId="4"/>
  </si>
  <si>
    <t>幹部の人事記録に関する文書</t>
    <rPh sb="0" eb="2">
      <t>カンブ</t>
    </rPh>
    <rPh sb="3" eb="7">
      <t>ジンジキロク</t>
    </rPh>
    <rPh sb="8" eb="9">
      <t>カン</t>
    </rPh>
    <rPh sb="11" eb="13">
      <t>ブンショ</t>
    </rPh>
    <phoneticPr fontId="4"/>
  </si>
  <si>
    <t>幹部の成績率に関する文書</t>
    <rPh sb="0" eb="2">
      <t>カンブ</t>
    </rPh>
    <rPh sb="3" eb="6">
      <t>セイセキリツ</t>
    </rPh>
    <rPh sb="7" eb="8">
      <t>カン</t>
    </rPh>
    <rPh sb="10" eb="12">
      <t>ブンショ</t>
    </rPh>
    <phoneticPr fontId="4"/>
  </si>
  <si>
    <t>幹部成績率</t>
    <rPh sb="0" eb="2">
      <t>カンブ</t>
    </rPh>
    <rPh sb="2" eb="4">
      <t>セイセキ</t>
    </rPh>
    <rPh sb="4" eb="5">
      <t>リツ</t>
    </rPh>
    <phoneticPr fontId="4"/>
  </si>
  <si>
    <t>准・曹・士の退職に関する文書</t>
    <rPh sb="0" eb="1">
      <t>ジュン</t>
    </rPh>
    <rPh sb="2" eb="3">
      <t>ソウ</t>
    </rPh>
    <rPh sb="4" eb="5">
      <t>シ</t>
    </rPh>
    <rPh sb="6" eb="8">
      <t>タイショク</t>
    </rPh>
    <rPh sb="9" eb="10">
      <t>カン</t>
    </rPh>
    <rPh sb="12" eb="14">
      <t>ブンショ</t>
    </rPh>
    <phoneticPr fontId="4"/>
  </si>
  <si>
    <t>准・曹・士 退職</t>
    <rPh sb="0" eb="1">
      <t>ジュン</t>
    </rPh>
    <rPh sb="2" eb="3">
      <t>ソウ</t>
    </rPh>
    <rPh sb="4" eb="5">
      <t>シ</t>
    </rPh>
    <rPh sb="6" eb="8">
      <t>タイショク</t>
    </rPh>
    <phoneticPr fontId="4"/>
  </si>
  <si>
    <t>准・曹・士の人事評価に関する文書</t>
    <rPh sb="0" eb="1">
      <t>ジュン</t>
    </rPh>
    <rPh sb="2" eb="3">
      <t>ソウ</t>
    </rPh>
    <rPh sb="4" eb="5">
      <t>シ</t>
    </rPh>
    <rPh sb="6" eb="8">
      <t>ジンジ</t>
    </rPh>
    <rPh sb="8" eb="10">
      <t>ヒョウカ</t>
    </rPh>
    <rPh sb="11" eb="12">
      <t>カン</t>
    </rPh>
    <rPh sb="14" eb="16">
      <t>ブンショ</t>
    </rPh>
    <phoneticPr fontId="4"/>
  </si>
  <si>
    <t>准・曹・士の人事記録に関する文書</t>
    <rPh sb="0" eb="1">
      <t>ジュン</t>
    </rPh>
    <rPh sb="2" eb="3">
      <t>ソウ</t>
    </rPh>
    <rPh sb="4" eb="5">
      <t>シ</t>
    </rPh>
    <rPh sb="6" eb="10">
      <t>ジンジキロク</t>
    </rPh>
    <rPh sb="11" eb="12">
      <t>カン</t>
    </rPh>
    <rPh sb="14" eb="16">
      <t>ブンショ</t>
    </rPh>
    <phoneticPr fontId="4"/>
  </si>
  <si>
    <t>准・曹・士の成績率に関する文書</t>
    <rPh sb="0" eb="1">
      <t>ジュン・</t>
    </rPh>
    <rPh sb="2" eb="5">
      <t>シ</t>
    </rPh>
    <rPh sb="6" eb="9">
      <t>セイセキリツ</t>
    </rPh>
    <rPh sb="10" eb="11">
      <t>カン</t>
    </rPh>
    <rPh sb="13" eb="15">
      <t>ブンショ</t>
    </rPh>
    <phoneticPr fontId="4"/>
  </si>
  <si>
    <t>准・曹・士 自衛官人事記録</t>
    <rPh sb="6" eb="9">
      <t>ジエイカン</t>
    </rPh>
    <rPh sb="9" eb="11">
      <t>ジンジ</t>
    </rPh>
    <rPh sb="11" eb="13">
      <t>キロク</t>
    </rPh>
    <phoneticPr fontId="4"/>
  </si>
  <si>
    <t>事務官等の昇給に関する文書</t>
    <rPh sb="0" eb="3">
      <t>ジムカン</t>
    </rPh>
    <rPh sb="3" eb="4">
      <t>トウ</t>
    </rPh>
    <rPh sb="5" eb="7">
      <t>ショウキュウ</t>
    </rPh>
    <rPh sb="8" eb="9">
      <t>カン</t>
    </rPh>
    <rPh sb="11" eb="13">
      <t>ブンショ</t>
    </rPh>
    <phoneticPr fontId="4"/>
  </si>
  <si>
    <t>事務官等の休職等に関する文書</t>
    <rPh sb="0" eb="3">
      <t>ジムカン</t>
    </rPh>
    <rPh sb="3" eb="4">
      <t>トウ</t>
    </rPh>
    <rPh sb="5" eb="7">
      <t>キュウショク</t>
    </rPh>
    <rPh sb="7" eb="8">
      <t>トウ</t>
    </rPh>
    <rPh sb="9" eb="10">
      <t>カン</t>
    </rPh>
    <rPh sb="12" eb="14">
      <t>ブンショ</t>
    </rPh>
    <phoneticPr fontId="4"/>
  </si>
  <si>
    <t>事務官等の人事記録に関する文書</t>
    <rPh sb="0" eb="3">
      <t>ジムカン</t>
    </rPh>
    <rPh sb="3" eb="4">
      <t>トウ</t>
    </rPh>
    <rPh sb="5" eb="7">
      <t>ジンジ</t>
    </rPh>
    <rPh sb="7" eb="9">
      <t>キロク</t>
    </rPh>
    <rPh sb="10" eb="11">
      <t>カン</t>
    </rPh>
    <rPh sb="13" eb="15">
      <t>ブンショ</t>
    </rPh>
    <phoneticPr fontId="4"/>
  </si>
  <si>
    <t>事務官等の人事評価に関する文書</t>
    <rPh sb="0" eb="3">
      <t>ジムカン</t>
    </rPh>
    <rPh sb="3" eb="4">
      <t>トウ</t>
    </rPh>
    <rPh sb="5" eb="7">
      <t>ジンジ</t>
    </rPh>
    <rPh sb="7" eb="9">
      <t>ヒョウカ</t>
    </rPh>
    <rPh sb="10" eb="11">
      <t>カン</t>
    </rPh>
    <rPh sb="13" eb="15">
      <t>ブンショ</t>
    </rPh>
    <phoneticPr fontId="4"/>
  </si>
  <si>
    <t>事務官等の成績率に関する文書</t>
    <rPh sb="0" eb="3">
      <t>ジムカン</t>
    </rPh>
    <rPh sb="3" eb="4">
      <t>トウ</t>
    </rPh>
    <rPh sb="5" eb="7">
      <t>セイセキ</t>
    </rPh>
    <rPh sb="7" eb="8">
      <t>リツ</t>
    </rPh>
    <rPh sb="9" eb="10">
      <t>カン</t>
    </rPh>
    <rPh sb="12" eb="14">
      <t>ブンショ</t>
    </rPh>
    <phoneticPr fontId="4"/>
  </si>
  <si>
    <t>幹部の休職等に関する文書</t>
    <rPh sb="0" eb="2">
      <t>カンブ</t>
    </rPh>
    <rPh sb="3" eb="5">
      <t>キュウショク</t>
    </rPh>
    <rPh sb="5" eb="6">
      <t>トウ</t>
    </rPh>
    <rPh sb="7" eb="8">
      <t>カン</t>
    </rPh>
    <rPh sb="10" eb="12">
      <t>ブンショ</t>
    </rPh>
    <phoneticPr fontId="4"/>
  </si>
  <si>
    <t>幹部の経歴管理に関する文書</t>
    <phoneticPr fontId="4"/>
  </si>
  <si>
    <t>准・曹・士の休職等に関する文書</t>
    <rPh sb="0" eb="1">
      <t>ジュン</t>
    </rPh>
    <rPh sb="2" eb="3">
      <t>ソウ</t>
    </rPh>
    <rPh sb="4" eb="5">
      <t>シ</t>
    </rPh>
    <rPh sb="6" eb="8">
      <t>キュウショク</t>
    </rPh>
    <rPh sb="8" eb="9">
      <t>トウ</t>
    </rPh>
    <rPh sb="10" eb="11">
      <t>カン</t>
    </rPh>
    <rPh sb="13" eb="15">
      <t>ブンショ</t>
    </rPh>
    <phoneticPr fontId="4"/>
  </si>
  <si>
    <t>准・曹・士補任業務の運用に関する文書</t>
    <rPh sb="0" eb="1">
      <t>ジュン</t>
    </rPh>
    <rPh sb="2" eb="3">
      <t>ソウ</t>
    </rPh>
    <rPh sb="4" eb="5">
      <t>シ</t>
    </rPh>
    <rPh sb="5" eb="7">
      <t>ホニン</t>
    </rPh>
    <rPh sb="7" eb="9">
      <t>ギョウム</t>
    </rPh>
    <rPh sb="10" eb="12">
      <t>ウンヨウ</t>
    </rPh>
    <rPh sb="13" eb="14">
      <t>カン</t>
    </rPh>
    <rPh sb="16" eb="18">
      <t>ブンショ</t>
    </rPh>
    <phoneticPr fontId="4"/>
  </si>
  <si>
    <t>准・曹・士の経歴管理に関する文書</t>
    <rPh sb="0" eb="1">
      <t>ジュン</t>
    </rPh>
    <rPh sb="2" eb="3">
      <t>ソウ</t>
    </rPh>
    <rPh sb="4" eb="5">
      <t>シ</t>
    </rPh>
    <rPh sb="6" eb="8">
      <t>ケイレキ</t>
    </rPh>
    <rPh sb="8" eb="10">
      <t>カンリ</t>
    </rPh>
    <rPh sb="11" eb="12">
      <t>カン</t>
    </rPh>
    <rPh sb="14" eb="16">
      <t>ブンショ</t>
    </rPh>
    <phoneticPr fontId="4"/>
  </si>
  <si>
    <t>事務官等の昇格に関する文書</t>
    <rPh sb="0" eb="3">
      <t>ジムカン</t>
    </rPh>
    <rPh sb="3" eb="4">
      <t>トウ</t>
    </rPh>
    <rPh sb="5" eb="7">
      <t>ショウカク</t>
    </rPh>
    <rPh sb="8" eb="9">
      <t>カン</t>
    </rPh>
    <rPh sb="11" eb="13">
      <t>ブンショ</t>
    </rPh>
    <phoneticPr fontId="4"/>
  </si>
  <si>
    <t>事務官等の退職に関する文書</t>
    <rPh sb="0" eb="3">
      <t>ジムカン</t>
    </rPh>
    <rPh sb="3" eb="4">
      <t>トウ</t>
    </rPh>
    <rPh sb="5" eb="7">
      <t>タイショク</t>
    </rPh>
    <rPh sb="8" eb="9">
      <t>カン</t>
    </rPh>
    <rPh sb="11" eb="13">
      <t>ブンショ</t>
    </rPh>
    <phoneticPr fontId="4"/>
  </si>
  <si>
    <t>事務官等の経歴管理に関する文書</t>
    <rPh sb="0" eb="3">
      <t>ジムカン</t>
    </rPh>
    <rPh sb="3" eb="4">
      <t>トウ</t>
    </rPh>
    <rPh sb="5" eb="7">
      <t>ケイレキ</t>
    </rPh>
    <rPh sb="7" eb="9">
      <t>カンリ</t>
    </rPh>
    <rPh sb="10" eb="11">
      <t>カン</t>
    </rPh>
    <rPh sb="13" eb="15">
      <t>ブンショ</t>
    </rPh>
    <phoneticPr fontId="4"/>
  </si>
  <si>
    <t>勤務記録表</t>
    <rPh sb="0" eb="2">
      <t>キンム</t>
    </rPh>
    <rPh sb="2" eb="4">
      <t>キロク</t>
    </rPh>
    <rPh sb="4" eb="5">
      <t>ヒョウ</t>
    </rPh>
    <phoneticPr fontId="4"/>
  </si>
  <si>
    <t>総合評価方式の運用に関する文書</t>
    <rPh sb="0" eb="2">
      <t>ソウゴウ</t>
    </rPh>
    <rPh sb="2" eb="4">
      <t>ヒョウカ</t>
    </rPh>
    <rPh sb="4" eb="6">
      <t>ホウシキ</t>
    </rPh>
    <rPh sb="7" eb="9">
      <t>ウンヨウ</t>
    </rPh>
    <rPh sb="10" eb="11">
      <t>カン</t>
    </rPh>
    <rPh sb="13" eb="15">
      <t>ブンショ</t>
    </rPh>
    <phoneticPr fontId="4"/>
  </si>
  <si>
    <t>防衛、警備等計画</t>
    <rPh sb="0" eb="2">
      <t>ボウエイ</t>
    </rPh>
    <rPh sb="3" eb="6">
      <t>ケイビトウ</t>
    </rPh>
    <rPh sb="6" eb="8">
      <t>ケイカク</t>
    </rPh>
    <phoneticPr fontId="4"/>
  </si>
  <si>
    <t>管制日報、管制業務日誌（出発機、到着機、局地飛行）、管制業務日誌（レーダー）、管制業務記録簿（位置通報）、管制ストリップ（レーダー）、管制ストリップ（進入管制出発機用）、管制ストリップ（進入管制到着機用）</t>
    <rPh sb="47" eb="49">
      <t>イチ</t>
    </rPh>
    <rPh sb="49" eb="51">
      <t>ツウホウ</t>
    </rPh>
    <phoneticPr fontId="4"/>
  </si>
  <si>
    <t>－</t>
  </si>
  <si>
    <t>失効の日に係る特定日以後１年</t>
    <rPh sb="0" eb="2">
      <t>シッコウ</t>
    </rPh>
    <rPh sb="10" eb="12">
      <t>イゴ</t>
    </rPh>
    <rPh sb="13" eb="14">
      <t>ネン</t>
    </rPh>
    <phoneticPr fontId="4"/>
  </si>
  <si>
    <t>火山災害対処計画</t>
    <rPh sb="0" eb="2">
      <t>カザン</t>
    </rPh>
    <rPh sb="2" eb="4">
      <t>サイガイ</t>
    </rPh>
    <rPh sb="4" eb="6">
      <t>タイショ</t>
    </rPh>
    <rPh sb="6" eb="8">
      <t>ケイカク</t>
    </rPh>
    <phoneticPr fontId="4"/>
  </si>
  <si>
    <t>体制移行・体制改革に関する事項</t>
    <rPh sb="0" eb="2">
      <t>タイセイ</t>
    </rPh>
    <rPh sb="2" eb="4">
      <t>イコウ</t>
    </rPh>
    <rPh sb="5" eb="7">
      <t>タイセイ</t>
    </rPh>
    <rPh sb="7" eb="9">
      <t>カイカク</t>
    </rPh>
    <rPh sb="10" eb="11">
      <t>カン</t>
    </rPh>
    <rPh sb="13" eb="15">
      <t>ジコウ</t>
    </rPh>
    <phoneticPr fontId="4"/>
  </si>
  <si>
    <t>契約（軽易なもの）</t>
    <phoneticPr fontId="4"/>
  </si>
  <si>
    <t>会計監査・検査に関する文書</t>
    <rPh sb="0" eb="2">
      <t>カイケイ</t>
    </rPh>
    <rPh sb="2" eb="4">
      <t>カンサ</t>
    </rPh>
    <rPh sb="5" eb="7">
      <t>ケンサ</t>
    </rPh>
    <rPh sb="8" eb="9">
      <t>カン</t>
    </rPh>
    <rPh sb="11" eb="13">
      <t>ブンショ</t>
    </rPh>
    <phoneticPr fontId="4"/>
  </si>
  <si>
    <t>調達及び契約の通知</t>
    <rPh sb="0" eb="2">
      <t>チョウタツ</t>
    </rPh>
    <rPh sb="2" eb="3">
      <t>オヨ</t>
    </rPh>
    <phoneticPr fontId="4"/>
  </si>
  <si>
    <t>契約が終了する日に係る特定日以後５年</t>
    <rPh sb="0" eb="2">
      <t>ケイヤク</t>
    </rPh>
    <rPh sb="3" eb="5">
      <t>シュウリョウ</t>
    </rPh>
    <rPh sb="7" eb="8">
      <t>ヒ</t>
    </rPh>
    <rPh sb="9" eb="10">
      <t>カカ</t>
    </rPh>
    <rPh sb="11" eb="14">
      <t>トクテイビ</t>
    </rPh>
    <rPh sb="14" eb="16">
      <t>イゴ</t>
    </rPh>
    <rPh sb="17" eb="18">
      <t>ネン</t>
    </rPh>
    <phoneticPr fontId="4"/>
  </si>
  <si>
    <t>広聴に関する文書</t>
    <rPh sb="0" eb="2">
      <t>コウチョウ</t>
    </rPh>
    <rPh sb="3" eb="4">
      <t>カン</t>
    </rPh>
    <rPh sb="6" eb="8">
      <t>ブンショ</t>
    </rPh>
    <phoneticPr fontId="4"/>
  </si>
  <si>
    <t>国民の意識調査報告書等</t>
    <rPh sb="0" eb="2">
      <t>コクミン</t>
    </rPh>
    <rPh sb="3" eb="5">
      <t>イシキ</t>
    </rPh>
    <rPh sb="5" eb="7">
      <t>チョウサ</t>
    </rPh>
    <rPh sb="7" eb="9">
      <t>ホウコク</t>
    </rPh>
    <rPh sb="9" eb="10">
      <t>ショ</t>
    </rPh>
    <rPh sb="10" eb="11">
      <t>トウ</t>
    </rPh>
    <phoneticPr fontId="4"/>
  </si>
  <si>
    <t>保有個人情報等に係る事故発生時に関する文書</t>
    <phoneticPr fontId="4"/>
  </si>
  <si>
    <t>当該保有個人情報文書と同一の保存期間</t>
    <rPh sb="0" eb="2">
      <t>トウガイ</t>
    </rPh>
    <rPh sb="2" eb="4">
      <t>ホユウ</t>
    </rPh>
    <rPh sb="4" eb="6">
      <t>コジン</t>
    </rPh>
    <rPh sb="6" eb="8">
      <t>ジョウホウ</t>
    </rPh>
    <rPh sb="8" eb="10">
      <t>ブンショ</t>
    </rPh>
    <rPh sb="11" eb="13">
      <t>ドウイツ</t>
    </rPh>
    <rPh sb="14" eb="16">
      <t>ホゾン</t>
    </rPh>
    <rPh sb="16" eb="18">
      <t>キカン</t>
    </rPh>
    <phoneticPr fontId="4"/>
  </si>
  <si>
    <t>秘密保全検査の実施計画及び検査結果</t>
    <rPh sb="0" eb="2">
      <t>ヒミツ</t>
    </rPh>
    <rPh sb="2" eb="4">
      <t>ホゼン</t>
    </rPh>
    <rPh sb="4" eb="6">
      <t>ケンサ</t>
    </rPh>
    <rPh sb="7" eb="9">
      <t>ジッシ</t>
    </rPh>
    <rPh sb="9" eb="11">
      <t>ケイカク</t>
    </rPh>
    <rPh sb="11" eb="12">
      <t>オヨ</t>
    </rPh>
    <rPh sb="13" eb="15">
      <t>ケンサ</t>
    </rPh>
    <rPh sb="15" eb="17">
      <t>ケッカ</t>
    </rPh>
    <phoneticPr fontId="4"/>
  </si>
  <si>
    <t>教範類に関する通知、報告及び照会又は意見に係る文書　　</t>
    <rPh sb="0" eb="2">
      <t>キョウハン</t>
    </rPh>
    <rPh sb="2" eb="3">
      <t>ルイ</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4"/>
  </si>
  <si>
    <t>スクリーニング結果記録</t>
    <rPh sb="7" eb="9">
      <t>ケッカ</t>
    </rPh>
    <rPh sb="9" eb="11">
      <t>キロク</t>
    </rPh>
    <phoneticPr fontId="4"/>
  </si>
  <si>
    <t>補給カタログ（補給品）、整備諸基準（補給品）、取扱書（補給品）</t>
    <rPh sb="0" eb="2">
      <t>ホキュウ</t>
    </rPh>
    <rPh sb="7" eb="9">
      <t>ホキュウ</t>
    </rPh>
    <rPh sb="9" eb="10">
      <t>ヒン</t>
    </rPh>
    <rPh sb="12" eb="14">
      <t>セイビ</t>
    </rPh>
    <rPh sb="14" eb="15">
      <t>ショ</t>
    </rPh>
    <rPh sb="15" eb="17">
      <t>キジュン</t>
    </rPh>
    <rPh sb="18" eb="20">
      <t>ホキュウ</t>
    </rPh>
    <rPh sb="20" eb="21">
      <t>ヒン</t>
    </rPh>
    <rPh sb="23" eb="25">
      <t>トリアツカイ</t>
    </rPh>
    <rPh sb="25" eb="26">
      <t>ショ</t>
    </rPh>
    <rPh sb="27" eb="29">
      <t>ホキュウ</t>
    </rPh>
    <rPh sb="29" eb="30">
      <t>ヒン</t>
    </rPh>
    <phoneticPr fontId="4"/>
  </si>
  <si>
    <t>放射線廃棄物の取扱いに関連する文書</t>
    <rPh sb="0" eb="3">
      <t>ホウシャセン</t>
    </rPh>
    <rPh sb="3" eb="6">
      <t>ハイキブツ</t>
    </rPh>
    <rPh sb="7" eb="9">
      <t>トリアツカ</t>
    </rPh>
    <rPh sb="11" eb="13">
      <t>カンレン</t>
    </rPh>
    <rPh sb="15" eb="17">
      <t>ブンショ</t>
    </rPh>
    <phoneticPr fontId="4"/>
  </si>
  <si>
    <t>放射線測定物品の取扱細部実施要領</t>
    <rPh sb="0" eb="3">
      <t>ホウシャセン</t>
    </rPh>
    <rPh sb="3" eb="5">
      <t>ソクテイ</t>
    </rPh>
    <rPh sb="5" eb="7">
      <t>ブッピン</t>
    </rPh>
    <rPh sb="8" eb="10">
      <t>トリアツカイ</t>
    </rPh>
    <rPh sb="10" eb="12">
      <t>サイブ</t>
    </rPh>
    <rPh sb="12" eb="14">
      <t>ジッシ</t>
    </rPh>
    <rPh sb="14" eb="16">
      <t>ヨウリョウ</t>
    </rPh>
    <phoneticPr fontId="4"/>
  </si>
  <si>
    <t>補給カタログ（原議書）、整備諸基準（原議書）、取扱書（原議書）</t>
    <rPh sb="0" eb="2">
      <t>ホキュウ</t>
    </rPh>
    <rPh sb="7" eb="9">
      <t>ゲンギ</t>
    </rPh>
    <rPh sb="9" eb="10">
      <t>ショ</t>
    </rPh>
    <rPh sb="12" eb="14">
      <t>セイビ</t>
    </rPh>
    <rPh sb="14" eb="15">
      <t>ショ</t>
    </rPh>
    <rPh sb="15" eb="17">
      <t>キジュン</t>
    </rPh>
    <rPh sb="18" eb="20">
      <t>ゲンギ</t>
    </rPh>
    <rPh sb="20" eb="21">
      <t>ショ</t>
    </rPh>
    <rPh sb="23" eb="25">
      <t>トリアツカイ</t>
    </rPh>
    <rPh sb="25" eb="26">
      <t>ショ</t>
    </rPh>
    <rPh sb="27" eb="29">
      <t>ゲンギ</t>
    </rPh>
    <rPh sb="29" eb="30">
      <t>ショ</t>
    </rPh>
    <phoneticPr fontId="4"/>
  </si>
  <si>
    <t>最後に記録した日に係る特定日以後１年</t>
    <rPh sb="0" eb="2">
      <t>サイゴ</t>
    </rPh>
    <rPh sb="3" eb="5">
      <t>キロク</t>
    </rPh>
    <rPh sb="7" eb="8">
      <t>ヒ</t>
    </rPh>
    <rPh sb="9" eb="10">
      <t>カカワ</t>
    </rPh>
    <rPh sb="11" eb="14">
      <t>トクテイビ</t>
    </rPh>
    <rPh sb="14" eb="16">
      <t>イゴ</t>
    </rPh>
    <rPh sb="17" eb="18">
      <t>ネン</t>
    </rPh>
    <phoneticPr fontId="4"/>
  </si>
  <si>
    <t>放射線障害防止法に関する文書</t>
    <rPh sb="0" eb="3">
      <t>ホウシャセン</t>
    </rPh>
    <rPh sb="3" eb="5">
      <t>ショウガイ</t>
    </rPh>
    <rPh sb="5" eb="7">
      <t>ボウシ</t>
    </rPh>
    <rPh sb="7" eb="8">
      <t>ホウ</t>
    </rPh>
    <rPh sb="9" eb="10">
      <t>カン</t>
    </rPh>
    <rPh sb="12" eb="14">
      <t>ブンショ</t>
    </rPh>
    <phoneticPr fontId="4"/>
  </si>
  <si>
    <t>許認可等の効力が消滅する日に係る特定日以後１年</t>
    <rPh sb="0" eb="3">
      <t>キョニンカ</t>
    </rPh>
    <rPh sb="3" eb="4">
      <t>トウ</t>
    </rPh>
    <rPh sb="5" eb="7">
      <t>コウリョク</t>
    </rPh>
    <rPh sb="8" eb="10">
      <t>ショウメツ</t>
    </rPh>
    <rPh sb="12" eb="13">
      <t>ヒ</t>
    </rPh>
    <rPh sb="14" eb="15">
      <t>カカ</t>
    </rPh>
    <rPh sb="16" eb="19">
      <t>トクテイビ</t>
    </rPh>
    <rPh sb="19" eb="21">
      <t>イゴ</t>
    </rPh>
    <rPh sb="22" eb="23">
      <t>ネン</t>
    </rPh>
    <phoneticPr fontId="4"/>
  </si>
  <si>
    <t>管理換</t>
    <rPh sb="0" eb="2">
      <t>カンリ</t>
    </rPh>
    <rPh sb="2" eb="3">
      <t>ガ</t>
    </rPh>
    <phoneticPr fontId="4"/>
  </si>
  <si>
    <t>一時管理換</t>
    <phoneticPr fontId="4"/>
  </si>
  <si>
    <t>装備品等の改造</t>
    <rPh sb="0" eb="3">
      <t>ソウビヒン</t>
    </rPh>
    <rPh sb="3" eb="4">
      <t>トウ</t>
    </rPh>
    <rPh sb="5" eb="7">
      <t>カイゾウ</t>
    </rPh>
    <phoneticPr fontId="4"/>
  </si>
  <si>
    <t>管理換・不用決定、区分換</t>
    <rPh sb="0" eb="2">
      <t>カンリ</t>
    </rPh>
    <rPh sb="2" eb="3">
      <t>ガ</t>
    </rPh>
    <rPh sb="4" eb="6">
      <t>フヨウ</t>
    </rPh>
    <rPh sb="6" eb="8">
      <t>ケッテイ</t>
    </rPh>
    <phoneticPr fontId="4"/>
  </si>
  <si>
    <t>改造</t>
    <rPh sb="0" eb="2">
      <t>カイゾウ</t>
    </rPh>
    <phoneticPr fontId="4"/>
  </si>
  <si>
    <t>管理換・区分換・不用決定</t>
    <rPh sb="0" eb="2">
      <t>カンリ</t>
    </rPh>
    <rPh sb="2" eb="3">
      <t>ガ</t>
    </rPh>
    <rPh sb="4" eb="6">
      <t>クブン</t>
    </rPh>
    <rPh sb="6" eb="7">
      <t>ガエ</t>
    </rPh>
    <rPh sb="8" eb="10">
      <t>フヨウ</t>
    </rPh>
    <rPh sb="10" eb="12">
      <t>ケッテイ</t>
    </rPh>
    <phoneticPr fontId="4"/>
  </si>
  <si>
    <t>供与品</t>
    <rPh sb="0" eb="2">
      <t>キョウヨ</t>
    </rPh>
    <rPh sb="2" eb="3">
      <t>ヒン</t>
    </rPh>
    <phoneticPr fontId="4"/>
  </si>
  <si>
    <t>特別技術検査</t>
    <rPh sb="0" eb="2">
      <t>トクベツ</t>
    </rPh>
    <rPh sb="2" eb="4">
      <t>ギジュツ</t>
    </rPh>
    <rPh sb="4" eb="6">
      <t>ケンサ</t>
    </rPh>
    <phoneticPr fontId="4"/>
  </si>
  <si>
    <t>船舶の国籍証書、検査</t>
    <rPh sb="0" eb="2">
      <t>センパク</t>
    </rPh>
    <rPh sb="3" eb="5">
      <t>コクセキ</t>
    </rPh>
    <rPh sb="5" eb="7">
      <t>ショウショ</t>
    </rPh>
    <rPh sb="8" eb="10">
      <t>ケンサ</t>
    </rPh>
    <phoneticPr fontId="4"/>
  </si>
  <si>
    <t>改造等</t>
    <rPh sb="0" eb="2">
      <t>カイゾウ</t>
    </rPh>
    <rPh sb="2" eb="3">
      <t>トウ</t>
    </rPh>
    <phoneticPr fontId="4"/>
  </si>
  <si>
    <t>離職日の翌年度の始期を起算日として５年（特定日以後５年）</t>
    <rPh sb="0" eb="2">
      <t>リショク</t>
    </rPh>
    <rPh sb="2" eb="3">
      <t>ヒ</t>
    </rPh>
    <rPh sb="4" eb="7">
      <t>ヨクネンド</t>
    </rPh>
    <rPh sb="8" eb="10">
      <t>シキ</t>
    </rPh>
    <rPh sb="11" eb="13">
      <t>キサン</t>
    </rPh>
    <rPh sb="13" eb="14">
      <t>ビ</t>
    </rPh>
    <rPh sb="18" eb="19">
      <t>ネン</t>
    </rPh>
    <rPh sb="20" eb="23">
      <t>トクテイビ</t>
    </rPh>
    <rPh sb="23" eb="25">
      <t>イゴ</t>
    </rPh>
    <rPh sb="26" eb="27">
      <t>ネン</t>
    </rPh>
    <phoneticPr fontId="4"/>
  </si>
  <si>
    <t>５年１月</t>
    <rPh sb="1" eb="2">
      <t>ネン</t>
    </rPh>
    <rPh sb="3" eb="4">
      <t>ツキ</t>
    </rPh>
    <phoneticPr fontId="4"/>
  </si>
  <si>
    <t>海外における実動訓練の事前又は事後の調整に関する文書</t>
    <rPh sb="0" eb="2">
      <t>カイガイ</t>
    </rPh>
    <rPh sb="6" eb="8">
      <t>ジツドウ</t>
    </rPh>
    <rPh sb="8" eb="10">
      <t>クンレン</t>
    </rPh>
    <phoneticPr fontId="4"/>
  </si>
  <si>
    <t>配布資料、担当者間申合せ資料等</t>
    <rPh sb="14" eb="15">
      <t>トウ</t>
    </rPh>
    <phoneticPr fontId="4"/>
  </si>
  <si>
    <t>国内における日米実動訓練の事前又は事後の調整に関する文書</t>
    <rPh sb="0" eb="2">
      <t>コクナイ</t>
    </rPh>
    <rPh sb="6" eb="8">
      <t>ニチベイ</t>
    </rPh>
    <rPh sb="8" eb="10">
      <t>ジツドウ</t>
    </rPh>
    <rPh sb="10" eb="12">
      <t>クンレン</t>
    </rPh>
    <rPh sb="13" eb="15">
      <t>ジゼン</t>
    </rPh>
    <rPh sb="15" eb="16">
      <t>マタ</t>
    </rPh>
    <rPh sb="17" eb="19">
      <t>ジゴ</t>
    </rPh>
    <rPh sb="20" eb="22">
      <t>チョウセイ</t>
    </rPh>
    <rPh sb="23" eb="24">
      <t>カン</t>
    </rPh>
    <rPh sb="26" eb="28">
      <t>ブンショ</t>
    </rPh>
    <phoneticPr fontId="4"/>
  </si>
  <si>
    <t>配布資料、担当者間申合せ資料等</t>
    <rPh sb="0" eb="2">
      <t>ハイフ</t>
    </rPh>
    <rPh sb="2" eb="4">
      <t>シリョウ</t>
    </rPh>
    <rPh sb="5" eb="8">
      <t>タントウシャ</t>
    </rPh>
    <rPh sb="8" eb="9">
      <t>カン</t>
    </rPh>
    <rPh sb="9" eb="11">
      <t>モウシアワ</t>
    </rPh>
    <rPh sb="12" eb="14">
      <t>シリョウ</t>
    </rPh>
    <rPh sb="14" eb="15">
      <t>トウ</t>
    </rPh>
    <phoneticPr fontId="4"/>
  </si>
  <si>
    <t>演習
（２６の項（１）に掲げるものを除く。）</t>
    <rPh sb="0" eb="2">
      <t>エンシュウ</t>
    </rPh>
    <phoneticPr fontId="4"/>
  </si>
  <si>
    <t>入退室申請書、入室許可証、入退室記録簿、入室者名簿</t>
    <rPh sb="0" eb="3">
      <t>ニュウタイシツ</t>
    </rPh>
    <rPh sb="3" eb="5">
      <t>シンセイ</t>
    </rPh>
    <rPh sb="5" eb="6">
      <t>ショ</t>
    </rPh>
    <phoneticPr fontId="4"/>
  </si>
  <si>
    <t>消防に関する定期報告・指名変更等</t>
    <rPh sb="0" eb="2">
      <t>ショウボウ</t>
    </rPh>
    <rPh sb="3" eb="4">
      <t>カン</t>
    </rPh>
    <rPh sb="6" eb="8">
      <t>テイキ</t>
    </rPh>
    <phoneticPr fontId="4"/>
  </si>
  <si>
    <t>一元的な文書管理システムで発簡番号を取得した際に登録した浄書データ等（浄書データ等のみを一括して保管する場合）</t>
    <rPh sb="0" eb="3">
      <t>イチゲンテキ</t>
    </rPh>
    <rPh sb="4" eb="8">
      <t>ブンショカンリ</t>
    </rPh>
    <rPh sb="13" eb="15">
      <t>ハッカン</t>
    </rPh>
    <rPh sb="15" eb="17">
      <t>バンゴウ</t>
    </rPh>
    <rPh sb="18" eb="20">
      <t>シュトク</t>
    </rPh>
    <rPh sb="22" eb="23">
      <t>サイ</t>
    </rPh>
    <rPh sb="24" eb="26">
      <t>トウロク</t>
    </rPh>
    <rPh sb="28" eb="30">
      <t>ジョウショ</t>
    </rPh>
    <rPh sb="33" eb="34">
      <t>トウ</t>
    </rPh>
    <rPh sb="35" eb="37">
      <t>ジョウショ</t>
    </rPh>
    <rPh sb="40" eb="41">
      <t>トウ</t>
    </rPh>
    <rPh sb="44" eb="46">
      <t>イッカツ</t>
    </rPh>
    <rPh sb="48" eb="50">
      <t>ホカン</t>
    </rPh>
    <rPh sb="52" eb="54">
      <t>バアイ</t>
    </rPh>
    <phoneticPr fontId="4"/>
  </si>
  <si>
    <t>職位機能組織図（組織・定員）</t>
    <rPh sb="0" eb="2">
      <t>ショクイ</t>
    </rPh>
    <rPh sb="2" eb="4">
      <t>キノウ</t>
    </rPh>
    <rPh sb="4" eb="7">
      <t>ソシキズ</t>
    </rPh>
    <rPh sb="8" eb="10">
      <t>ソシキ</t>
    </rPh>
    <rPh sb="11" eb="13">
      <t>テイイン</t>
    </rPh>
    <phoneticPr fontId="4"/>
  </si>
  <si>
    <t>幕僚庶務に関する文書</t>
    <rPh sb="0" eb="2">
      <t>バクリョウ</t>
    </rPh>
    <rPh sb="2" eb="4">
      <t>ショム</t>
    </rPh>
    <rPh sb="5" eb="6">
      <t>カン</t>
    </rPh>
    <rPh sb="8" eb="10">
      <t>ブンショ</t>
    </rPh>
    <phoneticPr fontId="4"/>
  </si>
  <si>
    <t>法務及び法律に関する文書</t>
    <rPh sb="0" eb="2">
      <t>ホウム</t>
    </rPh>
    <rPh sb="2" eb="3">
      <t>オヨ</t>
    </rPh>
    <rPh sb="4" eb="6">
      <t>ホウリツ</t>
    </rPh>
    <rPh sb="7" eb="8">
      <t>カン</t>
    </rPh>
    <rPh sb="10" eb="12">
      <t>ブンショ</t>
    </rPh>
    <phoneticPr fontId="4"/>
  </si>
  <si>
    <t>超過勤務命令簿</t>
    <rPh sb="0" eb="2">
      <t>チョウカ</t>
    </rPh>
    <rPh sb="2" eb="4">
      <t>キンム</t>
    </rPh>
    <rPh sb="4" eb="6">
      <t>メイレイ</t>
    </rPh>
    <rPh sb="6" eb="7">
      <t>ボ</t>
    </rPh>
    <phoneticPr fontId="4"/>
  </si>
  <si>
    <t>恒常業務にて作成又は取得する調達及び契約に関する文書</t>
    <rPh sb="0" eb="2">
      <t>コウジョウ</t>
    </rPh>
    <rPh sb="2" eb="4">
      <t>ギョウム</t>
    </rPh>
    <rPh sb="6" eb="8">
      <t>サクセイ</t>
    </rPh>
    <rPh sb="8" eb="9">
      <t>マタ</t>
    </rPh>
    <rPh sb="10" eb="12">
      <t>シュトク</t>
    </rPh>
    <rPh sb="14" eb="16">
      <t>チョウタツ</t>
    </rPh>
    <rPh sb="16" eb="17">
      <t>オヨ</t>
    </rPh>
    <rPh sb="18" eb="20">
      <t>ケイヤク</t>
    </rPh>
    <rPh sb="21" eb="22">
      <t>カン</t>
    </rPh>
    <rPh sb="24" eb="26">
      <t>ブンショ</t>
    </rPh>
    <phoneticPr fontId="4"/>
  </si>
  <si>
    <t>調達及び契約の制度に関する文書</t>
    <rPh sb="0" eb="2">
      <t>チョウタツ</t>
    </rPh>
    <rPh sb="2" eb="3">
      <t>オヨ</t>
    </rPh>
    <rPh sb="4" eb="6">
      <t>ケイヤク</t>
    </rPh>
    <rPh sb="7" eb="9">
      <t>セイド</t>
    </rPh>
    <rPh sb="10" eb="11">
      <t>カン</t>
    </rPh>
    <rPh sb="13" eb="15">
      <t>ブンショ</t>
    </rPh>
    <phoneticPr fontId="4"/>
  </si>
  <si>
    <t>調達及び契約の制度</t>
    <rPh sb="0" eb="2">
      <t>チョウタツ</t>
    </rPh>
    <rPh sb="2" eb="3">
      <t>オヨ</t>
    </rPh>
    <phoneticPr fontId="4"/>
  </si>
  <si>
    <t>人事計画の管理に関する文書</t>
    <rPh sb="0" eb="2">
      <t>ジンジ</t>
    </rPh>
    <rPh sb="2" eb="4">
      <t>ケイカク</t>
    </rPh>
    <rPh sb="5" eb="7">
      <t>カンリ</t>
    </rPh>
    <rPh sb="8" eb="9">
      <t>カン</t>
    </rPh>
    <rPh sb="11" eb="13">
      <t>ブンショ</t>
    </rPh>
    <phoneticPr fontId="4"/>
  </si>
  <si>
    <t>人事管理の制度に関する文書</t>
    <rPh sb="0" eb="2">
      <t>ジンジ</t>
    </rPh>
    <rPh sb="2" eb="4">
      <t>カンリ</t>
    </rPh>
    <rPh sb="5" eb="7">
      <t>セイド</t>
    </rPh>
    <rPh sb="8" eb="9">
      <t>カン</t>
    </rPh>
    <rPh sb="11" eb="13">
      <t>ブンショ</t>
    </rPh>
    <phoneticPr fontId="4"/>
  </si>
  <si>
    <t>予備自衛官等の人事管理に関する文書</t>
    <rPh sb="0" eb="2">
      <t>ヨビ</t>
    </rPh>
    <rPh sb="2" eb="5">
      <t>ジエイカン</t>
    </rPh>
    <rPh sb="5" eb="6">
      <t>トウ</t>
    </rPh>
    <rPh sb="7" eb="9">
      <t>ジンジ</t>
    </rPh>
    <rPh sb="9" eb="11">
      <t>カンリ</t>
    </rPh>
    <rPh sb="12" eb="13">
      <t>カン</t>
    </rPh>
    <rPh sb="15" eb="17">
      <t>ブンショ</t>
    </rPh>
    <phoneticPr fontId="4"/>
  </si>
  <si>
    <t>人材育成に関する文書</t>
    <rPh sb="0" eb="2">
      <t>ジンザイ</t>
    </rPh>
    <rPh sb="2" eb="4">
      <t>イクセイ</t>
    </rPh>
    <rPh sb="5" eb="6">
      <t>カン</t>
    </rPh>
    <rPh sb="8" eb="10">
      <t>ブンショ</t>
    </rPh>
    <phoneticPr fontId="4"/>
  </si>
  <si>
    <t>犯罪記録及び防犯に関する文書</t>
    <rPh sb="0" eb="2">
      <t>ハンザイ</t>
    </rPh>
    <rPh sb="2" eb="4">
      <t>キロク</t>
    </rPh>
    <rPh sb="4" eb="5">
      <t>オヨ</t>
    </rPh>
    <rPh sb="6" eb="8">
      <t>ボウハン</t>
    </rPh>
    <rPh sb="9" eb="10">
      <t>カン</t>
    </rPh>
    <rPh sb="12" eb="14">
      <t>ブンショ</t>
    </rPh>
    <phoneticPr fontId="4"/>
  </si>
  <si>
    <t>地誌に関する通知、報告及び照会又は意見に係る文書</t>
    <rPh sb="0" eb="2">
      <t>チシ</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4"/>
  </si>
  <si>
    <t>地図等に関する通知、報告及び照会又は意見に係る文書</t>
    <rPh sb="0" eb="2">
      <t>チズ</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4"/>
  </si>
  <si>
    <t>気象に関する通知、報告及び照会又は意見に係る文書</t>
    <rPh sb="0" eb="2">
      <t>キショウ</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4"/>
  </si>
  <si>
    <t>運用支援に関する通知、報告及び照会又は意見に係る文書</t>
    <rPh sb="0" eb="2">
      <t>ウンヨウ</t>
    </rPh>
    <rPh sb="2" eb="4">
      <t>シエン</t>
    </rPh>
    <phoneticPr fontId="4"/>
  </si>
  <si>
    <t>恒常業務にて作成又は取得する国民保護に関する文書</t>
    <rPh sb="14" eb="16">
      <t>コクミン</t>
    </rPh>
    <rPh sb="16" eb="18">
      <t>ホゴ</t>
    </rPh>
    <rPh sb="19" eb="20">
      <t>カン</t>
    </rPh>
    <rPh sb="22" eb="24">
      <t>ブンショ</t>
    </rPh>
    <phoneticPr fontId="4"/>
  </si>
  <si>
    <t>国民保護協議会委員委嘱状</t>
    <rPh sb="0" eb="2">
      <t>コクミン</t>
    </rPh>
    <rPh sb="2" eb="4">
      <t>ホゴ</t>
    </rPh>
    <rPh sb="4" eb="6">
      <t>キョウギ</t>
    </rPh>
    <rPh sb="6" eb="7">
      <t>カイ</t>
    </rPh>
    <rPh sb="7" eb="9">
      <t>イイン</t>
    </rPh>
    <rPh sb="9" eb="12">
      <t>イショクジョウ</t>
    </rPh>
    <phoneticPr fontId="4"/>
  </si>
  <si>
    <t>部隊実験全般に関する通知、報告及び照会又は意見に係る文書　　　</t>
    <rPh sb="0" eb="2">
      <t>ブタイ</t>
    </rPh>
    <rPh sb="2" eb="4">
      <t>ジッケン</t>
    </rPh>
    <rPh sb="4" eb="6">
      <t>ゼンパン</t>
    </rPh>
    <rPh sb="7" eb="8">
      <t>カン</t>
    </rPh>
    <rPh sb="10" eb="12">
      <t>ツウチ</t>
    </rPh>
    <rPh sb="13" eb="15">
      <t>ホウコク</t>
    </rPh>
    <rPh sb="15" eb="16">
      <t>オヨ</t>
    </rPh>
    <rPh sb="17" eb="19">
      <t>ショウカイ</t>
    </rPh>
    <rPh sb="19" eb="20">
      <t>マタ</t>
    </rPh>
    <rPh sb="21" eb="23">
      <t>イケン</t>
    </rPh>
    <rPh sb="24" eb="25">
      <t>カカ</t>
    </rPh>
    <rPh sb="26" eb="28">
      <t>ブンショ</t>
    </rPh>
    <phoneticPr fontId="4"/>
  </si>
  <si>
    <t>補給カタログＦ－１の改正（原議書）</t>
    <rPh sb="13" eb="15">
      <t>ゲンギ</t>
    </rPh>
    <rPh sb="15" eb="16">
      <t>ショ</t>
    </rPh>
    <phoneticPr fontId="4"/>
  </si>
  <si>
    <t>武器等に関する通知、報告及び照会又は意見に係る文書　　　</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4"/>
  </si>
  <si>
    <t>最後に記録した日に係る特定日以後１年</t>
    <rPh sb="0" eb="2">
      <t>サイゴ</t>
    </rPh>
    <rPh sb="3" eb="5">
      <t>キロク</t>
    </rPh>
    <rPh sb="7" eb="8">
      <t>ヒ</t>
    </rPh>
    <rPh sb="9" eb="10">
      <t>カカ</t>
    </rPh>
    <rPh sb="11" eb="14">
      <t>トクテイビ</t>
    </rPh>
    <rPh sb="14" eb="16">
      <t>イゴ</t>
    </rPh>
    <rPh sb="17" eb="18">
      <t>ネン</t>
    </rPh>
    <phoneticPr fontId="4"/>
  </si>
  <si>
    <t>放射線量測定書類（個人被ばく線量測定結果を除く。）</t>
    <rPh sb="0" eb="3">
      <t>ホウシャセン</t>
    </rPh>
    <rPh sb="3" eb="4">
      <t>リョウ</t>
    </rPh>
    <rPh sb="4" eb="6">
      <t>ソクテイ</t>
    </rPh>
    <rPh sb="6" eb="8">
      <t>ショルイ</t>
    </rPh>
    <phoneticPr fontId="4"/>
  </si>
  <si>
    <t>通信器材に関する通知、報告及び照会又は意見に係る文書　　　</t>
    <rPh sb="0" eb="2">
      <t>ツウシン</t>
    </rPh>
    <rPh sb="2" eb="4">
      <t>キザイ</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4"/>
  </si>
  <si>
    <t>電子器材に関する通知、報告及び照会又は意見に係る文書　　</t>
    <rPh sb="0" eb="2">
      <t>デンシ</t>
    </rPh>
    <rPh sb="2" eb="4">
      <t>キザイ</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4"/>
  </si>
  <si>
    <t>電計に関する通知、報告及び照会又は意見に係る文書　　</t>
    <rPh sb="0" eb="2">
      <t>デンケイ</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4"/>
  </si>
  <si>
    <t>環境保全に関する通知、報告及び照会又は意見に係る文書　　</t>
    <rPh sb="8" eb="10">
      <t>ツウチ</t>
    </rPh>
    <rPh sb="11" eb="13">
      <t>ホウコク</t>
    </rPh>
    <rPh sb="13" eb="14">
      <t>オヨ</t>
    </rPh>
    <rPh sb="15" eb="17">
      <t>ショウカイ</t>
    </rPh>
    <rPh sb="17" eb="18">
      <t>マタ</t>
    </rPh>
    <rPh sb="19" eb="21">
      <t>イケン</t>
    </rPh>
    <rPh sb="22" eb="23">
      <t>カカ</t>
    </rPh>
    <rPh sb="24" eb="26">
      <t>ブンショ</t>
    </rPh>
    <phoneticPr fontId="4"/>
  </si>
  <si>
    <t>教授計画（教育関連）</t>
    <rPh sb="0" eb="2">
      <t>キョウジュ</t>
    </rPh>
    <rPh sb="2" eb="4">
      <t>ケイカク</t>
    </rPh>
    <rPh sb="5" eb="7">
      <t>キョウイク</t>
    </rPh>
    <rPh sb="7" eb="9">
      <t>カンレン</t>
    </rPh>
    <phoneticPr fontId="4"/>
  </si>
  <si>
    <t>訓練に関する通知、報告及び照会又は意見に係る文書　　</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4"/>
  </si>
  <si>
    <t>教授計画（訓練関連）</t>
    <rPh sb="0" eb="2">
      <t>キョウジュ</t>
    </rPh>
    <rPh sb="2" eb="4">
      <t>ケイカク</t>
    </rPh>
    <rPh sb="5" eb="7">
      <t>クンレン</t>
    </rPh>
    <rPh sb="7" eb="9">
      <t>カンレン</t>
    </rPh>
    <phoneticPr fontId="4"/>
  </si>
  <si>
    <t>訓練制度の制定資料（製本された配布物）</t>
    <rPh sb="0" eb="2">
      <t>クンレン</t>
    </rPh>
    <rPh sb="2" eb="4">
      <t>セイド</t>
    </rPh>
    <rPh sb="5" eb="7">
      <t>セイテイ</t>
    </rPh>
    <rPh sb="7" eb="9">
      <t>シリョウ</t>
    </rPh>
    <rPh sb="10" eb="12">
      <t>セイホン</t>
    </rPh>
    <rPh sb="15" eb="17">
      <t>ハイフ</t>
    </rPh>
    <rPh sb="17" eb="18">
      <t>ブツ</t>
    </rPh>
    <phoneticPr fontId="4"/>
  </si>
  <si>
    <t>演習に関する通知、報告及び照会又は意見に係る文書　</t>
    <rPh sb="0" eb="2">
      <t>エンシュウ</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4"/>
  </si>
  <si>
    <t>海外射撃</t>
    <rPh sb="0" eb="2">
      <t>カイガイ</t>
    </rPh>
    <phoneticPr fontId="4"/>
  </si>
  <si>
    <t>国内における実動訓練に関する文書</t>
    <rPh sb="0" eb="2">
      <t>コクナイ</t>
    </rPh>
    <rPh sb="6" eb="8">
      <t>ジツドウ</t>
    </rPh>
    <rPh sb="8" eb="10">
      <t>クンレン</t>
    </rPh>
    <rPh sb="11" eb="12">
      <t>カン</t>
    </rPh>
    <rPh sb="14" eb="16">
      <t>ブンショ</t>
    </rPh>
    <phoneticPr fontId="4"/>
  </si>
  <si>
    <t>国内における実動訓練（共同訓練以外）</t>
    <rPh sb="0" eb="2">
      <t>コクナイ</t>
    </rPh>
    <rPh sb="6" eb="8">
      <t>ジツドウ</t>
    </rPh>
    <rPh sb="8" eb="10">
      <t>クンレン</t>
    </rPh>
    <rPh sb="11" eb="13">
      <t>キョウドウ</t>
    </rPh>
    <rPh sb="13" eb="15">
      <t>クンレン</t>
    </rPh>
    <rPh sb="15" eb="17">
      <t>イガイ</t>
    </rPh>
    <phoneticPr fontId="4"/>
  </si>
  <si>
    <t>隊内販売教範の管理要領</t>
    <rPh sb="0" eb="1">
      <t>タイ</t>
    </rPh>
    <rPh sb="1" eb="2">
      <t>ナイ</t>
    </rPh>
    <rPh sb="2" eb="4">
      <t>ハンバイ</t>
    </rPh>
    <rPh sb="4" eb="6">
      <t>キョウハン</t>
    </rPh>
    <rPh sb="7" eb="9">
      <t>カンリ</t>
    </rPh>
    <rPh sb="9" eb="11">
      <t>ヨウリョウ</t>
    </rPh>
    <phoneticPr fontId="4"/>
  </si>
  <si>
    <t>文書管理者の定める年数
（１年以上）</t>
    <rPh sb="0" eb="2">
      <t>ブンショ</t>
    </rPh>
    <rPh sb="2" eb="4">
      <t>カンリ</t>
    </rPh>
    <rPh sb="4" eb="5">
      <t>シャ</t>
    </rPh>
    <rPh sb="6" eb="7">
      <t>サダ</t>
    </rPh>
    <rPh sb="9" eb="11">
      <t>ネンスウ</t>
    </rPh>
    <rPh sb="14" eb="15">
      <t>ネン</t>
    </rPh>
    <rPh sb="15" eb="17">
      <t>イジョウ</t>
    </rPh>
    <phoneticPr fontId="4"/>
  </si>
  <si>
    <t xml:space="preserve">運用
（２５の項（１）に掲げるものを除く。）
</t>
    <rPh sb="0" eb="2">
      <t>ウンヨウ</t>
    </rPh>
    <phoneticPr fontId="4"/>
  </si>
  <si>
    <t>災害警備
（２５の項（１）に掲げるものを除く。）</t>
    <rPh sb="0" eb="2">
      <t>サイガイ</t>
    </rPh>
    <rPh sb="2" eb="4">
      <t>ケイビ</t>
    </rPh>
    <phoneticPr fontId="4"/>
  </si>
  <si>
    <t>財形貯蓄契約等記録簿</t>
    <phoneticPr fontId="4"/>
  </si>
  <si>
    <t>５年（うち、管理簿及び受渡証（甲）については、最後に記録した日に係る特定日以後５年）</t>
    <rPh sb="1" eb="2">
      <t>ネン</t>
    </rPh>
    <rPh sb="6" eb="8">
      <t>カンリ</t>
    </rPh>
    <rPh sb="8" eb="9">
      <t>ボ</t>
    </rPh>
    <rPh sb="9" eb="10">
      <t>オヨ</t>
    </rPh>
    <rPh sb="11" eb="12">
      <t>ウ</t>
    </rPh>
    <rPh sb="12" eb="13">
      <t>ワタ</t>
    </rPh>
    <rPh sb="13" eb="14">
      <t>ショウ</t>
    </rPh>
    <rPh sb="15" eb="16">
      <t>コウ</t>
    </rPh>
    <rPh sb="23" eb="25">
      <t>サイゴ</t>
    </rPh>
    <rPh sb="26" eb="28">
      <t>キロク</t>
    </rPh>
    <rPh sb="30" eb="31">
      <t>ヒ</t>
    </rPh>
    <rPh sb="32" eb="33">
      <t>カカ</t>
    </rPh>
    <rPh sb="34" eb="37">
      <t>トクテイビ</t>
    </rPh>
    <rPh sb="37" eb="39">
      <t>イゴ</t>
    </rPh>
    <rPh sb="40" eb="41">
      <t>ネン</t>
    </rPh>
    <phoneticPr fontId="4"/>
  </si>
  <si>
    <t>調達及び契約の連絡</t>
    <phoneticPr fontId="4"/>
  </si>
  <si>
    <t>幹部の昇給等に関する文書</t>
    <rPh sb="3" eb="5">
      <t>ショウキュウ</t>
    </rPh>
    <rPh sb="5" eb="6">
      <t>トウ</t>
    </rPh>
    <phoneticPr fontId="4"/>
  </si>
  <si>
    <t>准・曹・士の昇給等に関する文書</t>
    <rPh sb="6" eb="8">
      <t>ショウキュウ</t>
    </rPh>
    <rPh sb="8" eb="9">
      <t>トウ</t>
    </rPh>
    <phoneticPr fontId="4"/>
  </si>
  <si>
    <t>駐屯地警備に関する命令文書等</t>
    <rPh sb="9" eb="11">
      <t>メイレイ</t>
    </rPh>
    <rPh sb="11" eb="13">
      <t>ブンショ</t>
    </rPh>
    <rPh sb="13" eb="14">
      <t>トウ</t>
    </rPh>
    <phoneticPr fontId="4"/>
  </si>
  <si>
    <t>国際協力
（２５の項（１）及び
２６の項（１）に掲げるものを除く。）</t>
    <rPh sb="0" eb="2">
      <t>コクサイ</t>
    </rPh>
    <rPh sb="2" eb="4">
      <t>キョウリョク</t>
    </rPh>
    <rPh sb="13" eb="14">
      <t>オヨ</t>
    </rPh>
    <rPh sb="19" eb="20">
      <t>コウ</t>
    </rPh>
    <phoneticPr fontId="4"/>
  </si>
  <si>
    <t>国民保護共同訓練</t>
    <phoneticPr fontId="4"/>
  </si>
  <si>
    <t>放射線障害防止法に基づく申請等</t>
    <phoneticPr fontId="4"/>
  </si>
  <si>
    <t>７年（提出期限の属する年の翌年１月１０日の翌日から）</t>
    <rPh sb="1" eb="2">
      <t>ネン</t>
    </rPh>
    <rPh sb="3" eb="5">
      <t>テイシュツ</t>
    </rPh>
    <rPh sb="5" eb="7">
      <t>キゲン</t>
    </rPh>
    <rPh sb="8" eb="9">
      <t>ゾク</t>
    </rPh>
    <rPh sb="11" eb="12">
      <t>トシ</t>
    </rPh>
    <rPh sb="13" eb="15">
      <t>ヨクネン</t>
    </rPh>
    <rPh sb="16" eb="17">
      <t>ガツ</t>
    </rPh>
    <rPh sb="19" eb="20">
      <t>ニチ</t>
    </rPh>
    <rPh sb="21" eb="23">
      <t>ヨクジツ</t>
    </rPh>
    <phoneticPr fontId="4"/>
  </si>
  <si>
    <t>役務調達・要求（航空輸送業務）</t>
    <rPh sb="8" eb="10">
      <t>コウクウ</t>
    </rPh>
    <rPh sb="10" eb="12">
      <t>ユソウ</t>
    </rPh>
    <rPh sb="12" eb="14">
      <t>ギョウム</t>
    </rPh>
    <phoneticPr fontId="4"/>
  </si>
  <si>
    <t>機構及び定員
（機構及び定員の要求に関する重要な経緯）</t>
    <rPh sb="0" eb="2">
      <t>キコウ</t>
    </rPh>
    <rPh sb="2" eb="3">
      <t>オヨ</t>
    </rPh>
    <rPh sb="4" eb="6">
      <t>テイイン</t>
    </rPh>
    <phoneticPr fontId="4"/>
  </si>
  <si>
    <t>契約（２４の項に掲げるものを除く。）</t>
    <rPh sb="0" eb="2">
      <t>ケイヤク</t>
    </rPh>
    <phoneticPr fontId="4"/>
  </si>
  <si>
    <t>予算（１５の項に掲げるものを除く。）</t>
    <rPh sb="0" eb="2">
      <t>ヨサン</t>
    </rPh>
    <rPh sb="6" eb="7">
      <t>コウ</t>
    </rPh>
    <rPh sb="8" eb="9">
      <t>カカ</t>
    </rPh>
    <rPh sb="14" eb="15">
      <t>ノゾ</t>
    </rPh>
    <phoneticPr fontId="4"/>
  </si>
  <si>
    <t>恒常業務にて作成又は取得する教範・教養に関する文書</t>
    <rPh sb="14" eb="16">
      <t>キョウハン</t>
    </rPh>
    <rPh sb="17" eb="19">
      <t>キョウヨウ</t>
    </rPh>
    <rPh sb="20" eb="21">
      <t>カン</t>
    </rPh>
    <rPh sb="23" eb="25">
      <t>ブンショ</t>
    </rPh>
    <phoneticPr fontId="4"/>
  </si>
  <si>
    <t>恒常業務にて作成がされる薬務に関する文書</t>
    <rPh sb="0" eb="2">
      <t>コウジョウ</t>
    </rPh>
    <rPh sb="2" eb="4">
      <t>ギョウム</t>
    </rPh>
    <rPh sb="6" eb="8">
      <t>サクセイ</t>
    </rPh>
    <rPh sb="12" eb="14">
      <t>ヤクム</t>
    </rPh>
    <rPh sb="15" eb="16">
      <t>カン</t>
    </rPh>
    <rPh sb="18" eb="20">
      <t>ブンショ</t>
    </rPh>
    <phoneticPr fontId="4"/>
  </si>
  <si>
    <t>職員の人事
（職員の人事に関する事項）</t>
    <phoneticPr fontId="4"/>
  </si>
  <si>
    <t>兼業
（職員の兼業の許可に関する重要な経緯）</t>
    <rPh sb="0" eb="2">
      <t>ケンギョウ</t>
    </rPh>
    <phoneticPr fontId="4"/>
  </si>
  <si>
    <t>退職手当
（退職手当の支給に関する重要な経緯）</t>
    <rPh sb="0" eb="2">
      <t>タイショク</t>
    </rPh>
    <rPh sb="2" eb="4">
      <t>テアテ</t>
    </rPh>
    <rPh sb="6" eb="8">
      <t>タイショク</t>
    </rPh>
    <phoneticPr fontId="4"/>
  </si>
  <si>
    <t>訓令及び通達
（訓令及び通達の立案の検討その他の重要な経緯（１の項から１３の項までに掲げるものを除く。））</t>
    <rPh sb="8" eb="10">
      <t>クンレイ</t>
    </rPh>
    <rPh sb="10" eb="11">
      <t>オヨ</t>
    </rPh>
    <rPh sb="12" eb="14">
      <t>ツウタツ</t>
    </rPh>
    <phoneticPr fontId="4"/>
  </si>
  <si>
    <t>以下について移管
・防衛省行政文書管理規則案その他の重要な訓令及び通達の制定又は改廃のための決裁文書</t>
    <rPh sb="0" eb="2">
      <t>イカ</t>
    </rPh>
    <rPh sb="6" eb="8">
      <t>イカン</t>
    </rPh>
    <rPh sb="12" eb="13">
      <t>ショウ</t>
    </rPh>
    <rPh sb="13" eb="15">
      <t>ギョウセイ</t>
    </rPh>
    <phoneticPr fontId="4"/>
  </si>
  <si>
    <t>予算
（歳入、歳出、継続費、繰越明許費及び国庫債務負担行為の見積に関する書類の作製その他の予算に関する重要な経緯（５の項（２）に掲げるものを除く。））</t>
    <rPh sb="0" eb="2">
      <t>ヨサン</t>
    </rPh>
    <phoneticPr fontId="4"/>
  </si>
  <si>
    <t>以下について移管
・財政法第17条第２項の規定による歳入歳出等見積書類の作製の基礎となった方針及び意思決定その他の重要な経緯が記録された文書（財務大臣に送付した歳入歳出等見積書類を含む。）
・財政法第20条第２項の予定経費要求書等の作製の基礎となった方針及び意思決定その他の重要な経緯が記録された文書（財務大臣に送付した予定経費要求書等を含む。）
・上記のほか、行政機関における予算に関する重要な経緯が記録された文書</t>
    <phoneticPr fontId="4"/>
  </si>
  <si>
    <t>決算
（歳入及び歳出の決算報告書並びに国の債務に関する計算書の作製その他の決算に関する重要な経緯（５の項（２）に掲げるものを除く。））</t>
    <rPh sb="0" eb="2">
      <t>ケッサン</t>
    </rPh>
    <phoneticPr fontId="4"/>
  </si>
  <si>
    <t>機構及び定員
（機構及び定員に関する事項）</t>
    <phoneticPr fontId="4"/>
  </si>
  <si>
    <t>栄典又は表彰
（栄典又は表彰に関する事項）</t>
    <phoneticPr fontId="4"/>
  </si>
  <si>
    <t>授与等
（栄典又は表彰の授与又ははく奪の重要な経緯（５の項（２）に掲げるものを除く。））</t>
    <rPh sb="0" eb="2">
      <t>ジュヨ</t>
    </rPh>
    <rPh sb="2" eb="3">
      <t>トウ</t>
    </rPh>
    <rPh sb="5" eb="7">
      <t>エイテン</t>
    </rPh>
    <phoneticPr fontId="4"/>
  </si>
  <si>
    <t>以下について移管
・内閣総理大臣又は防衛大臣からの表彰のうち、特に重要な表彰に係るもの</t>
    <phoneticPr fontId="4"/>
  </si>
  <si>
    <t>文書の管理等
（文書の管理等に関する事項）</t>
    <phoneticPr fontId="4"/>
  </si>
  <si>
    <t>行政文書ファイル管理簿</t>
  </si>
  <si>
    <t>常用（無期限）</t>
  </si>
  <si>
    <t>移管廃棄簿</t>
  </si>
  <si>
    <t>統計調査に関する事項</t>
    <phoneticPr fontId="4"/>
  </si>
  <si>
    <t>統計の企画立案に関する経緯が記録された文書</t>
    <phoneticPr fontId="4"/>
  </si>
  <si>
    <t>オ</t>
  </si>
  <si>
    <t>個人の権利義務
（個人の権利義務の得喪及びその経緯）</t>
    <phoneticPr fontId="4"/>
  </si>
  <si>
    <t>審査基準等
（行政手続法（平成５年法律第８８号）第２条第８号ロの審査基準、同号ハの処分基準、同号ニの行政指導指針及び同法第６条の標準的な期間に関する立案の検討その他の重要な経緯）</t>
    <rPh sb="0" eb="2">
      <t>シンサ</t>
    </rPh>
    <rPh sb="2" eb="4">
      <t>キジュン</t>
    </rPh>
    <rPh sb="4" eb="5">
      <t>トウ</t>
    </rPh>
    <phoneticPr fontId="4"/>
  </si>
  <si>
    <t>立案の検討に関する調査研究文書（十の項）</t>
    <phoneticPr fontId="4"/>
  </si>
  <si>
    <t>意見公募手続文書（十の項）</t>
    <phoneticPr fontId="4"/>
  </si>
  <si>
    <t>行政手続法第２条第８号ロの審査基準、同号ハの処分基準及び同号ニの行政指導指針を定めるための決裁文書（十の項）</t>
    <phoneticPr fontId="4"/>
  </si>
  <si>
    <t>裁決、決定その他の処分がされる日に係る特定日以後１０年</t>
  </si>
  <si>
    <t xml:space="preserve">以下について移管
・法令の解釈やその後の政策立案等に大きな影響を与えた事件に関するもの
・審議会等の裁決等について年度ごとに取りまとめたもの
</t>
    <phoneticPr fontId="4"/>
  </si>
  <si>
    <t>裁決、決定その他の処分をするための決裁文書その他当該処分に至る過程が記録された文書（十四の項ハ）</t>
    <phoneticPr fontId="4"/>
  </si>
  <si>
    <t>訴訟
（国又は行政機関を当事者とする訴訟の提起その他の訴訟に関する重要な経緯）</t>
    <rPh sb="0" eb="2">
      <t>ソショウ</t>
    </rPh>
    <phoneticPr fontId="4"/>
  </si>
  <si>
    <t>訴訟の提起に関する文書（十五の項イ）</t>
    <phoneticPr fontId="4"/>
  </si>
  <si>
    <t>訴訟が終結する日に係る特定日以後１０年</t>
  </si>
  <si>
    <t xml:space="preserve">以下について移管
・法令の解釈やその後の政策立案等に大きな影響を与えた事件に関するもの
</t>
    <phoneticPr fontId="4"/>
  </si>
  <si>
    <t>退職手当の支給に関する決定の内容が記録された文書及び当該決定に至る過程が記録された文書（十九の項）</t>
  </si>
  <si>
    <t>調書</t>
  </si>
  <si>
    <t>告示、訓令及び通達
（告示、訓令及び通達の制定又は改廃及びその経緯）</t>
    <phoneticPr fontId="4"/>
  </si>
  <si>
    <t>立案の検討に関する審議会等文書（二十の項イ）</t>
    <phoneticPr fontId="4"/>
  </si>
  <si>
    <t>立案の検討に関する調査研究文書（二十の項イ）</t>
    <phoneticPr fontId="4"/>
  </si>
  <si>
    <t>制定又は改廃のための決裁文書（二十の項ロ）</t>
    <phoneticPr fontId="4"/>
  </si>
  <si>
    <t>予算及び決算
（予算及び決算に関する事項）</t>
    <phoneticPr fontId="4"/>
  </si>
  <si>
    <t>歳入、歳出、継続費、繰越明許費及び国庫債務負担行為の見積に関する書類並びにその作製の基礎となった意思決定及び当該意思決定に至る過程が記録された文書（二十一の項イ）</t>
    <phoneticPr fontId="4"/>
  </si>
  <si>
    <t>歳入及び歳出の決算報告書並びにその作製の基礎となった意思決定及び当該意思決定に至る過程が記録された文書（二十二の項イ）</t>
    <phoneticPr fontId="4"/>
  </si>
  <si>
    <t>会計検査院に提出又は送付した計算書及び証拠書類（二十二の項ロ）</t>
    <phoneticPr fontId="4"/>
  </si>
  <si>
    <t>会計検査院の検査を受けた結果に関する文書（二十二の項ハ）</t>
    <phoneticPr fontId="4"/>
  </si>
  <si>
    <t>意見又は処置要求（※会計検査院保有のものを除く。）</t>
  </si>
  <si>
    <t>機構及び定員の要求に関する文書並びにその基礎となった意思決定及び当該意思決定に至る過程が記録された文書（二十三の項）</t>
  </si>
  <si>
    <t>文書の管理等</t>
  </si>
  <si>
    <t>行政文書ファイル管理簿その他の業務に常時利用するものとして継続的に保存すべき行政文書（三十の項）</t>
    <phoneticPr fontId="4"/>
  </si>
  <si>
    <t>取得した文書の管理を行うための帳簿（三十一の項）</t>
    <phoneticPr fontId="4"/>
  </si>
  <si>
    <t>決裁文書の管理を行うための帳簿（三十二の項）</t>
    <phoneticPr fontId="4"/>
  </si>
  <si>
    <t>行政文書ファイル等の移管又は廃棄の状況が記録された帳簿（三十三の項）</t>
    <phoneticPr fontId="4"/>
  </si>
  <si>
    <t>統計調査に関する重要な経緯</t>
    <phoneticPr fontId="4"/>
  </si>
  <si>
    <t>契約に関する事項</t>
    <phoneticPr fontId="4"/>
  </si>
  <si>
    <t>契約に関する重要な経緯（１の項から２３の項までに掲げるものを除く。）</t>
    <phoneticPr fontId="4"/>
  </si>
  <si>
    <t>契約に係る決裁文書及びその他契約に至る過程が記録された文書</t>
    <phoneticPr fontId="4"/>
  </si>
  <si>
    <t>契約が終了する日に係る特定日以後５年</t>
    <phoneticPr fontId="4"/>
  </si>
  <si>
    <t>行動命令に基づく自衛隊の活動に係る事項</t>
    <phoneticPr fontId="4"/>
  </si>
  <si>
    <t>行動命令に基づき活動する自衛隊の活動に係る重要な経緯</t>
    <phoneticPr fontId="4"/>
  </si>
  <si>
    <t>大臣が発する行動命令に基づく自衛隊の活動の記録又は報告であって、防衛大臣又は上級部隊（司令部を含む。以下同じ。）の指揮官の判断に資するもの（活動する部隊等が作成したものを除く。）</t>
    <rPh sb="0" eb="2">
      <t>ダイジン</t>
    </rPh>
    <rPh sb="3" eb="4">
      <t>ハッ</t>
    </rPh>
    <rPh sb="6" eb="8">
      <t>コウドウ</t>
    </rPh>
    <rPh sb="8" eb="10">
      <t>メイレイ</t>
    </rPh>
    <rPh sb="11" eb="12">
      <t>モト</t>
    </rPh>
    <rPh sb="14" eb="17">
      <t>ジエイタイ</t>
    </rPh>
    <rPh sb="18" eb="20">
      <t>カツドウ</t>
    </rPh>
    <rPh sb="21" eb="23">
      <t>キロク</t>
    </rPh>
    <rPh sb="23" eb="24">
      <t>マタ</t>
    </rPh>
    <rPh sb="25" eb="27">
      <t>ホウコク</t>
    </rPh>
    <rPh sb="32" eb="34">
      <t>ボウエイ</t>
    </rPh>
    <rPh sb="34" eb="36">
      <t>ダイジン</t>
    </rPh>
    <rPh sb="36" eb="37">
      <t>マタ</t>
    </rPh>
    <rPh sb="38" eb="40">
      <t>ジョウキュウ</t>
    </rPh>
    <rPh sb="40" eb="42">
      <t>ブタイ</t>
    </rPh>
    <rPh sb="43" eb="45">
      <t>シレイ</t>
    </rPh>
    <rPh sb="45" eb="46">
      <t>ブ</t>
    </rPh>
    <rPh sb="47" eb="48">
      <t>フク</t>
    </rPh>
    <rPh sb="50" eb="52">
      <t>イカ</t>
    </rPh>
    <rPh sb="52" eb="53">
      <t>オナ</t>
    </rPh>
    <rPh sb="57" eb="60">
      <t>シキカン</t>
    </rPh>
    <rPh sb="61" eb="63">
      <t>ハンダン</t>
    </rPh>
    <rPh sb="64" eb="65">
      <t>シ</t>
    </rPh>
    <rPh sb="70" eb="72">
      <t>カツドウ</t>
    </rPh>
    <rPh sb="74" eb="76">
      <t>ブタイ</t>
    </rPh>
    <rPh sb="76" eb="77">
      <t>トウ</t>
    </rPh>
    <rPh sb="78" eb="80">
      <t>サクセイ</t>
    </rPh>
    <rPh sb="85" eb="86">
      <t>ノゾ</t>
    </rPh>
    <phoneticPr fontId="4"/>
  </si>
  <si>
    <t>行動命令に基づき活動する自衛隊の部隊等が作成した上級部隊への定時報告であって、防衛大臣又は上級部隊の指揮官の判断に資するもの</t>
    <rPh sb="0" eb="2">
      <t>コウドウ</t>
    </rPh>
    <rPh sb="2" eb="4">
      <t>メイレイ</t>
    </rPh>
    <rPh sb="5" eb="6">
      <t>モト</t>
    </rPh>
    <rPh sb="8" eb="10">
      <t>カツドウ</t>
    </rPh>
    <rPh sb="12" eb="15">
      <t>ジエイタイ</t>
    </rPh>
    <rPh sb="16" eb="18">
      <t>ブタイ</t>
    </rPh>
    <rPh sb="18" eb="19">
      <t>トウ</t>
    </rPh>
    <rPh sb="20" eb="22">
      <t>サクセイ</t>
    </rPh>
    <rPh sb="24" eb="26">
      <t>ジョウキュウ</t>
    </rPh>
    <rPh sb="26" eb="28">
      <t>ブタイ</t>
    </rPh>
    <rPh sb="30" eb="32">
      <t>テイジ</t>
    </rPh>
    <rPh sb="32" eb="34">
      <t>ホウコク</t>
    </rPh>
    <rPh sb="39" eb="41">
      <t>ボウエイ</t>
    </rPh>
    <rPh sb="41" eb="43">
      <t>ダイジン</t>
    </rPh>
    <rPh sb="43" eb="44">
      <t>マタ</t>
    </rPh>
    <rPh sb="45" eb="47">
      <t>ジョウキュウ</t>
    </rPh>
    <rPh sb="47" eb="49">
      <t>ブタイ</t>
    </rPh>
    <rPh sb="50" eb="53">
      <t>シキカン</t>
    </rPh>
    <rPh sb="54" eb="56">
      <t>ハンダン</t>
    </rPh>
    <rPh sb="57" eb="58">
      <t>シ</t>
    </rPh>
    <phoneticPr fontId="4"/>
  </si>
  <si>
    <t>随時報告</t>
    <rPh sb="0" eb="2">
      <t>ズイジ</t>
    </rPh>
    <rPh sb="2" eb="4">
      <t>ホウコク</t>
    </rPh>
    <phoneticPr fontId="4"/>
  </si>
  <si>
    <t>一般命令その他の命令に基づく自衛隊の部隊等の活動に係る事項</t>
    <phoneticPr fontId="4"/>
  </si>
  <si>
    <t>一般命令その他の命令に基づき実施する自衛隊の部隊等の活動の重要な経緯（１の項から２５の項までに掲げるものを除く。）</t>
    <rPh sb="0" eb="2">
      <t>イッパン</t>
    </rPh>
    <rPh sb="2" eb="4">
      <t>メイレイ</t>
    </rPh>
    <rPh sb="6" eb="7">
      <t>タ</t>
    </rPh>
    <rPh sb="8" eb="10">
      <t>メイレイ</t>
    </rPh>
    <rPh sb="11" eb="12">
      <t>モト</t>
    </rPh>
    <rPh sb="14" eb="16">
      <t>ジッシ</t>
    </rPh>
    <rPh sb="18" eb="21">
      <t>ジエイタイ</t>
    </rPh>
    <rPh sb="22" eb="24">
      <t>ブタイ</t>
    </rPh>
    <rPh sb="24" eb="25">
      <t>トウ</t>
    </rPh>
    <rPh sb="26" eb="28">
      <t>カツドウ</t>
    </rPh>
    <rPh sb="29" eb="31">
      <t>ジュウヨウ</t>
    </rPh>
    <rPh sb="32" eb="34">
      <t>ケイイ</t>
    </rPh>
    <phoneticPr fontId="4"/>
  </si>
  <si>
    <t>緊急事態等における対処に関する事項</t>
    <rPh sb="0" eb="2">
      <t>キンキュウ</t>
    </rPh>
    <rPh sb="2" eb="4">
      <t>ジタイ</t>
    </rPh>
    <rPh sb="4" eb="5">
      <t>トウ</t>
    </rPh>
    <rPh sb="9" eb="11">
      <t>タイショ</t>
    </rPh>
    <rPh sb="12" eb="13">
      <t>カン</t>
    </rPh>
    <rPh sb="15" eb="17">
      <t>ジコウ</t>
    </rPh>
    <phoneticPr fontId="4"/>
  </si>
  <si>
    <t>緊急事態に関する事実関係の上司や関係機関の担当者に対する速やかな伝達（２５の項、２６の項及び２７の項に掲げるものを除く。）</t>
    <rPh sb="0" eb="2">
      <t>キンキュウ</t>
    </rPh>
    <rPh sb="2" eb="4">
      <t>ジタイ</t>
    </rPh>
    <rPh sb="5" eb="6">
      <t>カン</t>
    </rPh>
    <rPh sb="8" eb="10">
      <t>ジジツ</t>
    </rPh>
    <rPh sb="10" eb="12">
      <t>カンケイ</t>
    </rPh>
    <rPh sb="13" eb="15">
      <t>ジョウシ</t>
    </rPh>
    <rPh sb="16" eb="18">
      <t>カンケイ</t>
    </rPh>
    <rPh sb="18" eb="20">
      <t>キカン</t>
    </rPh>
    <rPh sb="21" eb="24">
      <t>タントウシャ</t>
    </rPh>
    <rPh sb="25" eb="26">
      <t>タイ</t>
    </rPh>
    <rPh sb="28" eb="29">
      <t>スミ</t>
    </rPh>
    <rPh sb="32" eb="34">
      <t>デンタツ</t>
    </rPh>
    <rPh sb="38" eb="39">
      <t>コウ</t>
    </rPh>
    <rPh sb="43" eb="44">
      <t>コウ</t>
    </rPh>
    <rPh sb="44" eb="45">
      <t>オヨ</t>
    </rPh>
    <rPh sb="49" eb="50">
      <t>コウ</t>
    </rPh>
    <rPh sb="51" eb="52">
      <t>カカ</t>
    </rPh>
    <rPh sb="57" eb="58">
      <t>ノゾ</t>
    </rPh>
    <phoneticPr fontId="4"/>
  </si>
  <si>
    <t>緊急事態等に関する事実関係を上司や関係機関の担当者に速やかに伝達するためのＦＡＸ又は電子メール</t>
    <rPh sb="0" eb="2">
      <t>キンキュウ</t>
    </rPh>
    <rPh sb="2" eb="4">
      <t>ジタイ</t>
    </rPh>
    <rPh sb="4" eb="5">
      <t>トウ</t>
    </rPh>
    <rPh sb="6" eb="7">
      <t>カン</t>
    </rPh>
    <rPh sb="9" eb="11">
      <t>ジジツ</t>
    </rPh>
    <rPh sb="11" eb="13">
      <t>カンケイ</t>
    </rPh>
    <rPh sb="14" eb="16">
      <t>ジョウシ</t>
    </rPh>
    <rPh sb="17" eb="19">
      <t>カンケイ</t>
    </rPh>
    <rPh sb="19" eb="21">
      <t>キカン</t>
    </rPh>
    <rPh sb="22" eb="25">
      <t>タントウシャ</t>
    </rPh>
    <rPh sb="26" eb="27">
      <t>スミ</t>
    </rPh>
    <rPh sb="30" eb="32">
      <t>デンタツ</t>
    </rPh>
    <rPh sb="40" eb="41">
      <t>マタ</t>
    </rPh>
    <rPh sb="42" eb="44">
      <t>デンシ</t>
    </rPh>
    <phoneticPr fontId="4"/>
  </si>
  <si>
    <t>１年未満（別途、当該緊急事態等について、意思決定過程や事務の実績の跡付け・検証に必要な文書を作成した場合に限る。）</t>
    <rPh sb="1" eb="2">
      <t>ネン</t>
    </rPh>
    <rPh sb="2" eb="4">
      <t>ミマン</t>
    </rPh>
    <rPh sb="5" eb="7">
      <t>ベット</t>
    </rPh>
    <rPh sb="8" eb="10">
      <t>トウガイ</t>
    </rPh>
    <rPh sb="10" eb="12">
      <t>キンキュウ</t>
    </rPh>
    <rPh sb="12" eb="14">
      <t>ジタイ</t>
    </rPh>
    <rPh sb="14" eb="15">
      <t>トウ</t>
    </rPh>
    <rPh sb="20" eb="22">
      <t>イシ</t>
    </rPh>
    <rPh sb="22" eb="24">
      <t>ケッテイ</t>
    </rPh>
    <rPh sb="24" eb="26">
      <t>カテイ</t>
    </rPh>
    <rPh sb="27" eb="29">
      <t>ジム</t>
    </rPh>
    <rPh sb="30" eb="32">
      <t>ジッセキ</t>
    </rPh>
    <rPh sb="33" eb="35">
      <t>アトヅ</t>
    </rPh>
    <rPh sb="37" eb="39">
      <t>ケンショウ</t>
    </rPh>
    <rPh sb="40" eb="42">
      <t>ヒツヨウ</t>
    </rPh>
    <rPh sb="43" eb="45">
      <t>ブンショ</t>
    </rPh>
    <rPh sb="46" eb="48">
      <t>サクセイ</t>
    </rPh>
    <rPh sb="50" eb="52">
      <t>バアイ</t>
    </rPh>
    <rPh sb="53" eb="54">
      <t>カギ</t>
    </rPh>
    <phoneticPr fontId="4"/>
  </si>
  <si>
    <t>審査基準案・処分基準案・行政指導指針案</t>
    <phoneticPr fontId="4"/>
  </si>
  <si>
    <t>2(1)ア22</t>
  </si>
  <si>
    <t>2(1)ア11(1)</t>
  </si>
  <si>
    <t>2(1)ア11(5)</t>
  </si>
  <si>
    <t>2(1)ア13(1)</t>
  </si>
  <si>
    <t>2(1)ア13(3)</t>
  </si>
  <si>
    <t>2(1)ア13(4)</t>
  </si>
  <si>
    <t>2(1)ア14(1)</t>
  </si>
  <si>
    <t>2(1)ア14(2)</t>
  </si>
  <si>
    <t>2(1)ア15(1)</t>
  </si>
  <si>
    <t>2(1)ア15(2)</t>
  </si>
  <si>
    <t>2(1)イ</t>
  </si>
  <si>
    <t>2(4)</t>
  </si>
  <si>
    <t>1(4)</t>
  </si>
  <si>
    <t>1(1)</t>
  </si>
  <si>
    <t>2(1)ア16</t>
  </si>
  <si>
    <t>2(1)ア20</t>
  </si>
  <si>
    <t>訓令別表第２
該当項</t>
    <phoneticPr fontId="4"/>
  </si>
  <si>
    <t>以下について移管
・財政法第37条第１項の規定による歳入及び歳出の決算報告書並びに国の債務に関する計算書の作製の基礎となった方針及び意思決定その他の重要な経緯が記録された文書（財務大臣に送付した歳入及び歳出の決算報告書並びに国の債務に関する計算書を含む。）
・財政法第37条第３項の規定による継続費決算報告書の作製の基礎となった方針及び意思決定その他の重要な経緯が記録された文書（財務大臣に送付した継続費決算報告書を含む。）
・財政法第35条第２項の規定による予備費に係る調書の作製の基礎となった方針及び意思決定その他の重要な経緯が記録された文書（財務大臣に送付した予備費に係る調書を含む。）
・上記のほか、行政機関における決算に関する重要な経緯が記録された文書</t>
    <phoneticPr fontId="4"/>
  </si>
  <si>
    <t>外国・自治体・民間企業の状況調査、関係団体・関係者のヒアリング</t>
    <phoneticPr fontId="4"/>
  </si>
  <si>
    <t>審査基準案・処分基準案・行政指導指針案、意見公募要領、提出意見、提出意見を考慮した結果及びその理由</t>
    <phoneticPr fontId="4"/>
  </si>
  <si>
    <t>審査案、開示決定案、理由</t>
    <phoneticPr fontId="4"/>
  </si>
  <si>
    <t>不服申立書、録取書</t>
    <phoneticPr fontId="4"/>
  </si>
  <si>
    <t>弁明書、反論書、意見書</t>
    <phoneticPr fontId="4"/>
  </si>
  <si>
    <t>訴状、期日呼出状</t>
    <phoneticPr fontId="4"/>
  </si>
  <si>
    <t>申請書、承認書</t>
    <phoneticPr fontId="4"/>
  </si>
  <si>
    <t>概算要求の方針、大臣指示、政務三役会議の決定、省内調整、概算要求書</t>
    <phoneticPr fontId="4"/>
  </si>
  <si>
    <t>計算書、証拠書類（※会計検査院保有のものを除く。）</t>
    <phoneticPr fontId="4"/>
  </si>
  <si>
    <t>大臣指示、政務三役会議の決定、省内調整、機構要求書、定員要求書、定員合理化計画</t>
    <phoneticPr fontId="4"/>
  </si>
  <si>
    <t>式辞、行事に関する文書、高級幹部会同、会議に関する事項</t>
    <phoneticPr fontId="4"/>
  </si>
  <si>
    <t>受付簿、保存期間を１年未満として廃棄した行政文書ファイル等の類型の記録</t>
    <phoneticPr fontId="4"/>
  </si>
  <si>
    <t>仕様書案、協議・調整経緯</t>
    <phoneticPr fontId="4"/>
  </si>
  <si>
    <t>活動成果報告、活動教訓資料</t>
    <rPh sb="0" eb="2">
      <t>カツドウ</t>
    </rPh>
    <rPh sb="2" eb="4">
      <t>セイカ</t>
    </rPh>
    <rPh sb="4" eb="6">
      <t>ホウコク</t>
    </rPh>
    <phoneticPr fontId="4"/>
  </si>
  <si>
    <t>日々報告、週間報告</t>
    <rPh sb="0" eb="2">
      <t>ヒビ</t>
    </rPh>
    <rPh sb="2" eb="4">
      <t>ホウコク</t>
    </rPh>
    <phoneticPr fontId="4"/>
  </si>
  <si>
    <t>一般命令案、防衛大臣指示案</t>
    <rPh sb="0" eb="2">
      <t>イッパン</t>
    </rPh>
    <rPh sb="2" eb="4">
      <t>メイレイ</t>
    </rPh>
    <rPh sb="4" eb="5">
      <t>アン</t>
    </rPh>
    <phoneticPr fontId="4"/>
  </si>
  <si>
    <t>速やかな伝達を要する事項を記載した文書、打合せ等の開催通知</t>
    <rPh sb="0" eb="1">
      <t>スミ</t>
    </rPh>
    <rPh sb="4" eb="6">
      <t>デンタツ</t>
    </rPh>
    <rPh sb="7" eb="8">
      <t>ヨウ</t>
    </rPh>
    <rPh sb="10" eb="12">
      <t>ジコウ</t>
    </rPh>
    <rPh sb="13" eb="15">
      <t>キサイ</t>
    </rPh>
    <rPh sb="17" eb="19">
      <t>ブンショ</t>
    </rPh>
    <phoneticPr fontId="4"/>
  </si>
  <si>
    <t>現況把握、総務に関する通知、報告及び照会又は意見に係る文書、資料送付書</t>
    <rPh sb="0" eb="2">
      <t>ゲンキョウ</t>
    </rPh>
    <rPh sb="2" eb="4">
      <t>ハアク</t>
    </rPh>
    <phoneticPr fontId="4"/>
  </si>
  <si>
    <t>総務担当者等集合訓練、講師依頼書</t>
    <phoneticPr fontId="4"/>
  </si>
  <si>
    <t>身分証明書交付・発行申請書、身分証明書亡失報告書</t>
    <phoneticPr fontId="4"/>
  </si>
  <si>
    <t>特別勤務に関する命令等、消防隊勤務</t>
    <rPh sb="5" eb="6">
      <t>カン</t>
    </rPh>
    <rPh sb="8" eb="10">
      <t>メイレイ</t>
    </rPh>
    <rPh sb="10" eb="11">
      <t>トウ</t>
    </rPh>
    <phoneticPr fontId="4"/>
  </si>
  <si>
    <t>部外者対応、入門証交付予定者名簿、部外連絡協力</t>
    <phoneticPr fontId="4"/>
  </si>
  <si>
    <t>入門証交付台帳、入門証発行申請書、受領書、亡失届</t>
    <rPh sb="0" eb="2">
      <t>ニュウモン</t>
    </rPh>
    <rPh sb="2" eb="3">
      <t>ショウ</t>
    </rPh>
    <rPh sb="3" eb="5">
      <t>コウフ</t>
    </rPh>
    <rPh sb="5" eb="6">
      <t>ダイ</t>
    </rPh>
    <rPh sb="6" eb="7">
      <t>チョウ</t>
    </rPh>
    <phoneticPr fontId="4"/>
  </si>
  <si>
    <t>文書管理者引継報告書、文書管理担当者の報告文書（機関等主任文書管理者を通じて総括文書管理者へ報告されるもの）</t>
    <phoneticPr fontId="4"/>
  </si>
  <si>
    <t>文書管理者指定簿、文書管理担当者等指定簿</t>
    <rPh sb="0" eb="2">
      <t>ブンショ</t>
    </rPh>
    <rPh sb="2" eb="4">
      <t>カンリ</t>
    </rPh>
    <rPh sb="4" eb="5">
      <t>シャ</t>
    </rPh>
    <rPh sb="5" eb="7">
      <t>シテイ</t>
    </rPh>
    <rPh sb="7" eb="8">
      <t>ボ</t>
    </rPh>
    <phoneticPr fontId="4"/>
  </si>
  <si>
    <t>総括宛名、配布区分表</t>
    <rPh sb="0" eb="2">
      <t>ソウカツ</t>
    </rPh>
    <rPh sb="2" eb="4">
      <t>アテナ</t>
    </rPh>
    <phoneticPr fontId="4"/>
  </si>
  <si>
    <t>文書管理情報の記載要領、標準文書保存期間基準の改定において作成又は取得される文書</t>
    <phoneticPr fontId="4"/>
  </si>
  <si>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4"/>
  </si>
  <si>
    <t>報告要求審査（再審査を含む。）、報告統制登録簿、定時報告要求一覧表</t>
    <rPh sb="2" eb="4">
      <t>ヨウキュウ</t>
    </rPh>
    <rPh sb="4" eb="6">
      <t>シンサ</t>
    </rPh>
    <rPh sb="7" eb="10">
      <t>サイシンサ</t>
    </rPh>
    <rPh sb="11" eb="12">
      <t>フク</t>
    </rPh>
    <phoneticPr fontId="4"/>
  </si>
  <si>
    <t>さわやか行政サービス運動（実施成果）、行政相談、ゆう活及びワークライフバランス</t>
    <rPh sb="4" eb="6">
      <t>ギョウセイ</t>
    </rPh>
    <rPh sb="10" eb="12">
      <t>ウンドウ</t>
    </rPh>
    <rPh sb="13" eb="15">
      <t>ジッシ</t>
    </rPh>
    <rPh sb="15" eb="17">
      <t>セイカ</t>
    </rPh>
    <phoneticPr fontId="4"/>
  </si>
  <si>
    <t>さわやか行政サービス運動（実施通達）、行政評価・監視調査結果</t>
    <rPh sb="4" eb="6">
      <t>ギョウセイ</t>
    </rPh>
    <rPh sb="10" eb="12">
      <t>ウンドウ</t>
    </rPh>
    <rPh sb="13" eb="15">
      <t>ジッシ</t>
    </rPh>
    <rPh sb="15" eb="17">
      <t>ツウタツ</t>
    </rPh>
    <phoneticPr fontId="4"/>
  </si>
  <si>
    <t>国勢調査、経済センサス基礎調査、政策評価</t>
    <rPh sb="0" eb="2">
      <t>コクセイ</t>
    </rPh>
    <rPh sb="2" eb="4">
      <t>チョウサ</t>
    </rPh>
    <phoneticPr fontId="4"/>
  </si>
  <si>
    <t>防衛監察本部への情報提供に関する資料、防衛監察受察に関する文書、防衛監察実施通達</t>
    <rPh sb="4" eb="5">
      <t>ホン</t>
    </rPh>
    <rPh sb="5" eb="6">
      <t>ブ</t>
    </rPh>
    <rPh sb="8" eb="10">
      <t>ジョウホウ</t>
    </rPh>
    <rPh sb="10" eb="12">
      <t>テイキョウ</t>
    </rPh>
    <rPh sb="13" eb="14">
      <t>セキ</t>
    </rPh>
    <rPh sb="16" eb="18">
      <t>シリョウ</t>
    </rPh>
    <phoneticPr fontId="4"/>
  </si>
  <si>
    <t>防衛監察実施計画、防衛監察実施要領</t>
    <rPh sb="4" eb="6">
      <t>ジッシ</t>
    </rPh>
    <rPh sb="6" eb="8">
      <t>ケイカク</t>
    </rPh>
    <phoneticPr fontId="4"/>
  </si>
  <si>
    <t>陸幕旬報、隊務報告</t>
    <rPh sb="0" eb="2">
      <t>リクバク</t>
    </rPh>
    <rPh sb="2" eb="4">
      <t>ジュンポウ</t>
    </rPh>
    <phoneticPr fontId="4"/>
  </si>
  <si>
    <t>広報室長等会議、防衛モニター、駐屯地モニター、部外広報、部内広報、部外者等訓練場使用申請綴</t>
    <rPh sb="0" eb="2">
      <t>コウホウ</t>
    </rPh>
    <rPh sb="2" eb="4">
      <t>シツチョウ</t>
    </rPh>
    <rPh sb="4" eb="5">
      <t>トウ</t>
    </rPh>
    <rPh sb="5" eb="7">
      <t>カイギ</t>
    </rPh>
    <phoneticPr fontId="4"/>
  </si>
  <si>
    <t>広報活動実施計画報告書、広報活動実施結果報告書、広報資料等の点検</t>
    <rPh sb="0" eb="2">
      <t>コウホウ</t>
    </rPh>
    <rPh sb="2" eb="4">
      <t>カツドウ</t>
    </rPh>
    <rPh sb="4" eb="6">
      <t>ジッシ</t>
    </rPh>
    <rPh sb="6" eb="8">
      <t>ケイカク</t>
    </rPh>
    <rPh sb="8" eb="11">
      <t>ホウコクショ</t>
    </rPh>
    <phoneticPr fontId="4"/>
  </si>
  <si>
    <t>想定問答、お知らせ、取材案内</t>
    <rPh sb="0" eb="2">
      <t>ソウテイ</t>
    </rPh>
    <rPh sb="2" eb="4">
      <t>モンドウ</t>
    </rPh>
    <phoneticPr fontId="4"/>
  </si>
  <si>
    <t>情報公開に係る教育の報告に関する文書、情報公開の査察に係る通知</t>
    <rPh sb="0" eb="2">
      <t>ジョウホウ</t>
    </rPh>
    <rPh sb="2" eb="4">
      <t>コウカイ</t>
    </rPh>
    <rPh sb="7" eb="9">
      <t>キョウイク</t>
    </rPh>
    <rPh sb="10" eb="12">
      <t>ホウコク</t>
    </rPh>
    <phoneticPr fontId="4"/>
  </si>
  <si>
    <t>指定（解除）書、指定変更書、保有個人情報保護に係る教育の報告に関する文書</t>
    <phoneticPr fontId="4"/>
  </si>
  <si>
    <t>保有個人情報に係る点検結果に関する文書、保有個人情報に係る監査結果に関する文書</t>
    <phoneticPr fontId="4"/>
  </si>
  <si>
    <t>法務に関する会議・教育・訓練、法律の支援・相談、法令の調査研究</t>
    <phoneticPr fontId="4"/>
  </si>
  <si>
    <t>損害賠償認定、損失補償認定</t>
    <rPh sb="0" eb="2">
      <t>ソンガイ</t>
    </rPh>
    <rPh sb="2" eb="4">
      <t>バイショウ</t>
    </rPh>
    <rPh sb="4" eb="6">
      <t>ニンテイ</t>
    </rPh>
    <phoneticPr fontId="4"/>
  </si>
  <si>
    <t>災害補償及び福祉事業実施報告、各種支払指示書</t>
    <phoneticPr fontId="4"/>
  </si>
  <si>
    <t>予備自衛官給与簿、即応予備自衛官給与簿、予備自衛官補給与簿、基準給与簿、広域異動手当支給調書、勤務状況通知書</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phoneticPr fontId="4"/>
  </si>
  <si>
    <t>管理職特別勤務手当、管理職員特別勤務実績簿</t>
    <rPh sb="0" eb="2">
      <t>カンリ</t>
    </rPh>
    <rPh sb="2" eb="3">
      <t>ショク</t>
    </rPh>
    <rPh sb="3" eb="5">
      <t>トクベツ</t>
    </rPh>
    <rPh sb="5" eb="7">
      <t>キンム</t>
    </rPh>
    <rPh sb="7" eb="9">
      <t>テア</t>
    </rPh>
    <phoneticPr fontId="4"/>
  </si>
  <si>
    <t>旅費簿、出張報告書</t>
    <phoneticPr fontId="4"/>
  </si>
  <si>
    <t>契約書、仕様書、入札関係書類（公告等）、予定価格調書、調達要求書、産業廃棄物管理票（マニフェスト）</t>
    <phoneticPr fontId="4"/>
  </si>
  <si>
    <t>経費配分（割当）通知書、経費追加配分、経費の付け替え、示達要求・経費示達</t>
    <phoneticPr fontId="4"/>
  </si>
  <si>
    <t>使用基準額流用上申書、経費増減額申請書、使用基準額流用上申書</t>
    <phoneticPr fontId="4"/>
  </si>
  <si>
    <t>予算の連絡通知、補給受経費、人件費支給実績</t>
    <rPh sb="0" eb="2">
      <t>ヨサン</t>
    </rPh>
    <rPh sb="3" eb="5">
      <t>レンラク</t>
    </rPh>
    <rPh sb="5" eb="7">
      <t>ツウチ</t>
    </rPh>
    <phoneticPr fontId="4"/>
  </si>
  <si>
    <t>会計監査の連絡通知、会計監査受検資料等、会計検査の連絡通知、会計検査受検資料等</t>
    <rPh sb="2" eb="4">
      <t>カンサ</t>
    </rPh>
    <rPh sb="5" eb="7">
      <t>レンラク</t>
    </rPh>
    <rPh sb="7" eb="9">
      <t>ツウチ</t>
    </rPh>
    <phoneticPr fontId="4"/>
  </si>
  <si>
    <t>幹部管理、准・曹・士管理、職員管理、補充</t>
    <phoneticPr fontId="4"/>
  </si>
  <si>
    <t>中長期人事施策検討、幹部制度、早期退職制度、上級曹長制度、女性自衛官制度、事務官制度</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phoneticPr fontId="4"/>
  </si>
  <si>
    <t>旧姓使用申出書、旧姓使用中止届</t>
    <rPh sb="0" eb="2">
      <t>キュウセイ</t>
    </rPh>
    <rPh sb="2" eb="4">
      <t>シヨウ</t>
    </rPh>
    <rPh sb="4" eb="5">
      <t>モウ</t>
    </rPh>
    <rPh sb="5" eb="6">
      <t>デ</t>
    </rPh>
    <rPh sb="6" eb="7">
      <t>ショ</t>
    </rPh>
    <phoneticPr fontId="4"/>
  </si>
  <si>
    <t>元自衛官再任用、雇用と年金の接続</t>
    <phoneticPr fontId="4"/>
  </si>
  <si>
    <t>休暇等取得促進、休暇等取得状況報告</t>
    <phoneticPr fontId="4"/>
  </si>
  <si>
    <t>休暇簿、勤務時間指定簿等勤務時間管理に関する文書</t>
    <phoneticPr fontId="4"/>
  </si>
  <si>
    <t>薬物検査実施等記録、薬物検査受検同意書</t>
    <rPh sb="0" eb="2">
      <t>ヤクブツ</t>
    </rPh>
    <rPh sb="2" eb="4">
      <t>ケンサ</t>
    </rPh>
    <rPh sb="4" eb="6">
      <t>ジッシ</t>
    </rPh>
    <rPh sb="6" eb="7">
      <t>トウ</t>
    </rPh>
    <rPh sb="7" eb="9">
      <t>キロク</t>
    </rPh>
    <phoneticPr fontId="4"/>
  </si>
  <si>
    <t>服務制度に関する連絡通知等、服務規律維持、服務事故報告、安全管理</t>
    <rPh sb="5" eb="6">
      <t>カン</t>
    </rPh>
    <rPh sb="8" eb="10">
      <t>レンラク</t>
    </rPh>
    <rPh sb="10" eb="12">
      <t>ツウチ</t>
    </rPh>
    <rPh sb="12" eb="13">
      <t>トウ</t>
    </rPh>
    <phoneticPr fontId="4"/>
  </si>
  <si>
    <t>懲戒（訓戒等報告）（懲戒処分統計報告）</t>
    <rPh sb="0" eb="2">
      <t>チョウカイ</t>
    </rPh>
    <rPh sb="3" eb="5">
      <t>クンカイ</t>
    </rPh>
    <rPh sb="5" eb="6">
      <t>トウ</t>
    </rPh>
    <rPh sb="6" eb="8">
      <t>ホウコク</t>
    </rPh>
    <phoneticPr fontId="4"/>
  </si>
  <si>
    <t>懲戒（懲戒処分報告）（懲戒処分宣告）（分限処分報告）</t>
    <phoneticPr fontId="4"/>
  </si>
  <si>
    <t>訓令運用方針及び防衛記念章の支給以外のもの、表彰等実施月報、永年勤続者表彰受賞者人員表、永年勤続者表彰受賞資格者予定数報告、年度防衛記念章発生見積り、感謝状</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5">
      <t>トウ</t>
    </rPh>
    <rPh sb="25" eb="27">
      <t>ジッシ</t>
    </rPh>
    <rPh sb="27" eb="29">
      <t>ゲッポウ</t>
    </rPh>
    <rPh sb="30" eb="32">
      <t>エイネン</t>
    </rPh>
    <rPh sb="32" eb="34">
      <t>キンゾク</t>
    </rPh>
    <rPh sb="34" eb="35">
      <t>シャ</t>
    </rPh>
    <rPh sb="35" eb="37">
      <t>ヒョウショウ</t>
    </rPh>
    <rPh sb="37" eb="40">
      <t>ジュショウシャ</t>
    </rPh>
    <rPh sb="40" eb="42">
      <t>ジンイン</t>
    </rPh>
    <rPh sb="42" eb="43">
      <t>ヒョウ</t>
    </rPh>
    <rPh sb="44" eb="46">
      <t>エイネン</t>
    </rPh>
    <rPh sb="46" eb="48">
      <t>キンゾク</t>
    </rPh>
    <rPh sb="48" eb="49">
      <t>シャ</t>
    </rPh>
    <rPh sb="49" eb="51">
      <t>ヒョウショウ</t>
    </rPh>
    <rPh sb="51" eb="53">
      <t>ジュショウ</t>
    </rPh>
    <rPh sb="53" eb="56">
      <t>シカクシャ</t>
    </rPh>
    <rPh sb="56" eb="59">
      <t>ヨテイスウ</t>
    </rPh>
    <rPh sb="59" eb="61">
      <t>ホウコク</t>
    </rPh>
    <rPh sb="62" eb="64">
      <t>ネンド</t>
    </rPh>
    <rPh sb="64" eb="66">
      <t>ボウエイ</t>
    </rPh>
    <rPh sb="66" eb="68">
      <t>キネン</t>
    </rPh>
    <rPh sb="68" eb="69">
      <t>ショウ</t>
    </rPh>
    <rPh sb="69" eb="71">
      <t>ハッセイ</t>
    </rPh>
    <rPh sb="71" eb="73">
      <t>ミツモ</t>
    </rPh>
    <rPh sb="75" eb="78">
      <t>カンシャジョウ</t>
    </rPh>
    <phoneticPr fontId="4"/>
  </si>
  <si>
    <t>訓令運用方針、防衛記念章の支給</t>
    <rPh sb="0" eb="2">
      <t>クンレイ</t>
    </rPh>
    <rPh sb="2" eb="4">
      <t>ウンヨウ</t>
    </rPh>
    <rPh sb="4" eb="6">
      <t>ホウシン</t>
    </rPh>
    <phoneticPr fontId="4"/>
  </si>
  <si>
    <t>栄誉礼及び儀じよう、礼式・服制、と列実施の承認申請</t>
    <rPh sb="0" eb="3">
      <t>エイヨレイ</t>
    </rPh>
    <rPh sb="3" eb="4">
      <t>オヨ</t>
    </rPh>
    <rPh sb="5" eb="6">
      <t>ギ</t>
    </rPh>
    <phoneticPr fontId="4"/>
  </si>
  <si>
    <t>予備自衛官等の受入れに関する実施命令、予備自衛官等管理リストに関する報告、勤続報奨金支給状況、支給対象者名簿</t>
    <rPh sb="0" eb="2">
      <t>ヨビ</t>
    </rPh>
    <rPh sb="2" eb="6">
      <t>ジエイカントウ</t>
    </rPh>
    <rPh sb="7" eb="9">
      <t>ウケイ</t>
    </rPh>
    <rPh sb="11" eb="12">
      <t>カン</t>
    </rPh>
    <rPh sb="14" eb="16">
      <t>ジッシ</t>
    </rPh>
    <rPh sb="16" eb="18">
      <t>メイレイ</t>
    </rPh>
    <phoneticPr fontId="4"/>
  </si>
  <si>
    <t>訓練出頭状況通知書、訓練招集に関する文書（名簿・結果・計画等）、訓練招集部隊指定</t>
    <rPh sb="0" eb="2">
      <t>クンレン</t>
    </rPh>
    <rPh sb="2" eb="3">
      <t>シュツ</t>
    </rPh>
    <rPh sb="3" eb="4">
      <t>トウ</t>
    </rPh>
    <rPh sb="4" eb="6">
      <t>ジョウキョウ</t>
    </rPh>
    <rPh sb="6" eb="8">
      <t>ツウチ</t>
    </rPh>
    <rPh sb="8" eb="9">
      <t>ショ</t>
    </rPh>
    <phoneticPr fontId="4"/>
  </si>
  <si>
    <t>予備自衛官等関係経費使用実績、予備隊員手当所要額見積、予備隊員招集等旅費所要額見積、予備隊員手当・旅費・見積・実績、雇用企業給付金、即応予備自衛官雇用企業給付金見積・申請書・支払・実績等</t>
    <rPh sb="0" eb="2">
      <t>ヨビ</t>
    </rPh>
    <rPh sb="2" eb="5">
      <t>ジエイカン</t>
    </rPh>
    <rPh sb="5" eb="6">
      <t>トウ</t>
    </rPh>
    <rPh sb="6" eb="8">
      <t>カンケイ</t>
    </rPh>
    <rPh sb="8" eb="10">
      <t>ケイヒ</t>
    </rPh>
    <rPh sb="10" eb="12">
      <t>シヨウ</t>
    </rPh>
    <rPh sb="12" eb="14">
      <t>ジッセキ</t>
    </rPh>
    <rPh sb="15" eb="17">
      <t>ヨビ</t>
    </rPh>
    <rPh sb="17" eb="19">
      <t>タイイン</t>
    </rPh>
    <rPh sb="19" eb="21">
      <t>テアテ</t>
    </rPh>
    <rPh sb="21" eb="23">
      <t>ショヨウ</t>
    </rPh>
    <rPh sb="23" eb="24">
      <t>ガク</t>
    </rPh>
    <rPh sb="24" eb="26">
      <t>ミツモリ</t>
    </rPh>
    <rPh sb="27" eb="29">
      <t>ヨビ</t>
    </rPh>
    <rPh sb="29" eb="31">
      <t>タイイン</t>
    </rPh>
    <rPh sb="31" eb="33">
      <t>ショウシュウ</t>
    </rPh>
    <rPh sb="33" eb="34">
      <t>トウ</t>
    </rPh>
    <rPh sb="34" eb="36">
      <t>リョヒ</t>
    </rPh>
    <rPh sb="36" eb="38">
      <t>ショヨウ</t>
    </rPh>
    <rPh sb="38" eb="39">
      <t>ガク</t>
    </rPh>
    <rPh sb="39" eb="41">
      <t>ミツモリ</t>
    </rPh>
    <rPh sb="42" eb="44">
      <t>ヨビ</t>
    </rPh>
    <rPh sb="44" eb="46">
      <t>タイイン</t>
    </rPh>
    <rPh sb="46" eb="48">
      <t>テアテ</t>
    </rPh>
    <rPh sb="49" eb="51">
      <t>リョヒ</t>
    </rPh>
    <rPh sb="52" eb="54">
      <t>ミツモリ</t>
    </rPh>
    <rPh sb="55" eb="57">
      <t>ジッセキ</t>
    </rPh>
    <rPh sb="58" eb="60">
      <t>コヨウ</t>
    </rPh>
    <rPh sb="60" eb="62">
      <t>キギョウ</t>
    </rPh>
    <rPh sb="62" eb="65">
      <t>キュウフキン</t>
    </rPh>
    <rPh sb="66" eb="68">
      <t>ソクオウ</t>
    </rPh>
    <rPh sb="68" eb="70">
      <t>ヨビ</t>
    </rPh>
    <rPh sb="70" eb="73">
      <t>ジエイカン</t>
    </rPh>
    <rPh sb="73" eb="75">
      <t>コヨウ</t>
    </rPh>
    <rPh sb="75" eb="77">
      <t>キギョウ</t>
    </rPh>
    <rPh sb="77" eb="80">
      <t>キュウフキン</t>
    </rPh>
    <rPh sb="80" eb="82">
      <t>ミツモリ</t>
    </rPh>
    <rPh sb="83" eb="85">
      <t>シンセイ</t>
    </rPh>
    <rPh sb="85" eb="86">
      <t>ショ</t>
    </rPh>
    <rPh sb="87" eb="89">
      <t>シハライ</t>
    </rPh>
    <rPh sb="90" eb="92">
      <t>ジッセキ</t>
    </rPh>
    <rPh sb="92" eb="93">
      <t>トウ</t>
    </rPh>
    <phoneticPr fontId="4"/>
  </si>
  <si>
    <t>予備自衛官等き章受払簿、予備自衛官き章交付簿、予備自衛官補手帳受払簿（交付台帳）</t>
    <rPh sb="5" eb="6">
      <t>トウ</t>
    </rPh>
    <phoneticPr fontId="4"/>
  </si>
  <si>
    <t>幹部昇給、幹部復職時調整</t>
    <phoneticPr fontId="4"/>
  </si>
  <si>
    <t>操縦士等飛行記録簿、幹部自衛官勤務記録</t>
    <rPh sb="0" eb="3">
      <t>ソウジュウシ</t>
    </rPh>
    <rPh sb="3" eb="4">
      <t>トウ</t>
    </rPh>
    <rPh sb="4" eb="6">
      <t>ヒコウ</t>
    </rPh>
    <rPh sb="6" eb="9">
      <t>キロクボ</t>
    </rPh>
    <phoneticPr fontId="4"/>
  </si>
  <si>
    <t>外国留学・研修、部外委託等教育</t>
    <rPh sb="0" eb="2">
      <t>ガイコク</t>
    </rPh>
    <rPh sb="2" eb="4">
      <t>リュウガク</t>
    </rPh>
    <rPh sb="5" eb="7">
      <t>ケンシュウ</t>
    </rPh>
    <phoneticPr fontId="4"/>
  </si>
  <si>
    <t>幹部任用、再任用、任期付、採用、昇任</t>
    <phoneticPr fontId="4"/>
  </si>
  <si>
    <t>幹部休職・復職、育児休業</t>
    <phoneticPr fontId="4"/>
  </si>
  <si>
    <t>幹部入校・研修、選抜、集合訓練</t>
    <phoneticPr fontId="4"/>
  </si>
  <si>
    <t>幹部審査、会議等、国際平和協力活動等、出向、外国出張、名簿</t>
    <phoneticPr fontId="4"/>
  </si>
  <si>
    <t>幹部調達関係職員、人事発令通知</t>
    <rPh sb="0" eb="2">
      <t>カンブ</t>
    </rPh>
    <rPh sb="2" eb="4">
      <t>チョウタツ</t>
    </rPh>
    <rPh sb="4" eb="6">
      <t>カンケイ</t>
    </rPh>
    <rPh sb="6" eb="8">
      <t>ショクイン</t>
    </rPh>
    <phoneticPr fontId="4"/>
  </si>
  <si>
    <t>准曹士任用、准曹再任用、任期付、継続任用、採用、罷免、昇任</t>
    <phoneticPr fontId="4"/>
  </si>
  <si>
    <t>准・曹・士 昇給、復職時調整</t>
    <phoneticPr fontId="4"/>
  </si>
  <si>
    <t>准・曹・士 休職・復職、育児休業</t>
    <phoneticPr fontId="4"/>
  </si>
  <si>
    <t>准・曹・士 入校・研修、選抜、集合訓練</t>
    <phoneticPr fontId="4"/>
  </si>
  <si>
    <t>国際平和協力活動等、准・曹・士 外国出張、精勤章等、営舎外居住</t>
    <phoneticPr fontId="4"/>
  </si>
  <si>
    <t>事務官等任用、再任用、採用</t>
    <phoneticPr fontId="4"/>
  </si>
  <si>
    <t>事務官等昇給、復職時調整</t>
    <phoneticPr fontId="4"/>
  </si>
  <si>
    <t>事務官等休職・復職、育児休業</t>
    <phoneticPr fontId="4"/>
  </si>
  <si>
    <t>事務官等入校・研修、教育訓練</t>
    <phoneticPr fontId="4"/>
  </si>
  <si>
    <t>調達関係業務従事職員、職位機能組織図、人員月報等報告書、事務官等出向、事務官等外国出張、非常勤隊員</t>
    <phoneticPr fontId="4"/>
  </si>
  <si>
    <t>自衛官等の募集及び採用業務実施に関する達に基づく報告、自衛官等募集、自衛官候補生募集</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phoneticPr fontId="4"/>
  </si>
  <si>
    <t>福利厚生、隊員のレクリエーション、全自衛隊美術展、厚生に関する集合訓練</t>
    <phoneticPr fontId="4"/>
  </si>
  <si>
    <t>宿舎設置計画、宿舎運用（通達）</t>
    <phoneticPr fontId="4"/>
  </si>
  <si>
    <t>児童手当（受給事由消滅届）、（氏名住所変更届）</t>
    <rPh sb="0" eb="2">
      <t>ジドウ</t>
    </rPh>
    <rPh sb="2" eb="4">
      <t>テアテ</t>
    </rPh>
    <phoneticPr fontId="4"/>
  </si>
  <si>
    <t>児童手当（現況届）、（未支払請求書）、（額改定認定請求書）</t>
    <rPh sb="0" eb="2">
      <t>ジドウ</t>
    </rPh>
    <rPh sb="2" eb="4">
      <t>テアテ</t>
    </rPh>
    <rPh sb="5" eb="7">
      <t>ゲンキョウ</t>
    </rPh>
    <rPh sb="7" eb="8">
      <t>トドケ</t>
    </rPh>
    <phoneticPr fontId="4"/>
  </si>
  <si>
    <t>児童手当（児童手当台帳）、（認定請求書）</t>
    <phoneticPr fontId="4"/>
  </si>
  <si>
    <t>遺族援護、家族支援（留守業務等）、家族支援に関する集合訓練</t>
    <phoneticPr fontId="4"/>
  </si>
  <si>
    <t>家族支援（留守家族への情報提供要領等）、遺族援護要領</t>
    <rPh sb="0" eb="2">
      <t>カゾク</t>
    </rPh>
    <rPh sb="2" eb="4">
      <t>シエン</t>
    </rPh>
    <rPh sb="5" eb="7">
      <t>ルス</t>
    </rPh>
    <rPh sb="7" eb="9">
      <t>カゾク</t>
    </rPh>
    <rPh sb="11" eb="13">
      <t>ジョウホウ</t>
    </rPh>
    <rPh sb="13" eb="15">
      <t>テイキョウ</t>
    </rPh>
    <rPh sb="15" eb="17">
      <t>ヨウリョウ</t>
    </rPh>
    <rPh sb="17" eb="18">
      <t>トウ</t>
    </rPh>
    <phoneticPr fontId="4"/>
  </si>
  <si>
    <t>共済組合に関する表彰、恩給、共済組合</t>
    <rPh sb="0" eb="2">
      <t>キョウサイ</t>
    </rPh>
    <rPh sb="2" eb="4">
      <t>クミアイ</t>
    </rPh>
    <rPh sb="5" eb="6">
      <t>カン</t>
    </rPh>
    <rPh sb="8" eb="10">
      <t>ヒョウショウ</t>
    </rPh>
    <phoneticPr fontId="4"/>
  </si>
  <si>
    <t>他省庁等部隊研修等支援、給与担当者集合訓練、手当支給状況報告、給与制度運用、人件費</t>
    <rPh sb="0" eb="1">
      <t>タ</t>
    </rPh>
    <rPh sb="1" eb="3">
      <t>ショウチョウ</t>
    </rPh>
    <rPh sb="3" eb="4">
      <t>トウ</t>
    </rPh>
    <rPh sb="4" eb="6">
      <t>ブタイ</t>
    </rPh>
    <rPh sb="6" eb="8">
      <t>ケンシュウ</t>
    </rPh>
    <rPh sb="8" eb="9">
      <t>トウ</t>
    </rPh>
    <rPh sb="9" eb="11">
      <t>シエン</t>
    </rPh>
    <phoneticPr fontId="4"/>
  </si>
  <si>
    <t>退職手当支給処理台帳、退職手当支給調書</t>
    <phoneticPr fontId="4"/>
  </si>
  <si>
    <t>若年定年退職者給付金支給状況報告、若年定年退職者給付金支給対象者名簿</t>
    <rPh sb="10" eb="12">
      <t>シキュウ</t>
    </rPh>
    <rPh sb="12" eb="14">
      <t>ジョウキョウ</t>
    </rPh>
    <rPh sb="14" eb="16">
      <t>ホウコク</t>
    </rPh>
    <phoneticPr fontId="4"/>
  </si>
  <si>
    <t>若年定年退職者給付金管理、若年定年退職者発生通知書、若年定年退職者給付金返納通知書</t>
    <rPh sb="10" eb="12">
      <t>カンリ</t>
    </rPh>
    <phoneticPr fontId="4"/>
  </si>
  <si>
    <t>若年定年退職者給付金支給調書、返納調書、追給調書、支給台帳、個人記録簿</t>
    <phoneticPr fontId="4"/>
  </si>
  <si>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t>
    <phoneticPr fontId="4"/>
  </si>
  <si>
    <t>再就職等に係る手続等、営利企業体就職承認申請</t>
    <rPh sb="0" eb="3">
      <t>サイシュウショク</t>
    </rPh>
    <rPh sb="3" eb="4">
      <t>トウ</t>
    </rPh>
    <rPh sb="5" eb="6">
      <t>カカ</t>
    </rPh>
    <rPh sb="7" eb="9">
      <t>テツヅ</t>
    </rPh>
    <rPh sb="9" eb="10">
      <t>トウ</t>
    </rPh>
    <phoneticPr fontId="4"/>
  </si>
  <si>
    <t>就職の援助実施要領、援護実施計画</t>
    <rPh sb="0" eb="2">
      <t>シュウショク</t>
    </rPh>
    <rPh sb="3" eb="5">
      <t>エンジョ</t>
    </rPh>
    <rPh sb="5" eb="7">
      <t>ジッシ</t>
    </rPh>
    <rPh sb="7" eb="9">
      <t>ヨウリョウ</t>
    </rPh>
    <phoneticPr fontId="4"/>
  </si>
  <si>
    <t>職業訓練、職業能力開発設計集合訓練、業務管理教育、退職管理教育</t>
    <rPh sb="0" eb="2">
      <t>ショクギョウ</t>
    </rPh>
    <rPh sb="2" eb="4">
      <t>クンレン</t>
    </rPh>
    <phoneticPr fontId="4"/>
  </si>
  <si>
    <t>非常勤務隊員に関する報告等、防災担当職員に関する報告等、就職援護隊員の指定</t>
    <rPh sb="0" eb="2">
      <t>ヒジョウ</t>
    </rPh>
    <rPh sb="2" eb="4">
      <t>キンム</t>
    </rPh>
    <rPh sb="4" eb="6">
      <t>タイイン</t>
    </rPh>
    <rPh sb="7" eb="8">
      <t>カン</t>
    </rPh>
    <rPh sb="10" eb="13">
      <t>ホウコクトウ</t>
    </rPh>
    <phoneticPr fontId="4"/>
  </si>
  <si>
    <t>自衛隊援護協会及びその他の援護協議機関との連携、内閣府再就職等監視委員会の視察関連</t>
    <rPh sb="0" eb="2">
      <t>ジエイ</t>
    </rPh>
    <rPh sb="2" eb="3">
      <t>タイ</t>
    </rPh>
    <rPh sb="3" eb="5">
      <t>エンゴ</t>
    </rPh>
    <rPh sb="5" eb="7">
      <t>キョウカイ</t>
    </rPh>
    <rPh sb="7" eb="8">
      <t>オヨ</t>
    </rPh>
    <rPh sb="11" eb="12">
      <t>タ</t>
    </rPh>
    <rPh sb="13" eb="15">
      <t>エンゴ</t>
    </rPh>
    <rPh sb="15" eb="17">
      <t>キョウギ</t>
    </rPh>
    <rPh sb="17" eb="19">
      <t>キカン</t>
    </rPh>
    <rPh sb="21" eb="23">
      <t>レンケイ</t>
    </rPh>
    <phoneticPr fontId="4"/>
  </si>
  <si>
    <t>情報等の収集整理・配布の計画、情報の収集整理・配布の技術指導、情報業務等に関する通知、報告及び照会又は意見に係る文書</t>
    <phoneticPr fontId="4"/>
  </si>
  <si>
    <t>武官等業務・行事・訪問、武官等業務に係る情報資料</t>
    <phoneticPr fontId="4"/>
  </si>
  <si>
    <t>隊員保全、保全業務に関する通知、報告及び照会又は意見に係る文書、隊員保全に関する支援に係る文書</t>
    <phoneticPr fontId="4"/>
  </si>
  <si>
    <t>防衛警備情報、主要事象</t>
    <phoneticPr fontId="4"/>
  </si>
  <si>
    <t>情報・情勢見積、情報収集等計画</t>
    <phoneticPr fontId="4"/>
  </si>
  <si>
    <t>技術情報、技術情報資料</t>
    <rPh sb="0" eb="2">
      <t>ギジュツ</t>
    </rPh>
    <rPh sb="2" eb="4">
      <t>ジョウホウ</t>
    </rPh>
    <phoneticPr fontId="4"/>
  </si>
  <si>
    <t>地誌等整備要領、地誌等備付基</t>
    <rPh sb="0" eb="2">
      <t>チシ</t>
    </rPh>
    <rPh sb="2" eb="3">
      <t>トウ</t>
    </rPh>
    <rPh sb="3" eb="5">
      <t>セイビ</t>
    </rPh>
    <rPh sb="5" eb="7">
      <t>ヨウリョウ</t>
    </rPh>
    <phoneticPr fontId="4"/>
  </si>
  <si>
    <t>気象観測日表、飛行気象予報、気象ウォーニング、操縦士気象報告、操縦士気象通報、気象勧告、各種天気図類、記録紙等</t>
    <phoneticPr fontId="4"/>
  </si>
  <si>
    <t>米軍交流、他国軍交流</t>
    <phoneticPr fontId="4"/>
  </si>
  <si>
    <t>業務計画、隊務運営計画</t>
    <phoneticPr fontId="4"/>
  </si>
  <si>
    <t>警戒監視等に関する文書、非常勤務態勢の移行（解除）を命ずる文書等</t>
    <rPh sb="0" eb="2">
      <t>ケイカイ</t>
    </rPh>
    <rPh sb="2" eb="5">
      <t>カンシトウ</t>
    </rPh>
    <rPh sb="6" eb="7">
      <t>カン</t>
    </rPh>
    <rPh sb="9" eb="11">
      <t>ブンショ</t>
    </rPh>
    <phoneticPr fontId="4"/>
  </si>
  <si>
    <t>防衛（災害）現地研究に関する文書、即応態勢に関する文書</t>
    <rPh sb="0" eb="2">
      <t>ボウエイ</t>
    </rPh>
    <rPh sb="3" eb="5">
      <t>サイガイ</t>
    </rPh>
    <rPh sb="6" eb="8">
      <t>ゲンチ</t>
    </rPh>
    <rPh sb="8" eb="10">
      <t>ケンキュウ</t>
    </rPh>
    <rPh sb="11" eb="12">
      <t>カン</t>
    </rPh>
    <rPh sb="14" eb="16">
      <t>ブンショ</t>
    </rPh>
    <phoneticPr fontId="4"/>
  </si>
  <si>
    <t>航空救難に関する命令文書等、消防出動に関する命令文書等、ヘリコプター映像伝送機に関する命令文書等</t>
    <rPh sb="0" eb="2">
      <t>コウクウ</t>
    </rPh>
    <rPh sb="2" eb="4">
      <t>キュウナン</t>
    </rPh>
    <rPh sb="5" eb="6">
      <t>カン</t>
    </rPh>
    <rPh sb="8" eb="10">
      <t>メイレイ</t>
    </rPh>
    <rPh sb="10" eb="12">
      <t>ブンショ</t>
    </rPh>
    <rPh sb="12" eb="13">
      <t>トウ</t>
    </rPh>
    <phoneticPr fontId="4"/>
  </si>
  <si>
    <t>地方自治体との総合防災訓練に関する文書、自治体との連絡協議</t>
    <rPh sb="0" eb="5">
      <t>チホウジチタイ</t>
    </rPh>
    <rPh sb="7" eb="9">
      <t>ソウゴウ</t>
    </rPh>
    <rPh sb="9" eb="11">
      <t>ボウサイ</t>
    </rPh>
    <rPh sb="11" eb="13">
      <t>クンレン</t>
    </rPh>
    <rPh sb="14" eb="15">
      <t>カン</t>
    </rPh>
    <rPh sb="17" eb="19">
      <t>ブンショ</t>
    </rPh>
    <rPh sb="20" eb="23">
      <t>ジチタイ</t>
    </rPh>
    <rPh sb="25" eb="27">
      <t>レンラク</t>
    </rPh>
    <rPh sb="27" eb="29">
      <t>キョウギ</t>
    </rPh>
    <phoneticPr fontId="4"/>
  </si>
  <si>
    <t>地震対処計画、原子力災害対処計画、災害派遣計画</t>
    <phoneticPr fontId="4"/>
  </si>
  <si>
    <t>体験搭乗、航空機搭乗</t>
    <rPh sb="0" eb="2">
      <t>タイケン</t>
    </rPh>
    <rPh sb="2" eb="4">
      <t>トウジョウ</t>
    </rPh>
    <phoneticPr fontId="4"/>
  </si>
  <si>
    <t>航空機運用、航空管制の通知文書等</t>
    <phoneticPr fontId="4"/>
  </si>
  <si>
    <t>運行記録簿、航空交通管制月間交通量報告書、飛行管理システム関連、飛行計画書関連</t>
    <phoneticPr fontId="4"/>
  </si>
  <si>
    <t>電子計算機持出し簿、自宅の私有パソコン等確認表</t>
    <phoneticPr fontId="4"/>
  </si>
  <si>
    <t>私有パソコン持込み許可簿、私有パソコン持込み申請（許可）書</t>
    <rPh sb="0" eb="2">
      <t>シユウ</t>
    </rPh>
    <rPh sb="6" eb="7">
      <t>モ</t>
    </rPh>
    <rPh sb="7" eb="8">
      <t>コ</t>
    </rPh>
    <rPh sb="9" eb="11">
      <t>キョカ</t>
    </rPh>
    <rPh sb="11" eb="12">
      <t>ボ</t>
    </rPh>
    <phoneticPr fontId="4"/>
  </si>
  <si>
    <t>可搬記憶媒体持出し簿、可搬記憶媒体使用記録簿</t>
    <phoneticPr fontId="4"/>
  </si>
  <si>
    <t>情報システム間の接続申請書、情報システムの部外設置申請書、アクセス権指定簿、アクセス権申請表、システムに関する各種申請（ソフトウェア使用申請等以外）、作業請求命令書</t>
    <rPh sb="0" eb="2">
      <t>ジョウホウ</t>
    </rPh>
    <rPh sb="6" eb="7">
      <t>カン</t>
    </rPh>
    <rPh sb="8" eb="10">
      <t>セツゾク</t>
    </rPh>
    <rPh sb="10" eb="12">
      <t>シンセイ</t>
    </rPh>
    <rPh sb="12" eb="13">
      <t>ショ</t>
    </rPh>
    <phoneticPr fontId="4"/>
  </si>
  <si>
    <t>ソフトウェア不用通知書、ソフトウェア使用申請等</t>
    <phoneticPr fontId="4"/>
  </si>
  <si>
    <t>秘匿措置解除許可簿、ファイル暗号化ソフト利用者の管理一覧表、ファイル暗号化ソフト等受領書</t>
    <rPh sb="0" eb="2">
      <t>ヒトク</t>
    </rPh>
    <rPh sb="2" eb="4">
      <t>ソチ</t>
    </rPh>
    <rPh sb="4" eb="6">
      <t>カイジョ</t>
    </rPh>
    <rPh sb="6" eb="8">
      <t>キョカ</t>
    </rPh>
    <rPh sb="8" eb="9">
      <t>ボ</t>
    </rPh>
    <phoneticPr fontId="4"/>
  </si>
  <si>
    <t>ＩＤカード点検簿、指揮システム端末点検簿</t>
    <phoneticPr fontId="4"/>
  </si>
  <si>
    <t>電話番号登録変更等、加入電話使用状況</t>
    <rPh sb="0" eb="2">
      <t>デンワ</t>
    </rPh>
    <rPh sb="2" eb="4">
      <t>バンゴウ</t>
    </rPh>
    <rPh sb="4" eb="6">
      <t>トウロク</t>
    </rPh>
    <rPh sb="6" eb="8">
      <t>ヘンコウ</t>
    </rPh>
    <rPh sb="8" eb="9">
      <t>トウ</t>
    </rPh>
    <phoneticPr fontId="4"/>
  </si>
  <si>
    <t>無線機移動局検査、無線局開局等、無線資格者名簿</t>
    <rPh sb="0" eb="3">
      <t>ムセンキ</t>
    </rPh>
    <rPh sb="3" eb="5">
      <t>イドウ</t>
    </rPh>
    <rPh sb="5" eb="6">
      <t>キョク</t>
    </rPh>
    <rPh sb="6" eb="8">
      <t>ケンサ</t>
    </rPh>
    <phoneticPr fontId="4"/>
  </si>
  <si>
    <t>移動局等検査官免命、移動局等の定期検査受検</t>
    <rPh sb="0" eb="2">
      <t>イドウ</t>
    </rPh>
    <rPh sb="2" eb="3">
      <t>キョク</t>
    </rPh>
    <rPh sb="3" eb="4">
      <t>トウ</t>
    </rPh>
    <rPh sb="4" eb="7">
      <t>ケンサカン</t>
    </rPh>
    <rPh sb="7" eb="8">
      <t>メン</t>
    </rPh>
    <rPh sb="8" eb="9">
      <t>メイ</t>
    </rPh>
    <phoneticPr fontId="4"/>
  </si>
  <si>
    <t>移動局等検査記録表、無線検査表、移動局等試験成績表、地球局落成検査受検等</t>
    <phoneticPr fontId="4"/>
  </si>
  <si>
    <t>情報システム障害発生記録簿、セキュリティー情報報告書</t>
    <phoneticPr fontId="4"/>
  </si>
  <si>
    <t>システムの運用中断等、システム関連規則に関する改正意見、システムの教育に関すること、通信状況期報、ＩＮＦＯＣＯＮ段階区分、電報等取扱用部隊便覧変更等通知</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4"/>
  </si>
  <si>
    <t>部隊統計番号、システムの運用及び管理要領等、陸自指揮システム運用、陸自業務システム運用</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phoneticPr fontId="4"/>
  </si>
  <si>
    <t>予備自衛官の運用、即応予備自衛官の運用、予備自衛官等計画、予備自衛官補の運用</t>
    <rPh sb="6" eb="8">
      <t>ウンヨウ</t>
    </rPh>
    <phoneticPr fontId="4"/>
  </si>
  <si>
    <t>国民保護協議会に関する事項、地方公共団体等の国民保護計画</t>
    <rPh sb="0" eb="4">
      <t>コクミンホゴ</t>
    </rPh>
    <rPh sb="4" eb="7">
      <t>キョウギカイ</t>
    </rPh>
    <rPh sb="8" eb="9">
      <t>カン</t>
    </rPh>
    <rPh sb="11" eb="13">
      <t>ジコウ</t>
    </rPh>
    <phoneticPr fontId="4"/>
  </si>
  <si>
    <t>研究に関する会議結果等、太平洋陸軍地域セミナー</t>
    <rPh sb="0" eb="2">
      <t>ケンキュウ</t>
    </rPh>
    <rPh sb="3" eb="4">
      <t>カン</t>
    </rPh>
    <rPh sb="6" eb="8">
      <t>カイギ</t>
    </rPh>
    <rPh sb="8" eb="10">
      <t>ケッカ</t>
    </rPh>
    <rPh sb="10" eb="11">
      <t>トウ</t>
    </rPh>
    <phoneticPr fontId="4"/>
  </si>
  <si>
    <t>運用研究細部指示等、改善研究提案等</t>
    <rPh sb="0" eb="2">
      <t>ウンヨウ</t>
    </rPh>
    <rPh sb="2" eb="4">
      <t>ケンキュウ</t>
    </rPh>
    <rPh sb="4" eb="6">
      <t>サイブ</t>
    </rPh>
    <rPh sb="6" eb="8">
      <t>シジ</t>
    </rPh>
    <rPh sb="8" eb="9">
      <t>トウ</t>
    </rPh>
    <phoneticPr fontId="4"/>
  </si>
  <si>
    <t>研究業務に関するシステム実務訓練、システム実務者研究会</t>
    <rPh sb="0" eb="2">
      <t>ケンキュウ</t>
    </rPh>
    <rPh sb="2" eb="4">
      <t>ギョウム</t>
    </rPh>
    <rPh sb="5" eb="6">
      <t>カン</t>
    </rPh>
    <rPh sb="12" eb="14">
      <t>ジツム</t>
    </rPh>
    <rPh sb="14" eb="16">
      <t>クンレン</t>
    </rPh>
    <phoneticPr fontId="4"/>
  </si>
  <si>
    <t>研究に関する隊付教育参加一般命令等、研究開発目標指針</t>
    <rPh sb="0" eb="2">
      <t>ケンキュウ</t>
    </rPh>
    <rPh sb="3" eb="4">
      <t>カン</t>
    </rPh>
    <rPh sb="6" eb="7">
      <t>タイ</t>
    </rPh>
    <rPh sb="7" eb="8">
      <t>ツキ</t>
    </rPh>
    <rPh sb="8" eb="10">
      <t>キョウイク</t>
    </rPh>
    <rPh sb="10" eb="12">
      <t>サンカ</t>
    </rPh>
    <rPh sb="12" eb="14">
      <t>イッパン</t>
    </rPh>
    <rPh sb="14" eb="16">
      <t>メイレイ</t>
    </rPh>
    <rPh sb="16" eb="17">
      <t>トウ</t>
    </rPh>
    <phoneticPr fontId="4"/>
  </si>
  <si>
    <t>システム・装備研究、装備改善提案等</t>
    <rPh sb="5" eb="7">
      <t>ソウビ</t>
    </rPh>
    <rPh sb="7" eb="9">
      <t>ケンキュウ</t>
    </rPh>
    <phoneticPr fontId="4"/>
  </si>
  <si>
    <t>規則作成手続、補給関係機関・部隊に関する事項、海空等支援</t>
    <rPh sb="0" eb="2">
      <t>キソク</t>
    </rPh>
    <rPh sb="2" eb="4">
      <t>サクセイ</t>
    </rPh>
    <rPh sb="4" eb="6">
      <t>テツヅキ</t>
    </rPh>
    <phoneticPr fontId="4"/>
  </si>
  <si>
    <t>日米兵たん、後方支援体制移行</t>
    <rPh sb="2" eb="3">
      <t>ヘイ</t>
    </rPh>
    <phoneticPr fontId="4"/>
  </si>
  <si>
    <t>不用供与品等報告、特別管理品目の管理換等</t>
    <phoneticPr fontId="4"/>
  </si>
  <si>
    <t>管理換協議書、陸上自衛隊整備規則に示す諸記録</t>
    <phoneticPr fontId="4"/>
  </si>
  <si>
    <t>国際活動対応装備品等の管理要領、製造者記号、整備段階区分表</t>
    <rPh sb="0" eb="2">
      <t>コクサイ</t>
    </rPh>
    <rPh sb="2" eb="4">
      <t>カツドウ</t>
    </rPh>
    <rPh sb="4" eb="6">
      <t>タイオウ</t>
    </rPh>
    <rPh sb="6" eb="9">
      <t>ソウビヒン</t>
    </rPh>
    <rPh sb="9" eb="10">
      <t>トウ</t>
    </rPh>
    <rPh sb="11" eb="13">
      <t>カンリ</t>
    </rPh>
    <rPh sb="13" eb="15">
      <t>ヨウリョウ</t>
    </rPh>
    <phoneticPr fontId="4"/>
  </si>
  <si>
    <t>装備品塗装の基準、高圧ガス管理要領</t>
    <phoneticPr fontId="4"/>
  </si>
  <si>
    <t>一時管理換、各種授受簿</t>
    <phoneticPr fontId="4"/>
  </si>
  <si>
    <t>自動車保安検査の委嘱範囲、車両の部品管理、一時管理換</t>
    <phoneticPr fontId="4"/>
  </si>
  <si>
    <t>管理換、区分換、不用決定、改造指令書</t>
    <rPh sb="0" eb="2">
      <t>カンリ</t>
    </rPh>
    <rPh sb="2" eb="3">
      <t>ガ</t>
    </rPh>
    <phoneticPr fontId="4"/>
  </si>
  <si>
    <t>自動車番号付与簿、自動車記録簿</t>
    <rPh sb="0" eb="3">
      <t>ジドウシャ</t>
    </rPh>
    <rPh sb="3" eb="5">
      <t>バンゴウ</t>
    </rPh>
    <rPh sb="5" eb="7">
      <t>フヨ</t>
    </rPh>
    <rPh sb="7" eb="8">
      <t>ボ</t>
    </rPh>
    <phoneticPr fontId="4"/>
  </si>
  <si>
    <t>適用除外、保安基準緩和、材質別重量区分表</t>
    <rPh sb="0" eb="2">
      <t>テキヨウ</t>
    </rPh>
    <rPh sb="2" eb="4">
      <t>ジョガイ</t>
    </rPh>
    <phoneticPr fontId="4"/>
  </si>
  <si>
    <t>器材等管理、一時管理換</t>
    <phoneticPr fontId="4"/>
  </si>
  <si>
    <t>特別技術検査結果、特別技術検査実施要領</t>
    <rPh sb="0" eb="2">
      <t>トクベツ</t>
    </rPh>
    <rPh sb="2" eb="4">
      <t>ギジュツ</t>
    </rPh>
    <rPh sb="4" eb="6">
      <t>ケンサ</t>
    </rPh>
    <rPh sb="6" eb="8">
      <t>ケッカ</t>
    </rPh>
    <phoneticPr fontId="4"/>
  </si>
  <si>
    <t>器材等管理、弾薬使用状況表、誘導弾信頼性管理、預託書、異常報告書、点検表</t>
    <phoneticPr fontId="4"/>
  </si>
  <si>
    <t>一時管理換、視力補助具等検眼結果</t>
    <phoneticPr fontId="4"/>
  </si>
  <si>
    <t>管理換、区分換、不用決定申請書、改造指令書、異常報告書</t>
    <phoneticPr fontId="4"/>
  </si>
  <si>
    <t>化学兵器禁止条約に基づく年次申告、化学兵器禁止法に基づく報告等</t>
    <rPh sb="0" eb="2">
      <t>カガク</t>
    </rPh>
    <rPh sb="2" eb="4">
      <t>ヘイキ</t>
    </rPh>
    <rPh sb="4" eb="6">
      <t>キンシ</t>
    </rPh>
    <rPh sb="6" eb="8">
      <t>ジョウヤク</t>
    </rPh>
    <rPh sb="9" eb="10">
      <t>モト</t>
    </rPh>
    <rPh sb="12" eb="14">
      <t>ネンジ</t>
    </rPh>
    <rPh sb="14" eb="16">
      <t>シンコク</t>
    </rPh>
    <phoneticPr fontId="4"/>
  </si>
  <si>
    <t>管理換、不用決定</t>
    <rPh sb="0" eb="3">
      <t>カンリガエ</t>
    </rPh>
    <phoneticPr fontId="4"/>
  </si>
  <si>
    <t>契約に関わるもの、企業による自主改修、仕様書</t>
    <rPh sb="0" eb="2">
      <t>ケイヤク</t>
    </rPh>
    <rPh sb="3" eb="4">
      <t>カカ</t>
    </rPh>
    <phoneticPr fontId="4"/>
  </si>
  <si>
    <t>通信器材無償貸付、管理換、区分換、不用決定</t>
    <rPh sb="0" eb="2">
      <t>ツウシン</t>
    </rPh>
    <rPh sb="2" eb="4">
      <t>キザイ</t>
    </rPh>
    <rPh sb="4" eb="6">
      <t>ムショウ</t>
    </rPh>
    <rPh sb="6" eb="8">
      <t>カシツケ</t>
    </rPh>
    <phoneticPr fontId="4"/>
  </si>
  <si>
    <t>管理換、区分換、不用決定、契約に係るかし修補</t>
    <rPh sb="0" eb="3">
      <t>カンリガエ</t>
    </rPh>
    <rPh sb="4" eb="6">
      <t>クブン</t>
    </rPh>
    <rPh sb="6" eb="7">
      <t>カエ</t>
    </rPh>
    <phoneticPr fontId="4"/>
  </si>
  <si>
    <t>管理換、区分換、不用決定</t>
    <rPh sb="0" eb="3">
      <t>カンリガエ</t>
    </rPh>
    <rPh sb="4" eb="6">
      <t>クブン</t>
    </rPh>
    <rPh sb="6" eb="7">
      <t>カエ</t>
    </rPh>
    <phoneticPr fontId="4"/>
  </si>
  <si>
    <t>航空機に関する調達事務、航空機に関する契約事務</t>
    <rPh sb="0" eb="3">
      <t>コウクウキ</t>
    </rPh>
    <rPh sb="4" eb="5">
      <t>カン</t>
    </rPh>
    <rPh sb="7" eb="9">
      <t>チョウタツ</t>
    </rPh>
    <rPh sb="9" eb="11">
      <t>ジム</t>
    </rPh>
    <phoneticPr fontId="4"/>
  </si>
  <si>
    <t>業務処理要領、補給整備要領</t>
    <rPh sb="0" eb="2">
      <t>ギョウム</t>
    </rPh>
    <rPh sb="2" eb="4">
      <t>ショリ</t>
    </rPh>
    <rPh sb="4" eb="6">
      <t>ヨウリョウ</t>
    </rPh>
    <phoneticPr fontId="4"/>
  </si>
  <si>
    <t>航空器材の管理換・不用決定、区分換、航空機の管理換</t>
    <rPh sb="0" eb="2">
      <t>コウクウ</t>
    </rPh>
    <rPh sb="2" eb="4">
      <t>キザイ</t>
    </rPh>
    <rPh sb="5" eb="7">
      <t>カンリ</t>
    </rPh>
    <rPh sb="7" eb="8">
      <t>ガ</t>
    </rPh>
    <rPh sb="9" eb="11">
      <t>フヨウ</t>
    </rPh>
    <rPh sb="11" eb="13">
      <t>ケッテイ</t>
    </rPh>
    <rPh sb="14" eb="16">
      <t>クブン</t>
    </rPh>
    <rPh sb="16" eb="17">
      <t>カエ</t>
    </rPh>
    <phoneticPr fontId="4"/>
  </si>
  <si>
    <t>航空機飛行記録及び整備記録（第１表）、巡回整備、現地派遣整備、航空部品輸送、航空機飛行記録第１表、航空機搭載武装使用状況報告、受領航空機評価通知書</t>
    <rPh sb="0" eb="3">
      <t>コウクウキ</t>
    </rPh>
    <rPh sb="3" eb="5">
      <t>ヒコウ</t>
    </rPh>
    <rPh sb="5" eb="7">
      <t>キロク</t>
    </rPh>
    <rPh sb="7" eb="8">
      <t>オヨ</t>
    </rPh>
    <rPh sb="9" eb="11">
      <t>セイビ</t>
    </rPh>
    <rPh sb="11" eb="13">
      <t>キロク</t>
    </rPh>
    <rPh sb="14" eb="15">
      <t>ダイ</t>
    </rPh>
    <rPh sb="16" eb="17">
      <t>ヒョウ</t>
    </rPh>
    <rPh sb="19" eb="21">
      <t>ジュンカイ</t>
    </rPh>
    <rPh sb="21" eb="23">
      <t>セイビ</t>
    </rPh>
    <rPh sb="24" eb="26">
      <t>ゲンチ</t>
    </rPh>
    <rPh sb="26" eb="28">
      <t>ハケン</t>
    </rPh>
    <rPh sb="28" eb="30">
      <t>セイビ</t>
    </rPh>
    <rPh sb="31" eb="33">
      <t>コウクウ</t>
    </rPh>
    <rPh sb="33" eb="35">
      <t>ブヒン</t>
    </rPh>
    <rPh sb="35" eb="37">
      <t>ユソウ</t>
    </rPh>
    <rPh sb="38" eb="41">
      <t>コウクウキ</t>
    </rPh>
    <rPh sb="41" eb="43">
      <t>ヒコウ</t>
    </rPh>
    <rPh sb="43" eb="45">
      <t>キロク</t>
    </rPh>
    <rPh sb="45" eb="46">
      <t>ダイ</t>
    </rPh>
    <rPh sb="47" eb="48">
      <t>ヒョウ</t>
    </rPh>
    <rPh sb="49" eb="52">
      <t>コウクウキ</t>
    </rPh>
    <rPh sb="52" eb="54">
      <t>トウサイ</t>
    </rPh>
    <rPh sb="54" eb="56">
      <t>ブソウ</t>
    </rPh>
    <rPh sb="56" eb="58">
      <t>シヨウ</t>
    </rPh>
    <rPh sb="58" eb="60">
      <t>ジョウキョウ</t>
    </rPh>
    <rPh sb="60" eb="62">
      <t>ホウコク</t>
    </rPh>
    <rPh sb="63" eb="65">
      <t>ジュリョウ</t>
    </rPh>
    <rPh sb="65" eb="68">
      <t>コウクウキ</t>
    </rPh>
    <rPh sb="68" eb="70">
      <t>ヒョウカ</t>
    </rPh>
    <rPh sb="70" eb="73">
      <t>ツウチショ</t>
    </rPh>
    <phoneticPr fontId="4"/>
  </si>
  <si>
    <t>技術変更提案、航空機等技術検査結果報告</t>
    <rPh sb="0" eb="2">
      <t>ギジュツ</t>
    </rPh>
    <rPh sb="2" eb="4">
      <t>ヘンコウ</t>
    </rPh>
    <rPh sb="4" eb="6">
      <t>テイアン</t>
    </rPh>
    <phoneticPr fontId="4"/>
  </si>
  <si>
    <t>ＭＷＯ等実施状況表、航空機等ＭＷＯ等（適用・完了）通報</t>
    <rPh sb="3" eb="4">
      <t>トウ</t>
    </rPh>
    <rPh sb="4" eb="6">
      <t>ジッシ</t>
    </rPh>
    <rPh sb="6" eb="8">
      <t>ジョウキョウ</t>
    </rPh>
    <rPh sb="8" eb="9">
      <t>ヒョウ</t>
    </rPh>
    <phoneticPr fontId="4"/>
  </si>
  <si>
    <t>国有財産（航空機）の取得、国有財産（航空機）の用途廃止、航空機取得報告、航空機被害報告、破壊調査申請書及び破壊調査承認書</t>
    <rPh sb="0" eb="2">
      <t>コクユウ</t>
    </rPh>
    <rPh sb="2" eb="4">
      <t>ザイサン</t>
    </rPh>
    <rPh sb="5" eb="8">
      <t>コウクウキ</t>
    </rPh>
    <rPh sb="10" eb="12">
      <t>シュトク</t>
    </rPh>
    <rPh sb="13" eb="15">
      <t>コクユウ</t>
    </rPh>
    <rPh sb="15" eb="17">
      <t>ザイサン</t>
    </rPh>
    <rPh sb="18" eb="21">
      <t>コウクウキ</t>
    </rPh>
    <rPh sb="23" eb="25">
      <t>ヨウト</t>
    </rPh>
    <rPh sb="25" eb="27">
      <t>ハイシ</t>
    </rPh>
    <rPh sb="28" eb="31">
      <t>コウクウキ</t>
    </rPh>
    <rPh sb="31" eb="33">
      <t>シュトク</t>
    </rPh>
    <rPh sb="33" eb="35">
      <t>ホウコク</t>
    </rPh>
    <rPh sb="36" eb="39">
      <t>コウクウキ</t>
    </rPh>
    <rPh sb="39" eb="41">
      <t>ヒガイ</t>
    </rPh>
    <rPh sb="41" eb="43">
      <t>ホウコク</t>
    </rPh>
    <rPh sb="44" eb="46">
      <t>ハカイ</t>
    </rPh>
    <rPh sb="46" eb="48">
      <t>チョウサ</t>
    </rPh>
    <rPh sb="48" eb="50">
      <t>シンセイ</t>
    </rPh>
    <rPh sb="50" eb="51">
      <t>ショ</t>
    </rPh>
    <rPh sb="51" eb="52">
      <t>オヨ</t>
    </rPh>
    <rPh sb="53" eb="55">
      <t>ハカイ</t>
    </rPh>
    <rPh sb="55" eb="57">
      <t>チョウサ</t>
    </rPh>
    <rPh sb="57" eb="60">
      <t>ショウニンショ</t>
    </rPh>
    <phoneticPr fontId="4"/>
  </si>
  <si>
    <t>ＵＲ調査依頼、ＵＲ対策状況表</t>
    <rPh sb="2" eb="4">
      <t>チョウサ</t>
    </rPh>
    <rPh sb="4" eb="6">
      <t>イライ</t>
    </rPh>
    <phoneticPr fontId="4"/>
  </si>
  <si>
    <t>航空機履歴簿、航空機部品等履歴簿、航空機重量・重心履歴簿、航空武装履歴簿、航空武装部品履歴簿、警報・モニタ信号処理器較正履歴簿</t>
    <rPh sb="0" eb="3">
      <t>コウクウキ</t>
    </rPh>
    <rPh sb="3" eb="5">
      <t>リレキ</t>
    </rPh>
    <rPh sb="5" eb="6">
      <t>ボ</t>
    </rPh>
    <phoneticPr fontId="4"/>
  </si>
  <si>
    <t>航空安全会議、航空安全視察、航空安全の日</t>
    <rPh sb="0" eb="2">
      <t>コウクウ</t>
    </rPh>
    <rPh sb="2" eb="4">
      <t>アンゼン</t>
    </rPh>
    <rPh sb="4" eb="6">
      <t>カイギ</t>
    </rPh>
    <phoneticPr fontId="4"/>
  </si>
  <si>
    <t>航空事故月報、航空事故調査技術、航空事故調査、録音テープ（航空事故等に関するもの）</t>
    <rPh sb="4" eb="6">
      <t>ゲッポウ</t>
    </rPh>
    <phoneticPr fontId="4"/>
  </si>
  <si>
    <t>管理換、不用決定、かしに係る対応等</t>
    <rPh sb="0" eb="2">
      <t>カンリ</t>
    </rPh>
    <rPh sb="2" eb="3">
      <t>ガ</t>
    </rPh>
    <phoneticPr fontId="4"/>
  </si>
  <si>
    <t>運用試験</t>
    <phoneticPr fontId="4"/>
  </si>
  <si>
    <t>需品器材の輸出許可に関する申請等</t>
    <phoneticPr fontId="4"/>
  </si>
  <si>
    <t>一時管理換、臨時の申請等</t>
    <phoneticPr fontId="4"/>
  </si>
  <si>
    <t>管理換、不用決定等</t>
    <phoneticPr fontId="4"/>
  </si>
  <si>
    <t>充足・更新計画、補給計画</t>
    <phoneticPr fontId="4"/>
  </si>
  <si>
    <t>実績報告、使用実態調査等</t>
    <phoneticPr fontId="4"/>
  </si>
  <si>
    <t>後送指示</t>
    <phoneticPr fontId="4"/>
  </si>
  <si>
    <t>補給業務等に関する施策等、被服・装具の支給・貸与の事務処理手続等</t>
    <rPh sb="0" eb="2">
      <t>ホキュウ</t>
    </rPh>
    <rPh sb="2" eb="4">
      <t>ギョウム</t>
    </rPh>
    <rPh sb="4" eb="5">
      <t>トウ</t>
    </rPh>
    <rPh sb="6" eb="7">
      <t>カン</t>
    </rPh>
    <rPh sb="9" eb="11">
      <t>シサク</t>
    </rPh>
    <rPh sb="11" eb="12">
      <t>トウ</t>
    </rPh>
    <phoneticPr fontId="4"/>
  </si>
  <si>
    <t>個人被服簿（除隊者分）、認識票交付者名簿、認識票携行証明書、被服簿</t>
    <rPh sb="0" eb="2">
      <t>コジン</t>
    </rPh>
    <phoneticPr fontId="11"/>
  </si>
  <si>
    <t>補給担任区分</t>
    <phoneticPr fontId="4"/>
  </si>
  <si>
    <t>管理換、譲与等</t>
    <phoneticPr fontId="4"/>
  </si>
  <si>
    <t>免税使用対象品目等、積算資料</t>
    <phoneticPr fontId="4"/>
  </si>
  <si>
    <t>使用実態調査結果等</t>
    <phoneticPr fontId="4"/>
  </si>
  <si>
    <t>燃料取扱いの統制等</t>
    <phoneticPr fontId="4"/>
  </si>
  <si>
    <t>毒劇薬等使用記録簿、毒劇薬等保管容器鍵授受簿、毒劇薬等点検記録簿、毒劇薬等日々点検記録簿</t>
    <rPh sb="0" eb="1">
      <t>ドク</t>
    </rPh>
    <rPh sb="1" eb="3">
      <t>ゲキヤク</t>
    </rPh>
    <rPh sb="3" eb="4">
      <t>ナド</t>
    </rPh>
    <rPh sb="4" eb="6">
      <t>シヨウ</t>
    </rPh>
    <rPh sb="6" eb="9">
      <t>キロクボ</t>
    </rPh>
    <phoneticPr fontId="4"/>
  </si>
  <si>
    <t>給食審査、糧食管理、野外給食、各種報告等、役務完了台帳、監督官点検表、監督官日誌、食需伝票、食事支給台帳、患者給食カード、給食依頼票、検食所見簿</t>
    <phoneticPr fontId="4"/>
  </si>
  <si>
    <t>異状報告書等、非常用糧食検査結果票</t>
    <rPh sb="0" eb="2">
      <t>イジョウ</t>
    </rPh>
    <rPh sb="2" eb="4">
      <t>ホウコク</t>
    </rPh>
    <rPh sb="4" eb="5">
      <t>ショ</t>
    </rPh>
    <rPh sb="5" eb="6">
      <t>トウ</t>
    </rPh>
    <phoneticPr fontId="4"/>
  </si>
  <si>
    <t>管理換、不用決定、給食人員台帳、患者給食人員台帳、献立表、有料支給内訳表、部外者食券、備蓄品の管理等</t>
    <rPh sb="0" eb="2">
      <t>カンリ</t>
    </rPh>
    <rPh sb="2" eb="3">
      <t>ガ</t>
    </rPh>
    <phoneticPr fontId="4"/>
  </si>
  <si>
    <t>学会等への参加等、糧食勤務に係る集合訓練等、栄養教育実施報告</t>
    <phoneticPr fontId="4"/>
  </si>
  <si>
    <t>品質試験</t>
    <phoneticPr fontId="4"/>
  </si>
  <si>
    <t>糧食費使用月報・期報、基本食の定額</t>
    <rPh sb="0" eb="2">
      <t>リョウショク</t>
    </rPh>
    <rPh sb="2" eb="3">
      <t>ヒ</t>
    </rPh>
    <rPh sb="3" eb="5">
      <t>シヨウ</t>
    </rPh>
    <rPh sb="5" eb="7">
      <t>ゲッポウ</t>
    </rPh>
    <rPh sb="8" eb="9">
      <t>キ</t>
    </rPh>
    <rPh sb="9" eb="10">
      <t>ホウ</t>
    </rPh>
    <phoneticPr fontId="4"/>
  </si>
  <si>
    <t>部外委託実績期報、委託業者勤務表</t>
    <rPh sb="0" eb="2">
      <t>ブガイ</t>
    </rPh>
    <rPh sb="2" eb="4">
      <t>イタク</t>
    </rPh>
    <rPh sb="4" eb="6">
      <t>ジッセキ</t>
    </rPh>
    <rPh sb="6" eb="7">
      <t>キ</t>
    </rPh>
    <rPh sb="7" eb="8">
      <t>ホウ</t>
    </rPh>
    <phoneticPr fontId="4"/>
  </si>
  <si>
    <t>給食業務実施要領、調理工程表、献立大綱</t>
    <phoneticPr fontId="4"/>
  </si>
  <si>
    <t>食事支給実績等、食事支給の事務処理手続等、有料支給枠の割当て</t>
    <phoneticPr fontId="4"/>
  </si>
  <si>
    <t>土木工事に係る計画・命令等、土木工事に係る見積・調整資料</t>
    <rPh sb="0" eb="2">
      <t>ドボク</t>
    </rPh>
    <rPh sb="2" eb="4">
      <t>コウジ</t>
    </rPh>
    <rPh sb="5" eb="6">
      <t>カカ</t>
    </rPh>
    <rPh sb="7" eb="9">
      <t>ケイカク</t>
    </rPh>
    <rPh sb="10" eb="12">
      <t>メイレイ</t>
    </rPh>
    <rPh sb="12" eb="13">
      <t>トウ</t>
    </rPh>
    <phoneticPr fontId="4"/>
  </si>
  <si>
    <t>施設技術</t>
    <phoneticPr fontId="4"/>
  </si>
  <si>
    <t>施設状況報告、建物等の欠陥等の調整、周辺整備状況に関する文書</t>
    <phoneticPr fontId="4"/>
  </si>
  <si>
    <t>廃棄</t>
    <phoneticPr fontId="4"/>
  </si>
  <si>
    <t>実地監査結果報告</t>
    <phoneticPr fontId="4"/>
  </si>
  <si>
    <t>工事契約締結報告、工事に関する見積、調整及び計画等資料、取得等に関する見積、調整、計画等資料、施設の取扱に関する見積、調整等、部隊施工工事完成・成果に関する文書</t>
    <rPh sb="0" eb="2">
      <t>コウジ</t>
    </rPh>
    <rPh sb="2" eb="4">
      <t>ケイヤク</t>
    </rPh>
    <rPh sb="4" eb="6">
      <t>テイケツ</t>
    </rPh>
    <rPh sb="6" eb="8">
      <t>ホウコク</t>
    </rPh>
    <rPh sb="20" eb="21">
      <t>オヨ</t>
    </rPh>
    <phoneticPr fontId="4"/>
  </si>
  <si>
    <t>財産管理に関する文書</t>
    <phoneticPr fontId="4"/>
  </si>
  <si>
    <t>行政財産使用に関する申請・承認・報告等、追加財産限定使用に関する文書</t>
    <rPh sb="0" eb="4">
      <t>ギョウセイザイサン</t>
    </rPh>
    <rPh sb="4" eb="6">
      <t>シヨウ</t>
    </rPh>
    <rPh sb="7" eb="8">
      <t>カン</t>
    </rPh>
    <rPh sb="10" eb="12">
      <t>シンセイ</t>
    </rPh>
    <rPh sb="13" eb="15">
      <t>ショウニン</t>
    </rPh>
    <rPh sb="16" eb="18">
      <t>ホウコク</t>
    </rPh>
    <rPh sb="18" eb="19">
      <t>トウ</t>
    </rPh>
    <phoneticPr fontId="4"/>
  </si>
  <si>
    <t>行政財産登録資料、供用通知書、国有財産副台帳、設計図（設計図書）、国有財産台帳（写）、国有財産定期報告、工事完成報告、一時使用申請</t>
    <rPh sb="0" eb="2">
      <t>ギョウセイ</t>
    </rPh>
    <rPh sb="2" eb="4">
      <t>ザイサン</t>
    </rPh>
    <rPh sb="4" eb="6">
      <t>トウロク</t>
    </rPh>
    <rPh sb="6" eb="8">
      <t>シリョウ</t>
    </rPh>
    <phoneticPr fontId="4"/>
  </si>
  <si>
    <t>各種年報、管理経費見積資料(報告分)、定期報告文書等</t>
    <phoneticPr fontId="4"/>
  </si>
  <si>
    <t>施設の維持管理に関する文書</t>
    <phoneticPr fontId="4"/>
  </si>
  <si>
    <t>各設備に関する維持管理の記録、電気工作物に関する維持管理の記録</t>
    <rPh sb="0" eb="1">
      <t>カク</t>
    </rPh>
    <rPh sb="1" eb="3">
      <t>セツビ</t>
    </rPh>
    <rPh sb="4" eb="5">
      <t>カン</t>
    </rPh>
    <rPh sb="7" eb="9">
      <t>イジ</t>
    </rPh>
    <rPh sb="9" eb="11">
      <t>カンリ</t>
    </rPh>
    <rPh sb="12" eb="14">
      <t>キロク</t>
    </rPh>
    <phoneticPr fontId="4"/>
  </si>
  <si>
    <t>施設管理経費見積資料、施設・設備の管理に関する見積、調整等資料</t>
    <rPh sb="0" eb="2">
      <t>シセツ</t>
    </rPh>
    <rPh sb="2" eb="4">
      <t>カンリ</t>
    </rPh>
    <rPh sb="4" eb="6">
      <t>ケイヒ</t>
    </rPh>
    <rPh sb="6" eb="8">
      <t>ミツモリ</t>
    </rPh>
    <rPh sb="8" eb="10">
      <t>シリョウ</t>
    </rPh>
    <phoneticPr fontId="4"/>
  </si>
  <si>
    <t>施設の検査等に関する文書</t>
    <phoneticPr fontId="4"/>
  </si>
  <si>
    <t>浄化槽立入検査報告</t>
    <phoneticPr fontId="4"/>
  </si>
  <si>
    <t>汚染負荷量賦課金申告書</t>
    <phoneticPr fontId="4"/>
  </si>
  <si>
    <t>国費による不法投棄廃棄物処分に係る役務関係書類</t>
    <phoneticPr fontId="4"/>
  </si>
  <si>
    <t>フロン排出抑制法に基づく管理第一種特定製品の点検及び整備に係る記録簿</t>
    <phoneticPr fontId="4"/>
  </si>
  <si>
    <t>土壌汚染対策法に基づく区域指定に係る届出等</t>
    <phoneticPr fontId="4"/>
  </si>
  <si>
    <t>放射能除染による除去土壌の保管に係る測定記録等</t>
    <phoneticPr fontId="4"/>
  </si>
  <si>
    <t>揚重量検査証、揚重機記録簿</t>
    <rPh sb="0" eb="1">
      <t>ヨウ</t>
    </rPh>
    <rPh sb="1" eb="3">
      <t>ジュウリョウ</t>
    </rPh>
    <rPh sb="3" eb="5">
      <t>ケンサ</t>
    </rPh>
    <rPh sb="5" eb="6">
      <t>ショウ</t>
    </rPh>
    <phoneticPr fontId="4"/>
  </si>
  <si>
    <t>駐屯地業務隊非常勤隊員の選考結果、駐屯地業務隊非常勤隊員の採用及び管理に伴う成果、問題点等</t>
    <rPh sb="0" eb="3">
      <t>チュウトンチ</t>
    </rPh>
    <rPh sb="3" eb="5">
      <t>ギョウム</t>
    </rPh>
    <rPh sb="5" eb="6">
      <t>タイ</t>
    </rPh>
    <rPh sb="6" eb="8">
      <t>ヒジョウ</t>
    </rPh>
    <rPh sb="8" eb="9">
      <t>キン</t>
    </rPh>
    <rPh sb="9" eb="11">
      <t>タイイン</t>
    </rPh>
    <rPh sb="12" eb="14">
      <t>センコウ</t>
    </rPh>
    <rPh sb="14" eb="16">
      <t>ケッカ</t>
    </rPh>
    <phoneticPr fontId="4"/>
  </si>
  <si>
    <t>駐屯地業務隊の非常勤隊員の採用、駐屯地業務隊の非常勤隊員の賃金支払実績</t>
    <rPh sb="0" eb="3">
      <t>チュウトンチ</t>
    </rPh>
    <rPh sb="3" eb="5">
      <t>ギョウム</t>
    </rPh>
    <rPh sb="5" eb="6">
      <t>タイ</t>
    </rPh>
    <phoneticPr fontId="4"/>
  </si>
  <si>
    <t>ＥＴＣシステム業務処理要領</t>
    <phoneticPr fontId="4"/>
  </si>
  <si>
    <t>鉄道輸送（特大貨物積付標準）</t>
    <phoneticPr fontId="4"/>
  </si>
  <si>
    <t>船舶輸送（有償援助調達）、船舶輸送（弾薬輸送）、船舶輸送実施計画、民間船舶レディネス契約</t>
    <rPh sb="5" eb="7">
      <t>ユウショウ</t>
    </rPh>
    <rPh sb="7" eb="9">
      <t>エンジョ</t>
    </rPh>
    <rPh sb="9" eb="11">
      <t>チョウタツ</t>
    </rPh>
    <phoneticPr fontId="4"/>
  </si>
  <si>
    <t>船舶輸送（輸出許可申請）</t>
    <phoneticPr fontId="4"/>
  </si>
  <si>
    <t>鉄道輸送請求書、輸送請求</t>
    <phoneticPr fontId="4"/>
  </si>
  <si>
    <t>鉄道輸送報告書、自衛隊旅客運賃料金後払証の断片</t>
    <phoneticPr fontId="4"/>
  </si>
  <si>
    <t>ＩＣカード使用記録簿</t>
    <phoneticPr fontId="4"/>
  </si>
  <si>
    <t>運搬費に関する文書</t>
    <phoneticPr fontId="4"/>
  </si>
  <si>
    <t>科目別月別使用明細書、運搬費使用実績報告</t>
    <rPh sb="0" eb="2">
      <t>カモク</t>
    </rPh>
    <rPh sb="2" eb="3">
      <t>ベツ</t>
    </rPh>
    <rPh sb="3" eb="5">
      <t>ツキベツ</t>
    </rPh>
    <rPh sb="5" eb="7">
      <t>シヨウ</t>
    </rPh>
    <rPh sb="7" eb="10">
      <t>メイサイショ</t>
    </rPh>
    <phoneticPr fontId="4"/>
  </si>
  <si>
    <t>役務調達・要求（有償援助調達等）、輸送役務月報</t>
    <rPh sb="8" eb="10">
      <t>ユウショウ</t>
    </rPh>
    <rPh sb="10" eb="12">
      <t>エンジョ</t>
    </rPh>
    <rPh sb="12" eb="14">
      <t>チョウタツ</t>
    </rPh>
    <rPh sb="14" eb="15">
      <t>トウ</t>
    </rPh>
    <phoneticPr fontId="4"/>
  </si>
  <si>
    <t>航空輸送（部外者の航空機搭乗）、航空機輸送状況表</t>
    <phoneticPr fontId="4"/>
  </si>
  <si>
    <t>輸送支援、輸送申請書</t>
    <rPh sb="0" eb="2">
      <t>ユソウ</t>
    </rPh>
    <rPh sb="2" eb="4">
      <t>シエン</t>
    </rPh>
    <phoneticPr fontId="4"/>
  </si>
  <si>
    <t>役務調達請求（要求）書、役務発注書（写）及び役務調達月報（控）、業者から受領する各種証票類、旅客機輸送請求（通知）書、旅客機輸送使用実績表</t>
    <phoneticPr fontId="4"/>
  </si>
  <si>
    <t>車両運行管理に関する文書</t>
    <phoneticPr fontId="4"/>
  </si>
  <si>
    <t>車両運行管理（交通安全）、車両使用請求書、車両運行指令書、運行記録計の記録紙、車両使用状況表（暦年管理）、官用車両事故要報、安全運転管理者等講習の普及教育実施状況、自動車運転免許等取得状況表</t>
    <rPh sb="7" eb="9">
      <t>コウツウ</t>
    </rPh>
    <rPh sb="9" eb="11">
      <t>アンゼン</t>
    </rPh>
    <phoneticPr fontId="4"/>
  </si>
  <si>
    <t>車両操縦経歴簿（その２）</t>
    <phoneticPr fontId="4"/>
  </si>
  <si>
    <t>退職前の２年分の記録を退職後１年</t>
    <phoneticPr fontId="4"/>
  </si>
  <si>
    <t>車両操縦経歴簿（その１）</t>
    <phoneticPr fontId="4"/>
  </si>
  <si>
    <t>自動車教習所に関する文書</t>
    <phoneticPr fontId="4"/>
  </si>
  <si>
    <t>自動車教習所の非常勤隊員の選考結果、自動車教習所の採用及び管理に伴う成果、問題点等</t>
    <rPh sb="0" eb="3">
      <t>ジドウシャ</t>
    </rPh>
    <rPh sb="3" eb="6">
      <t>キョウシュウジョ</t>
    </rPh>
    <rPh sb="7" eb="9">
      <t>ヒジョウ</t>
    </rPh>
    <rPh sb="9" eb="10">
      <t>キン</t>
    </rPh>
    <rPh sb="10" eb="12">
      <t>タイイン</t>
    </rPh>
    <rPh sb="13" eb="15">
      <t>センコウ</t>
    </rPh>
    <rPh sb="15" eb="17">
      <t>ケッカ</t>
    </rPh>
    <phoneticPr fontId="4"/>
  </si>
  <si>
    <t>自動車教習所の非常勤隊員の採用等、自動車教習所の非常勤隊員の賃金支払実績</t>
    <phoneticPr fontId="4"/>
  </si>
  <si>
    <t>輸送事業施行の受託・実施に関する文書</t>
    <phoneticPr fontId="4"/>
  </si>
  <si>
    <t>研究改善の計画・実施の調整</t>
    <phoneticPr fontId="4"/>
  </si>
  <si>
    <t>開発管理、防衛省規格原案</t>
    <phoneticPr fontId="4"/>
  </si>
  <si>
    <t>装備・試験管理、装備部隊使用申請</t>
    <rPh sb="0" eb="2">
      <t>ソウビ</t>
    </rPh>
    <rPh sb="3" eb="5">
      <t>シケン</t>
    </rPh>
    <rPh sb="5" eb="7">
      <t>カンリ</t>
    </rPh>
    <phoneticPr fontId="4"/>
  </si>
  <si>
    <t>技術調査</t>
    <phoneticPr fontId="4"/>
  </si>
  <si>
    <t>装備開発（誘導武器）</t>
    <phoneticPr fontId="4"/>
  </si>
  <si>
    <t>装備試験成果報告</t>
    <phoneticPr fontId="4"/>
  </si>
  <si>
    <t>陸自指揮システム</t>
    <phoneticPr fontId="4"/>
  </si>
  <si>
    <t>戦闘指揮統制システム、システム開発に関するその他のシステム</t>
    <rPh sb="0" eb="2">
      <t>セントウ</t>
    </rPh>
    <rPh sb="2" eb="4">
      <t>シキ</t>
    </rPh>
    <rPh sb="4" eb="6">
      <t>トウセイ</t>
    </rPh>
    <phoneticPr fontId="4"/>
  </si>
  <si>
    <t>通信網模擬装置管理</t>
    <phoneticPr fontId="4"/>
  </si>
  <si>
    <t>学校長等会議、教育訓練の総合的な計画、教育訓練関係部隊の業務の総合運営、教育訓練に関する通知、報告及び照会又は意見に係る文書　</t>
    <rPh sb="0" eb="2">
      <t>ガッコウ</t>
    </rPh>
    <rPh sb="2" eb="3">
      <t>チョウ</t>
    </rPh>
    <rPh sb="3" eb="4">
      <t>トウ</t>
    </rPh>
    <rPh sb="4" eb="6">
      <t>カイギ</t>
    </rPh>
    <phoneticPr fontId="4"/>
  </si>
  <si>
    <t>教育訓練安全情報</t>
    <phoneticPr fontId="4"/>
  </si>
  <si>
    <t>特技等教育訓練基準</t>
    <phoneticPr fontId="4"/>
  </si>
  <si>
    <t>特技職明細書の特技認定要件作成</t>
    <phoneticPr fontId="4"/>
  </si>
  <si>
    <t>教育等の試行</t>
    <phoneticPr fontId="4"/>
  </si>
  <si>
    <t>教育課目表、教育に関する通知、報告及び照会又は意見に係る文書　</t>
    <phoneticPr fontId="4"/>
  </si>
  <si>
    <t>幹部等基本教育</t>
    <phoneticPr fontId="4"/>
  </si>
  <si>
    <t>准・曹・士基本教育</t>
    <phoneticPr fontId="4"/>
  </si>
  <si>
    <t>学校等の業務の総合運営</t>
    <phoneticPr fontId="4"/>
  </si>
  <si>
    <t>学校総合視察</t>
    <phoneticPr fontId="4"/>
  </si>
  <si>
    <t>器材・演習場に関する年度業務計画、演習場使用申請、部外施設等利用申請</t>
    <phoneticPr fontId="4"/>
  </si>
  <si>
    <t>器材・演習場に関する運用及び管理要領、演習場使用実績、演習場使用検討</t>
    <phoneticPr fontId="4"/>
  </si>
  <si>
    <t>施設検討</t>
    <phoneticPr fontId="4"/>
  </si>
  <si>
    <t>教材目録・保有現況、教材・訓練施設の使用</t>
    <phoneticPr fontId="4"/>
  </si>
  <si>
    <t>教材概要・検討</t>
    <phoneticPr fontId="4"/>
  </si>
  <si>
    <t>各種訓練に付随して作成する文書</t>
    <phoneticPr fontId="4"/>
  </si>
  <si>
    <t>部隊・機関の教育訓練、予備自衛官等訓練、指揮所訓練</t>
    <phoneticPr fontId="4"/>
  </si>
  <si>
    <t>検討（訓練制度等）、訓練基準</t>
    <rPh sb="0" eb="2">
      <t>ケントウ</t>
    </rPh>
    <rPh sb="3" eb="5">
      <t>クンレン</t>
    </rPh>
    <rPh sb="5" eb="7">
      <t>セイド</t>
    </rPh>
    <rPh sb="7" eb="8">
      <t>トウ</t>
    </rPh>
    <phoneticPr fontId="4"/>
  </si>
  <si>
    <t>訓練制度</t>
    <phoneticPr fontId="4"/>
  </si>
  <si>
    <t>年次射撃</t>
    <phoneticPr fontId="4"/>
  </si>
  <si>
    <t>部内特別技能教育</t>
    <phoneticPr fontId="4"/>
  </si>
  <si>
    <t>統合訓練に係る調整資料</t>
    <phoneticPr fontId="4"/>
  </si>
  <si>
    <t>隊付訓練</t>
    <phoneticPr fontId="4"/>
  </si>
  <si>
    <t>方面隊訓練現況</t>
    <phoneticPr fontId="4"/>
  </si>
  <si>
    <t>職種等訓練現況視察、指揮所訓練統裁支援</t>
    <rPh sb="0" eb="2">
      <t>ショクシュ</t>
    </rPh>
    <rPh sb="2" eb="3">
      <t>トウ</t>
    </rPh>
    <rPh sb="3" eb="5">
      <t>クンレン</t>
    </rPh>
    <rPh sb="5" eb="7">
      <t>ゲンキョウ</t>
    </rPh>
    <rPh sb="7" eb="9">
      <t>シサツ</t>
    </rPh>
    <phoneticPr fontId="4"/>
  </si>
  <si>
    <t>教育訓練等の評価・分析、練成訓練成果</t>
    <rPh sb="0" eb="2">
      <t>キョウイク</t>
    </rPh>
    <rPh sb="2" eb="4">
      <t>クンレン</t>
    </rPh>
    <rPh sb="4" eb="5">
      <t>トウ</t>
    </rPh>
    <rPh sb="6" eb="8">
      <t>ヒョウカ</t>
    </rPh>
    <rPh sb="9" eb="11">
      <t>ブンセキ</t>
    </rPh>
    <phoneticPr fontId="4"/>
  </si>
  <si>
    <t>部隊・機関の教育訓練の検閲等</t>
    <phoneticPr fontId="4"/>
  </si>
  <si>
    <t>富士訓練センター</t>
    <phoneticPr fontId="4"/>
  </si>
  <si>
    <t>教範類の管理、損耗更新</t>
    <rPh sb="2" eb="3">
      <t>ルイ</t>
    </rPh>
    <rPh sb="4" eb="6">
      <t>カンリ</t>
    </rPh>
    <phoneticPr fontId="4"/>
  </si>
  <si>
    <t>教範類持ち出し申請簿、教範類破棄（廃棄）記録簿</t>
    <rPh sb="0" eb="2">
      <t>キョウハン</t>
    </rPh>
    <rPh sb="2" eb="3">
      <t>ルイ</t>
    </rPh>
    <rPh sb="3" eb="4">
      <t>モ</t>
    </rPh>
    <rPh sb="5" eb="6">
      <t>ダ</t>
    </rPh>
    <rPh sb="7" eb="9">
      <t>シンセイ</t>
    </rPh>
    <rPh sb="9" eb="10">
      <t>ボ</t>
    </rPh>
    <phoneticPr fontId="4"/>
  </si>
  <si>
    <t>教範類（配布）、陸自射表（配布）</t>
    <rPh sb="0" eb="2">
      <t>キョウハン</t>
    </rPh>
    <rPh sb="2" eb="3">
      <t>ルイ</t>
    </rPh>
    <rPh sb="4" eb="6">
      <t>ハイフ</t>
    </rPh>
    <phoneticPr fontId="4"/>
  </si>
  <si>
    <t>教養資料等</t>
    <phoneticPr fontId="4"/>
  </si>
  <si>
    <t>衛生年次報告、衛生要員等身分証明書、死亡個票、衛生業務、衛生技術指導、衛生支援、衛生定時報告</t>
    <rPh sb="0" eb="2">
      <t>エイセイ</t>
    </rPh>
    <phoneticPr fontId="4"/>
  </si>
  <si>
    <t>通修（報告・申請）、医官及び歯科医官の通修</t>
    <phoneticPr fontId="4"/>
  </si>
  <si>
    <t>看護４年制化</t>
    <phoneticPr fontId="4"/>
  </si>
  <si>
    <t>看護</t>
    <phoneticPr fontId="4"/>
  </si>
  <si>
    <t>メンタルヘルス、自殺事故対策防止</t>
    <phoneticPr fontId="4"/>
  </si>
  <si>
    <t>部隊患者名簿、就業患者月報、無効患者個票</t>
    <rPh sb="0" eb="2">
      <t>ブタイ</t>
    </rPh>
    <rPh sb="2" eb="4">
      <t>カンジャ</t>
    </rPh>
    <rPh sb="4" eb="6">
      <t>メイボ</t>
    </rPh>
    <phoneticPr fontId="4"/>
  </si>
  <si>
    <t>患者情報装置使用状況</t>
    <phoneticPr fontId="4"/>
  </si>
  <si>
    <t>医療施設（業務指導）、一時管理換</t>
    <rPh sb="0" eb="2">
      <t>イリョウ</t>
    </rPh>
    <rPh sb="2" eb="4">
      <t>シセツ</t>
    </rPh>
    <rPh sb="5" eb="7">
      <t>ギョウム</t>
    </rPh>
    <rPh sb="7" eb="9">
      <t>シドウ</t>
    </rPh>
    <phoneticPr fontId="4"/>
  </si>
  <si>
    <t>衛生資材の制式・規格、諸記録（帳簿及び証書）、管理換、不用決定</t>
    <phoneticPr fontId="4"/>
  </si>
  <si>
    <t>医療施設</t>
    <phoneticPr fontId="4"/>
  </si>
  <si>
    <t>入院申請書・診断書</t>
    <phoneticPr fontId="4"/>
  </si>
  <si>
    <t>診療評価カード、処方箋</t>
    <phoneticPr fontId="4"/>
  </si>
  <si>
    <t>予防接種予診票</t>
    <phoneticPr fontId="4"/>
  </si>
  <si>
    <t>予防投薬予診票</t>
    <phoneticPr fontId="4"/>
  </si>
  <si>
    <t>予防接種等記録台帳</t>
    <phoneticPr fontId="4"/>
  </si>
  <si>
    <t>防疫業務又は院内感染対策業務に関する記録</t>
    <phoneticPr fontId="4"/>
  </si>
  <si>
    <t>臨床心理業務、保健衛生、保健定時報告、環境衛生・食品衛生</t>
    <rPh sb="0" eb="2">
      <t>リンショウ</t>
    </rPh>
    <rPh sb="2" eb="4">
      <t>シンリ</t>
    </rPh>
    <rPh sb="4" eb="6">
      <t>ギョウム</t>
    </rPh>
    <phoneticPr fontId="4"/>
  </si>
  <si>
    <t>環境衛生（その他）</t>
    <phoneticPr fontId="4"/>
  </si>
  <si>
    <t>健康管理強化施策、保健指導</t>
    <rPh sb="0" eb="2">
      <t>ケンコウ</t>
    </rPh>
    <rPh sb="2" eb="4">
      <t>カンリ</t>
    </rPh>
    <rPh sb="4" eb="6">
      <t>キョウカ</t>
    </rPh>
    <rPh sb="6" eb="8">
      <t>シサク</t>
    </rPh>
    <phoneticPr fontId="4"/>
  </si>
  <si>
    <t>身体検査</t>
    <phoneticPr fontId="4"/>
  </si>
  <si>
    <t>適性検査</t>
    <phoneticPr fontId="4"/>
  </si>
  <si>
    <t>患者統計</t>
    <phoneticPr fontId="4"/>
  </si>
  <si>
    <t>衛生統計年報</t>
    <phoneticPr fontId="4"/>
  </si>
  <si>
    <t>診療経費、部外者診療、診療業務等支援、医務業務、医務定時報告</t>
    <rPh sb="0" eb="2">
      <t>シンリョウ</t>
    </rPh>
    <rPh sb="2" eb="4">
      <t>ケイヒ</t>
    </rPh>
    <phoneticPr fontId="4"/>
  </si>
  <si>
    <t>診療報酬明細書、入院・帰療申請、診療費・移送費、柔道整復師請求書、組合員等医務室診療実績報告、レセプトオンライン</t>
    <rPh sb="0" eb="2">
      <t>シンリョウ</t>
    </rPh>
    <rPh sb="2" eb="4">
      <t>ホウシュウ</t>
    </rPh>
    <rPh sb="4" eb="6">
      <t>メイサイ</t>
    </rPh>
    <rPh sb="6" eb="7">
      <t>ショ</t>
    </rPh>
    <phoneticPr fontId="4"/>
  </si>
  <si>
    <t>医療管理、診療業務等支援、業務指導受資料、委託医師出勤簿、医務室運用・実績、医師及び歯科医師関連、医療安全、医療法構造設備自己点検</t>
    <rPh sb="0" eb="2">
      <t>イリョウ</t>
    </rPh>
    <rPh sb="2" eb="4">
      <t>カンリ</t>
    </rPh>
    <phoneticPr fontId="4"/>
  </si>
  <si>
    <t>個人線量報告、第三者行為に係る事故発生通知</t>
    <rPh sb="0" eb="2">
      <t>コジン</t>
    </rPh>
    <rPh sb="2" eb="4">
      <t>センリョウ</t>
    </rPh>
    <rPh sb="4" eb="6">
      <t>ホウコク</t>
    </rPh>
    <phoneticPr fontId="4"/>
  </si>
  <si>
    <t>医療施設静態調査</t>
    <phoneticPr fontId="4"/>
  </si>
  <si>
    <t>病院開設承認</t>
    <phoneticPr fontId="4"/>
  </si>
  <si>
    <t>高額療養費に関する通知書、一部負担金払戻金、産科医療補償掛金制度、医療費</t>
    <rPh sb="0" eb="2">
      <t>コウガク</t>
    </rPh>
    <rPh sb="2" eb="5">
      <t>リョウヨウヒ</t>
    </rPh>
    <rPh sb="6" eb="7">
      <t>カン</t>
    </rPh>
    <rPh sb="9" eb="10">
      <t>ツウ</t>
    </rPh>
    <rPh sb="10" eb="11">
      <t>チ</t>
    </rPh>
    <rPh sb="11" eb="12">
      <t>ショ</t>
    </rPh>
    <phoneticPr fontId="4"/>
  </si>
  <si>
    <t>器材等管理、一時管理換</t>
    <rPh sb="0" eb="2">
      <t>キザイ</t>
    </rPh>
    <rPh sb="2" eb="3">
      <t>トウ</t>
    </rPh>
    <rPh sb="3" eb="5">
      <t>カンリ</t>
    </rPh>
    <phoneticPr fontId="4"/>
  </si>
  <si>
    <t>管理換、不用決定、器材等管理要領</t>
    <phoneticPr fontId="4"/>
  </si>
  <si>
    <t>医薬品類、医療用類、保管品目表</t>
    <rPh sb="0" eb="3">
      <t>イヤクヒン</t>
    </rPh>
    <rPh sb="3" eb="4">
      <t>ルイ</t>
    </rPh>
    <phoneticPr fontId="4"/>
  </si>
  <si>
    <t>監察（計画）</t>
    <phoneticPr fontId="4"/>
  </si>
  <si>
    <t>監察（臨時）</t>
    <phoneticPr fontId="4"/>
  </si>
  <si>
    <t>監察（苦情等）</t>
    <phoneticPr fontId="4"/>
  </si>
  <si>
    <t>償還金、予算</t>
    <phoneticPr fontId="4"/>
  </si>
  <si>
    <t>指揮幕僚業務教範類、諸職種連合部隊等教範類、職種部隊教範類、共通隊員教範類、職種隊員教範類、機能別教範類、作戦別教範類（起草関係）</t>
    <rPh sb="0" eb="2">
      <t>シキ</t>
    </rPh>
    <rPh sb="2" eb="4">
      <t>バクリョウ</t>
    </rPh>
    <rPh sb="4" eb="6">
      <t>ギョウム</t>
    </rPh>
    <rPh sb="6" eb="8">
      <t>キョウハン</t>
    </rPh>
    <rPh sb="8" eb="9">
      <t>ルイ</t>
    </rPh>
    <phoneticPr fontId="4"/>
  </si>
  <si>
    <t>隊内販売教範類所有状況表、隊内販売教範類所有状況点検表、教範類購入申込書兼受領確認書</t>
    <rPh sb="0" eb="2">
      <t>タイナイ</t>
    </rPh>
    <rPh sb="2" eb="4">
      <t>ハンバイ</t>
    </rPh>
    <rPh sb="4" eb="6">
      <t>キョウハン</t>
    </rPh>
    <rPh sb="6" eb="7">
      <t>ルイ</t>
    </rPh>
    <rPh sb="7" eb="9">
      <t>ショユウ</t>
    </rPh>
    <rPh sb="9" eb="11">
      <t>ジョウキョウ</t>
    </rPh>
    <rPh sb="11" eb="12">
      <t>ヒョウ</t>
    </rPh>
    <phoneticPr fontId="4"/>
  </si>
  <si>
    <t>学校教育（普通科）（特科）（機甲科）（高射特科）（施設科）（航空科）（通信科）（化学科）（輸送科）（武器科）（需品科）（衛生科）（会計科）（警務科）（音楽科）（情報科）</t>
    <phoneticPr fontId="4"/>
  </si>
  <si>
    <t>学校教育（富士学校）（小平学校）</t>
    <phoneticPr fontId="4"/>
  </si>
  <si>
    <t>学校教育（空挺教育隊）（冬季戦技教育隊）（レンジャー）</t>
    <phoneticPr fontId="4"/>
  </si>
  <si>
    <t>学校教育（幹部学校）（幹部候補生学校）（高等工科学校）（体育学校）</t>
    <rPh sb="0" eb="2">
      <t>ガッコウ</t>
    </rPh>
    <rPh sb="2" eb="4">
      <t>キョウイク</t>
    </rPh>
    <phoneticPr fontId="4"/>
  </si>
  <si>
    <t>装備開発（火器）（車両）（化学）（需品）（射表（火砲））（航空）（施設）</t>
    <phoneticPr fontId="4"/>
  </si>
  <si>
    <t>装備開発（弾薬）（通電）</t>
    <phoneticPr fontId="4"/>
  </si>
  <si>
    <t>輸送事業施行の受託・実施、輸送事業の申出及び受託状況</t>
    <phoneticPr fontId="4"/>
  </si>
  <si>
    <t>地球環境保全業務関連通達に基づき作成する文書（別途、保存期間が法律等で定められているものを除く。）</t>
    <phoneticPr fontId="4"/>
  </si>
  <si>
    <t>装備品等の不具合及び不安全事象、ハットレポート</t>
    <rPh sb="10" eb="11">
      <t>フ</t>
    </rPh>
    <phoneticPr fontId="4"/>
  </si>
  <si>
    <t>倫理（贈与等報告）（倫理管理官等任務実施状況報告）</t>
    <phoneticPr fontId="4"/>
  </si>
  <si>
    <t>予備自衛官等に関する人事、任免等、予備自衛官志願票、宣誓書、人事記録、予備自衛官等昇進資格者名簿、予備自衛官等任期満了退職者名簿、予備自衛官等継続任用志願者名簿</t>
    <phoneticPr fontId="4"/>
  </si>
  <si>
    <t>エックス線照射記録、エックス線間接フィルム、デジタル撮影データ、心電計記録紙、予防接種等管理簿、入院帰郷申請書</t>
    <phoneticPr fontId="4"/>
  </si>
  <si>
    <t>支給制限その他の支給に関する処分を行うことができる期間又は５年のいずれか長い期間</t>
    <phoneticPr fontId="4"/>
  </si>
  <si>
    <t>具体例</t>
    <rPh sb="0" eb="2">
      <t>グタイ</t>
    </rPh>
    <rPh sb="2" eb="3">
      <t>レイ</t>
    </rPh>
    <phoneticPr fontId="4"/>
  </si>
  <si>
    <t>不用決定に係る特定日以後５年</t>
    <rPh sb="0" eb="2">
      <t>フヨウ</t>
    </rPh>
    <rPh sb="2" eb="4">
      <t>ケッテイ</t>
    </rPh>
    <rPh sb="5" eb="6">
      <t>カカ</t>
    </rPh>
    <rPh sb="7" eb="10">
      <t>トクテイビ</t>
    </rPh>
    <rPh sb="10" eb="12">
      <t>イゴ</t>
    </rPh>
    <rPh sb="13" eb="14">
      <t>ネン</t>
    </rPh>
    <phoneticPr fontId="4"/>
  </si>
  <si>
    <t>履歴簿</t>
    <rPh sb="0" eb="2">
      <t>リレキ</t>
    </rPh>
    <rPh sb="2" eb="3">
      <t>ボ</t>
    </rPh>
    <phoneticPr fontId="4"/>
  </si>
  <si>
    <t>教育訓練における事故に関する文書</t>
    <rPh sb="0" eb="2">
      <t>キョウイク</t>
    </rPh>
    <rPh sb="2" eb="4">
      <t>クンレン</t>
    </rPh>
    <rPh sb="8" eb="10">
      <t>ジコ</t>
    </rPh>
    <rPh sb="11" eb="12">
      <t>カン</t>
    </rPh>
    <rPh sb="14" eb="16">
      <t>ブンショ</t>
    </rPh>
    <phoneticPr fontId="4"/>
  </si>
  <si>
    <t>1(1)</t>
    <phoneticPr fontId="4"/>
  </si>
  <si>
    <t>ー</t>
    <phoneticPr fontId="4"/>
  </si>
  <si>
    <t>特技の検定・認定に関する文書</t>
    <phoneticPr fontId="4"/>
  </si>
  <si>
    <t>2(1)イ</t>
    <phoneticPr fontId="4"/>
  </si>
  <si>
    <t>募集広報等に関する通知、報告及び照会又は意見に係る文書、政府、省庁として実施する募集広報等（自衛官等の募集ポスター、採用パンフレット等）</t>
    <phoneticPr fontId="4"/>
  </si>
  <si>
    <t>自衛隊情報保全隊</t>
    <rPh sb="0" eb="3">
      <t>ジエイタイ</t>
    </rPh>
    <rPh sb="3" eb="5">
      <t>ジョウホウ</t>
    </rPh>
    <rPh sb="5" eb="7">
      <t>ホゼン</t>
    </rPh>
    <rPh sb="7" eb="8">
      <t>タイ</t>
    </rPh>
    <phoneticPr fontId="4"/>
  </si>
  <si>
    <t>情報保全業務の用に供する文書のうち軽易な内容が記載されたもの</t>
    <rPh sb="0" eb="2">
      <t>ジョウホウ</t>
    </rPh>
    <rPh sb="2" eb="4">
      <t>ホゼン</t>
    </rPh>
    <rPh sb="4" eb="6">
      <t>ギョウム</t>
    </rPh>
    <rPh sb="7" eb="8">
      <t>ヨウ</t>
    </rPh>
    <rPh sb="9" eb="10">
      <t>キョウ</t>
    </rPh>
    <rPh sb="12" eb="14">
      <t>ブンショ</t>
    </rPh>
    <rPh sb="17" eb="19">
      <t>ケイイ</t>
    </rPh>
    <rPh sb="20" eb="22">
      <t>ナイヨウ</t>
    </rPh>
    <rPh sb="23" eb="25">
      <t>キサイ</t>
    </rPh>
    <phoneticPr fontId="4"/>
  </si>
  <si>
    <t>長期にわたり情報保全業務の用に供する事項又は自衛隊情報保全隊の所掌事務全般に関わる事項が記載された文書</t>
    <rPh sb="0" eb="2">
      <t>チョウキ</t>
    </rPh>
    <rPh sb="6" eb="8">
      <t>ジョウホウ</t>
    </rPh>
    <rPh sb="8" eb="10">
      <t>ホゼン</t>
    </rPh>
    <rPh sb="10" eb="12">
      <t>ギョウム</t>
    </rPh>
    <rPh sb="13" eb="14">
      <t>ヨウ</t>
    </rPh>
    <rPh sb="15" eb="16">
      <t>キョウ</t>
    </rPh>
    <rPh sb="18" eb="20">
      <t>ジコウ</t>
    </rPh>
    <rPh sb="20" eb="21">
      <t>マタ</t>
    </rPh>
    <rPh sb="22" eb="30">
      <t>ジエイタイジョウホウホゼンタイ</t>
    </rPh>
    <rPh sb="31" eb="33">
      <t>ショショウ</t>
    </rPh>
    <rPh sb="33" eb="35">
      <t>ジム</t>
    </rPh>
    <rPh sb="35" eb="37">
      <t>ゼンパン</t>
    </rPh>
    <rPh sb="38" eb="39">
      <t>カカ</t>
    </rPh>
    <rPh sb="41" eb="43">
      <t>ジコウ</t>
    </rPh>
    <rPh sb="44" eb="46">
      <t>キサイ</t>
    </rPh>
    <rPh sb="49" eb="51">
      <t>ブンショ</t>
    </rPh>
    <phoneticPr fontId="4"/>
  </si>
  <si>
    <t>自衛隊情報保全隊の隊務運営に関し、恒常的に行われる意思決定に関する文書</t>
    <rPh sb="0" eb="3">
      <t>ジエイタイ</t>
    </rPh>
    <rPh sb="3" eb="5">
      <t>ジョウホウ</t>
    </rPh>
    <rPh sb="5" eb="7">
      <t>ホゼン</t>
    </rPh>
    <rPh sb="7" eb="8">
      <t>タイ</t>
    </rPh>
    <rPh sb="9" eb="11">
      <t>タイム</t>
    </rPh>
    <rPh sb="11" eb="13">
      <t>ウンエイ</t>
    </rPh>
    <rPh sb="14" eb="15">
      <t>カン</t>
    </rPh>
    <rPh sb="17" eb="20">
      <t>コウジョウテキ</t>
    </rPh>
    <rPh sb="21" eb="22">
      <t>オコナ</t>
    </rPh>
    <rPh sb="25" eb="27">
      <t>イシ</t>
    </rPh>
    <rPh sb="27" eb="29">
      <t>ケッテイ</t>
    </rPh>
    <rPh sb="30" eb="31">
      <t>カン</t>
    </rPh>
    <rPh sb="33" eb="35">
      <t>ブンショ</t>
    </rPh>
    <phoneticPr fontId="4"/>
  </si>
  <si>
    <t>連絡通知文書</t>
    <rPh sb="0" eb="2">
      <t>レンラク</t>
    </rPh>
    <rPh sb="2" eb="4">
      <t>ツウチ</t>
    </rPh>
    <rPh sb="4" eb="6">
      <t>ブンショ</t>
    </rPh>
    <phoneticPr fontId="4"/>
  </si>
  <si>
    <t>隊務運営に関する決裁文書及びその過程</t>
    <rPh sb="0" eb="2">
      <t>タイム</t>
    </rPh>
    <rPh sb="2" eb="4">
      <t>ウンエイ</t>
    </rPh>
    <rPh sb="5" eb="6">
      <t>カン</t>
    </rPh>
    <rPh sb="8" eb="10">
      <t>ケッサイ</t>
    </rPh>
    <rPh sb="10" eb="12">
      <t>ブンショ</t>
    </rPh>
    <rPh sb="12" eb="13">
      <t>オヨ</t>
    </rPh>
    <rPh sb="16" eb="18">
      <t>カテイ</t>
    </rPh>
    <phoneticPr fontId="4"/>
  </si>
  <si>
    <t>情報保全業務に関する指示、報告その他情報資料</t>
    <rPh sb="0" eb="6">
      <t>ジョウホウホゼンギョウム</t>
    </rPh>
    <rPh sb="7" eb="8">
      <t>カン</t>
    </rPh>
    <rPh sb="10" eb="12">
      <t>シジ</t>
    </rPh>
    <rPh sb="13" eb="15">
      <t>ホウコク</t>
    </rPh>
    <rPh sb="17" eb="18">
      <t>タ</t>
    </rPh>
    <rPh sb="18" eb="20">
      <t>ジョウホウ</t>
    </rPh>
    <rPh sb="20" eb="22">
      <t>シリョウ</t>
    </rPh>
    <phoneticPr fontId="4"/>
  </si>
  <si>
    <t>各幕僚長との協議に関する資料、情報保全業務に関する方針等</t>
    <rPh sb="15" eb="21">
      <t>ジョウホウホゼンギョウム</t>
    </rPh>
    <rPh sb="22" eb="23">
      <t>カン</t>
    </rPh>
    <rPh sb="25" eb="27">
      <t>ホウシン</t>
    </rPh>
    <rPh sb="27" eb="28">
      <t>トウ</t>
    </rPh>
    <phoneticPr fontId="4"/>
  </si>
  <si>
    <t>５年以上又は別に定められた保存期間もしくはそれに準ずる期間以上の保存期間（１年以上）</t>
    <rPh sb="1" eb="2">
      <t>ネン</t>
    </rPh>
    <phoneticPr fontId="4"/>
  </si>
  <si>
    <t>2(2)ア(ウ)</t>
    <phoneticPr fontId="4"/>
  </si>
  <si>
    <t>航空運用
（２５の項（１）に掲げるものを除く。）</t>
    <rPh sb="0" eb="2">
      <t>コウクウ</t>
    </rPh>
    <rPh sb="2" eb="4">
      <t>ウンヨウ</t>
    </rPh>
    <rPh sb="9" eb="10">
      <t>コウ</t>
    </rPh>
    <rPh sb="14" eb="15">
      <t>カカ</t>
    </rPh>
    <rPh sb="20" eb="21">
      <t>ノゾ</t>
    </rPh>
    <phoneticPr fontId="4"/>
  </si>
  <si>
    <t>装備品等の整備の記録に関する文書（市販品、民生品を除く。）</t>
    <rPh sb="0" eb="3">
      <t>ソウビヒン</t>
    </rPh>
    <rPh sb="3" eb="4">
      <t>トウ</t>
    </rPh>
    <rPh sb="5" eb="7">
      <t>セイビ</t>
    </rPh>
    <rPh sb="8" eb="10">
      <t>キロク</t>
    </rPh>
    <rPh sb="11" eb="12">
      <t>カン</t>
    </rPh>
    <rPh sb="14" eb="16">
      <t>ブンショ</t>
    </rPh>
    <rPh sb="17" eb="19">
      <t>シハン</t>
    </rPh>
    <rPh sb="19" eb="20">
      <t>ヒン</t>
    </rPh>
    <rPh sb="21" eb="23">
      <t>ミンセイ</t>
    </rPh>
    <rPh sb="23" eb="24">
      <t>ヒン</t>
    </rPh>
    <rPh sb="25" eb="26">
      <t>ノゾ</t>
    </rPh>
    <phoneticPr fontId="4"/>
  </si>
  <si>
    <t>・陸上自衛隊の組織及び機能並びに政策の検討過程、決定、実施及び実績に関する重要な情報が記録された文書</t>
    <phoneticPr fontId="4"/>
  </si>
  <si>
    <t>自衛隊情報保全隊の所掌事務に関する指示又は報告その他情報保全業務に関する重要な意思決定に係る文書</t>
    <rPh sb="0" eb="8">
      <t>ジエイタイジョウホウホゼンタイ</t>
    </rPh>
    <rPh sb="9" eb="11">
      <t>ショショウ</t>
    </rPh>
    <rPh sb="11" eb="13">
      <t>ジム</t>
    </rPh>
    <rPh sb="14" eb="15">
      <t>カン</t>
    </rPh>
    <rPh sb="17" eb="19">
      <t>シジ</t>
    </rPh>
    <rPh sb="19" eb="20">
      <t>マタ</t>
    </rPh>
    <rPh sb="21" eb="23">
      <t>ホウコク</t>
    </rPh>
    <rPh sb="25" eb="26">
      <t>タ</t>
    </rPh>
    <rPh sb="26" eb="28">
      <t>ジョウホウ</t>
    </rPh>
    <rPh sb="28" eb="30">
      <t>ホゼン</t>
    </rPh>
    <rPh sb="30" eb="32">
      <t>ギョウム</t>
    </rPh>
    <rPh sb="33" eb="34">
      <t>カン</t>
    </rPh>
    <rPh sb="36" eb="38">
      <t>ジュウヨウ</t>
    </rPh>
    <rPh sb="39" eb="41">
      <t>イシ</t>
    </rPh>
    <rPh sb="41" eb="43">
      <t>ケッテイ</t>
    </rPh>
    <rPh sb="44" eb="45">
      <t>カカ</t>
    </rPh>
    <rPh sb="46" eb="48">
      <t>ブンショ</t>
    </rPh>
    <phoneticPr fontId="4"/>
  </si>
  <si>
    <t>防衛、警備等計画に関する文書</t>
  </si>
  <si>
    <t>ＦＭＳ調達物品の不具合報告</t>
    <rPh sb="3" eb="5">
      <t>チョウタツ</t>
    </rPh>
    <rPh sb="5" eb="7">
      <t>ブッピン</t>
    </rPh>
    <rPh sb="8" eb="11">
      <t>フグアイ</t>
    </rPh>
    <rPh sb="11" eb="13">
      <t>ホウコク</t>
    </rPh>
    <phoneticPr fontId="4"/>
  </si>
  <si>
    <t>イ</t>
  </si>
  <si>
    <t xml:space="preserve">事故要報、教育訓練事故報告
</t>
    <phoneticPr fontId="4"/>
  </si>
  <si>
    <t>以下について移管
・多くの国民の関心事項となる重大な事故に関するもの</t>
    <phoneticPr fontId="4"/>
  </si>
  <si>
    <t>業務計画制度に関する大臣への報告文書</t>
    <rPh sb="10" eb="12">
      <t>ダイジン</t>
    </rPh>
    <rPh sb="14" eb="16">
      <t>ホウコク</t>
    </rPh>
    <phoneticPr fontId="4"/>
  </si>
  <si>
    <t>移管（作成原課に限る。）</t>
    <rPh sb="0" eb="2">
      <t>イカン</t>
    </rPh>
    <rPh sb="3" eb="5">
      <t>サクセイ</t>
    </rPh>
    <rPh sb="5" eb="6">
      <t>ゲン</t>
    </rPh>
    <rPh sb="6" eb="7">
      <t>カ</t>
    </rPh>
    <rPh sb="8" eb="9">
      <t>カギ</t>
    </rPh>
    <phoneticPr fontId="4"/>
  </si>
  <si>
    <t>以下について移管
・自衛官の募集に関するポスター（作成原課に限る。）</t>
    <rPh sb="10" eb="13">
      <t>ジエイカン</t>
    </rPh>
    <rPh sb="14" eb="16">
      <t>ボシュウ</t>
    </rPh>
    <rPh sb="17" eb="18">
      <t>カン</t>
    </rPh>
    <rPh sb="25" eb="27">
      <t>サクセイ</t>
    </rPh>
    <rPh sb="27" eb="28">
      <t>ゲン</t>
    </rPh>
    <rPh sb="28" eb="29">
      <t>カ</t>
    </rPh>
    <rPh sb="30" eb="31">
      <t>カギ</t>
    </rPh>
    <phoneticPr fontId="4"/>
  </si>
  <si>
    <t>業務計画（防衛大臣の承認を要するもの）</t>
    <rPh sb="0" eb="2">
      <t>ギョウム</t>
    </rPh>
    <rPh sb="2" eb="4">
      <t>ケイカク</t>
    </rPh>
    <rPh sb="5" eb="7">
      <t>ボウエイ</t>
    </rPh>
    <rPh sb="7" eb="9">
      <t>ダイジン</t>
    </rPh>
    <rPh sb="10" eb="12">
      <t>ショウニン</t>
    </rPh>
    <rPh sb="13" eb="14">
      <t>ヨウ</t>
    </rPh>
    <phoneticPr fontId="4"/>
  </si>
  <si>
    <t>装備計画（市販品、民生品を除く。）</t>
    <rPh sb="0" eb="2">
      <t>ソウビ</t>
    </rPh>
    <rPh sb="2" eb="4">
      <t>ケイカク</t>
    </rPh>
    <phoneticPr fontId="4"/>
  </si>
  <si>
    <t>装備品等の管理に関する文書</t>
    <rPh sb="0" eb="3">
      <t>ソウビヒン</t>
    </rPh>
    <rPh sb="3" eb="4">
      <t>トウ</t>
    </rPh>
    <rPh sb="5" eb="7">
      <t>カンリ</t>
    </rPh>
    <rPh sb="8" eb="9">
      <t>カン</t>
    </rPh>
    <rPh sb="11" eb="13">
      <t>ブンショ</t>
    </rPh>
    <phoneticPr fontId="4"/>
  </si>
  <si>
    <t>競技会の実施、結果</t>
    <rPh sb="4" eb="6">
      <t>ジッシ</t>
    </rPh>
    <rPh sb="7" eb="9">
      <t>ケッカ</t>
    </rPh>
    <phoneticPr fontId="4"/>
  </si>
  <si>
    <t>ウ</t>
  </si>
  <si>
    <t>誘導武器（ＦＭＳ調達物品に限る。）の不具合状況等に関する文書</t>
    <rPh sb="0" eb="2">
      <t>ユウドウ</t>
    </rPh>
    <rPh sb="2" eb="4">
      <t>ブキ</t>
    </rPh>
    <rPh sb="8" eb="10">
      <t>チョウタツ</t>
    </rPh>
    <rPh sb="10" eb="12">
      <t>ブッピン</t>
    </rPh>
    <rPh sb="13" eb="14">
      <t>カギ</t>
    </rPh>
    <rPh sb="18" eb="21">
      <t>フグアイ</t>
    </rPh>
    <rPh sb="21" eb="23">
      <t>ジョウキョウ</t>
    </rPh>
    <rPh sb="23" eb="24">
      <t>トウ</t>
    </rPh>
    <rPh sb="25" eb="26">
      <t>カン</t>
    </rPh>
    <rPh sb="28" eb="30">
      <t>ブンショ</t>
    </rPh>
    <phoneticPr fontId="4"/>
  </si>
  <si>
    <t>会計機関の連絡通知、会計機関の個別命令</t>
    <rPh sb="0" eb="2">
      <t>カイケイ</t>
    </rPh>
    <rPh sb="2" eb="4">
      <t>キカン</t>
    </rPh>
    <rPh sb="5" eb="7">
      <t>レンラク</t>
    </rPh>
    <rPh sb="7" eb="9">
      <t>ツウチ</t>
    </rPh>
    <phoneticPr fontId="4"/>
  </si>
  <si>
    <t>陸自Ｃ４ＩＳＲ整備計画意見照会等</t>
    <rPh sb="0" eb="2">
      <t>リクジ</t>
    </rPh>
    <rPh sb="7" eb="9">
      <t>セイビ</t>
    </rPh>
    <rPh sb="9" eb="11">
      <t>ケイカク</t>
    </rPh>
    <rPh sb="11" eb="13">
      <t>イケン</t>
    </rPh>
    <rPh sb="13" eb="15">
      <t>ショウカイ</t>
    </rPh>
    <rPh sb="15" eb="16">
      <t>トウ</t>
    </rPh>
    <phoneticPr fontId="4"/>
  </si>
  <si>
    <t>兵たん担当者集合訓練に関する文書</t>
    <rPh sb="0" eb="1">
      <t>ヘイ</t>
    </rPh>
    <rPh sb="3" eb="6">
      <t>タントウシャ</t>
    </rPh>
    <rPh sb="6" eb="8">
      <t>シュウゴウ</t>
    </rPh>
    <rPh sb="8" eb="10">
      <t>クンレン</t>
    </rPh>
    <rPh sb="11" eb="12">
      <t>カン</t>
    </rPh>
    <rPh sb="14" eb="16">
      <t>ブンショ</t>
    </rPh>
    <phoneticPr fontId="4"/>
  </si>
  <si>
    <t>兵たん担当者集合訓練</t>
    <rPh sb="0" eb="1">
      <t>ヘイ</t>
    </rPh>
    <rPh sb="3" eb="6">
      <t>タントウシャ</t>
    </rPh>
    <rPh sb="6" eb="8">
      <t>シュウゴウ</t>
    </rPh>
    <rPh sb="8" eb="10">
      <t>クンレン</t>
    </rPh>
    <phoneticPr fontId="4"/>
  </si>
  <si>
    <t>統合後方補給計画、方面後方支援体制移行に係る業務の参考、システムを使用した兵たん現況把握、大規模災害等対応装備品の運用要領等、中央兵たん調整所業務実施要領に係る業務の参考</t>
    <rPh sb="0" eb="2">
      <t>トウゴウ</t>
    </rPh>
    <rPh sb="2" eb="4">
      <t>コウホウ</t>
    </rPh>
    <rPh sb="4" eb="6">
      <t>ホキュウ</t>
    </rPh>
    <rPh sb="6" eb="8">
      <t>ケイカク</t>
    </rPh>
    <phoneticPr fontId="4"/>
  </si>
  <si>
    <t>演習場使用協定書、演習場使用協定等締結に関する通知文書</t>
    <rPh sb="9" eb="12">
      <t>エンシュウジョウ</t>
    </rPh>
    <rPh sb="12" eb="14">
      <t>シヨウ</t>
    </rPh>
    <rPh sb="14" eb="16">
      <t>キョウテイ</t>
    </rPh>
    <rPh sb="16" eb="17">
      <t>トウ</t>
    </rPh>
    <rPh sb="17" eb="19">
      <t>テイケツ</t>
    </rPh>
    <rPh sb="20" eb="21">
      <t>カン</t>
    </rPh>
    <rPh sb="23" eb="25">
      <t>ツウチ</t>
    </rPh>
    <rPh sb="25" eb="27">
      <t>ブンショ</t>
    </rPh>
    <phoneticPr fontId="4"/>
  </si>
  <si>
    <t>健康診断等（実施通達等）</t>
    <rPh sb="0" eb="2">
      <t>ケンコウ</t>
    </rPh>
    <rPh sb="2" eb="5">
      <t>シンダントウ</t>
    </rPh>
    <rPh sb="6" eb="8">
      <t>ジッシ</t>
    </rPh>
    <rPh sb="8" eb="10">
      <t>ツウタツ</t>
    </rPh>
    <rPh sb="10" eb="11">
      <t>トウ</t>
    </rPh>
    <phoneticPr fontId="4"/>
  </si>
  <si>
    <t>非軍事化許可要請書、非軍事化承認要請書、管理換・不用決定・区分換</t>
    <rPh sb="0" eb="1">
      <t>ヒ</t>
    </rPh>
    <rPh sb="1" eb="4">
      <t>グンジカ</t>
    </rPh>
    <rPh sb="4" eb="6">
      <t>キョカ</t>
    </rPh>
    <rPh sb="6" eb="9">
      <t>ヨウセイショ</t>
    </rPh>
    <phoneticPr fontId="4"/>
  </si>
  <si>
    <t>災害派遣に係る行動命令及び当該行動命令の作成過程が記録された文書（アに掲げるものを除く。）</t>
    <phoneticPr fontId="4"/>
  </si>
  <si>
    <t>災害派遣に係る行動命令に基づく自衛隊の活動の記録や報告であって、防衛大臣又は上級部隊の判断に資するもの（活動する部隊等が作成したもの及びウに掲げるものを除く。）</t>
    <phoneticPr fontId="4"/>
  </si>
  <si>
    <t>行動命令に基づき活動する自衛隊の部隊等が作成した上級部隊への報告であって、防衛大臣又は上級部隊の指揮官の判断に資するもの（オに掲げるものを除く。）</t>
    <rPh sb="0" eb="2">
      <t>コウドウ</t>
    </rPh>
    <rPh sb="2" eb="4">
      <t>メイレイ</t>
    </rPh>
    <rPh sb="5" eb="6">
      <t>モト</t>
    </rPh>
    <rPh sb="8" eb="10">
      <t>カツドウ</t>
    </rPh>
    <rPh sb="12" eb="15">
      <t>ジエイタイ</t>
    </rPh>
    <rPh sb="16" eb="18">
      <t>ブタイ</t>
    </rPh>
    <rPh sb="18" eb="19">
      <t>トウ</t>
    </rPh>
    <rPh sb="20" eb="22">
      <t>サクセイ</t>
    </rPh>
    <rPh sb="24" eb="26">
      <t>ジョウキュウ</t>
    </rPh>
    <rPh sb="26" eb="28">
      <t>ブタイ</t>
    </rPh>
    <rPh sb="30" eb="32">
      <t>ホウコク</t>
    </rPh>
    <rPh sb="37" eb="39">
      <t>ボウエイ</t>
    </rPh>
    <rPh sb="39" eb="41">
      <t>ダイジン</t>
    </rPh>
    <rPh sb="41" eb="42">
      <t>マタ</t>
    </rPh>
    <rPh sb="43" eb="45">
      <t>ジョウキュウ</t>
    </rPh>
    <rPh sb="45" eb="47">
      <t>ブタイ</t>
    </rPh>
    <rPh sb="48" eb="51">
      <t>シキカン</t>
    </rPh>
    <rPh sb="52" eb="54">
      <t>ハンダン</t>
    </rPh>
    <rPh sb="55" eb="56">
      <t>シ</t>
    </rPh>
    <rPh sb="63" eb="64">
      <t>カカ</t>
    </rPh>
    <rPh sb="69" eb="70">
      <t>ノゾ</t>
    </rPh>
    <phoneticPr fontId="4"/>
  </si>
  <si>
    <t>大臣が発する行動命令案、上記命令に基づき自衛隊の部隊等の長が発する行動命令案</t>
    <rPh sb="0" eb="2">
      <t>ダイジン</t>
    </rPh>
    <rPh sb="3" eb="4">
      <t>ハッ</t>
    </rPh>
    <rPh sb="6" eb="8">
      <t>コウドウ</t>
    </rPh>
    <rPh sb="8" eb="10">
      <t>メイレイ</t>
    </rPh>
    <rPh sb="10" eb="11">
      <t>アン</t>
    </rPh>
    <rPh sb="12" eb="14">
      <t>ジョウキ</t>
    </rPh>
    <rPh sb="14" eb="16">
      <t>メイレイ</t>
    </rPh>
    <rPh sb="17" eb="18">
      <t>モト</t>
    </rPh>
    <rPh sb="20" eb="23">
      <t>ジエイタイ</t>
    </rPh>
    <rPh sb="24" eb="26">
      <t>ブタイ</t>
    </rPh>
    <rPh sb="26" eb="27">
      <t>トウ</t>
    </rPh>
    <rPh sb="28" eb="29">
      <t>チョウ</t>
    </rPh>
    <rPh sb="30" eb="31">
      <t>ハッ</t>
    </rPh>
    <rPh sb="33" eb="35">
      <t>コウドウ</t>
    </rPh>
    <rPh sb="35" eb="37">
      <t>メイレイ</t>
    </rPh>
    <rPh sb="37" eb="38">
      <t>アン</t>
    </rPh>
    <phoneticPr fontId="4"/>
  </si>
  <si>
    <t>安全管理に関する文書</t>
    <rPh sb="0" eb="2">
      <t>アンゼン</t>
    </rPh>
    <rPh sb="2" eb="4">
      <t>カンリ</t>
    </rPh>
    <rPh sb="5" eb="6">
      <t>カン</t>
    </rPh>
    <rPh sb="8" eb="10">
      <t>ブンショ</t>
    </rPh>
    <phoneticPr fontId="4"/>
  </si>
  <si>
    <t>安全管理</t>
    <rPh sb="0" eb="2">
      <t>アンゼン</t>
    </rPh>
    <rPh sb="2" eb="4">
      <t>カンリ</t>
    </rPh>
    <phoneticPr fontId="4"/>
  </si>
  <si>
    <t>指示書及び当該指示書を受けて作成された文書並びにこれらの作成過程が記録された文書</t>
    <phoneticPr fontId="4"/>
  </si>
  <si>
    <t>2(1)ア27</t>
    <phoneticPr fontId="4"/>
  </si>
  <si>
    <t>指示書、回答、報告</t>
    <phoneticPr fontId="4"/>
  </si>
  <si>
    <t>指示書に基づく対応に係る重要な事項（１の項から２６の項までに掲げるものを除く。）</t>
    <phoneticPr fontId="4"/>
  </si>
  <si>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4"/>
  </si>
  <si>
    <t>情報公開・保有個人情報保護の教育において作成する文書</t>
    <rPh sb="0" eb="2">
      <t>ジョウホウ</t>
    </rPh>
    <rPh sb="2" eb="4">
      <t>コウカイ</t>
    </rPh>
    <rPh sb="5" eb="7">
      <t>ホユウ</t>
    </rPh>
    <rPh sb="7" eb="9">
      <t>コジン</t>
    </rPh>
    <rPh sb="9" eb="11">
      <t>ジョウホウ</t>
    </rPh>
    <rPh sb="11" eb="13">
      <t>ホゴ</t>
    </rPh>
    <rPh sb="14" eb="16">
      <t>キョウイク</t>
    </rPh>
    <rPh sb="20" eb="22">
      <t>サクセイ</t>
    </rPh>
    <rPh sb="24" eb="26">
      <t>ブンショ</t>
    </rPh>
    <phoneticPr fontId="4"/>
  </si>
  <si>
    <t>情報公開・保有個人情報保護に係る教育に関する文書</t>
    <rPh sb="5" eb="7">
      <t>ホユウ</t>
    </rPh>
    <rPh sb="14" eb="15">
      <t>カカワ</t>
    </rPh>
    <rPh sb="16" eb="18">
      <t>キョウイク</t>
    </rPh>
    <rPh sb="19" eb="20">
      <t>カン</t>
    </rPh>
    <phoneticPr fontId="4"/>
  </si>
  <si>
    <t>共通</t>
    <rPh sb="0" eb="2">
      <t>キョウツウ</t>
    </rPh>
    <phoneticPr fontId="4"/>
  </si>
  <si>
    <t>資料要求（第1の項から第27の項に掲げるものを除く。）</t>
    <rPh sb="0" eb="2">
      <t>シリョウ</t>
    </rPh>
    <rPh sb="2" eb="4">
      <t>ヨウキュウ</t>
    </rPh>
    <rPh sb="5" eb="6">
      <t>ダイ</t>
    </rPh>
    <rPh sb="8" eb="9">
      <t>コウ</t>
    </rPh>
    <rPh sb="11" eb="12">
      <t>ダイ</t>
    </rPh>
    <rPh sb="15" eb="16">
      <t>コウ</t>
    </rPh>
    <rPh sb="17" eb="18">
      <t>カカ</t>
    </rPh>
    <rPh sb="23" eb="24">
      <t>ノゾ</t>
    </rPh>
    <phoneticPr fontId="4"/>
  </si>
  <si>
    <t>所掌する事務に対する資料説明要求に関する文書</t>
    <rPh sb="0" eb="2">
      <t>ショショウ</t>
    </rPh>
    <rPh sb="4" eb="6">
      <t>ジム</t>
    </rPh>
    <rPh sb="7" eb="8">
      <t>タイ</t>
    </rPh>
    <rPh sb="10" eb="12">
      <t>シリョウ</t>
    </rPh>
    <rPh sb="12" eb="14">
      <t>セツメイ</t>
    </rPh>
    <rPh sb="14" eb="16">
      <t>ヨウキュウ</t>
    </rPh>
    <rPh sb="17" eb="18">
      <t>カン</t>
    </rPh>
    <rPh sb="20" eb="22">
      <t>ブンショ</t>
    </rPh>
    <phoneticPr fontId="4"/>
  </si>
  <si>
    <t>業務（執務）参考資料</t>
    <rPh sb="0" eb="2">
      <t>ギョウム</t>
    </rPh>
    <rPh sb="3" eb="5">
      <t>シツム</t>
    </rPh>
    <rPh sb="6" eb="8">
      <t>サンコウ</t>
    </rPh>
    <rPh sb="8" eb="10">
      <t>シリョウ</t>
    </rPh>
    <phoneticPr fontId="4"/>
  </si>
  <si>
    <t>国際連携平和安全活動に関する通知、報告、及び照会又は意見に係る文書</t>
    <rPh sb="6" eb="8">
      <t>アンゼン</t>
    </rPh>
    <phoneticPr fontId="4"/>
  </si>
  <si>
    <t>国際連携平和安全活動の派遣準備・交代に関する文書、派遣要員候補者の選定及び派遣に関する文書</t>
    <rPh sb="6" eb="8">
      <t>アンゼン</t>
    </rPh>
    <phoneticPr fontId="4"/>
  </si>
  <si>
    <t>国際連携平和安全活動に関する文書</t>
    <rPh sb="0" eb="2">
      <t>コクサイ</t>
    </rPh>
    <rPh sb="2" eb="4">
      <t>レンケイ</t>
    </rPh>
    <rPh sb="4" eb="6">
      <t>ヘイワ</t>
    </rPh>
    <rPh sb="6" eb="8">
      <t>アンゼン</t>
    </rPh>
    <rPh sb="8" eb="10">
      <t>カツドウ</t>
    </rPh>
    <rPh sb="11" eb="12">
      <t>カン</t>
    </rPh>
    <rPh sb="14" eb="16">
      <t>ブンショ</t>
    </rPh>
    <phoneticPr fontId="4"/>
  </si>
  <si>
    <t>所掌業務の実施及び各種器材の維持管理にあたり必要となる資料</t>
    <rPh sb="7" eb="8">
      <t>オヨ</t>
    </rPh>
    <rPh sb="9" eb="11">
      <t>カクシュ</t>
    </rPh>
    <rPh sb="11" eb="13">
      <t>キザイ</t>
    </rPh>
    <rPh sb="14" eb="16">
      <t>イジ</t>
    </rPh>
    <rPh sb="16" eb="18">
      <t>カンリ</t>
    </rPh>
    <phoneticPr fontId="4"/>
  </si>
  <si>
    <t>業務（執務）参考資料、業務マニュアル、各種器材に付随する取扱説明書、マニュアル等、器材の維持管理に係る備付簿冊等</t>
    <rPh sb="19" eb="21">
      <t>カクシュ</t>
    </rPh>
    <rPh sb="21" eb="23">
      <t>キザイ</t>
    </rPh>
    <rPh sb="24" eb="26">
      <t>フズイ</t>
    </rPh>
    <rPh sb="28" eb="30">
      <t>トリアツカ</t>
    </rPh>
    <rPh sb="30" eb="32">
      <t>セツメイ</t>
    </rPh>
    <rPh sb="32" eb="33">
      <t>ショ</t>
    </rPh>
    <rPh sb="39" eb="40">
      <t>トウ</t>
    </rPh>
    <rPh sb="41" eb="43">
      <t>キザイ</t>
    </rPh>
    <rPh sb="44" eb="46">
      <t>イジ</t>
    </rPh>
    <rPh sb="46" eb="48">
      <t>カンリ</t>
    </rPh>
    <rPh sb="49" eb="50">
      <t>カカワ</t>
    </rPh>
    <rPh sb="51" eb="53">
      <t>ソナエツケ</t>
    </rPh>
    <rPh sb="53" eb="55">
      <t>ボサツ</t>
    </rPh>
    <rPh sb="55" eb="56">
      <t>トウ</t>
    </rPh>
    <phoneticPr fontId="4"/>
  </si>
  <si>
    <t>業務説明資料、提出資料</t>
    <rPh sb="0" eb="2">
      <t>ギョウム</t>
    </rPh>
    <rPh sb="2" eb="4">
      <t>セツメイ</t>
    </rPh>
    <rPh sb="4" eb="6">
      <t>シリョウ</t>
    </rPh>
    <rPh sb="7" eb="9">
      <t>テイシュツ</t>
    </rPh>
    <rPh sb="9" eb="11">
      <t>シリョウ</t>
    </rPh>
    <phoneticPr fontId="4"/>
  </si>
  <si>
    <t>情報公開実施担当者名簿、情報公開実施担当者補助者名簿</t>
    <phoneticPr fontId="4"/>
  </si>
  <si>
    <t>保有個人情報等リスト</t>
    <phoneticPr fontId="4"/>
  </si>
  <si>
    <t>新たに保護責任者指定書等が作成された日に係る特定日以後１年</t>
    <rPh sb="0" eb="1">
      <t>アラ</t>
    </rPh>
    <rPh sb="3" eb="5">
      <t>ホゴ</t>
    </rPh>
    <rPh sb="5" eb="8">
      <t>セキニンシャ</t>
    </rPh>
    <rPh sb="8" eb="10">
      <t>シテイ</t>
    </rPh>
    <rPh sb="10" eb="12">
      <t>ショナド</t>
    </rPh>
    <rPh sb="13" eb="15">
      <t>サクセイ</t>
    </rPh>
    <rPh sb="18" eb="19">
      <t>ヒ</t>
    </rPh>
    <rPh sb="20" eb="21">
      <t>カカ</t>
    </rPh>
    <rPh sb="22" eb="25">
      <t>トクテイビ</t>
    </rPh>
    <rPh sb="25" eb="27">
      <t>イゴ</t>
    </rPh>
    <rPh sb="28" eb="29">
      <t>ネン</t>
    </rPh>
    <phoneticPr fontId="4"/>
  </si>
  <si>
    <t>保有個人情報に係る点検結果に関する文書、保有個人情報に係る監査結果に関する文書、保有個人情報保護に係る教育の報告に関する文書、個人情報ファイルの保有、変更、保有終了に係る文書、施行状況調査に関する文書</t>
    <phoneticPr fontId="4"/>
  </si>
  <si>
    <t>会計の事務手続に関する文書</t>
    <rPh sb="0" eb="2">
      <t>カイケイ</t>
    </rPh>
    <rPh sb="3" eb="5">
      <t>ジム</t>
    </rPh>
    <rPh sb="5" eb="7">
      <t>テツヅ</t>
    </rPh>
    <rPh sb="8" eb="9">
      <t>カン</t>
    </rPh>
    <rPh sb="11" eb="13">
      <t>ブンショ</t>
    </rPh>
    <phoneticPr fontId="4"/>
  </si>
  <si>
    <t>保存期間
満了時の措置</t>
    <rPh sb="0" eb="2">
      <t>ホゾン</t>
    </rPh>
    <rPh sb="2" eb="4">
      <t>キカン</t>
    </rPh>
    <rPh sb="5" eb="6">
      <t>マン</t>
    </rPh>
    <rPh sb="6" eb="7">
      <t>オワル</t>
    </rPh>
    <rPh sb="7" eb="8">
      <t>ジ</t>
    </rPh>
    <rPh sb="9" eb="11">
      <t>ソチ</t>
    </rPh>
    <phoneticPr fontId="4"/>
  </si>
  <si>
    <t>決裁簿、発簡簿</t>
    <rPh sb="4" eb="6">
      <t>ハッカン</t>
    </rPh>
    <rPh sb="6" eb="7">
      <t>ボ</t>
    </rPh>
    <phoneticPr fontId="4"/>
  </si>
  <si>
    <t>移管・廃棄簿</t>
    <phoneticPr fontId="4"/>
  </si>
  <si>
    <t>２０年</t>
    <phoneticPr fontId="4"/>
  </si>
  <si>
    <t>身分証明書及び新規ホログラムシール掌握表</t>
    <rPh sb="0" eb="2">
      <t>ミブン</t>
    </rPh>
    <rPh sb="2" eb="5">
      <t>ショウメイショ</t>
    </rPh>
    <rPh sb="5" eb="6">
      <t>オヨ</t>
    </rPh>
    <rPh sb="7" eb="9">
      <t>シンキ</t>
    </rPh>
    <rPh sb="17" eb="19">
      <t>ショウアク</t>
    </rPh>
    <rPh sb="19" eb="20">
      <t>ヒョウ</t>
    </rPh>
    <phoneticPr fontId="4"/>
  </si>
  <si>
    <t>備　考</t>
    <phoneticPr fontId="4"/>
  </si>
  <si>
    <t>　１　本表が直接適用されない行政文書については、文書管理者は、本表の規定を踏まえて分類及び保存期間を定めるものとする。</t>
    <phoneticPr fontId="4"/>
  </si>
  <si>
    <t>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t>
    <phoneticPr fontId="4"/>
  </si>
  <si>
    <t>　　以外の文書管理者は、業務上の必要性に応じ、当該行政文書に、より短い保存期間（１年未満を含む。）を定めることができる。</t>
    <phoneticPr fontId="4"/>
  </si>
  <si>
    <t>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t>
    <phoneticPr fontId="4"/>
  </si>
  <si>
    <t>　　るものを除き、保存期間を１年未満とすることができる。例えば、次に掲げる類型に該当する文書の保存期間は、１年未満とすることができる。</t>
    <phoneticPr fontId="4"/>
  </si>
  <si>
    <t>　 (1)　別途、正本が管理されている行政文書の写し</t>
    <phoneticPr fontId="4"/>
  </si>
  <si>
    <t>　 (2)　定型的又は日常的な業務連絡、日程表等</t>
    <phoneticPr fontId="4"/>
  </si>
  <si>
    <t>　 (3)　出版物や公表物を編集した文書　</t>
    <phoneticPr fontId="4"/>
  </si>
  <si>
    <t>　 (4)　所掌業務に関する事実関係の問合せへの応答</t>
    <phoneticPr fontId="4"/>
  </si>
  <si>
    <t>　 (5)　明白な誤り等の客観的な正確性の観点から利用に適さなくなった文書</t>
    <phoneticPr fontId="4"/>
  </si>
  <si>
    <t>　 (6)　意思決定の途中段階で作成したもので、当該意思決定に与える影響がないものとして、長期間の保存を要しないと判断される文書</t>
    <phoneticPr fontId="4"/>
  </si>
  <si>
    <t>　（7） 保存期間表において、保存期間を１年未満と設定することが適当なものとして、業務単位で具体的に定められた文書（訓令第１７条第１項ただし書きの規定により総括文書管理者に協議したものに限る。）</t>
    <phoneticPr fontId="4"/>
  </si>
  <si>
    <t>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t>
    <phoneticPr fontId="4"/>
  </si>
  <si>
    <t>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t>
    <phoneticPr fontId="4"/>
  </si>
  <si>
    <t>　　る日とすることができる。</t>
    <phoneticPr fontId="4"/>
  </si>
  <si>
    <t>　（1） 受信した電子メール</t>
    <phoneticPr fontId="4"/>
  </si>
  <si>
    <t>　（2） 細則第２章第２第１項第１号の規定により１年未満の保存期間を設定する紙文書</t>
    <phoneticPr fontId="4"/>
  </si>
  <si>
    <t>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t>
    <phoneticPr fontId="4"/>
  </si>
  <si>
    <t>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t>
    <phoneticPr fontId="4"/>
  </si>
  <si>
    <t>　　跡付け又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第１章第６第３</t>
    <phoneticPr fontId="4"/>
  </si>
  <si>
    <t>　　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t>
    <phoneticPr fontId="4"/>
  </si>
  <si>
    <t>　（1） 行政文書ファイル管理簿等の簿冊</t>
    <phoneticPr fontId="4"/>
  </si>
  <si>
    <t>　（2） 規則類</t>
    <phoneticPr fontId="4"/>
  </si>
  <si>
    <t>　（3） 更新型・蓄積型データベース</t>
    <phoneticPr fontId="4"/>
  </si>
  <si>
    <t>　（4） 各種マニュアル</t>
    <phoneticPr fontId="4"/>
  </si>
  <si>
    <t>　（5） 担当者等の名簿</t>
    <phoneticPr fontId="4"/>
  </si>
  <si>
    <t>　（6） ウェブサイト及びＳＮＳ</t>
    <phoneticPr fontId="4"/>
  </si>
  <si>
    <t>　（7） 会議の配席図及び案内図</t>
    <phoneticPr fontId="4"/>
  </si>
  <si>
    <t>　（8） 視察、イベント等における動線が記載されたもの</t>
    <phoneticPr fontId="4"/>
  </si>
  <si>
    <t>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3" eb="5">
      <t>サイソク</t>
    </rPh>
    <rPh sb="5" eb="7">
      <t>ベッシ</t>
    </rPh>
    <rPh sb="8" eb="9">
      <t>ダイ</t>
    </rPh>
    <rPh sb="10" eb="11">
      <t>ショウ</t>
    </rPh>
    <rPh sb="11" eb="12">
      <t>ダイ</t>
    </rPh>
    <rPh sb="13" eb="14">
      <t>ダイ</t>
    </rPh>
    <rPh sb="15" eb="16">
      <t>コウ</t>
    </rPh>
    <rPh sb="16" eb="17">
      <t>ダイ</t>
    </rPh>
    <rPh sb="18" eb="19">
      <t>ゴウ</t>
    </rPh>
    <rPh sb="20" eb="21">
      <t>モト</t>
    </rPh>
    <rPh sb="24" eb="26">
      <t>ソウカツ</t>
    </rPh>
    <rPh sb="26" eb="28">
      <t>ブンショ</t>
    </rPh>
    <rPh sb="28" eb="30">
      <t>カンリ</t>
    </rPh>
    <rPh sb="30" eb="31">
      <t>シャ</t>
    </rPh>
    <rPh sb="32" eb="34">
      <t>センテイ</t>
    </rPh>
    <rPh sb="36" eb="38">
      <t>ジュウヨウ</t>
    </rPh>
    <rPh sb="38" eb="40">
      <t>セイサク</t>
    </rPh>
    <rPh sb="41" eb="42">
      <t>カン</t>
    </rPh>
    <rPh sb="44" eb="46">
      <t>キカク</t>
    </rPh>
    <rPh sb="47" eb="49">
      <t>リツアン</t>
    </rPh>
    <rPh sb="51" eb="53">
      <t>ジッシ</t>
    </rPh>
    <rPh sb="54" eb="55">
      <t>イタ</t>
    </rPh>
    <rPh sb="56" eb="58">
      <t>ケイイ</t>
    </rPh>
    <rPh sb="59" eb="60">
      <t>フク</t>
    </rPh>
    <rPh sb="62" eb="64">
      <t>ジョウホウ</t>
    </rPh>
    <rPh sb="65" eb="67">
      <t>キロク</t>
    </rPh>
    <rPh sb="70" eb="72">
      <t>ブンショ</t>
    </rPh>
    <rPh sb="73" eb="74">
      <t>フク</t>
    </rPh>
    <rPh sb="75" eb="77">
      <t>ギョウセイ</t>
    </rPh>
    <rPh sb="77" eb="79">
      <t>ブンショ</t>
    </rPh>
    <rPh sb="83" eb="84">
      <t>トウ</t>
    </rPh>
    <rPh sb="86" eb="88">
      <t>ゲンソク</t>
    </rPh>
    <rPh sb="91" eb="93">
      <t>ホゾン</t>
    </rPh>
    <rPh sb="93" eb="95">
      <t>キカン</t>
    </rPh>
    <rPh sb="95" eb="97">
      <t>マンリョウ</t>
    </rPh>
    <rPh sb="97" eb="98">
      <t>ジ</t>
    </rPh>
    <rPh sb="99" eb="101">
      <t>ソチ</t>
    </rPh>
    <rPh sb="103" eb="105">
      <t>イカン</t>
    </rPh>
    <phoneticPr fontId="4"/>
  </si>
  <si>
    <t>常用</t>
    <rPh sb="0" eb="2">
      <t>ジョウヨウ</t>
    </rPh>
    <phoneticPr fontId="4"/>
  </si>
  <si>
    <t>陸上自衛隊業務計画以外の業務計画、隊務運営計画、業務計画（第１次・第２次）指示の実施に関する文書</t>
    <rPh sb="0" eb="2">
      <t>リクジョウ</t>
    </rPh>
    <phoneticPr fontId="4"/>
  </si>
  <si>
    <t>大分類</t>
    <rPh sb="0" eb="3">
      <t>ダイブンルイ</t>
    </rPh>
    <phoneticPr fontId="4"/>
  </si>
  <si>
    <t>中分類</t>
    <rPh sb="0" eb="3">
      <t>チュウブンルイ</t>
    </rPh>
    <phoneticPr fontId="4"/>
  </si>
  <si>
    <t>廃棄</t>
    <rPh sb="0" eb="2">
      <t>ハイキ</t>
    </rPh>
    <phoneticPr fontId="4"/>
  </si>
  <si>
    <t>小分類
（行政文書ファイルの名称）</t>
    <rPh sb="0" eb="3">
      <t>ショウブンルイ</t>
    </rPh>
    <rPh sb="5" eb="7">
      <t>ギョウセイ</t>
    </rPh>
    <rPh sb="7" eb="9">
      <t>ブンショ</t>
    </rPh>
    <rPh sb="14" eb="16">
      <t>メイショウ</t>
    </rPh>
    <phoneticPr fontId="4"/>
  </si>
  <si>
    <t>（令和５年９月１日から適用）</t>
    <rPh sb="1" eb="3">
      <t>レイワ</t>
    </rPh>
    <rPh sb="4" eb="5">
      <t>ネン</t>
    </rPh>
    <rPh sb="6" eb="7">
      <t>ガツ</t>
    </rPh>
    <rPh sb="8" eb="9">
      <t>ニチ</t>
    </rPh>
    <rPh sb="11" eb="13">
      <t>テキヨウ</t>
    </rPh>
    <phoneticPr fontId="11"/>
  </si>
  <si>
    <t>第１科長</t>
    <rPh sb="0" eb="1">
      <t>ダイ</t>
    </rPh>
    <rPh sb="2" eb="3">
      <t>カ</t>
    </rPh>
    <rPh sb="3" eb="4">
      <t>チョウ</t>
    </rPh>
    <phoneticPr fontId="4"/>
  </si>
  <si>
    <t>行政文書ファイル管理簿（人事・総務）</t>
    <rPh sb="12" eb="14">
      <t>ジンジ</t>
    </rPh>
    <rPh sb="15" eb="17">
      <t>ソウム</t>
    </rPh>
    <phoneticPr fontId="4"/>
  </si>
  <si>
    <t>発簡簿（００年）</t>
    <rPh sb="0" eb="2">
      <t>ハッカン</t>
    </rPh>
    <rPh sb="2" eb="3">
      <t>ボ</t>
    </rPh>
    <rPh sb="6" eb="7">
      <t>ネン</t>
    </rPh>
    <phoneticPr fontId="4"/>
  </si>
  <si>
    <t>移管・廃棄簿（００年度）</t>
    <rPh sb="9" eb="11">
      <t>ネンド</t>
    </rPh>
    <phoneticPr fontId="4"/>
  </si>
  <si>
    <t>隊務報告(００年度)</t>
    <rPh sb="0" eb="4">
      <t>タイムホウコク</t>
    </rPh>
    <rPh sb="7" eb="9">
      <t>ネンド</t>
    </rPh>
    <phoneticPr fontId="4"/>
  </si>
  <si>
    <t>隊務報告(００年度)(受付)</t>
    <rPh sb="0" eb="4">
      <t>タイムホウコク</t>
    </rPh>
    <rPh sb="7" eb="9">
      <t>ネンド</t>
    </rPh>
    <rPh sb="11" eb="13">
      <t>ウケツケ</t>
    </rPh>
    <phoneticPr fontId="4"/>
  </si>
  <si>
    <t>駐屯地等設定月間・機関(００年度)</t>
    <rPh sb="0" eb="3">
      <t>チュウトンチ</t>
    </rPh>
    <rPh sb="3" eb="4">
      <t>トウ</t>
    </rPh>
    <rPh sb="4" eb="6">
      <t>セッテイ</t>
    </rPh>
    <rPh sb="6" eb="8">
      <t>ゲッカン</t>
    </rPh>
    <rPh sb="9" eb="11">
      <t>キカン</t>
    </rPh>
    <rPh sb="14" eb="16">
      <t>ネンド</t>
    </rPh>
    <phoneticPr fontId="4"/>
  </si>
  <si>
    <t>駐屯地等設定月間・機関(００年度)(受付)</t>
    <rPh sb="0" eb="3">
      <t>チュウトンチ</t>
    </rPh>
    <rPh sb="3" eb="4">
      <t>トウ</t>
    </rPh>
    <rPh sb="4" eb="6">
      <t>セッテイ</t>
    </rPh>
    <rPh sb="6" eb="8">
      <t>ゲッカン</t>
    </rPh>
    <rPh sb="9" eb="11">
      <t>キカン</t>
    </rPh>
    <rPh sb="14" eb="16">
      <t>ネンド</t>
    </rPh>
    <rPh sb="18" eb="20">
      <t>ウケツケ</t>
    </rPh>
    <phoneticPr fontId="4"/>
  </si>
  <si>
    <t>総務業務に関する文書(００年度)</t>
    <rPh sb="0" eb="4">
      <t>ソウムギョウム</t>
    </rPh>
    <rPh sb="5" eb="6">
      <t>カン</t>
    </rPh>
    <rPh sb="8" eb="10">
      <t>ブンショ</t>
    </rPh>
    <rPh sb="13" eb="15">
      <t>ネンド</t>
    </rPh>
    <phoneticPr fontId="4"/>
  </si>
  <si>
    <t>総務業務に関する文書(００年度)(受付)</t>
    <rPh sb="0" eb="4">
      <t>ソウムギョウム</t>
    </rPh>
    <rPh sb="5" eb="6">
      <t>カン</t>
    </rPh>
    <rPh sb="8" eb="10">
      <t>ブンショ</t>
    </rPh>
    <rPh sb="13" eb="15">
      <t>ネンド</t>
    </rPh>
    <rPh sb="17" eb="19">
      <t>ウケツケ</t>
    </rPh>
    <phoneticPr fontId="4"/>
  </si>
  <si>
    <t>身分証に関する文書(００年度・１)</t>
    <rPh sb="0" eb="3">
      <t>ミブンショウ</t>
    </rPh>
    <rPh sb="4" eb="5">
      <t>カン</t>
    </rPh>
    <rPh sb="7" eb="9">
      <t>ブンショ</t>
    </rPh>
    <rPh sb="12" eb="14">
      <t>ネンド</t>
    </rPh>
    <phoneticPr fontId="4"/>
  </si>
  <si>
    <t>身分証に関する文書(００年度・１)(受付)</t>
    <rPh sb="0" eb="3">
      <t>ミブンショウ</t>
    </rPh>
    <rPh sb="4" eb="5">
      <t>カン</t>
    </rPh>
    <rPh sb="7" eb="9">
      <t>ブンショ</t>
    </rPh>
    <rPh sb="12" eb="14">
      <t>ネンド</t>
    </rPh>
    <rPh sb="18" eb="20">
      <t>ウケツケ</t>
    </rPh>
    <phoneticPr fontId="4"/>
  </si>
  <si>
    <t>訓練等視察(００年度)</t>
    <rPh sb="0" eb="3">
      <t>クンレントウ</t>
    </rPh>
    <rPh sb="3" eb="5">
      <t>シサツ</t>
    </rPh>
    <rPh sb="8" eb="10">
      <t>ネンド</t>
    </rPh>
    <phoneticPr fontId="4"/>
  </si>
  <si>
    <t>△△行事(００年度)
（△△には、部隊名又は駐屯地名を記載)</t>
    <rPh sb="2" eb="4">
      <t>ギョウジ</t>
    </rPh>
    <rPh sb="7" eb="9">
      <t>ネンド</t>
    </rPh>
    <rPh sb="17" eb="20">
      <t>ブタイメイ</t>
    </rPh>
    <rPh sb="20" eb="21">
      <t>マタ</t>
    </rPh>
    <rPh sb="22" eb="25">
      <t>チュウトンチ</t>
    </rPh>
    <rPh sb="25" eb="26">
      <t>メイ</t>
    </rPh>
    <rPh sb="27" eb="29">
      <t>キサイ</t>
    </rPh>
    <phoneticPr fontId="4"/>
  </si>
  <si>
    <t>△△行事(００年度)(受付)
（△△には、部隊名又は駐屯地名を記載)</t>
    <rPh sb="2" eb="4">
      <t>ギョウジ</t>
    </rPh>
    <rPh sb="7" eb="9">
      <t>ネンド</t>
    </rPh>
    <rPh sb="11" eb="13">
      <t>ウケツケ</t>
    </rPh>
    <rPh sb="21" eb="24">
      <t>ブタイメイ</t>
    </rPh>
    <rPh sb="24" eb="25">
      <t>マタ</t>
    </rPh>
    <rPh sb="26" eb="29">
      <t>チュウトンチ</t>
    </rPh>
    <rPh sb="29" eb="30">
      <t>メイ</t>
    </rPh>
    <rPh sb="31" eb="33">
      <t>キサイ</t>
    </rPh>
    <phoneticPr fontId="4"/>
  </si>
  <si>
    <t>身分証に関する文書(００年度・３)</t>
    <rPh sb="0" eb="3">
      <t>ミブンショウ</t>
    </rPh>
    <rPh sb="4" eb="5">
      <t>カン</t>
    </rPh>
    <rPh sb="7" eb="9">
      <t>ブンショ</t>
    </rPh>
    <rPh sb="12" eb="14">
      <t>ネンド</t>
    </rPh>
    <phoneticPr fontId="4"/>
  </si>
  <si>
    <t>身分証に関する文書(００年度・２・常用)</t>
    <phoneticPr fontId="4"/>
  </si>
  <si>
    <t>身分証明書交付・発行申請書、身分証明書亡失報告書、退職隊員の身分証明書等情報（通知用）、新規ホログラムシール使用者一覧（一括交付担当部署・交付対象部隊等）</t>
    <phoneticPr fontId="4"/>
  </si>
  <si>
    <t>△△(００年度)(受付)
（△△には、勤務名を記載)</t>
    <rPh sb="5" eb="7">
      <t>ネンド</t>
    </rPh>
    <rPh sb="9" eb="11">
      <t>ウケツケ</t>
    </rPh>
    <rPh sb="19" eb="22">
      <t>キンムメイ</t>
    </rPh>
    <rPh sb="22" eb="23">
      <t>チメイ</t>
    </rPh>
    <rPh sb="23" eb="25">
      <t>キサイ</t>
    </rPh>
    <phoneticPr fontId="4"/>
  </si>
  <si>
    <t>△△(００年度)
（△△には、勤務名を記載)</t>
    <rPh sb="5" eb="7">
      <t>ネンド</t>
    </rPh>
    <rPh sb="15" eb="18">
      <t>キンムメイ</t>
    </rPh>
    <rPh sb="19" eb="21">
      <t>キサイ</t>
    </rPh>
    <phoneticPr fontId="4"/>
  </si>
  <si>
    <t>文書教育実施状況(００年度)</t>
    <rPh sb="0" eb="4">
      <t>ブンショキョウイク</t>
    </rPh>
    <rPh sb="4" eb="6">
      <t>ジッシ</t>
    </rPh>
    <rPh sb="6" eb="8">
      <t>ジョウキョウ</t>
    </rPh>
    <rPh sb="11" eb="13">
      <t>ネンド</t>
    </rPh>
    <phoneticPr fontId="4"/>
  </si>
  <si>
    <t>文書特技検定(００年度)(受付)</t>
    <rPh sb="0" eb="4">
      <t>ブンショトクギ</t>
    </rPh>
    <rPh sb="4" eb="6">
      <t>ケンテイ</t>
    </rPh>
    <rPh sb="9" eb="11">
      <t>ネンド</t>
    </rPh>
    <rPh sb="13" eb="15">
      <t>ウケツケ</t>
    </rPh>
    <phoneticPr fontId="4"/>
  </si>
  <si>
    <t>文書特技検定(００年度)</t>
    <rPh sb="0" eb="4">
      <t>ブンショトクギ</t>
    </rPh>
    <rPh sb="4" eb="6">
      <t>ケンテイ</t>
    </rPh>
    <rPh sb="9" eb="11">
      <t>ネンド</t>
    </rPh>
    <phoneticPr fontId="4"/>
  </si>
  <si>
    <t>引継報告書(００年度)</t>
    <rPh sb="0" eb="5">
      <t>ヒキツギホウコクショ</t>
    </rPh>
    <rPh sb="8" eb="10">
      <t>ネンド</t>
    </rPh>
    <phoneticPr fontId="4"/>
  </si>
  <si>
    <t>文書管理組織図(００年度)</t>
    <rPh sb="0" eb="7">
      <t>ブンショカンリソシキズ</t>
    </rPh>
    <rPh sb="10" eb="12">
      <t>ネンド</t>
    </rPh>
    <phoneticPr fontId="4"/>
  </si>
  <si>
    <t>１年</t>
    <rPh sb="1" eb="2">
      <t>ネン</t>
    </rPh>
    <phoneticPr fontId="4"/>
  </si>
  <si>
    <t>文書管理者指定簿</t>
    <rPh sb="0" eb="5">
      <t>ブンショカンリシャ</t>
    </rPh>
    <rPh sb="5" eb="8">
      <t>シテイボ</t>
    </rPh>
    <phoneticPr fontId="4"/>
  </si>
  <si>
    <t>文書管理者等指定簿</t>
    <rPh sb="0" eb="5">
      <t>ブンショカンリシャ</t>
    </rPh>
    <rPh sb="5" eb="6">
      <t>トウ</t>
    </rPh>
    <rPh sb="6" eb="9">
      <t>シテイボ</t>
    </rPh>
    <phoneticPr fontId="4"/>
  </si>
  <si>
    <t>総括宛名・配布区分表(００年度)(受付)</t>
    <rPh sb="13" eb="15">
      <t>ネンド</t>
    </rPh>
    <rPh sb="17" eb="19">
      <t>ウケツケ</t>
    </rPh>
    <phoneticPr fontId="4"/>
  </si>
  <si>
    <t>標準文書保存期間基準(人事・総務)</t>
    <rPh sb="0" eb="10">
      <t>ヒョウジュンブンショホゾンキカンキジュン</t>
    </rPh>
    <rPh sb="11" eb="13">
      <t>ジンジ</t>
    </rPh>
    <rPh sb="14" eb="16">
      <t>ソウム</t>
    </rPh>
    <phoneticPr fontId="4"/>
  </si>
  <si>
    <t>陸上自衛隊史・部隊史の報告又は編さんに関する文書、陸上自衛隊史・部隊史（正本以外）</t>
    <rPh sb="0" eb="2">
      <t>リクジョウ</t>
    </rPh>
    <rPh sb="2" eb="5">
      <t>ジエイタイ</t>
    </rPh>
    <rPh sb="5" eb="6">
      <t>シ</t>
    </rPh>
    <rPh sb="7" eb="9">
      <t>ブタイ</t>
    </rPh>
    <rPh sb="9" eb="10">
      <t>シ</t>
    </rPh>
    <rPh sb="11" eb="13">
      <t>ホウコク</t>
    </rPh>
    <rPh sb="13" eb="14">
      <t>マタ</t>
    </rPh>
    <rPh sb="15" eb="16">
      <t>ヘン</t>
    </rPh>
    <rPh sb="19" eb="20">
      <t>カン</t>
    </rPh>
    <rPh sb="22" eb="24">
      <t>ブンショ</t>
    </rPh>
    <rPh sb="36" eb="38">
      <t>セイホン</t>
    </rPh>
    <phoneticPr fontId="4"/>
  </si>
  <si>
    <t>行政文書管理業務(００年度)</t>
    <rPh sb="4" eb="8">
      <t>カンリギョウム</t>
    </rPh>
    <rPh sb="11" eb="13">
      <t>ネンド</t>
    </rPh>
    <phoneticPr fontId="4"/>
  </si>
  <si>
    <t>行政文書管理業務(００年度)(受付)</t>
    <rPh sb="4" eb="8">
      <t>カンリギョウム</t>
    </rPh>
    <rPh sb="11" eb="13">
      <t>ネンド</t>
    </rPh>
    <rPh sb="15" eb="17">
      <t>ウケツケ</t>
    </rPh>
    <phoneticPr fontId="4"/>
  </si>
  <si>
    <t>行政文書管理業務(００年度)(受付)３年</t>
    <rPh sb="4" eb="8">
      <t>カンリギョウム</t>
    </rPh>
    <rPh sb="11" eb="13">
      <t>ネンド</t>
    </rPh>
    <rPh sb="15" eb="17">
      <t>ウケツケ</t>
    </rPh>
    <rPh sb="19" eb="20">
      <t>ネン</t>
    </rPh>
    <phoneticPr fontId="4"/>
  </si>
  <si>
    <t>行政文書管理業務(００年度)(受付)５年</t>
    <rPh sb="4" eb="8">
      <t>カンリギョウム</t>
    </rPh>
    <rPh sb="11" eb="13">
      <t>ネンド</t>
    </rPh>
    <rPh sb="15" eb="17">
      <t>ウケツケ</t>
    </rPh>
    <rPh sb="19" eb="20">
      <t>ネン</t>
    </rPh>
    <phoneticPr fontId="4"/>
  </si>
  <si>
    <t>５年</t>
    <rPh sb="1" eb="2">
      <t>ネン</t>
    </rPh>
    <phoneticPr fontId="4"/>
  </si>
  <si>
    <t>行政文書管理業務(００年度)(受付)１０年</t>
    <rPh sb="4" eb="8">
      <t>カンリギョウム</t>
    </rPh>
    <rPh sb="11" eb="13">
      <t>ネンド</t>
    </rPh>
    <rPh sb="15" eb="17">
      <t>ウケツケ</t>
    </rPh>
    <rPh sb="20" eb="21">
      <t>ネン</t>
    </rPh>
    <phoneticPr fontId="4"/>
  </si>
  <si>
    <t>１０年</t>
    <rPh sb="2" eb="3">
      <t>ネン</t>
    </rPh>
    <phoneticPr fontId="4"/>
  </si>
  <si>
    <t>行政文書管理点検・研修(００年度)</t>
    <rPh sb="0" eb="4">
      <t>ギョウセイブンショ</t>
    </rPh>
    <rPh sb="4" eb="6">
      <t>カンリ</t>
    </rPh>
    <rPh sb="6" eb="8">
      <t>テンケン</t>
    </rPh>
    <rPh sb="9" eb="11">
      <t>ケンシュウ</t>
    </rPh>
    <rPh sb="14" eb="16">
      <t>ネンド</t>
    </rPh>
    <phoneticPr fontId="4"/>
  </si>
  <si>
    <t>△△隊史業務(００年度)
（△△には、部隊名等を記載）</t>
    <rPh sb="2" eb="3">
      <t>タイ</t>
    </rPh>
    <rPh sb="3" eb="4">
      <t>シ</t>
    </rPh>
    <rPh sb="4" eb="6">
      <t>ギョウム</t>
    </rPh>
    <rPh sb="9" eb="11">
      <t>ネンド</t>
    </rPh>
    <rPh sb="19" eb="22">
      <t>ブタイメイ</t>
    </rPh>
    <rPh sb="22" eb="23">
      <t>トウ</t>
    </rPh>
    <rPh sb="24" eb="26">
      <t>キサイ</t>
    </rPh>
    <phoneticPr fontId="4"/>
  </si>
  <si>
    <t>△△隊史業務(００年度)(受付)
（△△には、部隊名等を記載）</t>
    <rPh sb="2" eb="3">
      <t>タイ</t>
    </rPh>
    <rPh sb="3" eb="4">
      <t>シ</t>
    </rPh>
    <rPh sb="4" eb="6">
      <t>ギョウム</t>
    </rPh>
    <rPh sb="9" eb="11">
      <t>ネンド</t>
    </rPh>
    <rPh sb="13" eb="15">
      <t>ウケツケ</t>
    </rPh>
    <rPh sb="23" eb="26">
      <t>ブタイメイ</t>
    </rPh>
    <rPh sb="26" eb="27">
      <t>トウ</t>
    </rPh>
    <rPh sb="28" eb="30">
      <t>キサイ</t>
    </rPh>
    <phoneticPr fontId="4"/>
  </si>
  <si>
    <t>行政文書管理監査(００年度)</t>
    <rPh sb="0" eb="6">
      <t>ギョウセイブンショカンリ</t>
    </rPh>
    <rPh sb="6" eb="8">
      <t>カンサ</t>
    </rPh>
    <rPh sb="11" eb="13">
      <t>ネンド</t>
    </rPh>
    <phoneticPr fontId="4"/>
  </si>
  <si>
    <t>行政文書管理監査(００年度)(受付)</t>
    <rPh sb="0" eb="6">
      <t>ギョウセイブンショカンリ</t>
    </rPh>
    <rPh sb="6" eb="8">
      <t>カンサ</t>
    </rPh>
    <rPh sb="11" eb="13">
      <t>ネンド</t>
    </rPh>
    <rPh sb="15" eb="17">
      <t>ウケツケ</t>
    </rPh>
    <phoneticPr fontId="4"/>
  </si>
  <si>
    <t>□□行事支援(００年度)
（□□には、具体例から記載）</t>
    <rPh sb="2" eb="4">
      <t>ギョウジ</t>
    </rPh>
    <rPh sb="4" eb="6">
      <t>シエン</t>
    </rPh>
    <rPh sb="9" eb="11">
      <t>ネンド</t>
    </rPh>
    <rPh sb="19" eb="22">
      <t>グタイレイ</t>
    </rPh>
    <rPh sb="24" eb="26">
      <t>キサイ</t>
    </rPh>
    <phoneticPr fontId="4"/>
  </si>
  <si>
    <t>□□行事支援(００年度)(受付)
（□□には、具体例から記載）</t>
    <rPh sb="2" eb="4">
      <t>ギョウジ</t>
    </rPh>
    <rPh sb="4" eb="6">
      <t>シエン</t>
    </rPh>
    <rPh sb="9" eb="11">
      <t>ネンド</t>
    </rPh>
    <rPh sb="13" eb="15">
      <t>ウケツケ</t>
    </rPh>
    <rPh sb="23" eb="26">
      <t>グタイレイ</t>
    </rPh>
    <rPh sb="28" eb="30">
      <t>キサイ</t>
    </rPh>
    <phoneticPr fontId="4"/>
  </si>
  <si>
    <t>□□行事支援(００年度)３念
（□□には、具体例から記載）</t>
    <rPh sb="2" eb="4">
      <t>ギョウジ</t>
    </rPh>
    <rPh sb="4" eb="6">
      <t>シエン</t>
    </rPh>
    <rPh sb="9" eb="11">
      <t>ネンド</t>
    </rPh>
    <rPh sb="13" eb="14">
      <t>ネン</t>
    </rPh>
    <rPh sb="21" eb="24">
      <t>グタイレイ</t>
    </rPh>
    <rPh sb="26" eb="28">
      <t>キサイ</t>
    </rPh>
    <phoneticPr fontId="4"/>
  </si>
  <si>
    <t>□□行事支援(００年度)(受付)３年
（□□には、具体例から記載）</t>
    <rPh sb="2" eb="4">
      <t>ギョウジ</t>
    </rPh>
    <rPh sb="4" eb="6">
      <t>シエン</t>
    </rPh>
    <rPh sb="9" eb="11">
      <t>ネンド</t>
    </rPh>
    <rPh sb="13" eb="15">
      <t>ウケツケ</t>
    </rPh>
    <rPh sb="17" eb="18">
      <t>ネン</t>
    </rPh>
    <rPh sb="25" eb="28">
      <t>グタイレイ</t>
    </rPh>
    <rPh sb="30" eb="32">
      <t>キサイ</t>
    </rPh>
    <phoneticPr fontId="4"/>
  </si>
  <si>
    <t>情報公開実施担当者名簿</t>
    <rPh sb="0" eb="11">
      <t>ジョウホウコウカイジッシタントウシャメイボ</t>
    </rPh>
    <phoneticPr fontId="4"/>
  </si>
  <si>
    <t>指定（解除）書</t>
    <rPh sb="0" eb="2">
      <t>シテイ</t>
    </rPh>
    <rPh sb="3" eb="5">
      <t>カイジョ</t>
    </rPh>
    <rPh sb="6" eb="7">
      <t>ショ</t>
    </rPh>
    <phoneticPr fontId="4"/>
  </si>
  <si>
    <t>個人情報保護管理組織図(００年度)</t>
    <rPh sb="0" eb="4">
      <t>コジンジョウホウ</t>
    </rPh>
    <rPh sb="4" eb="6">
      <t>ホゴ</t>
    </rPh>
    <rPh sb="6" eb="8">
      <t>カンリ</t>
    </rPh>
    <rPh sb="8" eb="11">
      <t>ソシキズ</t>
    </rPh>
    <rPh sb="14" eb="16">
      <t>ネンド</t>
    </rPh>
    <phoneticPr fontId="4"/>
  </si>
  <si>
    <t>保有個人情報に係る点検・報告
(００年度)３年</t>
    <rPh sb="0" eb="6">
      <t>ホユウコジンジョウホウ</t>
    </rPh>
    <rPh sb="7" eb="8">
      <t>カカワ</t>
    </rPh>
    <rPh sb="9" eb="11">
      <t>テンケン</t>
    </rPh>
    <rPh sb="12" eb="14">
      <t>ホウコク</t>
    </rPh>
    <rPh sb="18" eb="20">
      <t>ネンド</t>
    </rPh>
    <rPh sb="22" eb="23">
      <t>ネン</t>
    </rPh>
    <phoneticPr fontId="4"/>
  </si>
  <si>
    <t>保有個人情報に係る点検・報告
(００年度)(受付)３年</t>
    <rPh sb="0" eb="6">
      <t>ホユウコジンジョウホウ</t>
    </rPh>
    <rPh sb="7" eb="8">
      <t>カカワ</t>
    </rPh>
    <rPh sb="9" eb="11">
      <t>テンケン</t>
    </rPh>
    <rPh sb="12" eb="14">
      <t>ホウコク</t>
    </rPh>
    <rPh sb="18" eb="20">
      <t>ネンド</t>
    </rPh>
    <rPh sb="22" eb="24">
      <t>ウケツケ</t>
    </rPh>
    <rPh sb="26" eb="27">
      <t>ネン</t>
    </rPh>
    <phoneticPr fontId="4"/>
  </si>
  <si>
    <t>システム利用者指定簿(個人情報)</t>
    <rPh sb="4" eb="7">
      <t>リヨウシャ</t>
    </rPh>
    <rPh sb="7" eb="10">
      <t>シテイボ</t>
    </rPh>
    <rPh sb="11" eb="15">
      <t>コジンジョウホウ</t>
    </rPh>
    <phoneticPr fontId="4"/>
  </si>
  <si>
    <t>保有個人情報等リスト(総務)</t>
    <rPh sb="0" eb="6">
      <t>ホユウコジンジョウホウ</t>
    </rPh>
    <rPh sb="6" eb="7">
      <t>トウ</t>
    </rPh>
    <rPh sb="11" eb="13">
      <t>ソウム</t>
    </rPh>
    <phoneticPr fontId="4"/>
  </si>
  <si>
    <t>保有個人情報等リスト(人事)</t>
    <rPh sb="0" eb="6">
      <t>ホユウコジンジョウホウ</t>
    </rPh>
    <rPh sb="6" eb="7">
      <t>トウ</t>
    </rPh>
    <rPh sb="11" eb="13">
      <t>ジンジ</t>
    </rPh>
    <phoneticPr fontId="4"/>
  </si>
  <si>
    <t>保有個人情報教育実施状況</t>
    <rPh sb="0" eb="8">
      <t>ホユウコジンジョウホウキョウイク</t>
    </rPh>
    <rPh sb="8" eb="10">
      <t>ジッシ</t>
    </rPh>
    <rPh sb="10" eb="12">
      <t>ジョウキョウ</t>
    </rPh>
    <phoneticPr fontId="4"/>
  </si>
  <si>
    <t>△△隊規則類集
（△△には、部隊等名を記載）</t>
    <phoneticPr fontId="4"/>
  </si>
  <si>
    <t>規則制定・改正(００年度)(受付)</t>
    <phoneticPr fontId="4"/>
  </si>
  <si>
    <t>給与(俸給・諸手当)業務(００年度)(受付)</t>
    <phoneticPr fontId="4"/>
  </si>
  <si>
    <t>特殊勤務命令簿(００年度)</t>
    <phoneticPr fontId="4"/>
  </si>
  <si>
    <t>△△業務(００年度)(受付)５年
（△△には、業務名を記載）</t>
    <rPh sb="15" eb="16">
      <t>ネン</t>
    </rPh>
    <phoneticPr fontId="4"/>
  </si>
  <si>
    <t>□□整理簿（００年度・３・５年）
（□□には、具体例から記載）</t>
    <rPh sb="14" eb="15">
      <t>ネン</t>
    </rPh>
    <phoneticPr fontId="4"/>
  </si>
  <si>
    <t>□□実績簿（００年度・３・５年）
（□□には、具体例から記載）</t>
    <rPh sb="14" eb="15">
      <t>ネン</t>
    </rPh>
    <phoneticPr fontId="4"/>
  </si>
  <si>
    <t>△△業務(００年度)(受付)５年
（△△には、業務名を記載）</t>
    <phoneticPr fontId="4"/>
  </si>
  <si>
    <t>□□に関する文書(００年度)(受付)
（□□には、具体例から記載）</t>
    <phoneticPr fontId="4"/>
  </si>
  <si>
    <t>所属人員(００年度)</t>
    <phoneticPr fontId="4"/>
  </si>
  <si>
    <t>募集業務(００年度)</t>
    <phoneticPr fontId="4"/>
  </si>
  <si>
    <t>募集業務(００年度)(受付)</t>
    <rPh sb="11" eb="13">
      <t>ウケツケ</t>
    </rPh>
    <phoneticPr fontId="4"/>
  </si>
  <si>
    <t>予備自衛官志願状況(００年度)</t>
    <phoneticPr fontId="4"/>
  </si>
  <si>
    <t>隊員自主募集(００年度)</t>
    <phoneticPr fontId="4"/>
  </si>
  <si>
    <t>福利厚生(００年度)</t>
    <phoneticPr fontId="4"/>
  </si>
  <si>
    <t>福利厚生(００年度)(受付)</t>
    <phoneticPr fontId="4"/>
  </si>
  <si>
    <t>宿舎運用(００年度・１・５年)</t>
    <phoneticPr fontId="4"/>
  </si>
  <si>
    <t>宿舎業務(００年度・１・３年)(受付)</t>
    <rPh sb="2" eb="4">
      <t>ギョウム</t>
    </rPh>
    <phoneticPr fontId="4"/>
  </si>
  <si>
    <t>宿舎業務(００年度・１)(受付)</t>
    <rPh sb="2" eb="4">
      <t>ギョウム</t>
    </rPh>
    <phoneticPr fontId="4"/>
  </si>
  <si>
    <t>児童手当業務(００年度・１・５年)(受付)</t>
    <rPh sb="4" eb="6">
      <t>ギョウム</t>
    </rPh>
    <phoneticPr fontId="4"/>
  </si>
  <si>
    <t>□□業務(００年度・１)(受付)
（□□には具体例から記載）</t>
    <rPh sb="22" eb="25">
      <t>グタイレイ</t>
    </rPh>
    <rPh sb="27" eb="29">
      <t>キサイ</t>
    </rPh>
    <phoneticPr fontId="4"/>
  </si>
  <si>
    <t>家族支援業務(００年度・１・３年)(受付)</t>
    <phoneticPr fontId="4"/>
  </si>
  <si>
    <t>家族支援業務要領(００年度・１・５年)(受付)</t>
    <rPh sb="6" eb="8">
      <t>ヨウリョウ</t>
    </rPh>
    <phoneticPr fontId="4"/>
  </si>
  <si>
    <t>給与(俸給・手当等)業務に関する文書
(００年度・１)(受付)</t>
    <phoneticPr fontId="4"/>
  </si>
  <si>
    <t>若年定年退職者に関する文書
(００年度・１・５年)(受付)</t>
    <phoneticPr fontId="4"/>
  </si>
  <si>
    <t>各種認定簿</t>
    <rPh sb="0" eb="4">
      <t>カクシュニンテイ</t>
    </rPh>
    <rPh sb="4" eb="5">
      <t>ボ</t>
    </rPh>
    <phoneticPr fontId="4"/>
  </si>
  <si>
    <t>援護業務(００年度)</t>
    <phoneticPr fontId="4"/>
  </si>
  <si>
    <t>援護業務(００年度)(受付)</t>
    <rPh sb="11" eb="13">
      <t>ウケツケ</t>
    </rPh>
    <phoneticPr fontId="4"/>
  </si>
  <si>
    <t>□□教育(００年度)
（□□には、具体例から記載)</t>
    <phoneticPr fontId="4"/>
  </si>
  <si>
    <t>□□教育(００年度)(受付)
（□□には、具体例から記載)</t>
    <rPh sb="11" eb="13">
      <t>ウケツケ</t>
    </rPh>
    <phoneticPr fontId="4"/>
  </si>
  <si>
    <t>編成に関する文書(００年度・２)(受付)</t>
    <phoneticPr fontId="4"/>
  </si>
  <si>
    <t>編成に関する文書(００年度・３)(受付)</t>
    <phoneticPr fontId="4"/>
  </si>
  <si>
    <t>無線資格試験(００年度・１)(受付)</t>
    <phoneticPr fontId="4"/>
  </si>
  <si>
    <t>□□計画(００年度)(受付)
（□□には具体例から記載）</t>
    <rPh sb="2" eb="4">
      <t>ケイカク</t>
    </rPh>
    <rPh sb="7" eb="8">
      <t>ネン</t>
    </rPh>
    <rPh sb="8" eb="9">
      <t>ド</t>
    </rPh>
    <rPh sb="11" eb="13">
      <t>ウケツケ</t>
    </rPh>
    <rPh sb="20" eb="23">
      <t>グタイレイ</t>
    </rPh>
    <rPh sb="25" eb="27">
      <t>キサイ</t>
    </rPh>
    <phoneticPr fontId="4"/>
  </si>
  <si>
    <t>准・曹・士基本教育(００年度)(受付）</t>
    <rPh sb="16" eb="18">
      <t>ウケツケ</t>
    </rPh>
    <phoneticPr fontId="4"/>
  </si>
  <si>
    <t>制度に関する文書(００年度)</t>
    <rPh sb="0" eb="2">
      <t>セイド</t>
    </rPh>
    <rPh sb="3" eb="4">
      <t>カン</t>
    </rPh>
    <rPh sb="6" eb="8">
      <t>ブンショ</t>
    </rPh>
    <rPh sb="11" eb="13">
      <t>ネンド</t>
    </rPh>
    <phoneticPr fontId="4"/>
  </si>
  <si>
    <t>制度に関する文書(００年度)(受付)</t>
    <rPh sb="0" eb="2">
      <t>セイド</t>
    </rPh>
    <rPh sb="3" eb="4">
      <t>カン</t>
    </rPh>
    <rPh sb="6" eb="8">
      <t>ブンショ</t>
    </rPh>
    <rPh sb="11" eb="13">
      <t>ネンド</t>
    </rPh>
    <rPh sb="15" eb="17">
      <t>ウケツケ</t>
    </rPh>
    <phoneticPr fontId="4"/>
  </si>
  <si>
    <t>ワークライフバランス(００年度)(受付)</t>
    <rPh sb="17" eb="19">
      <t>ウケツケ</t>
    </rPh>
    <phoneticPr fontId="4"/>
  </si>
  <si>
    <t>ワークライフバランス(００年度・１・３年)
(受付)</t>
    <rPh sb="19" eb="20">
      <t>ネン</t>
    </rPh>
    <rPh sb="23" eb="25">
      <t>ウケツケ</t>
    </rPh>
    <phoneticPr fontId="4"/>
  </si>
  <si>
    <t>ワークライフバランス(００年度・４・３年)
(受付)</t>
    <rPh sb="19" eb="20">
      <t>ネン</t>
    </rPh>
    <rPh sb="23" eb="25">
      <t>ウケツケ</t>
    </rPh>
    <phoneticPr fontId="4"/>
  </si>
  <si>
    <t>ワークライフバランス(００年度・１・５年)
(受付)</t>
    <rPh sb="19" eb="20">
      <t>ネン</t>
    </rPh>
    <rPh sb="23" eb="25">
      <t>ウケツケ</t>
    </rPh>
    <phoneticPr fontId="4"/>
  </si>
  <si>
    <t>□□簿
（□□には、具体例から記載）</t>
    <phoneticPr fontId="4"/>
  </si>
  <si>
    <t>□□簿(００年度・３・３年)
（□□には、具体例から記載）</t>
    <rPh sb="6" eb="8">
      <t>ネンド</t>
    </rPh>
    <rPh sb="12" eb="13">
      <t>ネン</t>
    </rPh>
    <phoneticPr fontId="4"/>
  </si>
  <si>
    <t>薬物検査(００年度・４)</t>
    <phoneticPr fontId="4"/>
  </si>
  <si>
    <t>薬物検査(００年度・４)(受付)</t>
    <rPh sb="13" eb="15">
      <t>ウケツケ</t>
    </rPh>
    <phoneticPr fontId="4"/>
  </si>
  <si>
    <t>薬物検査(００年度・１)</t>
    <phoneticPr fontId="4"/>
  </si>
  <si>
    <t>薬物検査実施等記録(００年度・２)３年</t>
    <phoneticPr fontId="4"/>
  </si>
  <si>
    <t>海外渡航(００年度・１)(受付)</t>
    <rPh sb="13" eb="15">
      <t>ウケツケ</t>
    </rPh>
    <phoneticPr fontId="4"/>
  </si>
  <si>
    <t>海外渡航(００年度・１)</t>
    <phoneticPr fontId="4"/>
  </si>
  <si>
    <t>海外渡航(００年度・２)(受付)</t>
    <rPh sb="13" eb="15">
      <t>ウケツケ</t>
    </rPh>
    <phoneticPr fontId="4"/>
  </si>
  <si>
    <t>海外渡航(００年度・２・３年)</t>
    <rPh sb="13" eb="14">
      <t>ネン</t>
    </rPh>
    <phoneticPr fontId="4"/>
  </si>
  <si>
    <t>服務情報(００年度)(受付)</t>
    <rPh sb="11" eb="13">
      <t>ウケツケ</t>
    </rPh>
    <phoneticPr fontId="4"/>
  </si>
  <si>
    <t>服務に関する文書(００年度・１)(受付)</t>
    <rPh sb="0" eb="2">
      <t>フクム</t>
    </rPh>
    <rPh sb="3" eb="4">
      <t>カン</t>
    </rPh>
    <rPh sb="6" eb="8">
      <t>ブンショ</t>
    </rPh>
    <rPh sb="11" eb="13">
      <t>ネンド</t>
    </rPh>
    <rPh sb="17" eb="19">
      <t>ウケツケ</t>
    </rPh>
    <phoneticPr fontId="4"/>
  </si>
  <si>
    <t>服務に関する文書(００年度・１)</t>
    <rPh sb="0" eb="2">
      <t>フクム</t>
    </rPh>
    <rPh sb="3" eb="4">
      <t>カン</t>
    </rPh>
    <rPh sb="6" eb="8">
      <t>ブンショ</t>
    </rPh>
    <rPh sb="11" eb="13">
      <t>ネンド</t>
    </rPh>
    <phoneticPr fontId="4"/>
  </si>
  <si>
    <t>表彰・栄典(００年度・１)</t>
    <rPh sb="0" eb="2">
      <t>ヒョウショウ</t>
    </rPh>
    <rPh sb="3" eb="5">
      <t>エイテン</t>
    </rPh>
    <rPh sb="8" eb="10">
      <t>ネンド</t>
    </rPh>
    <phoneticPr fontId="4"/>
  </si>
  <si>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121" eb="123">
      <t>ジッシ</t>
    </rPh>
    <phoneticPr fontId="4"/>
  </si>
  <si>
    <t>表彰・栄典(００年度・１)(受付)</t>
    <rPh sb="0" eb="2">
      <t>ヒョウショウ</t>
    </rPh>
    <rPh sb="3" eb="5">
      <t>エイテン</t>
    </rPh>
    <rPh sb="8" eb="10">
      <t>ネンド</t>
    </rPh>
    <rPh sb="14" eb="16">
      <t>ウケツケ</t>
    </rPh>
    <phoneticPr fontId="4"/>
  </si>
  <si>
    <t>表彰・栄典(００年度・２)</t>
    <rPh sb="0" eb="2">
      <t>ヒョウショウ</t>
    </rPh>
    <rPh sb="3" eb="5">
      <t>エイテン</t>
    </rPh>
    <rPh sb="8" eb="10">
      <t>ネンド</t>
    </rPh>
    <phoneticPr fontId="4"/>
  </si>
  <si>
    <t>表彰等台帳</t>
    <rPh sb="0" eb="2">
      <t>ヒョウショウ</t>
    </rPh>
    <rPh sb="2" eb="3">
      <t>トウ</t>
    </rPh>
    <rPh sb="3" eb="5">
      <t>ダイチョウ</t>
    </rPh>
    <phoneticPr fontId="4"/>
  </si>
  <si>
    <t>各種適性検査(００年度・１年)(受付)</t>
    <rPh sb="16" eb="18">
      <t>ウケツケ</t>
    </rPh>
    <phoneticPr fontId="4"/>
  </si>
  <si>
    <t>各種ハラスメントに関する文書
(００年度・１年)(受付)</t>
    <rPh sb="25" eb="27">
      <t>ウケツケ</t>
    </rPh>
    <phoneticPr fontId="4"/>
  </si>
  <si>
    <t>各種ハラスメントに関する文書
(００年度・１・３年)(受付)</t>
    <rPh sb="27" eb="29">
      <t>ウケツケ</t>
    </rPh>
    <phoneticPr fontId="4"/>
  </si>
  <si>
    <t>各種ハラスメントに関する文書
(００年度・４・１年)(受付)</t>
    <rPh sb="27" eb="29">
      <t>ウケツケ</t>
    </rPh>
    <phoneticPr fontId="4"/>
  </si>
  <si>
    <t>メンタルヘルス等に関する文書
(００年度・１年)(受付)</t>
    <rPh sb="25" eb="27">
      <t>ウケツケ</t>
    </rPh>
    <phoneticPr fontId="4"/>
  </si>
  <si>
    <t>メンタルヘルス等に関する文書
(００年度・１・３年)(受付)</t>
    <rPh sb="27" eb="29">
      <t>ウケツケ</t>
    </rPh>
    <phoneticPr fontId="4"/>
  </si>
  <si>
    <t>表彰実施台帳（賞詞台帳、賞状台帳）</t>
    <rPh sb="0" eb="2">
      <t>ヒョウショウ</t>
    </rPh>
    <rPh sb="2" eb="4">
      <t>ジッシ</t>
    </rPh>
    <rPh sb="4" eb="6">
      <t>ダイチョウ</t>
    </rPh>
    <rPh sb="7" eb="9">
      <t>ショウシ</t>
    </rPh>
    <rPh sb="9" eb="11">
      <t>ダイチョウ</t>
    </rPh>
    <rPh sb="12" eb="14">
      <t>ショウジョウ</t>
    </rPh>
    <rPh sb="14" eb="16">
      <t>ダイチョウ</t>
    </rPh>
    <phoneticPr fontId="4"/>
  </si>
  <si>
    <t>幹部□□(００年度・１年)
（□□には、具体例から記載）</t>
    <phoneticPr fontId="4"/>
  </si>
  <si>
    <t>幹部□□(００年度・１年)(受付)
（□□には、具体例から記載）</t>
    <rPh sb="14" eb="16">
      <t>ウケツケ</t>
    </rPh>
    <phoneticPr fontId="4"/>
  </si>
  <si>
    <t>幹部□□(００年度・２・１年)
（□□には、具体例から記載）</t>
    <phoneticPr fontId="4"/>
  </si>
  <si>
    <t>医官調整(００年度・２・１年)</t>
    <phoneticPr fontId="4"/>
  </si>
  <si>
    <t>幹部□□に関する文書(００年度・１)
（□□には、具体例から記載）</t>
    <phoneticPr fontId="4"/>
  </si>
  <si>
    <t>幹部□□に関する文書(００年度・１)(受付)
（□□には、具体例から記載）</t>
    <rPh sb="19" eb="21">
      <t>ウケツケ</t>
    </rPh>
    <phoneticPr fontId="4"/>
  </si>
  <si>
    <t>幹部□□に関する文書(００年度・２)
（□□には、具体例から記載）</t>
    <phoneticPr fontId="4"/>
  </si>
  <si>
    <t>幹部補職(００年度・１・３年)</t>
    <phoneticPr fontId="4"/>
  </si>
  <si>
    <t>幹部補職(００年度・１・３年)(受付)</t>
    <rPh sb="16" eb="18">
      <t>ウケツケ</t>
    </rPh>
    <phoneticPr fontId="4"/>
  </si>
  <si>
    <t>幹部補職(００年度・２・３年)</t>
    <phoneticPr fontId="4"/>
  </si>
  <si>
    <t>幹部補職(００年度・２)</t>
    <phoneticPr fontId="4"/>
  </si>
  <si>
    <t>幹部補職(００年度・１)(受付)</t>
    <rPh sb="13" eb="15">
      <t>ウケツケ</t>
    </rPh>
    <phoneticPr fontId="4"/>
  </si>
  <si>
    <t>幹部職種、技能、特技(００年度・１)</t>
    <phoneticPr fontId="4"/>
  </si>
  <si>
    <t>幹部職種、技能、特技(００年度・１)(受付)</t>
    <rPh sb="19" eb="21">
      <t>ウケツケ</t>
    </rPh>
    <phoneticPr fontId="4"/>
  </si>
  <si>
    <t>幹部□□(００年度・１)
（□□には、具体例から記載）</t>
    <phoneticPr fontId="4"/>
  </si>
  <si>
    <t>幹部□□(００年度・１)(受付)
（□□には、具体例から記載）</t>
    <rPh sb="13" eb="15">
      <t>ウケツケ</t>
    </rPh>
    <phoneticPr fontId="4"/>
  </si>
  <si>
    <t>幹部□□(００年度・２)
（□□には、具体例から記載）</t>
    <phoneticPr fontId="4"/>
  </si>
  <si>
    <t>幹部□□(００年度・２)(受付)
（□□には、具体例から記載）</t>
    <rPh sb="13" eb="15">
      <t>ウケツケ</t>
    </rPh>
    <phoneticPr fontId="4"/>
  </si>
  <si>
    <t>補任業務全般の運用、私服通勤等</t>
    <rPh sb="0" eb="4">
      <t>ホニンギョウム</t>
    </rPh>
    <rPh sb="4" eb="6">
      <t>ゼンパン</t>
    </rPh>
    <rPh sb="7" eb="9">
      <t>ウンヨウ</t>
    </rPh>
    <rPh sb="10" eb="14">
      <t>シフクツウキン</t>
    </rPh>
    <rPh sb="14" eb="15">
      <t>トウ</t>
    </rPh>
    <phoneticPr fontId="4"/>
  </si>
  <si>
    <t>幹部補任の運用・調整(００年度・１)</t>
    <phoneticPr fontId="4"/>
  </si>
  <si>
    <t>幹部補任の運用・調整(００年度・１)
(受付)</t>
    <rPh sb="20" eb="22">
      <t>ウケツケ</t>
    </rPh>
    <phoneticPr fontId="4"/>
  </si>
  <si>
    <t>私服通勤申請・許可(００年度・１)</t>
    <phoneticPr fontId="4"/>
  </si>
  <si>
    <t>私服通勤申請・許可(００年度・１)(受付)</t>
    <rPh sb="18" eb="20">
      <t>ウケツケ</t>
    </rPh>
    <phoneticPr fontId="4"/>
  </si>
  <si>
    <t>幹部自衛官等名簿(００年度・２)(受付)</t>
    <rPh sb="17" eb="19">
      <t>ウケツケ</t>
    </rPh>
    <phoneticPr fontId="4"/>
  </si>
  <si>
    <t>幹部勤務成績報告書（正本）</t>
    <phoneticPr fontId="4"/>
  </si>
  <si>
    <t>幹部人事記録業務(００年度)</t>
    <phoneticPr fontId="4"/>
  </si>
  <si>
    <t>幹部自衛官勤務記録</t>
    <phoneticPr fontId="4"/>
  </si>
  <si>
    <t>幹部勤勉手当(００年度・１)</t>
    <phoneticPr fontId="4"/>
  </si>
  <si>
    <t>幹部勤勉手当(００年度・２)</t>
    <phoneticPr fontId="4"/>
  </si>
  <si>
    <t>幹部勤勉手当(００年度・２)(受付)</t>
    <rPh sb="15" eb="17">
      <t>ウケツケ</t>
    </rPh>
    <phoneticPr fontId="4"/>
  </si>
  <si>
    <t>准・曹・士□□(００年度・１)(受付)
（□□には、具体例から記載）</t>
    <rPh sb="16" eb="18">
      <t>ウケツケ</t>
    </rPh>
    <phoneticPr fontId="4"/>
  </si>
  <si>
    <t>准・曹・士□□(００年度・２)
（□□には、具体例から記載）</t>
    <phoneticPr fontId="4"/>
  </si>
  <si>
    <t>准・曹・士□□(００年度・２)(受付)
（□□には、具体例から記載）</t>
    <rPh sb="16" eb="18">
      <t>ウケツケ</t>
    </rPh>
    <phoneticPr fontId="4"/>
  </si>
  <si>
    <t>准・曹・士□□(００年度・１・３年)
（□□には、具体例から記載）</t>
    <phoneticPr fontId="4"/>
  </si>
  <si>
    <t>准・曹・士□□(００年度・１・３年)(受付)
（□□には、具体例から記載）</t>
    <rPh sb="19" eb="21">
      <t>ウケツケ</t>
    </rPh>
    <phoneticPr fontId="4"/>
  </si>
  <si>
    <t>准・曹・士退職(００年度・１)</t>
    <phoneticPr fontId="4"/>
  </si>
  <si>
    <t>准・曹・士退職(００年度・２)</t>
    <phoneticPr fontId="4"/>
  </si>
  <si>
    <t>准・曹・士退職(００年度・１・３年)(受付)</t>
    <rPh sb="19" eb="21">
      <t>ウケツケ</t>
    </rPh>
    <phoneticPr fontId="4"/>
  </si>
  <si>
    <t>准・曹・士□□(００年度・１)
（□□には、具体例から記載）</t>
    <phoneticPr fontId="4"/>
  </si>
  <si>
    <t>移管業務(００年度・２)(受付)</t>
    <rPh sb="13" eb="15">
      <t>ウケツケ</t>
    </rPh>
    <phoneticPr fontId="4"/>
  </si>
  <si>
    <t>准・曹・士補職(００年度・１)</t>
    <phoneticPr fontId="4"/>
  </si>
  <si>
    <t>准・曹・士補職(００年度・１)(受付)</t>
    <rPh sb="16" eb="18">
      <t>ウケツケ</t>
    </rPh>
    <phoneticPr fontId="4"/>
  </si>
  <si>
    <t>准・曹・士補職(００年度・２)</t>
    <phoneticPr fontId="4"/>
  </si>
  <si>
    <t>准・曹・士補職(００年度・２)(受付)</t>
    <rPh sb="16" eb="18">
      <t>ウケツケ</t>
    </rPh>
    <phoneticPr fontId="4"/>
  </si>
  <si>
    <t>准・曹・士補職(００年度・１・３年)</t>
    <phoneticPr fontId="4"/>
  </si>
  <si>
    <t>准・曹・士補職(００年度・１・３年)(受付)</t>
    <rPh sb="19" eb="21">
      <t>ウケツケ</t>
    </rPh>
    <phoneticPr fontId="4"/>
  </si>
  <si>
    <t>准・曹・士職種、技能、特技(００年度・１)</t>
    <phoneticPr fontId="4"/>
  </si>
  <si>
    <t>准・曹・士職種、技能、特技(００年度・１)
(受付)</t>
    <rPh sb="23" eb="25">
      <t>ウケツケ</t>
    </rPh>
    <phoneticPr fontId="4"/>
  </si>
  <si>
    <t>准・曹・士入校・研修、選抜、集合訓練
(００年度・２)</t>
    <phoneticPr fontId="4"/>
  </si>
  <si>
    <t>准・曹・士入校・研修、選抜、集合訓練
(００年度・２)(受付)</t>
    <rPh sb="28" eb="30">
      <t>ウケツケ</t>
    </rPh>
    <phoneticPr fontId="4"/>
  </si>
  <si>
    <t>准・曹・士入校・研修、選抜、集合訓練
(００年度・３)</t>
    <phoneticPr fontId="4"/>
  </si>
  <si>
    <t>准・曹・士入校・研修、選抜、集合訓練
(００年度・３)(受付)</t>
    <rPh sb="28" eb="30">
      <t>ウケツケ</t>
    </rPh>
    <phoneticPr fontId="4"/>
  </si>
  <si>
    <t>准・曹・士□□(００年度・１)
（□□には、具体例から記載)</t>
    <phoneticPr fontId="4"/>
  </si>
  <si>
    <t>准・曹・士□□(００年度・１)(受付)
（□□には、具体例から記載)</t>
    <rPh sb="16" eb="18">
      <t>ウケツケ</t>
    </rPh>
    <phoneticPr fontId="4"/>
  </si>
  <si>
    <t>准・曹・士□□(００年度・２)(受付)
（□□には、具体例から記載)</t>
    <rPh sb="16" eb="18">
      <t>ウケツケ</t>
    </rPh>
    <phoneticPr fontId="4"/>
  </si>
  <si>
    <t>補任業務の運用に関する文書
(００年度・１)</t>
    <phoneticPr fontId="4"/>
  </si>
  <si>
    <t>移管業務(００年度・１)(受付)</t>
    <rPh sb="13" eb="15">
      <t>ウケツケ</t>
    </rPh>
    <phoneticPr fontId="4"/>
  </si>
  <si>
    <t>移管業務(００年度・１)</t>
    <phoneticPr fontId="4"/>
  </si>
  <si>
    <t>准・曹・士人事評価記録書
(００年度・１・５年)</t>
    <phoneticPr fontId="4"/>
  </si>
  <si>
    <t>准・曹・士勤務成績報告書</t>
    <phoneticPr fontId="4"/>
  </si>
  <si>
    <t>准・曹・士自衛官人事記録表</t>
    <phoneticPr fontId="4"/>
  </si>
  <si>
    <t>准・曹・士成績率(００年度・１)</t>
    <phoneticPr fontId="4"/>
  </si>
  <si>
    <t>准・曹・士勤勉手当(００年度・２)</t>
    <phoneticPr fontId="4"/>
  </si>
  <si>
    <t>准・曹・士勤勉手当(００年度・２)(受付)</t>
    <rPh sb="18" eb="20">
      <t>ウケツケ</t>
    </rPh>
    <phoneticPr fontId="4"/>
  </si>
  <si>
    <t>ス　</t>
    <phoneticPr fontId="4"/>
  </si>
  <si>
    <t>新隊員に関する文書</t>
    <rPh sb="0" eb="3">
      <t>シンタイイン</t>
    </rPh>
    <rPh sb="4" eb="5">
      <t>カン</t>
    </rPh>
    <rPh sb="7" eb="9">
      <t>ブンショ</t>
    </rPh>
    <phoneticPr fontId="4"/>
  </si>
  <si>
    <t>新隊員名簿(００年度・２)(受付)</t>
    <rPh sb="3" eb="5">
      <t>メイボ</t>
    </rPh>
    <rPh sb="14" eb="16">
      <t>ウケツケ</t>
    </rPh>
    <phoneticPr fontId="4"/>
  </si>
  <si>
    <t>新隊員に関する業務(００年度・１)</t>
    <rPh sb="4" eb="5">
      <t>カン</t>
    </rPh>
    <phoneticPr fontId="4"/>
  </si>
  <si>
    <t>新隊員に関する業務(００年度・２)</t>
    <rPh sb="4" eb="5">
      <t>カン</t>
    </rPh>
    <phoneticPr fontId="4"/>
  </si>
  <si>
    <t>新隊員に関する業務(００年度・１)(受付)</t>
    <rPh sb="4" eb="5">
      <t>カン</t>
    </rPh>
    <rPh sb="7" eb="9">
      <t>ギョウム</t>
    </rPh>
    <rPh sb="18" eb="20">
      <t>ウケツケ</t>
    </rPh>
    <phoneticPr fontId="4"/>
  </si>
  <si>
    <t>新隊員名簿(００年度・４・３年)(受付)</t>
    <rPh sb="3" eb="5">
      <t>メイボ</t>
    </rPh>
    <rPh sb="14" eb="15">
      <t>ネン</t>
    </rPh>
    <rPh sb="17" eb="19">
      <t>ウケツケ</t>
    </rPh>
    <phoneticPr fontId="4"/>
  </si>
  <si>
    <t>新隊員の補充、移動要領、新隊員転属者連名簿、新隊員関連行事</t>
    <rPh sb="0" eb="3">
      <t>シンタイイン</t>
    </rPh>
    <rPh sb="4" eb="6">
      <t>ホジュウ</t>
    </rPh>
    <rPh sb="7" eb="11">
      <t>イドウヨウリョウ</t>
    </rPh>
    <rPh sb="12" eb="15">
      <t>シンタイイン</t>
    </rPh>
    <rPh sb="15" eb="18">
      <t>テンゾクシャ</t>
    </rPh>
    <rPh sb="18" eb="21">
      <t>レンメイボ</t>
    </rPh>
    <rPh sb="22" eb="25">
      <t>シンタイイン</t>
    </rPh>
    <rPh sb="25" eb="27">
      <t>カンレン</t>
    </rPh>
    <rPh sb="27" eb="29">
      <t>ギョウジ</t>
    </rPh>
    <phoneticPr fontId="4"/>
  </si>
  <si>
    <t>訓練検閲講評(００年度・４)３年</t>
    <rPh sb="10" eb="11">
      <t>ド</t>
    </rPh>
    <phoneticPr fontId="11"/>
  </si>
  <si>
    <t>医官・歯科医官通修(００年度)</t>
    <phoneticPr fontId="4"/>
  </si>
  <si>
    <t>医官・歯科医官通修(００年度)(受付)</t>
    <rPh sb="16" eb="18">
      <t>ウケツケ</t>
    </rPh>
    <phoneticPr fontId="4"/>
  </si>
  <si>
    <t>研究年報(００年度)(受付)</t>
    <rPh sb="11" eb="13">
      <t>ウケツケ</t>
    </rPh>
    <phoneticPr fontId="10"/>
  </si>
  <si>
    <t>研究年報(００年度)</t>
    <phoneticPr fontId="10"/>
  </si>
  <si>
    <t>建築物環境衛生管理(００年度)
(受付)</t>
    <rPh sb="17" eb="19">
      <t>ウケツケ</t>
    </rPh>
    <phoneticPr fontId="4"/>
  </si>
  <si>
    <t>防疫、感染に関する文書(００年度)(受付)５年</t>
    <rPh sb="18" eb="20">
      <t>ウケツケ</t>
    </rPh>
    <phoneticPr fontId="4"/>
  </si>
  <si>
    <t>防疫及び感染に関する文書(００年度)(受付)</t>
    <rPh sb="2" eb="3">
      <t>オヨ</t>
    </rPh>
    <rPh sb="19" eb="21">
      <t>ウケツケ</t>
    </rPh>
    <phoneticPr fontId="4"/>
  </si>
  <si>
    <t>防疫・感染に関する文書(００年度)(受付)３年</t>
    <rPh sb="18" eb="20">
      <t>ウケツケ</t>
    </rPh>
    <rPh sb="22" eb="23">
      <t>ネン</t>
    </rPh>
    <phoneticPr fontId="4"/>
  </si>
  <si>
    <t>臨時・特別（菌検索）健康診断報告等
(００年度)</t>
    <phoneticPr fontId="4"/>
  </si>
  <si>
    <t>身体歴</t>
    <phoneticPr fontId="4"/>
  </si>
  <si>
    <t>監察に関する文書(００年度・４)(受付)</t>
    <rPh sb="0" eb="2">
      <t>カンサツ</t>
    </rPh>
    <rPh sb="3" eb="4">
      <t>カン</t>
    </rPh>
    <rPh sb="6" eb="8">
      <t>ブンショ</t>
    </rPh>
    <rPh sb="11" eb="13">
      <t>ネンド</t>
    </rPh>
    <rPh sb="17" eb="19">
      <t>ウケツケ</t>
    </rPh>
    <phoneticPr fontId="4"/>
  </si>
  <si>
    <t>　８　陸上自衛隊行政文書管理に関する達（陸上自衛隊達第３２－２４号（令和４年３月３０日））第３５条に基づき、次の各号に規定する行政文書は保存期間を常用とすることができる。</t>
    <phoneticPr fontId="4"/>
  </si>
  <si>
    <t>ワークライフバランス
(００年度・１・１０年)</t>
    <rPh sb="21" eb="22">
      <t>ネン</t>
    </rPh>
    <phoneticPr fontId="4"/>
  </si>
  <si>
    <t>ワークライフバランス
(００年度・１・１０年)(受付)</t>
    <rPh sb="21" eb="22">
      <t>ネン</t>
    </rPh>
    <rPh sb="24" eb="26">
      <t>ウケツケ</t>
    </rPh>
    <phoneticPr fontId="4"/>
  </si>
  <si>
    <t>予備自衛官に関する文書(００年度・１)
(受付)</t>
    <rPh sb="6" eb="7">
      <t>カン</t>
    </rPh>
    <rPh sb="9" eb="11">
      <t>ブンショ</t>
    </rPh>
    <rPh sb="14" eb="16">
      <t>ネンド</t>
    </rPh>
    <rPh sb="21" eb="23">
      <t>ウケツケ</t>
    </rPh>
    <phoneticPr fontId="4"/>
  </si>
  <si>
    <t>予備自衛官に関する文書
(００年度・１・３年)(受付)</t>
    <rPh sb="6" eb="7">
      <t>カン</t>
    </rPh>
    <rPh sb="9" eb="11">
      <t>ブンショ</t>
    </rPh>
    <rPh sb="15" eb="17">
      <t>ネンド</t>
    </rPh>
    <rPh sb="21" eb="22">
      <t>ネン</t>
    </rPh>
    <rPh sb="24" eb="26">
      <t>ウケツケ</t>
    </rPh>
    <phoneticPr fontId="4"/>
  </si>
  <si>
    <t>予備自衛官に関する文書
(００年度・３・３年)(受付)</t>
    <rPh sb="6" eb="7">
      <t>カン</t>
    </rPh>
    <rPh sb="9" eb="11">
      <t>ブンショ</t>
    </rPh>
    <rPh sb="15" eb="17">
      <t>ネンド</t>
    </rPh>
    <rPh sb="21" eb="22">
      <t>ネン</t>
    </rPh>
    <rPh sb="24" eb="26">
      <t>ウケツケ</t>
    </rPh>
    <phoneticPr fontId="4"/>
  </si>
  <si>
    <t>健康管理強化施策、保健指導(００年度)
(受付)</t>
    <rPh sb="21" eb="23">
      <t>ウケツケ</t>
    </rPh>
    <phoneticPr fontId="4"/>
  </si>
  <si>
    <t>診療・予防接種に関する文書(００年度)
(受付)</t>
    <rPh sb="0" eb="2">
      <t>シンリョウ</t>
    </rPh>
    <rPh sb="3" eb="7">
      <t>ヨボウセッシュ</t>
    </rPh>
    <rPh sb="8" eb="9">
      <t>カン</t>
    </rPh>
    <rPh sb="11" eb="13">
      <t>ブンショ</t>
    </rPh>
    <rPh sb="16" eb="18">
      <t>ネンド</t>
    </rPh>
    <rPh sb="21" eb="23">
      <t>ウケツケ</t>
    </rPh>
    <phoneticPr fontId="4"/>
  </si>
  <si>
    <t>制度</t>
    <rPh sb="0" eb="2">
      <t>セイド</t>
    </rPh>
    <phoneticPr fontId="4"/>
  </si>
  <si>
    <t>2(1)ア22</t>
    <phoneticPr fontId="4"/>
  </si>
  <si>
    <t>1(1)</t>
    <phoneticPr fontId="4"/>
  </si>
  <si>
    <t>以下について移管</t>
    <rPh sb="0" eb="2">
      <t>イカ</t>
    </rPh>
    <rPh sb="6" eb="8">
      <t>イカン</t>
    </rPh>
    <phoneticPr fontId="4"/>
  </si>
  <si>
    <t>・陸上自衛隊の組織及び機能並びに政策の検討過程、決定、実施及び実績に関する重要な情報が記録された文書</t>
    <rPh sb="1" eb="6">
      <t>リクジョウジエイタイ</t>
    </rPh>
    <rPh sb="7" eb="9">
      <t>ソシキ</t>
    </rPh>
    <rPh sb="9" eb="10">
      <t>オヨ</t>
    </rPh>
    <rPh sb="11" eb="13">
      <t>キノウ</t>
    </rPh>
    <rPh sb="13" eb="14">
      <t>ナラ</t>
    </rPh>
    <rPh sb="16" eb="18">
      <t>セイサク</t>
    </rPh>
    <rPh sb="19" eb="21">
      <t>ケントウ</t>
    </rPh>
    <rPh sb="21" eb="23">
      <t>カテイ</t>
    </rPh>
    <rPh sb="24" eb="26">
      <t>ケッテイ</t>
    </rPh>
    <rPh sb="27" eb="29">
      <t>ジッシ</t>
    </rPh>
    <rPh sb="29" eb="30">
      <t>オヨ</t>
    </rPh>
    <rPh sb="31" eb="33">
      <t>ジッセキ</t>
    </rPh>
    <rPh sb="34" eb="35">
      <t>カン</t>
    </rPh>
    <rPh sb="37" eb="39">
      <t>ジュウヨウ</t>
    </rPh>
    <rPh sb="40" eb="42">
      <t>ジョウホウ</t>
    </rPh>
    <rPh sb="43" eb="45">
      <t>キロク</t>
    </rPh>
    <rPh sb="48" eb="50">
      <t>ブンショ</t>
    </rPh>
    <phoneticPr fontId="4"/>
  </si>
  <si>
    <t>第３科長</t>
    <rPh sb="0" eb="1">
      <t>ダイ</t>
    </rPh>
    <rPh sb="2" eb="3">
      <t>カ</t>
    </rPh>
    <rPh sb="3" eb="4">
      <t>チョウ</t>
    </rPh>
    <phoneticPr fontId="4"/>
  </si>
  <si>
    <t xml:space="preserve">自衛隊法第８３条第１項及び第２項により防衛大臣の指定する者が発する行動命令案
</t>
    <rPh sb="8" eb="9">
      <t>ダイ</t>
    </rPh>
    <rPh sb="10" eb="11">
      <t>コウ</t>
    </rPh>
    <rPh sb="11" eb="12">
      <t>オヨ</t>
    </rPh>
    <rPh sb="37" eb="38">
      <t>アン</t>
    </rPh>
    <phoneticPr fontId="4"/>
  </si>
  <si>
    <t>災害行動命令(００年度)</t>
    <rPh sb="0" eb="2">
      <t>サイガイ</t>
    </rPh>
    <rPh sb="2" eb="4">
      <t>コウドウ</t>
    </rPh>
    <rPh sb="4" eb="6">
      <t>メイレイ</t>
    </rPh>
    <rPh sb="9" eb="11">
      <t>ネンド</t>
    </rPh>
    <phoneticPr fontId="4"/>
  </si>
  <si>
    <t>文書管理者・文書管理担当者等指定簿</t>
    <phoneticPr fontId="4"/>
  </si>
  <si>
    <t>標準文書保存期間基準</t>
    <rPh sb="0" eb="10">
      <t>ヒョウジュンブンショホゾンキカンキジュン</t>
    </rPh>
    <phoneticPr fontId="4"/>
  </si>
  <si>
    <t>文書監査(００年度)(受)</t>
    <rPh sb="0" eb="4">
      <t>ブンショカンサ</t>
    </rPh>
    <rPh sb="7" eb="9">
      <t>ネンド</t>
    </rPh>
    <rPh sb="11" eb="12">
      <t>ジュ</t>
    </rPh>
    <phoneticPr fontId="4"/>
  </si>
  <si>
    <t>指定（解除）書、指定変更書</t>
    <phoneticPr fontId="4"/>
  </si>
  <si>
    <t>指定（解除）書</t>
    <phoneticPr fontId="4"/>
  </si>
  <si>
    <t>システム利用者指定簿（個人情報）</t>
    <rPh sb="4" eb="7">
      <t>リヨウシャ</t>
    </rPh>
    <rPh sb="7" eb="10">
      <t>シテイボ</t>
    </rPh>
    <rPh sb="11" eb="15">
      <t>コジンジョウホウ</t>
    </rPh>
    <phoneticPr fontId="4"/>
  </si>
  <si>
    <t>保有個人情報等リスト（３科）</t>
    <rPh sb="0" eb="2">
      <t>ホユウ</t>
    </rPh>
    <rPh sb="2" eb="6">
      <t>コジンジョウホウ</t>
    </rPh>
    <rPh sb="6" eb="7">
      <t>トウ</t>
    </rPh>
    <rPh sb="12" eb="13">
      <t>カ</t>
    </rPh>
    <phoneticPr fontId="4"/>
  </si>
  <si>
    <t>衛生管理者集合訓練(００年度)</t>
    <rPh sb="0" eb="2">
      <t>エイセイ</t>
    </rPh>
    <rPh sb="2" eb="5">
      <t>カンリシャ</t>
    </rPh>
    <rPh sb="5" eb="7">
      <t>シュウゴウ</t>
    </rPh>
    <rPh sb="7" eb="9">
      <t>クンレン</t>
    </rPh>
    <rPh sb="12" eb="14">
      <t>ネンド</t>
    </rPh>
    <phoneticPr fontId="4"/>
  </si>
  <si>
    <t>隊員保全、保全業務に関する通知、報告及び照会又は意見に係る文書、隊員保全に関する支援に係る文書、適格性の依頼に関する文書</t>
    <rPh sb="48" eb="51">
      <t>テキカクセイ</t>
    </rPh>
    <rPh sb="52" eb="54">
      <t>イライ</t>
    </rPh>
    <rPh sb="55" eb="56">
      <t>カン</t>
    </rPh>
    <rPh sb="58" eb="60">
      <t>ブンショ</t>
    </rPh>
    <phoneticPr fontId="4"/>
  </si>
  <si>
    <t>保全(００年度・４)
（旬間・集合教育・文書回収・個別面談・検査報告）</t>
    <rPh sb="0" eb="2">
      <t>ホゼン</t>
    </rPh>
    <rPh sb="5" eb="7">
      <t>ネンド</t>
    </rPh>
    <rPh sb="12" eb="13">
      <t>シュン</t>
    </rPh>
    <rPh sb="13" eb="14">
      <t>カン</t>
    </rPh>
    <rPh sb="15" eb="17">
      <t>シュウゴウ</t>
    </rPh>
    <rPh sb="17" eb="19">
      <t>キョウイク</t>
    </rPh>
    <rPh sb="20" eb="22">
      <t>ブンショ</t>
    </rPh>
    <rPh sb="22" eb="24">
      <t>カイシュウ</t>
    </rPh>
    <rPh sb="25" eb="27">
      <t>コベツ</t>
    </rPh>
    <rPh sb="27" eb="29">
      <t>メンダン</t>
    </rPh>
    <rPh sb="30" eb="32">
      <t>ケンサ</t>
    </rPh>
    <rPh sb="32" eb="34">
      <t>ホウコク</t>
    </rPh>
    <phoneticPr fontId="4"/>
  </si>
  <si>
    <t>保全(００年度・４) (受)
（旬間・集合教育・文書回収・個別面談・検査報告）</t>
    <rPh sb="0" eb="2">
      <t>ホゼン</t>
    </rPh>
    <rPh sb="5" eb="7">
      <t>ネンド</t>
    </rPh>
    <rPh sb="12" eb="13">
      <t>ジュ</t>
    </rPh>
    <rPh sb="16" eb="17">
      <t>シュン</t>
    </rPh>
    <rPh sb="17" eb="18">
      <t>カン</t>
    </rPh>
    <rPh sb="19" eb="21">
      <t>シュウゴウ</t>
    </rPh>
    <rPh sb="21" eb="23">
      <t>キョウイク</t>
    </rPh>
    <rPh sb="24" eb="26">
      <t>ブンショ</t>
    </rPh>
    <rPh sb="26" eb="28">
      <t>カイシュウ</t>
    </rPh>
    <rPh sb="29" eb="31">
      <t>コベツ</t>
    </rPh>
    <rPh sb="31" eb="33">
      <t>メンダン</t>
    </rPh>
    <rPh sb="34" eb="36">
      <t>ケンサ</t>
    </rPh>
    <rPh sb="36" eb="38">
      <t>ホウコク</t>
    </rPh>
    <phoneticPr fontId="4"/>
  </si>
  <si>
    <t>保全(００年度・１)
（旬間・集合教育・文書回収・個別面談・検査報告）</t>
    <rPh sb="0" eb="2">
      <t>ホゼン</t>
    </rPh>
    <rPh sb="5" eb="7">
      <t>ネンド</t>
    </rPh>
    <rPh sb="12" eb="13">
      <t>シュン</t>
    </rPh>
    <rPh sb="13" eb="14">
      <t>カン</t>
    </rPh>
    <rPh sb="15" eb="17">
      <t>シュウゴウ</t>
    </rPh>
    <rPh sb="17" eb="19">
      <t>キョウイク</t>
    </rPh>
    <rPh sb="20" eb="22">
      <t>ブンショ</t>
    </rPh>
    <rPh sb="22" eb="24">
      <t>カイシュウ</t>
    </rPh>
    <rPh sb="25" eb="27">
      <t>コベツ</t>
    </rPh>
    <rPh sb="27" eb="29">
      <t>メンダン</t>
    </rPh>
    <rPh sb="30" eb="32">
      <t>ケンサ</t>
    </rPh>
    <rPh sb="32" eb="34">
      <t>ホウコク</t>
    </rPh>
    <phoneticPr fontId="4"/>
  </si>
  <si>
    <t>保全(００年度・１) (受)
（旬間・集合教育・文書回収・個別面談・検査報告）</t>
    <rPh sb="0" eb="2">
      <t>ホゼン</t>
    </rPh>
    <rPh sb="5" eb="7">
      <t>ネンド</t>
    </rPh>
    <rPh sb="12" eb="13">
      <t>ジュ</t>
    </rPh>
    <rPh sb="16" eb="17">
      <t>シュン</t>
    </rPh>
    <rPh sb="17" eb="18">
      <t>カン</t>
    </rPh>
    <rPh sb="19" eb="21">
      <t>シュウゴウ</t>
    </rPh>
    <rPh sb="21" eb="23">
      <t>キョウイク</t>
    </rPh>
    <rPh sb="24" eb="26">
      <t>ブンショ</t>
    </rPh>
    <rPh sb="26" eb="28">
      <t>カイシュウ</t>
    </rPh>
    <rPh sb="29" eb="31">
      <t>コベツ</t>
    </rPh>
    <rPh sb="31" eb="33">
      <t>メンダン</t>
    </rPh>
    <rPh sb="34" eb="36">
      <t>ケンサ</t>
    </rPh>
    <rPh sb="36" eb="38">
      <t>ホウコク</t>
    </rPh>
    <phoneticPr fontId="4"/>
  </si>
  <si>
    <t>支援結果（調査）(００年度)(受)</t>
    <rPh sb="0" eb="2">
      <t>シエン</t>
    </rPh>
    <rPh sb="2" eb="4">
      <t>ケッカ</t>
    </rPh>
    <rPh sb="5" eb="7">
      <t>チョウサ</t>
    </rPh>
    <rPh sb="11" eb="13">
      <t>ネンド</t>
    </rPh>
    <phoneticPr fontId="4"/>
  </si>
  <si>
    <t>異動通知（調査）(００年度)</t>
    <rPh sb="0" eb="2">
      <t>イドウ</t>
    </rPh>
    <rPh sb="2" eb="4">
      <t>ツウチ</t>
    </rPh>
    <rPh sb="5" eb="7">
      <t>チョウサ</t>
    </rPh>
    <phoneticPr fontId="4"/>
  </si>
  <si>
    <t>候補者名簿（評価）(００年度)</t>
    <rPh sb="0" eb="3">
      <t>コウホシャ</t>
    </rPh>
    <rPh sb="3" eb="5">
      <t>メイボ</t>
    </rPh>
    <rPh sb="6" eb="8">
      <t>ヒョウカ</t>
    </rPh>
    <phoneticPr fontId="4"/>
  </si>
  <si>
    <t>判定結果（調査）(００年度)(受)</t>
    <rPh sb="0" eb="4">
      <t>ハンテイケッカ</t>
    </rPh>
    <rPh sb="5" eb="7">
      <t>チョウサ</t>
    </rPh>
    <phoneticPr fontId="4"/>
  </si>
  <si>
    <t>支援依頼（調査）(００年度)</t>
    <rPh sb="0" eb="4">
      <t>シエンイライ</t>
    </rPh>
    <rPh sb="5" eb="7">
      <t>チョウサ</t>
    </rPh>
    <phoneticPr fontId="4"/>
  </si>
  <si>
    <t>文書等貸出簿(００年度)</t>
    <rPh sb="0" eb="3">
      <t>ブンショトウ</t>
    </rPh>
    <rPh sb="3" eb="6">
      <t>カシダシボ</t>
    </rPh>
    <phoneticPr fontId="4"/>
  </si>
  <si>
    <t>情報管理教育資料(００年度)</t>
    <rPh sb="0" eb="4">
      <t>ジョウホウカンリ</t>
    </rPh>
    <rPh sb="4" eb="8">
      <t>キョウイクシリョウ</t>
    </rPh>
    <phoneticPr fontId="4"/>
  </si>
  <si>
    <t>文書の一部変更(００年度) (受)</t>
    <rPh sb="0" eb="2">
      <t>ブンショ</t>
    </rPh>
    <rPh sb="3" eb="5">
      <t>イチブ</t>
    </rPh>
    <rPh sb="5" eb="7">
      <t>ヘンコウ</t>
    </rPh>
    <rPh sb="15" eb="16">
      <t>ウ</t>
    </rPh>
    <phoneticPr fontId="4"/>
  </si>
  <si>
    <t>システムの維持管理(００年度)５年</t>
    <rPh sb="5" eb="9">
      <t>イジカンリ</t>
    </rPh>
    <rPh sb="16" eb="17">
      <t>ネン</t>
    </rPh>
    <phoneticPr fontId="4"/>
  </si>
  <si>
    <t>文書の修正・回収(００年度)５年</t>
    <rPh sb="0" eb="2">
      <t>ブンショ</t>
    </rPh>
    <rPh sb="3" eb="5">
      <t>シュウセイ</t>
    </rPh>
    <rPh sb="6" eb="8">
      <t>カイシュウ</t>
    </rPh>
    <rPh sb="15" eb="16">
      <t>ネン</t>
    </rPh>
    <phoneticPr fontId="4"/>
  </si>
  <si>
    <t>適格性の決定に関する文書</t>
    <rPh sb="0" eb="3">
      <t>テキカクセイ</t>
    </rPh>
    <rPh sb="4" eb="6">
      <t>ケッテイ</t>
    </rPh>
    <rPh sb="7" eb="8">
      <t>カン</t>
    </rPh>
    <rPh sb="10" eb="12">
      <t>ブンショ</t>
    </rPh>
    <phoneticPr fontId="4"/>
  </si>
  <si>
    <t>適格性（付与・判定）(００年度) (受)</t>
    <rPh sb="0" eb="3">
      <t>テキカクセイ</t>
    </rPh>
    <rPh sb="4" eb="6">
      <t>フヨ</t>
    </rPh>
    <rPh sb="7" eb="9">
      <t>ハンテイ</t>
    </rPh>
    <rPh sb="18" eb="19">
      <t>ウ</t>
    </rPh>
    <phoneticPr fontId="4"/>
  </si>
  <si>
    <t>適格性に関する文書（同意書、質問票、調査票、誓約書、異動通知）</t>
    <rPh sb="0" eb="3">
      <t>テキカクセイ</t>
    </rPh>
    <rPh sb="4" eb="5">
      <t>カン</t>
    </rPh>
    <rPh sb="7" eb="9">
      <t>ブンショ</t>
    </rPh>
    <rPh sb="10" eb="13">
      <t>ドウイショ</t>
    </rPh>
    <rPh sb="14" eb="17">
      <t>シツモンヒョウ</t>
    </rPh>
    <rPh sb="18" eb="21">
      <t>チョウサヒョウ</t>
    </rPh>
    <rPh sb="22" eb="25">
      <t>セイヤクショ</t>
    </rPh>
    <rPh sb="26" eb="28">
      <t>イドウ</t>
    </rPh>
    <rPh sb="28" eb="30">
      <t>ツウチ</t>
    </rPh>
    <phoneticPr fontId="4"/>
  </si>
  <si>
    <t>指定周知(００年度)</t>
    <rPh sb="0" eb="2">
      <t>シテイ</t>
    </rPh>
    <rPh sb="2" eb="4">
      <t>シュウチ</t>
    </rPh>
    <phoneticPr fontId="4"/>
  </si>
  <si>
    <t>個別面談(００年度)</t>
    <rPh sb="0" eb="4">
      <t>コベツメンダン</t>
    </rPh>
    <phoneticPr fontId="4"/>
  </si>
  <si>
    <t>保管容器点検簿(００年度)</t>
    <rPh sb="0" eb="4">
      <t>ホカンヨウキ</t>
    </rPh>
    <rPh sb="4" eb="7">
      <t>テンケンボ</t>
    </rPh>
    <rPh sb="10" eb="12">
      <t>ネンド</t>
    </rPh>
    <phoneticPr fontId="4"/>
  </si>
  <si>
    <t>保管容器点検簿(特)(００年度)</t>
    <rPh sb="0" eb="4">
      <t>ホカンヨウキ</t>
    </rPh>
    <rPh sb="4" eb="7">
      <t>テンケンボ</t>
    </rPh>
    <rPh sb="8" eb="9">
      <t>トク</t>
    </rPh>
    <rPh sb="13" eb="15">
      <t>ネンド</t>
    </rPh>
    <phoneticPr fontId="4"/>
  </si>
  <si>
    <t>文字盤かぎ変更実施記録（００年度）</t>
    <phoneticPr fontId="4"/>
  </si>
  <si>
    <t>秘の指定見直し記録（００年度・４）</t>
    <phoneticPr fontId="4"/>
  </si>
  <si>
    <t>誓約書綴り（００年度・２）</t>
    <phoneticPr fontId="4"/>
  </si>
  <si>
    <t>転属又は退職の日に係る特定日以後１年</t>
    <rPh sb="0" eb="2">
      <t>テンゾク</t>
    </rPh>
    <rPh sb="2" eb="3">
      <t>マタ</t>
    </rPh>
    <rPh sb="4" eb="6">
      <t>タイショク</t>
    </rPh>
    <rPh sb="7" eb="8">
      <t>ヒ</t>
    </rPh>
    <rPh sb="9" eb="10">
      <t>カカ</t>
    </rPh>
    <rPh sb="11" eb="14">
      <t>トクテイビ</t>
    </rPh>
    <rPh sb="14" eb="16">
      <t>イゴ</t>
    </rPh>
    <rPh sb="17" eb="18">
      <t>ネン</t>
    </rPh>
    <phoneticPr fontId="4"/>
  </si>
  <si>
    <t>可搬記憶媒体登録簿（省）（００年度）</t>
    <phoneticPr fontId="4"/>
  </si>
  <si>
    <t>可搬記憶媒体登録簿（特）（００年度）</t>
    <phoneticPr fontId="4"/>
  </si>
  <si>
    <t>関係職員指定簿(００年度・４)</t>
    <rPh sb="10" eb="12">
      <t>ネンド</t>
    </rPh>
    <phoneticPr fontId="4"/>
  </si>
  <si>
    <t>指定前複製・製作保管簿</t>
    <phoneticPr fontId="4"/>
  </si>
  <si>
    <t>システム利用者指定簿（注）（００年度）</t>
    <phoneticPr fontId="4"/>
  </si>
  <si>
    <t>秘密指定書、秘密文書等登録簿、秘密文書等保管簿、秘密文書等接受保管簿</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phoneticPr fontId="4"/>
  </si>
  <si>
    <t>秘密指定書</t>
  </si>
  <si>
    <t>秘密文書等保管簿</t>
    <phoneticPr fontId="4"/>
  </si>
  <si>
    <t>秘密文書等接受保管簿</t>
    <phoneticPr fontId="4"/>
  </si>
  <si>
    <t>秘密文書等受領書</t>
  </si>
  <si>
    <t>送達元の文書管理者の定める期間（１年以上）</t>
    <rPh sb="13" eb="15">
      <t>キカン</t>
    </rPh>
    <phoneticPr fontId="4"/>
  </si>
  <si>
    <t>特定秘密取扱職員名簿、特定秘密文書等管理番号登録簿、特定秘密文書等管理簿、特定秘密文書等保管簿</t>
    <phoneticPr fontId="4"/>
  </si>
  <si>
    <t>特定秘密取扱職員名簿</t>
  </si>
  <si>
    <t>廃棄又は転記した日に係る特定日以後１０年</t>
  </si>
  <si>
    <t>特定秘密文書等管理簿</t>
    <phoneticPr fontId="4"/>
  </si>
  <si>
    <t>特定秘密文書等保管簿</t>
    <phoneticPr fontId="4"/>
  </si>
  <si>
    <t>特定秘密文書等閲覧記録、特定秘密文書等閲覧記録省略者名簿</t>
    <rPh sb="0" eb="2">
      <t>トクテイ</t>
    </rPh>
    <rPh sb="2" eb="4">
      <t>ヒミツ</t>
    </rPh>
    <rPh sb="4" eb="6">
      <t>ブンショ</t>
    </rPh>
    <rPh sb="6" eb="7">
      <t>トウ</t>
    </rPh>
    <rPh sb="7" eb="9">
      <t>エツラン</t>
    </rPh>
    <rPh sb="9" eb="11">
      <t>キロク</t>
    </rPh>
    <phoneticPr fontId="4"/>
  </si>
  <si>
    <t>特定秘密文書等閲覧記録</t>
    <phoneticPr fontId="4"/>
  </si>
  <si>
    <t>保管の用途を終了した日に係る特定日以後１０年</t>
    <phoneticPr fontId="4"/>
  </si>
  <si>
    <t>特定秘密文書等閲覧記録省略者名簿</t>
    <phoneticPr fontId="4"/>
  </si>
  <si>
    <t>主要関心事項(００年度・４) (受)</t>
    <rPh sb="0" eb="6">
      <t>シュヨウカンシンジコウ</t>
    </rPh>
    <rPh sb="9" eb="11">
      <t>ネンド</t>
    </rPh>
    <rPh sb="16" eb="17">
      <t>ジュ</t>
    </rPh>
    <phoneticPr fontId="4"/>
  </si>
  <si>
    <t>要域地誌(００年度・３)（受）</t>
    <rPh sb="0" eb="2">
      <t>ヨウイキ</t>
    </rPh>
    <rPh sb="2" eb="4">
      <t>チシ</t>
    </rPh>
    <rPh sb="7" eb="9">
      <t>ネンド</t>
    </rPh>
    <rPh sb="13" eb="14">
      <t>ウ</t>
    </rPh>
    <phoneticPr fontId="4"/>
  </si>
  <si>
    <t>地図補給計画(００年度)（受）</t>
    <rPh sb="13" eb="14">
      <t>ウ</t>
    </rPh>
    <phoneticPr fontId="4"/>
  </si>
  <si>
    <t>体制移行意見提出(００年度)</t>
    <rPh sb="0" eb="4">
      <t>タイセイイコウ</t>
    </rPh>
    <rPh sb="4" eb="6">
      <t>イケン</t>
    </rPh>
    <rPh sb="6" eb="8">
      <t>テイシュツ</t>
    </rPh>
    <rPh sb="11" eb="13">
      <t>ネンド</t>
    </rPh>
    <phoneticPr fontId="4"/>
  </si>
  <si>
    <t>人員充足（００年度）</t>
    <rPh sb="0" eb="2">
      <t>ジンイン</t>
    </rPh>
    <rPh sb="2" eb="4">
      <t>ジュウソク</t>
    </rPh>
    <rPh sb="7" eb="9">
      <t>ネンド</t>
    </rPh>
    <phoneticPr fontId="4"/>
  </si>
  <si>
    <t>人員充足（００年度）（受）</t>
    <rPh sb="0" eb="2">
      <t>ジンイン</t>
    </rPh>
    <rPh sb="2" eb="4">
      <t>ジュウソク</t>
    </rPh>
    <rPh sb="7" eb="9">
      <t>ネンド</t>
    </rPh>
    <rPh sb="11" eb="12">
      <t>ウ</t>
    </rPh>
    <phoneticPr fontId="4"/>
  </si>
  <si>
    <t>指定充足（００年度）（受）</t>
    <rPh sb="0" eb="4">
      <t>シテイジュウソク</t>
    </rPh>
    <phoneticPr fontId="4"/>
  </si>
  <si>
    <t>陸上自衛隊業務計画</t>
    <rPh sb="0" eb="2">
      <t>リクジョウ</t>
    </rPh>
    <rPh sb="2" eb="5">
      <t>ジエイタイ</t>
    </rPh>
    <phoneticPr fontId="4"/>
  </si>
  <si>
    <t>業務別要望資料及び通達（００年度）（受）</t>
    <rPh sb="0" eb="5">
      <t>ギョウムベツヨウボウ</t>
    </rPh>
    <rPh sb="5" eb="7">
      <t>シリョウ</t>
    </rPh>
    <rPh sb="7" eb="8">
      <t>オヨ</t>
    </rPh>
    <rPh sb="9" eb="11">
      <t>ツウタツ</t>
    </rPh>
    <phoneticPr fontId="4"/>
  </si>
  <si>
    <t>防衛・警備計画（指示・意見照会）（００年度）（受）</t>
    <rPh sb="0" eb="2">
      <t>ボウエイ</t>
    </rPh>
    <rPh sb="3" eb="5">
      <t>ケイビ</t>
    </rPh>
    <rPh sb="5" eb="7">
      <t>ケイカク</t>
    </rPh>
    <rPh sb="8" eb="10">
      <t>シジ</t>
    </rPh>
    <rPh sb="11" eb="15">
      <t>イケンショウカイ</t>
    </rPh>
    <phoneticPr fontId="4"/>
  </si>
  <si>
    <t>主要業務予定表（００年度）</t>
    <rPh sb="0" eb="4">
      <t>シュヨウギョウム</t>
    </rPh>
    <rPh sb="4" eb="7">
      <t>ヨテイヒョウ</t>
    </rPh>
    <phoneticPr fontId="4"/>
  </si>
  <si>
    <t>主要業務予定表（００年度）（受）</t>
    <rPh sb="0" eb="4">
      <t>シュヨウギョウム</t>
    </rPh>
    <rPh sb="4" eb="7">
      <t>ヨテイヒョウ</t>
    </rPh>
    <phoneticPr fontId="4"/>
  </si>
  <si>
    <t>中期計画（出動整備部隊編成）（００年度）（受）</t>
    <rPh sb="0" eb="2">
      <t>チュウキ</t>
    </rPh>
    <rPh sb="2" eb="4">
      <t>ケイカク</t>
    </rPh>
    <rPh sb="5" eb="7">
      <t>シュツドウ</t>
    </rPh>
    <rPh sb="7" eb="9">
      <t>セイビ</t>
    </rPh>
    <rPh sb="9" eb="11">
      <t>ブタイ</t>
    </rPh>
    <rPh sb="11" eb="13">
      <t>ヘンセイ</t>
    </rPh>
    <phoneticPr fontId="4"/>
  </si>
  <si>
    <t>中部方面隊体制移行計画（００年度）（受）</t>
    <rPh sb="0" eb="2">
      <t>チュウブ</t>
    </rPh>
    <rPh sb="2" eb="4">
      <t>ホウメン</t>
    </rPh>
    <rPh sb="4" eb="5">
      <t>タイ</t>
    </rPh>
    <rPh sb="5" eb="9">
      <t>タイセイイコウ</t>
    </rPh>
    <rPh sb="9" eb="11">
      <t>ケイカク</t>
    </rPh>
    <phoneticPr fontId="4"/>
  </si>
  <si>
    <t>業務別計画（ＣＤ）</t>
    <rPh sb="0" eb="3">
      <t>ギョウムベツ</t>
    </rPh>
    <rPh sb="3" eb="5">
      <t>ケイカク</t>
    </rPh>
    <phoneticPr fontId="4"/>
  </si>
  <si>
    <t>隊務運営計画（００年度・４）</t>
    <rPh sb="0" eb="2">
      <t>タイム</t>
    </rPh>
    <rPh sb="2" eb="4">
      <t>ウンエイ</t>
    </rPh>
    <rPh sb="4" eb="6">
      <t>ケイカク</t>
    </rPh>
    <rPh sb="9" eb="11">
      <t>ネンド</t>
    </rPh>
    <phoneticPr fontId="4"/>
  </si>
  <si>
    <t>非常勤務態勢移行（００年度）（受）</t>
    <rPh sb="0" eb="6">
      <t>ヒジョウキンムタイセイ</t>
    </rPh>
    <rPh sb="6" eb="8">
      <t>イコウ</t>
    </rPh>
    <phoneticPr fontId="4"/>
  </si>
  <si>
    <t>部隊運用計画（００年度）（受）</t>
    <rPh sb="0" eb="4">
      <t>ブタイウンヨウ</t>
    </rPh>
    <rPh sb="4" eb="6">
      <t>ケイカク</t>
    </rPh>
    <phoneticPr fontId="4"/>
  </si>
  <si>
    <t>初度携行弾薬</t>
    <rPh sb="0" eb="2">
      <t>ショド</t>
    </rPh>
    <rPh sb="1" eb="2">
      <t>ネンショ</t>
    </rPh>
    <rPh sb="2" eb="4">
      <t>ケイコウ</t>
    </rPh>
    <rPh sb="4" eb="6">
      <t>ダンヤク</t>
    </rPh>
    <phoneticPr fontId="4"/>
  </si>
  <si>
    <t>災害派遣意見照会</t>
    <rPh sb="0" eb="4">
      <t>サイガイハケン</t>
    </rPh>
    <rPh sb="4" eb="8">
      <t>イケンショウカイ</t>
    </rPh>
    <phoneticPr fontId="4"/>
  </si>
  <si>
    <t>方面隊行動規定</t>
    <rPh sb="0" eb="3">
      <t>ホウメンタイ</t>
    </rPh>
    <rPh sb="3" eb="7">
      <t>コウドウキテイ</t>
    </rPh>
    <phoneticPr fontId="4"/>
  </si>
  <si>
    <t>部隊現況把握</t>
    <rPh sb="0" eb="6">
      <t>ブタイゲンキョウハアク</t>
    </rPh>
    <phoneticPr fontId="4"/>
  </si>
  <si>
    <t>在外邦人輸送計画（００年度）（受）</t>
    <rPh sb="0" eb="4">
      <t>ザイガイホウジン</t>
    </rPh>
    <rPh sb="4" eb="6">
      <t>ユソウ</t>
    </rPh>
    <rPh sb="6" eb="8">
      <t>ケイカク</t>
    </rPh>
    <phoneticPr fontId="4"/>
  </si>
  <si>
    <t>部隊運用計画（００年度）（受）</t>
    <rPh sb="0" eb="6">
      <t>ブタイウンヨウケイカク</t>
    </rPh>
    <phoneticPr fontId="4"/>
  </si>
  <si>
    <t>1(1)及び2(4)</t>
    <rPh sb="4" eb="5">
      <t>オヨ</t>
    </rPh>
    <phoneticPr fontId="4"/>
  </si>
  <si>
    <t>以下について移管
・陸上自衛隊の組織及び機能並びに政策の検討過程、決定、実施及び実績に関する重要な情報が記録された文書</t>
    <phoneticPr fontId="4"/>
  </si>
  <si>
    <t>防衛、警備等計画（００年度）</t>
    <rPh sb="0" eb="2">
      <t>ボウエイ</t>
    </rPh>
    <rPh sb="3" eb="5">
      <t>ケイビ</t>
    </rPh>
    <rPh sb="5" eb="6">
      <t>トウ</t>
    </rPh>
    <rPh sb="6" eb="8">
      <t>ケイカク</t>
    </rPh>
    <phoneticPr fontId="4"/>
  </si>
  <si>
    <t>災害派遣（意見照会）（００年度）</t>
    <rPh sb="0" eb="4">
      <t>サイガイハケン</t>
    </rPh>
    <rPh sb="5" eb="7">
      <t>イケン</t>
    </rPh>
    <rPh sb="7" eb="9">
      <t>ショウカイ</t>
    </rPh>
    <rPh sb="13" eb="15">
      <t>ネンド</t>
    </rPh>
    <phoneticPr fontId="4"/>
  </si>
  <si>
    <t>各種災害の対処計画に関する文書</t>
    <rPh sb="2" eb="4">
      <t>サイガイ</t>
    </rPh>
    <rPh sb="5" eb="9">
      <t>タイショケイカク</t>
    </rPh>
    <rPh sb="10" eb="11">
      <t>カン</t>
    </rPh>
    <rPh sb="13" eb="15">
      <t>ブンショ</t>
    </rPh>
    <phoneticPr fontId="4"/>
  </si>
  <si>
    <t>地震対処計画、原子力災害対処計画、災害派遣計画</t>
    <rPh sb="0" eb="6">
      <t>ジシンタイショケイカク</t>
    </rPh>
    <rPh sb="7" eb="12">
      <t>ゲンシリョクサイガイ</t>
    </rPh>
    <rPh sb="12" eb="14">
      <t>タイショ</t>
    </rPh>
    <rPh sb="14" eb="16">
      <t>ケイカク</t>
    </rPh>
    <rPh sb="17" eb="23">
      <t>サイガイハケンケイカク</t>
    </rPh>
    <phoneticPr fontId="4"/>
  </si>
  <si>
    <t>非常勤務態勢規則（００年度）（受）</t>
    <rPh sb="0" eb="2">
      <t>ヒジョウ</t>
    </rPh>
    <rPh sb="2" eb="4">
      <t>キンム</t>
    </rPh>
    <rPh sb="4" eb="6">
      <t>タイセイ</t>
    </rPh>
    <rPh sb="6" eb="8">
      <t>キソク</t>
    </rPh>
    <rPh sb="11" eb="13">
      <t>ネンド</t>
    </rPh>
    <rPh sb="15" eb="16">
      <t>ジュ</t>
    </rPh>
    <phoneticPr fontId="4"/>
  </si>
  <si>
    <t>災害派遣（計画・実動・行動命令）（００年度）</t>
    <rPh sb="0" eb="4">
      <t>サイガイハケン</t>
    </rPh>
    <rPh sb="5" eb="7">
      <t>ケイカク</t>
    </rPh>
    <rPh sb="8" eb="10">
      <t>ジツドウ</t>
    </rPh>
    <rPh sb="11" eb="13">
      <t>コウドウ</t>
    </rPh>
    <rPh sb="13" eb="15">
      <t>メイレイ</t>
    </rPh>
    <rPh sb="19" eb="21">
      <t>ネンド</t>
    </rPh>
    <phoneticPr fontId="4"/>
  </si>
  <si>
    <t>可搬記憶媒体使用記録簿及び日々点検簿(付)</t>
    <phoneticPr fontId="4"/>
  </si>
  <si>
    <t>可搬記憶媒体使用記録簿及び日々点検簿</t>
    <phoneticPr fontId="4"/>
  </si>
  <si>
    <t>電子計算機持ち出し申請簿(付)</t>
    <rPh sb="13" eb="14">
      <t>ツキ</t>
    </rPh>
    <phoneticPr fontId="4"/>
  </si>
  <si>
    <t>電子計算機持ち出し申請簿</t>
    <phoneticPr fontId="4"/>
  </si>
  <si>
    <t>情報保証（システムソフトウェア・ＦＩＣＳ）
（００年度））</t>
    <rPh sb="0" eb="4">
      <t>ジョウホウホショウ</t>
    </rPh>
    <rPh sb="25" eb="27">
      <t>ネンド</t>
    </rPh>
    <phoneticPr fontId="4"/>
  </si>
  <si>
    <t>システム利用者等指定簿</t>
    <phoneticPr fontId="4"/>
  </si>
  <si>
    <t>秘匿措置解除許可簿、ファイル暗号化ソフト等受領書</t>
    <rPh sb="0" eb="2">
      <t>ヒトク</t>
    </rPh>
    <rPh sb="2" eb="4">
      <t>ソチ</t>
    </rPh>
    <rPh sb="4" eb="6">
      <t>カイジョ</t>
    </rPh>
    <rPh sb="6" eb="8">
      <t>キョカ</t>
    </rPh>
    <rPh sb="8" eb="9">
      <t>ボ</t>
    </rPh>
    <phoneticPr fontId="4"/>
  </si>
  <si>
    <t>情報保証（ファイル暗号化・規則）（００年度）</t>
    <rPh sb="0" eb="2">
      <t>ジョウホウ</t>
    </rPh>
    <rPh sb="2" eb="4">
      <t>ホショウ</t>
    </rPh>
    <rPh sb="9" eb="12">
      <t>アンゴウカ</t>
    </rPh>
    <rPh sb="13" eb="15">
      <t>キソク</t>
    </rPh>
    <rPh sb="19" eb="21">
      <t>ネンド</t>
    </rPh>
    <phoneticPr fontId="4"/>
  </si>
  <si>
    <t>ファイル暗号化ソフト等管理表、ファイル暗号化ソフト利用者の管理一覧表</t>
    <phoneticPr fontId="4"/>
  </si>
  <si>
    <t>ファイル暗号化利用者の管理一覧表（付）</t>
    <phoneticPr fontId="4"/>
  </si>
  <si>
    <t>記載満了の日に係る特定日以後５年</t>
    <rPh sb="0" eb="2">
      <t>キサイ</t>
    </rPh>
    <rPh sb="2" eb="4">
      <t>マンリョウ</t>
    </rPh>
    <rPh sb="5" eb="6">
      <t>ヒ</t>
    </rPh>
    <rPh sb="7" eb="8">
      <t>カカ</t>
    </rPh>
    <rPh sb="9" eb="12">
      <t>トクテイビ</t>
    </rPh>
    <rPh sb="12" eb="14">
      <t>イゴ</t>
    </rPh>
    <rPh sb="15" eb="16">
      <t>ネン</t>
    </rPh>
    <phoneticPr fontId="4"/>
  </si>
  <si>
    <t>ファイル暗号化利用者の管理一覧表</t>
    <phoneticPr fontId="4"/>
  </si>
  <si>
    <t>誓約書</t>
    <phoneticPr fontId="4"/>
  </si>
  <si>
    <t>異動又は退職の日に係る特定日以後１年</t>
    <rPh sb="0" eb="2">
      <t>イドウ</t>
    </rPh>
    <rPh sb="2" eb="3">
      <t>マタ</t>
    </rPh>
    <rPh sb="11" eb="14">
      <t>トクテイビ</t>
    </rPh>
    <rPh sb="14" eb="16">
      <t>イゴ</t>
    </rPh>
    <rPh sb="17" eb="18">
      <t>ネン</t>
    </rPh>
    <phoneticPr fontId="4"/>
  </si>
  <si>
    <t>無線・有線に関する文書（００年度）</t>
    <rPh sb="0" eb="2">
      <t>ムセン</t>
    </rPh>
    <rPh sb="3" eb="5">
      <t>ユウセン</t>
    </rPh>
    <rPh sb="6" eb="7">
      <t>カン</t>
    </rPh>
    <rPh sb="9" eb="11">
      <t>ブンショ</t>
    </rPh>
    <rPh sb="14" eb="16">
      <t>ネンド</t>
    </rPh>
    <phoneticPr fontId="4"/>
  </si>
  <si>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4"/>
  </si>
  <si>
    <t>暗号廃棄報告（００年度）</t>
    <rPh sb="0" eb="2">
      <t>アンゴウ</t>
    </rPh>
    <rPh sb="2" eb="6">
      <t>ハイキホウコク</t>
    </rPh>
    <rPh sb="9" eb="11">
      <t>ネンド</t>
    </rPh>
    <phoneticPr fontId="4"/>
  </si>
  <si>
    <t>通信規定（００年度）（受）</t>
    <rPh sb="0" eb="4">
      <t>ツウシンキテイ</t>
    </rPh>
    <rPh sb="7" eb="9">
      <t>ネンド</t>
    </rPh>
    <rPh sb="11" eb="12">
      <t>ジュ</t>
    </rPh>
    <phoneticPr fontId="4"/>
  </si>
  <si>
    <t>システム訓練（００年度）（受）</t>
    <rPh sb="4" eb="6">
      <t>クンレン</t>
    </rPh>
    <rPh sb="9" eb="11">
      <t>ネンド</t>
    </rPh>
    <rPh sb="13" eb="14">
      <t>ジュ</t>
    </rPh>
    <phoneticPr fontId="4"/>
  </si>
  <si>
    <t>国際緊急援助活動等基本計画、国際緊急援助隊派遣態勢維持に関する文書、国際緊急援助隊等の派遣準備・交代に関する文書、派遣要員候補者の選定及び派遣に関する文書</t>
    <rPh sb="0" eb="2">
      <t>コクサイ</t>
    </rPh>
    <rPh sb="2" eb="4">
      <t>キンキュウ</t>
    </rPh>
    <rPh sb="4" eb="6">
      <t>エンジョ</t>
    </rPh>
    <rPh sb="6" eb="8">
      <t>カツドウ</t>
    </rPh>
    <rPh sb="8" eb="9">
      <t>トウ</t>
    </rPh>
    <rPh sb="9" eb="11">
      <t>キホン</t>
    </rPh>
    <rPh sb="11" eb="13">
      <t>ケイカク</t>
    </rPh>
    <rPh sb="57" eb="59">
      <t>ハケン</t>
    </rPh>
    <rPh sb="59" eb="61">
      <t>ヨウイン</t>
    </rPh>
    <rPh sb="61" eb="64">
      <t>コウホシャ</t>
    </rPh>
    <rPh sb="65" eb="67">
      <t>センテイ</t>
    </rPh>
    <rPh sb="67" eb="68">
      <t>オヨ</t>
    </rPh>
    <rPh sb="69" eb="71">
      <t>ハケン</t>
    </rPh>
    <rPh sb="72" eb="73">
      <t>カン</t>
    </rPh>
    <rPh sb="75" eb="77">
      <t>ブンショ</t>
    </rPh>
    <phoneticPr fontId="4"/>
  </si>
  <si>
    <t>国際緊急援助活動基本計画（００年度）（受）</t>
    <rPh sb="0" eb="4">
      <t>コクサイキンキュウ</t>
    </rPh>
    <rPh sb="4" eb="8">
      <t>エンジョカツドウ</t>
    </rPh>
    <rPh sb="8" eb="12">
      <t>キホンケイカク</t>
    </rPh>
    <rPh sb="15" eb="17">
      <t>ネンド</t>
    </rPh>
    <rPh sb="19" eb="20">
      <t>ジュ</t>
    </rPh>
    <phoneticPr fontId="4"/>
  </si>
  <si>
    <t>国際緊急援助活動行動命令（００年度）</t>
    <rPh sb="0" eb="4">
      <t>コクサイキンキュウ</t>
    </rPh>
    <rPh sb="4" eb="6">
      <t>エンジョ</t>
    </rPh>
    <rPh sb="6" eb="8">
      <t>カツドウ</t>
    </rPh>
    <rPh sb="8" eb="10">
      <t>コウドウ</t>
    </rPh>
    <rPh sb="10" eb="12">
      <t>メイレイ</t>
    </rPh>
    <rPh sb="15" eb="17">
      <t>ネンド</t>
    </rPh>
    <phoneticPr fontId="4"/>
  </si>
  <si>
    <t>（地図）証書綴　△△（００年度）
（△△には部隊名を記載）</t>
    <rPh sb="1" eb="3">
      <t>チズ</t>
    </rPh>
    <rPh sb="4" eb="6">
      <t>ショウショ</t>
    </rPh>
    <rPh sb="6" eb="7">
      <t>ツヅ</t>
    </rPh>
    <rPh sb="13" eb="15">
      <t>ネンド</t>
    </rPh>
    <rPh sb="22" eb="25">
      <t>ブタイメイ</t>
    </rPh>
    <rPh sb="26" eb="28">
      <t>キサイ</t>
    </rPh>
    <phoneticPr fontId="4"/>
  </si>
  <si>
    <t>５年（うち、管理簿及び受渡証（甲）については、最後に記録した日に係る特定日以後５年）</t>
    <phoneticPr fontId="4"/>
  </si>
  <si>
    <t>（地図）証書台帳綴　△△（００年度）
（△△には部隊名を記載）</t>
    <phoneticPr fontId="4"/>
  </si>
  <si>
    <t>各種入校・研修（参加・成果報告）（００年度）</t>
    <rPh sb="0" eb="2">
      <t>カクシュ</t>
    </rPh>
    <rPh sb="2" eb="4">
      <t>ニュウコウ</t>
    </rPh>
    <rPh sb="5" eb="7">
      <t>ケンシュウ</t>
    </rPh>
    <rPh sb="8" eb="10">
      <t>サンカ</t>
    </rPh>
    <rPh sb="11" eb="13">
      <t>セイカ</t>
    </rPh>
    <rPh sb="13" eb="15">
      <t>ホウコク</t>
    </rPh>
    <rPh sb="19" eb="21">
      <t>ネンド</t>
    </rPh>
    <phoneticPr fontId="4"/>
  </si>
  <si>
    <t>特技転換（００年度）</t>
    <rPh sb="0" eb="2">
      <t>トクギ</t>
    </rPh>
    <rPh sb="2" eb="4">
      <t>テンカン</t>
    </rPh>
    <rPh sb="7" eb="9">
      <t>ネンド</t>
    </rPh>
    <phoneticPr fontId="4"/>
  </si>
  <si>
    <t>課程教育割当（００年度）（受）</t>
    <rPh sb="0" eb="4">
      <t>カテイキョウイク</t>
    </rPh>
    <rPh sb="4" eb="6">
      <t>ワリアテ</t>
    </rPh>
    <rPh sb="9" eb="11">
      <t>ネンド</t>
    </rPh>
    <rPh sb="13" eb="14">
      <t>ジュ</t>
    </rPh>
    <phoneticPr fontId="4"/>
  </si>
  <si>
    <t>教授計画（００年度）</t>
    <rPh sb="0" eb="2">
      <t>キョウジュ</t>
    </rPh>
    <rPh sb="2" eb="4">
      <t>ケイカク</t>
    </rPh>
    <rPh sb="7" eb="9">
      <t>ネンド</t>
    </rPh>
    <phoneticPr fontId="4"/>
  </si>
  <si>
    <t>初級幹部人材育成（００年度）（受）</t>
    <rPh sb="0" eb="2">
      <t>ショキュウ</t>
    </rPh>
    <rPh sb="2" eb="4">
      <t>カンブ</t>
    </rPh>
    <rPh sb="4" eb="6">
      <t>ジンザイ</t>
    </rPh>
    <rPh sb="6" eb="8">
      <t>イクセイ</t>
    </rPh>
    <rPh sb="11" eb="13">
      <t>ネンド</t>
    </rPh>
    <rPh sb="15" eb="16">
      <t>ジュ</t>
    </rPh>
    <phoneticPr fontId="4"/>
  </si>
  <si>
    <t>新隊員教育（００年度）</t>
    <rPh sb="0" eb="1">
      <t>シン</t>
    </rPh>
    <rPh sb="1" eb="3">
      <t>タイイン</t>
    </rPh>
    <rPh sb="3" eb="5">
      <t>キョウイク</t>
    </rPh>
    <rPh sb="8" eb="10">
      <t>ネンド</t>
    </rPh>
    <phoneticPr fontId="4"/>
  </si>
  <si>
    <t>恒常業務にて作成する器材・演習場に関する文書</t>
    <rPh sb="0" eb="2">
      <t>コウジョウ</t>
    </rPh>
    <rPh sb="2" eb="4">
      <t>ギョウム</t>
    </rPh>
    <rPh sb="6" eb="8">
      <t>サクセイ</t>
    </rPh>
    <rPh sb="10" eb="12">
      <t>キザイ</t>
    </rPh>
    <rPh sb="13" eb="16">
      <t>エンシュウジョウ</t>
    </rPh>
    <rPh sb="17" eb="18">
      <t>カン</t>
    </rPh>
    <rPh sb="20" eb="22">
      <t>ブンショ</t>
    </rPh>
    <phoneticPr fontId="4"/>
  </si>
  <si>
    <t>射場使用申請（００年度）</t>
    <rPh sb="0" eb="6">
      <t>シャジョウシヨウシンセイ</t>
    </rPh>
    <rPh sb="9" eb="11">
      <t>ネンド</t>
    </rPh>
    <phoneticPr fontId="4"/>
  </si>
  <si>
    <t>演習場使用申請（００年度）</t>
    <rPh sb="0" eb="3">
      <t>エンシュウジョウ</t>
    </rPh>
    <rPh sb="3" eb="7">
      <t>シヨウシンセイ</t>
    </rPh>
    <rPh sb="10" eb="12">
      <t>ネンド</t>
    </rPh>
    <phoneticPr fontId="4"/>
  </si>
  <si>
    <t>演習場使用申請（００年度）（受）</t>
    <rPh sb="0" eb="3">
      <t>エンシュウジョウ</t>
    </rPh>
    <rPh sb="3" eb="7">
      <t>シヨウシンセイ</t>
    </rPh>
    <rPh sb="10" eb="12">
      <t>ネンド</t>
    </rPh>
    <rPh sb="14" eb="15">
      <t>ジュ</t>
    </rPh>
    <phoneticPr fontId="4"/>
  </si>
  <si>
    <t>方面計画訓練・会同・研修・展示参加（００年度）</t>
    <rPh sb="0" eb="2">
      <t>ホウメン</t>
    </rPh>
    <rPh sb="2" eb="4">
      <t>ケイカク</t>
    </rPh>
    <rPh sb="4" eb="6">
      <t>クンレン</t>
    </rPh>
    <rPh sb="7" eb="9">
      <t>カイドウ</t>
    </rPh>
    <rPh sb="10" eb="12">
      <t>ケンシュウ</t>
    </rPh>
    <rPh sb="13" eb="15">
      <t>テンジ</t>
    </rPh>
    <rPh sb="15" eb="17">
      <t>サンカ</t>
    </rPh>
    <rPh sb="20" eb="22">
      <t>ネンド</t>
    </rPh>
    <phoneticPr fontId="4"/>
  </si>
  <si>
    <t>方面計画訓練・会同・研修・展示参加（００年度）（受）</t>
    <rPh sb="0" eb="2">
      <t>ホウメン</t>
    </rPh>
    <rPh sb="2" eb="4">
      <t>ケイカク</t>
    </rPh>
    <rPh sb="4" eb="6">
      <t>クンレン</t>
    </rPh>
    <rPh sb="7" eb="9">
      <t>カイドウ</t>
    </rPh>
    <rPh sb="10" eb="12">
      <t>ケンシュウ</t>
    </rPh>
    <rPh sb="13" eb="15">
      <t>テンジ</t>
    </rPh>
    <rPh sb="15" eb="17">
      <t>サンカ</t>
    </rPh>
    <rPh sb="20" eb="22">
      <t>ネンド</t>
    </rPh>
    <rPh sb="24" eb="25">
      <t>ジュ</t>
    </rPh>
    <phoneticPr fontId="4"/>
  </si>
  <si>
    <t>大綱資料（訓練・演習・ＣＰＸ等）（００年度）</t>
    <rPh sb="0" eb="2">
      <t>タイコウ</t>
    </rPh>
    <rPh sb="2" eb="4">
      <t>シリョウ</t>
    </rPh>
    <rPh sb="5" eb="7">
      <t>クンレン</t>
    </rPh>
    <rPh sb="8" eb="10">
      <t>エンシュウ</t>
    </rPh>
    <rPh sb="14" eb="15">
      <t>トウ</t>
    </rPh>
    <rPh sb="19" eb="21">
      <t>ネンド</t>
    </rPh>
    <phoneticPr fontId="4"/>
  </si>
  <si>
    <t>各種会議資料（００年度）</t>
    <rPh sb="0" eb="2">
      <t>カクシュ</t>
    </rPh>
    <rPh sb="2" eb="6">
      <t>カイギシリョウ</t>
    </rPh>
    <rPh sb="9" eb="11">
      <t>ネンド</t>
    </rPh>
    <phoneticPr fontId="4"/>
  </si>
  <si>
    <t>訓練検閲資料（００年度）</t>
    <rPh sb="0" eb="2">
      <t>クンレン</t>
    </rPh>
    <rPh sb="2" eb="4">
      <t>ケンエツ</t>
    </rPh>
    <rPh sb="4" eb="6">
      <t>シリョウ</t>
    </rPh>
    <rPh sb="9" eb="11">
      <t>ネンド</t>
    </rPh>
    <phoneticPr fontId="4"/>
  </si>
  <si>
    <t>課程教育（入校・割当・成果報告）（００年度）</t>
    <rPh sb="0" eb="4">
      <t>カテイキョウイク</t>
    </rPh>
    <rPh sb="5" eb="7">
      <t>ニュウコウ</t>
    </rPh>
    <rPh sb="8" eb="10">
      <t>ワリアテ</t>
    </rPh>
    <rPh sb="11" eb="15">
      <t>セイカホウコク</t>
    </rPh>
    <rPh sb="19" eb="21">
      <t>ネンド</t>
    </rPh>
    <phoneticPr fontId="4"/>
  </si>
  <si>
    <t>課程教育（入校・割当・成果報告）（００年度）（受）</t>
    <rPh sb="0" eb="4">
      <t>カテイキョウイク</t>
    </rPh>
    <rPh sb="5" eb="7">
      <t>ニュウコウ</t>
    </rPh>
    <rPh sb="8" eb="10">
      <t>ワリアテ</t>
    </rPh>
    <rPh sb="11" eb="15">
      <t>セイカホウコク</t>
    </rPh>
    <rPh sb="19" eb="21">
      <t>ネンド</t>
    </rPh>
    <rPh sb="23" eb="24">
      <t>ジュ</t>
    </rPh>
    <phoneticPr fontId="4"/>
  </si>
  <si>
    <t>練成訓練成果報告（００年度）</t>
    <rPh sb="0" eb="4">
      <t>レンセイクンレン</t>
    </rPh>
    <rPh sb="4" eb="6">
      <t>セイカ</t>
    </rPh>
    <rPh sb="6" eb="8">
      <t>ホウコク</t>
    </rPh>
    <rPh sb="11" eb="13">
      <t>ネンド</t>
    </rPh>
    <phoneticPr fontId="4"/>
  </si>
  <si>
    <t>練成訓練成果報告（００年度・４）</t>
    <rPh sb="0" eb="4">
      <t>レンセイクンレン</t>
    </rPh>
    <rPh sb="4" eb="6">
      <t>セイカ</t>
    </rPh>
    <rPh sb="6" eb="8">
      <t>ホウコク</t>
    </rPh>
    <rPh sb="11" eb="13">
      <t>ネンド</t>
    </rPh>
    <phoneticPr fontId="4"/>
  </si>
  <si>
    <t>主要訓練予定（週・期）（００年度）</t>
    <rPh sb="0" eb="4">
      <t>シュヨウクンレン</t>
    </rPh>
    <rPh sb="4" eb="6">
      <t>ヨテイ</t>
    </rPh>
    <rPh sb="7" eb="8">
      <t>シュウ</t>
    </rPh>
    <rPh sb="9" eb="10">
      <t>キ</t>
    </rPh>
    <rPh sb="14" eb="16">
      <t>ネンド</t>
    </rPh>
    <phoneticPr fontId="4"/>
  </si>
  <si>
    <t>各種訓練・課程課程教育支援（００年度）</t>
    <rPh sb="0" eb="2">
      <t>カクシュ</t>
    </rPh>
    <rPh sb="2" eb="4">
      <t>クンレン</t>
    </rPh>
    <rPh sb="5" eb="7">
      <t>カテイ</t>
    </rPh>
    <rPh sb="7" eb="11">
      <t>カテイキョウイク</t>
    </rPh>
    <rPh sb="11" eb="13">
      <t>シエン</t>
    </rPh>
    <rPh sb="16" eb="18">
      <t>ネンド</t>
    </rPh>
    <phoneticPr fontId="4"/>
  </si>
  <si>
    <t>各種訓練・課程課程教育支援（００年度）（受）</t>
    <rPh sb="0" eb="2">
      <t>カクシュ</t>
    </rPh>
    <rPh sb="2" eb="4">
      <t>クンレン</t>
    </rPh>
    <rPh sb="5" eb="7">
      <t>カテイ</t>
    </rPh>
    <rPh sb="7" eb="11">
      <t>カテイキョウイク</t>
    </rPh>
    <rPh sb="11" eb="13">
      <t>シエン</t>
    </rPh>
    <rPh sb="16" eb="18">
      <t>ネンド</t>
    </rPh>
    <rPh sb="20" eb="21">
      <t>ジュ</t>
    </rPh>
    <phoneticPr fontId="4"/>
  </si>
  <si>
    <t>隊練成訓練（演習・共同訓練・現地偵察）（００年度）</t>
    <rPh sb="0" eb="1">
      <t>タイ</t>
    </rPh>
    <rPh sb="1" eb="3">
      <t>レンセイ</t>
    </rPh>
    <rPh sb="3" eb="5">
      <t>クンレン</t>
    </rPh>
    <rPh sb="6" eb="8">
      <t>エンシュウ</t>
    </rPh>
    <rPh sb="9" eb="13">
      <t>キョウドウクンレン</t>
    </rPh>
    <rPh sb="14" eb="16">
      <t>ゲンチ</t>
    </rPh>
    <rPh sb="16" eb="18">
      <t>テイサツ</t>
    </rPh>
    <rPh sb="22" eb="24">
      <t>ネンド</t>
    </rPh>
    <phoneticPr fontId="4"/>
  </si>
  <si>
    <t>隊練成訓練（演習・共同訓練・現地偵察）（００年度）（受）</t>
    <rPh sb="0" eb="1">
      <t>タイ</t>
    </rPh>
    <rPh sb="1" eb="3">
      <t>レンセイ</t>
    </rPh>
    <rPh sb="3" eb="5">
      <t>クンレン</t>
    </rPh>
    <rPh sb="6" eb="8">
      <t>エンシュウ</t>
    </rPh>
    <rPh sb="9" eb="13">
      <t>キョウドウクンレン</t>
    </rPh>
    <rPh sb="14" eb="16">
      <t>ゲンチ</t>
    </rPh>
    <rPh sb="16" eb="18">
      <t>テイサツ</t>
    </rPh>
    <rPh sb="22" eb="24">
      <t>ネンド</t>
    </rPh>
    <rPh sb="26" eb="27">
      <t>ジュ</t>
    </rPh>
    <phoneticPr fontId="4"/>
  </si>
  <si>
    <t>隊練成訓練（演習・ＣＰＸ・各種訓練等）（００年度）</t>
    <rPh sb="0" eb="1">
      <t>タイ</t>
    </rPh>
    <rPh sb="1" eb="5">
      <t>レンセイクンレン</t>
    </rPh>
    <rPh sb="6" eb="8">
      <t>エンシュウ</t>
    </rPh>
    <rPh sb="13" eb="15">
      <t>カクシュ</t>
    </rPh>
    <rPh sb="15" eb="17">
      <t>クンレン</t>
    </rPh>
    <rPh sb="17" eb="18">
      <t>トウ</t>
    </rPh>
    <rPh sb="22" eb="24">
      <t>ネンド</t>
    </rPh>
    <phoneticPr fontId="4"/>
  </si>
  <si>
    <t>隊練成訓練（演習・ＣＰＸ・各種訓練等）（００年度）（受）</t>
    <rPh sb="0" eb="1">
      <t>タイ</t>
    </rPh>
    <rPh sb="1" eb="5">
      <t>レンセイクンレン</t>
    </rPh>
    <rPh sb="6" eb="8">
      <t>エンシュウ</t>
    </rPh>
    <rPh sb="13" eb="15">
      <t>カクシュ</t>
    </rPh>
    <rPh sb="15" eb="17">
      <t>クンレン</t>
    </rPh>
    <rPh sb="17" eb="18">
      <t>トウ</t>
    </rPh>
    <rPh sb="22" eb="24">
      <t>ネンド</t>
    </rPh>
    <rPh sb="26" eb="27">
      <t>ジュ</t>
    </rPh>
    <phoneticPr fontId="4"/>
  </si>
  <si>
    <t>隊統制特技訓練・救命ドクトリン（００年度）</t>
    <rPh sb="0" eb="1">
      <t>タイ</t>
    </rPh>
    <rPh sb="1" eb="3">
      <t>トウセイ</t>
    </rPh>
    <rPh sb="3" eb="5">
      <t>トクギ</t>
    </rPh>
    <rPh sb="5" eb="7">
      <t>クンレン</t>
    </rPh>
    <rPh sb="8" eb="10">
      <t>キュウメイ</t>
    </rPh>
    <rPh sb="18" eb="20">
      <t>ネンド</t>
    </rPh>
    <phoneticPr fontId="4"/>
  </si>
  <si>
    <t>隊統制特技訓練・救命ドクトリン（００年度）（受）</t>
    <rPh sb="0" eb="1">
      <t>タイ</t>
    </rPh>
    <rPh sb="1" eb="3">
      <t>トウセイ</t>
    </rPh>
    <rPh sb="3" eb="5">
      <t>トクギ</t>
    </rPh>
    <rPh sb="5" eb="7">
      <t>クンレン</t>
    </rPh>
    <rPh sb="8" eb="10">
      <t>キュウメイ</t>
    </rPh>
    <rPh sb="18" eb="20">
      <t>ネンド</t>
    </rPh>
    <rPh sb="22" eb="23">
      <t>ジュ</t>
    </rPh>
    <phoneticPr fontId="4"/>
  </si>
  <si>
    <t>格闘基幹要員集合訓練（００年度）</t>
    <rPh sb="0" eb="2">
      <t>カクトウ</t>
    </rPh>
    <rPh sb="2" eb="6">
      <t>キカンヨウイン</t>
    </rPh>
    <rPh sb="6" eb="8">
      <t>シュウゴウ</t>
    </rPh>
    <rPh sb="8" eb="10">
      <t>クンレン</t>
    </rPh>
    <rPh sb="13" eb="15">
      <t>ネンド</t>
    </rPh>
    <phoneticPr fontId="4"/>
  </si>
  <si>
    <t>格闘基幹要員集合訓練（００年度）（受）</t>
    <rPh sb="0" eb="2">
      <t>カクトウ</t>
    </rPh>
    <rPh sb="2" eb="6">
      <t>キカンヨウイン</t>
    </rPh>
    <rPh sb="6" eb="8">
      <t>シュウゴウ</t>
    </rPh>
    <rPh sb="8" eb="10">
      <t>クンレン</t>
    </rPh>
    <rPh sb="13" eb="15">
      <t>ネンド</t>
    </rPh>
    <rPh sb="17" eb="18">
      <t>ジュ</t>
    </rPh>
    <phoneticPr fontId="4"/>
  </si>
  <si>
    <t>教授計画（００年度）</t>
    <rPh sb="0" eb="2">
      <t>キョウジュ</t>
    </rPh>
    <rPh sb="2" eb="4">
      <t>ケイカク</t>
    </rPh>
    <phoneticPr fontId="4"/>
  </si>
  <si>
    <t>検定射撃・練成射撃（００年度）</t>
    <rPh sb="0" eb="2">
      <t>ケンテイ</t>
    </rPh>
    <rPh sb="2" eb="4">
      <t>シャゲキ</t>
    </rPh>
    <rPh sb="5" eb="9">
      <t>レンセイシャゲキ</t>
    </rPh>
    <phoneticPr fontId="4"/>
  </si>
  <si>
    <t>検定射撃・練成射撃（００年度）（受）</t>
    <rPh sb="0" eb="2">
      <t>ケンテイ</t>
    </rPh>
    <rPh sb="2" eb="4">
      <t>シャゲキ</t>
    </rPh>
    <rPh sb="5" eb="9">
      <t>レンセイシャゲキ</t>
    </rPh>
    <phoneticPr fontId="4"/>
  </si>
  <si>
    <t>統合訓練（ＪＸＲ等）（００年度）</t>
    <rPh sb="0" eb="2">
      <t>トウゴウ</t>
    </rPh>
    <rPh sb="2" eb="4">
      <t>クンレン</t>
    </rPh>
    <rPh sb="8" eb="9">
      <t>トウ</t>
    </rPh>
    <phoneticPr fontId="4"/>
  </si>
  <si>
    <t>統合訓練（ＪＸＲ等）（００年度）（受）</t>
    <rPh sb="0" eb="2">
      <t>トウゴウ</t>
    </rPh>
    <rPh sb="2" eb="4">
      <t>クンレン</t>
    </rPh>
    <rPh sb="8" eb="9">
      <t>トウ</t>
    </rPh>
    <phoneticPr fontId="4"/>
  </si>
  <si>
    <t>駐屯地道路使用申請（００年度）</t>
    <rPh sb="0" eb="3">
      <t>チュウトンチ</t>
    </rPh>
    <rPh sb="3" eb="7">
      <t>ドウロシヨウ</t>
    </rPh>
    <rPh sb="7" eb="9">
      <t>シンセイ</t>
    </rPh>
    <phoneticPr fontId="4"/>
  </si>
  <si>
    <t>各種検定・競技会・記録会（００年度）</t>
    <rPh sb="0" eb="2">
      <t>カクシュ</t>
    </rPh>
    <rPh sb="2" eb="4">
      <t>ケンテイ</t>
    </rPh>
    <rPh sb="5" eb="8">
      <t>キョウギカイ</t>
    </rPh>
    <rPh sb="9" eb="11">
      <t>キロク</t>
    </rPh>
    <rPh sb="11" eb="12">
      <t>カイ</t>
    </rPh>
    <phoneticPr fontId="4"/>
  </si>
  <si>
    <t>各種検定・競技会・記録会（００年度）（受）</t>
    <rPh sb="0" eb="2">
      <t>カクシュ</t>
    </rPh>
    <rPh sb="2" eb="4">
      <t>ケンテイ</t>
    </rPh>
    <rPh sb="5" eb="8">
      <t>キョウギカイ</t>
    </rPh>
    <rPh sb="9" eb="11">
      <t>キロク</t>
    </rPh>
    <rPh sb="11" eb="12">
      <t>カイ</t>
    </rPh>
    <phoneticPr fontId="4"/>
  </si>
  <si>
    <t>訓練成果報告（００年度）</t>
    <rPh sb="0" eb="2">
      <t>クンレン</t>
    </rPh>
    <rPh sb="2" eb="4">
      <t>セイカ</t>
    </rPh>
    <rPh sb="4" eb="6">
      <t>ホウコク</t>
    </rPh>
    <phoneticPr fontId="4"/>
  </si>
  <si>
    <t>退職の日に係る特定日以後１年</t>
    <rPh sb="7" eb="10">
      <t>トクテイビ</t>
    </rPh>
    <rPh sb="10" eb="12">
      <t>イゴ</t>
    </rPh>
    <rPh sb="11" eb="12">
      <t>ゴ</t>
    </rPh>
    <rPh sb="13" eb="14">
      <t>ネン</t>
    </rPh>
    <phoneticPr fontId="4"/>
  </si>
  <si>
    <t>訓練検閲（講評・資料）（００年度）</t>
    <rPh sb="0" eb="2">
      <t>クンレン</t>
    </rPh>
    <rPh sb="2" eb="4">
      <t>ケンエツ</t>
    </rPh>
    <rPh sb="5" eb="7">
      <t>コウヒョウ</t>
    </rPh>
    <rPh sb="8" eb="10">
      <t>シリョウ</t>
    </rPh>
    <phoneticPr fontId="4"/>
  </si>
  <si>
    <t>訓練検閲（講評・資料）（００年度）（受）</t>
    <rPh sb="0" eb="2">
      <t>クンレン</t>
    </rPh>
    <rPh sb="2" eb="4">
      <t>ケンエツ</t>
    </rPh>
    <rPh sb="5" eb="7">
      <t>コウヒョウ</t>
    </rPh>
    <rPh sb="8" eb="10">
      <t>シリョウ</t>
    </rPh>
    <phoneticPr fontId="4"/>
  </si>
  <si>
    <t>教範販売・管理（００年度）</t>
    <rPh sb="0" eb="4">
      <t>キョウハンハンバイ</t>
    </rPh>
    <rPh sb="5" eb="7">
      <t>カンリ</t>
    </rPh>
    <phoneticPr fontId="4"/>
  </si>
  <si>
    <t>衛生特技（部内外技能訓練）（００年度）</t>
    <rPh sb="0" eb="4">
      <t>エイセイトクギ</t>
    </rPh>
    <rPh sb="5" eb="8">
      <t>ブナイガイ</t>
    </rPh>
    <rPh sb="8" eb="12">
      <t>ギノウクンレン</t>
    </rPh>
    <phoneticPr fontId="4"/>
  </si>
  <si>
    <t>衛生特技（部内外技能訓練）（００年度）（受）</t>
    <rPh sb="0" eb="4">
      <t>エイセイトクギ</t>
    </rPh>
    <rPh sb="5" eb="8">
      <t>ブナイガイ</t>
    </rPh>
    <rPh sb="8" eb="12">
      <t>ギノウクンレン</t>
    </rPh>
    <phoneticPr fontId="4"/>
  </si>
  <si>
    <t>医官派遣（健康診断等）（００年度）</t>
    <rPh sb="0" eb="4">
      <t>イカンハケン</t>
    </rPh>
    <rPh sb="5" eb="9">
      <t>ケンコウシンダン</t>
    </rPh>
    <rPh sb="9" eb="10">
      <t>トウ</t>
    </rPh>
    <phoneticPr fontId="4"/>
  </si>
  <si>
    <t>医官派遣（健康診断等）（００年度）（受）</t>
    <rPh sb="0" eb="4">
      <t>イカンハケン</t>
    </rPh>
    <rPh sb="5" eb="9">
      <t>ケンコウシンダン</t>
    </rPh>
    <rPh sb="9" eb="10">
      <t>トウ</t>
    </rPh>
    <phoneticPr fontId="4"/>
  </si>
  <si>
    <t>衛生支援・教育支援（００年度）</t>
    <rPh sb="0" eb="4">
      <t>エイセイシエン</t>
    </rPh>
    <rPh sb="5" eb="7">
      <t>キョウイク</t>
    </rPh>
    <rPh sb="7" eb="9">
      <t>シエン</t>
    </rPh>
    <phoneticPr fontId="4"/>
  </si>
  <si>
    <t>衛生支援・教育支援（００年度）（受）</t>
    <rPh sb="0" eb="4">
      <t>エイセイシエン</t>
    </rPh>
    <rPh sb="5" eb="7">
      <t>キョウイク</t>
    </rPh>
    <rPh sb="7" eb="9">
      <t>シエン</t>
    </rPh>
    <phoneticPr fontId="4"/>
  </si>
  <si>
    <t>支援依頼（救護支援・各種業務支援等）（００年度）</t>
    <rPh sb="0" eb="4">
      <t>シエンイライ</t>
    </rPh>
    <rPh sb="5" eb="9">
      <t>キュウゴシエン</t>
    </rPh>
    <rPh sb="10" eb="12">
      <t>カクシュ</t>
    </rPh>
    <rPh sb="12" eb="16">
      <t>ギョウムシエン</t>
    </rPh>
    <rPh sb="16" eb="17">
      <t>トウ</t>
    </rPh>
    <phoneticPr fontId="4"/>
  </si>
  <si>
    <t>支援依頼（救護支援・各種業務支援等）（００年度）（受）</t>
    <rPh sb="0" eb="4">
      <t>シエンイライ</t>
    </rPh>
    <rPh sb="5" eb="9">
      <t>キュウゴシエン</t>
    </rPh>
    <rPh sb="10" eb="12">
      <t>カクシュ</t>
    </rPh>
    <rPh sb="12" eb="16">
      <t>ギョウムシエン</t>
    </rPh>
    <rPh sb="16" eb="17">
      <t>トウ</t>
    </rPh>
    <phoneticPr fontId="4"/>
  </si>
  <si>
    <t>救護支援成果報告（００年度）</t>
    <rPh sb="0" eb="2">
      <t>キュウゴ</t>
    </rPh>
    <rPh sb="2" eb="4">
      <t>シエン</t>
    </rPh>
    <rPh sb="4" eb="6">
      <t>セイカ</t>
    </rPh>
    <rPh sb="6" eb="8">
      <t>ホウコク</t>
    </rPh>
    <phoneticPr fontId="4"/>
  </si>
  <si>
    <t>救護支援成果報告（００年度）（受）</t>
    <rPh sb="0" eb="2">
      <t>キュウゴ</t>
    </rPh>
    <rPh sb="2" eb="4">
      <t>シエン</t>
    </rPh>
    <rPh sb="4" eb="6">
      <t>セイカ</t>
    </rPh>
    <rPh sb="6" eb="8">
      <t>ホウコク</t>
    </rPh>
    <phoneticPr fontId="4"/>
  </si>
  <si>
    <t>衛生特技部内外技能訓練（００年度）</t>
    <rPh sb="0" eb="4">
      <t>エイセイトクギ</t>
    </rPh>
    <rPh sb="4" eb="7">
      <t>ブナイガイ</t>
    </rPh>
    <rPh sb="7" eb="9">
      <t>ギノウ</t>
    </rPh>
    <rPh sb="9" eb="11">
      <t>クンレン</t>
    </rPh>
    <phoneticPr fontId="4"/>
  </si>
  <si>
    <t>衛生特技部内外技能訓練（００年度）（受）</t>
    <rPh sb="0" eb="4">
      <t>エイセイトクギ</t>
    </rPh>
    <rPh sb="4" eb="7">
      <t>ブナイガイ</t>
    </rPh>
    <rPh sb="7" eb="9">
      <t>ギノウ</t>
    </rPh>
    <rPh sb="9" eb="11">
      <t>クンレン</t>
    </rPh>
    <phoneticPr fontId="4"/>
  </si>
  <si>
    <t>第４科長</t>
    <rPh sb="0" eb="1">
      <t>ダイ</t>
    </rPh>
    <rPh sb="2" eb="3">
      <t>カ</t>
    </rPh>
    <rPh sb="3" eb="4">
      <t>チョウ</t>
    </rPh>
    <phoneticPr fontId="4"/>
  </si>
  <si>
    <t xml:space="preserve">文書管理者指定簿（００年度）
</t>
    <rPh sb="11" eb="13">
      <t>ネンド</t>
    </rPh>
    <phoneticPr fontId="4"/>
  </si>
  <si>
    <t>文書管理担当者等指定簿（００年度）</t>
    <phoneticPr fontId="4"/>
  </si>
  <si>
    <t>標準文書保存期間基準</t>
    <phoneticPr fontId="4"/>
  </si>
  <si>
    <t>職位機能組織図（第４科）</t>
    <rPh sb="8" eb="9">
      <t>ダイ</t>
    </rPh>
    <rPh sb="10" eb="11">
      <t>カ</t>
    </rPh>
    <phoneticPr fontId="4"/>
  </si>
  <si>
    <t xml:space="preserve">情報公開実施担当者名簿（００年度）
</t>
    <phoneticPr fontId="4"/>
  </si>
  <si>
    <t>情報公開実施担当者補助者名簿（００年度）</t>
    <phoneticPr fontId="4"/>
  </si>
  <si>
    <t>指定（解除）書（００年度）</t>
    <rPh sb="10" eb="12">
      <t>ネンド</t>
    </rPh>
    <phoneticPr fontId="4"/>
  </si>
  <si>
    <t>システム利用者指定簿（個人情報）（００年度）</t>
    <rPh sb="11" eb="13">
      <t>コジン</t>
    </rPh>
    <rPh sb="13" eb="15">
      <t>ジョウホウ</t>
    </rPh>
    <phoneticPr fontId="4"/>
  </si>
  <si>
    <t>調達関係業務（００年度・５）（受付）</t>
    <rPh sb="0" eb="4">
      <t>チョウタツカンケイ</t>
    </rPh>
    <rPh sb="4" eb="6">
      <t>ギョウム</t>
    </rPh>
    <rPh sb="9" eb="11">
      <t>ネンド</t>
    </rPh>
    <rPh sb="15" eb="17">
      <t>ウケツケ</t>
    </rPh>
    <phoneticPr fontId="4"/>
  </si>
  <si>
    <t>経費担当者等通知書（００年度）（発簡）</t>
    <phoneticPr fontId="4"/>
  </si>
  <si>
    <t xml:space="preserve">契約済通知書綴（００年度）
</t>
    <phoneticPr fontId="4"/>
  </si>
  <si>
    <t>検査等指令書綴（００年度）</t>
    <phoneticPr fontId="4"/>
  </si>
  <si>
    <t>調達請求書綴（００年度）</t>
    <phoneticPr fontId="4"/>
  </si>
  <si>
    <t>発注依頼書綴（００年度）</t>
    <phoneticPr fontId="4"/>
  </si>
  <si>
    <t xml:space="preserve">予算の配分（００年度）（受付）
</t>
    <phoneticPr fontId="4"/>
  </si>
  <si>
    <t>経費計画・実績（００年度）（発簡）</t>
    <phoneticPr fontId="4"/>
  </si>
  <si>
    <t>予算の申請（００年度）（発簡）</t>
    <phoneticPr fontId="4"/>
  </si>
  <si>
    <t>予算の管理（００年度）（発簡）</t>
    <phoneticPr fontId="4"/>
  </si>
  <si>
    <t xml:space="preserve">会計監査・検査（００年度）（受付）
</t>
    <phoneticPr fontId="4"/>
  </si>
  <si>
    <t>会計監査・検査（００年度）（発簡）</t>
    <phoneticPr fontId="4"/>
  </si>
  <si>
    <t>移動局等の検査（００年度）（受付）</t>
    <rPh sb="14" eb="16">
      <t>ウケツケ</t>
    </rPh>
    <phoneticPr fontId="4"/>
  </si>
  <si>
    <t>システム・装備研究（装備改善提案）
（００年度・３）（受付）</t>
    <rPh sb="27" eb="29">
      <t>ウケツケ</t>
    </rPh>
    <phoneticPr fontId="4"/>
  </si>
  <si>
    <t>装備品充足【注意】（００年度・4）（受付）</t>
    <phoneticPr fontId="4"/>
  </si>
  <si>
    <t>装備品充足【注意】（００年度・4）（発簡）</t>
    <phoneticPr fontId="4"/>
  </si>
  <si>
    <t>現況調査・交替点検等(００年度）（受付）</t>
    <phoneticPr fontId="4"/>
  </si>
  <si>
    <t>装備計画の手続、支援等に関する文書</t>
    <rPh sb="0" eb="2">
      <t>ソウビ</t>
    </rPh>
    <rPh sb="2" eb="4">
      <t>ケイカク</t>
    </rPh>
    <rPh sb="5" eb="7">
      <t>テツヅ</t>
    </rPh>
    <rPh sb="8" eb="10">
      <t>シエン</t>
    </rPh>
    <rPh sb="10" eb="11">
      <t>トウ</t>
    </rPh>
    <rPh sb="12" eb="13">
      <t>カン</t>
    </rPh>
    <rPh sb="15" eb="17">
      <t>ブンショ</t>
    </rPh>
    <phoneticPr fontId="4"/>
  </si>
  <si>
    <t>（△△）鍵授受簿（００年度）
（△△は、各物別を示す）</t>
    <phoneticPr fontId="4"/>
  </si>
  <si>
    <t>（△△）陸上自衛隊整備規則に示す諸記録
（００年度）【システム】本部付隊 
（△△は、各物別を示す）</t>
    <rPh sb="43" eb="44">
      <t>カク</t>
    </rPh>
    <rPh sb="44" eb="46">
      <t>モノベツ</t>
    </rPh>
    <rPh sb="47" eb="48">
      <t>シメ</t>
    </rPh>
    <phoneticPr fontId="4"/>
  </si>
  <si>
    <t>不用決定の日に係る特定日以後５年</t>
    <rPh sb="0" eb="2">
      <t>フヨウ</t>
    </rPh>
    <rPh sb="2" eb="4">
      <t>ケッテイ</t>
    </rPh>
    <rPh sb="5" eb="6">
      <t>ヒ</t>
    </rPh>
    <rPh sb="7" eb="8">
      <t>カカ</t>
    </rPh>
    <rPh sb="9" eb="12">
      <t>トクテイビ</t>
    </rPh>
    <rPh sb="12" eb="14">
      <t>イゴ</t>
    </rPh>
    <rPh sb="15" eb="16">
      <t>ネン</t>
    </rPh>
    <phoneticPr fontId="4"/>
  </si>
  <si>
    <t>（△△）陸上自衛隊整備規則に示す諸記録
（００年度）【手書き】本部付隊 
（△△は、各物別を示す）</t>
    <phoneticPr fontId="4"/>
  </si>
  <si>
    <t>（△△）陸上自衛隊整備規則に示す諸記録
（００年度）【システム】中部方面衛生隊
（△△は、各物別を示す）</t>
    <phoneticPr fontId="4"/>
  </si>
  <si>
    <t>（△△）陸上自衛隊整備規則に示す諸記録
（００年度）【手書き】中部方面衛生隊 
（△△は、各物別を示す）</t>
    <phoneticPr fontId="4"/>
  </si>
  <si>
    <t>（△△）整備諸基準等現況表
（△△）は、各物別を示す</t>
    <phoneticPr fontId="4"/>
  </si>
  <si>
    <t>鍵接受簿</t>
    <rPh sb="0" eb="1">
      <t>カギ</t>
    </rPh>
    <rPh sb="1" eb="3">
      <t>セツジュ</t>
    </rPh>
    <rPh sb="3" eb="4">
      <t>ボ</t>
    </rPh>
    <phoneticPr fontId="4"/>
  </si>
  <si>
    <t xml:space="preserve">（火器）鍵授受簿(武器庫扉・鍵保管箱)
（００年度）本部付隊
 </t>
    <phoneticPr fontId="4"/>
  </si>
  <si>
    <t>（火器）鍵授受簿(拳銃格納箱)
（００年度）本部付隊</t>
    <phoneticPr fontId="4"/>
  </si>
  <si>
    <t xml:space="preserve">火器の装備品等管理（００年度）（受付）
</t>
    <phoneticPr fontId="4"/>
  </si>
  <si>
    <t>火器の装備品等管理（００年度）（発簡）</t>
    <phoneticPr fontId="4"/>
  </si>
  <si>
    <t xml:space="preserve">火器の装備品等管理【注意】（5）
（００年度・4）（受付）
</t>
    <rPh sb="26" eb="28">
      <t>ウケツケ</t>
    </rPh>
    <phoneticPr fontId="4"/>
  </si>
  <si>
    <t>火器の装備品等管理【注意】（5）
（００年度・4）（発簡）</t>
    <phoneticPr fontId="4"/>
  </si>
  <si>
    <t xml:space="preserve">（火器）協定書（受付）
</t>
    <rPh sb="1" eb="3">
      <t>カキ</t>
    </rPh>
    <rPh sb="4" eb="7">
      <t>キョウテイショ</t>
    </rPh>
    <rPh sb="8" eb="10">
      <t>ウケツケ</t>
    </rPh>
    <phoneticPr fontId="4"/>
  </si>
  <si>
    <t>協定更新の日に係る特定日以後１年</t>
    <rPh sb="0" eb="2">
      <t>キョウテイ</t>
    </rPh>
    <rPh sb="2" eb="4">
      <t>コウシン</t>
    </rPh>
    <rPh sb="5" eb="6">
      <t>ヒ</t>
    </rPh>
    <rPh sb="7" eb="8">
      <t>カカ</t>
    </rPh>
    <rPh sb="9" eb="11">
      <t>トクテイ</t>
    </rPh>
    <rPh sb="11" eb="12">
      <t>ビ</t>
    </rPh>
    <rPh sb="12" eb="14">
      <t>イゴ</t>
    </rPh>
    <rPh sb="13" eb="14">
      <t>ゴ</t>
    </rPh>
    <rPh sb="15" eb="16">
      <t>ネン</t>
    </rPh>
    <phoneticPr fontId="4"/>
  </si>
  <si>
    <t>（火器）協定書（発簡）</t>
    <phoneticPr fontId="4"/>
  </si>
  <si>
    <t xml:space="preserve">車両装備品等管理に関する文書
（００年度）（受付）
</t>
    <rPh sb="22" eb="24">
      <t>ウケツケ</t>
    </rPh>
    <phoneticPr fontId="4"/>
  </si>
  <si>
    <t>車両装備品等管理に関する文書
（００年度）（発簡）</t>
    <phoneticPr fontId="4"/>
  </si>
  <si>
    <t xml:space="preserve">車両装備品等管理に関する文書（5）
（００年度）（受付）
</t>
    <rPh sb="25" eb="27">
      <t>ウケツケ</t>
    </rPh>
    <phoneticPr fontId="4"/>
  </si>
  <si>
    <t>車両装備品等管理に関する文書（5）
（００年度）（発簡）</t>
    <phoneticPr fontId="4"/>
  </si>
  <si>
    <t xml:space="preserve">弾薬類使用計画（００年度）（発簡）
</t>
    <rPh sb="14" eb="16">
      <t>ハッカン</t>
    </rPh>
    <phoneticPr fontId="4"/>
  </si>
  <si>
    <t>B/Lハンドブック【注意】
（００年度・4）（受付）</t>
    <phoneticPr fontId="4"/>
  </si>
  <si>
    <t>弾薬類の管理(5)（００年度）（受付）</t>
    <phoneticPr fontId="4"/>
  </si>
  <si>
    <t>化学の装備品等管理（００年度）（受付）</t>
    <rPh sb="12" eb="14">
      <t>ネンド</t>
    </rPh>
    <rPh sb="16" eb="18">
      <t>ウケツケ</t>
    </rPh>
    <phoneticPr fontId="4"/>
  </si>
  <si>
    <t>化学の装備品等管理（００年度）（発簡）</t>
    <phoneticPr fontId="4"/>
  </si>
  <si>
    <t>化学器材の管理（5）（００年度）（受付）</t>
    <rPh sb="17" eb="19">
      <t>ウケツケ</t>
    </rPh>
    <phoneticPr fontId="4"/>
  </si>
  <si>
    <t xml:space="preserve">視力補助具一覧表綴　本部付隊
</t>
    <phoneticPr fontId="4"/>
  </si>
  <si>
    <t>視力補助具一覧表綴　中部方面衛生隊</t>
    <phoneticPr fontId="4"/>
  </si>
  <si>
    <t>通信器材無償貸付、管理換、区分換、不用決定、契約不適合修補</t>
    <rPh sb="0" eb="2">
      <t>ツウシン</t>
    </rPh>
    <rPh sb="2" eb="4">
      <t>キザイ</t>
    </rPh>
    <rPh sb="4" eb="6">
      <t>ムショウ</t>
    </rPh>
    <rPh sb="6" eb="8">
      <t>カシツケ</t>
    </rPh>
    <rPh sb="22" eb="24">
      <t>ケイヤク</t>
    </rPh>
    <rPh sb="24" eb="27">
      <t>フテキゴウ</t>
    </rPh>
    <rPh sb="27" eb="29">
      <t>シュウホ</t>
    </rPh>
    <phoneticPr fontId="4"/>
  </si>
  <si>
    <t>電計業務の要領（5）(００年度）（受付）</t>
    <rPh sb="17" eb="19">
      <t>ウケツケ</t>
    </rPh>
    <phoneticPr fontId="4"/>
  </si>
  <si>
    <t>補給業務等に関する施策・事務処理手続等
（００年度）（受付）</t>
    <rPh sb="27" eb="29">
      <t>ウケツケ</t>
    </rPh>
    <phoneticPr fontId="4"/>
  </si>
  <si>
    <t>管理換、不用決定、契約不適合に係る対応等</t>
    <rPh sb="0" eb="2">
      <t>カンリ</t>
    </rPh>
    <rPh sb="2" eb="3">
      <t>ガ</t>
    </rPh>
    <rPh sb="9" eb="11">
      <t>ケイヤク</t>
    </rPh>
    <rPh sb="11" eb="12">
      <t>フ</t>
    </rPh>
    <rPh sb="12" eb="14">
      <t>テキゴウ</t>
    </rPh>
    <phoneticPr fontId="4"/>
  </si>
  <si>
    <t>需品器材の管理（3）（００年度）（受付）</t>
    <phoneticPr fontId="4"/>
  </si>
  <si>
    <t>器材・被服の管理（００年度）（受付）</t>
    <phoneticPr fontId="4"/>
  </si>
  <si>
    <t>器材・被服の管理（００年度）（発簡）</t>
    <phoneticPr fontId="4"/>
  </si>
  <si>
    <t>器材・被服の管理(5)（００年度）（受付）</t>
    <phoneticPr fontId="4"/>
  </si>
  <si>
    <t>退職の日に係る特定日以後１年</t>
    <rPh sb="0" eb="2">
      <t>テンタイショク</t>
    </rPh>
    <rPh sb="3" eb="4">
      <t>ビ</t>
    </rPh>
    <rPh sb="5" eb="6">
      <t>カカ</t>
    </rPh>
    <rPh sb="7" eb="10">
      <t>トクテイビ</t>
    </rPh>
    <rPh sb="10" eb="12">
      <t>イゴ</t>
    </rPh>
    <rPh sb="13" eb="14">
      <t>ネン</t>
    </rPh>
    <phoneticPr fontId="11"/>
  </si>
  <si>
    <t>（被服）【個人情報（注意）】
中部方面衛生隊個人被服簿</t>
    <phoneticPr fontId="4"/>
  </si>
  <si>
    <t>燃料業務（００年度）（受付）</t>
    <rPh sb="11" eb="13">
      <t>ウケツケ</t>
    </rPh>
    <phoneticPr fontId="4"/>
  </si>
  <si>
    <t>車両用燃料実態把握（００年度）（発簡）</t>
    <phoneticPr fontId="4"/>
  </si>
  <si>
    <t>燃料業務(5)（００年度）（受付）</t>
    <rPh sb="14" eb="16">
      <t>ウケツケ</t>
    </rPh>
    <phoneticPr fontId="4"/>
  </si>
  <si>
    <t xml:space="preserve">糧食の管理（００度）（受付）
</t>
    <phoneticPr fontId="4"/>
  </si>
  <si>
    <t>（糧食）食事支給台帳・有料支給台帳　
中部方面衛生隊　（００年度）</t>
    <phoneticPr fontId="4"/>
  </si>
  <si>
    <t xml:space="preserve">施設器材（００年度）（受付）
</t>
    <rPh sb="11" eb="13">
      <t>ウケツケ</t>
    </rPh>
    <phoneticPr fontId="4"/>
  </si>
  <si>
    <t>施設器材（００年度）（発簡）</t>
    <phoneticPr fontId="4"/>
  </si>
  <si>
    <t xml:space="preserve">施設器材（5）（００年度）（受付）
</t>
    <rPh sb="14" eb="16">
      <t>ウケツケ</t>
    </rPh>
    <phoneticPr fontId="4"/>
  </si>
  <si>
    <t>施設器材（5）（００年度）（発簡）</t>
    <phoneticPr fontId="4"/>
  </si>
  <si>
    <t xml:space="preserve">ＥＴＣに関する文書(3)（００年度）（受付）
</t>
    <rPh sb="19" eb="21">
      <t>ウケツケ</t>
    </rPh>
    <phoneticPr fontId="4"/>
  </si>
  <si>
    <t>ＥＴＣに関する文書(3)（００年度）（発簡）</t>
    <phoneticPr fontId="4"/>
  </si>
  <si>
    <t>ＥＴＣに関する文書(5)（００年度）（受付）</t>
    <phoneticPr fontId="4"/>
  </si>
  <si>
    <t>鉄道・船舶の請求、報告書等（3）
（００年度）（発簡）</t>
    <phoneticPr fontId="4"/>
  </si>
  <si>
    <t>役務調達・要求(００年度）（受付）</t>
    <rPh sb="14" eb="16">
      <t>ウケツケ</t>
    </rPh>
    <phoneticPr fontId="4"/>
  </si>
  <si>
    <t>役務調達・要求（3）(００年度）（発簡）</t>
    <rPh sb="17" eb="19">
      <t>ハッカン</t>
    </rPh>
    <phoneticPr fontId="4"/>
  </si>
  <si>
    <t xml:space="preserve">旅客機輸送請求（通知）書（3）
（００年度）（受付）
</t>
    <rPh sb="23" eb="25">
      <t>ウケツケ</t>
    </rPh>
    <phoneticPr fontId="4"/>
  </si>
  <si>
    <t>旅客機輸送請求（通知）書（3）
（００年度）（発簡）</t>
    <phoneticPr fontId="4"/>
  </si>
  <si>
    <t>（車両）運行指令書（００年度）本部付隊</t>
    <phoneticPr fontId="4"/>
  </si>
  <si>
    <t xml:space="preserve">演習場・射場等の整備(００年度）（受付）
</t>
    <rPh sb="17" eb="19">
      <t>ウケツケ</t>
    </rPh>
    <phoneticPr fontId="4"/>
  </si>
  <si>
    <t>演習場・射場等の整備(００年度）（発簡）</t>
    <phoneticPr fontId="4"/>
  </si>
  <si>
    <t>教範類の管理（5）（００年度）</t>
    <rPh sb="12" eb="14">
      <t>ネンド</t>
    </rPh>
    <phoneticPr fontId="4"/>
  </si>
  <si>
    <t>教範類</t>
    <phoneticPr fontId="4"/>
  </si>
  <si>
    <t>常用</t>
    <phoneticPr fontId="4"/>
  </si>
  <si>
    <t>個人携行救急品内容品交付・返納表</t>
    <rPh sb="0" eb="2">
      <t>コジン</t>
    </rPh>
    <rPh sb="2" eb="4">
      <t>ケイコウ</t>
    </rPh>
    <rPh sb="4" eb="6">
      <t>キュウキュウ</t>
    </rPh>
    <rPh sb="6" eb="7">
      <t>ヒン</t>
    </rPh>
    <rPh sb="7" eb="9">
      <t>ナイヨウ</t>
    </rPh>
    <rPh sb="9" eb="10">
      <t>ヒン</t>
    </rPh>
    <rPh sb="10" eb="12">
      <t>コウフ</t>
    </rPh>
    <rPh sb="13" eb="15">
      <t>ヘンノウ</t>
    </rPh>
    <rPh sb="15" eb="16">
      <t>ヒョウ</t>
    </rPh>
    <phoneticPr fontId="4"/>
  </si>
  <si>
    <t>個人携行救急品貸与簿</t>
    <phoneticPr fontId="4"/>
  </si>
  <si>
    <t>退職又は転出した日に係る特定日以後５年</t>
    <rPh sb="0" eb="2">
      <t>タイショク</t>
    </rPh>
    <rPh sb="2" eb="3">
      <t>マタ</t>
    </rPh>
    <rPh sb="4" eb="6">
      <t>テンシュツ</t>
    </rPh>
    <rPh sb="8" eb="9">
      <t>ヒ</t>
    </rPh>
    <rPh sb="10" eb="11">
      <t>カカ</t>
    </rPh>
    <rPh sb="12" eb="15">
      <t>トクテイビ</t>
    </rPh>
    <rPh sb="15" eb="17">
      <t>イゴ</t>
    </rPh>
    <rPh sb="18" eb="19">
      <t>ネン</t>
    </rPh>
    <phoneticPr fontId="4"/>
  </si>
  <si>
    <t>薬務</t>
    <phoneticPr fontId="4"/>
  </si>
  <si>
    <t xml:space="preserve">衛生器材の管理(（００年度）（受付）
</t>
    <rPh sb="15" eb="17">
      <t>ウケツケ</t>
    </rPh>
    <phoneticPr fontId="4"/>
  </si>
  <si>
    <t>衛生器材の管理(（００年度）（発簡）</t>
    <phoneticPr fontId="4"/>
  </si>
  <si>
    <t xml:space="preserve">衛生器材の管理(5)（００年度）（受付）
</t>
    <rPh sb="17" eb="19">
      <t>ウケツケ</t>
    </rPh>
    <phoneticPr fontId="4"/>
  </si>
  <si>
    <t>衛生器材の管理(5)（００年度）（発簡）</t>
    <phoneticPr fontId="4"/>
  </si>
  <si>
    <t>陸上自衛隊中部方面衛生隊本部付隊標準文書保存期間基準　</t>
    <rPh sb="0" eb="2">
      <t>リクジョウ</t>
    </rPh>
    <rPh sb="2" eb="5">
      <t>ジエイタイ</t>
    </rPh>
    <rPh sb="5" eb="7">
      <t>チュウブ</t>
    </rPh>
    <rPh sb="7" eb="8">
      <t>カタ</t>
    </rPh>
    <rPh sb="8" eb="9">
      <t>メン</t>
    </rPh>
    <rPh sb="9" eb="12">
      <t>エイセイタイ</t>
    </rPh>
    <rPh sb="12" eb="16">
      <t>ホンブツキタイ</t>
    </rPh>
    <rPh sb="16" eb="18">
      <t>ヒョウジュン</t>
    </rPh>
    <phoneticPr fontId="11"/>
  </si>
  <si>
    <t>本部付隊長</t>
    <rPh sb="0" eb="4">
      <t>ホンブツキタイ</t>
    </rPh>
    <rPh sb="4" eb="5">
      <t>チョウ</t>
    </rPh>
    <phoneticPr fontId="4"/>
  </si>
  <si>
    <t>行政文書ファイル簿(本部付隊)</t>
    <phoneticPr fontId="4"/>
  </si>
  <si>
    <t>受付・配布簿(00年度)</t>
    <phoneticPr fontId="4"/>
  </si>
  <si>
    <t>発簡簿(00年)</t>
    <phoneticPr fontId="11"/>
  </si>
  <si>
    <t>□□関係(00年度)（電子）
（□□には具体例から記載）</t>
    <rPh sb="20" eb="23">
      <t>グタイレイ</t>
    </rPh>
    <rPh sb="25" eb="27">
      <t>キサイ</t>
    </rPh>
    <phoneticPr fontId="4"/>
  </si>
  <si>
    <t>印章登録簿（陸自印章規則第１０条第１項第１号から第４号により届出を受け、管理している登録簿）</t>
    <rPh sb="0" eb="2">
      <t>インショウ</t>
    </rPh>
    <rPh sb="2" eb="5">
      <t>トウロクボ</t>
    </rPh>
    <rPh sb="19" eb="20">
      <t>ダイ</t>
    </rPh>
    <rPh sb="21" eb="22">
      <t>ゴウ</t>
    </rPh>
    <rPh sb="24" eb="25">
      <t>ダイ</t>
    </rPh>
    <rPh sb="26" eb="27">
      <t>ゴウ</t>
    </rPh>
    <phoneticPr fontId="4"/>
  </si>
  <si>
    <t>本部付隊　印章登録簿</t>
    <phoneticPr fontId="4"/>
  </si>
  <si>
    <t>組織改廃の日に係る特定日以後３年</t>
    <rPh sb="0" eb="2">
      <t>ソシキ</t>
    </rPh>
    <rPh sb="2" eb="4">
      <t>カイハイ</t>
    </rPh>
    <rPh sb="5" eb="6">
      <t>ヒ</t>
    </rPh>
    <rPh sb="7" eb="8">
      <t>カカ</t>
    </rPh>
    <rPh sb="9" eb="12">
      <t>トクテイビ</t>
    </rPh>
    <rPh sb="12" eb="14">
      <t>イゴ</t>
    </rPh>
    <rPh sb="15" eb="16">
      <t>ネン</t>
    </rPh>
    <phoneticPr fontId="4"/>
  </si>
  <si>
    <t xml:space="preserve">衛生隊□□及び臨時勤務(00年度)（電子）
（□□には具体例から記載）
</t>
    <phoneticPr fontId="4"/>
  </si>
  <si>
    <t>火気点検簿(00年度)</t>
    <phoneticPr fontId="4"/>
  </si>
  <si>
    <t>火災・交通運動(00年度)（電子）</t>
    <phoneticPr fontId="4"/>
  </si>
  <si>
    <t>文書管理担当者等指定簿</t>
    <phoneticPr fontId="4"/>
  </si>
  <si>
    <t>行政文書の点検・報告(00年度)（電子）</t>
    <phoneticPr fontId="4"/>
  </si>
  <si>
    <t>行政文書の監査(00年度)（電子）</t>
    <phoneticPr fontId="4"/>
  </si>
  <si>
    <t>情報公開担当者名簿</t>
    <phoneticPr fontId="4"/>
  </si>
  <si>
    <t>本部付隊　個人情報保護責任者指定・解除</t>
    <rPh sb="0" eb="4">
      <t>ホンブツキタイ</t>
    </rPh>
    <phoneticPr fontId="4"/>
  </si>
  <si>
    <t>システム利用者等指定簿(個人情報）</t>
    <phoneticPr fontId="19"/>
  </si>
  <si>
    <t>保有個人情報等リスト（本部付隊）</t>
    <rPh sb="0" eb="2">
      <t>ホユウ</t>
    </rPh>
    <rPh sb="2" eb="7">
      <t>コジンジョウホウトウ</t>
    </rPh>
    <rPh sb="11" eb="15">
      <t>ホンブツキタイ</t>
    </rPh>
    <phoneticPr fontId="4"/>
  </si>
  <si>
    <t xml:space="preserve">中部方面隊規則
</t>
    <phoneticPr fontId="4"/>
  </si>
  <si>
    <t>中部方面衛生隊規則</t>
    <phoneticPr fontId="4"/>
  </si>
  <si>
    <t>伊丹駐屯地規則</t>
    <phoneticPr fontId="4"/>
  </si>
  <si>
    <t>伊丹駐屯地業務隊規則</t>
    <phoneticPr fontId="4"/>
  </si>
  <si>
    <t>会計□□(00年度)（電子）
（□□には具体例から記載）</t>
    <rPh sb="20" eb="23">
      <t>グタイレイ</t>
    </rPh>
    <rPh sb="25" eb="27">
      <t>キサイ</t>
    </rPh>
    <phoneticPr fontId="4"/>
  </si>
  <si>
    <t>人事管理制度(００年度）（電子）</t>
    <phoneticPr fontId="4"/>
  </si>
  <si>
    <t>休暇簿(00年度)</t>
    <phoneticPr fontId="4"/>
  </si>
  <si>
    <t>休暇簿（特別休暇）(00年)</t>
    <phoneticPr fontId="4"/>
  </si>
  <si>
    <t>各種休暇請求書(00年度)</t>
    <phoneticPr fontId="4"/>
  </si>
  <si>
    <t>本部付隊　代休簿</t>
    <phoneticPr fontId="4"/>
  </si>
  <si>
    <t>最後の記録済み代休簿</t>
    <rPh sb="0" eb="2">
      <t>サイゴ</t>
    </rPh>
    <rPh sb="3" eb="5">
      <t>キロク</t>
    </rPh>
    <rPh sb="5" eb="6">
      <t>ズ</t>
    </rPh>
    <rPh sb="7" eb="10">
      <t>ダイキュウボ</t>
    </rPh>
    <phoneticPr fontId="4"/>
  </si>
  <si>
    <t>代休簿（00年度特定分）（00年度・３）</t>
    <rPh sb="0" eb="3">
      <t>ダイキュウボ</t>
    </rPh>
    <rPh sb="6" eb="8">
      <t>ネンド</t>
    </rPh>
    <rPh sb="8" eb="10">
      <t>トクテイ</t>
    </rPh>
    <rPh sb="10" eb="11">
      <t>ブン</t>
    </rPh>
    <rPh sb="15" eb="17">
      <t>ネンド</t>
    </rPh>
    <phoneticPr fontId="4"/>
  </si>
  <si>
    <t>自衛官登録制度、職員の育児休業等の運用、超過勤務の制限等の運用、早出遅出勤務等の運用</t>
    <phoneticPr fontId="4"/>
  </si>
  <si>
    <t>各種勤務の運用について（電子）(00年度)</t>
    <rPh sb="0" eb="2">
      <t>カクシュ</t>
    </rPh>
    <rPh sb="2" eb="4">
      <t>キンム</t>
    </rPh>
    <rPh sb="5" eb="7">
      <t>ウンヨウ</t>
    </rPh>
    <rPh sb="12" eb="14">
      <t>デンシ</t>
    </rPh>
    <phoneticPr fontId="11"/>
  </si>
  <si>
    <t xml:space="preserve">薬物に関する業務(00年度)（電子）
</t>
    <phoneticPr fontId="4"/>
  </si>
  <si>
    <t>薬物に関する業務（注意）
(00年度・４)（電子）</t>
    <phoneticPr fontId="4"/>
  </si>
  <si>
    <t>外出簿（00年度・３）</t>
    <phoneticPr fontId="4"/>
  </si>
  <si>
    <t>服務指導に関する連絡(00年度)（電子）</t>
    <phoneticPr fontId="4"/>
  </si>
  <si>
    <t>服務指導に関する記録</t>
    <rPh sb="0" eb="2">
      <t>フクム</t>
    </rPh>
    <rPh sb="2" eb="4">
      <t>シドウ</t>
    </rPh>
    <rPh sb="5" eb="6">
      <t>カン</t>
    </rPh>
    <rPh sb="8" eb="10">
      <t>キロク</t>
    </rPh>
    <phoneticPr fontId="4"/>
  </si>
  <si>
    <t>服務指導記録簿</t>
    <phoneticPr fontId="4"/>
  </si>
  <si>
    <t>転属等又は退職の日に係る特定日以後１年</t>
    <rPh sb="0" eb="2">
      <t>テンゾク</t>
    </rPh>
    <rPh sb="2" eb="3">
      <t>トウ</t>
    </rPh>
    <rPh sb="3" eb="4">
      <t>マタ</t>
    </rPh>
    <rPh sb="5" eb="7">
      <t>タイショク</t>
    </rPh>
    <rPh sb="8" eb="9">
      <t>ヒ</t>
    </rPh>
    <rPh sb="10" eb="11">
      <t>カカ</t>
    </rPh>
    <rPh sb="12" eb="15">
      <t>トクテイビ</t>
    </rPh>
    <rPh sb="15" eb="17">
      <t>イゴ</t>
    </rPh>
    <rPh sb="18" eb="19">
      <t>ネン</t>
    </rPh>
    <phoneticPr fontId="4"/>
  </si>
  <si>
    <t>幹部昇給(00年度)（電子）</t>
    <rPh sb="0" eb="2">
      <t>カンブ</t>
    </rPh>
    <rPh sb="2" eb="4">
      <t>ショウキュウ</t>
    </rPh>
    <phoneticPr fontId="19"/>
  </si>
  <si>
    <t>幹部補職配置及び職務の付加
(00年度)（電子）</t>
    <rPh sb="0" eb="2">
      <t>カンブ</t>
    </rPh>
    <rPh sb="2" eb="4">
      <t>ホショク</t>
    </rPh>
    <rPh sb="4" eb="6">
      <t>ハイチ</t>
    </rPh>
    <rPh sb="6" eb="7">
      <t>オヨ</t>
    </rPh>
    <rPh sb="8" eb="10">
      <t>ショクム</t>
    </rPh>
    <rPh sb="11" eb="13">
      <t>フカ</t>
    </rPh>
    <phoneticPr fontId="19"/>
  </si>
  <si>
    <t>国緊隊指定（幹部）(00年度)（電子）</t>
    <rPh sb="6" eb="8">
      <t>カンブ</t>
    </rPh>
    <phoneticPr fontId="11"/>
  </si>
  <si>
    <t>幹部勤勉手当(00年度・２)（電子）</t>
    <phoneticPr fontId="4"/>
  </si>
  <si>
    <t>准・曹昇給 (00年度)（電子）</t>
    <phoneticPr fontId="4"/>
  </si>
  <si>
    <t>准曹補職配置及び職務の付加
(00年度)（電子）</t>
    <phoneticPr fontId="4"/>
  </si>
  <si>
    <t>精勤賞及び賞詞について（00年度）（電子）</t>
    <rPh sb="0" eb="2">
      <t>セイキン</t>
    </rPh>
    <rPh sb="2" eb="3">
      <t>ショウ</t>
    </rPh>
    <rPh sb="3" eb="4">
      <t>オヨ</t>
    </rPh>
    <rPh sb="5" eb="7">
      <t>ショウシ</t>
    </rPh>
    <rPh sb="14" eb="16">
      <t>ネンド</t>
    </rPh>
    <phoneticPr fontId="4"/>
  </si>
  <si>
    <t>営舎外居住及び私服通勤 (00年度)（電子）</t>
    <phoneticPr fontId="4"/>
  </si>
  <si>
    <t>人事発令通知（電子）（00年度）</t>
    <rPh sb="0" eb="6">
      <t>ジンジハツレイツウチ</t>
    </rPh>
    <rPh sb="7" eb="9">
      <t>デンシ</t>
    </rPh>
    <rPh sb="13" eb="15">
      <t>ネンド</t>
    </rPh>
    <phoneticPr fontId="4"/>
  </si>
  <si>
    <t>勤勉手当(00年度・２)（電子）</t>
    <phoneticPr fontId="4"/>
  </si>
  <si>
    <t>厚生委員指定（00年度）（電子）</t>
    <rPh sb="0" eb="2">
      <t>コウセイ</t>
    </rPh>
    <rPh sb="2" eb="4">
      <t>イイン</t>
    </rPh>
    <rPh sb="4" eb="6">
      <t>シテイ</t>
    </rPh>
    <rPh sb="9" eb="11">
      <t>ネンド</t>
    </rPh>
    <rPh sb="13" eb="15">
      <t>デンシ</t>
    </rPh>
    <phoneticPr fontId="4"/>
  </si>
  <si>
    <t>就職援護訓練(00年度)（電子）</t>
    <rPh sb="13" eb="15">
      <t>デンシ</t>
    </rPh>
    <phoneticPr fontId="4"/>
  </si>
  <si>
    <t>情報管理旬間(00年度)（電子）</t>
    <rPh sb="13" eb="15">
      <t>デンシ</t>
    </rPh>
    <phoneticPr fontId="4"/>
  </si>
  <si>
    <t>情報管理検査（00年度）（電子）</t>
    <rPh sb="2" eb="6">
      <t>カンリケンサ</t>
    </rPh>
    <rPh sb="9" eb="11">
      <t>ネンド</t>
    </rPh>
    <rPh sb="13" eb="15">
      <t>デンシ</t>
    </rPh>
    <phoneticPr fontId="4"/>
  </si>
  <si>
    <t>衛生隊隊務運営計画(00年度)（電子）</t>
    <rPh sb="0" eb="2">
      <t>エイセイ</t>
    </rPh>
    <rPh sb="2" eb="3">
      <t>タイ</t>
    </rPh>
    <rPh sb="3" eb="4">
      <t>タイ</t>
    </rPh>
    <rPh sb="4" eb="5">
      <t>ム</t>
    </rPh>
    <rPh sb="5" eb="7">
      <t>ウンエイ</t>
    </rPh>
    <rPh sb="7" eb="8">
      <t>ケイ</t>
    </rPh>
    <rPh sb="8" eb="9">
      <t>カク</t>
    </rPh>
    <rPh sb="16" eb="18">
      <t>デンシ</t>
    </rPh>
    <phoneticPr fontId="4"/>
  </si>
  <si>
    <t>以下について移管
・陸上自衛隊の組織及び機能並びに政策の検討過程、決定、実施及び実績に関する重要な情報が記録された文書</t>
    <rPh sb="0" eb="2">
      <t>イカ</t>
    </rPh>
    <rPh sb="6" eb="8">
      <t>イカン</t>
    </rPh>
    <phoneticPr fontId="4"/>
  </si>
  <si>
    <t>週間業務予定(00年度)</t>
    <rPh sb="0" eb="2">
      <t>シュウカン</t>
    </rPh>
    <rPh sb="2" eb="4">
      <t>ギョウム</t>
    </rPh>
    <rPh sb="4" eb="6">
      <t>ヨテイ</t>
    </rPh>
    <phoneticPr fontId="19"/>
  </si>
  <si>
    <t>非常勤務態勢移行・解除（00年度）(電子）</t>
    <rPh sb="18" eb="20">
      <t>デンシ</t>
    </rPh>
    <phoneticPr fontId="4"/>
  </si>
  <si>
    <t>衛生隊防衛・警備計画（電子）(00年度・４)</t>
    <phoneticPr fontId="4"/>
  </si>
  <si>
    <t>誓約書綴り</t>
    <rPh sb="0" eb="3">
      <t>セイヤクショ</t>
    </rPh>
    <rPh sb="3" eb="4">
      <t>ツヅ</t>
    </rPh>
    <phoneticPr fontId="19"/>
  </si>
  <si>
    <t>無線資格試験(00年度)（電子）</t>
    <rPh sb="13" eb="15">
      <t>デンシ</t>
    </rPh>
    <phoneticPr fontId="4"/>
  </si>
  <si>
    <t>移動局検査　検査書類(00年度)</t>
    <phoneticPr fontId="4"/>
  </si>
  <si>
    <t>国際緊急援助活動訓練(00年度)（電子）</t>
    <rPh sb="17" eb="19">
      <t>デンシ</t>
    </rPh>
    <phoneticPr fontId="4"/>
  </si>
  <si>
    <t>装備品充足基準(00年度)（電子）</t>
    <rPh sb="14" eb="16">
      <t>デンシ</t>
    </rPh>
    <phoneticPr fontId="4"/>
  </si>
  <si>
    <t>各種検査に関する文書
（交替検査、物品管理検査、補給整備検査、現況調査）
物品の共用換</t>
    <phoneticPr fontId="4"/>
  </si>
  <si>
    <t xml:space="preserve">物品等に関する各種検査（電子）(00年度)
</t>
    <phoneticPr fontId="4"/>
  </si>
  <si>
    <t>物品等の共用換え（電子）(00年度)</t>
    <phoneticPr fontId="4"/>
  </si>
  <si>
    <t>通信器材庫の鍵授受簿、日々点検簿</t>
    <phoneticPr fontId="4"/>
  </si>
  <si>
    <t>通信器材庫鍵授受簿(00年度)</t>
    <phoneticPr fontId="4"/>
  </si>
  <si>
    <t>通信器材日々点検簿（00年度）</t>
    <phoneticPr fontId="4"/>
  </si>
  <si>
    <t>管理換、区分換、不用決定、契約不適合修補</t>
    <rPh sb="0" eb="3">
      <t>カンリガエ</t>
    </rPh>
    <rPh sb="4" eb="6">
      <t>クブン</t>
    </rPh>
    <rPh sb="6" eb="7">
      <t>カエ</t>
    </rPh>
    <rPh sb="13" eb="15">
      <t>ケイヤク</t>
    </rPh>
    <rPh sb="15" eb="18">
      <t>フテキゴウ</t>
    </rPh>
    <phoneticPr fontId="4"/>
  </si>
  <si>
    <t>通信器材等の管理換（00年度）（電子）</t>
    <rPh sb="4" eb="5">
      <t>トウ</t>
    </rPh>
    <rPh sb="6" eb="9">
      <t>カンリカ</t>
    </rPh>
    <rPh sb="12" eb="14">
      <t>ネンド</t>
    </rPh>
    <rPh sb="16" eb="18">
      <t>デンシ</t>
    </rPh>
    <phoneticPr fontId="4"/>
  </si>
  <si>
    <t>輸送支援業務(00年度)（電子）</t>
    <rPh sb="13" eb="15">
      <t>デンシ</t>
    </rPh>
    <phoneticPr fontId="4"/>
  </si>
  <si>
    <t>車両操縦経歴簿（その１）、車両操縦経歴簿（その２）</t>
    <phoneticPr fontId="4"/>
  </si>
  <si>
    <t>車両操縦経歴簿</t>
    <phoneticPr fontId="4"/>
  </si>
  <si>
    <t>特技検定実施(00年度)（電子）</t>
    <rPh sb="13" eb="15">
      <t>デンシ</t>
    </rPh>
    <phoneticPr fontId="4"/>
  </si>
  <si>
    <t xml:space="preserve">各種教育関係(00年度)（電子） </t>
    <rPh sb="13" eb="15">
      <t>デンシ</t>
    </rPh>
    <phoneticPr fontId="4"/>
  </si>
  <si>
    <t>演習場・射場整備（電子）(00年度)</t>
    <phoneticPr fontId="4"/>
  </si>
  <si>
    <t>各種訓練実施・参加(00年度)（電子）</t>
    <rPh sb="16" eb="18">
      <t>デンシ</t>
    </rPh>
    <phoneticPr fontId="4"/>
  </si>
  <si>
    <t>各種訓練実施・参加（３年）(00年度)
（電子）</t>
    <rPh sb="11" eb="12">
      <t>ネン</t>
    </rPh>
    <rPh sb="21" eb="23">
      <t>デンシ</t>
    </rPh>
    <phoneticPr fontId="4"/>
  </si>
  <si>
    <t>訓練基準（00年度）（電子）</t>
    <rPh sb="0" eb="2">
      <t>クンレン</t>
    </rPh>
    <rPh sb="2" eb="4">
      <t>キジュン</t>
    </rPh>
    <rPh sb="7" eb="9">
      <t>ネンド</t>
    </rPh>
    <rPh sb="11" eb="13">
      <t>デンシ</t>
    </rPh>
    <phoneticPr fontId="4"/>
  </si>
  <si>
    <t>各種訓練実施・参加（５年）(00年度)
（電子）</t>
    <rPh sb="11" eb="12">
      <t>ネン</t>
    </rPh>
    <rPh sb="21" eb="23">
      <t>デンシ</t>
    </rPh>
    <phoneticPr fontId="4"/>
  </si>
  <si>
    <t>各種記録会・競技会（00年度）（電子）</t>
    <rPh sb="0" eb="2">
      <t>カクシュ</t>
    </rPh>
    <rPh sb="2" eb="5">
      <t>キロクカイ</t>
    </rPh>
    <rPh sb="6" eb="9">
      <t>キョウギカイ</t>
    </rPh>
    <rPh sb="12" eb="14">
      <t>ネンド</t>
    </rPh>
    <rPh sb="16" eb="18">
      <t>デンシ</t>
    </rPh>
    <phoneticPr fontId="4"/>
  </si>
  <si>
    <t>各種検定実施（00年度）（電子）</t>
    <rPh sb="0" eb="2">
      <t>カクシュ</t>
    </rPh>
    <rPh sb="2" eb="6">
      <t>ケンテイジッシ</t>
    </rPh>
    <rPh sb="9" eb="11">
      <t>ネンド</t>
    </rPh>
    <rPh sb="13" eb="15">
      <t>デンシ</t>
    </rPh>
    <phoneticPr fontId="4"/>
  </si>
  <si>
    <t>検定記録簿</t>
    <rPh sb="0" eb="5">
      <t>ケンテイキロクボ</t>
    </rPh>
    <phoneticPr fontId="4"/>
  </si>
  <si>
    <t xml:space="preserve">教範類持ち出し申請簿(00年度)
</t>
    <phoneticPr fontId="4"/>
  </si>
  <si>
    <t>教範類破棄（廃棄）記録簿 (00年度)</t>
    <phoneticPr fontId="4"/>
  </si>
  <si>
    <t>隊内販売教範類所有状況表、隊内販売教範類所有状況点検表、教範類購入申込書兼受領確認書、個人が保有する教範類保有状況表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rPh sb="43" eb="45">
      <t>コジン</t>
    </rPh>
    <rPh sb="46" eb="48">
      <t>ホユウ</t>
    </rPh>
    <rPh sb="50" eb="52">
      <t>キョウハン</t>
    </rPh>
    <rPh sb="52" eb="53">
      <t>ルイ</t>
    </rPh>
    <rPh sb="53" eb="55">
      <t>ホユウ</t>
    </rPh>
    <rPh sb="55" eb="57">
      <t>ジョウキョウ</t>
    </rPh>
    <rPh sb="57" eb="58">
      <t>ヒョウ</t>
    </rPh>
    <phoneticPr fontId="4"/>
  </si>
  <si>
    <t>隊内販売教範類所有状況・点検表及び
教範類購入申込書兼受領書</t>
    <phoneticPr fontId="4"/>
  </si>
  <si>
    <t>救護支援業務（00年度）（電子）</t>
    <rPh sb="0" eb="6">
      <t>キュウゴシエンギョウム</t>
    </rPh>
    <rPh sb="9" eb="11">
      <t>ネンド</t>
    </rPh>
    <rPh sb="13" eb="15">
      <t>デンシ</t>
    </rPh>
    <phoneticPr fontId="4"/>
  </si>
  <si>
    <t>患者名簿（内科）(00年)</t>
    <rPh sb="0" eb="2">
      <t>カンジャ</t>
    </rPh>
    <phoneticPr fontId="4"/>
  </si>
  <si>
    <t>患者名簿（歯科）(00年)</t>
    <phoneticPr fontId="4"/>
  </si>
  <si>
    <t>衛生器材整備支援業務(00年度)（電子）</t>
    <rPh sb="17" eb="19">
      <t>デンシ</t>
    </rPh>
    <phoneticPr fontId="4"/>
  </si>
  <si>
    <t>第１０４野外病院隊長</t>
    <rPh sb="0" eb="1">
      <t>ダイ</t>
    </rPh>
    <rPh sb="4" eb="9">
      <t>ヤガイビョウインタイ</t>
    </rPh>
    <rPh sb="9" eb="10">
      <t>チョウ</t>
    </rPh>
    <phoneticPr fontId="4"/>
  </si>
  <si>
    <t>行政文書ファイル管理簿</t>
    <rPh sb="0" eb="4">
      <t>ギョウセイブンショ</t>
    </rPh>
    <rPh sb="8" eb="11">
      <t>カンリボ</t>
    </rPh>
    <phoneticPr fontId="4"/>
  </si>
  <si>
    <t>発簡簿（００年）</t>
    <rPh sb="0" eb="1">
      <t>ハツ</t>
    </rPh>
    <rPh sb="1" eb="2">
      <t>カン</t>
    </rPh>
    <rPh sb="2" eb="3">
      <t>ボ</t>
    </rPh>
    <rPh sb="6" eb="7">
      <t>ネン</t>
    </rPh>
    <phoneticPr fontId="4"/>
  </si>
  <si>
    <t xml:space="preserve">臨時勤務（００年度）（受付）
</t>
    <rPh sb="11" eb="13">
      <t>ウケツケ</t>
    </rPh>
    <phoneticPr fontId="11"/>
  </si>
  <si>
    <t>臨時勤務（００年度）</t>
    <phoneticPr fontId="4"/>
  </si>
  <si>
    <t xml:space="preserve">方面・駐屯地行事（００年度）（受付）
</t>
    <rPh sb="15" eb="17">
      <t>ウケツケ</t>
    </rPh>
    <phoneticPr fontId="4"/>
  </si>
  <si>
    <t>方面・駐屯地行事（００年度）</t>
    <phoneticPr fontId="4"/>
  </si>
  <si>
    <t>衛生隊等行事（００年度）</t>
    <phoneticPr fontId="4"/>
  </si>
  <si>
    <t>衛生隊等行事（００年度）（受付）</t>
    <phoneticPr fontId="4"/>
  </si>
  <si>
    <t>特別勤務（００年度）（受付）</t>
    <rPh sb="0" eb="2">
      <t>トクベツ</t>
    </rPh>
    <rPh sb="2" eb="4">
      <t>キンム</t>
    </rPh>
    <rPh sb="11" eb="13">
      <t>ウケツケ</t>
    </rPh>
    <phoneticPr fontId="11"/>
  </si>
  <si>
    <t>特別勤務（００年度）</t>
    <phoneticPr fontId="4"/>
  </si>
  <si>
    <t>火災予防（００年度）（受付）</t>
    <phoneticPr fontId="4"/>
  </si>
  <si>
    <t xml:space="preserve">文書管理者指定簿
</t>
    <phoneticPr fontId="11"/>
  </si>
  <si>
    <t>文書管理担当者指定簿</t>
    <phoneticPr fontId="4"/>
  </si>
  <si>
    <t>総括宛名（００年度）</t>
    <rPh sb="0" eb="2">
      <t>ソウカツ</t>
    </rPh>
    <rPh sb="2" eb="4">
      <t>アテナ</t>
    </rPh>
    <rPh sb="7" eb="9">
      <t>ネンド</t>
    </rPh>
    <phoneticPr fontId="19"/>
  </si>
  <si>
    <t xml:space="preserve">標準文書保存期間基準
</t>
    <phoneticPr fontId="11"/>
  </si>
  <si>
    <t>行政文書管理業務（００年度）（受付）</t>
    <rPh sb="0" eb="4">
      <t>ギョウセイブンショ</t>
    </rPh>
    <rPh sb="4" eb="6">
      <t>カンリ</t>
    </rPh>
    <rPh sb="6" eb="8">
      <t>ギョウム</t>
    </rPh>
    <rPh sb="11" eb="13">
      <t>ネンド</t>
    </rPh>
    <rPh sb="15" eb="17">
      <t>ウケツケ</t>
    </rPh>
    <phoneticPr fontId="19"/>
  </si>
  <si>
    <t>部内外広報行事支援（００年度）（受付）</t>
    <rPh sb="0" eb="3">
      <t>ブナイガイ</t>
    </rPh>
    <rPh sb="3" eb="7">
      <t>コウホウギョウジ</t>
    </rPh>
    <rPh sb="7" eb="9">
      <t>シエン</t>
    </rPh>
    <rPh sb="13" eb="14">
      <t>ド</t>
    </rPh>
    <rPh sb="16" eb="18">
      <t>ウケツケ</t>
    </rPh>
    <phoneticPr fontId="4"/>
  </si>
  <si>
    <t>部内外広報行事支援（００度）（３年）
（受付）</t>
    <rPh sb="0" eb="3">
      <t>ブナイガイ</t>
    </rPh>
    <rPh sb="3" eb="7">
      <t>コウホウギョウジ</t>
    </rPh>
    <rPh sb="7" eb="9">
      <t>シエン</t>
    </rPh>
    <rPh sb="12" eb="13">
      <t>ド</t>
    </rPh>
    <rPh sb="16" eb="17">
      <t>ネン</t>
    </rPh>
    <rPh sb="20" eb="22">
      <t>ウケツケ</t>
    </rPh>
    <phoneticPr fontId="4"/>
  </si>
  <si>
    <t>情報公開・保有個人情報（００年度）（受付）</t>
    <rPh sb="0" eb="2">
      <t>ジョウホウ</t>
    </rPh>
    <rPh sb="2" eb="4">
      <t>コウカイ</t>
    </rPh>
    <rPh sb="5" eb="7">
      <t>ホユウ</t>
    </rPh>
    <rPh sb="7" eb="9">
      <t>コジン</t>
    </rPh>
    <rPh sb="9" eb="11">
      <t>ジョウホウ</t>
    </rPh>
    <rPh sb="18" eb="20">
      <t>ウケツケ</t>
    </rPh>
    <phoneticPr fontId="4"/>
  </si>
  <si>
    <t xml:space="preserve">個人情報ファイルリスト
</t>
    <rPh sb="0" eb="2">
      <t>コジン</t>
    </rPh>
    <rPh sb="2" eb="4">
      <t>ジョウホウ</t>
    </rPh>
    <phoneticPr fontId="10"/>
  </si>
  <si>
    <t>中部方面隊規則</t>
    <rPh sb="0" eb="2">
      <t>チュウブ</t>
    </rPh>
    <rPh sb="2" eb="4">
      <t>ホウメン</t>
    </rPh>
    <rPh sb="4" eb="5">
      <t>タイ</t>
    </rPh>
    <rPh sb="5" eb="7">
      <t>キソク</t>
    </rPh>
    <phoneticPr fontId="4"/>
  </si>
  <si>
    <t xml:space="preserve">会計監査・検査（００年度）（受付）
</t>
    <rPh sb="0" eb="2">
      <t>カイケイ</t>
    </rPh>
    <rPh sb="2" eb="4">
      <t>カンサ</t>
    </rPh>
    <rPh sb="5" eb="7">
      <t>ケンサ</t>
    </rPh>
    <rPh sb="10" eb="12">
      <t>ネンド</t>
    </rPh>
    <rPh sb="14" eb="16">
      <t>ウケツケ</t>
    </rPh>
    <phoneticPr fontId="19"/>
  </si>
  <si>
    <t>会計監査・検査（００年度）</t>
    <phoneticPr fontId="4"/>
  </si>
  <si>
    <t>マイナンバー制度（００年度）（受付）</t>
    <rPh sb="6" eb="8">
      <t>セイド</t>
    </rPh>
    <rPh sb="11" eb="13">
      <t>ネンド</t>
    </rPh>
    <rPh sb="15" eb="17">
      <t>ウケツケ</t>
    </rPh>
    <phoneticPr fontId="4"/>
  </si>
  <si>
    <t>ワークライフバランス等（００年度）
（受付）３年</t>
    <phoneticPr fontId="4"/>
  </si>
  <si>
    <t>ワークライフバランス等（００年度）
（受付）１０年</t>
    <phoneticPr fontId="4"/>
  </si>
  <si>
    <t xml:space="preserve">休暇簿（００年度・３）
</t>
    <rPh sb="6" eb="8">
      <t>ネンド</t>
    </rPh>
    <phoneticPr fontId="11"/>
  </si>
  <si>
    <t>外出簿・休暇証（００年度・３）</t>
    <phoneticPr fontId="4"/>
  </si>
  <si>
    <t>代休簿（００年度・３）</t>
    <rPh sb="0" eb="3">
      <t>ダイキュウボ</t>
    </rPh>
    <rPh sb="6" eb="8">
      <t>ネンド</t>
    </rPh>
    <phoneticPr fontId="19"/>
  </si>
  <si>
    <t>薬物検査（００年度）（受付）</t>
    <phoneticPr fontId="4"/>
  </si>
  <si>
    <t>海外渡航（００年度・２）</t>
    <phoneticPr fontId="4"/>
  </si>
  <si>
    <t xml:space="preserve">海外渡航（００年度・２）（受付）
</t>
    <rPh sb="0" eb="4">
      <t>カイガイトコウ</t>
    </rPh>
    <rPh sb="7" eb="9">
      <t>ネンド</t>
    </rPh>
    <rPh sb="13" eb="15">
      <t>ウケツケ</t>
    </rPh>
    <phoneticPr fontId="19"/>
  </si>
  <si>
    <t xml:space="preserve">私服通勤（２０２３年度）
</t>
    <rPh sb="0" eb="4">
      <t>シフクツウキン</t>
    </rPh>
    <rPh sb="9" eb="11">
      <t>ネンド</t>
    </rPh>
    <phoneticPr fontId="19"/>
  </si>
  <si>
    <t>私服通勤（２０２３年度）（受付）</t>
    <phoneticPr fontId="4"/>
  </si>
  <si>
    <t>服務に関する文書（２０２３年度）（受付）</t>
    <phoneticPr fontId="4"/>
  </si>
  <si>
    <t>服務指導記録簿（各班長等）</t>
    <rPh sb="0" eb="2">
      <t>フクム</t>
    </rPh>
    <rPh sb="2" eb="4">
      <t>シドウ</t>
    </rPh>
    <rPh sb="4" eb="6">
      <t>キロク</t>
    </rPh>
    <rPh sb="6" eb="7">
      <t>ボ</t>
    </rPh>
    <rPh sb="8" eb="11">
      <t>カクハンチョウ</t>
    </rPh>
    <rPh sb="11" eb="12">
      <t>トウ</t>
    </rPh>
    <phoneticPr fontId="19"/>
  </si>
  <si>
    <t xml:space="preserve">幹部配置指定・補職（００年度）（受付）
</t>
    <rPh sb="0" eb="2">
      <t>カンブ</t>
    </rPh>
    <rPh sb="2" eb="6">
      <t>ハイチシテイ</t>
    </rPh>
    <rPh sb="7" eb="9">
      <t>ホショク</t>
    </rPh>
    <rPh sb="16" eb="18">
      <t>ウケツケ</t>
    </rPh>
    <phoneticPr fontId="4"/>
  </si>
  <si>
    <t>幹部成績率（００年度・２）</t>
    <phoneticPr fontId="4"/>
  </si>
  <si>
    <t xml:space="preserve">准曹士昇任・異任（００年度・２）
</t>
    <rPh sb="0" eb="1">
      <t>ジュン</t>
    </rPh>
    <rPh sb="1" eb="3">
      <t>ソウシ</t>
    </rPh>
    <rPh sb="3" eb="5">
      <t>ショウニン</t>
    </rPh>
    <rPh sb="6" eb="8">
      <t>イニン</t>
    </rPh>
    <rPh sb="11" eb="13">
      <t>ネンド</t>
    </rPh>
    <phoneticPr fontId="19"/>
  </si>
  <si>
    <t>准曹士退職（００年度・２）</t>
    <phoneticPr fontId="4"/>
  </si>
  <si>
    <t xml:space="preserve">准曹士配置指定・補職（００年度）
</t>
    <rPh sb="8" eb="10">
      <t>ホショク</t>
    </rPh>
    <phoneticPr fontId="11"/>
  </si>
  <si>
    <t>准曹士補職（００年度・２）</t>
    <phoneticPr fontId="4"/>
  </si>
  <si>
    <t xml:space="preserve">准曹士休職・復職・育児休業（００年度・２）
</t>
    <rPh sb="0" eb="3">
      <t>ジュンソウシ</t>
    </rPh>
    <rPh sb="3" eb="5">
      <t>キュウショク</t>
    </rPh>
    <rPh sb="6" eb="8">
      <t>フクショク</t>
    </rPh>
    <rPh sb="9" eb="13">
      <t>イクジキュウギョウ</t>
    </rPh>
    <rPh sb="16" eb="18">
      <t>ネンド</t>
    </rPh>
    <phoneticPr fontId="19"/>
  </si>
  <si>
    <t>准曹士職種・技能・特技（００年度）</t>
    <phoneticPr fontId="4"/>
  </si>
  <si>
    <t>准曹士入校・研修、選抜、集合訓練
（００年度）（受付）</t>
    <rPh sb="20" eb="22">
      <t>ネンド</t>
    </rPh>
    <rPh sb="24" eb="26">
      <t>ウケツケ</t>
    </rPh>
    <phoneticPr fontId="11"/>
  </si>
  <si>
    <t>准曹士入校・研修、選抜、集合訓練
（００年度）</t>
    <phoneticPr fontId="4"/>
  </si>
  <si>
    <t>営舎外居住（００年度）（受付）</t>
    <phoneticPr fontId="4"/>
  </si>
  <si>
    <t>営舎外居住（００年度）</t>
    <phoneticPr fontId="4"/>
  </si>
  <si>
    <t>営舎外居住（００年度・２）</t>
    <phoneticPr fontId="4"/>
  </si>
  <si>
    <t>准曹士成績率（００年度・２）</t>
    <phoneticPr fontId="4"/>
  </si>
  <si>
    <t>募集広報（００年度）（受付）</t>
    <rPh sb="0" eb="2">
      <t>ボシュウ</t>
    </rPh>
    <rPh sb="2" eb="4">
      <t>コウホウ</t>
    </rPh>
    <rPh sb="7" eb="9">
      <t>ネンド</t>
    </rPh>
    <rPh sb="11" eb="13">
      <t>ウケツケ</t>
    </rPh>
    <phoneticPr fontId="19"/>
  </si>
  <si>
    <t xml:space="preserve">就職補導（００年度）
</t>
    <rPh sb="0" eb="4">
      <t>シュウショクホドウ</t>
    </rPh>
    <phoneticPr fontId="4"/>
  </si>
  <si>
    <t>就職補導（００年度）（受付）</t>
    <phoneticPr fontId="4"/>
  </si>
  <si>
    <t>職業訓練、管理教育（００年度）</t>
    <phoneticPr fontId="4"/>
  </si>
  <si>
    <t>就職補導（００年度）（受付）３年</t>
    <rPh sb="15" eb="16">
      <t>ネン</t>
    </rPh>
    <phoneticPr fontId="4"/>
  </si>
  <si>
    <t>情報管理（００年度）（受付）</t>
    <rPh sb="0" eb="2">
      <t>ジョウホウ</t>
    </rPh>
    <rPh sb="2" eb="4">
      <t>カンリ</t>
    </rPh>
    <rPh sb="11" eb="13">
      <t>ウケツケ</t>
    </rPh>
    <phoneticPr fontId="10"/>
  </si>
  <si>
    <t>情報保全に関する各種組織図綴り（００年度）</t>
    <rPh sb="0" eb="4">
      <t>ジョウホウホゼン</t>
    </rPh>
    <rPh sb="5" eb="6">
      <t>カン</t>
    </rPh>
    <rPh sb="8" eb="10">
      <t>カクシュ</t>
    </rPh>
    <rPh sb="10" eb="14">
      <t>ソシキズツヅ</t>
    </rPh>
    <rPh sb="18" eb="20">
      <t>ネンド</t>
    </rPh>
    <phoneticPr fontId="4"/>
  </si>
  <si>
    <t xml:space="preserve">保管容器点検簿（００年度）１年
</t>
    <rPh sb="0" eb="4">
      <t>ホカンヨウキ</t>
    </rPh>
    <rPh sb="4" eb="7">
      <t>テンケンボ</t>
    </rPh>
    <rPh sb="10" eb="12">
      <t>ネンド</t>
    </rPh>
    <rPh sb="14" eb="15">
      <t>ネン</t>
    </rPh>
    <phoneticPr fontId="4"/>
  </si>
  <si>
    <t>保全庫鍵授受簿（００年度）１年</t>
    <phoneticPr fontId="4"/>
  </si>
  <si>
    <t xml:space="preserve">秘密文書等閲覧簿（２０２３年度・４）
</t>
    <rPh sb="0" eb="4">
      <t>ヒミツブンショ</t>
    </rPh>
    <rPh sb="4" eb="5">
      <t>トウ</t>
    </rPh>
    <rPh sb="5" eb="8">
      <t>エツランボ</t>
    </rPh>
    <rPh sb="13" eb="15">
      <t>ネンド</t>
    </rPh>
    <phoneticPr fontId="4"/>
  </si>
  <si>
    <t>秘密文書等点検簿（２０２３年度・４）</t>
    <phoneticPr fontId="4"/>
  </si>
  <si>
    <t>体制移行・体制改革に関する事項
（００年度・４）（受付）</t>
    <phoneticPr fontId="4"/>
  </si>
  <si>
    <t>隊務運営計画（００年度・４）（受付）</t>
    <rPh sb="0" eb="6">
      <t>タイムウンエイケイカク</t>
    </rPh>
    <rPh sb="9" eb="11">
      <t>ネンド</t>
    </rPh>
    <rPh sb="15" eb="17">
      <t>ウケツケ</t>
    </rPh>
    <phoneticPr fontId="4"/>
  </si>
  <si>
    <t>非常勤務態勢（００年度）（受付）</t>
    <rPh sb="0" eb="2">
      <t>ヒジョウ</t>
    </rPh>
    <rPh sb="2" eb="4">
      <t>キンム</t>
    </rPh>
    <rPh sb="4" eb="6">
      <t>タイセイ</t>
    </rPh>
    <rPh sb="9" eb="11">
      <t>ネンド</t>
    </rPh>
    <rPh sb="13" eb="15">
      <t>ウケツケ</t>
    </rPh>
    <phoneticPr fontId="4"/>
  </si>
  <si>
    <t xml:space="preserve">可搬記憶媒体持ち出し申請簿（００年度）
</t>
    <rPh sb="0" eb="2">
      <t>カハン</t>
    </rPh>
    <rPh sb="2" eb="4">
      <t>キオク</t>
    </rPh>
    <rPh sb="4" eb="6">
      <t>バイタイ</t>
    </rPh>
    <rPh sb="6" eb="7">
      <t>モ</t>
    </rPh>
    <rPh sb="8" eb="9">
      <t>ダ</t>
    </rPh>
    <rPh sb="10" eb="13">
      <t>シンセイボ</t>
    </rPh>
    <rPh sb="16" eb="18">
      <t>ネンド</t>
    </rPh>
    <phoneticPr fontId="19"/>
  </si>
  <si>
    <t>電子計算機持ち出し申請簿（００年度）</t>
    <phoneticPr fontId="4"/>
  </si>
  <si>
    <t>可搬記憶媒体点検簿（００年度）</t>
    <rPh sb="0" eb="2">
      <t>カハン</t>
    </rPh>
    <rPh sb="2" eb="6">
      <t>キオクバイタイ</t>
    </rPh>
    <rPh sb="6" eb="9">
      <t>テンケンボ</t>
    </rPh>
    <rPh sb="12" eb="14">
      <t>ネンド</t>
    </rPh>
    <phoneticPr fontId="19"/>
  </si>
  <si>
    <t xml:space="preserve">可搬記憶媒体使用記録及び日々点検簿
（００年度）
</t>
    <phoneticPr fontId="4"/>
  </si>
  <si>
    <t>可搬記憶媒体持ち出し申請簿（００年度）</t>
    <phoneticPr fontId="4"/>
  </si>
  <si>
    <t xml:space="preserve">定期監査等点検表（００年度）
</t>
    <rPh sb="0" eb="2">
      <t>テイキ</t>
    </rPh>
    <rPh sb="2" eb="4">
      <t>カンサ</t>
    </rPh>
    <rPh sb="4" eb="5">
      <t>トウ</t>
    </rPh>
    <rPh sb="5" eb="8">
      <t>テンケンヒョウ</t>
    </rPh>
    <rPh sb="11" eb="13">
      <t>ネンド</t>
    </rPh>
    <phoneticPr fontId="19"/>
  </si>
  <si>
    <t>ファイル暗号化ソフト点検簿（００年度）</t>
    <rPh sb="4" eb="7">
      <t>アンゴウカ</t>
    </rPh>
    <rPh sb="10" eb="13">
      <t>テンケンボ</t>
    </rPh>
    <rPh sb="16" eb="18">
      <t>ネンド</t>
    </rPh>
    <phoneticPr fontId="19"/>
  </si>
  <si>
    <t>IDカード点検簿（００年度）</t>
    <rPh sb="5" eb="8">
      <t>テンケンボ</t>
    </rPh>
    <rPh sb="11" eb="13">
      <t>ネンド</t>
    </rPh>
    <phoneticPr fontId="19"/>
  </si>
  <si>
    <t>無線資格試験（００年度）（受付）</t>
    <rPh sb="0" eb="2">
      <t>ムセン</t>
    </rPh>
    <rPh sb="2" eb="4">
      <t>シカク</t>
    </rPh>
    <rPh sb="4" eb="6">
      <t>シケン</t>
    </rPh>
    <rPh sb="9" eb="11">
      <t>ネンド</t>
    </rPh>
    <rPh sb="13" eb="15">
      <t>ウケツケ</t>
    </rPh>
    <phoneticPr fontId="19"/>
  </si>
  <si>
    <t>無線資格試験（００年度）</t>
    <phoneticPr fontId="4"/>
  </si>
  <si>
    <t>国際緊急援助隊（００年度・４）（受付）</t>
    <rPh sb="0" eb="2">
      <t>コクサイ</t>
    </rPh>
    <rPh sb="2" eb="6">
      <t>キンキュウエンジョ</t>
    </rPh>
    <rPh sb="6" eb="7">
      <t>タイ</t>
    </rPh>
    <rPh sb="10" eb="12">
      <t>ネンド</t>
    </rPh>
    <rPh sb="16" eb="18">
      <t>ウケツケ</t>
    </rPh>
    <phoneticPr fontId="4"/>
  </si>
  <si>
    <t>赤十字腕章管理台帳（衛生器材）（００年度）</t>
    <rPh sb="0" eb="3">
      <t>セキジュウジ</t>
    </rPh>
    <rPh sb="3" eb="5">
      <t>ワンショウ</t>
    </rPh>
    <rPh sb="5" eb="7">
      <t>カンリ</t>
    </rPh>
    <rPh sb="7" eb="9">
      <t>ダイチョウ</t>
    </rPh>
    <rPh sb="10" eb="12">
      <t>エイセイ</t>
    </rPh>
    <rPh sb="12" eb="14">
      <t>キザイ</t>
    </rPh>
    <rPh sb="18" eb="20">
      <t>ネンド</t>
    </rPh>
    <phoneticPr fontId="19"/>
  </si>
  <si>
    <t>物品管理（供用・管理替）（００年度）
（受付）</t>
    <phoneticPr fontId="4"/>
  </si>
  <si>
    <t>（需品・化学）鍵授受簿（００年度）</t>
    <rPh sb="4" eb="6">
      <t>カガク</t>
    </rPh>
    <phoneticPr fontId="19"/>
  </si>
  <si>
    <t>（火器）小火器員数点検簿（００年度）</t>
    <phoneticPr fontId="4"/>
  </si>
  <si>
    <t>個人携行救急品貸与簿（衛生器材）</t>
    <phoneticPr fontId="4"/>
  </si>
  <si>
    <t xml:space="preserve">（△△）証書綴（００年度）
（△△には、各物別を記載）
</t>
    <rPh sb="24" eb="26">
      <t>キサイ</t>
    </rPh>
    <phoneticPr fontId="11"/>
  </si>
  <si>
    <t>（△△）証書台帳（００年度）
（△△には、各物別を記載）</t>
    <phoneticPr fontId="4"/>
  </si>
  <si>
    <t>（△△）請求・異動票綴（００年度）
（△△には、各物別を記載）</t>
    <phoneticPr fontId="4"/>
  </si>
  <si>
    <t>（△△）予防整備作業用紙綴（００年度）
（△△には、各物別を記載）</t>
    <phoneticPr fontId="4"/>
  </si>
  <si>
    <t>（△△）作業申請台帳（００年度）
（△△には、各物別を記載）</t>
    <phoneticPr fontId="4"/>
  </si>
  <si>
    <t>（△△）請求・異動票台帳（００年度）
（△△には、各物別を記載）</t>
    <phoneticPr fontId="4"/>
  </si>
  <si>
    <t>（△△）予防整備予定表（００年度））
（△△には、各物別を記載）</t>
    <phoneticPr fontId="4"/>
  </si>
  <si>
    <t>履歴簿</t>
    <phoneticPr fontId="19"/>
  </si>
  <si>
    <t xml:space="preserve">（火器）武器庫（鍵保管箱）鍵授受簿
（００年度）
</t>
    <rPh sb="1" eb="3">
      <t>カキ</t>
    </rPh>
    <rPh sb="4" eb="7">
      <t>ブキコ</t>
    </rPh>
    <rPh sb="8" eb="9">
      <t>カギ</t>
    </rPh>
    <rPh sb="9" eb="12">
      <t>ホカンバコ</t>
    </rPh>
    <rPh sb="13" eb="14">
      <t>カギ</t>
    </rPh>
    <rPh sb="14" eb="17">
      <t>ジュジュボ</t>
    </rPh>
    <rPh sb="21" eb="23">
      <t>ネンド</t>
    </rPh>
    <phoneticPr fontId="19"/>
  </si>
  <si>
    <t>（火器）武器庫（挙銃格納箱）鍵授受簿
（００年度）</t>
    <phoneticPr fontId="4"/>
  </si>
  <si>
    <t>施設器材技術検査・巡回整備（００年度）</t>
    <phoneticPr fontId="4"/>
  </si>
  <si>
    <t xml:space="preserve">施設器材技術検査・巡回整備（００年度）
（受付）
</t>
    <rPh sb="0" eb="2">
      <t>シセツ</t>
    </rPh>
    <rPh sb="2" eb="4">
      <t>キザイ</t>
    </rPh>
    <rPh sb="4" eb="6">
      <t>ギジュツ</t>
    </rPh>
    <rPh sb="6" eb="8">
      <t>ケンサ</t>
    </rPh>
    <rPh sb="9" eb="11">
      <t>ジュンカイ</t>
    </rPh>
    <rPh sb="11" eb="13">
      <t>セイビ</t>
    </rPh>
    <rPh sb="21" eb="23">
      <t>ウケツケ</t>
    </rPh>
    <phoneticPr fontId="11"/>
  </si>
  <si>
    <t xml:space="preserve">（車両）車両運行指令書（００年度）
</t>
    <rPh sb="1" eb="3">
      <t>シャリョウ</t>
    </rPh>
    <rPh sb="4" eb="6">
      <t>シャリョウ</t>
    </rPh>
    <rPh sb="6" eb="8">
      <t>ウンコウ</t>
    </rPh>
    <rPh sb="8" eb="11">
      <t>シレイショ</t>
    </rPh>
    <rPh sb="14" eb="16">
      <t>ネンド</t>
    </rPh>
    <phoneticPr fontId="19"/>
  </si>
  <si>
    <t>車両運行管理（００年度）（受付）</t>
    <phoneticPr fontId="4"/>
  </si>
  <si>
    <t xml:space="preserve">各種教育（００年度）
</t>
    <rPh sb="0" eb="4">
      <t>カクシュキョウイク</t>
    </rPh>
    <rPh sb="7" eb="9">
      <t>ネンド</t>
    </rPh>
    <phoneticPr fontId="19"/>
  </si>
  <si>
    <t>射撃訓練・検定（００年度）</t>
    <phoneticPr fontId="4"/>
  </si>
  <si>
    <t xml:space="preserve">演習に関する計画・命令等（００年度）
</t>
    <phoneticPr fontId="4"/>
  </si>
  <si>
    <t>演習に関する計画・命令等（００年度）（受付）</t>
    <phoneticPr fontId="4"/>
  </si>
  <si>
    <t>各種競技会（００年度）</t>
    <phoneticPr fontId="4"/>
  </si>
  <si>
    <t>各種検定（００年度）</t>
    <phoneticPr fontId="4"/>
  </si>
  <si>
    <t>検定記録簿</t>
    <phoneticPr fontId="11"/>
  </si>
  <si>
    <t xml:space="preserve">教育訓練の検閲等に関する文書（００年度）
</t>
    <rPh sb="0" eb="4">
      <t>キョウイククンレン</t>
    </rPh>
    <rPh sb="5" eb="8">
      <t>ケンエツトウ</t>
    </rPh>
    <rPh sb="9" eb="10">
      <t>カン</t>
    </rPh>
    <rPh sb="12" eb="14">
      <t>ブンショ</t>
    </rPh>
    <rPh sb="17" eb="19">
      <t>ネンド</t>
    </rPh>
    <phoneticPr fontId="4"/>
  </si>
  <si>
    <t>教育訓練の検閲等に関する文書（００年度）
（受付）</t>
    <phoneticPr fontId="4"/>
  </si>
  <si>
    <t>衛生支援（００年度）</t>
    <phoneticPr fontId="4"/>
  </si>
  <si>
    <t>救護支援（２０２３年度）</t>
    <phoneticPr fontId="4"/>
  </si>
  <si>
    <t xml:space="preserve">部内・部外教育（００年度）（受付）
</t>
    <rPh sb="0" eb="2">
      <t>ブナイ</t>
    </rPh>
    <rPh sb="3" eb="5">
      <t>ブガイ</t>
    </rPh>
    <rPh sb="5" eb="7">
      <t>キョウイク</t>
    </rPh>
    <rPh sb="14" eb="16">
      <t>ウケツケ</t>
    </rPh>
    <phoneticPr fontId="11"/>
  </si>
  <si>
    <t>部内・部外教育（００年度）</t>
    <phoneticPr fontId="4"/>
  </si>
  <si>
    <t xml:space="preserve">部隊患者名簿（医科）（００年度・３）
</t>
    <phoneticPr fontId="11"/>
  </si>
  <si>
    <t>部隊患者名簿（歯科）（００年度・３）</t>
    <phoneticPr fontId="4"/>
  </si>
  <si>
    <t>衛生研究改善（００年度）（受付）</t>
    <rPh sb="0" eb="2">
      <t>エイセイ</t>
    </rPh>
    <rPh sb="2" eb="6">
      <t>ケンキュウカイゼン</t>
    </rPh>
    <rPh sb="9" eb="11">
      <t>ネンド</t>
    </rPh>
    <rPh sb="13" eb="15">
      <t>ウケツケ</t>
    </rPh>
    <phoneticPr fontId="4"/>
  </si>
  <si>
    <t>恒常業務にて作成する薬務に関する文書</t>
    <rPh sb="0" eb="2">
      <t>コウジョウ</t>
    </rPh>
    <rPh sb="2" eb="4">
      <t>ギョウム</t>
    </rPh>
    <rPh sb="6" eb="8">
      <t>サクセイ</t>
    </rPh>
    <rPh sb="10" eb="12">
      <t>ヤクム</t>
    </rPh>
    <rPh sb="13" eb="14">
      <t>カン</t>
    </rPh>
    <rPh sb="16" eb="18">
      <t>ブンショ</t>
    </rPh>
    <phoneticPr fontId="4"/>
  </si>
  <si>
    <t xml:space="preserve">衛生器材技術検査・巡回整備（００年度）
（受付）
</t>
    <rPh sb="0" eb="4">
      <t>エイセイキザイ</t>
    </rPh>
    <rPh sb="4" eb="6">
      <t>ギジュツ</t>
    </rPh>
    <rPh sb="6" eb="8">
      <t>ケンサ</t>
    </rPh>
    <rPh sb="9" eb="11">
      <t>ジュンカイ</t>
    </rPh>
    <rPh sb="11" eb="13">
      <t>セイビ</t>
    </rPh>
    <rPh sb="16" eb="18">
      <t>ネンド</t>
    </rPh>
    <rPh sb="21" eb="23">
      <t>ウケツケ</t>
    </rPh>
    <phoneticPr fontId="19"/>
  </si>
  <si>
    <t>第３０４救急車隊長</t>
    <rPh sb="0" eb="1">
      <t>ダイ</t>
    </rPh>
    <rPh sb="4" eb="6">
      <t>キュウキュウ</t>
    </rPh>
    <rPh sb="6" eb="7">
      <t>シャ</t>
    </rPh>
    <rPh sb="7" eb="8">
      <t>タイ</t>
    </rPh>
    <rPh sb="8" eb="9">
      <t>チョウ</t>
    </rPh>
    <phoneticPr fontId="4"/>
  </si>
  <si>
    <t>発簡簿（〇〇年度）</t>
    <rPh sb="0" eb="2">
      <t>ハッカン</t>
    </rPh>
    <rPh sb="2" eb="3">
      <t>ボ</t>
    </rPh>
    <rPh sb="6" eb="8">
      <t>ネンド</t>
    </rPh>
    <phoneticPr fontId="4"/>
  </si>
  <si>
    <t>△△行事に関する文書（〇〇年度）（受付）
（△△には部隊名等を記載）</t>
    <rPh sb="2" eb="4">
      <t>ギョウジ</t>
    </rPh>
    <rPh sb="5" eb="6">
      <t>カン</t>
    </rPh>
    <rPh sb="8" eb="10">
      <t>ブンショ</t>
    </rPh>
    <rPh sb="13" eb="15">
      <t>ネンド</t>
    </rPh>
    <rPh sb="17" eb="19">
      <t>ウケツケ</t>
    </rPh>
    <rPh sb="26" eb="29">
      <t>ブタイメイ</t>
    </rPh>
    <rPh sb="29" eb="30">
      <t>トウ</t>
    </rPh>
    <rPh sb="31" eb="33">
      <t>キサイ</t>
    </rPh>
    <phoneticPr fontId="4"/>
  </si>
  <si>
    <t>△△行事に関する文書（〇〇年度）
（△△には部隊名等を記載）</t>
    <rPh sb="2" eb="4">
      <t>ギョウジ</t>
    </rPh>
    <rPh sb="5" eb="6">
      <t>カン</t>
    </rPh>
    <rPh sb="8" eb="10">
      <t>ブンショ</t>
    </rPh>
    <rPh sb="13" eb="15">
      <t>ネンド</t>
    </rPh>
    <rPh sb="22" eb="25">
      <t>ブタイメイ</t>
    </rPh>
    <rPh sb="25" eb="26">
      <t>トウ</t>
    </rPh>
    <rPh sb="27" eb="29">
      <t>キサイ</t>
    </rPh>
    <phoneticPr fontId="4"/>
  </si>
  <si>
    <t>□□に関する文書（〇〇年度）（受付）
（□□には具体例から記載）</t>
    <rPh sb="3" eb="4">
      <t>カン</t>
    </rPh>
    <rPh sb="6" eb="8">
      <t>ブンショ</t>
    </rPh>
    <rPh sb="11" eb="13">
      <t>ネンド</t>
    </rPh>
    <rPh sb="15" eb="17">
      <t>ウケツケ</t>
    </rPh>
    <rPh sb="24" eb="27">
      <t>グタイレイ</t>
    </rPh>
    <rPh sb="29" eb="31">
      <t>キサイ</t>
    </rPh>
    <phoneticPr fontId="4"/>
  </si>
  <si>
    <t>□□に関する文書（〇〇年度）
（□□には具体例から記載）</t>
    <rPh sb="3" eb="4">
      <t>カン</t>
    </rPh>
    <rPh sb="6" eb="8">
      <t>ブンショ</t>
    </rPh>
    <rPh sb="11" eb="13">
      <t>ネンド</t>
    </rPh>
    <rPh sb="20" eb="23">
      <t>グタイレイ</t>
    </rPh>
    <rPh sb="25" eb="27">
      <t>キサイ</t>
    </rPh>
    <phoneticPr fontId="4"/>
  </si>
  <si>
    <t>文書管理教育に関する文書（〇〇年度）</t>
    <rPh sb="0" eb="4">
      <t>ブンショカンリ</t>
    </rPh>
    <rPh sb="4" eb="6">
      <t>キョウイク</t>
    </rPh>
    <rPh sb="7" eb="8">
      <t>カン</t>
    </rPh>
    <rPh sb="10" eb="12">
      <t>ブンショ</t>
    </rPh>
    <rPh sb="15" eb="17">
      <t>ネンド</t>
    </rPh>
    <phoneticPr fontId="4"/>
  </si>
  <si>
    <t>文書管理者引継報告書、文書管理者及び文書管理担当者の報告文書（機関等主任文書管理者を通じて総括文書管理者に報告されるもの）</t>
    <rPh sb="11" eb="13">
      <t>ブンショ</t>
    </rPh>
    <rPh sb="13" eb="16">
      <t>カンリシャ</t>
    </rPh>
    <rPh sb="16" eb="17">
      <t>オヨ</t>
    </rPh>
    <phoneticPr fontId="4"/>
  </si>
  <si>
    <t>文書管理引継ぎ報告書（〇〇年度）</t>
    <rPh sb="0" eb="4">
      <t>ブンショカンリ</t>
    </rPh>
    <rPh sb="4" eb="6">
      <t>ヒキツ</t>
    </rPh>
    <rPh sb="7" eb="10">
      <t>ホウコクショ</t>
    </rPh>
    <rPh sb="13" eb="15">
      <t>ネンド</t>
    </rPh>
    <phoneticPr fontId="4"/>
  </si>
  <si>
    <t>文書管理担当者指定簿</t>
    <rPh sb="0" eb="4">
      <t>ブンショカンリ</t>
    </rPh>
    <rPh sb="4" eb="7">
      <t>タントウシャ</t>
    </rPh>
    <rPh sb="7" eb="10">
      <t>シテイボ</t>
    </rPh>
    <phoneticPr fontId="4"/>
  </si>
  <si>
    <t>組織・定員異関する文書（文書）</t>
  </si>
  <si>
    <t>標準文書保管基準簿</t>
    <rPh sb="0" eb="4">
      <t>ヒョウジュンブンショ</t>
    </rPh>
    <rPh sb="4" eb="9">
      <t>ホカンキジュンボ</t>
    </rPh>
    <phoneticPr fontId="4"/>
  </si>
  <si>
    <t xml:space="preserve">情報管理検査に関する文書（〇〇年度）
（受付）
</t>
    <rPh sb="0" eb="2">
      <t>ジョウホウ</t>
    </rPh>
    <rPh sb="2" eb="6">
      <t>カンリケンサ</t>
    </rPh>
    <rPh sb="7" eb="8">
      <t>カン</t>
    </rPh>
    <rPh sb="10" eb="12">
      <t>ブンショ</t>
    </rPh>
    <rPh sb="15" eb="17">
      <t>ネンド</t>
    </rPh>
    <rPh sb="20" eb="22">
      <t>ウケツケ</t>
    </rPh>
    <phoneticPr fontId="4"/>
  </si>
  <si>
    <t>情報管理検査に関する文書（〇〇年度）</t>
  </si>
  <si>
    <t>（救急車隊）組織・定員に関する文書
（〇〇年度・４）</t>
    <rPh sb="1" eb="4">
      <t>キュウキュウシャ</t>
    </rPh>
    <rPh sb="4" eb="5">
      <t>タイ</t>
    </rPh>
    <rPh sb="6" eb="8">
      <t>ソシキ</t>
    </rPh>
    <rPh sb="9" eb="11">
      <t>テイイン</t>
    </rPh>
    <rPh sb="12" eb="13">
      <t>カン</t>
    </rPh>
    <rPh sb="15" eb="17">
      <t>ブンショ</t>
    </rPh>
    <rPh sb="21" eb="23">
      <t>ネンド</t>
    </rPh>
    <phoneticPr fontId="4"/>
  </si>
  <si>
    <t>部内・部外広報に関する文書（〇〇年度）
（受付）</t>
    <rPh sb="0" eb="2">
      <t>ブナイ</t>
    </rPh>
    <rPh sb="3" eb="5">
      <t>ブガイ</t>
    </rPh>
    <rPh sb="5" eb="7">
      <t>コウホウ</t>
    </rPh>
    <rPh sb="8" eb="9">
      <t>カン</t>
    </rPh>
    <rPh sb="11" eb="13">
      <t>ブンショ</t>
    </rPh>
    <rPh sb="16" eb="18">
      <t>ネンド</t>
    </rPh>
    <rPh sb="21" eb="23">
      <t>ウケツケ</t>
    </rPh>
    <phoneticPr fontId="4"/>
  </si>
  <si>
    <t>部内・部外広報に関する文書（〇〇年度）</t>
  </si>
  <si>
    <t>情報公開実施担当者・補助者名簿</t>
    <rPh sb="0" eb="4">
      <t>ジョウホウコウカイ</t>
    </rPh>
    <rPh sb="4" eb="6">
      <t>ジッシ</t>
    </rPh>
    <rPh sb="6" eb="9">
      <t>タントウシャ</t>
    </rPh>
    <rPh sb="10" eb="13">
      <t>ホジョシャ</t>
    </rPh>
    <rPh sb="13" eb="15">
      <t>メイボ</t>
    </rPh>
    <phoneticPr fontId="4"/>
  </si>
  <si>
    <t>保全責任者指定（解除）書、指定変更書綴り</t>
    <rPh sb="0" eb="2">
      <t>ホゼン</t>
    </rPh>
    <rPh sb="2" eb="5">
      <t>セキニンシャ</t>
    </rPh>
    <rPh sb="5" eb="7">
      <t>シテイ</t>
    </rPh>
    <rPh sb="8" eb="10">
      <t>カイジョ</t>
    </rPh>
    <rPh sb="11" eb="12">
      <t>ショ</t>
    </rPh>
    <rPh sb="13" eb="18">
      <t>シテイヘンコウショ</t>
    </rPh>
    <rPh sb="18" eb="19">
      <t>ツヅ</t>
    </rPh>
    <phoneticPr fontId="4"/>
  </si>
  <si>
    <t>システム利用者指定簿
（個人情報電気計算機器）</t>
    <rPh sb="4" eb="7">
      <t>リヨウシャ</t>
    </rPh>
    <rPh sb="7" eb="10">
      <t>シテイボ</t>
    </rPh>
    <rPh sb="12" eb="16">
      <t>コジンジョウホウ</t>
    </rPh>
    <rPh sb="16" eb="18">
      <t>デンキ</t>
    </rPh>
    <rPh sb="18" eb="22">
      <t>ケイサンキキ</t>
    </rPh>
    <phoneticPr fontId="4"/>
  </si>
  <si>
    <t>保有個人情報等リスト</t>
    <rPh sb="0" eb="2">
      <t>ホユウ</t>
    </rPh>
    <rPh sb="2" eb="6">
      <t>コジンジョウホウ</t>
    </rPh>
    <rPh sb="6" eb="7">
      <t>トウ</t>
    </rPh>
    <phoneticPr fontId="4"/>
  </si>
  <si>
    <t>伊丹駐屯地規則類集</t>
    <rPh sb="0" eb="2">
      <t>イタミ</t>
    </rPh>
    <rPh sb="2" eb="5">
      <t>チュウトンチ</t>
    </rPh>
    <rPh sb="5" eb="9">
      <t>キソクルイシュウ</t>
    </rPh>
    <phoneticPr fontId="4"/>
  </si>
  <si>
    <t>中部方面隊規則類集</t>
    <rPh sb="0" eb="2">
      <t>チュウブ</t>
    </rPh>
    <rPh sb="2" eb="4">
      <t>ホウメン</t>
    </rPh>
    <rPh sb="4" eb="5">
      <t>タイ</t>
    </rPh>
    <rPh sb="5" eb="7">
      <t>キソク</t>
    </rPh>
    <rPh sb="7" eb="8">
      <t>ルイ</t>
    </rPh>
    <rPh sb="8" eb="9">
      <t>シュウ</t>
    </rPh>
    <phoneticPr fontId="4"/>
  </si>
  <si>
    <t>物資の収用等、土地の使用等及び関係法令の
特例に関する業務の参考</t>
    <rPh sb="0" eb="2">
      <t>ブッシ</t>
    </rPh>
    <rPh sb="3" eb="4">
      <t>シュウ</t>
    </rPh>
    <rPh sb="4" eb="5">
      <t>ヨウ</t>
    </rPh>
    <rPh sb="5" eb="6">
      <t>トウ</t>
    </rPh>
    <rPh sb="7" eb="9">
      <t>トチ</t>
    </rPh>
    <rPh sb="10" eb="13">
      <t>シヨウトウ</t>
    </rPh>
    <rPh sb="13" eb="14">
      <t>オヨ</t>
    </rPh>
    <rPh sb="15" eb="17">
      <t>カンケイ</t>
    </rPh>
    <rPh sb="17" eb="19">
      <t>ホウレイ</t>
    </rPh>
    <rPh sb="21" eb="23">
      <t>トクレイ</t>
    </rPh>
    <rPh sb="24" eb="25">
      <t>カン</t>
    </rPh>
    <rPh sb="27" eb="29">
      <t>ギョウム</t>
    </rPh>
    <rPh sb="30" eb="32">
      <t>サンコウ</t>
    </rPh>
    <phoneticPr fontId="4"/>
  </si>
  <si>
    <t>中部方面衛生隊規則類集</t>
    <rPh sb="0" eb="2">
      <t>チュウブ</t>
    </rPh>
    <rPh sb="2" eb="7">
      <t>ホウメンエイセイタイ</t>
    </rPh>
    <rPh sb="7" eb="11">
      <t>キソクルイシュウ</t>
    </rPh>
    <phoneticPr fontId="4"/>
  </si>
  <si>
    <t>会計監査受験に関する文書（〇〇年度）
（受付）</t>
    <rPh sb="0" eb="2">
      <t>カイケイ</t>
    </rPh>
    <rPh sb="2" eb="4">
      <t>カンサ</t>
    </rPh>
    <rPh sb="4" eb="6">
      <t>ジュケン</t>
    </rPh>
    <rPh sb="7" eb="8">
      <t>カン</t>
    </rPh>
    <rPh sb="10" eb="12">
      <t>ブンショ</t>
    </rPh>
    <rPh sb="15" eb="17">
      <t>ネンド</t>
    </rPh>
    <rPh sb="20" eb="22">
      <t>ウケツケ</t>
    </rPh>
    <phoneticPr fontId="4"/>
  </si>
  <si>
    <t>会計監査受験に関する文書（〇〇年度）</t>
    <rPh sb="0" eb="4">
      <t>カイケイカンサ</t>
    </rPh>
    <rPh sb="4" eb="6">
      <t>ジュケン</t>
    </rPh>
    <rPh sb="7" eb="8">
      <t>カン</t>
    </rPh>
    <rPh sb="10" eb="12">
      <t>ブンショ</t>
    </rPh>
    <rPh sb="15" eb="17">
      <t>ネンド</t>
    </rPh>
    <phoneticPr fontId="4"/>
  </si>
  <si>
    <t>人事計画・評価に関する文書（〇〇年度）
（受付）</t>
    <rPh sb="0" eb="2">
      <t>ジンジ</t>
    </rPh>
    <rPh sb="2" eb="4">
      <t>ケイカク</t>
    </rPh>
    <rPh sb="5" eb="7">
      <t>ヒョウカ</t>
    </rPh>
    <rPh sb="8" eb="9">
      <t>カン</t>
    </rPh>
    <rPh sb="11" eb="13">
      <t>ブンショ</t>
    </rPh>
    <rPh sb="16" eb="18">
      <t>ネンド</t>
    </rPh>
    <rPh sb="21" eb="23">
      <t>ウケツケ</t>
    </rPh>
    <phoneticPr fontId="4"/>
  </si>
  <si>
    <t>人事計画・評価に関する文書（〇〇年度）</t>
    <rPh sb="0" eb="2">
      <t>ジンジ</t>
    </rPh>
    <rPh sb="2" eb="4">
      <t>ケイカク</t>
    </rPh>
    <rPh sb="5" eb="7">
      <t>ヒョウカ</t>
    </rPh>
    <rPh sb="8" eb="9">
      <t>カン</t>
    </rPh>
    <rPh sb="11" eb="13">
      <t>ブンショ</t>
    </rPh>
    <rPh sb="16" eb="18">
      <t>ネンド</t>
    </rPh>
    <phoneticPr fontId="4"/>
  </si>
  <si>
    <t>外出簿（〇〇年度・３）</t>
    <rPh sb="0" eb="3">
      <t>ガイシュツボ</t>
    </rPh>
    <rPh sb="4" eb="8">
      <t>マルマルネンド</t>
    </rPh>
    <phoneticPr fontId="4"/>
  </si>
  <si>
    <t>特別休暇簿（〇〇年度・３）</t>
    <rPh sb="0" eb="2">
      <t>トクベツ</t>
    </rPh>
    <rPh sb="2" eb="4">
      <t>キュウカ</t>
    </rPh>
    <rPh sb="4" eb="5">
      <t>ボ</t>
    </rPh>
    <rPh sb="8" eb="10">
      <t>ネンド</t>
    </rPh>
    <phoneticPr fontId="4"/>
  </si>
  <si>
    <t>休暇簿（〇〇年度・３）</t>
    <rPh sb="0" eb="3">
      <t>キュウカボ</t>
    </rPh>
    <rPh sb="6" eb="8">
      <t>ネンド</t>
    </rPh>
    <phoneticPr fontId="4"/>
  </si>
  <si>
    <t xml:space="preserve">代休簿・３
</t>
    <rPh sb="0" eb="3">
      <t>ダイキュウボ</t>
    </rPh>
    <phoneticPr fontId="4"/>
  </si>
  <si>
    <t>薬物検査に関する文書（〇〇年度・４）
（受付）</t>
    <rPh sb="0" eb="2">
      <t>ヤクブツ</t>
    </rPh>
    <rPh sb="2" eb="4">
      <t>ケンサ</t>
    </rPh>
    <rPh sb="5" eb="6">
      <t>カン</t>
    </rPh>
    <rPh sb="8" eb="10">
      <t>ブンショ</t>
    </rPh>
    <rPh sb="13" eb="15">
      <t>ネンド</t>
    </rPh>
    <rPh sb="20" eb="22">
      <t>ウケツケ</t>
    </rPh>
    <phoneticPr fontId="4"/>
  </si>
  <si>
    <t>薬物検査に関する文書（〇〇年度・４）</t>
    <rPh sb="0" eb="2">
      <t>ヤクブツ</t>
    </rPh>
    <rPh sb="2" eb="4">
      <t>ケンサ</t>
    </rPh>
    <rPh sb="5" eb="6">
      <t>カン</t>
    </rPh>
    <rPh sb="8" eb="10">
      <t>ブンショ</t>
    </rPh>
    <rPh sb="13" eb="15">
      <t>ネンド</t>
    </rPh>
    <phoneticPr fontId="4"/>
  </si>
  <si>
    <t>表彰に関する文書（〇〇年度）（受付）</t>
    <rPh sb="0" eb="2">
      <t>ヒョウショウ</t>
    </rPh>
    <rPh sb="3" eb="4">
      <t>カン</t>
    </rPh>
    <rPh sb="6" eb="8">
      <t>ブンショ</t>
    </rPh>
    <rPh sb="11" eb="13">
      <t>ネンド</t>
    </rPh>
    <rPh sb="15" eb="17">
      <t>ウケツケ</t>
    </rPh>
    <phoneticPr fontId="4"/>
  </si>
  <si>
    <t>表彰に関する文書（〇〇年度）</t>
    <rPh sb="0" eb="2">
      <t>ヒョウショウ</t>
    </rPh>
    <rPh sb="3" eb="4">
      <t>カン</t>
    </rPh>
    <rPh sb="6" eb="8">
      <t>ブンショ</t>
    </rPh>
    <rPh sb="11" eb="13">
      <t>ネンド</t>
    </rPh>
    <phoneticPr fontId="4"/>
  </si>
  <si>
    <t>表彰台帳</t>
    <rPh sb="0" eb="2">
      <t>ヒョウショウ</t>
    </rPh>
    <rPh sb="2" eb="4">
      <t>ダイチョウ</t>
    </rPh>
    <phoneticPr fontId="4"/>
  </si>
  <si>
    <t>予備自衛官等の訓練、招集に関する文書</t>
    <rPh sb="0" eb="2">
      <t>ヨビ</t>
    </rPh>
    <rPh sb="2" eb="5">
      <t>ジエイカン</t>
    </rPh>
    <rPh sb="5" eb="6">
      <t>トウ</t>
    </rPh>
    <rPh sb="7" eb="9">
      <t>クンレン</t>
    </rPh>
    <rPh sb="10" eb="12">
      <t>ショウシュウ</t>
    </rPh>
    <rPh sb="13" eb="14">
      <t>カン</t>
    </rPh>
    <rPh sb="16" eb="18">
      <t>ブンショ</t>
    </rPh>
    <phoneticPr fontId="4"/>
  </si>
  <si>
    <t>予備自衛官招集訓練に関する文書
（〇〇年度）（受付）</t>
    <rPh sb="0" eb="5">
      <t>ヨビジエイカン</t>
    </rPh>
    <rPh sb="5" eb="10">
      <t>ショウシュ</t>
    </rPh>
    <rPh sb="10" eb="11">
      <t>カン</t>
    </rPh>
    <rPh sb="13" eb="15">
      <t>ブンショ</t>
    </rPh>
    <rPh sb="19" eb="21">
      <t>ネンド</t>
    </rPh>
    <rPh sb="23" eb="25">
      <t>ウケツケ</t>
    </rPh>
    <phoneticPr fontId="4"/>
  </si>
  <si>
    <t>予備自衛官招集訓練に関する文書
（〇〇年度）</t>
    <rPh sb="0" eb="5">
      <t>ヨビジエイカン</t>
    </rPh>
    <rPh sb="5" eb="10">
      <t>ショウシュ</t>
    </rPh>
    <rPh sb="10" eb="11">
      <t>カン</t>
    </rPh>
    <rPh sb="13" eb="15">
      <t>ブンショ</t>
    </rPh>
    <rPh sb="19" eb="20">
      <t>トシ</t>
    </rPh>
    <rPh sb="20" eb="21">
      <t>ド</t>
    </rPh>
    <phoneticPr fontId="4"/>
  </si>
  <si>
    <t>幹部□□に関する文書（〇〇年度）（受付）
（□□には具体例から記載）</t>
    <rPh sb="0" eb="2">
      <t>カンブ</t>
    </rPh>
    <rPh sb="5" eb="6">
      <t>カン</t>
    </rPh>
    <rPh sb="8" eb="10">
      <t>ブンショ</t>
    </rPh>
    <rPh sb="13" eb="15">
      <t>ネンド</t>
    </rPh>
    <rPh sb="17" eb="19">
      <t>ウケツケ</t>
    </rPh>
    <rPh sb="26" eb="29">
      <t>グタイレイ</t>
    </rPh>
    <rPh sb="31" eb="33">
      <t>キサイ</t>
    </rPh>
    <phoneticPr fontId="4"/>
  </si>
  <si>
    <t xml:space="preserve">幹部□□に関する文書（〇〇年度）
</t>
    <rPh sb="0" eb="2">
      <t>カンブ</t>
    </rPh>
    <rPh sb="5" eb="6">
      <t>カン</t>
    </rPh>
    <rPh sb="8" eb="10">
      <t>ブンショ</t>
    </rPh>
    <rPh sb="13" eb="15">
      <t>ネンド</t>
    </rPh>
    <phoneticPr fontId="4"/>
  </si>
  <si>
    <t>幹部勤勉手当成績率（〇〇年度・2）</t>
    <rPh sb="0" eb="2">
      <t>カンブ</t>
    </rPh>
    <rPh sb="2" eb="6">
      <t>キンベンテアテ</t>
    </rPh>
    <rPh sb="6" eb="9">
      <t>セイセキリツ</t>
    </rPh>
    <rPh sb="12" eb="14">
      <t>ネンド</t>
    </rPh>
    <phoneticPr fontId="4"/>
  </si>
  <si>
    <t>幹部補職に関する文書（〇〇年度）</t>
    <rPh sb="0" eb="2">
      <t>カンブ</t>
    </rPh>
    <rPh sb="2" eb="4">
      <t>ホショク</t>
    </rPh>
    <rPh sb="5" eb="6">
      <t>カン</t>
    </rPh>
    <rPh sb="8" eb="10">
      <t>ブンショ</t>
    </rPh>
    <rPh sb="13" eb="15">
      <t>ネンド</t>
    </rPh>
    <phoneticPr fontId="4"/>
  </si>
  <si>
    <t>准・曹・士□□に関する文書（〇〇年度）
（受付）
（□□には具体例から記載）</t>
    <rPh sb="0" eb="1">
      <t>ジュン</t>
    </rPh>
    <rPh sb="2" eb="3">
      <t>ソウ</t>
    </rPh>
    <rPh sb="4" eb="5">
      <t>シ</t>
    </rPh>
    <rPh sb="8" eb="9">
      <t>カン</t>
    </rPh>
    <rPh sb="11" eb="13">
      <t>ブンショ</t>
    </rPh>
    <rPh sb="16" eb="18">
      <t>ネンド</t>
    </rPh>
    <rPh sb="21" eb="23">
      <t>ウケツケ</t>
    </rPh>
    <rPh sb="30" eb="33">
      <t>グタイレイ</t>
    </rPh>
    <rPh sb="35" eb="37">
      <t>キサイ</t>
    </rPh>
    <phoneticPr fontId="4"/>
  </si>
  <si>
    <t>准・曹・士□□に関する文書（〇〇年度）
（□□には具体例から記載）</t>
    <rPh sb="0" eb="1">
      <t>ジュン</t>
    </rPh>
    <rPh sb="2" eb="3">
      <t>ソウ</t>
    </rPh>
    <rPh sb="4" eb="5">
      <t>シ</t>
    </rPh>
    <rPh sb="8" eb="9">
      <t>カン</t>
    </rPh>
    <rPh sb="11" eb="13">
      <t>ブンショ</t>
    </rPh>
    <rPh sb="16" eb="18">
      <t>ネンド</t>
    </rPh>
    <rPh sb="25" eb="28">
      <t>グタイレイ</t>
    </rPh>
    <rPh sb="30" eb="32">
      <t>キサイ</t>
    </rPh>
    <phoneticPr fontId="4"/>
  </si>
  <si>
    <t>准・曹・士補職（〇〇年度）（受付）</t>
    <rPh sb="0" eb="1">
      <t>ジュン</t>
    </rPh>
    <rPh sb="2" eb="3">
      <t>ソウ</t>
    </rPh>
    <rPh sb="4" eb="5">
      <t>シ</t>
    </rPh>
    <rPh sb="5" eb="7">
      <t>ホショク</t>
    </rPh>
    <rPh sb="10" eb="12">
      <t>ネンド</t>
    </rPh>
    <rPh sb="14" eb="16">
      <t>ウケツケ</t>
    </rPh>
    <phoneticPr fontId="4"/>
  </si>
  <si>
    <t>准・曹・士補職（〇〇年度）</t>
    <rPh sb="0" eb="1">
      <t>ジュン</t>
    </rPh>
    <rPh sb="2" eb="3">
      <t>ソウ</t>
    </rPh>
    <rPh sb="4" eb="5">
      <t>シ</t>
    </rPh>
    <rPh sb="5" eb="7">
      <t>ホショク</t>
    </rPh>
    <rPh sb="10" eb="12">
      <t>ネンド</t>
    </rPh>
    <phoneticPr fontId="4"/>
  </si>
  <si>
    <t>准・曹・士技能、特技（〇〇年度）（受付）</t>
    <rPh sb="0" eb="1">
      <t>ジュン</t>
    </rPh>
    <rPh sb="2" eb="3">
      <t>ソウ</t>
    </rPh>
    <rPh sb="4" eb="5">
      <t>シ</t>
    </rPh>
    <rPh sb="5" eb="7">
      <t>ギノウ</t>
    </rPh>
    <rPh sb="8" eb="10">
      <t>トクギ</t>
    </rPh>
    <rPh sb="13" eb="15">
      <t>ネンド</t>
    </rPh>
    <rPh sb="17" eb="19">
      <t>ウケツケ</t>
    </rPh>
    <phoneticPr fontId="4"/>
  </si>
  <si>
    <t>准・曹・士技能、特技（〇〇年度）</t>
    <rPh sb="0" eb="1">
      <t>ジュン</t>
    </rPh>
    <rPh sb="2" eb="3">
      <t>ソウ</t>
    </rPh>
    <rPh sb="4" eb="5">
      <t>シ</t>
    </rPh>
    <rPh sb="5" eb="7">
      <t>ギノウ</t>
    </rPh>
    <rPh sb="8" eb="10">
      <t>トクギ</t>
    </rPh>
    <rPh sb="13" eb="15">
      <t>ネンド</t>
    </rPh>
    <phoneticPr fontId="4"/>
  </si>
  <si>
    <t>准・曹・士□□に関する文書
（〇〇年度・３）（受付）
（□□には具体例を記載）</t>
    <rPh sb="0" eb="1">
      <t>ジュン</t>
    </rPh>
    <rPh sb="2" eb="3">
      <t>ソウ</t>
    </rPh>
    <rPh sb="4" eb="5">
      <t>シ</t>
    </rPh>
    <rPh sb="8" eb="9">
      <t>カン</t>
    </rPh>
    <rPh sb="11" eb="13">
      <t>ブンショ</t>
    </rPh>
    <rPh sb="17" eb="19">
      <t>ネンド</t>
    </rPh>
    <rPh sb="23" eb="25">
      <t>ウケツケ</t>
    </rPh>
    <rPh sb="32" eb="35">
      <t>グタイレイ</t>
    </rPh>
    <rPh sb="36" eb="38">
      <t>キサイ</t>
    </rPh>
    <phoneticPr fontId="4"/>
  </si>
  <si>
    <t>准・曹・士□□に関する文書
（〇〇年度・３）
（□□には具体例を記載）</t>
    <rPh sb="0" eb="1">
      <t>ジュン</t>
    </rPh>
    <rPh sb="2" eb="3">
      <t>ソウ</t>
    </rPh>
    <rPh sb="4" eb="5">
      <t>シ</t>
    </rPh>
    <rPh sb="8" eb="9">
      <t>カン</t>
    </rPh>
    <rPh sb="11" eb="13">
      <t>ブンショ</t>
    </rPh>
    <rPh sb="17" eb="19">
      <t>ネンド</t>
    </rPh>
    <rPh sb="28" eb="31">
      <t>グタイレイ</t>
    </rPh>
    <rPh sb="32" eb="34">
      <t>キサイ</t>
    </rPh>
    <phoneticPr fontId="4"/>
  </si>
  <si>
    <t>営外居住に関する文書（〇〇年度）
（受付）</t>
    <rPh sb="0" eb="2">
      <t>エイガイ</t>
    </rPh>
    <rPh sb="2" eb="4">
      <t>キョジュウ</t>
    </rPh>
    <rPh sb="5" eb="6">
      <t>カン</t>
    </rPh>
    <rPh sb="8" eb="10">
      <t>ブンショ</t>
    </rPh>
    <rPh sb="13" eb="15">
      <t>ネンド</t>
    </rPh>
    <rPh sb="18" eb="20">
      <t>ウケツケ</t>
    </rPh>
    <phoneticPr fontId="4"/>
  </si>
  <si>
    <t>営外居住に関する文書（〇〇年度・２）</t>
    <rPh sb="0" eb="2">
      <t>エイガイ</t>
    </rPh>
    <rPh sb="2" eb="4">
      <t>キョジュウ</t>
    </rPh>
    <rPh sb="5" eb="6">
      <t>カン</t>
    </rPh>
    <rPh sb="8" eb="10">
      <t>ブンショ</t>
    </rPh>
    <rPh sb="13" eb="15">
      <t>ネンド</t>
    </rPh>
    <phoneticPr fontId="4"/>
  </si>
  <si>
    <t>准・曹・士勤手当成績率（〇〇年度・２）
（受付）</t>
    <rPh sb="0" eb="1">
      <t>ジュン</t>
    </rPh>
    <rPh sb="2" eb="3">
      <t>ソウ</t>
    </rPh>
    <rPh sb="4" eb="5">
      <t>シ</t>
    </rPh>
    <rPh sb="5" eb="6">
      <t>ツトム</t>
    </rPh>
    <rPh sb="6" eb="8">
      <t>テアテ</t>
    </rPh>
    <rPh sb="8" eb="10">
      <t>セイセキ</t>
    </rPh>
    <rPh sb="10" eb="11">
      <t>リツ</t>
    </rPh>
    <rPh sb="14" eb="16">
      <t>ネンド</t>
    </rPh>
    <rPh sb="21" eb="23">
      <t>ウケツケ</t>
    </rPh>
    <phoneticPr fontId="4"/>
  </si>
  <si>
    <t>准・曹・士勤手当成績率（〇〇年度・２）</t>
    <rPh sb="0" eb="1">
      <t>ジュン</t>
    </rPh>
    <rPh sb="2" eb="3">
      <t>ソウ</t>
    </rPh>
    <rPh sb="4" eb="5">
      <t>シ</t>
    </rPh>
    <rPh sb="5" eb="6">
      <t>ツトム</t>
    </rPh>
    <rPh sb="6" eb="8">
      <t>テアテ</t>
    </rPh>
    <rPh sb="8" eb="10">
      <t>セイセキ</t>
    </rPh>
    <rPh sb="10" eb="11">
      <t>リツ</t>
    </rPh>
    <rPh sb="14" eb="16">
      <t>ネンド</t>
    </rPh>
    <phoneticPr fontId="4"/>
  </si>
  <si>
    <t>自衛官等の募集に関する文書（〇〇年度）
（受付）</t>
    <rPh sb="0" eb="4">
      <t>ジエイカントウ</t>
    </rPh>
    <rPh sb="5" eb="7">
      <t>ボシュウ</t>
    </rPh>
    <rPh sb="8" eb="9">
      <t>カン</t>
    </rPh>
    <rPh sb="11" eb="13">
      <t>ブンショ</t>
    </rPh>
    <rPh sb="16" eb="18">
      <t>ネンド</t>
    </rPh>
    <rPh sb="21" eb="23">
      <t>ウケツケ</t>
    </rPh>
    <phoneticPr fontId="4"/>
  </si>
  <si>
    <t>自衛官等の募集に関する文書（〇〇年度）</t>
    <rPh sb="0" eb="4">
      <t>ジエイカントウ</t>
    </rPh>
    <rPh sb="5" eb="7">
      <t>ボシュウ</t>
    </rPh>
    <rPh sb="8" eb="9">
      <t>カン</t>
    </rPh>
    <rPh sb="11" eb="13">
      <t>ブンショ</t>
    </rPh>
    <rPh sb="16" eb="18">
      <t>ネンド</t>
    </rPh>
    <phoneticPr fontId="4"/>
  </si>
  <si>
    <t>厚生業務に関する文書（〇〇年度）
（受付）</t>
    <rPh sb="0" eb="4">
      <t>コウセイギョウム</t>
    </rPh>
    <rPh sb="5" eb="6">
      <t>カン</t>
    </rPh>
    <rPh sb="8" eb="10">
      <t>ブンショ</t>
    </rPh>
    <rPh sb="13" eb="15">
      <t>ネンド</t>
    </rPh>
    <rPh sb="18" eb="20">
      <t>ウケツケ</t>
    </rPh>
    <phoneticPr fontId="4"/>
  </si>
  <si>
    <t>宿舎に関する文書（〇〇年度）（受付）</t>
    <rPh sb="0" eb="2">
      <t>シュクシャ</t>
    </rPh>
    <rPh sb="3" eb="4">
      <t>カン</t>
    </rPh>
    <rPh sb="6" eb="8">
      <t>ブンショ</t>
    </rPh>
    <rPh sb="11" eb="13">
      <t>ネンド</t>
    </rPh>
    <rPh sb="15" eb="17">
      <t>ウケツケ</t>
    </rPh>
    <phoneticPr fontId="4"/>
  </si>
  <si>
    <t>各種認定記録簿（退職者）（〇〇年度・２）</t>
    <rPh sb="0" eb="2">
      <t>カクシュ</t>
    </rPh>
    <rPh sb="2" eb="7">
      <t>ニンテイキロクボ</t>
    </rPh>
    <rPh sb="8" eb="11">
      <t>タイショクシャ</t>
    </rPh>
    <rPh sb="15" eb="17">
      <t>ネンド</t>
    </rPh>
    <phoneticPr fontId="4"/>
  </si>
  <si>
    <t>□□に関する文書（○○年度）（受付）
（□□には具体例から記載）</t>
    <rPh sb="3" eb="4">
      <t>カン</t>
    </rPh>
    <rPh sb="6" eb="8">
      <t>ブンショ</t>
    </rPh>
    <rPh sb="11" eb="13">
      <t>ネンド</t>
    </rPh>
    <rPh sb="15" eb="17">
      <t>ウケツケ</t>
    </rPh>
    <rPh sb="24" eb="27">
      <t>グタイレイ</t>
    </rPh>
    <rPh sb="29" eb="31">
      <t>キサイ</t>
    </rPh>
    <phoneticPr fontId="4"/>
  </si>
  <si>
    <t>点検簿、貸出簿、閲覧簿、保管容器、
→秘密文書等貸出簿、秘密文書等閲覧簿、秘密文書等点検簿、貸出簿（特別防衛秘密）、特別防衛秘密文書等閲覧簿、点検簿（特別防衛秘密）</t>
    <rPh sb="8" eb="10">
      <t>エツラン</t>
    </rPh>
    <rPh sb="10" eb="11">
      <t>ボ</t>
    </rPh>
    <rPh sb="12" eb="16">
      <t>ホカンヨウキ</t>
    </rPh>
    <rPh sb="19" eb="21">
      <t>ヒミツ</t>
    </rPh>
    <rPh sb="21" eb="23">
      <t>ブンショ</t>
    </rPh>
    <rPh sb="23" eb="24">
      <t>トウ</t>
    </rPh>
    <rPh sb="24" eb="26">
      <t>カシダ</t>
    </rPh>
    <rPh sb="26" eb="27">
      <t>ボ</t>
    </rPh>
    <rPh sb="28" eb="30">
      <t>ヒミツ</t>
    </rPh>
    <rPh sb="30" eb="32">
      <t>ブンショ</t>
    </rPh>
    <rPh sb="32" eb="33">
      <t>トウ</t>
    </rPh>
    <rPh sb="33" eb="35">
      <t>エツラン</t>
    </rPh>
    <rPh sb="35" eb="36">
      <t>ボ</t>
    </rPh>
    <rPh sb="37" eb="39">
      <t>ヒミツ</t>
    </rPh>
    <rPh sb="39" eb="41">
      <t>ブンショ</t>
    </rPh>
    <rPh sb="41" eb="42">
      <t>トウ</t>
    </rPh>
    <rPh sb="42" eb="44">
      <t>テンケン</t>
    </rPh>
    <rPh sb="44" eb="45">
      <t>ボ</t>
    </rPh>
    <rPh sb="46" eb="48">
      <t>カシダ</t>
    </rPh>
    <rPh sb="48" eb="49">
      <t>ボ</t>
    </rPh>
    <rPh sb="50" eb="52">
      <t>トクベツ</t>
    </rPh>
    <rPh sb="52" eb="54">
      <t>ボウエイ</t>
    </rPh>
    <rPh sb="54" eb="56">
      <t>ヒミツ</t>
    </rPh>
    <rPh sb="58" eb="60">
      <t>トクベツ</t>
    </rPh>
    <rPh sb="60" eb="62">
      <t>ボウエイ</t>
    </rPh>
    <rPh sb="62" eb="64">
      <t>ヒミツ</t>
    </rPh>
    <rPh sb="64" eb="66">
      <t>ブンショ</t>
    </rPh>
    <rPh sb="66" eb="67">
      <t>トウ</t>
    </rPh>
    <rPh sb="67" eb="69">
      <t>エツラン</t>
    </rPh>
    <rPh sb="69" eb="70">
      <t>ボ</t>
    </rPh>
    <rPh sb="71" eb="73">
      <t>テンケン</t>
    </rPh>
    <rPh sb="73" eb="74">
      <t>ボ</t>
    </rPh>
    <rPh sb="75" eb="77">
      <t>トクベツ</t>
    </rPh>
    <rPh sb="77" eb="79">
      <t>ボウエイ</t>
    </rPh>
    <rPh sb="79" eb="81">
      <t>ヒミツ</t>
    </rPh>
    <phoneticPr fontId="4"/>
  </si>
  <si>
    <t>□□点検簿（〇〇年度）
（□□には具体例から記載）</t>
    <rPh sb="2" eb="5">
      <t>テンケンボ</t>
    </rPh>
    <rPh sb="6" eb="10">
      <t>マルマルネンド</t>
    </rPh>
    <rPh sb="17" eb="20">
      <t>グタイレイ</t>
    </rPh>
    <rPh sb="22" eb="24">
      <t>キサイ</t>
    </rPh>
    <phoneticPr fontId="4"/>
  </si>
  <si>
    <t>□□点検簿（〇〇年度・４）
（□□には具体例から記載）</t>
    <rPh sb="2" eb="5">
      <t>テンケンボ</t>
    </rPh>
    <rPh sb="6" eb="10">
      <t>マルマルネンド</t>
    </rPh>
    <rPh sb="19" eb="22">
      <t>グタイレイ</t>
    </rPh>
    <rPh sb="24" eb="26">
      <t>キサイ</t>
    </rPh>
    <phoneticPr fontId="4"/>
  </si>
  <si>
    <t>誓約書</t>
  </si>
  <si>
    <t>契約書綴り</t>
    <rPh sb="0" eb="3">
      <t>ケイヤクショ</t>
    </rPh>
    <rPh sb="3" eb="4">
      <t>ツヅ</t>
    </rPh>
    <phoneticPr fontId="4"/>
  </si>
  <si>
    <t>契約書綴り（関係職員）・３</t>
    <rPh sb="0" eb="3">
      <t>ケイヤクショ</t>
    </rPh>
    <rPh sb="3" eb="4">
      <t>ツヅ</t>
    </rPh>
    <rPh sb="6" eb="10">
      <t>カンケイショクイン</t>
    </rPh>
    <phoneticPr fontId="4"/>
  </si>
  <si>
    <t>隊務運営計画（〇〇年度・４）（受付）</t>
    <rPh sb="0" eb="2">
      <t>タイム</t>
    </rPh>
    <rPh sb="2" eb="6">
      <t>ウンエイケイカク</t>
    </rPh>
    <rPh sb="7" eb="11">
      <t>マルマルネンド</t>
    </rPh>
    <rPh sb="15" eb="17">
      <t>ウケツケ</t>
    </rPh>
    <phoneticPr fontId="4"/>
  </si>
  <si>
    <t>隊務運営計画（〇〇年度・４）</t>
    <rPh sb="0" eb="2">
      <t>タイム</t>
    </rPh>
    <rPh sb="2" eb="6">
      <t>ウンエイケイカク</t>
    </rPh>
    <rPh sb="7" eb="11">
      <t>マルマルネンド</t>
    </rPh>
    <phoneticPr fontId="4"/>
  </si>
  <si>
    <t>非常勤務体制に関する文書（〇〇年度）</t>
    <rPh sb="0" eb="6">
      <t>ヒジョウキンムタイセイ</t>
    </rPh>
    <rPh sb="7" eb="8">
      <t>カン</t>
    </rPh>
    <rPh sb="10" eb="12">
      <t>ブンショ</t>
    </rPh>
    <rPh sb="15" eb="17">
      <t>ネンド</t>
    </rPh>
    <phoneticPr fontId="4"/>
  </si>
  <si>
    <t>私有パソコン等確認表（〇〇年度）</t>
    <rPh sb="0" eb="2">
      <t>シユウ</t>
    </rPh>
    <rPh sb="6" eb="7">
      <t>トウ</t>
    </rPh>
    <rPh sb="7" eb="9">
      <t>カクニン</t>
    </rPh>
    <rPh sb="9" eb="10">
      <t>ヒョウ</t>
    </rPh>
    <rPh sb="13" eb="15">
      <t>ネンド</t>
    </rPh>
    <phoneticPr fontId="4"/>
  </si>
  <si>
    <t>電子計算機持ち出し申請簿</t>
    <rPh sb="0" eb="2">
      <t>デンシ</t>
    </rPh>
    <rPh sb="2" eb="4">
      <t>ケイサン</t>
    </rPh>
    <rPh sb="4" eb="5">
      <t>キ</t>
    </rPh>
    <rPh sb="5" eb="6">
      <t>モ</t>
    </rPh>
    <rPh sb="7" eb="8">
      <t>ダ</t>
    </rPh>
    <rPh sb="9" eb="11">
      <t>シンセイ</t>
    </rPh>
    <rPh sb="11" eb="12">
      <t>ボ</t>
    </rPh>
    <phoneticPr fontId="4"/>
  </si>
  <si>
    <t>□□点検簿
（□□には具体例方から記載）</t>
    <rPh sb="2" eb="5">
      <t>テンケンボ</t>
    </rPh>
    <rPh sb="11" eb="15">
      <t>グタイレイカタ</t>
    </rPh>
    <rPh sb="17" eb="19">
      <t>キサイ</t>
    </rPh>
    <phoneticPr fontId="4"/>
  </si>
  <si>
    <t>システム利用者指定簿
（陸自クローズ系クラウドシステム）・４</t>
    <rPh sb="4" eb="7">
      <t>リヨウシャ</t>
    </rPh>
    <rPh sb="7" eb="10">
      <t>シテイボ</t>
    </rPh>
    <rPh sb="12" eb="14">
      <t>リクジ</t>
    </rPh>
    <rPh sb="18" eb="19">
      <t>ケイ</t>
    </rPh>
    <phoneticPr fontId="4"/>
  </si>
  <si>
    <t>IDカード点検簿</t>
    <rPh sb="5" eb="8">
      <t>テンケンボ</t>
    </rPh>
    <phoneticPr fontId="4"/>
  </si>
  <si>
    <t>無線資格に関する文書（〇〇年度）</t>
    <rPh sb="0" eb="4">
      <t>ムセンシカク</t>
    </rPh>
    <rPh sb="5" eb="6">
      <t>カン</t>
    </rPh>
    <rPh sb="8" eb="10">
      <t>ブンショ</t>
    </rPh>
    <rPh sb="13" eb="15">
      <t>ネンド</t>
    </rPh>
    <phoneticPr fontId="4"/>
  </si>
  <si>
    <t>国際緊急援助隊に関する文書（〇〇年度・４）（受付）</t>
    <rPh sb="0" eb="2">
      <t>コクサイ</t>
    </rPh>
    <rPh sb="2" eb="7">
      <t>キンキュウエンジョタイ</t>
    </rPh>
    <rPh sb="8" eb="9">
      <t>カン</t>
    </rPh>
    <rPh sb="11" eb="13">
      <t>ブンショ</t>
    </rPh>
    <rPh sb="16" eb="18">
      <t>ネンド</t>
    </rPh>
    <rPh sb="22" eb="24">
      <t>ウケツケ</t>
    </rPh>
    <phoneticPr fontId="4"/>
  </si>
  <si>
    <t xml:space="preserve">（△△）予防整備予定表綴り（〇〇年度）
（△△には補給区分を記載）
</t>
    <rPh sb="4" eb="8">
      <t>ヨボウセイビ</t>
    </rPh>
    <rPh sb="8" eb="12">
      <t>ヨテイヒョウツヅ</t>
    </rPh>
    <rPh sb="16" eb="18">
      <t>ネンド</t>
    </rPh>
    <rPh sb="25" eb="29">
      <t>ホキュウクブン</t>
    </rPh>
    <rPh sb="30" eb="32">
      <t>キサイ</t>
    </rPh>
    <phoneticPr fontId="4"/>
  </si>
  <si>
    <t>（△△）予防整備作業用紙綴（〇〇年度）
（△△については補給区分を記載）</t>
    <rPh sb="4" eb="8">
      <t>ヨボウセイビ</t>
    </rPh>
    <rPh sb="8" eb="12">
      <t>サギョウヨウシ</t>
    </rPh>
    <rPh sb="12" eb="13">
      <t>ツヅ</t>
    </rPh>
    <rPh sb="16" eb="18">
      <t>ネンド</t>
    </rPh>
    <rPh sb="28" eb="32">
      <t>ホキュウクブン</t>
    </rPh>
    <rPh sb="33" eb="35">
      <t>キサイ</t>
    </rPh>
    <phoneticPr fontId="4"/>
  </si>
  <si>
    <t>（車両）受渡証（甲）</t>
    <rPh sb="1" eb="3">
      <t>シャリョウ</t>
    </rPh>
    <rPh sb="4" eb="5">
      <t>ウ</t>
    </rPh>
    <rPh sb="5" eb="6">
      <t>ワタ</t>
    </rPh>
    <rPh sb="6" eb="7">
      <t>ショウ</t>
    </rPh>
    <rPh sb="8" eb="9">
      <t>コウ</t>
    </rPh>
    <phoneticPr fontId="4"/>
  </si>
  <si>
    <t>（衛生機材）演習医薬品受渡証綴</t>
    <rPh sb="1" eb="5">
      <t>エイセイキザイ</t>
    </rPh>
    <rPh sb="6" eb="11">
      <t>エンシュウイヤクヒン</t>
    </rPh>
    <rPh sb="11" eb="12">
      <t>ウ</t>
    </rPh>
    <rPh sb="12" eb="13">
      <t>ワタ</t>
    </rPh>
    <rPh sb="13" eb="14">
      <t>ショウ</t>
    </rPh>
    <rPh sb="14" eb="15">
      <t>ツヅ</t>
    </rPh>
    <phoneticPr fontId="4"/>
  </si>
  <si>
    <t>（△△）証書綴（〇〇年度）
（△△については補給区分を記載）</t>
    <rPh sb="4" eb="6">
      <t>ショウショ</t>
    </rPh>
    <rPh sb="6" eb="7">
      <t>ツヅ</t>
    </rPh>
    <rPh sb="10" eb="12">
      <t>ネンド</t>
    </rPh>
    <rPh sb="22" eb="26">
      <t>ホキュウクブン</t>
    </rPh>
    <rPh sb="27" eb="29">
      <t>キサイ</t>
    </rPh>
    <phoneticPr fontId="4"/>
  </si>
  <si>
    <t>（△△）証書台帳（〇〇年度）
（△△については補給区分を記載）</t>
    <rPh sb="4" eb="6">
      <t>ショウショ</t>
    </rPh>
    <rPh sb="6" eb="8">
      <t>ダイチョウ</t>
    </rPh>
    <rPh sb="11" eb="13">
      <t>ネンド</t>
    </rPh>
    <rPh sb="23" eb="27">
      <t>ホキュウクブン</t>
    </rPh>
    <rPh sb="28" eb="30">
      <t>キサイ</t>
    </rPh>
    <phoneticPr fontId="4"/>
  </si>
  <si>
    <t>（△△）作業要求・命令書綴（〇〇年度）
（△△については補給区分を記載）</t>
    <rPh sb="4" eb="6">
      <t>サギョウ</t>
    </rPh>
    <rPh sb="6" eb="8">
      <t>ヨウキュウ</t>
    </rPh>
    <rPh sb="9" eb="12">
      <t>メイレイショ</t>
    </rPh>
    <rPh sb="12" eb="13">
      <t>テイ</t>
    </rPh>
    <rPh sb="16" eb="18">
      <t>ネンド</t>
    </rPh>
    <rPh sb="28" eb="30">
      <t>ホキュウ</t>
    </rPh>
    <rPh sb="30" eb="32">
      <t>クブン</t>
    </rPh>
    <rPh sb="33" eb="35">
      <t>キサイ</t>
    </rPh>
    <phoneticPr fontId="4"/>
  </si>
  <si>
    <t>（</t>
    <phoneticPr fontId="4"/>
  </si>
  <si>
    <t>（△△）作業要求・命令書台帳（〇〇年度）
（△△については補給区分を記載）</t>
    <rPh sb="4" eb="8">
      <t>サギョウヨウキュウ</t>
    </rPh>
    <rPh sb="9" eb="12">
      <t>メイレイショ</t>
    </rPh>
    <rPh sb="12" eb="14">
      <t>ダイチョウ</t>
    </rPh>
    <rPh sb="15" eb="19">
      <t>マルマルネンド</t>
    </rPh>
    <rPh sb="29" eb="33">
      <t>ホキュウクブン</t>
    </rPh>
    <rPh sb="34" eb="36">
      <t>キサイ</t>
    </rPh>
    <phoneticPr fontId="4"/>
  </si>
  <si>
    <t>（△△）請求・異動表（〇〇年度）
（△△については補給区分を記載）</t>
    <rPh sb="4" eb="6">
      <t>セイキュウ</t>
    </rPh>
    <rPh sb="7" eb="9">
      <t>イドウ</t>
    </rPh>
    <rPh sb="9" eb="10">
      <t>ヒョウ</t>
    </rPh>
    <rPh sb="13" eb="15">
      <t>ネンド</t>
    </rPh>
    <rPh sb="25" eb="29">
      <t>ホキュウクブン</t>
    </rPh>
    <rPh sb="30" eb="32">
      <t>キサイ</t>
    </rPh>
    <phoneticPr fontId="4"/>
  </si>
  <si>
    <t>（△△）作業要求・命令書（乙）綴
（〇〇年度）
（△△については補給区分を記載）</t>
    <rPh sb="4" eb="8">
      <t>サギョウヨウキュウ</t>
    </rPh>
    <rPh sb="9" eb="12">
      <t>メイレイショ</t>
    </rPh>
    <rPh sb="13" eb="14">
      <t>オツ</t>
    </rPh>
    <rPh sb="15" eb="16">
      <t>ツヅ</t>
    </rPh>
    <rPh sb="20" eb="22">
      <t>ネンド</t>
    </rPh>
    <rPh sb="32" eb="36">
      <t>ホキュウクブン</t>
    </rPh>
    <rPh sb="37" eb="39">
      <t>キサイ</t>
    </rPh>
    <phoneticPr fontId="4"/>
  </si>
  <si>
    <t>（△△）請求・異動表台帳（〇〇年度）
（△△については補給区分を記載）</t>
    <rPh sb="4" eb="6">
      <t>セイキュウ</t>
    </rPh>
    <rPh sb="7" eb="9">
      <t>イドウ</t>
    </rPh>
    <rPh sb="9" eb="10">
      <t>ヒョウ</t>
    </rPh>
    <rPh sb="10" eb="12">
      <t>ダイチョウ</t>
    </rPh>
    <rPh sb="15" eb="17">
      <t>ネンド</t>
    </rPh>
    <rPh sb="27" eb="29">
      <t>ホキュウ</t>
    </rPh>
    <rPh sb="29" eb="31">
      <t>クブン</t>
    </rPh>
    <rPh sb="32" eb="34">
      <t>キサイ</t>
    </rPh>
    <phoneticPr fontId="4"/>
  </si>
  <si>
    <t>（施設）使用実績（〇〇年度）</t>
    <rPh sb="1" eb="3">
      <t>シセツ</t>
    </rPh>
    <rPh sb="4" eb="8">
      <t>シヨウジッセキ</t>
    </rPh>
    <rPh sb="11" eb="13">
      <t>ネンド</t>
    </rPh>
    <phoneticPr fontId="4"/>
  </si>
  <si>
    <t>（需品）需品器材装備品等員数点検簿
（〇〇年度）</t>
    <rPh sb="1" eb="3">
      <t>ジュヒン</t>
    </rPh>
    <rPh sb="4" eb="8">
      <t>ジュヒンキザイ</t>
    </rPh>
    <rPh sb="8" eb="12">
      <t>ソウビヒントウ</t>
    </rPh>
    <rPh sb="12" eb="17">
      <t>インズウテンケンボ</t>
    </rPh>
    <rPh sb="21" eb="23">
      <t>ネンド</t>
    </rPh>
    <phoneticPr fontId="4"/>
  </si>
  <si>
    <t>（△△）履歴簿
（△△には補給区分を記載）</t>
    <rPh sb="4" eb="7">
      <t>リレキボ</t>
    </rPh>
    <rPh sb="13" eb="17">
      <t>ホキュウクブン</t>
    </rPh>
    <rPh sb="18" eb="20">
      <t>キサイ</t>
    </rPh>
    <phoneticPr fontId="4"/>
  </si>
  <si>
    <t>（車両）運行指令書（〇〇年度）</t>
    <rPh sb="1" eb="3">
      <t>シャリョウ</t>
    </rPh>
    <rPh sb="4" eb="9">
      <t>ウンコウシレイショ</t>
    </rPh>
    <rPh sb="12" eb="14">
      <t>ネンド</t>
    </rPh>
    <phoneticPr fontId="4"/>
  </si>
  <si>
    <t>タイヤ交換等作業記録簿</t>
    <rPh sb="3" eb="5">
      <t>コウカン</t>
    </rPh>
    <rPh sb="5" eb="6">
      <t>トウ</t>
    </rPh>
    <rPh sb="6" eb="11">
      <t>サギョウキロクボ</t>
    </rPh>
    <phoneticPr fontId="4"/>
  </si>
  <si>
    <t>（車両）車両教育（〇〇年度）</t>
    <rPh sb="1" eb="3">
      <t>シャリョウ</t>
    </rPh>
    <rPh sb="4" eb="8">
      <t>シャリョウキョウイク</t>
    </rPh>
    <rPh sb="9" eb="13">
      <t>マルマルネンド</t>
    </rPh>
    <phoneticPr fontId="4"/>
  </si>
  <si>
    <t>人員輸送に関する文書（〇〇年度）（受付）</t>
    <rPh sb="0" eb="2">
      <t>ジンイン</t>
    </rPh>
    <rPh sb="2" eb="4">
      <t>ユソウ</t>
    </rPh>
    <rPh sb="5" eb="6">
      <t>カン</t>
    </rPh>
    <rPh sb="8" eb="10">
      <t>ブンショ</t>
    </rPh>
    <rPh sb="13" eb="15">
      <t>ネンド</t>
    </rPh>
    <rPh sb="17" eb="19">
      <t>ウケツケ</t>
    </rPh>
    <phoneticPr fontId="4"/>
  </si>
  <si>
    <t>人員輸送に関する文書（〇〇年度）</t>
    <rPh sb="0" eb="2">
      <t>ジンイン</t>
    </rPh>
    <rPh sb="2" eb="4">
      <t>ユソウ</t>
    </rPh>
    <rPh sb="5" eb="6">
      <t>カン</t>
    </rPh>
    <rPh sb="8" eb="10">
      <t>ブンショ</t>
    </rPh>
    <rPh sb="13" eb="15">
      <t>ネンド</t>
    </rPh>
    <phoneticPr fontId="4"/>
  </si>
  <si>
    <t>交通安全運動に関する文書（〇〇年度）
（受付）</t>
    <rPh sb="0" eb="4">
      <t>コウツウアンゼン</t>
    </rPh>
    <rPh sb="4" eb="6">
      <t>ウンドウ</t>
    </rPh>
    <rPh sb="7" eb="8">
      <t>カン</t>
    </rPh>
    <rPh sb="10" eb="12">
      <t>ブンショ</t>
    </rPh>
    <rPh sb="15" eb="17">
      <t>ネンド</t>
    </rPh>
    <rPh sb="20" eb="22">
      <t>ウケツケ</t>
    </rPh>
    <phoneticPr fontId="4"/>
  </si>
  <si>
    <t>交通安全運動に関する文書（〇〇年度）</t>
    <rPh sb="0" eb="4">
      <t>コウツウアンゼン</t>
    </rPh>
    <rPh sb="4" eb="6">
      <t>ウンドウ</t>
    </rPh>
    <rPh sb="7" eb="8">
      <t>カン</t>
    </rPh>
    <rPh sb="10" eb="12">
      <t>ブンショ</t>
    </rPh>
    <rPh sb="15" eb="17">
      <t>ネンド</t>
    </rPh>
    <phoneticPr fontId="4"/>
  </si>
  <si>
    <t>車両操縦履歴簿</t>
    <rPh sb="0" eb="2">
      <t>シャリョウ</t>
    </rPh>
    <rPh sb="2" eb="4">
      <t>ソウジュウ</t>
    </rPh>
    <rPh sb="4" eb="7">
      <t>リレキボ</t>
    </rPh>
    <phoneticPr fontId="4"/>
  </si>
  <si>
    <t>特技の検定・認定に関する文書（〇〇年度）（受付）</t>
    <rPh sb="0" eb="2">
      <t>トクギ</t>
    </rPh>
    <rPh sb="3" eb="5">
      <t>ケンテイ</t>
    </rPh>
    <rPh sb="6" eb="8">
      <t>ニンテイ</t>
    </rPh>
    <rPh sb="9" eb="10">
      <t>カン</t>
    </rPh>
    <rPh sb="12" eb="14">
      <t>ブンショ</t>
    </rPh>
    <rPh sb="17" eb="19">
      <t>ネンド</t>
    </rPh>
    <rPh sb="21" eb="23">
      <t>ウケツケ</t>
    </rPh>
    <phoneticPr fontId="4"/>
  </si>
  <si>
    <t>特技の検定・認定に関する文書（〇〇年度）</t>
    <rPh sb="0" eb="2">
      <t>トクギ</t>
    </rPh>
    <rPh sb="3" eb="5">
      <t>ケンテイ</t>
    </rPh>
    <rPh sb="6" eb="8">
      <t>ニンテイ</t>
    </rPh>
    <rPh sb="9" eb="10">
      <t>カン</t>
    </rPh>
    <rPh sb="12" eb="14">
      <t>ブンショ</t>
    </rPh>
    <rPh sb="17" eb="19">
      <t>ネンド</t>
    </rPh>
    <phoneticPr fontId="4"/>
  </si>
  <si>
    <t>新隊員教育に関する文書（〇〇年度）
（受付）</t>
    <rPh sb="0" eb="3">
      <t>シンタイイン</t>
    </rPh>
    <rPh sb="3" eb="5">
      <t>キョウイク</t>
    </rPh>
    <rPh sb="6" eb="7">
      <t>カン</t>
    </rPh>
    <rPh sb="9" eb="11">
      <t>ブンショ</t>
    </rPh>
    <rPh sb="14" eb="16">
      <t>ネンド</t>
    </rPh>
    <rPh sb="19" eb="21">
      <t>ウケツケ</t>
    </rPh>
    <phoneticPr fontId="4"/>
  </si>
  <si>
    <t>新隊員教育に関する文書（〇〇年度）</t>
    <rPh sb="0" eb="3">
      <t>シンタイイン</t>
    </rPh>
    <rPh sb="3" eb="5">
      <t>キョウイク</t>
    </rPh>
    <rPh sb="6" eb="7">
      <t>カン</t>
    </rPh>
    <rPh sb="9" eb="11">
      <t>ブンショ</t>
    </rPh>
    <rPh sb="14" eb="16">
      <t>ネンド</t>
    </rPh>
    <phoneticPr fontId="4"/>
  </si>
  <si>
    <t>准・曹・士　基本教育に関する文書
（〇〇年度）（受付）</t>
    <rPh sb="0" eb="1">
      <t>ジュン</t>
    </rPh>
    <rPh sb="2" eb="3">
      <t>ソウ</t>
    </rPh>
    <rPh sb="4" eb="5">
      <t>シ</t>
    </rPh>
    <rPh sb="6" eb="8">
      <t>キホン</t>
    </rPh>
    <rPh sb="8" eb="10">
      <t>キョウイク</t>
    </rPh>
    <rPh sb="11" eb="12">
      <t>カン</t>
    </rPh>
    <rPh sb="14" eb="16">
      <t>ブンショ</t>
    </rPh>
    <rPh sb="20" eb="22">
      <t>ネンド</t>
    </rPh>
    <rPh sb="24" eb="26">
      <t>ウケツケ</t>
    </rPh>
    <phoneticPr fontId="4"/>
  </si>
  <si>
    <t>准・曹・士　基本教育に関する文書
（〇〇年度）</t>
    <rPh sb="0" eb="1">
      <t>ジュン</t>
    </rPh>
    <rPh sb="2" eb="3">
      <t>ソウ</t>
    </rPh>
    <rPh sb="4" eb="5">
      <t>シ</t>
    </rPh>
    <rPh sb="6" eb="8">
      <t>キホン</t>
    </rPh>
    <rPh sb="8" eb="10">
      <t>キョウイク</t>
    </rPh>
    <rPh sb="11" eb="12">
      <t>カン</t>
    </rPh>
    <rPh sb="14" eb="16">
      <t>ブンショ</t>
    </rPh>
    <rPh sb="20" eb="22">
      <t>ネンド</t>
    </rPh>
    <phoneticPr fontId="4"/>
  </si>
  <si>
    <t>演習場整備に関する文書（〇〇年度）
（受付）</t>
    <rPh sb="0" eb="3">
      <t>エンシュウジョウ</t>
    </rPh>
    <rPh sb="3" eb="5">
      <t>セイビ</t>
    </rPh>
    <rPh sb="6" eb="7">
      <t>カン</t>
    </rPh>
    <rPh sb="9" eb="11">
      <t>ブンショ</t>
    </rPh>
    <rPh sb="14" eb="16">
      <t>ネンド</t>
    </rPh>
    <rPh sb="19" eb="21">
      <t>ウケツケ</t>
    </rPh>
    <phoneticPr fontId="4"/>
  </si>
  <si>
    <t>演習場整備に関する文書（〇〇年度）</t>
    <rPh sb="0" eb="3">
      <t>エンシュウジョウ</t>
    </rPh>
    <rPh sb="3" eb="5">
      <t>セイビ</t>
    </rPh>
    <rPh sb="6" eb="7">
      <t>カン</t>
    </rPh>
    <rPh sb="9" eb="11">
      <t>ブンショ</t>
    </rPh>
    <rPh sb="14" eb="16">
      <t>ネンド</t>
    </rPh>
    <phoneticPr fontId="4"/>
  </si>
  <si>
    <t>集合訓練に関する文書（〇〇年度）
（受付）</t>
    <rPh sb="0" eb="4">
      <t>シュウゴウクンレン</t>
    </rPh>
    <rPh sb="5" eb="6">
      <t>カン</t>
    </rPh>
    <rPh sb="8" eb="10">
      <t>ブンショ</t>
    </rPh>
    <rPh sb="13" eb="15">
      <t>ネンド</t>
    </rPh>
    <rPh sb="18" eb="20">
      <t>ウケツケ</t>
    </rPh>
    <phoneticPr fontId="4"/>
  </si>
  <si>
    <t>集合訓練に関する文書（〇〇年度）</t>
    <rPh sb="0" eb="4">
      <t>シュウゴウクンレン</t>
    </rPh>
    <rPh sb="5" eb="6">
      <t>カン</t>
    </rPh>
    <rPh sb="8" eb="10">
      <t>ブンショ</t>
    </rPh>
    <rPh sb="13" eb="15">
      <t>ネンド</t>
    </rPh>
    <phoneticPr fontId="4"/>
  </si>
  <si>
    <t>部隊・機関の教育訓練に関する文書
（〇〇年度）（受付）</t>
    <rPh sb="0" eb="2">
      <t>ブタイ</t>
    </rPh>
    <rPh sb="3" eb="5">
      <t>キカン</t>
    </rPh>
    <rPh sb="6" eb="8">
      <t>キョウイク</t>
    </rPh>
    <rPh sb="8" eb="10">
      <t>クンレン</t>
    </rPh>
    <rPh sb="11" eb="12">
      <t>カン</t>
    </rPh>
    <rPh sb="14" eb="16">
      <t>ブンショ</t>
    </rPh>
    <rPh sb="20" eb="22">
      <t>ネンド</t>
    </rPh>
    <rPh sb="24" eb="26">
      <t>ウケツケ</t>
    </rPh>
    <phoneticPr fontId="4"/>
  </si>
  <si>
    <t>部隊・機関の教育訓練に関する文書
（〇〇年度）</t>
    <rPh sb="0" eb="2">
      <t>ブタイ</t>
    </rPh>
    <rPh sb="3" eb="5">
      <t>キカン</t>
    </rPh>
    <rPh sb="6" eb="8">
      <t>キョウイク</t>
    </rPh>
    <rPh sb="8" eb="10">
      <t>クンレン</t>
    </rPh>
    <rPh sb="11" eb="12">
      <t>カン</t>
    </rPh>
    <rPh sb="14" eb="16">
      <t>ブンショ</t>
    </rPh>
    <rPh sb="20" eb="22">
      <t>ネンド</t>
    </rPh>
    <phoneticPr fontId="4"/>
  </si>
  <si>
    <t>競技会に関する文書（〇〇年度）（受付）</t>
    <rPh sb="0" eb="3">
      <t>キョウギカイ</t>
    </rPh>
    <rPh sb="4" eb="5">
      <t>カン</t>
    </rPh>
    <rPh sb="7" eb="9">
      <t>ブンショ</t>
    </rPh>
    <rPh sb="12" eb="14">
      <t>ネンド</t>
    </rPh>
    <rPh sb="16" eb="18">
      <t>ウケツケ</t>
    </rPh>
    <phoneticPr fontId="4"/>
  </si>
  <si>
    <t>競技会に関する文書（〇〇年度）</t>
    <rPh sb="0" eb="3">
      <t>キョウギカイ</t>
    </rPh>
    <rPh sb="4" eb="5">
      <t>カン</t>
    </rPh>
    <rPh sb="7" eb="9">
      <t>ブンショ</t>
    </rPh>
    <rPh sb="12" eb="14">
      <t>ネンド</t>
    </rPh>
    <phoneticPr fontId="4"/>
  </si>
  <si>
    <t>各種検定に関する文書（〇〇年度（受付）</t>
    <rPh sb="0" eb="2">
      <t>カクシュ</t>
    </rPh>
    <rPh sb="2" eb="4">
      <t>ケンテイ</t>
    </rPh>
    <rPh sb="5" eb="6">
      <t>カン</t>
    </rPh>
    <rPh sb="8" eb="10">
      <t>ブンショ</t>
    </rPh>
    <rPh sb="13" eb="15">
      <t>ネンド</t>
    </rPh>
    <rPh sb="16" eb="18">
      <t>ウケツケ</t>
    </rPh>
    <phoneticPr fontId="4"/>
  </si>
  <si>
    <t>各種検定に関する文書（〇〇年度）</t>
    <rPh sb="0" eb="2">
      <t>カクシュ</t>
    </rPh>
    <rPh sb="2" eb="4">
      <t>ケンテイ</t>
    </rPh>
    <rPh sb="5" eb="6">
      <t>カン</t>
    </rPh>
    <rPh sb="8" eb="10">
      <t>ブンショ</t>
    </rPh>
    <rPh sb="13" eb="15">
      <t>ネンド</t>
    </rPh>
    <phoneticPr fontId="4"/>
  </si>
  <si>
    <t>部隊・検閲等に関する文書（〇〇年）
（受付）</t>
    <rPh sb="0" eb="2">
      <t>ブタイ</t>
    </rPh>
    <rPh sb="3" eb="5">
      <t>ケンエツ</t>
    </rPh>
    <rPh sb="5" eb="6">
      <t>トウ</t>
    </rPh>
    <rPh sb="7" eb="8">
      <t>カン</t>
    </rPh>
    <rPh sb="10" eb="12">
      <t>ブンショ</t>
    </rPh>
    <rPh sb="15" eb="16">
      <t>トシ</t>
    </rPh>
    <rPh sb="19" eb="21">
      <t>ウケツケ</t>
    </rPh>
    <phoneticPr fontId="4"/>
  </si>
  <si>
    <t>部隊・検閲等に関する文書（〇〇年）</t>
    <rPh sb="0" eb="2">
      <t>ブタイ</t>
    </rPh>
    <rPh sb="3" eb="5">
      <t>ケンエツ</t>
    </rPh>
    <rPh sb="5" eb="6">
      <t>トウ</t>
    </rPh>
    <rPh sb="7" eb="8">
      <t>カン</t>
    </rPh>
    <rPh sb="10" eb="12">
      <t>ブンショ</t>
    </rPh>
    <rPh sb="15" eb="16">
      <t>トシ</t>
    </rPh>
    <phoneticPr fontId="4"/>
  </si>
  <si>
    <t>教範類保有状況表</t>
    <rPh sb="0" eb="3">
      <t>キョウハンルイ</t>
    </rPh>
    <rPh sb="3" eb="4">
      <t>タモツ</t>
    </rPh>
    <rPh sb="4" eb="5">
      <t>ユウ</t>
    </rPh>
    <rPh sb="5" eb="8">
      <t>ジョウキョウヒョウ</t>
    </rPh>
    <phoneticPr fontId="4"/>
  </si>
  <si>
    <t>衛生支援に関する文書（〇〇年度（受付）</t>
    <rPh sb="0" eb="4">
      <t>エイセイシエン</t>
    </rPh>
    <rPh sb="5" eb="6">
      <t>カン</t>
    </rPh>
    <rPh sb="8" eb="10">
      <t>ブンショ</t>
    </rPh>
    <rPh sb="13" eb="15">
      <t>ネンド</t>
    </rPh>
    <rPh sb="16" eb="18">
      <t>ウケツケ</t>
    </rPh>
    <phoneticPr fontId="4"/>
  </si>
  <si>
    <t>衛生支援に関する文書（〇〇年度）</t>
    <rPh sb="0" eb="4">
      <t>エイセイシエン</t>
    </rPh>
    <rPh sb="5" eb="6">
      <t>カン</t>
    </rPh>
    <rPh sb="8" eb="10">
      <t>ブンショ</t>
    </rPh>
    <rPh sb="13" eb="15">
      <t>ネンド</t>
    </rPh>
    <phoneticPr fontId="4"/>
  </si>
  <si>
    <t>救護支援に関する文書（〇〇年度）（受付）</t>
    <rPh sb="0" eb="2">
      <t>キュウゴ</t>
    </rPh>
    <rPh sb="2" eb="4">
      <t>シエン</t>
    </rPh>
    <rPh sb="5" eb="6">
      <t>カン</t>
    </rPh>
    <rPh sb="8" eb="10">
      <t>ブンショ</t>
    </rPh>
    <rPh sb="13" eb="15">
      <t>ネンド</t>
    </rPh>
    <rPh sb="17" eb="19">
      <t>ウケツケ</t>
    </rPh>
    <phoneticPr fontId="4"/>
  </si>
  <si>
    <t>救護支援に関する文書（〇〇年度）</t>
    <rPh sb="0" eb="2">
      <t>キュウゴ</t>
    </rPh>
    <rPh sb="2" eb="4">
      <t>シエン</t>
    </rPh>
    <rPh sb="5" eb="6">
      <t>カン</t>
    </rPh>
    <rPh sb="8" eb="10">
      <t>ブンショ</t>
    </rPh>
    <rPh sb="13" eb="15">
      <t>ネンド</t>
    </rPh>
    <phoneticPr fontId="4"/>
  </si>
  <si>
    <t>部外医療機関研修記録（〇〇年度）</t>
    <rPh sb="0" eb="2">
      <t>ブガイ</t>
    </rPh>
    <rPh sb="2" eb="6">
      <t>イリョウキカン</t>
    </rPh>
    <rPh sb="6" eb="10">
      <t>ケンシュウキロク</t>
    </rPh>
    <rPh sb="13" eb="15">
      <t>ネンド</t>
    </rPh>
    <phoneticPr fontId="4"/>
  </si>
  <si>
    <t>部隊患者名簿（医科）（〇〇年度・３）</t>
    <rPh sb="0" eb="2">
      <t>ブタイ</t>
    </rPh>
    <rPh sb="2" eb="6">
      <t>カンジャメイボ</t>
    </rPh>
    <rPh sb="7" eb="9">
      <t>イカ</t>
    </rPh>
    <rPh sb="13" eb="15">
      <t>ネンド</t>
    </rPh>
    <phoneticPr fontId="4"/>
  </si>
  <si>
    <t>部隊患者名簿（歯科）（〇〇年度・３）</t>
    <rPh sb="0" eb="2">
      <t>ブタイ</t>
    </rPh>
    <rPh sb="2" eb="6">
      <t>カンジャメイボ</t>
    </rPh>
    <rPh sb="7" eb="9">
      <t>シカ</t>
    </rPh>
    <rPh sb="13" eb="15">
      <t>ネンド</t>
    </rPh>
    <phoneticPr fontId="4"/>
  </si>
  <si>
    <t>化学の装備品等管理
（個人情報【部内限り】）
（００年度・３）（発簡）</t>
    <phoneticPr fontId="4"/>
  </si>
  <si>
    <t>担任者登録名簿（弾薬類）（００年度）
（発簡）</t>
    <phoneticPr fontId="4"/>
  </si>
  <si>
    <t>火器の装備品等管理（5）（００年度）
（受付）</t>
    <phoneticPr fontId="4"/>
  </si>
  <si>
    <t>火器の装備品等管理（5）（００年度）
（発簡）</t>
    <phoneticPr fontId="4"/>
  </si>
  <si>
    <t>装備計画の手続き、支援等（００年度）
（受付）</t>
    <phoneticPr fontId="4"/>
  </si>
  <si>
    <t xml:space="preserve">充足基準に関する文書（００年度・4）
（受付）
</t>
    <rPh sb="20" eb="22">
      <t>ウケツケ</t>
    </rPh>
    <phoneticPr fontId="4"/>
  </si>
  <si>
    <t>充足基準に関する文書（００年度・4）
（発簡）</t>
    <phoneticPr fontId="4"/>
  </si>
  <si>
    <t>（△△）陸上自衛隊補給管理規則に示す
証書類（００年度）
【システム】本部付隊 
 （△△は、各物別を示す）</t>
    <phoneticPr fontId="4"/>
  </si>
  <si>
    <t>（△△）陸上自衛隊補給管理規則に示す
証書類（００年度）
【システム】中部方面衛生隊 
（△△は、各物別を示す）</t>
    <phoneticPr fontId="4"/>
  </si>
  <si>
    <t>（△△）陸上自衛隊補給管理規則に示す
証書類（００年度）
【手書き】本部付隊
（△△は、各物別を示す）</t>
    <phoneticPr fontId="4"/>
  </si>
  <si>
    <t>（△△）陸上自衛隊補給管理規則に示す
証書類（００年度）
【手書き】中部方面衛生隊 
（△△は、各物別を示す）</t>
    <phoneticPr fontId="4"/>
  </si>
  <si>
    <t xml:space="preserve">通信電子装備品等の管理（００年度）
（受付）
</t>
    <phoneticPr fontId="4"/>
  </si>
  <si>
    <t>通信電子装備品等の管理（００年度）
（発簡）</t>
    <phoneticPr fontId="4"/>
  </si>
  <si>
    <t xml:space="preserve">通信電子装備品等の管理(5)（００年度）
（受付）
</t>
    <phoneticPr fontId="4"/>
  </si>
  <si>
    <t>通信電子装備品等の管理(5)（００年度）
（発簡）</t>
    <phoneticPr fontId="4"/>
  </si>
  <si>
    <t>器材・被服の手続き（3）（００年度）
（受付）</t>
    <rPh sb="6" eb="8">
      <t>テツヅ</t>
    </rPh>
    <phoneticPr fontId="4"/>
  </si>
  <si>
    <t xml:space="preserve">（被服）【個人情報（注意）】
中部方面衛生隊個人被服簿
（００年度退職者）
</t>
    <phoneticPr fontId="4"/>
  </si>
  <si>
    <t>（糧食）給食依頼　中部方面衛生隊　
（００年度）</t>
    <phoneticPr fontId="4"/>
  </si>
  <si>
    <t>（糧食）食需伝票　中部方面衛生隊　
（００年度）</t>
    <phoneticPr fontId="4"/>
  </si>
  <si>
    <t>運搬費使用実績報告（3）（００年度）
（発簡）</t>
    <phoneticPr fontId="4"/>
  </si>
  <si>
    <t xml:space="preserve">車両運行管理に関する文書（００年度）
（受付）
</t>
    <phoneticPr fontId="4"/>
  </si>
  <si>
    <t>車両運行管理に関する文書（００年度）
（発簡）</t>
    <phoneticPr fontId="4"/>
  </si>
  <si>
    <t>教育訓練等に関する文書（００年度）
（受付）</t>
    <phoneticPr fontId="4"/>
  </si>
  <si>
    <t xml:space="preserve">薬務の技術検査、整備等（００年度）
（受付）
</t>
    <rPh sb="19" eb="21">
      <t>ウケツケ</t>
    </rPh>
    <phoneticPr fontId="4"/>
  </si>
  <si>
    <t>薬務の技術検査、整備等（００年度）
（発簡）</t>
    <phoneticPr fontId="4"/>
  </si>
  <si>
    <t>准・曹・士□□(００年度・１・５年)(受付)
（□□には、具体例から記載）</t>
    <rPh sb="19" eb="21">
      <t>ウケツケ</t>
    </rPh>
    <phoneticPr fontId="4"/>
  </si>
  <si>
    <t>情報保証（指揮システム・適用業務・教育・訓練）
（００年度）</t>
    <rPh sb="0" eb="4">
      <t>ジョウホウホショウ</t>
    </rPh>
    <rPh sb="5" eb="7">
      <t>シキ</t>
    </rPh>
    <rPh sb="12" eb="16">
      <t>テキヨウギョウム</t>
    </rPh>
    <rPh sb="17" eb="19">
      <t>キョウイク</t>
    </rPh>
    <rPh sb="20" eb="22">
      <t>クンレン</t>
    </rPh>
    <rPh sb="27" eb="29">
      <t>ネンド</t>
    </rPh>
    <phoneticPr fontId="4"/>
  </si>
  <si>
    <t>現況調査・取扱主任交替点検等（００年度）
（発簡）</t>
    <phoneticPr fontId="4"/>
  </si>
  <si>
    <t>通信器材を管理する文書（3）（００年度）
（受付）</t>
    <rPh sb="22" eb="24">
      <t>ウケツケ</t>
    </rPh>
    <phoneticPr fontId="4"/>
  </si>
  <si>
    <t>通信器材を管理する文書（5）（００年度）
（受付）</t>
    <rPh sb="22" eb="24">
      <t>ウケツケ</t>
    </rPh>
    <phoneticPr fontId="4"/>
  </si>
  <si>
    <t>（需品）燃料携行缶予防整備作業用紙綴
（００年度）</t>
    <phoneticPr fontId="4"/>
  </si>
  <si>
    <t>（需品）取扱に注意を要する装備品点検簿
（００年度）</t>
    <phoneticPr fontId="4"/>
  </si>
  <si>
    <t xml:space="preserve">(化学)取扱に注意を要する
化学器材員数点検簿（００年度）
</t>
    <rPh sb="1" eb="3">
      <t>カガク</t>
    </rPh>
    <rPh sb="4" eb="6">
      <t>トリアツカイ</t>
    </rPh>
    <rPh sb="7" eb="9">
      <t>チュウイ</t>
    </rPh>
    <rPh sb="10" eb="11">
      <t>ヨウ</t>
    </rPh>
    <rPh sb="14" eb="18">
      <t>カガクキザイ</t>
    </rPh>
    <rPh sb="18" eb="20">
      <t>インズウ</t>
    </rPh>
    <rPh sb="20" eb="23">
      <t>テンケンボ</t>
    </rPh>
    <rPh sb="26" eb="28">
      <t>ネンド</t>
    </rPh>
    <phoneticPr fontId="19"/>
  </si>
  <si>
    <t>各種訓練・課程教育支援・実務訓練
（００年度）（受付）</t>
    <phoneticPr fontId="4"/>
  </si>
  <si>
    <t>部隊訓練の実施要領に関する文書
（００年度・４）（受付）</t>
    <rPh sb="0" eb="4">
      <t>ブタイクンレン</t>
    </rPh>
    <rPh sb="5" eb="9">
      <t>ジッシヨウリョウ</t>
    </rPh>
    <rPh sb="10" eb="11">
      <t>カン</t>
    </rPh>
    <rPh sb="13" eb="15">
      <t>ブンショ</t>
    </rPh>
    <rPh sb="19" eb="21">
      <t>ネンド</t>
    </rPh>
    <rPh sb="25" eb="27">
      <t>ウケツケ</t>
    </rPh>
    <phoneticPr fontId="19"/>
  </si>
  <si>
    <t xml:space="preserve">（衛生器材）演習等医薬品使用記録表
（００年度）
</t>
    <rPh sb="1" eb="3">
      <t>エイセイ</t>
    </rPh>
    <rPh sb="3" eb="5">
      <t>キザイ</t>
    </rPh>
    <phoneticPr fontId="11"/>
  </si>
  <si>
    <t>（衛生器材）演習等医薬品受渡証
（００年度）</t>
    <phoneticPr fontId="4"/>
  </si>
  <si>
    <t>国際緊急援助隊に関する文書
（〇〇年度・４）</t>
    <rPh sb="0" eb="2">
      <t>コクサイ</t>
    </rPh>
    <rPh sb="2" eb="7">
      <t>キンキュウエンジョタイ</t>
    </rPh>
    <rPh sb="8" eb="9">
      <t>カン</t>
    </rPh>
    <rPh sb="11" eb="13">
      <t>ブンショ</t>
    </rPh>
    <rPh sb="17" eb="19">
      <t>ネンド</t>
    </rPh>
    <phoneticPr fontId="4"/>
  </si>
  <si>
    <t>国際緊急援助隊に関する文書
（〇〇年度・４）１０年</t>
    <rPh sb="0" eb="2">
      <t>コクサイ</t>
    </rPh>
    <rPh sb="2" eb="7">
      <t>キンキュウエンジョタイ</t>
    </rPh>
    <rPh sb="8" eb="9">
      <t>カン</t>
    </rPh>
    <rPh sb="11" eb="13">
      <t>ブンショ</t>
    </rPh>
    <rPh sb="17" eb="19">
      <t>ネンド</t>
    </rPh>
    <rPh sb="24" eb="25">
      <t>ネン</t>
    </rPh>
    <phoneticPr fontId="4"/>
  </si>
  <si>
    <t>陸上自衛隊中部方面衛生隊第１科標準文書保存期間基準　</t>
    <rPh sb="0" eb="2">
      <t>リクジョウ</t>
    </rPh>
    <rPh sb="2" eb="5">
      <t>ジエイタイ</t>
    </rPh>
    <rPh sb="5" eb="7">
      <t>チュウブ</t>
    </rPh>
    <rPh sb="7" eb="8">
      <t>カタ</t>
    </rPh>
    <rPh sb="8" eb="9">
      <t>メン</t>
    </rPh>
    <rPh sb="9" eb="12">
      <t>エイセイタイ</t>
    </rPh>
    <rPh sb="12" eb="13">
      <t>ダイ</t>
    </rPh>
    <rPh sb="14" eb="15">
      <t>カ</t>
    </rPh>
    <rPh sb="15" eb="17">
      <t>ヒョウジュン</t>
    </rPh>
    <phoneticPr fontId="11"/>
  </si>
  <si>
    <t>受付簿</t>
    <phoneticPr fontId="4"/>
  </si>
  <si>
    <t>事項</t>
    <rPh sb="0" eb="2">
      <t>ジコウ</t>
    </rPh>
    <phoneticPr fontId="4"/>
  </si>
  <si>
    <t>陸上自衛隊中部方面衛生隊第３科標準文書保存期間基準　</t>
    <rPh sb="0" eb="2">
      <t>リクジョウ</t>
    </rPh>
    <rPh sb="2" eb="5">
      <t>ジエイタイ</t>
    </rPh>
    <rPh sb="5" eb="7">
      <t>チュウブ</t>
    </rPh>
    <rPh sb="7" eb="8">
      <t>カタ</t>
    </rPh>
    <rPh sb="8" eb="9">
      <t>メン</t>
    </rPh>
    <rPh sb="9" eb="12">
      <t>エイセイタイ</t>
    </rPh>
    <rPh sb="12" eb="13">
      <t>ダイ</t>
    </rPh>
    <rPh sb="14" eb="15">
      <t>カ</t>
    </rPh>
    <rPh sb="15" eb="17">
      <t>ヒョウジュン</t>
    </rPh>
    <phoneticPr fontId="11"/>
  </si>
  <si>
    <t>陸上自衛隊中部方面衛生隊第４科標準文書保存期間基準　</t>
    <rPh sb="0" eb="2">
      <t>リクジョウ</t>
    </rPh>
    <rPh sb="2" eb="5">
      <t>ジエイタイ</t>
    </rPh>
    <rPh sb="5" eb="7">
      <t>チュウブ</t>
    </rPh>
    <rPh sb="7" eb="8">
      <t>カタ</t>
    </rPh>
    <rPh sb="8" eb="9">
      <t>メン</t>
    </rPh>
    <rPh sb="9" eb="12">
      <t>エイセイタイ</t>
    </rPh>
    <rPh sb="12" eb="13">
      <t>ダイ</t>
    </rPh>
    <rPh sb="14" eb="15">
      <t>カ</t>
    </rPh>
    <rPh sb="15" eb="17">
      <t>ヒョウジュン</t>
    </rPh>
    <phoneticPr fontId="11"/>
  </si>
  <si>
    <t>文書管理者引継報告書、文書管理者及び文書管理担当者の報告文書（機関等主任文書管理者を通じて総括文書管理者に報告されるもの）</t>
    <phoneticPr fontId="4"/>
  </si>
  <si>
    <t>陸上自衛隊中部方面衛生隊第１０４野外病院隊標準文書保存期間基準　</t>
    <rPh sb="0" eb="2">
      <t>リクジョウ</t>
    </rPh>
    <rPh sb="2" eb="5">
      <t>ジエイタイ</t>
    </rPh>
    <rPh sb="5" eb="7">
      <t>チュウブ</t>
    </rPh>
    <rPh sb="7" eb="8">
      <t>カタ</t>
    </rPh>
    <rPh sb="8" eb="9">
      <t>メン</t>
    </rPh>
    <rPh sb="9" eb="12">
      <t>エイセイタイ</t>
    </rPh>
    <rPh sb="12" eb="13">
      <t>ダイ</t>
    </rPh>
    <rPh sb="16" eb="21">
      <t>ヤガイビョウインタイ</t>
    </rPh>
    <rPh sb="21" eb="23">
      <t>ヒョウジュン</t>
    </rPh>
    <phoneticPr fontId="11"/>
  </si>
  <si>
    <t>陸上自衛隊中部方面衛生隊第３０４救急車隊標準文書保存期間基準　</t>
    <rPh sb="0" eb="2">
      <t>リクジョウ</t>
    </rPh>
    <rPh sb="2" eb="5">
      <t>ジエイタイ</t>
    </rPh>
    <rPh sb="5" eb="7">
      <t>チュウブ</t>
    </rPh>
    <rPh sb="7" eb="8">
      <t>カタ</t>
    </rPh>
    <rPh sb="8" eb="9">
      <t>メン</t>
    </rPh>
    <rPh sb="9" eb="12">
      <t>エイセイタイ</t>
    </rPh>
    <rPh sb="12" eb="13">
      <t>ダイ</t>
    </rPh>
    <rPh sb="16" eb="19">
      <t>キュウキュウシャ</t>
    </rPh>
    <rPh sb="19" eb="20">
      <t>タイ</t>
    </rPh>
    <rPh sb="20" eb="22">
      <t>ヒョウジュン</t>
    </rPh>
    <phoneticPr fontId="11"/>
  </si>
  <si>
    <t xml:space="preserve">各種組織図（００年度・５）
</t>
    <rPh sb="2" eb="5">
      <t>ソシキズ</t>
    </rPh>
    <rPh sb="8" eb="10">
      <t>ネンド</t>
    </rPh>
    <phoneticPr fontId="11"/>
  </si>
  <si>
    <t xml:space="preserve">薬物検査（００年度・４）（受付）
</t>
    <rPh sb="0" eb="2">
      <t>ヤクブツ</t>
    </rPh>
    <rPh sb="2" eb="4">
      <t>ケンサ</t>
    </rPh>
    <rPh sb="7" eb="9">
      <t>ネンド</t>
    </rPh>
    <rPh sb="13" eb="15">
      <t>ウケツケ</t>
    </rPh>
    <phoneticPr fontId="19"/>
  </si>
  <si>
    <t xml:space="preserve">表彰・精勤章（００年度）（受付）
</t>
    <rPh sb="3" eb="4">
      <t>セイ</t>
    </rPh>
    <rPh sb="4" eb="5">
      <t>キン</t>
    </rPh>
    <rPh sb="5" eb="6">
      <t>ショウ</t>
    </rPh>
    <rPh sb="13" eb="15">
      <t>ウケツケ</t>
    </rPh>
    <phoneticPr fontId="11"/>
  </si>
  <si>
    <t xml:space="preserve">メンタルヘルス（００年度）（受付）
</t>
    <rPh sb="10" eb="12">
      <t>ネンド</t>
    </rPh>
    <rPh sb="14" eb="16">
      <t>ウケツケ</t>
    </rPh>
    <phoneticPr fontId="19"/>
  </si>
  <si>
    <t xml:space="preserve">幹部昇任・任用（００年度）（受付）
</t>
    <rPh sb="2" eb="4">
      <t>ショウニン</t>
    </rPh>
    <rPh sb="5" eb="7">
      <t>ニンヨウ</t>
    </rPh>
    <rPh sb="14" eb="16">
      <t>ウケツケ</t>
    </rPh>
    <phoneticPr fontId="11"/>
  </si>
  <si>
    <t xml:space="preserve">幹部昇給（００年度・２）
</t>
    <rPh sb="0" eb="2">
      <t>カンブ</t>
    </rPh>
    <rPh sb="2" eb="4">
      <t>ショウキュウ</t>
    </rPh>
    <rPh sb="7" eb="9">
      <t>ネンド</t>
    </rPh>
    <phoneticPr fontId="10"/>
  </si>
  <si>
    <t xml:space="preserve">幹部入校・研修・選抜・集合訓練（年度）
（受付）
</t>
    <rPh sb="0" eb="2">
      <t>カンブ</t>
    </rPh>
    <rPh sb="2" eb="4">
      <t>ニュウコウ</t>
    </rPh>
    <rPh sb="5" eb="7">
      <t>ケンシュウ</t>
    </rPh>
    <rPh sb="8" eb="10">
      <t>センバツ</t>
    </rPh>
    <rPh sb="11" eb="13">
      <t>シュウゴウ</t>
    </rPh>
    <rPh sb="13" eb="15">
      <t>クンレン</t>
    </rPh>
    <rPh sb="21" eb="23">
      <t>ウケツケ</t>
    </rPh>
    <phoneticPr fontId="11"/>
  </si>
  <si>
    <t xml:space="preserve">幹部人事評価（００年度・２）
</t>
    <rPh sb="2" eb="4">
      <t>ジンジ</t>
    </rPh>
    <rPh sb="4" eb="6">
      <t>ヒョウカ</t>
    </rPh>
    <rPh sb="9" eb="11">
      <t>ネンド</t>
    </rPh>
    <phoneticPr fontId="11"/>
  </si>
  <si>
    <t xml:space="preserve">幹部成績率（００年度・２）（受付）
</t>
    <rPh sb="2" eb="5">
      <t>セイセキリツ</t>
    </rPh>
    <rPh sb="8" eb="10">
      <t>ネンド</t>
    </rPh>
    <rPh sb="14" eb="16">
      <t>ウケツケ</t>
    </rPh>
    <phoneticPr fontId="11"/>
  </si>
  <si>
    <t xml:space="preserve">准曹士退職（００年度）（受付）
</t>
    <rPh sb="12" eb="14">
      <t>ウケツケ</t>
    </rPh>
    <phoneticPr fontId="11"/>
  </si>
  <si>
    <t xml:space="preserve">准曹士昇給（００年度・２）
</t>
    <phoneticPr fontId="11"/>
  </si>
  <si>
    <t xml:space="preserve">准曹士職種・技能・特技（００年度）（受付）
</t>
    <rPh sb="0" eb="3">
      <t>ジュンソウシ</t>
    </rPh>
    <rPh sb="3" eb="5">
      <t>ショクシュ</t>
    </rPh>
    <rPh sb="6" eb="8">
      <t>ギノウ</t>
    </rPh>
    <rPh sb="9" eb="11">
      <t>トクギ</t>
    </rPh>
    <rPh sb="14" eb="16">
      <t>ネンド</t>
    </rPh>
    <rPh sb="18" eb="20">
      <t>ウケツケ</t>
    </rPh>
    <phoneticPr fontId="11"/>
  </si>
  <si>
    <t xml:space="preserve">准曹士精勤章（００年度・２）
</t>
    <phoneticPr fontId="11"/>
  </si>
  <si>
    <t xml:space="preserve">准曹士人事評価・人事管理（００年度・２）
</t>
    <phoneticPr fontId="11"/>
  </si>
  <si>
    <t xml:space="preserve">准曹士成績率（００年度・２）（受付）
</t>
    <rPh sb="15" eb="17">
      <t>ウケツケ</t>
    </rPh>
    <phoneticPr fontId="11"/>
  </si>
  <si>
    <t xml:space="preserve">部内外技能訓練（００年度）（受付）
</t>
    <rPh sb="0" eb="3">
      <t>ブナイガイ</t>
    </rPh>
    <rPh sb="3" eb="5">
      <t>ギノウ</t>
    </rPh>
    <rPh sb="5" eb="7">
      <t>クンレン</t>
    </rPh>
    <rPh sb="10" eb="12">
      <t>ネンド</t>
    </rPh>
    <rPh sb="14" eb="16">
      <t>ウケツケ</t>
    </rPh>
    <phoneticPr fontId="19"/>
  </si>
  <si>
    <t xml:space="preserve">現況調査（００年度）（受付）
</t>
    <rPh sb="0" eb="2">
      <t>ゲンキョウ</t>
    </rPh>
    <rPh sb="2" eb="4">
      <t>チョウサ</t>
    </rPh>
    <rPh sb="7" eb="9">
      <t>ネンド</t>
    </rPh>
    <rPh sb="11" eb="13">
      <t>ウケツケ</t>
    </rPh>
    <phoneticPr fontId="19"/>
  </si>
  <si>
    <t xml:space="preserve">小火器管理（００年度）（受付）
</t>
    <rPh sb="0" eb="5">
      <t>ショウカキカンリ</t>
    </rPh>
    <rPh sb="8" eb="10">
      <t>ネンド</t>
    </rPh>
    <rPh sb="12" eb="14">
      <t>ウケツケ</t>
    </rPh>
    <phoneticPr fontId="19"/>
  </si>
  <si>
    <t xml:space="preserve">教育訓練（００年度）（受付）
</t>
    <rPh sb="0" eb="2">
      <t>キョウイク</t>
    </rPh>
    <rPh sb="2" eb="4">
      <t>クンレン</t>
    </rPh>
    <rPh sb="7" eb="9">
      <t>ネンド</t>
    </rPh>
    <rPh sb="11" eb="13">
      <t>ウケツケ</t>
    </rPh>
    <phoneticPr fontId="19"/>
  </si>
  <si>
    <t xml:space="preserve">新隊員教育（００年度）（受付）
</t>
    <rPh sb="0" eb="3">
      <t>シンタイイン</t>
    </rPh>
    <rPh sb="3" eb="5">
      <t>キョウイク</t>
    </rPh>
    <rPh sb="8" eb="10">
      <t>ネンド</t>
    </rPh>
    <rPh sb="12" eb="14">
      <t>ウケツケ</t>
    </rPh>
    <phoneticPr fontId="19"/>
  </si>
  <si>
    <t xml:space="preserve">演習場・射場整備（００年度）
</t>
    <rPh sb="11" eb="13">
      <t>ネンド</t>
    </rPh>
    <phoneticPr fontId="11"/>
  </si>
  <si>
    <t xml:space="preserve">各種訓練・課程教育支援・実務訓練
（００年度）
</t>
    <rPh sb="20" eb="22">
      <t>ネンド</t>
    </rPh>
    <phoneticPr fontId="4"/>
  </si>
  <si>
    <t xml:space="preserve">衛生隊訓練（００年度）
</t>
    <phoneticPr fontId="11"/>
  </si>
  <si>
    <t xml:space="preserve">射撃訓練・検定（００年度）（受付）
</t>
    <rPh sb="0" eb="2">
      <t>シャゲキ</t>
    </rPh>
    <rPh sb="2" eb="4">
      <t>クンレン</t>
    </rPh>
    <rPh sb="5" eb="7">
      <t>ケンテイ</t>
    </rPh>
    <rPh sb="10" eb="12">
      <t>ネンド</t>
    </rPh>
    <rPh sb="14" eb="16">
      <t>ウケツケ</t>
    </rPh>
    <phoneticPr fontId="19"/>
  </si>
  <si>
    <t xml:space="preserve">各種競技会（００年度）（受付）
</t>
    <rPh sb="0" eb="2">
      <t>カクシュ</t>
    </rPh>
    <rPh sb="2" eb="5">
      <t>キョウギカイ</t>
    </rPh>
    <rPh sb="8" eb="10">
      <t>ネンド</t>
    </rPh>
    <rPh sb="12" eb="14">
      <t>ウケツケ</t>
    </rPh>
    <phoneticPr fontId="19"/>
  </si>
  <si>
    <t xml:space="preserve">各種検定（００年度）（受付）
</t>
    <rPh sb="11" eb="13">
      <t>ウケツケ</t>
    </rPh>
    <phoneticPr fontId="11"/>
  </si>
  <si>
    <t xml:space="preserve">衛生支援（００年度）（受付）
</t>
    <rPh sb="11" eb="13">
      <t>ウケツケ</t>
    </rPh>
    <phoneticPr fontId="11"/>
  </si>
  <si>
    <t xml:space="preserve">救護支援（２０２３年度）（受付）
</t>
    <rPh sb="9" eb="11">
      <t>ネンド</t>
    </rPh>
    <rPh sb="13" eb="15">
      <t>ウケツケ</t>
    </rPh>
    <phoneticPr fontId="11"/>
  </si>
  <si>
    <t xml:space="preserve">医官・歯科医官通修（００年度）（受付）
</t>
    <rPh sb="0" eb="2">
      <t>イカン</t>
    </rPh>
    <rPh sb="3" eb="7">
      <t>シカイカン</t>
    </rPh>
    <rPh sb="7" eb="8">
      <t>ツウ</t>
    </rPh>
    <rPh sb="8" eb="9">
      <t>シュウ</t>
    </rPh>
    <rPh sb="16" eb="18">
      <t>ウケツケ</t>
    </rPh>
    <phoneticPr fontId="11"/>
  </si>
  <si>
    <t xml:space="preserve">巡回検診（００年度）
</t>
    <phoneticPr fontId="11"/>
  </si>
  <si>
    <t>秘密文書等貸出簿、秘密文書等閲覧簿、秘密文書等点検簿、貸出簿（特別防衛秘密）、特別防衛秘密文書等閲覧簿、点検簿（特別防衛秘密）</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phoneticPr fontId="4"/>
  </si>
  <si>
    <t>式辞、行事に関する文書、高級幹部会同、会議に関する事項
期末点検　入隊式　各駐屯地記念行事参加　音楽演奏会支援</t>
    <phoneticPr fontId="4"/>
  </si>
  <si>
    <t>特別勤務に関する命令等、消防隊勤務
火気点検簿、火災運動</t>
    <rPh sb="5" eb="6">
      <t>カン</t>
    </rPh>
    <rPh sb="8" eb="10">
      <t>メイレイ</t>
    </rPh>
    <rPh sb="10" eb="11">
      <t>トウ</t>
    </rPh>
    <phoneticPr fontId="4"/>
  </si>
  <si>
    <t>誓約書、媒体登録簿</t>
    <rPh sb="4" eb="6">
      <t>バイタイ</t>
    </rPh>
    <rPh sb="6" eb="9">
      <t>トウロクボ</t>
    </rPh>
    <phoneticPr fontId="4"/>
  </si>
  <si>
    <t>秘密等文書複写記録簿、関係職員指定簿</t>
    <rPh sb="11" eb="15">
      <t>カンケイショクイン</t>
    </rPh>
    <rPh sb="15" eb="18">
      <t>シテイボ</t>
    </rPh>
    <phoneticPr fontId="4"/>
  </si>
  <si>
    <t>現況把握、総務に関する通知、報告及び照会又は意見に係る文書、資料送付書、駐屯地等の定めた週間・月間期間に関する文書</t>
    <rPh sb="0" eb="2">
      <t>ゲンキョウ</t>
    </rPh>
    <rPh sb="2" eb="4">
      <t>ハアク</t>
    </rPh>
    <rPh sb="36" eb="40">
      <t>チュウトンチトウ</t>
    </rPh>
    <rPh sb="41" eb="42">
      <t>サダ</t>
    </rPh>
    <rPh sb="44" eb="46">
      <t>シュウカン</t>
    </rPh>
    <rPh sb="47" eb="49">
      <t>ゲッカン</t>
    </rPh>
    <rPh sb="49" eb="51">
      <t>キカン</t>
    </rPh>
    <rPh sb="52" eb="53">
      <t>カン</t>
    </rPh>
    <rPh sb="55" eb="57">
      <t>ブンショ</t>
    </rPh>
    <phoneticPr fontId="4"/>
  </si>
  <si>
    <t>特別・臨時勤務に関する命令等、消防隊勤務</t>
    <rPh sb="3" eb="7">
      <t>リンジキンム</t>
    </rPh>
    <rPh sb="8" eb="9">
      <t>カン</t>
    </rPh>
    <rPh sb="11" eb="13">
      <t>メイレイ</t>
    </rPh>
    <rPh sb="13" eb="14">
      <t>トウ</t>
    </rPh>
    <phoneticPr fontId="4"/>
  </si>
  <si>
    <t>文書管理者引継報告書、文書管理者及び文書管理担当者の報告文書（機関等主任文書管理者を通じて総括文書管理者に報告されるもの）、組織図</t>
    <rPh sb="11" eb="13">
      <t>ブンショ</t>
    </rPh>
    <rPh sb="13" eb="16">
      <t>カンリシャ</t>
    </rPh>
    <rPh sb="16" eb="17">
      <t>オヨ</t>
    </rPh>
    <rPh sb="62" eb="65">
      <t>ソシキズ</t>
    </rPh>
    <phoneticPr fontId="4"/>
  </si>
  <si>
    <t>指定（解除）書、指定変更書、組織図</t>
    <rPh sb="14" eb="17">
      <t>ソシキズ</t>
    </rPh>
    <phoneticPr fontId="4"/>
  </si>
  <si>
    <t>達起案の手引、規則改正等に関する文書</t>
    <rPh sb="0" eb="1">
      <t>タツ</t>
    </rPh>
    <rPh sb="1" eb="3">
      <t>キアン</t>
    </rPh>
    <rPh sb="4" eb="6">
      <t>テビキ</t>
    </rPh>
    <rPh sb="7" eb="9">
      <t>キソク</t>
    </rPh>
    <rPh sb="9" eb="11">
      <t>カイセイ</t>
    </rPh>
    <rPh sb="11" eb="12">
      <t>トウ</t>
    </rPh>
    <rPh sb="13" eb="14">
      <t>カン</t>
    </rPh>
    <rPh sb="16" eb="18">
      <t>ブンショ</t>
    </rPh>
    <phoneticPr fontId="4"/>
  </si>
  <si>
    <t>幹部自衛官人事記録、人事記録業務に関する文書</t>
    <rPh sb="2" eb="5">
      <t>ジエイカン</t>
    </rPh>
    <rPh sb="10" eb="14">
      <t>ジンジキロク</t>
    </rPh>
    <rPh sb="14" eb="16">
      <t>ギョウム</t>
    </rPh>
    <rPh sb="17" eb="18">
      <t>カン</t>
    </rPh>
    <rPh sb="20" eb="22">
      <t>ブンショ</t>
    </rPh>
    <phoneticPr fontId="4"/>
  </si>
  <si>
    <t>国際平和協力活動等、准・曹・士 外国出張、精勤章等、営舎外居住、
補任業務全般の運用</t>
    <rPh sb="33" eb="37">
      <t>ホニンギョウム</t>
    </rPh>
    <rPh sb="37" eb="39">
      <t>ゼンパン</t>
    </rPh>
    <rPh sb="40" eb="42">
      <t>ウンヨウ</t>
    </rPh>
    <phoneticPr fontId="4"/>
  </si>
  <si>
    <t>休暇簿、勤務時間指定簿等勤務時間管理に関する文書
最後の記録済み代休簿</t>
    <phoneticPr fontId="4"/>
  </si>
  <si>
    <t>服務制度に関する連絡通知等、服務規律維持、服務事故報告、安全管理、服務強化期間、マイナンバーカードの取得について</t>
    <rPh sb="5" eb="6">
      <t>カン</t>
    </rPh>
    <rPh sb="8" eb="10">
      <t>レンラク</t>
    </rPh>
    <rPh sb="10" eb="12">
      <t>ツウチ</t>
    </rPh>
    <rPh sb="12" eb="13">
      <t>トウ</t>
    </rPh>
    <phoneticPr fontId="4"/>
  </si>
  <si>
    <t>教育訓練等の評価・分析、練成訓練成果、体力検定・射撃検定</t>
    <rPh sb="0" eb="2">
      <t>キョウイク</t>
    </rPh>
    <rPh sb="2" eb="4">
      <t>クンレン</t>
    </rPh>
    <rPh sb="4" eb="5">
      <t>トウ</t>
    </rPh>
    <rPh sb="6" eb="8">
      <t>ヒョウカ</t>
    </rPh>
    <rPh sb="9" eb="11">
      <t>ブンセキ</t>
    </rPh>
    <phoneticPr fontId="4"/>
  </si>
  <si>
    <t>ワークライフバランス推進施策等、マイナンバー制度</t>
    <rPh sb="10" eb="12">
      <t>スイシン</t>
    </rPh>
    <rPh sb="12" eb="13">
      <t>セ</t>
    </rPh>
    <rPh sb="13" eb="14">
      <t>サク</t>
    </rPh>
    <rPh sb="14" eb="15">
      <t>トウ</t>
    </rPh>
    <rPh sb="22" eb="24">
      <t>セイド</t>
    </rPh>
    <phoneticPr fontId="4"/>
  </si>
  <si>
    <t>特別、臨時勤務に関する命令等、消防隊勤務</t>
    <rPh sb="3" eb="5">
      <t>リンジ</t>
    </rPh>
    <rPh sb="8" eb="9">
      <t>カン</t>
    </rPh>
    <rPh sb="11" eb="13">
      <t>メイレイ</t>
    </rPh>
    <rPh sb="13" eb="14">
      <t>トウ</t>
    </rPh>
    <phoneticPr fontId="4"/>
  </si>
  <si>
    <t>器材等を保有しなくなった日に係る特定日以後１年</t>
    <phoneticPr fontId="4"/>
  </si>
  <si>
    <t>各種備付簿冊</t>
    <phoneticPr fontId="4"/>
  </si>
  <si>
    <t>各種器材に付随する取扱説明書、器材の維持管理に係る備付簿冊等</t>
    <phoneticPr fontId="4"/>
  </si>
  <si>
    <t>常用（作成原課の正本を除く。）</t>
    <rPh sb="0" eb="2">
      <t>ジョウヨウ</t>
    </rPh>
    <rPh sb="3" eb="5">
      <t>サクセイ</t>
    </rPh>
    <rPh sb="5" eb="6">
      <t>ゲン</t>
    </rPh>
    <rPh sb="6" eb="7">
      <t>カ</t>
    </rPh>
    <rPh sb="8" eb="10">
      <t>ショウホン</t>
    </rPh>
    <rPh sb="11" eb="12">
      <t>ノゾ</t>
    </rPh>
    <phoneticPr fontId="4"/>
  </si>
  <si>
    <t>△△業務に関する参考資料</t>
    <phoneticPr fontId="4"/>
  </si>
  <si>
    <t>業務マニュアル</t>
    <phoneticPr fontId="4"/>
  </si>
  <si>
    <t>所掌業務の実施及び各種器材の維持管理に当たり必要となる資料（補給管理規則で定める装備品等を除く。）</t>
    <rPh sb="7" eb="8">
      <t>オヨ</t>
    </rPh>
    <rPh sb="9" eb="11">
      <t>カクシュ</t>
    </rPh>
    <rPh sb="11" eb="13">
      <t>キザイ</t>
    </rPh>
    <rPh sb="14" eb="16">
      <t>イジ</t>
    </rPh>
    <rPh sb="16" eb="18">
      <t>カンリ</t>
    </rPh>
    <rPh sb="19" eb="20">
      <t>ア</t>
    </rPh>
    <rPh sb="30" eb="32">
      <t>ホキュウ</t>
    </rPh>
    <rPh sb="32" eb="34">
      <t>カンリ</t>
    </rPh>
    <rPh sb="34" eb="36">
      <t>キソク</t>
    </rPh>
    <rPh sb="37" eb="38">
      <t>サダ</t>
    </rPh>
    <rPh sb="40" eb="43">
      <t>ソウビヒン</t>
    </rPh>
    <rPh sb="43" eb="44">
      <t>トウ</t>
    </rPh>
    <rPh sb="45" eb="46">
      <t>ノゾ</t>
    </rPh>
    <phoneticPr fontId="4"/>
  </si>
  <si>
    <t>〇〇年度業務説明</t>
    <phoneticPr fontId="4"/>
  </si>
  <si>
    <t>資料要求（第１の項から第
２７の項に掲げるものを除く。）</t>
    <rPh sb="0" eb="2">
      <t>シリョウ</t>
    </rPh>
    <rPh sb="2" eb="4">
      <t>ヨウキュウ</t>
    </rPh>
    <rPh sb="5" eb="6">
      <t>ダイ</t>
    </rPh>
    <rPh sb="8" eb="9">
      <t>コウ</t>
    </rPh>
    <rPh sb="11" eb="12">
      <t>ダイ</t>
    </rPh>
    <rPh sb="16" eb="17">
      <t>コウ</t>
    </rPh>
    <rPh sb="18" eb="19">
      <t>カカ</t>
    </rPh>
    <rPh sb="24" eb="25">
      <t>ノゾ</t>
    </rPh>
    <phoneticPr fontId="4"/>
  </si>
  <si>
    <t>○○年度監察計画
○○年度意識監察</t>
    <phoneticPr fontId="4"/>
  </si>
  <si>
    <t>〇〇年度薬務定時報告</t>
    <phoneticPr fontId="4"/>
  </si>
  <si>
    <t>自衛官診療証</t>
    <phoneticPr fontId="4"/>
  </si>
  <si>
    <t>〇〇年度就業患者月報等報告要領</t>
    <phoneticPr fontId="4"/>
  </si>
  <si>
    <t>〇〇年度感染症対策</t>
    <rPh sb="2" eb="4">
      <t>ネンド</t>
    </rPh>
    <rPh sb="4" eb="7">
      <t>カンセンショウ</t>
    </rPh>
    <rPh sb="7" eb="9">
      <t>タイサク</t>
    </rPh>
    <phoneticPr fontId="4"/>
  </si>
  <si>
    <t>〇〇年度発生状況</t>
    <rPh sb="2" eb="4">
      <t>ネンド</t>
    </rPh>
    <rPh sb="4" eb="6">
      <t>ハッセイ</t>
    </rPh>
    <rPh sb="6" eb="8">
      <t>ジョウキョウ</t>
    </rPh>
    <phoneticPr fontId="4"/>
  </si>
  <si>
    <t>○○年度適性検査</t>
    <phoneticPr fontId="4"/>
  </si>
  <si>
    <t>〇〇年度臨時健康診断</t>
    <phoneticPr fontId="4"/>
  </si>
  <si>
    <t>〇〇年度身体検査</t>
    <phoneticPr fontId="4"/>
  </si>
  <si>
    <t>○○年度各種検診対応</t>
    <phoneticPr fontId="4"/>
  </si>
  <si>
    <t>〇〇年度予防接種</t>
    <rPh sb="2" eb="4">
      <t>ネンド</t>
    </rPh>
    <rPh sb="4" eb="6">
      <t>ヨボウ</t>
    </rPh>
    <rPh sb="6" eb="8">
      <t>セッシュ</t>
    </rPh>
    <phoneticPr fontId="4"/>
  </si>
  <si>
    <t>〇〇年度定時報告</t>
    <rPh sb="2" eb="4">
      <t>ネンド</t>
    </rPh>
    <rPh sb="4" eb="6">
      <t>テイジ</t>
    </rPh>
    <rPh sb="6" eb="8">
      <t>ホウコク</t>
    </rPh>
    <phoneticPr fontId="4"/>
  </si>
  <si>
    <t>〇〇年度筋炎に関する文書</t>
    <rPh sb="2" eb="4">
      <t>ネンド</t>
    </rPh>
    <rPh sb="4" eb="6">
      <t>キンエン</t>
    </rPh>
    <rPh sb="7" eb="8">
      <t>カン</t>
    </rPh>
    <rPh sb="10" eb="12">
      <t>ブンショ</t>
    </rPh>
    <phoneticPr fontId="4"/>
  </si>
  <si>
    <t>〇〇年度生活習慣病に関する文書</t>
    <rPh sb="2" eb="4">
      <t>ネンド</t>
    </rPh>
    <rPh sb="4" eb="6">
      <t>セイカツ</t>
    </rPh>
    <rPh sb="6" eb="9">
      <t>シュウカンビョウ</t>
    </rPh>
    <rPh sb="10" eb="11">
      <t>カン</t>
    </rPh>
    <rPh sb="13" eb="15">
      <t>ブンショ</t>
    </rPh>
    <phoneticPr fontId="4"/>
  </si>
  <si>
    <t>個人携行救急品内容品交付・返納表</t>
    <phoneticPr fontId="4"/>
  </si>
  <si>
    <t>部隊患者名簿</t>
    <rPh sb="0" eb="2">
      <t>ブタイ</t>
    </rPh>
    <rPh sb="2" eb="4">
      <t>カンジャ</t>
    </rPh>
    <rPh sb="4" eb="6">
      <t>メイボ</t>
    </rPh>
    <phoneticPr fontId="4"/>
  </si>
  <si>
    <t>〇〇年度メンタルヘルス実施要領</t>
    <rPh sb="2" eb="4">
      <t>ネンド</t>
    </rPh>
    <rPh sb="11" eb="13">
      <t>ジッシ</t>
    </rPh>
    <rPh sb="13" eb="15">
      <t>ヨウリョウ</t>
    </rPh>
    <phoneticPr fontId="4"/>
  </si>
  <si>
    <t>○○年度救護支援訓練
○○年度緊急救命行為実施要領</t>
    <phoneticPr fontId="4"/>
  </si>
  <si>
    <t>〇〇年度衛生定時報告
〇〇年度衛生業務</t>
    <rPh sb="13" eb="15">
      <t>ネンド</t>
    </rPh>
    <rPh sb="15" eb="17">
      <t>エイセイ</t>
    </rPh>
    <rPh sb="17" eb="19">
      <t>ギョウム</t>
    </rPh>
    <phoneticPr fontId="4"/>
  </si>
  <si>
    <t>○○年度教範類に関する教育資料
○○年度教範類保全教育成果報告書</t>
    <phoneticPr fontId="4"/>
  </si>
  <si>
    <t>教範類に関する教育（計画から成果報告までを含む。）、教範類に関する保全教育成果報告書</t>
    <rPh sb="0" eb="2">
      <t>キョウハン</t>
    </rPh>
    <rPh sb="2" eb="3">
      <t>ルイ</t>
    </rPh>
    <rPh sb="4" eb="5">
      <t>カン</t>
    </rPh>
    <rPh sb="7" eb="9">
      <t>キョウイク</t>
    </rPh>
    <rPh sb="10" eb="12">
      <t>ケイカク</t>
    </rPh>
    <rPh sb="14" eb="16">
      <t>セイカ</t>
    </rPh>
    <rPh sb="16" eb="18">
      <t>ホウコク</t>
    </rPh>
    <rPh sb="21" eb="22">
      <t>フク</t>
    </rPh>
    <phoneticPr fontId="4"/>
  </si>
  <si>
    <t>転属又は退職の日に係る特定日以後１年</t>
    <rPh sb="0" eb="2">
      <t>テンゾク</t>
    </rPh>
    <rPh sb="2" eb="3">
      <t>マタ</t>
    </rPh>
    <phoneticPr fontId="4"/>
  </si>
  <si>
    <t>誓約書（教範類）</t>
    <rPh sb="0" eb="3">
      <t>セイヤクショ</t>
    </rPh>
    <rPh sb="4" eb="6">
      <t>キョウハン</t>
    </rPh>
    <rPh sb="6" eb="7">
      <t>ルイ</t>
    </rPh>
    <phoneticPr fontId="4"/>
  </si>
  <si>
    <t>隊内販売教範類所有状況表
隊内販売教範類所有状況点検表
教範類購入申込書兼受領確認書
教範類保有状況表（個人）</t>
    <rPh sb="43" eb="45">
      <t>キョウハン</t>
    </rPh>
    <rPh sb="45" eb="46">
      <t>ルイ</t>
    </rPh>
    <rPh sb="46" eb="48">
      <t>ホユウ</t>
    </rPh>
    <rPh sb="48" eb="50">
      <t>ジョウキョウ</t>
    </rPh>
    <rPh sb="50" eb="51">
      <t>ヒョウ</t>
    </rPh>
    <rPh sb="52" eb="54">
      <t>コジン</t>
    </rPh>
    <phoneticPr fontId="4"/>
  </si>
  <si>
    <t>○○年度教範類の管理要領</t>
    <phoneticPr fontId="4"/>
  </si>
  <si>
    <t>〇〇年度教範類の破棄（廃棄）
○○年度教範類持ち出し申請簿</t>
    <rPh sb="2" eb="4">
      <t>ネンド</t>
    </rPh>
    <rPh sb="4" eb="6">
      <t>キョウハン</t>
    </rPh>
    <rPh sb="6" eb="7">
      <t>ルイ</t>
    </rPh>
    <rPh sb="8" eb="10">
      <t>ハキ</t>
    </rPh>
    <rPh sb="11" eb="13">
      <t>ハイキ</t>
    </rPh>
    <phoneticPr fontId="4"/>
  </si>
  <si>
    <t>○○年度教範類の管理</t>
    <phoneticPr fontId="4"/>
  </si>
  <si>
    <t>〇〇年度教範類に関する通知及び意見照会等</t>
    <rPh sb="2" eb="4">
      <t>ネンド</t>
    </rPh>
    <rPh sb="4" eb="6">
      <t>キョウハン</t>
    </rPh>
    <rPh sb="6" eb="7">
      <t>ルイ</t>
    </rPh>
    <rPh sb="8" eb="9">
      <t>カン</t>
    </rPh>
    <rPh sb="11" eb="13">
      <t>ツウチ</t>
    </rPh>
    <rPh sb="13" eb="14">
      <t>オヨ</t>
    </rPh>
    <rPh sb="15" eb="17">
      <t>イケン</t>
    </rPh>
    <rPh sb="17" eb="19">
      <t>ショウカイ</t>
    </rPh>
    <rPh sb="19" eb="20">
      <t>トウ</t>
    </rPh>
    <phoneticPr fontId="4"/>
  </si>
  <si>
    <t>検定記録簿</t>
    <phoneticPr fontId="4"/>
  </si>
  <si>
    <t>○○年度指揮所訓練統裁支援</t>
    <phoneticPr fontId="4"/>
  </si>
  <si>
    <t>○○年度△△競技会</t>
    <phoneticPr fontId="4"/>
  </si>
  <si>
    <t>○○年度△△指揮所演習</t>
    <phoneticPr fontId="4"/>
  </si>
  <si>
    <t>〇〇年度統合訓練に関すす文書</t>
    <rPh sb="2" eb="4">
      <t>ネンド</t>
    </rPh>
    <rPh sb="4" eb="6">
      <t>トウゴウ</t>
    </rPh>
    <rPh sb="6" eb="8">
      <t>クンレン</t>
    </rPh>
    <rPh sb="9" eb="10">
      <t>カン</t>
    </rPh>
    <rPh sb="12" eb="14">
      <t>ブンショ</t>
    </rPh>
    <phoneticPr fontId="4"/>
  </si>
  <si>
    <t>○○年度訓練・演習に関する文書</t>
    <rPh sb="4" eb="6">
      <t>クンレン</t>
    </rPh>
    <phoneticPr fontId="4"/>
  </si>
  <si>
    <t>○○年度△△演習に関する文書</t>
    <phoneticPr fontId="4"/>
  </si>
  <si>
    <t>〇〇年度安全教育</t>
    <rPh sb="2" eb="4">
      <t>ネンド</t>
    </rPh>
    <rPh sb="4" eb="6">
      <t>アンゼン</t>
    </rPh>
    <rPh sb="6" eb="8">
      <t>キョウイク</t>
    </rPh>
    <phoneticPr fontId="4"/>
  </si>
  <si>
    <t>〇〇年度訓練における射撃等の注意及び再開</t>
    <rPh sb="2" eb="4">
      <t>ネンド</t>
    </rPh>
    <rPh sb="4" eb="6">
      <t>クンレン</t>
    </rPh>
    <rPh sb="10" eb="12">
      <t>シャゲキ</t>
    </rPh>
    <rPh sb="12" eb="13">
      <t>トウ</t>
    </rPh>
    <rPh sb="14" eb="16">
      <t>チュウイ</t>
    </rPh>
    <rPh sb="16" eb="17">
      <t>オヨ</t>
    </rPh>
    <rPh sb="18" eb="20">
      <t>サイカイ</t>
    </rPh>
    <phoneticPr fontId="4"/>
  </si>
  <si>
    <t>射撃の中止及び再開</t>
    <rPh sb="0" eb="2">
      <t>シャゲキ</t>
    </rPh>
    <rPh sb="3" eb="5">
      <t>チュウシ</t>
    </rPh>
    <rPh sb="5" eb="6">
      <t>オヨ</t>
    </rPh>
    <rPh sb="7" eb="9">
      <t>サイカイ</t>
    </rPh>
    <phoneticPr fontId="4"/>
  </si>
  <si>
    <t>○○年度△△訓練基準（試行）</t>
  </si>
  <si>
    <t>〇〇年度指揮所訓練</t>
  </si>
  <si>
    <t>〇〇年度□□集合訓練</t>
    <rPh sb="2" eb="4">
      <t>ネンド</t>
    </rPh>
    <rPh sb="6" eb="8">
      <t>シュウゴウ</t>
    </rPh>
    <rPh sb="8" eb="10">
      <t>クンレン</t>
    </rPh>
    <phoneticPr fontId="4"/>
  </si>
  <si>
    <t>業務調整に関する文書
〇〇年度車両錬成訓練</t>
    <rPh sb="0" eb="2">
      <t>ギョウム</t>
    </rPh>
    <rPh sb="2" eb="4">
      <t>チョウセイ</t>
    </rPh>
    <rPh sb="5" eb="6">
      <t>カン</t>
    </rPh>
    <rPh sb="8" eb="10">
      <t>ブンショ</t>
    </rPh>
    <rPh sb="13" eb="15">
      <t>ネンド</t>
    </rPh>
    <rPh sb="15" eb="17">
      <t>シャリョウ</t>
    </rPh>
    <rPh sb="17" eb="19">
      <t>レンセイ</t>
    </rPh>
    <rPh sb="19" eb="21">
      <t>クンレン</t>
    </rPh>
    <phoneticPr fontId="4"/>
  </si>
  <si>
    <t>訓練に関する通知、報告及び照会又は意見に係る文書、訓練における業務調整</t>
    <rPh sb="3" eb="4">
      <t>カン</t>
    </rPh>
    <rPh sb="6" eb="8">
      <t>ツウチ</t>
    </rPh>
    <rPh sb="9" eb="11">
      <t>ホウコク</t>
    </rPh>
    <rPh sb="11" eb="12">
      <t>オヨ</t>
    </rPh>
    <rPh sb="13" eb="15">
      <t>ショウカイ</t>
    </rPh>
    <rPh sb="15" eb="16">
      <t>マタ</t>
    </rPh>
    <rPh sb="17" eb="19">
      <t>イケン</t>
    </rPh>
    <rPh sb="20" eb="21">
      <t>カカ</t>
    </rPh>
    <rPh sb="22" eb="24">
      <t>ブンショ</t>
    </rPh>
    <rPh sb="25" eb="27">
      <t>クンレン</t>
    </rPh>
    <rPh sb="31" eb="33">
      <t>ギョウム</t>
    </rPh>
    <rPh sb="33" eb="35">
      <t>チョウセイ</t>
    </rPh>
    <phoneticPr fontId="4"/>
  </si>
  <si>
    <t>〇〇年度教材の管理</t>
    <rPh sb="2" eb="4">
      <t>ネンド</t>
    </rPh>
    <rPh sb="4" eb="6">
      <t>キョウザイ</t>
    </rPh>
    <rPh sb="7" eb="9">
      <t>カンリ</t>
    </rPh>
    <phoneticPr fontId="4"/>
  </si>
  <si>
    <t>○○年度△△演習場の整備</t>
  </si>
  <si>
    <t>○○年度演習場等使用申請
○○年度射場使用通知
○○年度演習場割当</t>
    <phoneticPr fontId="4"/>
  </si>
  <si>
    <t>器材・演習場に関する年度業務計画、演習場使用申請・割当、部外施設等利用申請</t>
    <rPh sb="25" eb="27">
      <t>ワリアテ</t>
    </rPh>
    <phoneticPr fontId="4"/>
  </si>
  <si>
    <t>〇〇年度課程教育訓練</t>
    <rPh sb="2" eb="4">
      <t>ネンド</t>
    </rPh>
    <rPh sb="4" eb="6">
      <t>カテイ</t>
    </rPh>
    <rPh sb="6" eb="8">
      <t>キョウイク</t>
    </rPh>
    <rPh sb="8" eb="10">
      <t>クンレン</t>
    </rPh>
    <phoneticPr fontId="4"/>
  </si>
  <si>
    <t>○○年度△△教育に関する文書（連絡通知等）
〇〇年度教育入校要望</t>
    <phoneticPr fontId="4"/>
  </si>
  <si>
    <t>教育課目表、教育に関する通知、報告及び照会又は意見に係る文書、教育入校要望</t>
    <rPh sb="31" eb="33">
      <t>キョウイク</t>
    </rPh>
    <rPh sb="33" eb="35">
      <t>ニュウコウ</t>
    </rPh>
    <rPh sb="35" eb="37">
      <t>ヨウボウ</t>
    </rPh>
    <phoneticPr fontId="4"/>
  </si>
  <si>
    <t>○○年度特技職明細書に関する文書</t>
    <phoneticPr fontId="4"/>
  </si>
  <si>
    <t>○○年度特技教育訓練基準
〇〇年度特技転換
〇〇年度教育入校細部基準</t>
    <rPh sb="15" eb="17">
      <t>ネンド</t>
    </rPh>
    <rPh sb="17" eb="19">
      <t>トクギ</t>
    </rPh>
    <rPh sb="19" eb="21">
      <t>テンカン</t>
    </rPh>
    <rPh sb="24" eb="26">
      <t>ネンド</t>
    </rPh>
    <rPh sb="26" eb="28">
      <t>キョウイク</t>
    </rPh>
    <rPh sb="28" eb="30">
      <t>ニュウコウ</t>
    </rPh>
    <rPh sb="30" eb="32">
      <t>サイブ</t>
    </rPh>
    <rPh sb="32" eb="34">
      <t>キジュン</t>
    </rPh>
    <phoneticPr fontId="4"/>
  </si>
  <si>
    <t>特技等教育訓練基準、特技転換、教育・訓練細部基準</t>
    <rPh sb="10" eb="12">
      <t>トクギ</t>
    </rPh>
    <rPh sb="12" eb="14">
      <t>テンカン</t>
    </rPh>
    <rPh sb="15" eb="17">
      <t>キョウイク</t>
    </rPh>
    <rPh sb="18" eb="20">
      <t>クンレン</t>
    </rPh>
    <rPh sb="20" eb="22">
      <t>サイブ</t>
    </rPh>
    <rPh sb="22" eb="24">
      <t>キジュン</t>
    </rPh>
    <phoneticPr fontId="4"/>
  </si>
  <si>
    <t>○○年度特技検定及び認定
○○年度特技検定</t>
    <phoneticPr fontId="4"/>
  </si>
  <si>
    <t>特技の検定・認定に関する文書、教育訓練用弾薬使用計画・割当</t>
    <rPh sb="15" eb="17">
      <t>キョウイク</t>
    </rPh>
    <rPh sb="17" eb="20">
      <t>クンレンヨウ</t>
    </rPh>
    <rPh sb="20" eb="22">
      <t>ダンヤク</t>
    </rPh>
    <rPh sb="22" eb="24">
      <t>シヨウ</t>
    </rPh>
    <rPh sb="24" eb="26">
      <t>ケイカク</t>
    </rPh>
    <rPh sb="27" eb="29">
      <t>ワリアテ</t>
    </rPh>
    <phoneticPr fontId="4"/>
  </si>
  <si>
    <t>○○年度評価及び訓練基準</t>
    <phoneticPr fontId="4"/>
  </si>
  <si>
    <t>〇〇年度事故・事案防止再徹底</t>
    <phoneticPr fontId="4"/>
  </si>
  <si>
    <t>○○年度△△教育訓練計画
〇〇年度教育訓練用弾薬使用計画
〇〇年度教育訓練用弾薬割当
〇〇年度基本教育訓練</t>
    <rPh sb="15" eb="17">
      <t>ネンド</t>
    </rPh>
    <rPh sb="17" eb="19">
      <t>キョウイク</t>
    </rPh>
    <rPh sb="19" eb="22">
      <t>クンレンヨウ</t>
    </rPh>
    <rPh sb="22" eb="24">
      <t>ダンヤク</t>
    </rPh>
    <rPh sb="24" eb="26">
      <t>シヨウ</t>
    </rPh>
    <rPh sb="26" eb="28">
      <t>ケイカク</t>
    </rPh>
    <rPh sb="31" eb="33">
      <t>ネンド</t>
    </rPh>
    <rPh sb="33" eb="35">
      <t>キョウイク</t>
    </rPh>
    <rPh sb="35" eb="38">
      <t>クンレンヨウ</t>
    </rPh>
    <rPh sb="38" eb="40">
      <t>ダンヤク</t>
    </rPh>
    <rPh sb="40" eb="42">
      <t>ワリアテ</t>
    </rPh>
    <rPh sb="45" eb="47">
      <t>ネンド</t>
    </rPh>
    <rPh sb="47" eb="49">
      <t>キホン</t>
    </rPh>
    <rPh sb="49" eb="51">
      <t>キョウイク</t>
    </rPh>
    <rPh sb="51" eb="53">
      <t>クンレン</t>
    </rPh>
    <phoneticPr fontId="4"/>
  </si>
  <si>
    <t>学校長等会議、教育訓練の総合的な計画、教育訓練関係部隊の業務の総合運営、教育訓練に関する通知、報告及び照会又は意見に係る文書、教育訓練用弾薬使用計画・割当、基本教育訓練　</t>
    <rPh sb="0" eb="2">
      <t>ガッコウ</t>
    </rPh>
    <rPh sb="2" eb="3">
      <t>チョウ</t>
    </rPh>
    <rPh sb="3" eb="4">
      <t>トウ</t>
    </rPh>
    <rPh sb="4" eb="6">
      <t>カイギ</t>
    </rPh>
    <rPh sb="78" eb="80">
      <t>キホン</t>
    </rPh>
    <rPh sb="80" eb="82">
      <t>キョウイク</t>
    </rPh>
    <rPh sb="82" eb="84">
      <t>クンレン</t>
    </rPh>
    <phoneticPr fontId="4"/>
  </si>
  <si>
    <t>○○年度車両操縦経歴簿（その２）
〇〇年度車両操縦経歴簿（その１）</t>
    <rPh sb="19" eb="21">
      <t>ネンド</t>
    </rPh>
    <phoneticPr fontId="4"/>
  </si>
  <si>
    <t>○○年度車両運行管理
○○年度車両運行指令書
○○年度官用車両事故要報
○○年度車両運行状況
〇〇年度酒気帯び確認記録簿</t>
    <rPh sb="49" eb="51">
      <t>ネンド</t>
    </rPh>
    <rPh sb="51" eb="54">
      <t>シュキオ</t>
    </rPh>
    <rPh sb="55" eb="57">
      <t>カクニン</t>
    </rPh>
    <rPh sb="57" eb="59">
      <t>キロク</t>
    </rPh>
    <rPh sb="59" eb="60">
      <t>ボ</t>
    </rPh>
    <phoneticPr fontId="4"/>
  </si>
  <si>
    <t>車両運行管理（交通安全）、車両使用請求書、車両運行指令書、運行記録計の記録紙、車両使用状況表（暦年管理）、官用車両事故要報、安全運転管理者等講習の普及教育実施状況、自動車運転免許等取得状況表、酒気帯び確認記録簿</t>
    <rPh sb="7" eb="9">
      <t>コウツウ</t>
    </rPh>
    <rPh sb="9" eb="11">
      <t>アンゼン</t>
    </rPh>
    <rPh sb="96" eb="99">
      <t>シュキオ</t>
    </rPh>
    <rPh sb="100" eb="102">
      <t>カクニン</t>
    </rPh>
    <rPh sb="102" eb="104">
      <t>キロク</t>
    </rPh>
    <rPh sb="104" eb="105">
      <t>ボ</t>
    </rPh>
    <phoneticPr fontId="4"/>
  </si>
  <si>
    <t>○○年度物流統制事項</t>
  </si>
  <si>
    <t>○○年度△△役務調達請求（要求）書
○○年度旅客機輸送請求（通知）書
○○年度旅客機輸送使用実績表</t>
    <phoneticPr fontId="4"/>
  </si>
  <si>
    <t>〇〇年度ＥＴＣカード点検簿
○○年度ＥＴＣカード長期借受依頼書
〇〇年度タイヤ状態調査</t>
    <phoneticPr fontId="4"/>
  </si>
  <si>
    <t>道路輸送（物流輸送）の計画、ETCカード点検簿、借受依頼書、タイヤ状態調査</t>
    <rPh sb="0" eb="2">
      <t>ドウロ</t>
    </rPh>
    <rPh sb="2" eb="4">
      <t>ユソウ</t>
    </rPh>
    <rPh sb="5" eb="7">
      <t>ブツリュウ</t>
    </rPh>
    <rPh sb="7" eb="9">
      <t>ユソウ</t>
    </rPh>
    <rPh sb="11" eb="13">
      <t>ケイカク</t>
    </rPh>
    <rPh sb="20" eb="22">
      <t>テンケン</t>
    </rPh>
    <rPh sb="22" eb="23">
      <t>ボ</t>
    </rPh>
    <rPh sb="24" eb="25">
      <t>シャク</t>
    </rPh>
    <rPh sb="25" eb="26">
      <t>ウ</t>
    </rPh>
    <rPh sb="26" eb="29">
      <t>イライショ</t>
    </rPh>
    <rPh sb="33" eb="35">
      <t>ジョウタイ</t>
    </rPh>
    <rPh sb="35" eb="37">
      <t>チョウサ</t>
    </rPh>
    <phoneticPr fontId="4"/>
  </si>
  <si>
    <t>○○年度運搬費執行関連資料</t>
    <phoneticPr fontId="4"/>
  </si>
  <si>
    <t>○○年度公用ＩＣカード使用記録簿</t>
    <phoneticPr fontId="4"/>
  </si>
  <si>
    <t>○○年度鉄道の請求、報告に関する文書</t>
    <phoneticPr fontId="4"/>
  </si>
  <si>
    <t>○○年度車両航送契約</t>
    <phoneticPr fontId="4"/>
  </si>
  <si>
    <t>○○年度ＥＴＣ器材の管理換</t>
    <phoneticPr fontId="4"/>
  </si>
  <si>
    <t>○○年度輸送業務</t>
    <phoneticPr fontId="4"/>
  </si>
  <si>
    <t>○○年度管理換（施設器材）</t>
    <phoneticPr fontId="4"/>
  </si>
  <si>
    <t>○○年度器材等管理（施設）
○○年度一時管理換（施設器材）</t>
    <phoneticPr fontId="4"/>
  </si>
  <si>
    <t>○○年度環境保全に関する文書（連絡通知等）
○○年度環境保全活動
○○年度環境月間成果報告</t>
    <phoneticPr fontId="4"/>
  </si>
  <si>
    <t>〇〇年度施設整備・各所修繕要望上申</t>
    <rPh sb="2" eb="4">
      <t>ネンド</t>
    </rPh>
    <rPh sb="4" eb="6">
      <t>シセツ</t>
    </rPh>
    <rPh sb="6" eb="8">
      <t>セイビ</t>
    </rPh>
    <rPh sb="9" eb="11">
      <t>カクショ</t>
    </rPh>
    <rPh sb="11" eb="13">
      <t>シュウゼン</t>
    </rPh>
    <rPh sb="13" eb="15">
      <t>ヨウボウ</t>
    </rPh>
    <rPh sb="15" eb="17">
      <t>ジョウシン</t>
    </rPh>
    <phoneticPr fontId="4"/>
  </si>
  <si>
    <t>整備・修繕要望</t>
    <rPh sb="0" eb="2">
      <t>セイビ</t>
    </rPh>
    <rPh sb="3" eb="5">
      <t>シュウゼン</t>
    </rPh>
    <rPh sb="5" eb="7">
      <t>ヨウボウ</t>
    </rPh>
    <phoneticPr fontId="4"/>
  </si>
  <si>
    <t>使用許可満了の日に係る特定日以後１年</t>
    <rPh sb="0" eb="2">
      <t>シヨウ</t>
    </rPh>
    <rPh sb="2" eb="4">
      <t>キョカ</t>
    </rPh>
    <rPh sb="4" eb="6">
      <t>マンリョウ</t>
    </rPh>
    <rPh sb="7" eb="8">
      <t>ヒ</t>
    </rPh>
    <rPh sb="9" eb="10">
      <t>カカ</t>
    </rPh>
    <rPh sb="11" eb="14">
      <t>トクテイビ</t>
    </rPh>
    <rPh sb="14" eb="16">
      <t>イゴ</t>
    </rPh>
    <rPh sb="15" eb="16">
      <t>ゴ</t>
    </rPh>
    <rPh sb="17" eb="18">
      <t>ネン</t>
    </rPh>
    <phoneticPr fontId="4"/>
  </si>
  <si>
    <t>建設に関する指定及び使用許可（取消）</t>
    <phoneticPr fontId="4"/>
  </si>
  <si>
    <t>〇〇年度駐屯地の整備計画の業務要領</t>
    <rPh sb="2" eb="3">
      <t>ネン</t>
    </rPh>
    <rPh sb="3" eb="4">
      <t>ド</t>
    </rPh>
    <rPh sb="4" eb="7">
      <t>チュウトンチ</t>
    </rPh>
    <rPh sb="8" eb="10">
      <t>セイビ</t>
    </rPh>
    <rPh sb="10" eb="12">
      <t>ケイカク</t>
    </rPh>
    <rPh sb="13" eb="15">
      <t>ギョウム</t>
    </rPh>
    <rPh sb="15" eb="17">
      <t>ヨウリョウ</t>
    </rPh>
    <phoneticPr fontId="4"/>
  </si>
  <si>
    <t>工事契約締結報告、工事に関する見積、調整及び計画等資料、取得等に関する見積、調整、計画等資料、施設の取扱に関する見積、調整等、部隊施工工事完成・成果に関する文書、整備計画</t>
    <rPh sb="0" eb="2">
      <t>コウジ</t>
    </rPh>
    <rPh sb="2" eb="4">
      <t>ケイヤク</t>
    </rPh>
    <rPh sb="4" eb="6">
      <t>テイケツ</t>
    </rPh>
    <rPh sb="6" eb="8">
      <t>ホウコク</t>
    </rPh>
    <rPh sb="20" eb="21">
      <t>オヨ</t>
    </rPh>
    <rPh sb="81" eb="83">
      <t>セイビ</t>
    </rPh>
    <rPh sb="83" eb="85">
      <t>ケイカク</t>
    </rPh>
    <phoneticPr fontId="4"/>
  </si>
  <si>
    <t>〇〇年度有料支給内訳表</t>
    <rPh sb="2" eb="4">
      <t>ネンド</t>
    </rPh>
    <rPh sb="4" eb="6">
      <t>ユウリョウ</t>
    </rPh>
    <rPh sb="6" eb="8">
      <t>シキュウ</t>
    </rPh>
    <rPh sb="8" eb="11">
      <t>ウチワケヒョウ</t>
    </rPh>
    <phoneticPr fontId="4"/>
  </si>
  <si>
    <t xml:space="preserve">○○年度食事支給台帳
○○年度給食依頼票
○○年度食需伝票
○○年度給食依頼票台帳
〇〇年度給食業務実施要領
</t>
    <phoneticPr fontId="4"/>
  </si>
  <si>
    <t>○○年度燃料実態把握</t>
    <phoneticPr fontId="4"/>
  </si>
  <si>
    <t>個人被服簿
認識票認識票交付者名簿
認識票認識票携行証明書</t>
    <phoneticPr fontId="4"/>
  </si>
  <si>
    <t>○○年度補給・整備要領（戦闘装着セット）</t>
    <phoneticPr fontId="4"/>
  </si>
  <si>
    <t>○○年度器材・被服更新要望
○○年度需品器材等の充足・更新要望調査</t>
    <phoneticPr fontId="4"/>
  </si>
  <si>
    <t>○○年度器材・被服補給計画</t>
    <phoneticPr fontId="4"/>
  </si>
  <si>
    <t>○○年度管理換（器材・被服）
○○年度不用決定（器材・被服）</t>
    <phoneticPr fontId="4"/>
  </si>
  <si>
    <t>○○年度一時管理替（器材・被服）</t>
    <phoneticPr fontId="4"/>
  </si>
  <si>
    <t>○○年度需品器材の技術指導</t>
    <phoneticPr fontId="4"/>
  </si>
  <si>
    <t>〇〇年度集合訓練</t>
    <phoneticPr fontId="4"/>
  </si>
  <si>
    <t>○○年度管理換（需品器材）
○○年度不用決定（需品器材）
○○年度不用決定申請書</t>
    <phoneticPr fontId="4"/>
  </si>
  <si>
    <t>管理換、不用決定、契約不適合に係る対応等、</t>
    <rPh sb="0" eb="2">
      <t>カンリ</t>
    </rPh>
    <rPh sb="2" eb="3">
      <t>ガ</t>
    </rPh>
    <rPh sb="9" eb="11">
      <t>ケイヤク</t>
    </rPh>
    <rPh sb="11" eb="12">
      <t>フ</t>
    </rPh>
    <rPh sb="12" eb="14">
      <t>テキゴウ</t>
    </rPh>
    <phoneticPr fontId="4"/>
  </si>
  <si>
    <t>〇〇年度需品器財の技術検査</t>
    <rPh sb="2" eb="4">
      <t>ネンド</t>
    </rPh>
    <rPh sb="4" eb="5">
      <t>ジュ</t>
    </rPh>
    <rPh sb="5" eb="6">
      <t>ヒン</t>
    </rPh>
    <rPh sb="6" eb="8">
      <t>キザイ</t>
    </rPh>
    <rPh sb="9" eb="11">
      <t>ギジュツ</t>
    </rPh>
    <rPh sb="11" eb="13">
      <t>ケンサ</t>
    </rPh>
    <phoneticPr fontId="4"/>
  </si>
  <si>
    <t>○○年度一時管理替（需品）
○○年度需品器材等点検簿
〇〇年度需品器財の補給管理</t>
    <rPh sb="16" eb="18">
      <t>ネンド</t>
    </rPh>
    <rPh sb="18" eb="20">
      <t>ジュヒン</t>
    </rPh>
    <rPh sb="20" eb="22">
      <t>キザイ</t>
    </rPh>
    <rPh sb="22" eb="23">
      <t>トウ</t>
    </rPh>
    <rPh sb="23" eb="25">
      <t>テンケン</t>
    </rPh>
    <rPh sb="25" eb="26">
      <t>ボ</t>
    </rPh>
    <rPh sb="29" eb="31">
      <t>ネンド</t>
    </rPh>
    <rPh sb="31" eb="32">
      <t>ジュ</t>
    </rPh>
    <rPh sb="32" eb="33">
      <t>ヒン</t>
    </rPh>
    <rPh sb="33" eb="35">
      <t>キザイ</t>
    </rPh>
    <rPh sb="36" eb="38">
      <t>ホキュウ</t>
    </rPh>
    <rPh sb="38" eb="40">
      <t>カンリ</t>
    </rPh>
    <phoneticPr fontId="4"/>
  </si>
  <si>
    <t>一時管理換、点検簿、器材等の管理</t>
    <rPh sb="0" eb="2">
      <t>イチジ</t>
    </rPh>
    <rPh sb="2" eb="4">
      <t>カンリ</t>
    </rPh>
    <rPh sb="4" eb="5">
      <t>ガ</t>
    </rPh>
    <rPh sb="6" eb="8">
      <t>テンケン</t>
    </rPh>
    <rPh sb="8" eb="9">
      <t>ボ</t>
    </rPh>
    <rPh sb="10" eb="12">
      <t>キザイ</t>
    </rPh>
    <rPh sb="12" eb="13">
      <t>トウ</t>
    </rPh>
    <rPh sb="14" eb="16">
      <t>カンリ</t>
    </rPh>
    <phoneticPr fontId="4"/>
  </si>
  <si>
    <t>○○年度通信器材に関する文書（連絡通知等）</t>
    <phoneticPr fontId="4"/>
  </si>
  <si>
    <t xml:space="preserve">○○年度管理換（通信電子）
○○年度不用決定（通信電子）
</t>
    <phoneticPr fontId="4"/>
  </si>
  <si>
    <t>○○年度一時管理換（通信電子）
〇〇年度通信電子器財について（依頼）</t>
    <phoneticPr fontId="4"/>
  </si>
  <si>
    <t>一時管理換、通信電子器財についての依頼文書</t>
    <rPh sb="6" eb="8">
      <t>ツウシン</t>
    </rPh>
    <rPh sb="8" eb="10">
      <t>デンシ</t>
    </rPh>
    <rPh sb="10" eb="12">
      <t>キザイ</t>
    </rPh>
    <rPh sb="17" eb="19">
      <t>イライ</t>
    </rPh>
    <rPh sb="19" eb="21">
      <t>ブンショ</t>
    </rPh>
    <phoneticPr fontId="4"/>
  </si>
  <si>
    <t>〇〇年度化学火工品保有状況表</t>
    <rPh sb="2" eb="4">
      <t>ネンド</t>
    </rPh>
    <rPh sb="4" eb="6">
      <t>カガク</t>
    </rPh>
    <rPh sb="6" eb="9">
      <t>カコウヒン</t>
    </rPh>
    <rPh sb="9" eb="11">
      <t>ホユウ</t>
    </rPh>
    <rPh sb="11" eb="13">
      <t>ジョウキョウ</t>
    </rPh>
    <rPh sb="13" eb="14">
      <t>ヒョウ</t>
    </rPh>
    <phoneticPr fontId="4"/>
  </si>
  <si>
    <t>化学火工品庫保安検査結果、保有状況表、</t>
    <rPh sb="13" eb="15">
      <t>ホユウ</t>
    </rPh>
    <rPh sb="15" eb="17">
      <t>ジョウキョウ</t>
    </rPh>
    <rPh sb="17" eb="18">
      <t>ヒョウ</t>
    </rPh>
    <phoneticPr fontId="4"/>
  </si>
  <si>
    <t>化学火工品庫に関する文書</t>
    <rPh sb="0" eb="2">
      <t>カガク</t>
    </rPh>
    <rPh sb="2" eb="5">
      <t>カコウヒン</t>
    </rPh>
    <rPh sb="4" eb="5">
      <t>ヒン</t>
    </rPh>
    <rPh sb="5" eb="6">
      <t>コ</t>
    </rPh>
    <rPh sb="7" eb="8">
      <t>カン</t>
    </rPh>
    <rPh sb="10" eb="12">
      <t>ブンショ</t>
    </rPh>
    <phoneticPr fontId="4"/>
  </si>
  <si>
    <t>○○年度化学器材技術検査</t>
    <phoneticPr fontId="4"/>
  </si>
  <si>
    <t>化学器材技術検査、化学器材技術検査結果　　　　　　　　　</t>
    <rPh sb="9" eb="11">
      <t>カガク</t>
    </rPh>
    <rPh sb="11" eb="13">
      <t>キザイ</t>
    </rPh>
    <rPh sb="13" eb="15">
      <t>ギジュツ</t>
    </rPh>
    <rPh sb="15" eb="17">
      <t>ケンサ</t>
    </rPh>
    <rPh sb="17" eb="19">
      <t>ケッカ</t>
    </rPh>
    <phoneticPr fontId="4"/>
  </si>
  <si>
    <t>視力補助具等備付一覧</t>
    <phoneticPr fontId="4"/>
  </si>
  <si>
    <t>○○年度管理換（化学）
○○年度区分換（化学）
〇〇年度化学器財等維持管理</t>
    <rPh sb="26" eb="28">
      <t>ネンド</t>
    </rPh>
    <rPh sb="28" eb="30">
      <t>カガク</t>
    </rPh>
    <rPh sb="30" eb="33">
      <t>キザイトウ</t>
    </rPh>
    <rPh sb="33" eb="35">
      <t>イジ</t>
    </rPh>
    <rPh sb="35" eb="37">
      <t>カンリ</t>
    </rPh>
    <phoneticPr fontId="4"/>
  </si>
  <si>
    <t>管理換、区分換、不用決定申請書、改造指令書、異常報告書、器財等の維持管理</t>
    <rPh sb="28" eb="30">
      <t>キザイ</t>
    </rPh>
    <rPh sb="30" eb="31">
      <t>トウ</t>
    </rPh>
    <rPh sb="32" eb="34">
      <t>イジ</t>
    </rPh>
    <rPh sb="34" eb="36">
      <t>カンリ</t>
    </rPh>
    <phoneticPr fontId="4"/>
  </si>
  <si>
    <t>○○年度一時管理換（化学）
○○年度視力補助具等検眼結果</t>
    <phoneticPr fontId="4"/>
  </si>
  <si>
    <t>〇〇年度不発弾等処理要領</t>
    <phoneticPr fontId="4"/>
  </si>
  <si>
    <t>〇〇年度弾薬の保存及び引渡し</t>
    <rPh sb="2" eb="4">
      <t>ネンド</t>
    </rPh>
    <rPh sb="4" eb="6">
      <t>ダンヤク</t>
    </rPh>
    <rPh sb="7" eb="9">
      <t>ホゾン</t>
    </rPh>
    <rPh sb="9" eb="10">
      <t>オヨ</t>
    </rPh>
    <rPh sb="11" eb="12">
      <t>ヒ</t>
    </rPh>
    <rPh sb="12" eb="13">
      <t>ワタ</t>
    </rPh>
    <phoneticPr fontId="4"/>
  </si>
  <si>
    <t>○○年度弾薬の管理換（弾薬）
〇〇年度弾薬及び化学火工品接受簿</t>
    <rPh sb="17" eb="19">
      <t>ネンド</t>
    </rPh>
    <rPh sb="19" eb="21">
      <t>ダンヤク</t>
    </rPh>
    <rPh sb="21" eb="22">
      <t>オヨ</t>
    </rPh>
    <rPh sb="23" eb="25">
      <t>カガク</t>
    </rPh>
    <rPh sb="25" eb="28">
      <t>カコウヒン</t>
    </rPh>
    <rPh sb="28" eb="30">
      <t>セツジュ</t>
    </rPh>
    <rPh sb="30" eb="31">
      <t>ボ</t>
    </rPh>
    <phoneticPr fontId="4"/>
  </si>
  <si>
    <t>管理換・不用決定、区分換、接受簿</t>
    <rPh sb="0" eb="2">
      <t>カンリ</t>
    </rPh>
    <rPh sb="2" eb="3">
      <t>ガ</t>
    </rPh>
    <rPh sb="4" eb="6">
      <t>フヨウ</t>
    </rPh>
    <rPh sb="6" eb="8">
      <t>ケッテイ</t>
    </rPh>
    <rPh sb="13" eb="15">
      <t>セツジュ</t>
    </rPh>
    <rPh sb="15" eb="16">
      <t>ボ</t>
    </rPh>
    <phoneticPr fontId="4"/>
  </si>
  <si>
    <t xml:space="preserve">○○年度器材等管理（弾薬）
○○年度弾薬使用状況表
○○年度弾薬預託依頼書
○○年度異常報告書
〇〇年度弾薬類受領（返納）担当者登録名簿
</t>
    <rPh sb="50" eb="52">
      <t>ネンド</t>
    </rPh>
    <rPh sb="52" eb="54">
      <t>ダンヤク</t>
    </rPh>
    <rPh sb="54" eb="55">
      <t>ルイ</t>
    </rPh>
    <rPh sb="55" eb="57">
      <t>ジュリョウ</t>
    </rPh>
    <rPh sb="58" eb="60">
      <t>ヘンノウ</t>
    </rPh>
    <rPh sb="61" eb="64">
      <t>タントウシャ</t>
    </rPh>
    <rPh sb="64" eb="66">
      <t>トウロク</t>
    </rPh>
    <rPh sb="66" eb="68">
      <t>メイボ</t>
    </rPh>
    <phoneticPr fontId="4"/>
  </si>
  <si>
    <t>器材等管理、弾薬使用状況表、誘導弾信頼性管理、預託書、異常報告書、点検表、弾薬受領（返納）担当者名簿</t>
    <rPh sb="37" eb="39">
      <t>ダンヤク</t>
    </rPh>
    <rPh sb="39" eb="41">
      <t>ジュリョウ</t>
    </rPh>
    <rPh sb="42" eb="44">
      <t>ヘンノウ</t>
    </rPh>
    <rPh sb="45" eb="48">
      <t>タントウシャ</t>
    </rPh>
    <rPh sb="48" eb="50">
      <t>メイボ</t>
    </rPh>
    <phoneticPr fontId="4"/>
  </si>
  <si>
    <t>○○年度材質別重量区分表
○○年度車両の適用除外</t>
    <phoneticPr fontId="4"/>
  </si>
  <si>
    <t>〇〇年度自動車記録簿</t>
    <rPh sb="2" eb="4">
      <t>ネンド</t>
    </rPh>
    <rPh sb="4" eb="7">
      <t>ジドウシャ</t>
    </rPh>
    <rPh sb="7" eb="10">
      <t>キロクボ</t>
    </rPh>
    <phoneticPr fontId="4"/>
  </si>
  <si>
    <t>○○年度管理換（車両）
○○年度区分換（車両）
○○年度不用決定（車両）</t>
    <phoneticPr fontId="4"/>
  </si>
  <si>
    <t>○○年度自動車保安検査
○○年度一時管理換（車両）
○○年度車両装備品等の管理</t>
    <phoneticPr fontId="4"/>
  </si>
  <si>
    <t>○○年度△△装備品の改造（火器）</t>
    <phoneticPr fontId="4"/>
  </si>
  <si>
    <t>○○年度火器の技報</t>
    <phoneticPr fontId="4"/>
  </si>
  <si>
    <t>△△協定書</t>
    <phoneticPr fontId="4"/>
  </si>
  <si>
    <t>○○年度不要決定（火器）
○○年度不用決定申請書
○○年度不要決定解体処分要領</t>
    <phoneticPr fontId="4"/>
  </si>
  <si>
    <t>○○年度一時管理換（火器）
○○年度△△接受簿</t>
    <phoneticPr fontId="4"/>
  </si>
  <si>
    <t>鍵接受簿</t>
    <phoneticPr fontId="4"/>
  </si>
  <si>
    <t>武器庫の共同使用に関する協</t>
    <phoneticPr fontId="4"/>
  </si>
  <si>
    <t>武器庫の共同使用に関する協定書、部隊整備定数部品出納記録、会同記録</t>
    <rPh sb="0" eb="2">
      <t>ブキ</t>
    </rPh>
    <rPh sb="2" eb="3">
      <t>コ</t>
    </rPh>
    <rPh sb="4" eb="6">
      <t>キョウドウ</t>
    </rPh>
    <rPh sb="6" eb="8">
      <t>シヨウ</t>
    </rPh>
    <rPh sb="9" eb="10">
      <t>カン</t>
    </rPh>
    <rPh sb="12" eb="14">
      <t>キョウテイ</t>
    </rPh>
    <rPh sb="14" eb="15">
      <t>ショ</t>
    </rPh>
    <phoneticPr fontId="4"/>
  </si>
  <si>
    <t>○○年度小火器等員数点検簿</t>
    <phoneticPr fontId="4"/>
  </si>
  <si>
    <t>小火器等員数点検簿</t>
    <phoneticPr fontId="4"/>
  </si>
  <si>
    <t>○○年度武器等に関する文書（連絡通知等）
○○年度化学器材装備品等員数点検簿</t>
    <phoneticPr fontId="4"/>
  </si>
  <si>
    <t>武器等に関する通知、報告及び照会又は意見に係る文書、化学器材装備品等員数点検簿</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rPh sb="26" eb="28">
      <t>カガク</t>
    </rPh>
    <rPh sb="28" eb="30">
      <t>キザイ</t>
    </rPh>
    <rPh sb="30" eb="33">
      <t>ソウビヒン</t>
    </rPh>
    <rPh sb="33" eb="34">
      <t>トウ</t>
    </rPh>
    <rPh sb="34" eb="36">
      <t>インズウ</t>
    </rPh>
    <rPh sb="36" eb="38">
      <t>テンケン</t>
    </rPh>
    <rPh sb="38" eb="39">
      <t>ボ</t>
    </rPh>
    <phoneticPr fontId="4"/>
  </si>
  <si>
    <t>装備品等を保有しなくなった日に係る特定日以後５年</t>
    <rPh sb="15" eb="16">
      <t>カカ</t>
    </rPh>
    <rPh sb="17" eb="20">
      <t>トクテイビ</t>
    </rPh>
    <rPh sb="20" eb="22">
      <t>イゴ</t>
    </rPh>
    <rPh sb="23" eb="24">
      <t>ネン</t>
    </rPh>
    <phoneticPr fontId="4"/>
  </si>
  <si>
    <t>○○補給カタログ</t>
    <phoneticPr fontId="4"/>
  </si>
  <si>
    <t>○○補給カタログ
○○整備諸基準
○○取扱書</t>
    <phoneticPr fontId="4"/>
  </si>
  <si>
    <t>整備諸基準等現況表</t>
    <phoneticPr fontId="4"/>
  </si>
  <si>
    <t>○○年度補給カタログＦ－１の改正</t>
    <phoneticPr fontId="4"/>
  </si>
  <si>
    <t>〇〇年度装備改善に関する文書</t>
    <rPh sb="2" eb="4">
      <t>ネンド</t>
    </rPh>
    <rPh sb="4" eb="6">
      <t>ソウビ</t>
    </rPh>
    <rPh sb="6" eb="8">
      <t>カイゼン</t>
    </rPh>
    <rPh sb="9" eb="10">
      <t>カン</t>
    </rPh>
    <rPh sb="12" eb="14">
      <t>ブンショ</t>
    </rPh>
    <phoneticPr fontId="4"/>
  </si>
  <si>
    <t>装備品等を保有しなくなった日に係る特定日以後１年</t>
    <phoneticPr fontId="4"/>
  </si>
  <si>
    <t>〇〇年度機能性能及びカタログ仕様書記載要領</t>
    <phoneticPr fontId="4"/>
  </si>
  <si>
    <t>○○年度△△装備品等の管理要領
○○年度整備段階区分表</t>
    <phoneticPr fontId="4"/>
  </si>
  <si>
    <t>○○年度補給管理システムの管理要領</t>
    <phoneticPr fontId="4"/>
  </si>
  <si>
    <t>○○年度補給管理システムの運用中断</t>
    <phoneticPr fontId="4"/>
  </si>
  <si>
    <t>○○年度装備品等の整備の記録
○○年度管理簿等整理要領
○○年度□□等作業記録簿
〇〇年度□□貸与簿</t>
    <rPh sb="43" eb="45">
      <t>ネンド</t>
    </rPh>
    <rPh sb="47" eb="49">
      <t>タイヨ</t>
    </rPh>
    <rPh sb="49" eb="50">
      <t>ボ</t>
    </rPh>
    <phoneticPr fontId="4"/>
  </si>
  <si>
    <t>装備品等の整備記録、作業記録、管理要領、貸与簿</t>
    <rPh sb="0" eb="3">
      <t>ソウビヒン</t>
    </rPh>
    <rPh sb="3" eb="4">
      <t>トウ</t>
    </rPh>
    <rPh sb="5" eb="7">
      <t>セイビ</t>
    </rPh>
    <rPh sb="7" eb="9">
      <t>キロク</t>
    </rPh>
    <rPh sb="10" eb="12">
      <t>サギョウ</t>
    </rPh>
    <rPh sb="12" eb="14">
      <t>キロク</t>
    </rPh>
    <rPh sb="15" eb="17">
      <t>カンリ</t>
    </rPh>
    <rPh sb="17" eb="19">
      <t>ヨウリョウ</t>
    </rPh>
    <rPh sb="20" eb="22">
      <t>タイヨ</t>
    </rPh>
    <rPh sb="22" eb="23">
      <t>ボ</t>
    </rPh>
    <phoneticPr fontId="4"/>
  </si>
  <si>
    <t>〇〇年度□□履歴簿</t>
    <rPh sb="2" eb="4">
      <t>ネンド</t>
    </rPh>
    <rPh sb="6" eb="8">
      <t>リレキ</t>
    </rPh>
    <rPh sb="8" eb="9">
      <t>ボ</t>
    </rPh>
    <phoneticPr fontId="4"/>
  </si>
  <si>
    <t>○○年度管理簿
○○年度請求異動票
○○年度△△台帳
○○年度△△申請書
受渡証（甲）</t>
    <phoneticPr fontId="4"/>
  </si>
  <si>
    <t>○○年度装備品充足基準</t>
    <phoneticPr fontId="4"/>
  </si>
  <si>
    <t>〇〇年度装備改善審査</t>
    <rPh sb="2" eb="4">
      <t>ネンド</t>
    </rPh>
    <rPh sb="4" eb="6">
      <t>ソウビ</t>
    </rPh>
    <rPh sb="6" eb="8">
      <t>カイゼン</t>
    </rPh>
    <rPh sb="8" eb="10">
      <t>シンサ</t>
    </rPh>
    <phoneticPr fontId="4"/>
  </si>
  <si>
    <t>○○年度地図表現の改善</t>
    <phoneticPr fontId="4"/>
  </si>
  <si>
    <t>○○年度予備自衛官等の運用に関する文書</t>
    <phoneticPr fontId="4"/>
  </si>
  <si>
    <t>予備自衛官等運用
（２５の項（１）及び２６の項（１）に掲げるものを除く。）</t>
    <rPh sb="0" eb="2">
      <t>ヨビ</t>
    </rPh>
    <rPh sb="2" eb="5">
      <t>ジエイカン</t>
    </rPh>
    <rPh sb="5" eb="6">
      <t>トウ</t>
    </rPh>
    <rPh sb="6" eb="8">
      <t>ウンヨウ</t>
    </rPh>
    <phoneticPr fontId="4"/>
  </si>
  <si>
    <t>陸自クローズ系システムの運用及び維持管理要領</t>
    <phoneticPr fontId="4"/>
  </si>
  <si>
    <t>部隊統計番号、システムの運用及び管理要領等、陸自指揮システム運用、陸自業務システム運用、陸自クローズ系クラウドシステム運用</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rPh sb="44" eb="46">
      <t>リクジ</t>
    </rPh>
    <rPh sb="50" eb="51">
      <t>ケイ</t>
    </rPh>
    <rPh sb="59" eb="61">
      <t>ウンヨウ</t>
    </rPh>
    <phoneticPr fontId="4"/>
  </si>
  <si>
    <t>○○年度システムの運用中断
○○年度システム操作教育に関する文書</t>
    <rPh sb="24" eb="26">
      <t>キョウイク</t>
    </rPh>
    <rPh sb="27" eb="28">
      <t>カン</t>
    </rPh>
    <rPh sb="30" eb="32">
      <t>ブンショ</t>
    </rPh>
    <phoneticPr fontId="4"/>
  </si>
  <si>
    <t>〇〇年度セキュリティー月間</t>
    <rPh sb="2" eb="4">
      <t>ネンド</t>
    </rPh>
    <rPh sb="11" eb="13">
      <t>ゲッカン</t>
    </rPh>
    <phoneticPr fontId="4"/>
  </si>
  <si>
    <t>情報システム障害発生記録簿、セキュリティー情報報告書、セキュリティー月間</t>
    <rPh sb="34" eb="36">
      <t>ゲッカン</t>
    </rPh>
    <phoneticPr fontId="4"/>
  </si>
  <si>
    <t>○○年要地通信</t>
    <phoneticPr fontId="4"/>
  </si>
  <si>
    <t>〇〇年度無線資格者名簿</t>
    <rPh sb="2" eb="4">
      <t>ネンド</t>
    </rPh>
    <rPh sb="4" eb="6">
      <t>ムセン</t>
    </rPh>
    <rPh sb="6" eb="9">
      <t>シカクシャ</t>
    </rPh>
    <rPh sb="9" eb="11">
      <t>メイボ</t>
    </rPh>
    <phoneticPr fontId="4"/>
  </si>
  <si>
    <t>○○年度無線資格試験に関する文書</t>
    <phoneticPr fontId="4"/>
  </si>
  <si>
    <t>○○年度入退室記録簿</t>
    <phoneticPr fontId="4"/>
  </si>
  <si>
    <t>○○年度電話番号登録簿</t>
    <phoneticPr fontId="4"/>
  </si>
  <si>
    <t>接受保管簿（通信）</t>
    <phoneticPr fontId="4"/>
  </si>
  <si>
    <t>暗号接受保管簿</t>
    <rPh sb="0" eb="2">
      <t>アンゴウ</t>
    </rPh>
    <rPh sb="2" eb="4">
      <t>セツジュ</t>
    </rPh>
    <rPh sb="4" eb="6">
      <t>ホカン</t>
    </rPh>
    <rPh sb="6" eb="7">
      <t>ボ</t>
    </rPh>
    <phoneticPr fontId="4"/>
  </si>
  <si>
    <t xml:space="preserve">〇〇年度ＩＣカード貸出簿
〇〇年度ＩＣカード点検簿
</t>
    <rPh sb="22" eb="24">
      <t>テンケン</t>
    </rPh>
    <phoneticPr fontId="4"/>
  </si>
  <si>
    <t>ＩＤカード点検簿、貸出簿、指揮システム端末点検簿</t>
    <rPh sb="9" eb="11">
      <t>カシダシ</t>
    </rPh>
    <rPh sb="11" eb="12">
      <t>ボ</t>
    </rPh>
    <phoneticPr fontId="4"/>
  </si>
  <si>
    <t>情報保証契約書</t>
    <phoneticPr fontId="4"/>
  </si>
  <si>
    <t>○○年度ファイル暗号化ソフト利用者の管理一覧表</t>
    <phoneticPr fontId="4"/>
  </si>
  <si>
    <t>○○年度秘匿措置解除許可簿
○○年度ファイル暗号化ソフト等受領
〇〇年度情報保証解除簿</t>
    <rPh sb="34" eb="36">
      <t>ネンド</t>
    </rPh>
    <rPh sb="36" eb="38">
      <t>ジョウホウ</t>
    </rPh>
    <rPh sb="38" eb="40">
      <t>ホショウ</t>
    </rPh>
    <rPh sb="40" eb="42">
      <t>カイジョ</t>
    </rPh>
    <rPh sb="42" eb="43">
      <t>ボ</t>
    </rPh>
    <phoneticPr fontId="4"/>
  </si>
  <si>
    <t>秘匿措置解除許可簿、ファイル暗号化ソフト等受領書、情報保証解除簿</t>
    <rPh sb="0" eb="2">
      <t>ヒトク</t>
    </rPh>
    <rPh sb="2" eb="4">
      <t>ソチ</t>
    </rPh>
    <rPh sb="4" eb="6">
      <t>カイジョ</t>
    </rPh>
    <rPh sb="6" eb="8">
      <t>キョカ</t>
    </rPh>
    <rPh sb="8" eb="9">
      <t>ボ</t>
    </rPh>
    <rPh sb="25" eb="27">
      <t>ジョウホウ</t>
    </rPh>
    <rPh sb="27" eb="29">
      <t>ホショウ</t>
    </rPh>
    <rPh sb="29" eb="31">
      <t>カイジョ</t>
    </rPh>
    <rPh sb="31" eb="32">
      <t>ボ</t>
    </rPh>
    <phoneticPr fontId="4"/>
  </si>
  <si>
    <t>○○年度情報保証点検簿
〇〇年度情報保証機会教育資料
〇〇年度不審メール対処</t>
    <rPh sb="14" eb="16">
      <t>ネンド</t>
    </rPh>
    <rPh sb="16" eb="18">
      <t>ジョウホウ</t>
    </rPh>
    <rPh sb="18" eb="20">
      <t>ホショウ</t>
    </rPh>
    <rPh sb="20" eb="22">
      <t>キカイ</t>
    </rPh>
    <rPh sb="22" eb="24">
      <t>キョウイク</t>
    </rPh>
    <rPh sb="24" eb="26">
      <t>シリョウ</t>
    </rPh>
    <rPh sb="29" eb="31">
      <t>ネンド</t>
    </rPh>
    <rPh sb="31" eb="33">
      <t>フシン</t>
    </rPh>
    <rPh sb="36" eb="38">
      <t>タイショ</t>
    </rPh>
    <phoneticPr fontId="4"/>
  </si>
  <si>
    <t>情報保証自己点検結果、機会教育資料、不審メール対処</t>
    <rPh sb="11" eb="13">
      <t>キカイ</t>
    </rPh>
    <rPh sb="13" eb="15">
      <t>キョウイク</t>
    </rPh>
    <rPh sb="15" eb="17">
      <t>シリョウ</t>
    </rPh>
    <rPh sb="18" eb="20">
      <t>フシン</t>
    </rPh>
    <rPh sb="23" eb="25">
      <t>タイショ</t>
    </rPh>
    <phoneticPr fontId="4"/>
  </si>
  <si>
    <t>システム利用者指定簿（陸自クローズ系クラウドシステム）</t>
    <rPh sb="11" eb="13">
      <t>リクジ</t>
    </rPh>
    <rPh sb="17" eb="18">
      <t>ケイ</t>
    </rPh>
    <phoneticPr fontId="4"/>
  </si>
  <si>
    <t xml:space="preserve">システム利用者等指定簿（陸自インターネット用）
システム利用者等指定簿（陸自クローズ系クラウドシステム用）
</t>
    <rPh sb="4" eb="7">
      <t>リヨウシャ</t>
    </rPh>
    <rPh sb="7" eb="8">
      <t>トウ</t>
    </rPh>
    <rPh sb="8" eb="10">
      <t>シテイ</t>
    </rPh>
    <rPh sb="10" eb="11">
      <t>ボ</t>
    </rPh>
    <rPh sb="12" eb="14">
      <t>リクジ</t>
    </rPh>
    <rPh sb="21" eb="22">
      <t>ヨウ</t>
    </rPh>
    <rPh sb="36" eb="38">
      <t>リクジ</t>
    </rPh>
    <rPh sb="42" eb="43">
      <t>ケイ</t>
    </rPh>
    <phoneticPr fontId="4"/>
  </si>
  <si>
    <t>ソフトウェア使用申請簿</t>
    <rPh sb="6" eb="8">
      <t>シヨウ</t>
    </rPh>
    <rPh sb="8" eb="10">
      <t>シンセイ</t>
    </rPh>
    <rPh sb="10" eb="11">
      <t>ボ</t>
    </rPh>
    <phoneticPr fontId="4"/>
  </si>
  <si>
    <t>システムに関する各種申請に関する文書</t>
    <rPh sb="5" eb="6">
      <t>カン</t>
    </rPh>
    <rPh sb="8" eb="10">
      <t>カクシュ</t>
    </rPh>
    <rPh sb="10" eb="12">
      <t>シンセイ</t>
    </rPh>
    <rPh sb="13" eb="14">
      <t>カン</t>
    </rPh>
    <rPh sb="16" eb="18">
      <t>ブンショ</t>
    </rPh>
    <phoneticPr fontId="4"/>
  </si>
  <si>
    <t xml:space="preserve">○○年度可搬記憶媒体保管容器鍵授受簿
○○年度可搬記憶媒体使用記録簿及び日々点検簿
</t>
    <phoneticPr fontId="4"/>
  </si>
  <si>
    <t>可搬記憶媒体等の点検簿</t>
    <rPh sb="0" eb="2">
      <t>カハン</t>
    </rPh>
    <rPh sb="2" eb="4">
      <t>キオク</t>
    </rPh>
    <rPh sb="4" eb="6">
      <t>バイタイ</t>
    </rPh>
    <rPh sb="6" eb="7">
      <t>トウ</t>
    </rPh>
    <rPh sb="8" eb="10">
      <t>テンケン</t>
    </rPh>
    <rPh sb="10" eb="11">
      <t>ボ</t>
    </rPh>
    <phoneticPr fontId="4"/>
  </si>
  <si>
    <t>○○年度可搬記憶媒体持出し簿
○○年度可搬記憶媒体使用記録簿</t>
    <phoneticPr fontId="4"/>
  </si>
  <si>
    <t>私有パソコン持込み許可簿
○○年度私有パソコン等確認表</t>
    <phoneticPr fontId="4"/>
  </si>
  <si>
    <t>○○年度電子計算機持出し簿
○○年度私有パソコン等確認表</t>
    <rPh sb="2" eb="4">
      <t>ネンド</t>
    </rPh>
    <rPh sb="4" eb="6">
      <t>デンシ</t>
    </rPh>
    <rPh sb="6" eb="9">
      <t>ケイサンキ</t>
    </rPh>
    <rPh sb="9" eb="11">
      <t>モチダ</t>
    </rPh>
    <rPh sb="12" eb="13">
      <t>ボ</t>
    </rPh>
    <rPh sb="16" eb="18">
      <t>ネンド</t>
    </rPh>
    <rPh sb="18" eb="20">
      <t>シユウ</t>
    </rPh>
    <rPh sb="24" eb="25">
      <t>トウ</t>
    </rPh>
    <rPh sb="25" eb="27">
      <t>カクニン</t>
    </rPh>
    <rPh sb="27" eb="28">
      <t>ヒョウ</t>
    </rPh>
    <phoneticPr fontId="4"/>
  </si>
  <si>
    <t>○○年度□□災害派遣意見照会</t>
    <phoneticPr fontId="4"/>
  </si>
  <si>
    <t>○○年度□□駐屯地警備に関する命令等</t>
    <phoneticPr fontId="4"/>
  </si>
  <si>
    <t>○○年度△△駐屯地警備に関する通知文書</t>
    <phoneticPr fontId="4"/>
  </si>
  <si>
    <t>○○年度防衛、警備等計画
○○年度防衛・警備計画の取扱要領</t>
    <phoneticPr fontId="4"/>
  </si>
  <si>
    <t>○○年度□□即応態勢に関する文書
○○年度□□現地研究に関する命令等</t>
    <rPh sb="14" eb="16">
      <t>ブンショ</t>
    </rPh>
    <phoneticPr fontId="4"/>
  </si>
  <si>
    <t>○○年度非常勤務態勢の移行に関する文書
○○年度非常勤務態勢の基準</t>
    <phoneticPr fontId="4"/>
  </si>
  <si>
    <t>○○年度行動規定
○○年度運用支援に関する意見照会</t>
    <phoneticPr fontId="4"/>
  </si>
  <si>
    <t>○○年度業務計画の要望</t>
    <phoneticPr fontId="4"/>
  </si>
  <si>
    <t>業務被支援要望（海空等支援）、業務計画要望</t>
    <phoneticPr fontId="4"/>
  </si>
  <si>
    <t>○○年度部隊業務予定表</t>
    <phoneticPr fontId="4"/>
  </si>
  <si>
    <t>○○年度部隊業務計画
〇〇年度隊務運営計画</t>
    <rPh sb="4" eb="6">
      <t>ブタイ</t>
    </rPh>
    <rPh sb="13" eb="15">
      <t>ネンド</t>
    </rPh>
    <rPh sb="15" eb="17">
      <t>タイム</t>
    </rPh>
    <rPh sb="17" eb="19">
      <t>ウンエイ</t>
    </rPh>
    <rPh sb="19" eb="21">
      <t>ケイカク</t>
    </rPh>
    <phoneticPr fontId="4"/>
  </si>
  <si>
    <t>〇〇年度業務計画</t>
    <rPh sb="2" eb="4">
      <t>ネンド</t>
    </rPh>
    <rPh sb="4" eb="6">
      <t>ギョウム</t>
    </rPh>
    <rPh sb="6" eb="8">
      <t>ケイカク</t>
    </rPh>
    <phoneticPr fontId="4"/>
  </si>
  <si>
    <t>○○年度編成実施要領
○○年度□□充足基準</t>
    <phoneticPr fontId="4"/>
  </si>
  <si>
    <t>〇〇年度中期要望に関する資料</t>
    <rPh sb="2" eb="4">
      <t>ネンド</t>
    </rPh>
    <rPh sb="4" eb="6">
      <t>チュウキ</t>
    </rPh>
    <rPh sb="6" eb="8">
      <t>ヨウボウ</t>
    </rPh>
    <rPh sb="9" eb="10">
      <t>カン</t>
    </rPh>
    <rPh sb="12" eb="14">
      <t>シリョウ</t>
    </rPh>
    <phoneticPr fontId="4"/>
  </si>
  <si>
    <t>陸上自衛隊中期計画、陸上自衛隊中期要望</t>
    <rPh sb="0" eb="2">
      <t>リクジョウ</t>
    </rPh>
    <rPh sb="2" eb="5">
      <t>ジエイタイ</t>
    </rPh>
    <rPh sb="5" eb="7">
      <t>チュウキ</t>
    </rPh>
    <rPh sb="7" eb="9">
      <t>ケイカク</t>
    </rPh>
    <rPh sb="10" eb="12">
      <t>リクジョウ</t>
    </rPh>
    <rPh sb="12" eb="15">
      <t>ジエイタイ</t>
    </rPh>
    <rPh sb="15" eb="17">
      <t>チュウキ</t>
    </rPh>
    <rPh sb="17" eb="19">
      <t>ヨウボウ</t>
    </rPh>
    <phoneticPr fontId="4"/>
  </si>
  <si>
    <t>中期計画に関する文書</t>
    <rPh sb="0" eb="2">
      <t>チュウキ</t>
    </rPh>
    <rPh sb="2" eb="4">
      <t>ケイカク</t>
    </rPh>
    <rPh sb="5" eb="6">
      <t>カン</t>
    </rPh>
    <rPh sb="8" eb="10">
      <t>ブンショ</t>
    </rPh>
    <phoneticPr fontId="4"/>
  </si>
  <si>
    <t>○○年度△△体制移行・改革に関する事項</t>
    <rPh sb="11" eb="13">
      <t>カイカク</t>
    </rPh>
    <rPh sb="14" eb="15">
      <t>カン</t>
    </rPh>
    <rPh sb="17" eb="19">
      <t>ジコウ</t>
    </rPh>
    <phoneticPr fontId="4"/>
  </si>
  <si>
    <t xml:space="preserve">○○年度体制移行に係る業務調整資料
○○年度体制移行に係る検討への意見
</t>
    <phoneticPr fontId="4"/>
  </si>
  <si>
    <t>△△地図
△△航空写真</t>
    <phoneticPr fontId="4"/>
  </si>
  <si>
    <t>○○年度地図等管理換</t>
    <phoneticPr fontId="4"/>
  </si>
  <si>
    <t>〇〇年度地図等の定数及び割当</t>
    <rPh sb="2" eb="4">
      <t>ネンド</t>
    </rPh>
    <rPh sb="4" eb="6">
      <t>チズ</t>
    </rPh>
    <rPh sb="6" eb="7">
      <t>トウ</t>
    </rPh>
    <rPh sb="8" eb="10">
      <t>テイスウ</t>
    </rPh>
    <rPh sb="10" eb="11">
      <t>オヨ</t>
    </rPh>
    <rPh sb="12" eb="14">
      <t>ワリアテ</t>
    </rPh>
    <phoneticPr fontId="4"/>
  </si>
  <si>
    <t>○○年度地図等に関する文書（連絡通知等）</t>
    <phoneticPr fontId="4"/>
  </si>
  <si>
    <t>○○年度地誌等充足状況報告</t>
    <phoneticPr fontId="4"/>
  </si>
  <si>
    <t>○○年度情報見積
○○年度情報見積・計画</t>
    <phoneticPr fontId="4"/>
  </si>
  <si>
    <t>〇〇年度面会に関する申請・報告書</t>
    <rPh sb="2" eb="4">
      <t>ネンド</t>
    </rPh>
    <rPh sb="4" eb="6">
      <t>メンカイ</t>
    </rPh>
    <rPh sb="7" eb="8">
      <t>カン</t>
    </rPh>
    <rPh sb="10" eb="12">
      <t>シンセイ</t>
    </rPh>
    <rPh sb="13" eb="16">
      <t>ホウコクショ</t>
    </rPh>
    <phoneticPr fontId="4"/>
  </si>
  <si>
    <t>情報部署の職員と元防衛省職員との面会に関する申請書兼報告書、元防衛省職員からの働き掛けに関する報告書、情報部署以外の職員と元防衛省職員との面会に関する報告書、元防衛省職員からのブリーフィング依頼事項連絡書、元防衛省職員に対するブリーフィングの実施に関する申請書兼報告書</t>
  </si>
  <si>
    <t>退職の日に係る特定日以後３０年</t>
  </si>
  <si>
    <t>誓約書（退職者）</t>
    <rPh sb="0" eb="3">
      <t>セイヤクショ</t>
    </rPh>
    <rPh sb="4" eb="7">
      <t>タイショクシャ</t>
    </rPh>
    <phoneticPr fontId="4"/>
  </si>
  <si>
    <t>誓約書（退職時）</t>
    <rPh sb="4" eb="6">
      <t>タイショク</t>
    </rPh>
    <rPh sb="6" eb="7">
      <t>ジ</t>
    </rPh>
    <phoneticPr fontId="4"/>
  </si>
  <si>
    <t>特定秘密取扱職員名簿
特定秘密文書等保管簿
特定秘密文書等管理簿
特定秘密文書等管理番号登録簿</t>
    <rPh sb="11" eb="13">
      <t>トクテイ</t>
    </rPh>
    <rPh sb="13" eb="15">
      <t>ヒミツ</t>
    </rPh>
    <rPh sb="15" eb="17">
      <t>ブンショ</t>
    </rPh>
    <rPh sb="17" eb="18">
      <t>トウ</t>
    </rPh>
    <rPh sb="18" eb="20">
      <t>ホカン</t>
    </rPh>
    <rPh sb="20" eb="21">
      <t>ボ</t>
    </rPh>
    <rPh sb="22" eb="24">
      <t>トクテイ</t>
    </rPh>
    <rPh sb="24" eb="26">
      <t>ヒミツ</t>
    </rPh>
    <rPh sb="26" eb="28">
      <t>ブンショ</t>
    </rPh>
    <rPh sb="28" eb="29">
      <t>トウ</t>
    </rPh>
    <rPh sb="29" eb="32">
      <t>カンリボ</t>
    </rPh>
    <phoneticPr fontId="4"/>
  </si>
  <si>
    <t>秘密文書等受領綴り</t>
    <rPh sb="7" eb="8">
      <t>ツヅ</t>
    </rPh>
    <phoneticPr fontId="4"/>
  </si>
  <si>
    <t xml:space="preserve">秘密文書等登録簿
□□等登録簿
□□保管簿
</t>
    <phoneticPr fontId="4"/>
  </si>
  <si>
    <t>〇〇年度誓約書（解除）</t>
    <phoneticPr fontId="4"/>
  </si>
  <si>
    <t xml:space="preserve">○○年度秘密文書等点検簿
○○年度秘密文書等閲覧簿
○○年度特定秘密文書等点検
</t>
    <phoneticPr fontId="4"/>
  </si>
  <si>
    <t>○○年度海外渡航後チェックシート綴</t>
    <phoneticPr fontId="4"/>
  </si>
  <si>
    <t>○○年度定期秘密保全検査
○○年度情報管理検査所見</t>
    <phoneticPr fontId="4"/>
  </si>
  <si>
    <t>○○年度情報管理の手引</t>
    <phoneticPr fontId="4"/>
  </si>
  <si>
    <t>○○年度保全教育計画・資料</t>
    <phoneticPr fontId="4"/>
  </si>
  <si>
    <t>○○年度情報月報</t>
    <phoneticPr fontId="4"/>
  </si>
  <si>
    <t>○○年度防衛警備情報
○○年度主要事象</t>
    <phoneticPr fontId="4"/>
  </si>
  <si>
    <t>○○年度適正評価確認
○○年度適格性確認
○○年度適正評価登録簿</t>
    <phoneticPr fontId="4"/>
  </si>
  <si>
    <t>隊員保全に関する決定に係る文書（適格性・適性評価確認）</t>
    <rPh sb="0" eb="2">
      <t>タイイン</t>
    </rPh>
    <rPh sb="2" eb="4">
      <t>ホゼン</t>
    </rPh>
    <rPh sb="5" eb="6">
      <t>カン</t>
    </rPh>
    <rPh sb="8" eb="10">
      <t>ケッテイ</t>
    </rPh>
    <rPh sb="11" eb="12">
      <t>カカ</t>
    </rPh>
    <rPh sb="13" eb="15">
      <t>ブンショ</t>
    </rPh>
    <rPh sb="16" eb="19">
      <t>テキカクセイ</t>
    </rPh>
    <rPh sb="20" eb="22">
      <t>テキセイ</t>
    </rPh>
    <rPh sb="22" eb="24">
      <t>ヒョウカ</t>
    </rPh>
    <rPh sb="24" eb="26">
      <t>カクニン</t>
    </rPh>
    <phoneticPr fontId="4"/>
  </si>
  <si>
    <t>〇〇年度適性評価に関する文書</t>
    <rPh sb="2" eb="4">
      <t>ネンド</t>
    </rPh>
    <rPh sb="4" eb="6">
      <t>テキセイ</t>
    </rPh>
    <rPh sb="6" eb="8">
      <t>ヒョウカ</t>
    </rPh>
    <rPh sb="9" eb="10">
      <t>カン</t>
    </rPh>
    <rPh sb="12" eb="14">
      <t>ブンショ</t>
    </rPh>
    <phoneticPr fontId="4"/>
  </si>
  <si>
    <t>適性評価に関する不同意書、同意の取下書</t>
    <rPh sb="0" eb="4">
      <t>テキセイヒョウカ</t>
    </rPh>
    <rPh sb="5" eb="6">
      <t>カン</t>
    </rPh>
    <rPh sb="8" eb="11">
      <t>フドウイ</t>
    </rPh>
    <rPh sb="11" eb="12">
      <t>ショ</t>
    </rPh>
    <rPh sb="13" eb="15">
      <t>ドウイ</t>
    </rPh>
    <rPh sb="16" eb="18">
      <t>トリサ</t>
    </rPh>
    <rPh sb="18" eb="19">
      <t>ショ</t>
    </rPh>
    <phoneticPr fontId="4"/>
  </si>
  <si>
    <t xml:space="preserve">○○年度適格性上申・認定
</t>
    <rPh sb="2" eb="4">
      <t>ネンド</t>
    </rPh>
    <rPh sb="4" eb="6">
      <t>テッカク</t>
    </rPh>
    <rPh sb="6" eb="7">
      <t>セイ</t>
    </rPh>
    <rPh sb="7" eb="9">
      <t>ジョウシン</t>
    </rPh>
    <rPh sb="10" eb="12">
      <t>ニンテイ</t>
    </rPh>
    <phoneticPr fontId="4"/>
  </si>
  <si>
    <t>○○年度隊員保全に関する文書
〇〇年度適格性確認依頼及び結果
○○年度情報流出防止に関する文書</t>
    <rPh sb="12" eb="14">
      <t>ブンショ</t>
    </rPh>
    <rPh sb="17" eb="19">
      <t>ネンド</t>
    </rPh>
    <rPh sb="19" eb="22">
      <t>テキカクセイ</t>
    </rPh>
    <rPh sb="22" eb="24">
      <t>カクニン</t>
    </rPh>
    <rPh sb="24" eb="26">
      <t>イライ</t>
    </rPh>
    <rPh sb="26" eb="27">
      <t>オヨ</t>
    </rPh>
    <rPh sb="28" eb="30">
      <t>ケッカ</t>
    </rPh>
    <phoneticPr fontId="4"/>
  </si>
  <si>
    <t>○○年度情報業務に関する教育資料</t>
    <phoneticPr fontId="4"/>
  </si>
  <si>
    <t>〇〇年度就職調査票</t>
    <phoneticPr fontId="4"/>
  </si>
  <si>
    <t>〇〇年度就職調査・部内外訓練要望等に関する文書</t>
    <phoneticPr fontId="4"/>
  </si>
  <si>
    <t>○○年度職業訓練綴り
○○年度業務管理教育</t>
    <phoneticPr fontId="4"/>
  </si>
  <si>
    <t>○○年度就職の援助に関する文書</t>
    <rPh sb="4" eb="6">
      <t>シュウショク</t>
    </rPh>
    <rPh sb="7" eb="9">
      <t>エンジョ</t>
    </rPh>
    <rPh sb="10" eb="11">
      <t>カン</t>
    </rPh>
    <rPh sb="13" eb="15">
      <t>ブンショ</t>
    </rPh>
    <phoneticPr fontId="4"/>
  </si>
  <si>
    <t>○○年度再就職等規制の順守</t>
    <phoneticPr fontId="4"/>
  </si>
  <si>
    <t>○○年度合同企業説明会
○○年度援護業務要領
〇〇年度援護教育・援護業務
〇〇年度就職調査票・部内外訓練要望等に関する文書</t>
    <rPh sb="25" eb="27">
      <t>ネンド</t>
    </rPh>
    <rPh sb="27" eb="29">
      <t>エンゴ</t>
    </rPh>
    <rPh sb="29" eb="31">
      <t>キョウイク</t>
    </rPh>
    <rPh sb="32" eb="34">
      <t>エンゴ</t>
    </rPh>
    <rPh sb="34" eb="36">
      <t>ギョウム</t>
    </rPh>
    <rPh sb="39" eb="41">
      <t>ネンド</t>
    </rPh>
    <rPh sb="41" eb="43">
      <t>シュウショク</t>
    </rPh>
    <rPh sb="43" eb="45">
      <t>チョウサ</t>
    </rPh>
    <rPh sb="45" eb="46">
      <t>ヒョウ</t>
    </rPh>
    <rPh sb="47" eb="48">
      <t>ブ</t>
    </rPh>
    <rPh sb="48" eb="50">
      <t>ナイガイ</t>
    </rPh>
    <rPh sb="50" eb="52">
      <t>クンレン</t>
    </rPh>
    <rPh sb="52" eb="54">
      <t>ヨウボウ</t>
    </rPh>
    <rPh sb="54" eb="55">
      <t>トウ</t>
    </rPh>
    <rPh sb="56" eb="57">
      <t>カン</t>
    </rPh>
    <rPh sb="59" eb="61">
      <t>ブンショ</t>
    </rPh>
    <phoneticPr fontId="4"/>
  </si>
  <si>
    <t>○○年度△△届
○○年度△△手当認定簿</t>
    <phoneticPr fontId="4"/>
  </si>
  <si>
    <t>○○年度若年定年退職者給付関連（支給調書・返納調書・追給調書）
○○年度若年定年退職者給付金支給台帳
○○年度若年定年退職者給付金個人記録簿</t>
    <phoneticPr fontId="4"/>
  </si>
  <si>
    <t>○○年度若年定年退職者給付金の管理に関する文書</t>
    <phoneticPr fontId="4"/>
  </si>
  <si>
    <t>○○年度若年定年退職者給付金（支給状況）</t>
    <phoneticPr fontId="4"/>
  </si>
  <si>
    <t>○○年度退職手当の支給処理台帳</t>
    <phoneticPr fontId="4"/>
  </si>
  <si>
    <t>○○年度退職手当実態調査</t>
    <phoneticPr fontId="4"/>
  </si>
  <si>
    <t>○○年度給与担当者集合訓練
○○年度給与制度に関する文書
○○年度給与の制度及び運用管理
○○年度□□災害派遣手当管理</t>
    <phoneticPr fontId="4"/>
  </si>
  <si>
    <t>○○年度遺族援護要領</t>
    <phoneticPr fontId="4"/>
  </si>
  <si>
    <t>○○年度平素の家族支援業務</t>
    <phoneticPr fontId="4"/>
  </si>
  <si>
    <t>○○年度遺族援護に関する文書
○○年度家族支援等の運用</t>
    <rPh sb="9" eb="10">
      <t>カン</t>
    </rPh>
    <rPh sb="12" eb="14">
      <t>ブンショ</t>
    </rPh>
    <phoneticPr fontId="4"/>
  </si>
  <si>
    <t>〇〇年度宿舎に関する文書</t>
    <rPh sb="2" eb="4">
      <t>ネンド</t>
    </rPh>
    <rPh sb="4" eb="6">
      <t>シュクシャ</t>
    </rPh>
    <rPh sb="7" eb="8">
      <t>カン</t>
    </rPh>
    <rPh sb="10" eb="12">
      <t>ブンショ</t>
    </rPh>
    <phoneticPr fontId="4"/>
  </si>
  <si>
    <t>○○年度福利厚生施設設置検討</t>
    <phoneticPr fontId="4"/>
  </si>
  <si>
    <t>○○年度自衛隊美術展</t>
  </si>
  <si>
    <t>○○年度集合訓練（募集）
○○年度部隊研修対応</t>
    <phoneticPr fontId="4"/>
  </si>
  <si>
    <t>募集に関する会議・研修等、地方協力本部運営に関する定期報告、募集事務委託費に関する報告、募集実施計画、各種募集、選考時(入隊時)身体検査報告書(衛定第１２号)</t>
    <phoneticPr fontId="4"/>
  </si>
  <si>
    <t>○○年度□□の募集広報
○○年度募集広報等支援</t>
    <phoneticPr fontId="4"/>
  </si>
  <si>
    <t>○○年度予備自衛官補□□名簿</t>
    <phoneticPr fontId="4"/>
  </si>
  <si>
    <t>○○年度予備自衛官補募集及び採用
○○年度身体検査</t>
    <phoneticPr fontId="4"/>
  </si>
  <si>
    <t>１年未満</t>
    <rPh sb="1" eb="2">
      <t>ネン</t>
    </rPh>
    <rPh sb="2" eb="4">
      <t>ミマン</t>
    </rPh>
    <phoneticPr fontId="4"/>
  </si>
  <si>
    <t>○○年度募集情報提供に関する文書</t>
    <rPh sb="4" eb="6">
      <t>ボシュウ</t>
    </rPh>
    <rPh sb="6" eb="8">
      <t>ジョウホウ</t>
    </rPh>
    <rPh sb="8" eb="10">
      <t>テイキョウ</t>
    </rPh>
    <rPh sb="11" eb="12">
      <t>カン</t>
    </rPh>
    <rPh sb="14" eb="16">
      <t>ブンショ</t>
    </rPh>
    <phoneticPr fontId="4"/>
  </si>
  <si>
    <t>市町村等から入手した募集対象者情報</t>
    <rPh sb="0" eb="3">
      <t>シチョウソン</t>
    </rPh>
    <rPh sb="3" eb="4">
      <t>トウ</t>
    </rPh>
    <rPh sb="6" eb="8">
      <t>ニュウシュ</t>
    </rPh>
    <rPh sb="10" eb="12">
      <t>ボシュウ</t>
    </rPh>
    <rPh sb="12" eb="15">
      <t>タイショウシャ</t>
    </rPh>
    <rPh sb="15" eb="17">
      <t>ジョウホウ</t>
    </rPh>
    <phoneticPr fontId="4"/>
  </si>
  <si>
    <t>○○年度自衛官等募集及び採用</t>
    <phoneticPr fontId="4"/>
  </si>
  <si>
    <t>○○年度准・曹・士成績率に関する文書</t>
    <phoneticPr fontId="4"/>
  </si>
  <si>
    <t>准・曹・士 自衛官人事記録</t>
    <phoneticPr fontId="4"/>
  </si>
  <si>
    <t>○○年度准・曹・士成績率</t>
    <phoneticPr fontId="4"/>
  </si>
  <si>
    <t>○○年度准・曹・士人事記録関係</t>
    <rPh sb="9" eb="11">
      <t>ジンジ</t>
    </rPh>
    <rPh sb="11" eb="13">
      <t>キロク</t>
    </rPh>
    <rPh sb="13" eb="15">
      <t>カンケイ</t>
    </rPh>
    <phoneticPr fontId="4"/>
  </si>
  <si>
    <t>○○年度准・曹・士経歴管理</t>
    <phoneticPr fontId="4"/>
  </si>
  <si>
    <t>○○年度准・曹・士人事発令通知</t>
    <phoneticPr fontId="4"/>
  </si>
  <si>
    <t>○○年度准・曹・士入校・研修
○○年度准・曹・士集合訓練
○○年度准・曹・士選抜</t>
    <phoneticPr fontId="4"/>
  </si>
  <si>
    <t>○○年度准・曹・士職種指定</t>
    <phoneticPr fontId="4"/>
  </si>
  <si>
    <t>○○年度准・曹・士補職希望に関する文書
〇〇年度補職に関する文書
〇〇年度補充要員（差し出し）</t>
    <rPh sb="11" eb="13">
      <t>キボウ</t>
    </rPh>
    <rPh sb="14" eb="15">
      <t>カン</t>
    </rPh>
    <rPh sb="17" eb="19">
      <t>ブンショ</t>
    </rPh>
    <rPh sb="22" eb="24">
      <t>ネンド</t>
    </rPh>
    <rPh sb="24" eb="26">
      <t>ホショク</t>
    </rPh>
    <rPh sb="27" eb="28">
      <t>カン</t>
    </rPh>
    <rPh sb="30" eb="32">
      <t>ブンショ</t>
    </rPh>
    <rPh sb="35" eb="37">
      <t>ネンド</t>
    </rPh>
    <rPh sb="37" eb="39">
      <t>ホジュウ</t>
    </rPh>
    <rPh sb="39" eb="41">
      <t>ヨウイン</t>
    </rPh>
    <rPh sb="42" eb="43">
      <t>サ</t>
    </rPh>
    <rPh sb="44" eb="45">
      <t>ダ</t>
    </rPh>
    <phoneticPr fontId="4"/>
  </si>
  <si>
    <t>○○年度准・曹・士昇給に関する文書</t>
    <phoneticPr fontId="4"/>
  </si>
  <si>
    <t>○○年度准・曹・士退職に関する文書</t>
    <phoneticPr fontId="4"/>
  </si>
  <si>
    <t>○○年度准・曹・士昇任選考業務
○○年度准・曹・士昇任に係る業務</t>
    <rPh sb="28" eb="29">
      <t>カカ</t>
    </rPh>
    <rPh sb="30" eb="32">
      <t>ギョウム</t>
    </rPh>
    <phoneticPr fontId="4"/>
  </si>
  <si>
    <t>○○年度幹部成績率に関する文書</t>
    <phoneticPr fontId="4"/>
  </si>
  <si>
    <t>○○年度幹部人事記録</t>
    <phoneticPr fontId="4"/>
  </si>
  <si>
    <t>幹部自衛官人事記録</t>
    <rPh sb="2" eb="5">
      <t>ジエイカン</t>
    </rPh>
    <phoneticPr fontId="4"/>
  </si>
  <si>
    <t>幹部勤務成績報告書</t>
    <phoneticPr fontId="4"/>
  </si>
  <si>
    <t>○○年度幹部人事評価記録書</t>
    <phoneticPr fontId="4"/>
  </si>
  <si>
    <t>○○年度幹部名簿
○○年度幹部経歴管理</t>
    <phoneticPr fontId="4"/>
  </si>
  <si>
    <t>○○年度幹部調達関係職員
○○年度幹部人事発令通知</t>
    <phoneticPr fontId="4"/>
  </si>
  <si>
    <t>〇〇年度幹部補任業務の運用、調整事項</t>
  </si>
  <si>
    <t>○○年度幹部入校・研修
○○年度幹部集合訓練
○○年度幹部選抜等に関する文書</t>
    <phoneticPr fontId="4"/>
  </si>
  <si>
    <t>○○年度幹部特技認定</t>
    <phoneticPr fontId="4"/>
  </si>
  <si>
    <t>○○年度幹部補職に関する文書</t>
    <phoneticPr fontId="4"/>
  </si>
  <si>
    <t>○○年度幹部昇給</t>
    <phoneticPr fontId="4"/>
  </si>
  <si>
    <t>○○年度幹部退職</t>
    <phoneticPr fontId="4"/>
  </si>
  <si>
    <t>〇〇年度幹部再任用
〇〇年度幹部の任用等に関する文書
○○年度幹部□□</t>
    <phoneticPr fontId="4"/>
  </si>
  <si>
    <t>○○年度予備自衛官等の□□招集</t>
    <phoneticPr fontId="4"/>
  </si>
  <si>
    <t>〇〇年度予備自衛官等の訓練</t>
    <rPh sb="2" eb="4">
      <t>ネンド</t>
    </rPh>
    <rPh sb="4" eb="6">
      <t>ヨビ</t>
    </rPh>
    <rPh sb="6" eb="9">
      <t>ジエイカン</t>
    </rPh>
    <rPh sb="9" eb="10">
      <t>トウ</t>
    </rPh>
    <rPh sb="11" eb="13">
      <t>クンレン</t>
    </rPh>
    <phoneticPr fontId="4"/>
  </si>
  <si>
    <t>○○年度予備自衛官等の受入れ</t>
    <phoneticPr fontId="4"/>
  </si>
  <si>
    <t>○○年度予備自衛官等の人事発令</t>
    <phoneticPr fontId="4"/>
  </si>
  <si>
    <t>○○年度即応予備自衛官の□□に関する個別命令
○○年度予備自衛官等制度普及及び人事管理
○○年度予備自衛官等制度普及
○○年度予備自衛官等人事管理</t>
    <phoneticPr fontId="4"/>
  </si>
  <si>
    <t>○○年度メンタルへルス施策</t>
    <phoneticPr fontId="4"/>
  </si>
  <si>
    <t>○○年度□□ハラスメントの防止等</t>
    <phoneticPr fontId="4"/>
  </si>
  <si>
    <t>○○年度一般実態調査</t>
    <phoneticPr fontId="4"/>
  </si>
  <si>
    <t>○○年度適性検査に関する文書（報告）</t>
    <rPh sb="9" eb="10">
      <t>カン</t>
    </rPh>
    <rPh sb="12" eb="14">
      <t>ブンショ</t>
    </rPh>
    <phoneticPr fontId="4"/>
  </si>
  <si>
    <t>○○年度礼式に関する文書
○○年度儀じょうの実施要領</t>
    <phoneticPr fontId="4"/>
  </si>
  <si>
    <t>賞詞台帳</t>
    <phoneticPr fontId="4"/>
  </si>
  <si>
    <t>○○年度表彰（訓令運用）
○○年度防衛記念章</t>
    <phoneticPr fontId="4"/>
  </si>
  <si>
    <t>○○年度表彰
○○年度永年勤続者表彰
○○年度賞詞枠配分及び表彰
○○年度表彰及び栄転に関する文書</t>
    <rPh sb="44" eb="45">
      <t>カン</t>
    </rPh>
    <rPh sb="47" eb="49">
      <t>ブンショ</t>
    </rPh>
    <phoneticPr fontId="4"/>
  </si>
  <si>
    <t>○○年度懲戒（懲戒処分報告）</t>
  </si>
  <si>
    <t>○○年度服務規律維持
○○年度事故報告</t>
    <phoneticPr fontId="4"/>
  </si>
  <si>
    <t>○○年度服務制度に関する通知文書
○○年度事故報告
〇〇年度機会・計画教育資料</t>
    <rPh sb="28" eb="30">
      <t>ネンド</t>
    </rPh>
    <rPh sb="30" eb="32">
      <t>キカイ</t>
    </rPh>
    <rPh sb="33" eb="35">
      <t>ケイカク</t>
    </rPh>
    <rPh sb="35" eb="37">
      <t>キョウイク</t>
    </rPh>
    <rPh sb="37" eb="39">
      <t>シリョウ</t>
    </rPh>
    <phoneticPr fontId="4"/>
  </si>
  <si>
    <t>〇〇年度海外渡航申請書</t>
    <rPh sb="2" eb="4">
      <t>ネンド</t>
    </rPh>
    <rPh sb="4" eb="6">
      <t>カイガイ</t>
    </rPh>
    <rPh sb="6" eb="8">
      <t>トコウ</t>
    </rPh>
    <rPh sb="8" eb="11">
      <t>シンセイショ</t>
    </rPh>
    <phoneticPr fontId="4"/>
  </si>
  <si>
    <t>〇〇年度海外渡航</t>
    <rPh sb="2" eb="4">
      <t>ネンド</t>
    </rPh>
    <rPh sb="4" eb="6">
      <t>カイガイ</t>
    </rPh>
    <rPh sb="6" eb="8">
      <t>トコウ</t>
    </rPh>
    <phoneticPr fontId="4"/>
  </si>
  <si>
    <t>○○年度薬物検査記録等</t>
    <phoneticPr fontId="4"/>
  </si>
  <si>
    <t>○○年度薬物検査報告
○○年度薬物検査（実施）
○○年度薬物乱用防止</t>
    <phoneticPr fontId="4"/>
  </si>
  <si>
    <t>○○年度倫理に関する文書（連絡通知等）
○○年度論理月間</t>
    <phoneticPr fontId="4"/>
  </si>
  <si>
    <t>○○年度（年）休暇簿
○○年度勤務時間指定簿等</t>
    <phoneticPr fontId="4"/>
  </si>
  <si>
    <t>○○年度（年）出勤簿</t>
    <phoneticPr fontId="4"/>
  </si>
  <si>
    <t>〇〇年度勤務時間等の管理に関する文書</t>
    <rPh sb="2" eb="4">
      <t>ネンド</t>
    </rPh>
    <rPh sb="4" eb="6">
      <t>キンム</t>
    </rPh>
    <rPh sb="6" eb="8">
      <t>ジカン</t>
    </rPh>
    <rPh sb="8" eb="9">
      <t>トウ</t>
    </rPh>
    <rPh sb="10" eb="12">
      <t>カンリ</t>
    </rPh>
    <rPh sb="13" eb="14">
      <t>カン</t>
    </rPh>
    <rPh sb="16" eb="18">
      <t>ブンショ</t>
    </rPh>
    <phoneticPr fontId="4"/>
  </si>
  <si>
    <t>○○年度休暇等取得推進及び状況</t>
    <phoneticPr fontId="4"/>
  </si>
  <si>
    <t>〇〇年度捕虜等取扱いに関する文書</t>
    <phoneticPr fontId="4"/>
  </si>
  <si>
    <t>○○年度□□推進施策
〇〇年度女性職員活躍とワークライフバランス推進に関する文書</t>
    <phoneticPr fontId="4"/>
  </si>
  <si>
    <t>○○年度元自衛官の再任用に関する文書</t>
    <phoneticPr fontId="4"/>
  </si>
  <si>
    <t>○○年度上級曹長制度
○○年度女性自衛官制度</t>
    <phoneticPr fontId="4"/>
  </si>
  <si>
    <t>○○年度人事日報</t>
    <phoneticPr fontId="4"/>
  </si>
  <si>
    <t>〇〇年度准・曹・士人事管理</t>
    <rPh sb="2" eb="4">
      <t>ネンド</t>
    </rPh>
    <rPh sb="4" eb="5">
      <t>ジュン</t>
    </rPh>
    <rPh sb="6" eb="7">
      <t>ソウ</t>
    </rPh>
    <rPh sb="8" eb="9">
      <t>シ</t>
    </rPh>
    <rPh sb="9" eb="11">
      <t>ジンジ</t>
    </rPh>
    <rPh sb="11" eb="13">
      <t>カンリ</t>
    </rPh>
    <phoneticPr fontId="4"/>
  </si>
  <si>
    <t>○○年度人事計画に関する通知文書
○○年度人事担当者集合訓練</t>
    <phoneticPr fontId="4"/>
  </si>
  <si>
    <t>○○年度会計検査受検（計画等）</t>
    <phoneticPr fontId="4"/>
  </si>
  <si>
    <t>〇〇年度会計検査・監査
○○年度会計監査に関する通知文書
○○年度会計検査受検資料</t>
    <rPh sb="2" eb="4">
      <t>ネンド</t>
    </rPh>
    <rPh sb="4" eb="6">
      <t>カイケイ</t>
    </rPh>
    <rPh sb="6" eb="8">
      <t>ケンサ</t>
    </rPh>
    <rPh sb="9" eb="11">
      <t>カンサ</t>
    </rPh>
    <phoneticPr fontId="4"/>
  </si>
  <si>
    <t>○○年度経費差引簿</t>
    <phoneticPr fontId="4"/>
  </si>
  <si>
    <t>〇〇年度補給受経費付替申請書</t>
    <rPh sb="2" eb="4">
      <t>ネンド</t>
    </rPh>
    <rPh sb="4" eb="6">
      <t>ホキュウ</t>
    </rPh>
    <rPh sb="6" eb="7">
      <t>ウ</t>
    </rPh>
    <rPh sb="7" eb="9">
      <t>ケイヒ</t>
    </rPh>
    <rPh sb="9" eb="10">
      <t>ツキ</t>
    </rPh>
    <rPh sb="10" eb="11">
      <t>カ</t>
    </rPh>
    <rPh sb="11" eb="14">
      <t>シンセイショ</t>
    </rPh>
    <phoneticPr fontId="4"/>
  </si>
  <si>
    <t>○○年度申請書</t>
    <phoneticPr fontId="4"/>
  </si>
  <si>
    <t>○○年度経費配分
〇〇年度経費使用計画</t>
    <rPh sb="11" eb="13">
      <t>ネンド</t>
    </rPh>
    <rPh sb="13" eb="15">
      <t>ケイヒ</t>
    </rPh>
    <rPh sb="15" eb="17">
      <t>シヨウ</t>
    </rPh>
    <rPh sb="17" eb="19">
      <t>ケイカク</t>
    </rPh>
    <phoneticPr fontId="4"/>
  </si>
  <si>
    <t>〇〇年度入札談合防止に関する文書</t>
    <rPh sb="2" eb="4">
      <t>ネンド</t>
    </rPh>
    <rPh sb="4" eb="6">
      <t>ニュウサツ</t>
    </rPh>
    <rPh sb="6" eb="8">
      <t>ダンゴウ</t>
    </rPh>
    <rPh sb="8" eb="10">
      <t>ボウシ</t>
    </rPh>
    <rPh sb="11" eb="12">
      <t>カン</t>
    </rPh>
    <rPh sb="14" eb="16">
      <t>ブンショ</t>
    </rPh>
    <phoneticPr fontId="4"/>
  </si>
  <si>
    <t xml:space="preserve">〇〇年度調達に関する対応要領
〇〇年度調達及び契約に係る文書
</t>
    <rPh sb="2" eb="4">
      <t>ネンド</t>
    </rPh>
    <rPh sb="4" eb="6">
      <t>チョウタツ</t>
    </rPh>
    <rPh sb="7" eb="8">
      <t>カン</t>
    </rPh>
    <rPh sb="10" eb="12">
      <t>タイオウ</t>
    </rPh>
    <rPh sb="12" eb="14">
      <t>ヨウリョウ</t>
    </rPh>
    <rPh sb="17" eb="19">
      <t>ネンド</t>
    </rPh>
    <rPh sb="19" eb="21">
      <t>チョウタツ</t>
    </rPh>
    <rPh sb="21" eb="22">
      <t>オヨ</t>
    </rPh>
    <rPh sb="23" eb="25">
      <t>ケイヤク</t>
    </rPh>
    <rPh sb="26" eb="27">
      <t>カカ</t>
    </rPh>
    <rPh sb="28" eb="30">
      <t>ブンショ</t>
    </rPh>
    <phoneticPr fontId="4"/>
  </si>
  <si>
    <t>○○年度調達・契約に関する連絡文書</t>
    <phoneticPr fontId="4"/>
  </si>
  <si>
    <t>○○年度旅費担当隊員</t>
    <rPh sb="2" eb="4">
      <t>ネンド</t>
    </rPh>
    <rPh sb="4" eb="6">
      <t>リョヒ</t>
    </rPh>
    <rPh sb="6" eb="8">
      <t>タントウ</t>
    </rPh>
    <rPh sb="8" eb="10">
      <t>タイイン</t>
    </rPh>
    <phoneticPr fontId="4"/>
  </si>
  <si>
    <t>○○年度旅費簿</t>
    <phoneticPr fontId="4"/>
  </si>
  <si>
    <t>○○年度旅費に関する△△制度</t>
    <phoneticPr fontId="4"/>
  </si>
  <si>
    <t>〇〇年度旅費（陸路等）算定業務</t>
    <rPh sb="2" eb="4">
      <t>ネンド</t>
    </rPh>
    <rPh sb="4" eb="6">
      <t>リョヒ</t>
    </rPh>
    <rPh sb="7" eb="9">
      <t>リクロ</t>
    </rPh>
    <rPh sb="9" eb="10">
      <t>ナド</t>
    </rPh>
    <rPh sb="11" eb="13">
      <t>サンテイ</t>
    </rPh>
    <rPh sb="13" eb="15">
      <t>ギョウム</t>
    </rPh>
    <phoneticPr fontId="4"/>
  </si>
  <si>
    <t>○○年度旅費に関する文書（連絡通知等）</t>
    <rPh sb="2" eb="4">
      <t>ネンド</t>
    </rPh>
    <rPh sb="4" eb="6">
      <t>リョヒ</t>
    </rPh>
    <rPh sb="7" eb="8">
      <t>カン</t>
    </rPh>
    <rPh sb="10" eb="12">
      <t>ブンショ</t>
    </rPh>
    <rPh sb="13" eb="15">
      <t>レンラク</t>
    </rPh>
    <rPh sb="15" eb="17">
      <t>ツウチ</t>
    </rPh>
    <rPh sb="17" eb="18">
      <t>ナド</t>
    </rPh>
    <phoneticPr fontId="4"/>
  </si>
  <si>
    <t>○○年度源泉徴収等事務手続き資料</t>
    <phoneticPr fontId="4"/>
  </si>
  <si>
    <t>○○年度超過勤務命令簿</t>
    <phoneticPr fontId="4"/>
  </si>
  <si>
    <t>〇〇年度管理職特別勤務手当整理簿
〇〇年度管理職特閲勤務実績簿</t>
    <rPh sb="2" eb="4">
      <t>ネンド</t>
    </rPh>
    <rPh sb="4" eb="7">
      <t>カンリショク</t>
    </rPh>
    <rPh sb="7" eb="9">
      <t>トクベツ</t>
    </rPh>
    <rPh sb="9" eb="11">
      <t>キンム</t>
    </rPh>
    <rPh sb="11" eb="13">
      <t>テアテ</t>
    </rPh>
    <rPh sb="13" eb="15">
      <t>セイリ</t>
    </rPh>
    <rPh sb="15" eb="16">
      <t>ボ</t>
    </rPh>
    <rPh sb="19" eb="21">
      <t>ネンド</t>
    </rPh>
    <rPh sb="21" eb="24">
      <t>カンリショク</t>
    </rPh>
    <rPh sb="24" eb="25">
      <t>トク</t>
    </rPh>
    <rPh sb="25" eb="26">
      <t>エツ</t>
    </rPh>
    <rPh sb="26" eb="28">
      <t>キンム</t>
    </rPh>
    <rPh sb="28" eb="30">
      <t>ジッセキ</t>
    </rPh>
    <rPh sb="30" eb="31">
      <t>ボ</t>
    </rPh>
    <phoneticPr fontId="4"/>
  </si>
  <si>
    <t xml:space="preserve">○○年度予備自衛官給与簿
○○年度□□給与簿
</t>
    <phoneticPr fontId="4"/>
  </si>
  <si>
    <t>○○年度給与に関する□□制度</t>
    <phoneticPr fontId="4"/>
  </si>
  <si>
    <t>○○年度給与に関する□□業務</t>
    <phoneticPr fontId="4"/>
  </si>
  <si>
    <t>○○年度給与に関する通知文書</t>
    <phoneticPr fontId="4"/>
  </si>
  <si>
    <t>最終登記の日に係る特定日以後５年</t>
    <rPh sb="0" eb="2">
      <t>サイシュウ</t>
    </rPh>
    <rPh sb="2" eb="4">
      <t>トウキ</t>
    </rPh>
    <rPh sb="5" eb="6">
      <t>ヒ</t>
    </rPh>
    <rPh sb="7" eb="8">
      <t>カカ</t>
    </rPh>
    <rPh sb="9" eb="12">
      <t>トクテイビ</t>
    </rPh>
    <rPh sb="12" eb="14">
      <t>イゴ</t>
    </rPh>
    <rPh sb="15" eb="16">
      <t>ネン</t>
    </rPh>
    <phoneticPr fontId="4"/>
  </si>
  <si>
    <t>債権管理簿</t>
    <phoneticPr fontId="4"/>
  </si>
  <si>
    <t>○○年度債権管理の制度</t>
    <phoneticPr fontId="4"/>
  </si>
  <si>
    <t>○○年度債権管理の業務</t>
    <phoneticPr fontId="4"/>
  </si>
  <si>
    <t>○○年度債権管理に関する文書（連絡通知等）</t>
    <phoneticPr fontId="4"/>
  </si>
  <si>
    <t>○○年度金銭会計事故防止対策</t>
    <phoneticPr fontId="4"/>
  </si>
  <si>
    <t>〇〇年度会計業務の会同・教育に関する文書</t>
    <phoneticPr fontId="4"/>
  </si>
  <si>
    <t>最終登記の日に係る特定日以後
５年(法令、政
令に定めがある
場合はそれによ
る。)</t>
    <rPh sb="0" eb="2">
      <t>サイシュウ</t>
    </rPh>
    <rPh sb="2" eb="4">
      <t>トウキ</t>
    </rPh>
    <rPh sb="5" eb="6">
      <t>ヒ</t>
    </rPh>
    <rPh sb="7" eb="8">
      <t>カカ</t>
    </rPh>
    <rPh sb="9" eb="12">
      <t>トクテイビ</t>
    </rPh>
    <rPh sb="12" eb="14">
      <t>イゴ</t>
    </rPh>
    <rPh sb="16" eb="17">
      <t>ネン</t>
    </rPh>
    <rPh sb="18" eb="20">
      <t>ホウレイ</t>
    </rPh>
    <rPh sb="21" eb="22">
      <t>セイ</t>
    </rPh>
    <rPh sb="23" eb="24">
      <t>レイ</t>
    </rPh>
    <rPh sb="25" eb="26">
      <t>サダ</t>
    </rPh>
    <rPh sb="31" eb="33">
      <t>バアイ</t>
    </rPh>
    <phoneticPr fontId="4"/>
  </si>
  <si>
    <t>○○年度□□帳簿</t>
    <phoneticPr fontId="4"/>
  </si>
  <si>
    <t xml:space="preserve">○○年度小切手
</t>
    <phoneticPr fontId="4"/>
  </si>
  <si>
    <t>規則類</t>
    <phoneticPr fontId="4"/>
  </si>
  <si>
    <t>達番号簿</t>
    <phoneticPr fontId="4"/>
  </si>
  <si>
    <t>達番号付与簿（○○年度廃止分）</t>
    <phoneticPr fontId="4"/>
  </si>
  <si>
    <t>□□に関する訓令の運
○○年度訓練・達・例規通達の一部改</t>
    <phoneticPr fontId="4"/>
  </si>
  <si>
    <t>達起案の手引</t>
    <phoneticPr fontId="4"/>
  </si>
  <si>
    <t>○○年度法令教育</t>
    <phoneticPr fontId="4"/>
  </si>
  <si>
    <t>○○年度情報公開・個人情報保護教育に関する文書</t>
    <phoneticPr fontId="4"/>
  </si>
  <si>
    <t>個人情報ファイルリスト</t>
    <phoneticPr fontId="4"/>
  </si>
  <si>
    <t>システム利用者指定簿（個人情報）</t>
    <phoneticPr fontId="4"/>
  </si>
  <si>
    <t>保有個人情報等管理台帳</t>
    <phoneticPr fontId="4"/>
  </si>
  <si>
    <t>保有個人情報等管理台帳、個人情報ファイル簿</t>
    <phoneticPr fontId="4"/>
  </si>
  <si>
    <t>○○年度個人情報等の事故調査に関する文書</t>
    <phoneticPr fontId="4"/>
  </si>
  <si>
    <t>○○年度保有個人情報保護の教育に関する報告文書
○○年度保有個人情報に係る点検結果
○○年度保有個人情報保護の実施状況に関する文書</t>
    <rPh sb="46" eb="48">
      <t>ホユウ</t>
    </rPh>
    <rPh sb="48" eb="50">
      <t>コジン</t>
    </rPh>
    <rPh sb="50" eb="52">
      <t>ジョウホウ</t>
    </rPh>
    <rPh sb="52" eb="54">
      <t>ホゴ</t>
    </rPh>
    <rPh sb="55" eb="57">
      <t>ジッシ</t>
    </rPh>
    <rPh sb="57" eb="59">
      <t>ジョウキョウ</t>
    </rPh>
    <rPh sb="60" eb="61">
      <t>カン</t>
    </rPh>
    <rPh sb="63" eb="65">
      <t>ブンショ</t>
    </rPh>
    <phoneticPr fontId="4"/>
  </si>
  <si>
    <t>○○年度保護責任者等指定（解除）書、指定変更書綴り</t>
    <phoneticPr fontId="4"/>
  </si>
  <si>
    <t>情報公開実施担当者、補助者名簿</t>
    <phoneticPr fontId="4"/>
  </si>
  <si>
    <t>○○年度情報公開の教育に関する報告文書</t>
    <phoneticPr fontId="4"/>
  </si>
  <si>
    <t>○○年度広報活動における展示</t>
    <phoneticPr fontId="4"/>
  </si>
  <si>
    <t>○○年度□□ポスター
○○年度□□パンフレット
〇〇年度SNS公式アカウントの新規開設・運用時における統制要領</t>
    <phoneticPr fontId="4"/>
  </si>
  <si>
    <t>政府・省庁として実施する広報に係る広報資料（自衛隊音楽まつり、陸海空自衛隊合同コンサートのポスター、パンフレット等）、陸上自衛隊として実施する広報に係る広報資料（富士総合火力演習のポスター、パンフレット等）</t>
    <phoneticPr fontId="4"/>
  </si>
  <si>
    <t>○○年度□□モニター
○○年度候補者推薦
○○年度部外用携帯管理要領</t>
    <phoneticPr fontId="4"/>
  </si>
  <si>
    <t>○○年度隊務報告に関する文書</t>
    <rPh sb="9" eb="10">
      <t>カン</t>
    </rPh>
    <rPh sb="12" eb="14">
      <t>ブンショ</t>
    </rPh>
    <phoneticPr fontId="4"/>
  </si>
  <si>
    <t>○○年度防衛監察実施計画
○○年度防衛監察実施要領</t>
    <phoneticPr fontId="4"/>
  </si>
  <si>
    <t>○○年度監察本部職員講習希望調査
○○年度コンプライアンス講習・調査</t>
    <phoneticPr fontId="4"/>
  </si>
  <si>
    <t>○○年度国勢調査資料</t>
    <phoneticPr fontId="4"/>
  </si>
  <si>
    <t>○○年度ワークライフバランスに関する文書</t>
    <phoneticPr fontId="4"/>
  </si>
  <si>
    <t>○○年度行政文書管理監査</t>
    <phoneticPr fontId="4"/>
  </si>
  <si>
    <t>○○年度定時報告要求一覧表</t>
    <phoneticPr fontId="4"/>
  </si>
  <si>
    <t>○○年度職位機能組織図</t>
    <phoneticPr fontId="4"/>
  </si>
  <si>
    <t>○○年度業務改善提案判定結果</t>
    <phoneticPr fontId="4"/>
  </si>
  <si>
    <t>○○年度業務改善提案状況報告書</t>
    <phoneticPr fontId="4"/>
  </si>
  <si>
    <t>以下について移管
・陸上自衛隊の部隊史に関する達により部隊等から陸上幕僚長へ報告し、陸幕総務課で保存している隊史及び令和４年度以降に作成した部隊史</t>
    <rPh sb="0" eb="2">
      <t>イカ</t>
    </rPh>
    <rPh sb="6" eb="8">
      <t>イカン</t>
    </rPh>
    <rPh sb="10" eb="12">
      <t>リクジョウ</t>
    </rPh>
    <rPh sb="12" eb="15">
      <t>ジエイタイ</t>
    </rPh>
    <rPh sb="16" eb="18">
      <t>ブタイ</t>
    </rPh>
    <rPh sb="18" eb="19">
      <t>シ</t>
    </rPh>
    <rPh sb="20" eb="21">
      <t>カン</t>
    </rPh>
    <rPh sb="23" eb="24">
      <t>タチ</t>
    </rPh>
    <rPh sb="27" eb="30">
      <t>ブタイナド</t>
    </rPh>
    <rPh sb="32" eb="34">
      <t>リクジョウ</t>
    </rPh>
    <rPh sb="34" eb="37">
      <t>バクリョウチョウ</t>
    </rPh>
    <rPh sb="38" eb="40">
      <t>ホウコク</t>
    </rPh>
    <rPh sb="42" eb="44">
      <t>リクバク</t>
    </rPh>
    <rPh sb="44" eb="47">
      <t>ソウムカ</t>
    </rPh>
    <rPh sb="48" eb="50">
      <t>ホゾン</t>
    </rPh>
    <rPh sb="54" eb="55">
      <t>タイ</t>
    </rPh>
    <rPh sb="55" eb="56">
      <t>シ</t>
    </rPh>
    <rPh sb="56" eb="57">
      <t>オヨ</t>
    </rPh>
    <rPh sb="58" eb="60">
      <t>レイワ</t>
    </rPh>
    <rPh sb="61" eb="63">
      <t>ネンド</t>
    </rPh>
    <rPh sb="63" eb="65">
      <t>イコウ</t>
    </rPh>
    <rPh sb="66" eb="68">
      <t>サクセイ</t>
    </rPh>
    <rPh sb="70" eb="72">
      <t>ブタイ</t>
    </rPh>
    <rPh sb="72" eb="73">
      <t>シ</t>
    </rPh>
    <phoneticPr fontId="4"/>
  </si>
  <si>
    <t>２０年</t>
    <rPh sb="2" eb="3">
      <t>ネン</t>
    </rPh>
    <phoneticPr fontId="4"/>
  </si>
  <si>
    <t>○○年度分□□隊史</t>
  </si>
  <si>
    <t>陸上自衛隊史、部隊史（正本）</t>
    <rPh sb="0" eb="2">
      <t>リクジョウ</t>
    </rPh>
    <rPh sb="2" eb="4">
      <t>ジエイ</t>
    </rPh>
    <rPh sb="4" eb="5">
      <t>タイ</t>
    </rPh>
    <rPh sb="5" eb="6">
      <t>シ</t>
    </rPh>
    <rPh sb="7" eb="9">
      <t>ブタイ</t>
    </rPh>
    <rPh sb="9" eb="10">
      <t>シ</t>
    </rPh>
    <rPh sb="11" eb="13">
      <t>セイホン</t>
    </rPh>
    <phoneticPr fontId="4"/>
  </si>
  <si>
    <t>陸上自衛隊史及び中部方面隊史編さん報告文書</t>
    <rPh sb="0" eb="2">
      <t>リクジョウ</t>
    </rPh>
    <rPh sb="2" eb="5">
      <t>ジエイタイ</t>
    </rPh>
    <rPh sb="5" eb="6">
      <t>シ</t>
    </rPh>
    <rPh sb="6" eb="7">
      <t>オヨ</t>
    </rPh>
    <rPh sb="8" eb="10">
      <t>チュウブ</t>
    </rPh>
    <rPh sb="10" eb="12">
      <t>ホウメン</t>
    </rPh>
    <rPh sb="12" eb="13">
      <t>タイ</t>
    </rPh>
    <rPh sb="13" eb="14">
      <t>シ</t>
    </rPh>
    <rPh sb="14" eb="15">
      <t>ヘン</t>
    </rPh>
    <rPh sb="17" eb="19">
      <t>ホウコク</t>
    </rPh>
    <rPh sb="19" eb="21">
      <t>ブンショ</t>
    </rPh>
    <phoneticPr fontId="4"/>
  </si>
  <si>
    <t>○○年度行政文書管理状況報告
〇〇年度行政文書管理推進月間
○○年度廃棄同意に関する文書
○○年度行政文書審査依頼及び廃棄協議</t>
    <phoneticPr fontId="4"/>
  </si>
  <si>
    <t>○○年度行政文書管理の適正な実施</t>
    <phoneticPr fontId="4"/>
  </si>
  <si>
    <t>○○年□□浄書データ格納ファイル（電子）</t>
    <phoneticPr fontId="4"/>
  </si>
  <si>
    <t>文書管理システムで発簡番号を取得した際に登録した浄書データ等（浄書データ等のみを一括して保管する場合）</t>
    <rPh sb="0" eb="4">
      <t>ブンショカンリ</t>
    </rPh>
    <rPh sb="9" eb="11">
      <t>ハッカン</t>
    </rPh>
    <rPh sb="11" eb="13">
      <t>バンゴウ</t>
    </rPh>
    <rPh sb="14" eb="16">
      <t>シュトク</t>
    </rPh>
    <rPh sb="18" eb="19">
      <t>サイ</t>
    </rPh>
    <rPh sb="20" eb="22">
      <t>トウロク</t>
    </rPh>
    <rPh sb="24" eb="26">
      <t>ジョウショ</t>
    </rPh>
    <rPh sb="29" eb="30">
      <t>トウ</t>
    </rPh>
    <rPh sb="31" eb="33">
      <t>ジョウショ</t>
    </rPh>
    <rPh sb="36" eb="37">
      <t>トウ</t>
    </rPh>
    <rPh sb="40" eb="42">
      <t>イッカツ</t>
    </rPh>
    <rPh sb="44" eb="46">
      <t>ホカン</t>
    </rPh>
    <rPh sb="48" eb="50">
      <t>バアイ</t>
    </rPh>
    <phoneticPr fontId="4"/>
  </si>
  <si>
    <t>文書管理システムに関する文書</t>
    <phoneticPr fontId="4"/>
  </si>
  <si>
    <t>○○年度標準文書保存期間基準の改定</t>
    <phoneticPr fontId="4"/>
  </si>
  <si>
    <t>○○年経由番号付与簿</t>
    <phoneticPr fontId="4"/>
  </si>
  <si>
    <t>○○年度総括宛名
○○年度配布区分表</t>
    <phoneticPr fontId="4"/>
  </si>
  <si>
    <t>文書管理者指定簿
文書管理担当者、補助者指定簿</t>
    <phoneticPr fontId="4"/>
  </si>
  <si>
    <t>○○年度文書管理者引継報告書
○○年度文書管理担当者（報告文書）</t>
    <phoneticPr fontId="4"/>
  </si>
  <si>
    <t>○○年度行政文書の研修（教育）</t>
    <rPh sb="2" eb="4">
      <t>ネンド</t>
    </rPh>
    <rPh sb="4" eb="6">
      <t>ギョウセイ</t>
    </rPh>
    <rPh sb="6" eb="8">
      <t>ブンショ</t>
    </rPh>
    <rPh sb="9" eb="11">
      <t>ケンシュウ</t>
    </rPh>
    <rPh sb="12" eb="14">
      <t>キョウイク</t>
    </rPh>
    <phoneticPr fontId="4"/>
  </si>
  <si>
    <t>〇〇年度特別勤務に関する文書</t>
    <rPh sb="2" eb="4">
      <t>ネンド</t>
    </rPh>
    <rPh sb="4" eb="6">
      <t>トクベツ</t>
    </rPh>
    <rPh sb="6" eb="8">
      <t>キンム</t>
    </rPh>
    <rPh sb="9" eb="10">
      <t>カン</t>
    </rPh>
    <rPh sb="12" eb="14">
      <t>ブンショ</t>
    </rPh>
    <phoneticPr fontId="4"/>
  </si>
  <si>
    <t>○○年度クールビズに関する通知
〇〇年度マイナンバーカード取得推進</t>
    <rPh sb="10" eb="11">
      <t>カン</t>
    </rPh>
    <rPh sb="13" eb="15">
      <t>ツウチ</t>
    </rPh>
    <rPh sb="18" eb="20">
      <t>ネンド</t>
    </rPh>
    <rPh sb="29" eb="31">
      <t>シュトク</t>
    </rPh>
    <rPh sb="31" eb="33">
      <t>スイシン</t>
    </rPh>
    <phoneticPr fontId="4"/>
  </si>
  <si>
    <t>〇〇年度記念行事に関する文書</t>
    <rPh sb="2" eb="4">
      <t>ネンド</t>
    </rPh>
    <rPh sb="4" eb="6">
      <t>キネン</t>
    </rPh>
    <rPh sb="6" eb="8">
      <t>ギョウジ</t>
    </rPh>
    <rPh sb="9" eb="10">
      <t>カン</t>
    </rPh>
    <rPh sb="12" eb="14">
      <t>ブンショ</t>
    </rPh>
    <phoneticPr fontId="4"/>
  </si>
  <si>
    <t>〇〇年度指揮官会同
〇〇年度優秀隊員関連
〇〇年度上級曹長会同</t>
    <rPh sb="12" eb="14">
      <t>ネンド</t>
    </rPh>
    <rPh sb="14" eb="16">
      <t>ユウシュウ</t>
    </rPh>
    <rPh sb="16" eb="18">
      <t>タイイン</t>
    </rPh>
    <rPh sb="18" eb="20">
      <t>カンレン</t>
    </rPh>
    <rPh sb="23" eb="25">
      <t>ネンド</t>
    </rPh>
    <rPh sb="25" eb="27">
      <t>ジョウキュウ</t>
    </rPh>
    <rPh sb="27" eb="29">
      <t>ソウチョウ</t>
    </rPh>
    <rPh sb="29" eb="31">
      <t>カイドウ</t>
    </rPh>
    <phoneticPr fontId="4"/>
  </si>
  <si>
    <t>○○年度総務担当者集合訓練</t>
    <phoneticPr fontId="4"/>
  </si>
  <si>
    <t>○○年度苦情対応</t>
    <phoneticPr fontId="4"/>
  </si>
  <si>
    <t>○○年度現況把握</t>
    <phoneticPr fontId="4"/>
  </si>
  <si>
    <t>○○年度規則等の改廃又は一部改正</t>
  </si>
  <si>
    <t xml:space="preserve">訓令及び通達
</t>
    <phoneticPr fontId="4"/>
  </si>
  <si>
    <t>告示、訓令及び通達</t>
    <phoneticPr fontId="4"/>
  </si>
  <si>
    <t>訓令案、通達案、防衛省行政文書管理規則案、防衛省本省の部局において使用する公印に関する訓令案</t>
    <phoneticPr fontId="4"/>
  </si>
  <si>
    <t>　</t>
    <phoneticPr fontId="4"/>
  </si>
  <si>
    <t>中部方面指揮所訓練支援隊企画幹部</t>
    <rPh sb="0" eb="2">
      <t>チュウブ</t>
    </rPh>
    <rPh sb="2" eb="4">
      <t>ホウメン</t>
    </rPh>
    <rPh sb="4" eb="7">
      <t>シキショ</t>
    </rPh>
    <rPh sb="7" eb="16">
      <t>クンレンシエンタイキカクカンブ</t>
    </rPh>
    <phoneticPr fontId="4"/>
  </si>
  <si>
    <t>陸上自衛隊中部方面指揮所訓練支援隊標準文書保存期間基準　</t>
    <rPh sb="0" eb="2">
      <t>リクジョウ</t>
    </rPh>
    <rPh sb="2" eb="5">
      <t>ジエイタイ</t>
    </rPh>
    <rPh sb="5" eb="7">
      <t>チュウブ</t>
    </rPh>
    <rPh sb="7" eb="8">
      <t>カタ</t>
    </rPh>
    <rPh sb="8" eb="9">
      <t>メン</t>
    </rPh>
    <rPh sb="9" eb="12">
      <t>シキショ</t>
    </rPh>
    <rPh sb="12" eb="14">
      <t>クンレン</t>
    </rPh>
    <rPh sb="14" eb="17">
      <t>シエンタイ</t>
    </rPh>
    <rPh sb="17" eb="19">
      <t>ヒョウジュン</t>
    </rPh>
    <phoneticPr fontId="11"/>
  </si>
  <si>
    <t>廃棄</t>
    <rPh sb="0" eb="2">
      <t>ハイキ</t>
    </rPh>
    <phoneticPr fontId="5"/>
  </si>
  <si>
    <t>１年</t>
    <rPh sb="1" eb="2">
      <t>ネン</t>
    </rPh>
    <phoneticPr fontId="5"/>
  </si>
  <si>
    <t>〇〇年度各種アンケートに関する文書</t>
    <phoneticPr fontId="4"/>
  </si>
  <si>
    <t>５年</t>
    <rPh sb="1" eb="2">
      <t>ネン</t>
    </rPh>
    <phoneticPr fontId="5"/>
  </si>
  <si>
    <t>○○年度衛生器材の補給等に関する文書</t>
    <phoneticPr fontId="4"/>
  </si>
  <si>
    <t>○○年度器材の管理に関する文書</t>
    <phoneticPr fontId="4"/>
  </si>
  <si>
    <t>身体歴（○○年）
健康管理指導記録簿（○○年）</t>
    <phoneticPr fontId="4"/>
  </si>
  <si>
    <t>身体歴</t>
    <rPh sb="0" eb="2">
      <t>シンタイ</t>
    </rPh>
    <rPh sb="2" eb="3">
      <t>レキ</t>
    </rPh>
    <phoneticPr fontId="5"/>
  </si>
  <si>
    <t>〇〇年度健康管理業務に関する文書</t>
    <phoneticPr fontId="4"/>
  </si>
  <si>
    <t>以下について移管
・オリジナル性があり通常業務上の対応以外のもの</t>
    <phoneticPr fontId="4"/>
  </si>
  <si>
    <t>１０年</t>
    <rPh sb="2" eb="3">
      <t>ネン</t>
    </rPh>
    <phoneticPr fontId="5"/>
  </si>
  <si>
    <t>〇〇年度新型コロナウイルス感染症に係るワクチン接種に関する文書
〇〇年度新型コロナウイルス感染症事故速報に関する文書</t>
    <phoneticPr fontId="4"/>
  </si>
  <si>
    <t>３年</t>
    <rPh sb="1" eb="2">
      <t>ネン</t>
    </rPh>
    <phoneticPr fontId="5"/>
  </si>
  <si>
    <t>○○年度健康管理に関する文書　　　
〇〇年度要医療隊員名簿及び受診状況</t>
    <phoneticPr fontId="4"/>
  </si>
  <si>
    <t xml:space="preserve">〇〇年度新型コロナウイルス感染症及び感染拡大防止に関する文書
</t>
    <phoneticPr fontId="4"/>
  </si>
  <si>
    <t>○○年度環境衛生（防疫）に関する文書
〇〇年度新型コロナウイルス感染症に関する文書</t>
    <phoneticPr fontId="4"/>
  </si>
  <si>
    <t>〇〇年度予防接種に関する文書</t>
    <phoneticPr fontId="4"/>
  </si>
  <si>
    <t>〇〇年度保健・環境衛生に関する文書</t>
    <phoneticPr fontId="4"/>
  </si>
  <si>
    <t>１年</t>
    <phoneticPr fontId="5"/>
  </si>
  <si>
    <t>個人携行救急品内容品交付・返納表、個人携行救急品貸与簿</t>
    <rPh sb="0" eb="2">
      <t>コジン</t>
    </rPh>
    <rPh sb="2" eb="4">
      <t>ケイコウ</t>
    </rPh>
    <rPh sb="4" eb="6">
      <t>キュウキュウ</t>
    </rPh>
    <rPh sb="6" eb="7">
      <t>ヒン</t>
    </rPh>
    <rPh sb="7" eb="9">
      <t>ナイヨウ</t>
    </rPh>
    <rPh sb="9" eb="10">
      <t>ヒン</t>
    </rPh>
    <rPh sb="10" eb="12">
      <t>コウフ</t>
    </rPh>
    <rPh sb="13" eb="15">
      <t>ヘンノウ</t>
    </rPh>
    <rPh sb="15" eb="16">
      <t>ヒョウ</t>
    </rPh>
    <rPh sb="17" eb="24">
      <t>コジンケイコウキュウキュウヒン</t>
    </rPh>
    <rPh sb="24" eb="27">
      <t>タイヨボ</t>
    </rPh>
    <phoneticPr fontId="4"/>
  </si>
  <si>
    <t>部隊患者名簿【医科】（○○年）
部隊患者名簿【歯科】（○○年）</t>
    <phoneticPr fontId="4"/>
  </si>
  <si>
    <t>〇〇年度メンタルヘルスに関する文書</t>
    <phoneticPr fontId="4"/>
  </si>
  <si>
    <t>○○年度衛生△△研修に関する文書（△△には研修名を記載）</t>
    <phoneticPr fontId="4"/>
  </si>
  <si>
    <t>○○年度救護支援訓練</t>
    <phoneticPr fontId="4"/>
  </si>
  <si>
    <t>○○年度衛生業務実施要領等に関する文書</t>
    <phoneticPr fontId="4"/>
  </si>
  <si>
    <t>隊内販売教範類保有状況表</t>
    <phoneticPr fontId="4"/>
  </si>
  <si>
    <t>○○年度教範類の管理要領に関する文書</t>
    <rPh sb="10" eb="12">
      <t>ヨウリョウ</t>
    </rPh>
    <phoneticPr fontId="4"/>
  </si>
  <si>
    <t>○○年度教範類持ち出し申請簿</t>
    <phoneticPr fontId="4"/>
  </si>
  <si>
    <t>○○年度教範類の意見照会等に関する文書</t>
    <phoneticPr fontId="4"/>
  </si>
  <si>
    <t>○○年度△△訓練検閲に関する文書（△△には検閲名を記載）
○○年度訓練検閲□□に関する文書（□□には具体例から記載）</t>
    <rPh sb="21" eb="23">
      <t>ケンエツ</t>
    </rPh>
    <rPh sb="23" eb="24">
      <t>メイ</t>
    </rPh>
    <rPh sb="25" eb="27">
      <t>キサイ</t>
    </rPh>
    <phoneticPr fontId="4"/>
  </si>
  <si>
    <t>部隊・機関の教育訓練の検閲等、検閲の講評、支援</t>
    <phoneticPr fontId="4"/>
  </si>
  <si>
    <t>○○年度練成訓練成果に関する文書
○○年度練成訓練成果報告に関する文書</t>
    <phoneticPr fontId="4"/>
  </si>
  <si>
    <t>○○年度△△競技会に関する文書（△△には競技会名を記載）</t>
    <phoneticPr fontId="4"/>
  </si>
  <si>
    <t>○○年度日米実動訓練の調整に関する文書</t>
    <rPh sb="11" eb="13">
      <t>チョウセイ</t>
    </rPh>
    <phoneticPr fontId="4"/>
  </si>
  <si>
    <t>○○年度日米実動訓練に関する文書</t>
    <phoneticPr fontId="4"/>
  </si>
  <si>
    <t>○○年度△△指揮所演習に関する文書（△△には演習名を記載）</t>
    <phoneticPr fontId="4"/>
  </si>
  <si>
    <t>〇〇年度自衛隊統合防災演習に関する文書</t>
    <phoneticPr fontId="4"/>
  </si>
  <si>
    <t>○○年度△△演習に関する文書（△△には演習名を記載）</t>
    <phoneticPr fontId="4"/>
  </si>
  <si>
    <t>〇〇年度南海レスキュー担当者会同に関する文書
○○年度陸演に関する文書</t>
    <phoneticPr fontId="4"/>
  </si>
  <si>
    <t>○○年度訓練の安全管理に関する文書</t>
    <phoneticPr fontId="4"/>
  </si>
  <si>
    <t>○○年度部内特別技能教育</t>
    <phoneticPr fontId="4"/>
  </si>
  <si>
    <t>○○年度射撃訓練に関する文書</t>
    <phoneticPr fontId="4"/>
  </si>
  <si>
    <t>○○年度△△訓練に関する文書（△△には訓練名を記載）</t>
    <rPh sb="12" eb="14">
      <t>ブンショ</t>
    </rPh>
    <phoneticPr fontId="4"/>
  </si>
  <si>
    <t>○○年度△△訓練基準（△△には訓練名を記載）</t>
    <phoneticPr fontId="4"/>
  </si>
  <si>
    <t>○○年度訓練基準の試行に関する文書
○○年度情報隊訓練行動基準に関する文書
〇〇年度評価基準に関する文書</t>
    <phoneticPr fontId="4"/>
  </si>
  <si>
    <t>○○年度部隊練成訓練に関する文書
○○年度教育訓練視察に関する文書　
○○年度システム通信訓練に関する文書</t>
    <phoneticPr fontId="4"/>
  </si>
  <si>
    <t>○○年度△△集合訓練に関する文書（△△には訓練名を記載）</t>
    <phoneticPr fontId="4"/>
  </si>
  <si>
    <t>○○年度△△訓練に関する通知文書（△△には訓練名を記載）
○○年度災害情報訓練等に関する文書
○○年度訓練予定に関する文書　
○○年度訓練支援に関する文書　　
〇〇年度総出訓練に関する文書
○○年度現地偵察に関する文書
○○年度訓練に係る調整に関する文書
○○年度各種部隊訓練に関する文書</t>
    <phoneticPr fontId="4"/>
  </si>
  <si>
    <t>○〇年度基本教材に関する文書
〇〇年度教材備付基準に関する文書</t>
    <rPh sb="1" eb="4">
      <t>マルネンド</t>
    </rPh>
    <rPh sb="15" eb="19">
      <t>マルマルネンド</t>
    </rPh>
    <phoneticPr fontId="4"/>
  </si>
  <si>
    <t>３０年</t>
    <rPh sb="2" eb="3">
      <t>ネン</t>
    </rPh>
    <phoneticPr fontId="5"/>
  </si>
  <si>
    <t>○○年度演習場規則に関する文書
○○年度日本原演習場使用管理規則に関する文書</t>
    <phoneticPr fontId="4"/>
  </si>
  <si>
    <t>○○年度射場整備に関する文書
○○年度演習場使用実績に関する文書</t>
    <phoneticPr fontId="4"/>
  </si>
  <si>
    <t>○○年度演習場整備に関する文書</t>
    <rPh sb="0" eb="4">
      <t>マルマルネンド</t>
    </rPh>
    <rPh sb="4" eb="9">
      <t>エンシュウジョウセイビ</t>
    </rPh>
    <rPh sb="10" eb="11">
      <t>カン</t>
    </rPh>
    <rPh sb="13" eb="15">
      <t>ブンショ</t>
    </rPh>
    <phoneticPr fontId="4"/>
  </si>
  <si>
    <t>○○年度器材・演習場年度業務計画
○○年度部外施設等利用申請
○○年度演習場の使用に関する文書</t>
    <phoneticPr fontId="4"/>
  </si>
  <si>
    <t>○○年度学校教育（△△）報告文書（△△には職種名を記載）</t>
    <phoneticPr fontId="4"/>
  </si>
  <si>
    <t>○○年度△△総合視察（△△には学校名を記載）</t>
    <phoneticPr fontId="4"/>
  </si>
  <si>
    <t>○○年度学校教育資料（普通科）
○○年度学校教育資料（□□）（□□には具体例から記載）
○○年度職種教育支援に関する文書　
○○年度学校教育支援に関する文書
〇〇年度中堅幹部集合訓練に関する文書</t>
    <phoneticPr fontId="4"/>
  </si>
  <si>
    <t>○○年度学校教育資料（富士）
○○年度学校教育資料（小平）
〇〇年度国際人道業務・語学基礎集合教育に関する文書　　　　　　　　　
○○年度学校教育支援に関する文書</t>
    <phoneticPr fontId="4"/>
  </si>
  <si>
    <t>〇〇年度レンジャー訓練に関する文書</t>
    <phoneticPr fontId="4"/>
  </si>
  <si>
    <t>○○年度学校教育資料（□□）
〇〇年度□□訓練支援に関する文書
（□□には具体例から記載）
○○年度富士総合火力演習に関する文書</t>
    <phoneticPr fontId="4"/>
  </si>
  <si>
    <t>○○年度基本教育に関する文書</t>
    <phoneticPr fontId="4"/>
  </si>
  <si>
    <t>○○年度幹部等基本教育資料
〇〇年度幹部等の基本教育に関する文書</t>
    <phoneticPr fontId="4"/>
  </si>
  <si>
    <t>○○年度△△教授計画（△△には教授計画名を記載）
○○年度教授計画（新隊員等）に関する文書</t>
    <phoneticPr fontId="4"/>
  </si>
  <si>
    <t>○○年度△△教育に関する文書（連絡通知等）（△△には教育訓練名を記載）
○○年度課程教育に関する文書
〇〇年度履修前教育に関する文書
〇〇年度集合教育・入校等の関する文書
○○年度臨時勤務に関する文書</t>
    <phoneticPr fontId="4"/>
  </si>
  <si>
    <t>○○年度△△教育の試行（△△には教育訓練名を記載）
○○年度教育等の試行に関する文書</t>
    <phoneticPr fontId="4"/>
  </si>
  <si>
    <t>○○年度特技等教育基準に関する文書</t>
    <phoneticPr fontId="4"/>
  </si>
  <si>
    <t>〇〇年度特技検定（認定）に関する文書
〇〇年度上級情報特技検定（練成）に関する文書
〇〇年度システム通信科特技転換に関する文書
〇〇年度特技転換管理に関する文書</t>
    <phoneticPr fontId="4"/>
  </si>
  <si>
    <t>○○年度教育訓練安全情報に関する文書</t>
    <rPh sb="13" eb="14">
      <t>カン</t>
    </rPh>
    <rPh sb="16" eb="18">
      <t>ブンショ</t>
    </rPh>
    <phoneticPr fontId="4"/>
  </si>
  <si>
    <t>○○年度事故要報に関する文書</t>
    <phoneticPr fontId="4"/>
  </si>
  <si>
    <t>○○年度△△教育訓練に関する文書（連絡通知等）（△△には教育訓練名を記載）
○○年度教育訓練に関する文書
〇〇年度教育訓練用弾薬に関する文書</t>
    <phoneticPr fontId="4"/>
  </si>
  <si>
    <t>退職の日に係る特定日以後１年</t>
    <rPh sb="0" eb="2">
      <t>タイショク</t>
    </rPh>
    <rPh sb="3" eb="4">
      <t>ヒ</t>
    </rPh>
    <rPh sb="5" eb="6">
      <t>カカ</t>
    </rPh>
    <rPh sb="7" eb="10">
      <t>トクテイビ</t>
    </rPh>
    <rPh sb="10" eb="12">
      <t>イゴ</t>
    </rPh>
    <rPh sb="13" eb="14">
      <t>ネン</t>
    </rPh>
    <phoneticPr fontId="5"/>
  </si>
  <si>
    <t>○○年度車両運行管理に関する文書
○○年度【車両】運行指令書綴</t>
    <phoneticPr fontId="4"/>
  </si>
  <si>
    <t>○○年度全国物流便に関する文書</t>
    <phoneticPr fontId="4"/>
  </si>
  <si>
    <t>〇〇年度旅客機輸送請求（通知）書
〇〇年度旅客機輸送請求搭乗半券</t>
    <phoneticPr fontId="4"/>
  </si>
  <si>
    <t>○○年度物流輸送の計画</t>
    <phoneticPr fontId="4"/>
  </si>
  <si>
    <t>○○年度調達要求に関する文書</t>
    <phoneticPr fontId="4"/>
  </si>
  <si>
    <t>○○年度運搬費使用実績報告</t>
    <phoneticPr fontId="4"/>
  </si>
  <si>
    <t>○○年度運搬費に関する文書</t>
    <phoneticPr fontId="4"/>
  </si>
  <si>
    <t>○○年度鉄道輸送請求書</t>
    <phoneticPr fontId="4"/>
  </si>
  <si>
    <t>○○年度ＥＴＣ業務処理に関する文書</t>
    <phoneticPr fontId="4"/>
  </si>
  <si>
    <t>○○年度ＥＴＣに関する文書</t>
    <phoneticPr fontId="4"/>
  </si>
  <si>
    <t>〇〇年度ＥＴＣカードの管理に関する文書</t>
    <phoneticPr fontId="4"/>
  </si>
  <si>
    <t>ＥＴＣ車載器の保有状況、ＥＴＣカードの管理</t>
    <rPh sb="3" eb="6">
      <t>シャサイキ</t>
    </rPh>
    <rPh sb="7" eb="9">
      <t>ホユウ</t>
    </rPh>
    <rPh sb="9" eb="11">
      <t>ジョウキョウ</t>
    </rPh>
    <rPh sb="19" eb="21">
      <t>カンリ</t>
    </rPh>
    <phoneticPr fontId="4"/>
  </si>
  <si>
    <t>○○年度有料道路通行請求書</t>
    <phoneticPr fontId="4"/>
  </si>
  <si>
    <t>○○年度器材管理・管理換等に関する文書</t>
    <phoneticPr fontId="4"/>
  </si>
  <si>
    <t>○○年度施設器材の管理に関する文書</t>
    <phoneticPr fontId="4"/>
  </si>
  <si>
    <t>○○年度環境保全に関する文書</t>
    <phoneticPr fontId="4"/>
  </si>
  <si>
    <t>○○年度施設の維持管理に関する文書</t>
    <phoneticPr fontId="4"/>
  </si>
  <si>
    <t>○○年度営繕の恒常業務に関する文書</t>
    <phoneticPr fontId="4"/>
  </si>
  <si>
    <t>各種年報、管理経費見積資料（報告分）、定期報告文書等</t>
    <phoneticPr fontId="4"/>
  </si>
  <si>
    <t>〇〇年度工事業務処理要領に関する文書</t>
    <phoneticPr fontId="4"/>
  </si>
  <si>
    <t>工事契約締結報告、工事に関する見積、調整及び計画等資料、取得等に関する見積、調整、計画等資料、施設の取扱に関する見積、調整等、部隊施工工事完成・成果に関する文書、工事業務処理要領</t>
    <rPh sb="0" eb="2">
      <t>コウジ</t>
    </rPh>
    <rPh sb="2" eb="4">
      <t>ケイヤク</t>
    </rPh>
    <rPh sb="4" eb="6">
      <t>テイケツ</t>
    </rPh>
    <rPh sb="6" eb="8">
      <t>ホウコク</t>
    </rPh>
    <rPh sb="20" eb="21">
      <t>オヨ</t>
    </rPh>
    <rPh sb="81" eb="89">
      <t>コウジギョウムショリヨウリョウ</t>
    </rPh>
    <phoneticPr fontId="4"/>
  </si>
  <si>
    <t>〇〇年度【糧食】食事支給実績月報
〇〇年度【糧食】食事支給実績報告</t>
    <phoneticPr fontId="4"/>
  </si>
  <si>
    <t>○○年度【糧食】有料支給内訳</t>
    <phoneticPr fontId="4"/>
  </si>
  <si>
    <t>○○年度栄養管理の実施要領に関する文書</t>
    <rPh sb="2" eb="4">
      <t>ネンド</t>
    </rPh>
    <rPh sb="14" eb="15">
      <t>カン</t>
    </rPh>
    <rPh sb="17" eb="19">
      <t>ブンショ</t>
    </rPh>
    <phoneticPr fontId="4"/>
  </si>
  <si>
    <t>異状報告書等、非常用糧食検査結果票、栄養管理の実施要領</t>
    <rPh sb="0" eb="2">
      <t>イジョウ</t>
    </rPh>
    <rPh sb="2" eb="4">
      <t>ホウコク</t>
    </rPh>
    <rPh sb="4" eb="5">
      <t>ショ</t>
    </rPh>
    <rPh sb="5" eb="6">
      <t>トウ</t>
    </rPh>
    <rPh sb="18" eb="20">
      <t>エイヨウ</t>
    </rPh>
    <rPh sb="20" eb="22">
      <t>カンリ</t>
    </rPh>
    <rPh sb="23" eb="25">
      <t>ジッシ</t>
    </rPh>
    <rPh sb="25" eb="27">
      <t>ヨウリョウ</t>
    </rPh>
    <phoneticPr fontId="4"/>
  </si>
  <si>
    <t>〇〇年度【糧食】食事支給台帳
〇〇年度【糧食】給食依頼表
○○年度【糧食】食需伝票
○○年度糧食の管理に関する文書</t>
    <rPh sb="23" eb="25">
      <t>キュウショク</t>
    </rPh>
    <rPh sb="25" eb="28">
      <t>イライヒョウ</t>
    </rPh>
    <rPh sb="42" eb="46">
      <t>マルマルネンド</t>
    </rPh>
    <rPh sb="46" eb="48">
      <t>リョウショク</t>
    </rPh>
    <rPh sb="49" eb="51">
      <t>カンリ</t>
    </rPh>
    <rPh sb="52" eb="53">
      <t>カン</t>
    </rPh>
    <rPh sb="55" eb="57">
      <t>ブンショ</t>
    </rPh>
    <phoneticPr fontId="4"/>
  </si>
  <si>
    <t>給食審査、糧食管理、野外給食、各種報告等、役務完了台帳、監督官点検表、監督官日誌、食需伝票、食事支給台帳、患者給食カード、給食依頼票、検食所見簿、糧食に関する通知</t>
    <rPh sb="73" eb="75">
      <t>リョウショク</t>
    </rPh>
    <rPh sb="76" eb="77">
      <t>カン</t>
    </rPh>
    <rPh sb="79" eb="81">
      <t>ツウチ</t>
    </rPh>
    <phoneticPr fontId="4"/>
  </si>
  <si>
    <t>〇〇年度燃料等の使用実態把握報告に関する文書</t>
    <rPh sb="8" eb="10">
      <t>シヨウ</t>
    </rPh>
    <rPh sb="10" eb="12">
      <t>ジッタイ</t>
    </rPh>
    <rPh sb="12" eb="14">
      <t>ハアク</t>
    </rPh>
    <rPh sb="14" eb="16">
      <t>ホウコク</t>
    </rPh>
    <phoneticPr fontId="4"/>
  </si>
  <si>
    <t>○○年度免税使用対象品目等に関する文書</t>
    <rPh sb="14" eb="15">
      <t>カン</t>
    </rPh>
    <rPh sb="17" eb="19">
      <t>ブンショ</t>
    </rPh>
    <phoneticPr fontId="4"/>
  </si>
  <si>
    <t>〇〇年度燃料等の管理に関する文書</t>
    <rPh sb="0" eb="4">
      <t>マルマルネンド</t>
    </rPh>
    <phoneticPr fontId="4"/>
  </si>
  <si>
    <t>補給担任区分、管理要領</t>
    <rPh sb="7" eb="11">
      <t>カンリヨウリョウ</t>
    </rPh>
    <phoneticPr fontId="4"/>
  </si>
  <si>
    <t>認識票交付名簿
個人被服簿（退職者分）</t>
    <rPh sb="0" eb="3">
      <t>ニンシキヒョウ</t>
    </rPh>
    <rPh sb="3" eb="7">
      <t>コウフメイボ</t>
    </rPh>
    <rPh sb="8" eb="13">
      <t>コジンヒフクボ</t>
    </rPh>
    <rPh sb="14" eb="18">
      <t>タイショクシャブン</t>
    </rPh>
    <phoneticPr fontId="4"/>
  </si>
  <si>
    <t>〇〇年度器材・被服等の管理に関する文書</t>
    <rPh sb="18" eb="19">
      <t>ショ</t>
    </rPh>
    <phoneticPr fontId="4"/>
  </si>
  <si>
    <t>○○年度器材・被服の更新要望に関する文書</t>
    <phoneticPr fontId="4"/>
  </si>
  <si>
    <t>○○年度需品器材の計画等に関する文書</t>
    <phoneticPr fontId="4"/>
  </si>
  <si>
    <t>○○年度需品器材等の管理換に関する文書</t>
    <phoneticPr fontId="4"/>
  </si>
  <si>
    <t>〇〇年度被服・装具等の管理に関する文書
〇〇年度器材・被服の管理に関する文書</t>
    <rPh sb="22" eb="24">
      <t>ネンド</t>
    </rPh>
    <phoneticPr fontId="4"/>
  </si>
  <si>
    <t>○○年度需品器材技術検査実施要領について</t>
    <rPh sb="2" eb="4">
      <t>ネンド</t>
    </rPh>
    <phoneticPr fontId="4"/>
  </si>
  <si>
    <t>技術検査実施要領</t>
    <rPh sb="0" eb="8">
      <t>ギジュツケンサジッシヨウリョウ</t>
    </rPh>
    <phoneticPr fontId="4"/>
  </si>
  <si>
    <t>〇〇年度需品器材の管理換・不用決定に関する文書</t>
    <rPh sb="0" eb="4">
      <t>マルマルネンド</t>
    </rPh>
    <rPh sb="11" eb="12">
      <t>カ</t>
    </rPh>
    <rPh sb="13" eb="17">
      <t>フヨウケッテイ</t>
    </rPh>
    <phoneticPr fontId="4"/>
  </si>
  <si>
    <t>○○年度需品器材の一時管理換に関する文書</t>
    <rPh sb="9" eb="14">
      <t>イチジカンリガ</t>
    </rPh>
    <phoneticPr fontId="4"/>
  </si>
  <si>
    <t>○○年度航空安全会議に関する文書</t>
    <phoneticPr fontId="4"/>
  </si>
  <si>
    <t>○○年度航空機等技術指令書に関する文書</t>
    <phoneticPr fontId="4"/>
  </si>
  <si>
    <t>○○年度航空器材の管理に関する文書</t>
    <phoneticPr fontId="4"/>
  </si>
  <si>
    <t>○○年度通信器材の試験等に関する文書</t>
    <phoneticPr fontId="4"/>
  </si>
  <si>
    <t>○○年度不用決定等に関する文書
○○年度通信器材の補給等に関する文書</t>
    <phoneticPr fontId="4"/>
  </si>
  <si>
    <t>○○年度装備品等（通信器材）管理に関する文書
○○年度物品の無償貸与に関する業務</t>
    <phoneticPr fontId="4"/>
  </si>
  <si>
    <t>○○年度通信電子の技報に関する文書</t>
    <phoneticPr fontId="4"/>
  </si>
  <si>
    <t>○○年度不用決定等に関する文書
○○年度電子計算機の処分に関する文書</t>
    <phoneticPr fontId="4"/>
  </si>
  <si>
    <t>〇〇年度一時管理換に関する文書
○○年度装備品等（通信電子）管理に関する文書</t>
    <rPh sb="2" eb="4">
      <t>ネンド</t>
    </rPh>
    <phoneticPr fontId="4"/>
  </si>
  <si>
    <t>○○年度化学火工品に関する文書</t>
    <phoneticPr fontId="4"/>
  </si>
  <si>
    <t>化学火工品庫保安検査結果　　　　</t>
  </si>
  <si>
    <t>○○年度化学器材技術検査結果　　　　　　</t>
    <rPh sb="0" eb="4">
      <t>マルマルネンド</t>
    </rPh>
    <phoneticPr fontId="4"/>
  </si>
  <si>
    <t>○○年度化学の管理等に関する文書
○○年度化学器材の補給等に関する文書</t>
    <phoneticPr fontId="4"/>
  </si>
  <si>
    <t>管理換、区分換、不用決定申請書、改造指令書、異常報告書、受領計画</t>
    <rPh sb="28" eb="32">
      <t>ジュリョウケイカク</t>
    </rPh>
    <phoneticPr fontId="4"/>
  </si>
  <si>
    <t>○○年度視力補助具等検眼結果に関する文書</t>
    <rPh sb="2" eb="4">
      <t>ネンド</t>
    </rPh>
    <phoneticPr fontId="4"/>
  </si>
  <si>
    <t>〇〇年度弾薬の管理に関する文書</t>
    <rPh sb="0" eb="4">
      <t>マルマルネンド</t>
    </rPh>
    <rPh sb="4" eb="6">
      <t>ダンヤク</t>
    </rPh>
    <rPh sb="7" eb="9">
      <t>カンリ</t>
    </rPh>
    <rPh sb="10" eb="11">
      <t>カン</t>
    </rPh>
    <rPh sb="13" eb="15">
      <t>ブンショ</t>
    </rPh>
    <phoneticPr fontId="4"/>
  </si>
  <si>
    <t>〇〇年度弾薬及び化学加工品の管理に関する文書</t>
    <rPh sb="6" eb="7">
      <t>オヨ</t>
    </rPh>
    <rPh sb="8" eb="13">
      <t>カガクカコウヒン</t>
    </rPh>
    <rPh sb="14" eb="16">
      <t>カンリ</t>
    </rPh>
    <phoneticPr fontId="4"/>
  </si>
  <si>
    <t>○○年度車両の区分表等に関する文書　</t>
    <phoneticPr fontId="4"/>
  </si>
  <si>
    <t>○○年度車両の技報に関する文書</t>
    <phoneticPr fontId="4"/>
  </si>
  <si>
    <t>○○年度車両の管理等に関する文書</t>
    <phoneticPr fontId="4"/>
  </si>
  <si>
    <t>○○年度車両の一時管理換に関する文書
○○年度【車両】車両鍵保管箱鍵接受簿
○○年度【車両】ETCカード・車両鍵・自動車検査証接受簿
〇〇年度自動車保安検査等に関する文書</t>
    <rPh sb="7" eb="12">
      <t>イチジカンリガ</t>
    </rPh>
    <phoneticPr fontId="4"/>
  </si>
  <si>
    <t>自動車保安検査の委嘱範囲、車両の部品管理、一時管理換、各種授受簿</t>
    <rPh sb="27" eb="29">
      <t>カクシュ</t>
    </rPh>
    <rPh sb="29" eb="31">
      <t>ジュジュ</t>
    </rPh>
    <rPh sb="31" eb="32">
      <t>ボ</t>
    </rPh>
    <phoneticPr fontId="4"/>
  </si>
  <si>
    <t>○○年度火器の管理換等に関する文書</t>
    <phoneticPr fontId="4"/>
  </si>
  <si>
    <t>○○年度火器の一時管理換に関する文書</t>
    <rPh sb="7" eb="9">
      <t>イチジ</t>
    </rPh>
    <phoneticPr fontId="4"/>
  </si>
  <si>
    <t>〇〇年度【火器】武器庫入口及び鍵保管箱の鍵接受簿
〇〇年度【火器】拳銃格納箱鍵接受簿</t>
    <rPh sb="27" eb="29">
      <t>ネンド</t>
    </rPh>
    <phoneticPr fontId="4"/>
  </si>
  <si>
    <t>○○年度武器庫予備鍵点検簿</t>
    <rPh sb="2" eb="4">
      <t>ネンド</t>
    </rPh>
    <phoneticPr fontId="4"/>
  </si>
  <si>
    <t>予備鍵点検簿</t>
    <rPh sb="0" eb="3">
      <t>ヨビカギ</t>
    </rPh>
    <rPh sb="3" eb="6">
      <t>テンケンボ</t>
    </rPh>
    <phoneticPr fontId="4"/>
  </si>
  <si>
    <t>武器庫協定書</t>
    <phoneticPr fontId="4"/>
  </si>
  <si>
    <t>○○年度装備品等（武器化学）管理に関する文書
○○年度化学技術検査に関する文書</t>
    <phoneticPr fontId="4"/>
  </si>
  <si>
    <t>○○年度物品管理機関に関する文書</t>
    <phoneticPr fontId="4"/>
  </si>
  <si>
    <t>補給カタログ</t>
    <rPh sb="0" eb="2">
      <t>ホキュウ</t>
    </rPh>
    <phoneticPr fontId="5"/>
  </si>
  <si>
    <t>補給カタログ</t>
    <rPh sb="0" eb="2">
      <t>ホキュウ</t>
    </rPh>
    <phoneticPr fontId="4"/>
  </si>
  <si>
    <t>△△整備諸基準等現況表
△△整備諸基準等破棄断片綴
（△△には各区分を記載）</t>
    <phoneticPr fontId="4"/>
  </si>
  <si>
    <t>整備諸基準等現況表</t>
    <rPh sb="0" eb="2">
      <t>セイビ</t>
    </rPh>
    <rPh sb="2" eb="3">
      <t>ショ</t>
    </rPh>
    <rPh sb="3" eb="5">
      <t>キジュン</t>
    </rPh>
    <rPh sb="5" eb="6">
      <t>トウ</t>
    </rPh>
    <rPh sb="6" eb="8">
      <t>ゲンキョウ</t>
    </rPh>
    <rPh sb="8" eb="9">
      <t>ヒョウ</t>
    </rPh>
    <phoneticPr fontId="5"/>
  </si>
  <si>
    <t>○○年度△△装備品改善検討（△△には装備品名を記載）</t>
    <phoneticPr fontId="4"/>
  </si>
  <si>
    <t>○○年度△△装備品の相互融通資料（△△には装備品名を記載）</t>
    <phoneticPr fontId="4"/>
  </si>
  <si>
    <t>○○年度△△装備品の仕様書改正検討（△△には装備品名を記載）</t>
    <phoneticPr fontId="4"/>
  </si>
  <si>
    <t>○○年度装備品塗装の基準
○○年度高圧ガス管理要領に関する文書</t>
    <phoneticPr fontId="4"/>
  </si>
  <si>
    <t>○○年度△△装備品等の管理要領
○○年度△△製造者記号
（△△には装備品名等を記載）
○○年度整備段階区分表</t>
    <phoneticPr fontId="4"/>
  </si>
  <si>
    <t>○○年度補給管理システムに関する文書</t>
    <phoneticPr fontId="4"/>
  </si>
  <si>
    <t>履歴簿</t>
    <phoneticPr fontId="4"/>
  </si>
  <si>
    <t>○○年度管理簿
○○年度△△綴
○○年度△△台帳
○○年度△△申請書
（△△には証書類名を記載）
受渡証（甲）
○○年度不用決定申請書
過不足明細書
弾薬割当原簿
弾薬授受簿
弾薬受払明細書等綴
物品管理表
偽装網補助簿
戦闘装着セット貸与簿
簡易救急セット２型使用明細書
タイヤ交換記録簿
漏洩検知点検表綴
地下タンク検尺表
国有財産修繕要求（命令）書
請求実績記録簿</t>
    <phoneticPr fontId="4"/>
  </si>
  <si>
    <t>作業要求・命令書
作業要求（証書）台帳
作業命令（証書）台帳
予防整備予定表
予防整備作業用紙綴（様式の定めのない器材）
履歴簿
整備計画綴
送り状</t>
    <phoneticPr fontId="4"/>
  </si>
  <si>
    <t>○○年度補給処整備計画に関する文書
○○年度自動車保安検査に関する文書</t>
    <phoneticPr fontId="4"/>
  </si>
  <si>
    <t>○○年度分任物品管理官の指定
○○年度引継書綴
○○年度装備品等の管理に関する文書　　　　　　　　　　　　　　　○○年度予防整備等に関する文書
○○年度需品等現況集計表
○○年度補給管理業務に関する文書</t>
    <phoneticPr fontId="4"/>
  </si>
  <si>
    <t>〇〇年度充足基準に関する文書</t>
    <phoneticPr fontId="4"/>
  </si>
  <si>
    <t>○○年度兵站担当者集合訓練等に関する文書</t>
    <phoneticPr fontId="4"/>
  </si>
  <si>
    <t>後方計画</t>
    <rPh sb="0" eb="4">
      <t>コウホウケイカク</t>
    </rPh>
    <phoneticPr fontId="4"/>
  </si>
  <si>
    <t>○○年度△△装備規則手続き資料（△△には装備名等を記載）</t>
    <phoneticPr fontId="4"/>
  </si>
  <si>
    <t>○○年度△△装備品等の不具合等
○○年度△△ハットレポート
（△△には装備名を記載）</t>
    <phoneticPr fontId="4"/>
  </si>
  <si>
    <t>○○年度△△装備品等の実態把握（△△には装備名を記載）</t>
    <phoneticPr fontId="4"/>
  </si>
  <si>
    <t>○○年度装備品等過不足状況</t>
    <phoneticPr fontId="4"/>
  </si>
  <si>
    <t>装備計画（市販品、民生品を除く。）</t>
    <phoneticPr fontId="4"/>
  </si>
  <si>
    <t>装備計画</t>
    <phoneticPr fontId="4"/>
  </si>
  <si>
    <t>〇〇年度装備改善提案に関する文書</t>
    <phoneticPr fontId="4"/>
  </si>
  <si>
    <t>〇〇年度部隊実験に関する文書</t>
    <phoneticPr fontId="4"/>
  </si>
  <si>
    <t>○○年度電磁波管理に関する文書</t>
    <phoneticPr fontId="4"/>
  </si>
  <si>
    <t>サイバー・電磁波の運用、意見照会、管理に関する文書</t>
    <rPh sb="5" eb="8">
      <t>デンジハ</t>
    </rPh>
    <rPh sb="9" eb="11">
      <t>ウンヨウ</t>
    </rPh>
    <rPh sb="12" eb="14">
      <t>イケン</t>
    </rPh>
    <rPh sb="14" eb="16">
      <t>ショウカイ</t>
    </rPh>
    <rPh sb="17" eb="19">
      <t>カンリ</t>
    </rPh>
    <rPh sb="20" eb="21">
      <t>カン</t>
    </rPh>
    <rPh sb="23" eb="25">
      <t>ブンショ</t>
    </rPh>
    <phoneticPr fontId="4"/>
  </si>
  <si>
    <t>サイバー・電磁波の運用に関する文書</t>
    <rPh sb="5" eb="8">
      <t>デンジハ</t>
    </rPh>
    <rPh sb="9" eb="11">
      <t>ウンヨウ</t>
    </rPh>
    <rPh sb="12" eb="13">
      <t>カン</t>
    </rPh>
    <rPh sb="15" eb="17">
      <t>ブンショ</t>
    </rPh>
    <phoneticPr fontId="4"/>
  </si>
  <si>
    <t>〇〇年度サイバー・電磁波に関する通知</t>
    <rPh sb="2" eb="4">
      <t>ネンド</t>
    </rPh>
    <phoneticPr fontId="4"/>
  </si>
  <si>
    <t>サイバー・電磁波</t>
    <phoneticPr fontId="4"/>
  </si>
  <si>
    <t>サイバー・電磁波に係る訓練・演習に関する通知</t>
    <rPh sb="5" eb="8">
      <t>デンジハ</t>
    </rPh>
    <rPh sb="9" eb="10">
      <t>カカ</t>
    </rPh>
    <rPh sb="11" eb="13">
      <t>クンレン</t>
    </rPh>
    <rPh sb="14" eb="16">
      <t>エンシュウ</t>
    </rPh>
    <rPh sb="17" eb="18">
      <t>カン</t>
    </rPh>
    <rPh sb="20" eb="22">
      <t>ツウチ</t>
    </rPh>
    <phoneticPr fontId="4"/>
  </si>
  <si>
    <t>サイバー・電磁波に係る訓練・演習に関する文書</t>
    <rPh sb="5" eb="8">
      <t>デンジハ</t>
    </rPh>
    <rPh sb="9" eb="10">
      <t>カカ</t>
    </rPh>
    <rPh sb="11" eb="13">
      <t>クンレン</t>
    </rPh>
    <rPh sb="14" eb="16">
      <t>エンシュウ</t>
    </rPh>
    <rPh sb="17" eb="18">
      <t>カン</t>
    </rPh>
    <rPh sb="20" eb="22">
      <t>ブンショ</t>
    </rPh>
    <phoneticPr fontId="4"/>
  </si>
  <si>
    <t>○○年度国際平和協力活動に関する文書</t>
    <phoneticPr fontId="4"/>
  </si>
  <si>
    <t>国際平和協力活動指定計画、国際平和協力活動の派遣準備・交代に関する文書、派遣要員候補者の選定及び派遣に関する文書</t>
    <phoneticPr fontId="4"/>
  </si>
  <si>
    <t>○○年度国際平和協力業務担任部隊指定</t>
    <phoneticPr fontId="4"/>
  </si>
  <si>
    <t>○○年度国際平和協力活動に関する通知文書</t>
    <phoneticPr fontId="4"/>
  </si>
  <si>
    <t>○○年度国際緊急援助活動基本計画
○○年度国際緊急援助隊派遣交代に関する文書
○○年度国際緊急援助活動に関する計画、態勢維持に関する文書
〇〇年度派遣海賊対処行動支援隊に関する文書
〇〇年度国際緊急援助隊に関する文書</t>
    <phoneticPr fontId="4"/>
  </si>
  <si>
    <t>○○年度国際緊急援助活動に関する通知文書</t>
    <phoneticPr fontId="4"/>
  </si>
  <si>
    <t>○○年度システム運用に関する文書
○○年度部隊統計番号
〇〇年度人事・給与情報システムに関する文書</t>
    <phoneticPr fontId="4"/>
  </si>
  <si>
    <t>部隊統計番号、システムの運用及び管理要領等、陸自指揮システム運用、陸自業務システム運用、陸自クローズ系クラウドシステム運用</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phoneticPr fontId="4"/>
  </si>
  <si>
    <t>○○年度システム通信科転換に関する文書
○○年度システムの運用中断に関する文書
○○年度システム関連規則に関する改正意見
○○年度システムの教育受講確認書
○○年度通信特技に関する文書
○○年度電磁波管理に関する文書
○○年度方面隊システム通信訓練に関する文書</t>
    <phoneticPr fontId="4"/>
  </si>
  <si>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不審メール対処訓練</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4"/>
  </si>
  <si>
    <t>○○年度障害対処要領</t>
    <phoneticPr fontId="4"/>
  </si>
  <si>
    <t>○○年度情報システム障害関連資料</t>
    <phoneticPr fontId="4"/>
  </si>
  <si>
    <t>○○年度移動局等検査記録表
○○年度無線検査表
○○年度移動局等試験成績表</t>
    <phoneticPr fontId="4"/>
  </si>
  <si>
    <t>○○年度移動局等の検査に付随して作成する文書
○○年度移動局等の検査に関する文書</t>
    <phoneticPr fontId="4"/>
  </si>
  <si>
    <t>○○年度要地通信実施要領に関する文書</t>
    <phoneticPr fontId="4"/>
  </si>
  <si>
    <t>○○年度通信電子規定</t>
    <phoneticPr fontId="4"/>
  </si>
  <si>
    <t>○○年度無線資格に関する文書</t>
    <phoneticPr fontId="4"/>
  </si>
  <si>
    <t>○○年度電話番号の管理に関する文書
○○年度防衛省携帯電話サービスに関する文書
○○年度電話番号簿に関する文書
○○年度統合電話番号簿に関する文書</t>
    <rPh sb="60" eb="62">
      <t>トウゴウ</t>
    </rPh>
    <phoneticPr fontId="4"/>
  </si>
  <si>
    <t>廃棄又は転記した日に係る特定日以後５年</t>
    <phoneticPr fontId="4"/>
  </si>
  <si>
    <t>特秘暗号書登録簿
暗号書登録簿
特秘暗号書接受保管簿
暗号書接受保管簿</t>
    <phoneticPr fontId="4"/>
  </si>
  <si>
    <t>特秘暗号書登録簿、暗号書登録簿、特秘暗号書接受保管簿、暗号書接受保管簿</t>
    <phoneticPr fontId="4"/>
  </si>
  <si>
    <t>廃棄又は転記した日に係る特定日以後３年</t>
    <phoneticPr fontId="4"/>
  </si>
  <si>
    <t>特秘暗号従事者指定簿
暗号従事者指定簿</t>
    <phoneticPr fontId="4"/>
  </si>
  <si>
    <t>特秘暗号従事者指定簿、暗号従事者指定簿</t>
    <phoneticPr fontId="4"/>
  </si>
  <si>
    <t>○○年度暗号の運用に関する文書
○○年度暗号記録簿（接受用）</t>
    <phoneticPr fontId="4"/>
  </si>
  <si>
    <t>暗号の運用,暗号記録簿</t>
    <phoneticPr fontId="4"/>
  </si>
  <si>
    <t>○○年度暗号に関する文書</t>
    <phoneticPr fontId="4"/>
  </si>
  <si>
    <t>暗号書の作成、配布</t>
    <phoneticPr fontId="4"/>
  </si>
  <si>
    <t>最後に解除された日に係る特定日以後１年</t>
    <phoneticPr fontId="4"/>
  </si>
  <si>
    <t xml:space="preserve">ＩＤカード点検簿
</t>
    <phoneticPr fontId="4"/>
  </si>
  <si>
    <t>ファイル暗号化ソフト管理表
ファイル暗号化ソフト利用者の管理一覧表</t>
    <phoneticPr fontId="4"/>
  </si>
  <si>
    <t>○○年度情報保証訓令に関する文書</t>
    <phoneticPr fontId="4"/>
  </si>
  <si>
    <t>防衛省の情報保証に関する訓令</t>
    <phoneticPr fontId="4"/>
  </si>
  <si>
    <t>○○年度秘匿措置解除許可簿
○○年度ファイル暗号化ソフト等受領書
○○年度情報保証規則　　　　　　　　　　　　
○○年度システム、情報保証の管理に関する文書
〇〇年度サイバー攻撃等対処に関する文書
〇〇年度ファイル暗号化ソフトに関する文書</t>
    <phoneticPr fontId="4"/>
  </si>
  <si>
    <t>秘匿措置解除許可簿、ファイル暗号化ソフト等受領書、情報保証規則、サイバー攻撃等対処、ファイル暗号化ソフト規則</t>
    <rPh sb="0" eb="2">
      <t>ヒトク</t>
    </rPh>
    <rPh sb="2" eb="4">
      <t>ソチ</t>
    </rPh>
    <rPh sb="4" eb="6">
      <t>カイジョ</t>
    </rPh>
    <rPh sb="6" eb="8">
      <t>キョカ</t>
    </rPh>
    <rPh sb="8" eb="9">
      <t>ボ</t>
    </rPh>
    <phoneticPr fontId="4"/>
  </si>
  <si>
    <t>〇〇年度ファイル暗号化ソフト点検簿</t>
    <phoneticPr fontId="4"/>
  </si>
  <si>
    <t>ファイル暗号化ソフト点検簿</t>
    <phoneticPr fontId="4"/>
  </si>
  <si>
    <t>○○年度情報保証自己点検結果
〇〇年度調達行為を伴わない外部サービスに関する文書
〇〇年度定期監査等点検表</t>
    <phoneticPr fontId="4"/>
  </si>
  <si>
    <t>情報保証自己点検結果、調達行為を伴わない外部サービス、定期監査等点検表</t>
    <phoneticPr fontId="4"/>
  </si>
  <si>
    <t>陸自インターネットシステム利用者等指定簿
システム利用者指定簿（陸自クローズ系クラウドシステム）</t>
    <phoneticPr fontId="4"/>
  </si>
  <si>
    <t>システム利用者等指定簿（陸自インターネット用）（陸自クローズ系クラウドシステム）</t>
    <rPh sb="4" eb="7">
      <t>リヨウシャ</t>
    </rPh>
    <rPh sb="7" eb="8">
      <t>トウ</t>
    </rPh>
    <rPh sb="8" eb="10">
      <t>シテイ</t>
    </rPh>
    <rPh sb="10" eb="11">
      <t>ボ</t>
    </rPh>
    <rPh sb="12" eb="14">
      <t>リクジ</t>
    </rPh>
    <rPh sb="21" eb="22">
      <t>ヨウ</t>
    </rPh>
    <rPh sb="24" eb="26">
      <t>リクジ</t>
    </rPh>
    <rPh sb="30" eb="31">
      <t>ケイ</t>
    </rPh>
    <phoneticPr fontId="4"/>
  </si>
  <si>
    <t>○○年度情報システム間の接続申請書申請書
○○年度アクセス権指定簿
○○年度作業要求命令書
〇〇年度調達行為を伴わない外部サービスの申請に関する文書</t>
    <phoneticPr fontId="4"/>
  </si>
  <si>
    <t>情報システム間の接続申請書、情報システムの部外設置申請書、アクセス権指定簿、アクセス権申請表、システムに関する各種申請（ソフトウェア使用申請等以外）、作業請求命令書、調達行為を伴わない外部サービス申請</t>
    <rPh sb="0" eb="2">
      <t>ジョウホウ</t>
    </rPh>
    <rPh sb="6" eb="7">
      <t>カン</t>
    </rPh>
    <rPh sb="8" eb="10">
      <t>セツゾク</t>
    </rPh>
    <rPh sb="10" eb="12">
      <t>シンセイ</t>
    </rPh>
    <rPh sb="12" eb="13">
      <t>ショ</t>
    </rPh>
    <phoneticPr fontId="4"/>
  </si>
  <si>
    <t>○○年度可搬記憶媒体登録簿</t>
    <phoneticPr fontId="4"/>
  </si>
  <si>
    <t>○○年度可搬記憶媒体使用記録簿及び日々点検簿
○○年度可搬記憶媒体使用記録簿及び点検簿
○○年度可搬記憶媒体点検簿及び日々点検簿
○○年度可搬記憶媒体持出し簿</t>
    <phoneticPr fontId="4"/>
  </si>
  <si>
    <t>可搬記憶媒体持出し簿、可搬記憶媒体使用記録簿、可搬記憶媒体点検簿</t>
    <phoneticPr fontId="4"/>
  </si>
  <si>
    <t>○○年度電子計算機管理簿
○○年度目的特化型機器管理簿</t>
    <phoneticPr fontId="4"/>
  </si>
  <si>
    <t>電子計算機登録簿、電子計算機管理簿、目的特化型機器管理簿</t>
    <phoneticPr fontId="4"/>
  </si>
  <si>
    <t>○○年度電子計算機持出し簿
〇〇年度私有パソコン等保有調査表
○○年度私有パソコン等確認表
〇〇年度電子計算機等配置図</t>
    <rPh sb="0" eb="4">
      <t>マルマルネンド</t>
    </rPh>
    <phoneticPr fontId="4"/>
  </si>
  <si>
    <t>電子計算機持出し簿、自宅の私有パソコン等確認表、電子計算機等配置図</t>
    <phoneticPr fontId="4"/>
  </si>
  <si>
    <t>〇〇年度災害用ドローンに関する文書</t>
    <phoneticPr fontId="4"/>
  </si>
  <si>
    <t>運行記録簿、航空交通管制月間交通量報告書、飛行管理システム関連、飛行計画書関連、運用・管理に関する文書</t>
    <phoneticPr fontId="4"/>
  </si>
  <si>
    <t>○○年度△△運航基準に関する文書（△△には器材名等を記載）</t>
    <phoneticPr fontId="4"/>
  </si>
  <si>
    <t>運航基準</t>
    <rPh sb="0" eb="4">
      <t>ウンコウキジュン</t>
    </rPh>
    <phoneticPr fontId="4"/>
  </si>
  <si>
    <t>○○年度ノータムに関する文書</t>
    <phoneticPr fontId="4"/>
  </si>
  <si>
    <t>航空運用
（２５の項（１）に掲げるものを除く。）</t>
    <phoneticPr fontId="4"/>
  </si>
  <si>
    <t>○○年度災害対処に関する文書
○○年度災害時における情報収集に関する文書</t>
    <phoneticPr fontId="4"/>
  </si>
  <si>
    <t>地震対処計画、原子力災害対処計画、災害派遣計画、災害時の情報収集</t>
    <rPh sb="0" eb="6">
      <t>ジシンタイショケイカク</t>
    </rPh>
    <rPh sb="7" eb="12">
      <t>ゲンシリョクサイガイ</t>
    </rPh>
    <rPh sb="12" eb="14">
      <t>タイショ</t>
    </rPh>
    <rPh sb="14" eb="16">
      <t>ケイカク</t>
    </rPh>
    <rPh sb="17" eb="23">
      <t>サイガイハケンケイカク</t>
    </rPh>
    <rPh sb="24" eb="27">
      <t>サイガイジ</t>
    </rPh>
    <rPh sb="28" eb="32">
      <t>ジョウホウシュウシュウ</t>
    </rPh>
    <phoneticPr fontId="4"/>
  </si>
  <si>
    <t>○○年度△△計画に関する文書（△△には災害名等を記載）</t>
    <phoneticPr fontId="4"/>
  </si>
  <si>
    <t>火山災害対処計画</t>
    <rPh sb="0" eb="4">
      <t>カザンサイガイ</t>
    </rPh>
    <rPh sb="4" eb="8">
      <t>タイショケイカク</t>
    </rPh>
    <phoneticPr fontId="4"/>
  </si>
  <si>
    <t>〇〇年度防災訓練に関する文書</t>
    <phoneticPr fontId="4"/>
  </si>
  <si>
    <t>地方自治体との総合防災訓練に関する文書、自治体との連絡協議、申し合わせ</t>
    <rPh sb="0" eb="5">
      <t>チホウジチタイ</t>
    </rPh>
    <rPh sb="7" eb="13">
      <t>ソウゴウボウサイクンレン</t>
    </rPh>
    <rPh sb="14" eb="15">
      <t>カン</t>
    </rPh>
    <rPh sb="17" eb="19">
      <t>ブンショ</t>
    </rPh>
    <rPh sb="20" eb="23">
      <t>ジチタイ</t>
    </rPh>
    <rPh sb="25" eb="29">
      <t>レンラクキョウギ</t>
    </rPh>
    <rPh sb="30" eb="31">
      <t>モウ</t>
    </rPh>
    <rPh sb="32" eb="33">
      <t>ア</t>
    </rPh>
    <phoneticPr fontId="4"/>
  </si>
  <si>
    <t>地方自治体が行う防災訓練又は総合防災訓練の参加に関する文書</t>
    <rPh sb="0" eb="5">
      <t>チホウジチタイ</t>
    </rPh>
    <rPh sb="6" eb="7">
      <t>オコナ</t>
    </rPh>
    <rPh sb="8" eb="12">
      <t>ボウサイクンレン</t>
    </rPh>
    <rPh sb="12" eb="13">
      <t>マタ</t>
    </rPh>
    <rPh sb="14" eb="20">
      <t>ソウゴウボウサイクンレン</t>
    </rPh>
    <rPh sb="21" eb="23">
      <t>サンカ</t>
    </rPh>
    <rPh sb="24" eb="25">
      <t>カン</t>
    </rPh>
    <rPh sb="27" eb="29">
      <t>ブンショ</t>
    </rPh>
    <phoneticPr fontId="4"/>
  </si>
  <si>
    <t>○○年度△△災害派遣に関する通知（△△には災害名を記載）
○○年度災害警備に関する文書　　
〇〇年度災害派遣時の活動拠点に関する文書
○○年度災害派遣に係る意見に関する文書</t>
    <phoneticPr fontId="4"/>
  </si>
  <si>
    <t>○○年度駐屯地警備に関する文書</t>
    <phoneticPr fontId="4"/>
  </si>
  <si>
    <t>〇〇年度在外邦人輸送計画に関する文書</t>
    <phoneticPr fontId="4"/>
  </si>
  <si>
    <t>○○年度防衛、警備等計画
○○年度防衛、警備等計画に関する文書</t>
    <rPh sb="26" eb="27">
      <t>カン</t>
    </rPh>
    <rPh sb="29" eb="31">
      <t>ブンショ</t>
    </rPh>
    <phoneticPr fontId="4"/>
  </si>
  <si>
    <t>〇〇年度災害対処の態勢に関する文書
○○年度即応態勢に関する文書</t>
    <phoneticPr fontId="4"/>
  </si>
  <si>
    <t>○○年度警戒監視に関する命令等
○○年度非常勤務態勢に関する文書
〇〇年度災害派遣の意見照会に関する文書</t>
    <phoneticPr fontId="4"/>
  </si>
  <si>
    <t>○○年度運用支援に関する意見照会</t>
    <phoneticPr fontId="4"/>
  </si>
  <si>
    <t>○○年度業務計画要望・業務被支援要望に関する文書</t>
    <phoneticPr fontId="4"/>
  </si>
  <si>
    <t>○○年度隊務運営計画に関する文書</t>
    <phoneticPr fontId="4"/>
  </si>
  <si>
    <t>○○年度隊務運営計画に関する文書（令和４年度作成取得分のファイルまで）
〇〇年度中部方面隊業務計画（第１次・第２次）指示</t>
    <phoneticPr fontId="4"/>
  </si>
  <si>
    <t>○○年度△△部隊等の新編検討資料（△△には部隊等名を記載）</t>
    <phoneticPr fontId="4"/>
  </si>
  <si>
    <t>〇〇年度方面隊人員充足の特例措置要望に関する文書
〇〇年度編成実施要領に関する文書</t>
    <phoneticPr fontId="4"/>
  </si>
  <si>
    <t>○○年度体制移行会議に関する文書
〇〇年度体制移行、体制改革に関する文書</t>
    <rPh sb="2" eb="4">
      <t>ネンド</t>
    </rPh>
    <phoneticPr fontId="4"/>
  </si>
  <si>
    <t xml:space="preserve">○○年度体制移行に係る業務調整資料
〇〇年度体制移行に関する文書
</t>
    <phoneticPr fontId="4"/>
  </si>
  <si>
    <t>△△地図
△△航空写真
（△△には地域名等を記載）</t>
    <phoneticPr fontId="4"/>
  </si>
  <si>
    <t>○○年度地図等補給業務に関する文書</t>
    <rPh sb="7" eb="11">
      <t>ホキュウギョウム</t>
    </rPh>
    <phoneticPr fontId="4"/>
  </si>
  <si>
    <t>○○年度地図等に関する文書</t>
    <phoneticPr fontId="4"/>
  </si>
  <si>
    <t>△△地誌（△△には地域名等を記載）</t>
    <phoneticPr fontId="4"/>
  </si>
  <si>
    <t>〇〇年度大震災地誌</t>
    <rPh sb="0" eb="4">
      <t>マルマルネンド</t>
    </rPh>
    <rPh sb="4" eb="7">
      <t>ダイシンサイ</t>
    </rPh>
    <rPh sb="7" eb="9">
      <t>チシ</t>
    </rPh>
    <phoneticPr fontId="4"/>
  </si>
  <si>
    <t>〇〇年度□□地誌（△△地区）（□□には方面か要域のいずれかを、△△には地区名を記載）</t>
    <rPh sb="19" eb="21">
      <t>ホウメン</t>
    </rPh>
    <rPh sb="22" eb="24">
      <t>ヨウイキ</t>
    </rPh>
    <phoneticPr fontId="4"/>
  </si>
  <si>
    <t>〇〇年度地形図図式に関する文書</t>
    <rPh sb="0" eb="4">
      <t>マルマルネンド</t>
    </rPh>
    <rPh sb="4" eb="9">
      <t>チケイズズシキ</t>
    </rPh>
    <rPh sb="10" eb="11">
      <t>カン</t>
    </rPh>
    <rPh sb="13" eb="15">
      <t>ブンショ</t>
    </rPh>
    <phoneticPr fontId="4"/>
  </si>
  <si>
    <t>地形図図式</t>
    <rPh sb="0" eb="5">
      <t>チケイズズシキ</t>
    </rPh>
    <phoneticPr fontId="4"/>
  </si>
  <si>
    <t>○○年度地誌整備に関する文書</t>
    <phoneticPr fontId="4"/>
  </si>
  <si>
    <t>○○年度地誌に関する文書</t>
    <phoneticPr fontId="4"/>
  </si>
  <si>
    <t>〇〇年度情報要求書</t>
    <rPh sb="0" eb="4">
      <t>マルマルネンド</t>
    </rPh>
    <phoneticPr fontId="4"/>
  </si>
  <si>
    <t>○○年度情勢資料に関する文書
〇〇年度主要関心事項に関する文書</t>
    <phoneticPr fontId="4"/>
  </si>
  <si>
    <t>〇〇年度運用に関する文書</t>
    <phoneticPr fontId="4"/>
  </si>
  <si>
    <t>運用</t>
    <phoneticPr fontId="4"/>
  </si>
  <si>
    <t>〇〇年度運用要領に関する文書</t>
    <phoneticPr fontId="4"/>
  </si>
  <si>
    <t>運用要領</t>
    <phoneticPr fontId="4"/>
  </si>
  <si>
    <t>〇〇年度情報業務に関する文書
〇〇年度情報見積もり・計画に関する文書</t>
    <phoneticPr fontId="4"/>
  </si>
  <si>
    <t>情報漏えいに関する文書</t>
    <phoneticPr fontId="4"/>
  </si>
  <si>
    <t>情報漏えい</t>
    <phoneticPr fontId="4"/>
  </si>
  <si>
    <t>○○年度面会申請兼報告書</t>
    <phoneticPr fontId="4"/>
  </si>
  <si>
    <t>特定秘密文書等閲覧記録簿
特定秘密文書等閲覧記録省略者名簿</t>
    <phoneticPr fontId="4"/>
  </si>
  <si>
    <t xml:space="preserve">特定秘密取扱職員名簿
電波及び画像秘密関係職員名簿
□□秘密文書等管理簿（□□には特定、電波、画像のいずれかを記載）
</t>
    <rPh sb="47" eb="49">
      <t>ガゾウ</t>
    </rPh>
    <rPh sb="55" eb="57">
      <t>キサイ</t>
    </rPh>
    <phoneticPr fontId="4"/>
  </si>
  <si>
    <t>特定秘密取扱職員名簿、特定秘密文書等管理番号登録簿、特定秘密文書等管理簿、特定秘密文書等保管簿</t>
  </si>
  <si>
    <t>秘密指定書
秘密文書等登録簿
秘密文書等保管簿
秘密文書等接受保管簿</t>
    <phoneticPr fontId="4"/>
  </si>
  <si>
    <t>最後に指定を解除した日に係る特定日日以後３年</t>
    <rPh sb="0" eb="2">
      <t>サイゴ</t>
    </rPh>
    <rPh sb="3" eb="5">
      <t>シテイ</t>
    </rPh>
    <rPh sb="6" eb="8">
      <t>カイジョ</t>
    </rPh>
    <rPh sb="10" eb="11">
      <t>ヒ</t>
    </rPh>
    <rPh sb="12" eb="13">
      <t>カカワ</t>
    </rPh>
    <rPh sb="14" eb="17">
      <t>トクテイビ</t>
    </rPh>
    <phoneticPr fontId="4"/>
  </si>
  <si>
    <t>関係職員等指定簿</t>
    <phoneticPr fontId="4"/>
  </si>
  <si>
    <t>関係職員の誓約書</t>
    <rPh sb="0" eb="4">
      <t>カンケイショクイン</t>
    </rPh>
    <rPh sb="5" eb="8">
      <t>セイヤクショ</t>
    </rPh>
    <phoneticPr fontId="4"/>
  </si>
  <si>
    <t xml:space="preserve">〇〇年度秘密文書等点検簿
〇〇年度特定秘密文書等点検簿
○○年度秘の指定見直し記録表
〇〇年度文字盤かぎ番号変更実施記録簿
〇〇年度保管容器点検簿
○○年度秘密文書等貸出簿
〇〇年度条件変更に関する文書
○○年度秘密文書等閲覧簿
○○年度秘密文書等閲覧記録省略者名簿
</t>
    <rPh sb="17" eb="19">
      <t>トクテイ</t>
    </rPh>
    <phoneticPr fontId="4"/>
  </si>
  <si>
    <t>点検簿、貸出簿、閲覧簿
→秘密文書等貸出簿、秘密文書等閲覧簿、秘密文書等点検簿、貸出簿（特別防衛秘密）、特別防衛秘密文書等閲覧簿、点検簿（特別防衛秘密）、文字盤かぎ変更実施記録簿、保管容器点検簿</t>
    <rPh sb="8" eb="10">
      <t>エツラン</t>
    </rPh>
    <rPh sb="10" eb="11">
      <t>ボ</t>
    </rPh>
    <rPh sb="13" eb="15">
      <t>ヒミツ</t>
    </rPh>
    <rPh sb="15" eb="17">
      <t>ブンショ</t>
    </rPh>
    <rPh sb="17" eb="18">
      <t>トウ</t>
    </rPh>
    <rPh sb="18" eb="20">
      <t>カシダ</t>
    </rPh>
    <rPh sb="20" eb="21">
      <t>ボ</t>
    </rPh>
    <rPh sb="22" eb="24">
      <t>ヒミツ</t>
    </rPh>
    <rPh sb="24" eb="26">
      <t>ブンショ</t>
    </rPh>
    <rPh sb="26" eb="27">
      <t>トウ</t>
    </rPh>
    <rPh sb="27" eb="29">
      <t>エツラン</t>
    </rPh>
    <rPh sb="29" eb="30">
      <t>ボ</t>
    </rPh>
    <rPh sb="31" eb="33">
      <t>ヒミツ</t>
    </rPh>
    <rPh sb="33" eb="35">
      <t>ブンショ</t>
    </rPh>
    <rPh sb="35" eb="36">
      <t>トウ</t>
    </rPh>
    <rPh sb="36" eb="38">
      <t>テンケン</t>
    </rPh>
    <rPh sb="38" eb="39">
      <t>ボ</t>
    </rPh>
    <rPh sb="40" eb="42">
      <t>カシダ</t>
    </rPh>
    <rPh sb="42" eb="43">
      <t>ボ</t>
    </rPh>
    <rPh sb="44" eb="46">
      <t>トクベツ</t>
    </rPh>
    <rPh sb="46" eb="48">
      <t>ボウエイ</t>
    </rPh>
    <rPh sb="48" eb="50">
      <t>ヒミツ</t>
    </rPh>
    <rPh sb="52" eb="54">
      <t>トクベツ</t>
    </rPh>
    <rPh sb="54" eb="56">
      <t>ボウエイ</t>
    </rPh>
    <rPh sb="56" eb="58">
      <t>ヒミツ</t>
    </rPh>
    <rPh sb="58" eb="60">
      <t>ブンショ</t>
    </rPh>
    <rPh sb="60" eb="61">
      <t>トウ</t>
    </rPh>
    <rPh sb="61" eb="63">
      <t>エツラン</t>
    </rPh>
    <rPh sb="63" eb="64">
      <t>ボ</t>
    </rPh>
    <rPh sb="65" eb="67">
      <t>テンケン</t>
    </rPh>
    <rPh sb="67" eb="68">
      <t>ボ</t>
    </rPh>
    <rPh sb="69" eb="71">
      <t>トクベツ</t>
    </rPh>
    <rPh sb="71" eb="73">
      <t>ボウエイ</t>
    </rPh>
    <rPh sb="73" eb="75">
      <t>ヒミツ</t>
    </rPh>
    <phoneticPr fontId="4"/>
  </si>
  <si>
    <t>○○年度海外渡航後のチェックシート</t>
    <rPh sb="0" eb="4">
      <t>マルマルネンド</t>
    </rPh>
    <phoneticPr fontId="4"/>
  </si>
  <si>
    <t>〇〇年度情報管理検査に関する文書</t>
    <phoneticPr fontId="4"/>
  </si>
  <si>
    <t>○○年度情報管理の手引</t>
  </si>
  <si>
    <t>〇〇年度情報管理教育綴</t>
    <phoneticPr fontId="4"/>
  </si>
  <si>
    <t>〇〇年度情報業務に関する文書</t>
    <phoneticPr fontId="4"/>
  </si>
  <si>
    <t>〇〇年度保全業務に関する文書</t>
    <phoneticPr fontId="4"/>
  </si>
  <si>
    <t>適格性の決定した日に係る特定日以後５年</t>
    <rPh sb="0" eb="3">
      <t>テキカクセイ</t>
    </rPh>
    <rPh sb="10" eb="11">
      <t>カカ</t>
    </rPh>
    <phoneticPr fontId="4"/>
  </si>
  <si>
    <t>適格性確認手続等登録簿</t>
    <phoneticPr fontId="4"/>
  </si>
  <si>
    <t>○○年度適格性結果（上申・付与）
○○年度適格性確認手続等登録簿
○○年度適正評価一覧表</t>
    <phoneticPr fontId="4"/>
  </si>
  <si>
    <t>適格性に関する文書（同意書、質問票、調査票、誓約書、異動通知）、適性評価に関する文書（同意書、質問票、調査票、誓約書、異動通知）</t>
    <rPh sb="0" eb="3">
      <t>テキカクセイ</t>
    </rPh>
    <rPh sb="4" eb="5">
      <t>カン</t>
    </rPh>
    <rPh sb="7" eb="9">
      <t>ブンショ</t>
    </rPh>
    <rPh sb="10" eb="13">
      <t>ドウイショ</t>
    </rPh>
    <rPh sb="14" eb="17">
      <t>シツモンヒョウ</t>
    </rPh>
    <rPh sb="18" eb="21">
      <t>チョウサヒョウ</t>
    </rPh>
    <rPh sb="22" eb="25">
      <t>セイヤクショ</t>
    </rPh>
    <rPh sb="26" eb="28">
      <t>イドウ</t>
    </rPh>
    <rPh sb="28" eb="30">
      <t>ツウチ</t>
    </rPh>
    <rPh sb="32" eb="36">
      <t>テキセイヒョウカ</t>
    </rPh>
    <rPh sb="37" eb="38">
      <t>カン</t>
    </rPh>
    <rPh sb="40" eb="42">
      <t>ブンショ</t>
    </rPh>
    <phoneticPr fontId="4"/>
  </si>
  <si>
    <t>○○年度適格性業務に関する文書</t>
    <phoneticPr fontId="4"/>
  </si>
  <si>
    <t>適格性の決定に関する文書、適性評価の決定に関する文書</t>
    <rPh sb="0" eb="3">
      <t>テキカクセイ</t>
    </rPh>
    <rPh sb="4" eb="6">
      <t>ケッテイ</t>
    </rPh>
    <rPh sb="7" eb="8">
      <t>カン</t>
    </rPh>
    <rPh sb="10" eb="12">
      <t>ブンショ</t>
    </rPh>
    <phoneticPr fontId="4"/>
  </si>
  <si>
    <t>〇〇年度保全業務に関する文書
〇〇年度保全定期報告に関する文書
〇〇年度所持品検査、パソコン内のデータ抜打検査簿
〇〇年度隊員保全に関する文書
○○年度適格性（支援・依頼）
〇〇年度特別防衛秘密適格性確認結果
〇〇年度隊舎立入申請関係に関する文書
〇〇年度個別面談実施記録簿</t>
    <phoneticPr fontId="4"/>
  </si>
  <si>
    <t>隊員保全、保全業務に関する通知、報告及び照会又は意見に係る文書、隊員保全に関する支援に係る文書、適格性の依頼に関する文書、
個別面談</t>
    <rPh sb="48" eb="51">
      <t>テキカクセイ</t>
    </rPh>
    <rPh sb="52" eb="54">
      <t>イライ</t>
    </rPh>
    <rPh sb="55" eb="56">
      <t>カン</t>
    </rPh>
    <rPh sb="58" eb="60">
      <t>ブンショ</t>
    </rPh>
    <rPh sb="62" eb="66">
      <t>コベツメンダン</t>
    </rPh>
    <phoneticPr fontId="4"/>
  </si>
  <si>
    <t>〇〇年度秘密文書に関する文書</t>
    <phoneticPr fontId="4"/>
  </si>
  <si>
    <t>秘密文書の記載内容の修正に関する文書</t>
    <phoneticPr fontId="4"/>
  </si>
  <si>
    <t>〇〇年度回収及び配布に関する文書</t>
    <phoneticPr fontId="4"/>
  </si>
  <si>
    <t>情報等の収集整理・配布の計画、情報の収集整理・配布の技術指導、情報業務等に関する通知、報告及び照会又は意見に係る文書、回収に関する文書</t>
    <phoneticPr fontId="4"/>
  </si>
  <si>
    <t>○○年度司法定期監査に関する文書</t>
    <phoneticPr fontId="4"/>
  </si>
  <si>
    <t>司法監査に関する計画、報告等</t>
    <rPh sb="5" eb="6">
      <t>カン</t>
    </rPh>
    <phoneticPr fontId="4"/>
  </si>
  <si>
    <t>○○年度犯罪記録及び防犯に関する文書</t>
    <phoneticPr fontId="4"/>
  </si>
  <si>
    <t>犯罪統計、防犯資料、捜査現況等</t>
    <rPh sb="0" eb="2">
      <t>ハンザイ</t>
    </rPh>
    <rPh sb="2" eb="4">
      <t>トウケイ</t>
    </rPh>
    <rPh sb="5" eb="7">
      <t>ボウハン</t>
    </rPh>
    <rPh sb="7" eb="9">
      <t>シリョウ</t>
    </rPh>
    <rPh sb="10" eb="12">
      <t>ソウサ</t>
    </rPh>
    <rPh sb="12" eb="14">
      <t>ゲンキョウ</t>
    </rPh>
    <rPh sb="14" eb="15">
      <t>トウ</t>
    </rPh>
    <phoneticPr fontId="4"/>
  </si>
  <si>
    <t>○○年度就職希望調査票</t>
    <phoneticPr fontId="4"/>
  </si>
  <si>
    <t>○○年度職業訓練・管理教育に関する文書</t>
    <phoneticPr fontId="4"/>
  </si>
  <si>
    <t>○○年度就職の計画実施要領
○○年度援護実施計画</t>
    <phoneticPr fontId="4"/>
  </si>
  <si>
    <t>○○年度再就職等手続きに関する文書</t>
    <phoneticPr fontId="4"/>
  </si>
  <si>
    <t>○○年度就職援護に関する文書　
○○年度再就職等に関する文書
○○年度援護会同等に関する文書
○○年度合同企業説明会実施に関する文書</t>
    <phoneticPr fontId="4"/>
  </si>
  <si>
    <t>扶養親族認定簿
通勤手当認定簿
住居手当認定簿
単身赴任手当認定簿</t>
    <phoneticPr fontId="4"/>
  </si>
  <si>
    <t>○○年度若年定年退職者に関する文書</t>
    <phoneticPr fontId="4"/>
  </si>
  <si>
    <t>○○年度手当の支給に関する文書　
○○年度給与制度に関する文書
〇〇年度新型コロナ感染症の災害派遣手当に関する文書</t>
    <phoneticPr fontId="4"/>
  </si>
  <si>
    <t>〇〇年度家族支援に関する文書</t>
    <phoneticPr fontId="4"/>
  </si>
  <si>
    <t>○○年度児童手当に関する文書</t>
    <phoneticPr fontId="4"/>
  </si>
  <si>
    <t>児童手当（受給事由消滅届）（氏名住所変更届）</t>
    <rPh sb="0" eb="2">
      <t>ジドウ</t>
    </rPh>
    <rPh sb="2" eb="4">
      <t>テアテ</t>
    </rPh>
    <phoneticPr fontId="4"/>
  </si>
  <si>
    <t>○○年度宿舎運用に関する文書</t>
    <rPh sb="2" eb="4">
      <t>ネンド</t>
    </rPh>
    <rPh sb="9" eb="10">
      <t>カン</t>
    </rPh>
    <rPh sb="12" eb="14">
      <t>ブンショ</t>
    </rPh>
    <phoneticPr fontId="4"/>
  </si>
  <si>
    <t>○○年度住宅事情調査に関する文書</t>
    <rPh sb="2" eb="4">
      <t>ネンド</t>
    </rPh>
    <phoneticPr fontId="4"/>
  </si>
  <si>
    <t>○○年度福利厚生に関する文書</t>
    <phoneticPr fontId="4"/>
  </si>
  <si>
    <t>○○年度募集の運用に関する文書</t>
    <phoneticPr fontId="4"/>
  </si>
  <si>
    <t>募集に関する会議・研修等、地方協力本部運営に関する定期報告、募集事務委託費に関する報告、募集実施計画、各種募集、選考時（入隊時）身体検査報告書（衛定第１２号）</t>
    <phoneticPr fontId="4"/>
  </si>
  <si>
    <t>○○年度隊員自主募集に関する文書
○○年度募集実施計画に関する文書</t>
    <phoneticPr fontId="4"/>
  </si>
  <si>
    <t>〇〇年度准曹士勤勉手当成績に関する文書</t>
    <phoneticPr fontId="4"/>
  </si>
  <si>
    <t>○○年度勤務成績報告書</t>
    <phoneticPr fontId="4"/>
  </si>
  <si>
    <t>〇〇年度准・曹・士人事評価記録書</t>
    <rPh sb="2" eb="4">
      <t>ネンド</t>
    </rPh>
    <phoneticPr fontId="4"/>
  </si>
  <si>
    <t>○○年度准曹経歴管理調査書</t>
    <phoneticPr fontId="4"/>
  </si>
  <si>
    <t>○○年度人事発令通知</t>
    <phoneticPr fontId="4"/>
  </si>
  <si>
    <t>○○年度営舎外居住個命
○○年度臨時勤務に関する文書
〇〇年度優秀隊員候補者に関する文書</t>
    <phoneticPr fontId="4"/>
  </si>
  <si>
    <t>○○年度各種選抜試験報告
○○年度中堅陸曹共通識能評価試験に関する文書
〇〇年度各種選抜集合訓練に関する文書</t>
    <phoneticPr fontId="4"/>
  </si>
  <si>
    <t>○○年度特技・職種認定通知</t>
    <phoneticPr fontId="4"/>
  </si>
  <si>
    <t>○○年度准曹士復職について
○○年度准曹士休職等に関する文書</t>
    <phoneticPr fontId="4"/>
  </si>
  <si>
    <t>〇〇年度異任等に関する文書
○○年度単身赴任に関する文書
○○年度配置指定に関する文書</t>
    <phoneticPr fontId="4"/>
  </si>
  <si>
    <t>○○年度准曹士の昇給に関する文書</t>
    <rPh sb="8" eb="10">
      <t>ショウキュウ</t>
    </rPh>
    <rPh sb="11" eb="12">
      <t>カン</t>
    </rPh>
    <rPh sb="14" eb="16">
      <t>ブンショ</t>
    </rPh>
    <phoneticPr fontId="4"/>
  </si>
  <si>
    <t>○○年度准曹士退職状況報告
○○年度准曹士の退職に関する文書</t>
    <rPh sb="16" eb="18">
      <t>ネンド</t>
    </rPh>
    <rPh sb="18" eb="21">
      <t>ジュンソウシ</t>
    </rPh>
    <rPh sb="22" eb="24">
      <t>タイショク</t>
    </rPh>
    <rPh sb="25" eb="26">
      <t>カン</t>
    </rPh>
    <rPh sb="28" eb="30">
      <t>ブンショ</t>
    </rPh>
    <phoneticPr fontId="4"/>
  </si>
  <si>
    <t>○○年度准・曹・士□□に関する文書（□□には具体例から記載）
○○年度昇任予定者数報告
○○年度准曹士昇任上申
○○年度昇任内示通達
〇〇年度昇任発令</t>
    <rPh sb="12" eb="13">
      <t>カン</t>
    </rPh>
    <rPh sb="15" eb="17">
      <t>ブンショ</t>
    </rPh>
    <phoneticPr fontId="4"/>
  </si>
  <si>
    <t>〇〇年度幹部の勤勉手当成績率</t>
    <phoneticPr fontId="4"/>
  </si>
  <si>
    <t>幹部自衛官人事記録</t>
    <rPh sb="0" eb="2">
      <t>カンブ</t>
    </rPh>
    <phoneticPr fontId="4"/>
  </si>
  <si>
    <t>〇〇年度人事評価記録書</t>
    <rPh sb="0" eb="4">
      <t>マルマルネンド</t>
    </rPh>
    <phoneticPr fontId="4"/>
  </si>
  <si>
    <t>〇〇年度幹部経歴管理</t>
    <rPh sb="0" eb="4">
      <t>マルマルネンド</t>
    </rPh>
    <phoneticPr fontId="4"/>
  </si>
  <si>
    <t>○○年度幹部人事発令</t>
    <phoneticPr fontId="4"/>
  </si>
  <si>
    <t>○○年度幹部自衛官の配置に関する文書</t>
    <phoneticPr fontId="4"/>
  </si>
  <si>
    <t>○○年度幹部入校・選抜等名簿
○○年度幹部自衛官の各種選抜集合訓練に関する文書</t>
    <phoneticPr fontId="4"/>
  </si>
  <si>
    <t>○○年度幹部の特技認定に関する文書
○○年度幹部の職種指定等に関する文書</t>
    <phoneticPr fontId="4"/>
  </si>
  <si>
    <t>○○年度幹部自衛官の職務指定等に関する個別命令
○○年度幹部自衛官の補職発令についての通知文書</t>
    <rPh sb="2" eb="4">
      <t>ネンド</t>
    </rPh>
    <rPh sb="24" eb="28">
      <t>マルマルネンド</t>
    </rPh>
    <rPh sb="43" eb="47">
      <t>ツウチブンショ</t>
    </rPh>
    <phoneticPr fontId="4"/>
  </si>
  <si>
    <t>職務指定に関する個別命令、補職に関する人事発令の通知文書</t>
    <rPh sb="0" eb="4">
      <t>ショクムシテイ</t>
    </rPh>
    <rPh sb="5" eb="6">
      <t>カン</t>
    </rPh>
    <rPh sb="8" eb="12">
      <t>コベツメイレイ</t>
    </rPh>
    <rPh sb="13" eb="15">
      <t>ホショク</t>
    </rPh>
    <rPh sb="16" eb="17">
      <t>カン</t>
    </rPh>
    <rPh sb="19" eb="23">
      <t>ジンジハツレイ</t>
    </rPh>
    <rPh sb="24" eb="28">
      <t>ツウチブンショ</t>
    </rPh>
    <phoneticPr fontId="4"/>
  </si>
  <si>
    <t>〇〇年度幹部自衛官の補職等に関する文書
○○年度幹部自衛官の配置指定に関する文書</t>
    <phoneticPr fontId="4"/>
  </si>
  <si>
    <t>○○年度幹部の昇給に関する文書</t>
    <phoneticPr fontId="4"/>
  </si>
  <si>
    <t>○○年度退職に関する文書
〇〇年度早期退職募集</t>
    <phoneticPr fontId="4"/>
  </si>
  <si>
    <t>○○年度幹部□□に関する文書（□□には具体例から記載）</t>
    <rPh sb="9" eb="10">
      <t>カン</t>
    </rPh>
    <rPh sb="12" eb="14">
      <t>ブンショ</t>
    </rPh>
    <phoneticPr fontId="4"/>
  </si>
  <si>
    <t>○○年度予備自衛官等の△△訓練（△△には訓練名を記載）
○○年度予備自衛官等の訓練招集部隊の指定
○○年度予備自衛官等の訓練に関する文書</t>
    <phoneticPr fontId="4"/>
  </si>
  <si>
    <t>訓練出頭状況通知書、訓練招集に関する文書（名簿・結果・計画等）、訓練招集部隊指定、訓練に関する命令・通知等</t>
    <rPh sb="0" eb="2">
      <t>クンレン</t>
    </rPh>
    <rPh sb="2" eb="3">
      <t>シュツ</t>
    </rPh>
    <rPh sb="3" eb="4">
      <t>トウ</t>
    </rPh>
    <rPh sb="4" eb="6">
      <t>ジョウキョウ</t>
    </rPh>
    <rPh sb="6" eb="8">
      <t>ツウチ</t>
    </rPh>
    <rPh sb="8" eb="9">
      <t>ショ</t>
    </rPh>
    <phoneticPr fontId="4"/>
  </si>
  <si>
    <t>○○年度予備自衛官等業務マニュアル</t>
    <phoneticPr fontId="4"/>
  </si>
  <si>
    <t>○○年度予備自衛官志願表</t>
    <phoneticPr fontId="4"/>
  </si>
  <si>
    <t>○○年度予備自衛官の施策に関する文書
○○年度予備自衛官志願状況報告に関する文書</t>
    <phoneticPr fontId="4"/>
  </si>
  <si>
    <t>○○年度メンタルヘルスに関する文書</t>
    <phoneticPr fontId="4"/>
  </si>
  <si>
    <t>○○年度各種ハラスメントの防止等に関する文書</t>
    <phoneticPr fontId="4"/>
  </si>
  <si>
    <t>○○年度一般実態調査に関する文書</t>
    <rPh sb="11" eb="12">
      <t>カン</t>
    </rPh>
    <rPh sb="14" eb="16">
      <t>ブンショ</t>
    </rPh>
    <phoneticPr fontId="4"/>
  </si>
  <si>
    <t>○○年度各種適性検査に関する文書</t>
    <phoneticPr fontId="4"/>
  </si>
  <si>
    <t>○○年度礼式に関する文書</t>
    <phoneticPr fontId="4"/>
  </si>
  <si>
    <t>○○年度表彰、栄典に関する文書
○○年度感謝状に関する文書</t>
    <phoneticPr fontId="4"/>
  </si>
  <si>
    <t>○○年度懲戒処分に関する文書
○○年度懲戒処分等の基準に関する文書</t>
    <phoneticPr fontId="4"/>
  </si>
  <si>
    <t>転属等又は退職の日に係る特定日以後１年</t>
    <rPh sb="0" eb="2">
      <t>テンゾク</t>
    </rPh>
    <rPh sb="2" eb="3">
      <t>トウ</t>
    </rPh>
    <rPh sb="3" eb="4">
      <t>マタ</t>
    </rPh>
    <rPh sb="5" eb="7">
      <t>タイショク</t>
    </rPh>
    <rPh sb="8" eb="9">
      <t>ヒ</t>
    </rPh>
    <rPh sb="10" eb="11">
      <t>カカ</t>
    </rPh>
    <rPh sb="12" eb="15">
      <t>トクテイビ</t>
    </rPh>
    <rPh sb="15" eb="17">
      <t>イゴ</t>
    </rPh>
    <rPh sb="18" eb="19">
      <t>ネン</t>
    </rPh>
    <phoneticPr fontId="5"/>
  </si>
  <si>
    <t>○○年度服務の制度、管理（事故報告等）に関する文書
○○年度服務規律に関する文書
○○年度所在不明隊員通知
〇〇年度選挙に関する文書</t>
    <rPh sb="10" eb="12">
      <t>カンリ</t>
    </rPh>
    <rPh sb="13" eb="17">
      <t>ジコホウコク</t>
    </rPh>
    <rPh sb="17" eb="18">
      <t>トウ</t>
    </rPh>
    <phoneticPr fontId="4"/>
  </si>
  <si>
    <t>○○年度当直勤務計画・報告書
○○年度外出簿
〇〇年度駐屯地警備に関する文書</t>
    <rPh sb="2" eb="4">
      <t>ネンド</t>
    </rPh>
    <rPh sb="18" eb="19">
      <t>ド</t>
    </rPh>
    <phoneticPr fontId="4"/>
  </si>
  <si>
    <t>○○年度海外渡航の承認に関する文書</t>
    <phoneticPr fontId="4"/>
  </si>
  <si>
    <t>○○年度薬物検査実施状況
〇〇年度薬物乱用防止月間に関する文書</t>
    <phoneticPr fontId="4"/>
  </si>
  <si>
    <t>○○年度贈与等報告
○○年度分任倫理管理官等に関する文書　                         
○○年度部隊基金等の取扱要領に関する文書
○○年度倫理に関する文書</t>
    <phoneticPr fontId="4"/>
  </si>
  <si>
    <t>○○年度倫理に関する連絡通知</t>
    <phoneticPr fontId="4"/>
  </si>
  <si>
    <t>振替（代休）管理簿
休日の代休指定簿</t>
    <phoneticPr fontId="4"/>
  </si>
  <si>
    <t>○○年休暇簿（特別休暇）
○○年度休暇簿（年次休暇）</t>
    <rPh sb="7" eb="9">
      <t>トクベツ</t>
    </rPh>
    <rPh sb="9" eb="11">
      <t>キュウカ</t>
    </rPh>
    <rPh sb="15" eb="17">
      <t>ネンド</t>
    </rPh>
    <rPh sb="17" eb="20">
      <t>キュウカボ</t>
    </rPh>
    <rPh sb="21" eb="23">
      <t>ネンジ</t>
    </rPh>
    <rPh sb="23" eb="25">
      <t>キュウカ</t>
    </rPh>
    <phoneticPr fontId="4"/>
  </si>
  <si>
    <t>○○年休暇等取得に関する文書
〇〇年度休暇行動計画に関する文書
〇〇年度新型コロナウイルス感染症による勤務等（中情隊）に関する文書</t>
    <phoneticPr fontId="4"/>
  </si>
  <si>
    <t>○○年度ワークライフバランス推進施策</t>
    <phoneticPr fontId="4"/>
  </si>
  <si>
    <t xml:space="preserve">中長期人事施策検討
○○年度□□制度に関する文書（□□には具体例から記載）
○○年度制度検討に関する文書
</t>
    <rPh sb="12" eb="14">
      <t>ネンド</t>
    </rPh>
    <rPh sb="19" eb="20">
      <t>カン</t>
    </rPh>
    <rPh sb="22" eb="24">
      <t>ブンショ</t>
    </rPh>
    <rPh sb="38" eb="42">
      <t>マルマルネンド</t>
    </rPh>
    <rPh sb="42" eb="46">
      <t>セイドケントウ</t>
    </rPh>
    <rPh sb="47" eb="48">
      <t>カン</t>
    </rPh>
    <rPh sb="50" eb="52">
      <t>ブンショ</t>
    </rPh>
    <phoneticPr fontId="4"/>
  </si>
  <si>
    <t>○○年度幹部人事管理
○○年度中期実員管理</t>
    <phoneticPr fontId="4"/>
  </si>
  <si>
    <t>○○年度人事計画の管理に関する文書
○○年度人事計画に関する文書</t>
    <phoneticPr fontId="4"/>
  </si>
  <si>
    <t>○○年度会計監査に関する通知文書
○○年度会計検査受検資料</t>
    <phoneticPr fontId="4"/>
  </si>
  <si>
    <t>○○年度予算に関する通知文書
○○年度人権費支給実績
○○年度予算の管理に関する文書</t>
    <phoneticPr fontId="4"/>
  </si>
  <si>
    <t>○○年予算の配分に関する文書</t>
    <phoneticPr fontId="4"/>
  </si>
  <si>
    <t>○○年度調達及び契約の△△制度（△△には制度名を記載）</t>
    <phoneticPr fontId="4"/>
  </si>
  <si>
    <t>契約が終了する日に係る特定日以後５年</t>
    <rPh sb="0" eb="2">
      <t>ケイヤク</t>
    </rPh>
    <rPh sb="3" eb="5">
      <t>シュウリョウ</t>
    </rPh>
    <rPh sb="7" eb="8">
      <t>ヒ</t>
    </rPh>
    <rPh sb="9" eb="10">
      <t>カカ</t>
    </rPh>
    <rPh sb="11" eb="14">
      <t>トクテイビ</t>
    </rPh>
    <rPh sb="14" eb="16">
      <t>イゴ</t>
    </rPh>
    <rPh sb="17" eb="18">
      <t>ネン</t>
    </rPh>
    <phoneticPr fontId="5"/>
  </si>
  <si>
    <t>△△調達及び契約に関する文書（△△には調達名を記載）
〇〇年度調達要求書
○○年度支出負担行為担当者補助者任命状況管理簿</t>
    <phoneticPr fontId="4"/>
  </si>
  <si>
    <t>○○年度調達・契約通知に関する文書</t>
    <phoneticPr fontId="4"/>
  </si>
  <si>
    <t>○○年度業務概況書等に関する文書</t>
    <phoneticPr fontId="4"/>
  </si>
  <si>
    <t>○○年旅費簿・出張報告書</t>
    <phoneticPr fontId="4"/>
  </si>
  <si>
    <t>○○年度旅費に関する△△制度（△△には制度名を記載）</t>
    <phoneticPr fontId="4"/>
  </si>
  <si>
    <t>○○年度旅費に関する△△業務（△△には業務名を記載）</t>
    <phoneticPr fontId="4"/>
  </si>
  <si>
    <t>○○年度管理職特別勤務関連資料
○○年管理職特別勤務手当
○○年管理職員特別勤務実績簿</t>
    <phoneticPr fontId="4"/>
  </si>
  <si>
    <t xml:space="preserve">○○年度予備自衛官給与簿
○○年度基準給与簿
○○年度広域異動支給調書
○○年度勤務状況通知書
</t>
    <rPh sb="17" eb="19">
      <t>キジュン</t>
    </rPh>
    <phoneticPr fontId="4"/>
  </si>
  <si>
    <t>○○年度給与に関する△△制度（△△には制度名を記載）</t>
    <phoneticPr fontId="4"/>
  </si>
  <si>
    <t>〇〇年度給与業務要領に関する文書</t>
    <phoneticPr fontId="4"/>
  </si>
  <si>
    <t>【糧食】債権管理簿</t>
    <rPh sb="1" eb="3">
      <t>リョウショク</t>
    </rPh>
    <rPh sb="4" eb="9">
      <t>サイケンカンリボ</t>
    </rPh>
    <phoneticPr fontId="4"/>
  </si>
  <si>
    <t>債権管理簿</t>
    <rPh sb="0" eb="2">
      <t>サイケン</t>
    </rPh>
    <rPh sb="2" eb="4">
      <t>カンリ</t>
    </rPh>
    <rPh sb="4" eb="5">
      <t>ボ</t>
    </rPh>
    <phoneticPr fontId="5"/>
  </si>
  <si>
    <t>○○年度金銭会計の制度に関する文書</t>
    <rPh sb="12" eb="13">
      <t>カン</t>
    </rPh>
    <rPh sb="15" eb="17">
      <t>ブンショ</t>
    </rPh>
    <phoneticPr fontId="4"/>
  </si>
  <si>
    <t>○○年度金銭会計の業務に関する文書</t>
    <rPh sb="12" eb="13">
      <t>カン</t>
    </rPh>
    <rPh sb="15" eb="17">
      <t>ブンショ</t>
    </rPh>
    <phoneticPr fontId="4"/>
  </si>
  <si>
    <t>○○年度金銭会計に関する通知文書</t>
    <phoneticPr fontId="4"/>
  </si>
  <si>
    <t>情報隊本部基金</t>
    <phoneticPr fontId="4"/>
  </si>
  <si>
    <t>○○年度会計機関に関する△△業務（△△には業務名を記載）
〇〇年度会計業務要領に関する文書</t>
    <phoneticPr fontId="4"/>
  </si>
  <si>
    <t>○○年度補助者指名・指名取消通知書に関する文書</t>
    <phoneticPr fontId="4"/>
  </si>
  <si>
    <t>常用</t>
    <rPh sb="0" eb="2">
      <t>ジョウヨウ</t>
    </rPh>
    <phoneticPr fontId="5"/>
  </si>
  <si>
    <t>例規通達類集
中部方面隊規則
伊丹駐屯地規則
情報隊規則</t>
    <rPh sb="0" eb="6">
      <t>レイキツウタツルイシュウ</t>
    </rPh>
    <phoneticPr fontId="4"/>
  </si>
  <si>
    <t>○○年度達の管理を行うための文書</t>
    <phoneticPr fontId="4"/>
  </si>
  <si>
    <t>〇〇年度達起案の手引に関する文書</t>
    <rPh sb="0" eb="4">
      <t>マルマルネンド</t>
    </rPh>
    <rPh sb="4" eb="7">
      <t>タツキアン</t>
    </rPh>
    <rPh sb="8" eb="10">
      <t>テビキ</t>
    </rPh>
    <rPh sb="11" eb="12">
      <t>カン</t>
    </rPh>
    <rPh sb="14" eb="16">
      <t>ブンショ</t>
    </rPh>
    <phoneticPr fontId="4"/>
  </si>
  <si>
    <t>○○年度法令教育に関する文書</t>
    <phoneticPr fontId="4"/>
  </si>
  <si>
    <t>法務</t>
    <rPh sb="0" eb="2">
      <t>ホウム</t>
    </rPh>
    <phoneticPr fontId="5"/>
  </si>
  <si>
    <t xml:space="preserve">○○年度保有個人情報保護の実施状況に関する文書  </t>
    <phoneticPr fontId="4"/>
  </si>
  <si>
    <t>○○年指定（解除）書</t>
    <phoneticPr fontId="4"/>
  </si>
  <si>
    <t>○○年度情報公開実施担当者名簿</t>
    <phoneticPr fontId="4"/>
  </si>
  <si>
    <t>○○年度広報活動実施計画、結果報告
○○年度定期演奏会に関する文書</t>
    <phoneticPr fontId="4"/>
  </si>
  <si>
    <t xml:space="preserve">○○年度広報事業に関する文書
</t>
    <phoneticPr fontId="4"/>
  </si>
  <si>
    <t>広報</t>
    <rPh sb="0" eb="2">
      <t>コウホウ</t>
    </rPh>
    <phoneticPr fontId="5"/>
  </si>
  <si>
    <t>○○年度隊務報告に関する文書</t>
    <phoneticPr fontId="4"/>
  </si>
  <si>
    <t>○○年度防衛監察（コンプライアンス等）に関する文書</t>
    <phoneticPr fontId="4"/>
  </si>
  <si>
    <t>○○年度総務省の政策に関する文書（ゆう活・クールビズ等）</t>
    <phoneticPr fontId="4"/>
  </si>
  <si>
    <t>○○年度文書監査に関する文書</t>
    <phoneticPr fontId="4"/>
  </si>
  <si>
    <t>〇〇年度報告統制に関する文書</t>
    <phoneticPr fontId="4"/>
  </si>
  <si>
    <t>○○年度職位機能組織図
〇〇年度文書管理・個人情報保護組織図</t>
    <rPh sb="2" eb="4">
      <t>ネンド</t>
    </rPh>
    <rPh sb="4" eb="6">
      <t>ショクイ</t>
    </rPh>
    <rPh sb="6" eb="8">
      <t>キノウ</t>
    </rPh>
    <rPh sb="8" eb="11">
      <t>ソシキズ</t>
    </rPh>
    <phoneticPr fontId="4"/>
  </si>
  <si>
    <t>○○年度業務改善提案に関する文書</t>
    <phoneticPr fontId="4"/>
  </si>
  <si>
    <t>〇〇年度隊務業務改善に関する文書</t>
    <phoneticPr fontId="4"/>
  </si>
  <si>
    <t>○○年度切手受払い簿</t>
    <phoneticPr fontId="4"/>
  </si>
  <si>
    <t>後納料金に係る文書、切手受払簿</t>
    <rPh sb="0" eb="2">
      <t>コウノウ</t>
    </rPh>
    <rPh sb="2" eb="4">
      <t>リョウキン</t>
    </rPh>
    <rPh sb="5" eb="6">
      <t>カカ</t>
    </rPh>
    <rPh sb="7" eb="9">
      <t>ブンショ</t>
    </rPh>
    <rPh sb="10" eb="12">
      <t>キッテ</t>
    </rPh>
    <rPh sb="12" eb="15">
      <t>ウケハライボ</t>
    </rPh>
    <phoneticPr fontId="4"/>
  </si>
  <si>
    <t>○○年度部隊史等の報告に関する文書
○○年度分△△隊史（△△には部隊等名を記載）</t>
    <phoneticPr fontId="4"/>
  </si>
  <si>
    <t>○○年度行政文書管理に関する文書</t>
    <phoneticPr fontId="4"/>
  </si>
  <si>
    <t>○○年度行政文書管理業務の統制、検討に関する文書</t>
    <phoneticPr fontId="4"/>
  </si>
  <si>
    <t>○○年各科浄書データ格納ファイル</t>
    <phoneticPr fontId="4"/>
  </si>
  <si>
    <t>○○年度文書管理情報の記載要領
○○年度標準文書期間基準の改定に関する文書</t>
    <phoneticPr fontId="4"/>
  </si>
  <si>
    <t>〇〇年度幕僚通知等番号付与簿</t>
    <rPh sb="0" eb="4">
      <t>マルマルネンド</t>
    </rPh>
    <phoneticPr fontId="4"/>
  </si>
  <si>
    <t>○○年度行政文書の整理に関する文書</t>
    <phoneticPr fontId="4"/>
  </si>
  <si>
    <t>文書管理者指定簿
文書管理担当者等指定簿</t>
    <phoneticPr fontId="4"/>
  </si>
  <si>
    <t>○○年度文書管理者引継報告書
○○年度文書管理担当者の報告文書</t>
    <phoneticPr fontId="4"/>
  </si>
  <si>
    <t>○○年度行政文書管理の教育に関する文書</t>
    <phoneticPr fontId="4"/>
  </si>
  <si>
    <t>○○年度特別勤務に関する文書
〇〇年度防火管理に関する文書</t>
    <phoneticPr fontId="4"/>
  </si>
  <si>
    <t>特別勤務に関する命令等、消防隊勤務、防火管理点検、火災予防運動</t>
    <rPh sb="5" eb="6">
      <t>カン</t>
    </rPh>
    <rPh sb="8" eb="10">
      <t>メイレイ</t>
    </rPh>
    <rPh sb="10" eb="11">
      <t>トウ</t>
    </rPh>
    <rPh sb="18" eb="22">
      <t>ボウカカンリ</t>
    </rPh>
    <rPh sb="22" eb="24">
      <t>テンケン</t>
    </rPh>
    <rPh sb="25" eb="29">
      <t>カサイヨボウ</t>
    </rPh>
    <rPh sb="29" eb="31">
      <t>ウンドウ</t>
    </rPh>
    <phoneticPr fontId="4"/>
  </si>
  <si>
    <t>○○年度各種施策・推進事業に関する文書</t>
    <phoneticPr fontId="4"/>
  </si>
  <si>
    <t>身分証明書及び新規ホログラムシール掌握表</t>
    <phoneticPr fontId="4"/>
  </si>
  <si>
    <t>○○年度身分証明書申請に関する文書</t>
    <phoneticPr fontId="4"/>
  </si>
  <si>
    <t>○○年度行事に関する文書（国家的行事等）</t>
    <phoneticPr fontId="4"/>
  </si>
  <si>
    <t>〇〇年度各種行事に関する文書　</t>
    <phoneticPr fontId="4"/>
  </si>
  <si>
    <t>○○年度総務担当者集合訓練に関する文書</t>
    <phoneticPr fontId="4"/>
  </si>
  <si>
    <t>○○年度視察に関する文書</t>
    <phoneticPr fontId="4"/>
  </si>
  <si>
    <t>公益通報の対応が終了した日に係る特定日以後１０年</t>
    <rPh sb="0" eb="2">
      <t>コウエキ</t>
    </rPh>
    <rPh sb="2" eb="4">
      <t>ツウホウ</t>
    </rPh>
    <rPh sb="5" eb="7">
      <t>タイオウ</t>
    </rPh>
    <rPh sb="8" eb="10">
      <t>シュウリョウ</t>
    </rPh>
    <rPh sb="12" eb="13">
      <t>ヒ</t>
    </rPh>
    <rPh sb="14" eb="15">
      <t>カカワ</t>
    </rPh>
    <rPh sb="16" eb="18">
      <t>トクテイ</t>
    </rPh>
    <rPh sb="18" eb="19">
      <t>ビ</t>
    </rPh>
    <rPh sb="19" eb="21">
      <t>イゴ</t>
    </rPh>
    <rPh sb="20" eb="21">
      <t>ゴ</t>
    </rPh>
    <rPh sb="23" eb="24">
      <t>ネン</t>
    </rPh>
    <phoneticPr fontId="4"/>
  </si>
  <si>
    <t>公益通報対応</t>
    <phoneticPr fontId="4"/>
  </si>
  <si>
    <t>○○年度公益通報制度の周知</t>
    <phoneticPr fontId="4"/>
  </si>
  <si>
    <t xml:space="preserve">○○年度現況把握
○○年度募金運動に関する文書
〇〇年度新型コロナウイルス感染症対策の業務要領に関する文書
</t>
    <phoneticPr fontId="4"/>
  </si>
  <si>
    <t>〇〇年度新型コロナウイルス感染症に係るワクチン接種に関する文書</t>
    <phoneticPr fontId="4"/>
  </si>
  <si>
    <t>○○年度△△随時報告（△△には事象名等を記載）</t>
    <phoneticPr fontId="4"/>
  </si>
  <si>
    <t>○○年度△△定時報告（△△には事象名等を記載）</t>
    <phoneticPr fontId="4"/>
  </si>
  <si>
    <t>○○年度△△行動における成果報告（△△には事象名等を記載）</t>
    <phoneticPr fontId="4"/>
  </si>
  <si>
    <t>〇〇年度国際緊急援助活動に係る行動命令
〇〇年度派遣海賊対処行動支援隊の派遣に関する文書</t>
    <phoneticPr fontId="4"/>
  </si>
  <si>
    <t>○○年度△△災害行動命令（△△には事象名等を記載）
〇〇年度災害派遣に係る行動命令及び記録に関する文書</t>
    <phoneticPr fontId="4"/>
  </si>
  <si>
    <t>○○年度△△行動命令
○○年度△△陸幕長措置指令
○○年度△△陸幕長措置指示
（△△には事象名等を記載）</t>
    <phoneticPr fontId="4"/>
  </si>
  <si>
    <t>大臣が発する行動命令及び当該行動命令に基づき自衛隊の部隊等の長が発する命令並びに当該命令の作成過程が記録された文書</t>
    <phoneticPr fontId="4"/>
  </si>
  <si>
    <t>○○年移管・廃棄簿</t>
    <phoneticPr fontId="4"/>
  </si>
  <si>
    <t>○○年発簡簿</t>
    <phoneticPr fontId="4"/>
  </si>
  <si>
    <t>○○年受付簿
○○年文書接受簿</t>
    <phoneticPr fontId="4"/>
  </si>
  <si>
    <t>以下について移管
・防衛省行政文書管理規則案その他の重要な訓令及び通達の制定又は改廃のための決裁文書</t>
    <phoneticPr fontId="4"/>
  </si>
  <si>
    <t>2(1)ア14(2)</t>
    <phoneticPr fontId="4"/>
  </si>
  <si>
    <t>○○年度　訓令及び通達の一部改正に関する文書
○○年度　訓令通達類の一部改正に関する文書
○○年度　制定又は改廃のための決裁文書
○○年度　例規通達の一部改正に関する文書</t>
    <phoneticPr fontId="4"/>
  </si>
  <si>
    <t>訓令及び通達</t>
    <phoneticPr fontId="4"/>
  </si>
  <si>
    <t>訓令及び通達
（訓令及び通達の立案の検討その他の重要な経緯（１の項から１３の項までに掲げるものを除く。））</t>
    <phoneticPr fontId="4"/>
  </si>
  <si>
    <t>事項　</t>
    <rPh sb="0" eb="2">
      <t>ジコウ</t>
    </rPh>
    <phoneticPr fontId="4"/>
  </si>
  <si>
    <t>中部方面情報隊本部第１科長</t>
    <rPh sb="0" eb="7">
      <t>チュウブホウメンジョウホウタイ</t>
    </rPh>
    <rPh sb="7" eb="9">
      <t>ホンブ</t>
    </rPh>
    <rPh sb="9" eb="10">
      <t>ダイ</t>
    </rPh>
    <rPh sb="11" eb="13">
      <t>カチョウ</t>
    </rPh>
    <rPh sb="12" eb="13">
      <t>チョウ</t>
    </rPh>
    <phoneticPr fontId="4"/>
  </si>
  <si>
    <t>陸上自衛隊中部方面情報隊本部標準文書保存期間基準　</t>
    <rPh sb="0" eb="5">
      <t>リクジョウジエイタイ</t>
    </rPh>
    <rPh sb="5" eb="7">
      <t>チュウブ</t>
    </rPh>
    <rPh sb="7" eb="8">
      <t>カタ</t>
    </rPh>
    <rPh sb="8" eb="9">
      <t>メン</t>
    </rPh>
    <rPh sb="9" eb="11">
      <t>ジョウホウ</t>
    </rPh>
    <rPh sb="11" eb="12">
      <t>タイ</t>
    </rPh>
    <rPh sb="12" eb="14">
      <t>ホンブ</t>
    </rPh>
    <rPh sb="14" eb="16">
      <t>ヒョウジュン</t>
    </rPh>
    <phoneticPr fontId="11"/>
  </si>
  <si>
    <t xml:space="preserve">  ※　小分類（行政文書のファイルの名称）の頭に行政文書類型の頭文字（カタカナ）を記載</t>
    <rPh sb="4" eb="5">
      <t>ショウ</t>
    </rPh>
    <rPh sb="5" eb="7">
      <t>ブンルイ</t>
    </rPh>
    <rPh sb="8" eb="12">
      <t>ギョウセイブンショ</t>
    </rPh>
    <rPh sb="18" eb="20">
      <t>メイショウ</t>
    </rPh>
    <rPh sb="22" eb="23">
      <t>カシラ</t>
    </rPh>
    <rPh sb="31" eb="32">
      <t>カシラ</t>
    </rPh>
    <rPh sb="32" eb="34">
      <t>モジ</t>
    </rPh>
    <phoneticPr fontId="4"/>
  </si>
  <si>
    <t>麻薬の譲渡に関する文書　　　　　　　　　　　　　　</t>
    <rPh sb="0" eb="2">
      <t>マヤク</t>
    </rPh>
    <rPh sb="3" eb="5">
      <t>ジョウト</t>
    </rPh>
    <rPh sb="6" eb="7">
      <t>カン</t>
    </rPh>
    <rPh sb="9" eb="11">
      <t>ブンショ</t>
    </rPh>
    <phoneticPr fontId="4"/>
  </si>
  <si>
    <t>麻薬の譲渡等</t>
    <rPh sb="0" eb="2">
      <t>マヤク</t>
    </rPh>
    <rPh sb="3" eb="5">
      <t>ジョウト</t>
    </rPh>
    <rPh sb="5" eb="6">
      <t>トウ</t>
    </rPh>
    <phoneticPr fontId="4"/>
  </si>
  <si>
    <t>ＡＥＤ等の器材管理要領　　　　　　　　　　　　　</t>
    <phoneticPr fontId="4"/>
  </si>
  <si>
    <t>管理換、不用決定、器材等管理要領、ＡＥＤ等の器材管理要領</t>
    <phoneticPr fontId="4"/>
  </si>
  <si>
    <t>自衛官診療証及び自衛官継続検診表</t>
    <phoneticPr fontId="4"/>
  </si>
  <si>
    <t>自衛官診療証及び自衛官継続検診表、自衛官診療証（交付、返納等）</t>
    <rPh sb="0" eb="3">
      <t>ジエイカン</t>
    </rPh>
    <rPh sb="3" eb="5">
      <t>シンリョウ</t>
    </rPh>
    <rPh sb="5" eb="6">
      <t>ショウ</t>
    </rPh>
    <rPh sb="6" eb="7">
      <t>オヨ</t>
    </rPh>
    <rPh sb="8" eb="11">
      <t>ジエイカン</t>
    </rPh>
    <rPh sb="11" eb="13">
      <t>ケイゾク</t>
    </rPh>
    <rPh sb="13" eb="15">
      <t>ケンシン</t>
    </rPh>
    <rPh sb="15" eb="16">
      <t>ヒョウ</t>
    </rPh>
    <rPh sb="17" eb="20">
      <t>ジエイカン</t>
    </rPh>
    <rPh sb="20" eb="22">
      <t>シンリョウ</t>
    </rPh>
    <rPh sb="22" eb="23">
      <t>ショウ</t>
    </rPh>
    <rPh sb="24" eb="26">
      <t>コウフ</t>
    </rPh>
    <rPh sb="27" eb="29">
      <t>ヘンノウ</t>
    </rPh>
    <rPh sb="29" eb="30">
      <t>トウ</t>
    </rPh>
    <phoneticPr fontId="4"/>
  </si>
  <si>
    <t>事故発生通知（第三者行為）（○○年度）</t>
    <phoneticPr fontId="4"/>
  </si>
  <si>
    <t>医療管理</t>
    <phoneticPr fontId="4"/>
  </si>
  <si>
    <t>帰療申請（○○年度）　　　　　　　　　　　　　　　　　　　　　　　</t>
    <phoneticPr fontId="4"/>
  </si>
  <si>
    <t>感染症に関する文書（○○年度）
感染症資料（○○年度）　　　　　　　　　　　　　　</t>
    <rPh sb="0" eb="3">
      <t>カンセンショウ</t>
    </rPh>
    <rPh sb="16" eb="19">
      <t>カンセンショウ</t>
    </rPh>
    <rPh sb="19" eb="21">
      <t>シリョウ</t>
    </rPh>
    <phoneticPr fontId="4"/>
  </si>
  <si>
    <r>
      <t>感染症　　　　　　　　　　　　　　　　　　　　　　</t>
    </r>
    <r>
      <rPr>
        <sz val="8"/>
        <color rgb="FFFF0000"/>
        <rFont val="ＭＳ 明朝"/>
        <family val="1"/>
        <charset val="128"/>
      </rPr>
      <t/>
    </r>
    <phoneticPr fontId="4"/>
  </si>
  <si>
    <t>感染症、新型コロナウイルス感染症</t>
    <rPh sb="0" eb="3">
      <t>カンセンショウ</t>
    </rPh>
    <phoneticPr fontId="4"/>
  </si>
  <si>
    <t>健康診断に関する文書（○○年度）　　　　　　　</t>
    <rPh sb="5" eb="6">
      <t>カン</t>
    </rPh>
    <rPh sb="8" eb="10">
      <t>ブンショ</t>
    </rPh>
    <phoneticPr fontId="4"/>
  </si>
  <si>
    <t>環境衛生に関する達（○○年度）</t>
    <rPh sb="0" eb="4">
      <t>カンキョウエイセイ</t>
    </rPh>
    <rPh sb="5" eb="6">
      <t>カン</t>
    </rPh>
    <rPh sb="8" eb="9">
      <t>タツ</t>
    </rPh>
    <phoneticPr fontId="4"/>
  </si>
  <si>
    <t>以下について移管　
・オリジナル性があり通常業務上の対応以外のもの</t>
    <phoneticPr fontId="4"/>
  </si>
  <si>
    <t>緊急事態宣言解除後の活動方針
コロナに関する文書（○○年度）
防疫に関する文書（○○年度）　　　　　　　　　</t>
    <rPh sb="19" eb="20">
      <t>カン</t>
    </rPh>
    <rPh sb="22" eb="24">
      <t>ブンショ</t>
    </rPh>
    <rPh sb="31" eb="33">
      <t>ボウエキ</t>
    </rPh>
    <phoneticPr fontId="4"/>
  </si>
  <si>
    <t>環境衛生（防疫）
防疫に関する文書（○○年度）
環境衛生、防疫に関する文書（○○年度）　　　　　</t>
    <rPh sb="0" eb="2">
      <t>カンキョウ</t>
    </rPh>
    <rPh sb="2" eb="4">
      <t>エイセイ</t>
    </rPh>
    <rPh sb="5" eb="7">
      <t>ボウエキ</t>
    </rPh>
    <rPh sb="9" eb="11">
      <t>ボウエキ</t>
    </rPh>
    <rPh sb="12" eb="13">
      <t>カン</t>
    </rPh>
    <rPh sb="15" eb="17">
      <t>ブンショ</t>
    </rPh>
    <rPh sb="24" eb="26">
      <t>カンキョウ</t>
    </rPh>
    <rPh sb="26" eb="28">
      <t>エイセイ</t>
    </rPh>
    <rPh sb="29" eb="31">
      <t>ボウエキ</t>
    </rPh>
    <phoneticPr fontId="4"/>
  </si>
  <si>
    <t>若年隊員に対する予防接種
予防接種に関する文書（○○年度）　　　　　　　　　</t>
    <rPh sb="13" eb="17">
      <t>ヨボウセッシュ</t>
    </rPh>
    <phoneticPr fontId="4"/>
  </si>
  <si>
    <t>○○年度定期健康診断
健康衛生に関する文書（○○年度）　　　　　　　　　　　　　　　</t>
    <rPh sb="11" eb="13">
      <t>ケンコウ</t>
    </rPh>
    <rPh sb="13" eb="15">
      <t>エイセイ</t>
    </rPh>
    <rPh sb="16" eb="17">
      <t>カン</t>
    </rPh>
    <rPh sb="19" eb="21">
      <t>ブンショ</t>
    </rPh>
    <phoneticPr fontId="4"/>
  </si>
  <si>
    <t>臨床心理業務、保健衛生、保健定時報告、環境衛生・食品衛生、定期健康診断</t>
    <rPh sb="0" eb="2">
      <t>リンショウ</t>
    </rPh>
    <rPh sb="2" eb="4">
      <t>シンリ</t>
    </rPh>
    <rPh sb="4" eb="6">
      <t>ギョウム</t>
    </rPh>
    <phoneticPr fontId="4"/>
  </si>
  <si>
    <t>○○年度入院申請書
入院申請書（○○年度）</t>
    <phoneticPr fontId="4"/>
  </si>
  <si>
    <t>○○年度生活習慣病検診　　　　　　　　　　　　　　</t>
    <phoneticPr fontId="4"/>
  </si>
  <si>
    <t>メンタルヘルスチェック　　　　　　　　　　　　　</t>
    <phoneticPr fontId="4"/>
  </si>
  <si>
    <t>教範類（起草関係）</t>
    <phoneticPr fontId="4"/>
  </si>
  <si>
    <t>○○年度教範類に関する教育資料
○○年度教範類保全教育成果報告書　　　　　　　　　</t>
    <phoneticPr fontId="4"/>
  </si>
  <si>
    <t>○○年度教養資料　　　　　　　　　　　　　　　　　</t>
    <phoneticPr fontId="4"/>
  </si>
  <si>
    <t>誓約書（教範類）</t>
    <phoneticPr fontId="4"/>
  </si>
  <si>
    <t>隊内販売教範類所有状況表
隊内販売教範類所有状況点検表
教範類購入申込書兼受領確認書</t>
    <phoneticPr fontId="4"/>
  </si>
  <si>
    <t>教範類陸自射表</t>
    <phoneticPr fontId="4"/>
  </si>
  <si>
    <t>○○年度教範類持ち出し申請簿
○○年度教範類破棄（廃棄）記録簿
○○年度部隊教範類保有状況表　　　　　　　　　　</t>
    <rPh sb="32" eb="36">
      <t>マルマルネンド</t>
    </rPh>
    <rPh sb="36" eb="38">
      <t>ブタイ</t>
    </rPh>
    <rPh sb="38" eb="41">
      <t>キョウハンルイ</t>
    </rPh>
    <rPh sb="41" eb="46">
      <t>ホユウジョウキョウヒョウ</t>
    </rPh>
    <phoneticPr fontId="4"/>
  </si>
  <si>
    <t>○○年度教育訓練検閲資料　　　　　　　　　　　　　</t>
    <phoneticPr fontId="4"/>
  </si>
  <si>
    <t>○○年度各種教育訓練評価・分析資料
○○年度錬成訓練成果報告　　　　　　　　　　　　　</t>
    <phoneticPr fontId="4"/>
  </si>
  <si>
    <t>○○年度△△競技会
（△△には、競技会名を記載）</t>
    <phoneticPr fontId="4"/>
  </si>
  <si>
    <t>指揮所演習への参加命令　　　　　　　　　　　　　　</t>
    <phoneticPr fontId="4"/>
  </si>
  <si>
    <t>○○年度演習に関する計画　　　　　　　　　　　　　</t>
    <phoneticPr fontId="4"/>
  </si>
  <si>
    <t>○○年度演習に関する文書（連絡通知等）　　　　　　</t>
    <phoneticPr fontId="4"/>
  </si>
  <si>
    <t>安全管理に関する文書（○○年度）　　　　　　　　</t>
    <rPh sb="0" eb="4">
      <t>アンゼンカンリ</t>
    </rPh>
    <rPh sb="5" eb="6">
      <t>カン</t>
    </rPh>
    <rPh sb="8" eb="10">
      <t>ブンショ</t>
    </rPh>
    <rPh sb="11" eb="15">
      <t>マルマルネンド</t>
    </rPh>
    <phoneticPr fontId="4"/>
  </si>
  <si>
    <t>○○年度部内特別技能教育　　　　　　　　　　　　　</t>
    <phoneticPr fontId="4"/>
  </si>
  <si>
    <t>○○年度年次射撃訓練書類
○○年度射撃訓練に関する文書　　　　　　　　　　　</t>
    <phoneticPr fontId="4"/>
  </si>
  <si>
    <t>○○年度訓練制度　　　　　　　　　　　　　　　　</t>
    <phoneticPr fontId="4"/>
  </si>
  <si>
    <t>○○年度各種訓練教授計画　　　　　　　　　　　　</t>
    <phoneticPr fontId="4"/>
  </si>
  <si>
    <t>○○年度各種訓練に関する計画・命令　　　　　　　　</t>
    <phoneticPr fontId="4"/>
  </si>
  <si>
    <t>○○年度各種各個訓練・検定に関する文書
○○年度隊訓練に関する文書
各個訓練に関する文書（○○年度）（電子）
各種訓練に関する文書（○○年度）（電子）　　　　</t>
    <rPh sb="6" eb="8">
      <t>カッコ</t>
    </rPh>
    <rPh sb="8" eb="10">
      <t>クンレン</t>
    </rPh>
    <rPh sb="11" eb="13">
      <t>ケンテイ</t>
    </rPh>
    <rPh sb="14" eb="15">
      <t>カン</t>
    </rPh>
    <rPh sb="17" eb="19">
      <t>ブンショ</t>
    </rPh>
    <rPh sb="22" eb="24">
      <t>ネンド</t>
    </rPh>
    <rPh sb="24" eb="25">
      <t>タイ</t>
    </rPh>
    <rPh sb="25" eb="27">
      <t>クンレン</t>
    </rPh>
    <rPh sb="28" eb="29">
      <t>カン</t>
    </rPh>
    <rPh sb="31" eb="33">
      <t>ブンショ</t>
    </rPh>
    <rPh sb="34" eb="36">
      <t>カッコ</t>
    </rPh>
    <rPh sb="36" eb="38">
      <t>クンレン</t>
    </rPh>
    <rPh sb="39" eb="40">
      <t>カン</t>
    </rPh>
    <rPh sb="42" eb="44">
      <t>ブンショ</t>
    </rPh>
    <rPh sb="51" eb="53">
      <t>デンシ</t>
    </rPh>
    <phoneticPr fontId="4"/>
  </si>
  <si>
    <t>訓練に関する計画・命令等、各個訓練（検定等）</t>
    <rPh sb="6" eb="8">
      <t>ケイカク</t>
    </rPh>
    <phoneticPr fontId="4"/>
  </si>
  <si>
    <t>○○年度各種訓練制度検討資料
○○年度部隊訓練基準への検討意見等　　　　　　　　　　</t>
    <phoneticPr fontId="4"/>
  </si>
  <si>
    <t>○○年度部隊訓練基準（試行）　　　　　　　　　　　　</t>
    <phoneticPr fontId="4"/>
  </si>
  <si>
    <t>△△使用申請
○○年度各種集合訓練参加命令
〇〇年度格闘集合訓練に関する文書
集合訓練（○○年度）</t>
    <rPh sb="39" eb="41">
      <t>シュウゴウ</t>
    </rPh>
    <rPh sb="41" eb="43">
      <t>クンレン</t>
    </rPh>
    <rPh sb="44" eb="48">
      <t>マルマルネンド</t>
    </rPh>
    <phoneticPr fontId="4"/>
  </si>
  <si>
    <t>集合訓練、監視訓練等、使用申請</t>
    <rPh sb="0" eb="2">
      <t>シュウゴウ</t>
    </rPh>
    <rPh sb="2" eb="4">
      <t>クンレン</t>
    </rPh>
    <phoneticPr fontId="4"/>
  </si>
  <si>
    <t>○○年度各種訓練に関する文書（連絡通知等）　　　　　</t>
    <phoneticPr fontId="4"/>
  </si>
  <si>
    <t>○○年度演習場使用実績　　　　　　　　　　　　　　</t>
    <phoneticPr fontId="4"/>
  </si>
  <si>
    <t>○○年度△△演習場整備
△△演習場整備（○○年度）（電子）
（△△には、演習場名を記載）</t>
    <rPh sb="26" eb="28">
      <t>デンシ</t>
    </rPh>
    <phoneticPr fontId="4"/>
  </si>
  <si>
    <t>○○年度演習場使用申請
○○年度部外施設等利用申請　　　　　　　　　　　　</t>
    <phoneticPr fontId="4"/>
  </si>
  <si>
    <t>○○年度レンジャー教育への参加命令　　　　　　　　</t>
    <phoneticPr fontId="4"/>
  </si>
  <si>
    <t>○○年度富士総合火力演習に関する文書
〇〇年度防衛大学校訓練支援に関する文書</t>
    <phoneticPr fontId="4"/>
  </si>
  <si>
    <t>各種基本教育への参加命令　　　　　　　　　　　　　</t>
    <phoneticPr fontId="4"/>
  </si>
  <si>
    <t>○○年度幹部等の基本教育に関する文書　　　　　　</t>
    <rPh sb="0" eb="4">
      <t>マルマルネンド</t>
    </rPh>
    <rPh sb="4" eb="7">
      <t>カンブトウ</t>
    </rPh>
    <rPh sb="8" eb="12">
      <t>キホンキョウイク</t>
    </rPh>
    <rPh sb="13" eb="14">
      <t>カン</t>
    </rPh>
    <rPh sb="16" eb="18">
      <t>ブンショ</t>
    </rPh>
    <phoneticPr fontId="4"/>
  </si>
  <si>
    <t>○○年度△△教授計画
（△△には、教授計画名を記載）</t>
    <phoneticPr fontId="4"/>
  </si>
  <si>
    <t>○○年度△△課程教育課目表
○○年度△△課程教育に関する文書（連絡通知等）
○○年度課程教育に関する文書
○○年度履修前教育に関する文書
（△△には、教育訓練名を記載）</t>
    <rPh sb="38" eb="42">
      <t>マルマルネンド</t>
    </rPh>
    <rPh sb="42" eb="46">
      <t>カテイキョウイク</t>
    </rPh>
    <rPh sb="47" eb="48">
      <t>カン</t>
    </rPh>
    <rPh sb="50" eb="52">
      <t>ブンショ</t>
    </rPh>
    <rPh sb="53" eb="57">
      <t>マルマルネンド</t>
    </rPh>
    <rPh sb="57" eb="60">
      <t>リシュウゼン</t>
    </rPh>
    <rPh sb="60" eb="62">
      <t>キョウイク</t>
    </rPh>
    <rPh sb="63" eb="64">
      <t>カン</t>
    </rPh>
    <rPh sb="66" eb="68">
      <t>ブンショ</t>
    </rPh>
    <phoneticPr fontId="4"/>
  </si>
  <si>
    <t>教育課目表、教育に関する通知、報告及び照会又は意見に係る文書</t>
    <phoneticPr fontId="4"/>
  </si>
  <si>
    <t>○○年度特技教育訓練基準に関する意見　　　　　　　</t>
    <phoneticPr fontId="4"/>
  </si>
  <si>
    <t>○○年度△△課程に関する文書
○○年度特技認定通知に関する文書
（△△には、課程名を記載）</t>
    <rPh sb="15" eb="19">
      <t>マルマルネンド</t>
    </rPh>
    <rPh sb="19" eb="23">
      <t>トクギニンテイ</t>
    </rPh>
    <rPh sb="23" eb="25">
      <t>ツウチ</t>
    </rPh>
    <rPh sb="26" eb="27">
      <t>カン</t>
    </rPh>
    <rPh sb="29" eb="31">
      <t>ブンショ</t>
    </rPh>
    <phoneticPr fontId="4"/>
  </si>
  <si>
    <t>○○年度教育訓練事故報告・事故要報　　　　　　　</t>
    <phoneticPr fontId="4"/>
  </si>
  <si>
    <t>○○年度第〇四半期教育訓練実施計画
○○年度教育訓練に関する文書（連絡通知等）　　　　　</t>
    <phoneticPr fontId="4"/>
  </si>
  <si>
    <t>○○年度陸自指揮システム</t>
    <phoneticPr fontId="4"/>
  </si>
  <si>
    <t>○○年度輸送事業施行書類
○○年度輸送事業の申出及び受託状況</t>
    <phoneticPr fontId="4"/>
  </si>
  <si>
    <t>車両操縦経歴簿（その１）
車両操縦経歴簿（その２）</t>
    <phoneticPr fontId="4"/>
  </si>
  <si>
    <t>車両操縦経歴簿（その１）、車両操縦経歴簿（その２）、車両操縦経歴簿</t>
    <phoneticPr fontId="4"/>
  </si>
  <si>
    <t>退職者車両操縦経歴簿（その２）（○○年度）　</t>
    <phoneticPr fontId="4"/>
  </si>
  <si>
    <t>○○年度車両運行管理
○○年度車両運行指令書
○○年度官用車両事故要報
○○年度事故状況資料
酒気帯び確認記録簿（○○年度）
車両運行指令書（○○年度）
車両運行管理に関する文書（○○年度）（電子）
全国交通安全運動（○○年度）（電子）</t>
    <rPh sb="47" eb="50">
      <t>シュキオ</t>
    </rPh>
    <rPh sb="51" eb="53">
      <t>カクニン</t>
    </rPh>
    <rPh sb="53" eb="56">
      <t>キロクボ</t>
    </rPh>
    <rPh sb="77" eb="79">
      <t>シャリョウ</t>
    </rPh>
    <rPh sb="79" eb="83">
      <t>ウンコウカンリ</t>
    </rPh>
    <rPh sb="84" eb="85">
      <t>カン</t>
    </rPh>
    <rPh sb="87" eb="89">
      <t>ブンショ</t>
    </rPh>
    <rPh sb="96" eb="98">
      <t>デンシ</t>
    </rPh>
    <rPh sb="100" eb="102">
      <t>ゼンコク</t>
    </rPh>
    <rPh sb="102" eb="108">
      <t>コウツウアンゼンウンドウ</t>
    </rPh>
    <phoneticPr fontId="4"/>
  </si>
  <si>
    <t>車両運行管理（交通安全）、車両使用請求書、車両運行指令書、運行記録計の記録紙、車両使用状況表（暦年管理）、官用車両事故要報、安全運転管理者等講習の普及教育実施状況、自動車運転免許等取得状況表、交通安全運動</t>
    <rPh sb="7" eb="9">
      <t>コウツウ</t>
    </rPh>
    <rPh sb="9" eb="11">
      <t>アンゼン</t>
    </rPh>
    <phoneticPr fontId="4"/>
  </si>
  <si>
    <t>○○年度物流便　　　　　　　　　　　　　　　　　</t>
    <phoneticPr fontId="4"/>
  </si>
  <si>
    <t>鉄道輸送請求書（○○年度）　　　　　　　　　</t>
    <phoneticPr fontId="4"/>
  </si>
  <si>
    <t>○○年度ＥＴＣシステム業務処理要領　　　　　　　　</t>
    <phoneticPr fontId="4"/>
  </si>
  <si>
    <t>○○年度ＥＴＣ器材の管理換
○○年度ＥＴＣカード貸出簿　　　　　　　　　　　</t>
    <rPh sb="14" eb="18">
      <t>マルマルネンド</t>
    </rPh>
    <rPh sb="24" eb="27">
      <t>カシダシボ</t>
    </rPh>
    <phoneticPr fontId="4"/>
  </si>
  <si>
    <t>○○年度ＥＴＣ車載器保有状況
○○年度ＥＴＣ保管状況点検簿　　　　　　　　　　　　　</t>
    <rPh sb="15" eb="19">
      <t>マルマルネンド</t>
    </rPh>
    <rPh sb="22" eb="24">
      <t>ホカン</t>
    </rPh>
    <rPh sb="26" eb="29">
      <t>テンケンボ</t>
    </rPh>
    <phoneticPr fontId="4"/>
  </si>
  <si>
    <t>○○年度発行状況表　　　　　　　　　　　　　　　　</t>
    <phoneticPr fontId="4"/>
  </si>
  <si>
    <t>発行状況表（災害派遣等従事車両証明書）</t>
    <rPh sb="0" eb="2">
      <t>ハッコウ</t>
    </rPh>
    <rPh sb="2" eb="4">
      <t>ジョウキョウ</t>
    </rPh>
    <rPh sb="4" eb="5">
      <t>ヒョウ</t>
    </rPh>
    <rPh sb="6" eb="8">
      <t>サイガイ</t>
    </rPh>
    <rPh sb="8" eb="10">
      <t>ハケン</t>
    </rPh>
    <rPh sb="10" eb="11">
      <t>トウ</t>
    </rPh>
    <rPh sb="11" eb="13">
      <t>ジュウジ</t>
    </rPh>
    <rPh sb="13" eb="15">
      <t>シャリョウ</t>
    </rPh>
    <rPh sb="15" eb="18">
      <t>ショウメイショ</t>
    </rPh>
    <phoneticPr fontId="4"/>
  </si>
  <si>
    <t>○○年度有料道路通行請求書　　　　　　　　　　　　</t>
    <phoneticPr fontId="4"/>
  </si>
  <si>
    <t>○○年度自衛隊車両の有料道路（災害派遣等の無料通行）　　　　　　　　　　　　　　　　　　　　　　　　　</t>
    <phoneticPr fontId="4"/>
  </si>
  <si>
    <t>○○年度駐屯地業務隊非常勤隊員の採用</t>
    <phoneticPr fontId="4"/>
  </si>
  <si>
    <t>△△補給計画
△△管理要領
（△△には、物品名を記載）</t>
    <phoneticPr fontId="4"/>
  </si>
  <si>
    <t>施設建設及び修繕に関する文書　　　　　　　　　　</t>
    <rPh sb="0" eb="2">
      <t>シセツ</t>
    </rPh>
    <rPh sb="2" eb="4">
      <t>ケンセツ</t>
    </rPh>
    <rPh sb="4" eb="5">
      <t>オヨ</t>
    </rPh>
    <rPh sb="6" eb="8">
      <t>シュウゼン</t>
    </rPh>
    <rPh sb="9" eb="10">
      <t>カン</t>
    </rPh>
    <rPh sb="12" eb="14">
      <t>ブンショ</t>
    </rPh>
    <phoneticPr fontId="4"/>
  </si>
  <si>
    <t>○○年度食事支給、給食実施資料</t>
    <phoneticPr fontId="4"/>
  </si>
  <si>
    <t>○○年度食事支給実績資料</t>
    <phoneticPr fontId="4"/>
  </si>
  <si>
    <t>○○年度食事支給台帳
○○年度食需伝票
○○年度給食依頼票
食需伝票（○○年度）</t>
    <rPh sb="20" eb="24">
      <t>マルマルネンド</t>
    </rPh>
    <rPh sb="24" eb="26">
      <t>キュウショク</t>
    </rPh>
    <rPh sb="26" eb="28">
      <t>イライ</t>
    </rPh>
    <rPh sb="28" eb="29">
      <t>ヒョウ</t>
    </rPh>
    <phoneticPr fontId="4"/>
  </si>
  <si>
    <t>○○年度更新要望
○○年度補給管理要領　　　　　　　　　　　　　　　　　　　</t>
    <phoneticPr fontId="4"/>
  </si>
  <si>
    <t>○○年度需品器材管理換　　　　　　　　　　　　　　</t>
    <phoneticPr fontId="4"/>
  </si>
  <si>
    <t>インターネット発注方式（○○年度）　　　　　　　　　　　　　　　　　　　　　　　　　　</t>
    <phoneticPr fontId="4"/>
  </si>
  <si>
    <t>需品 予防整備予定表（○○年度）　　　　　　　　　</t>
    <rPh sb="0" eb="2">
      <t>ジュヒン</t>
    </rPh>
    <phoneticPr fontId="4"/>
  </si>
  <si>
    <t>○○年度鍵授受簿
需品取扱主任点検簿（○○年度）　　　　　　　</t>
    <rPh sb="9" eb="11">
      <t>ジュヒン</t>
    </rPh>
    <phoneticPr fontId="4"/>
  </si>
  <si>
    <t>一時管理換、鍵接受簿、取扱主任点検簿</t>
    <rPh sb="0" eb="2">
      <t>イチジ</t>
    </rPh>
    <rPh sb="2" eb="4">
      <t>カンリ</t>
    </rPh>
    <rPh sb="4" eb="5">
      <t>ガ</t>
    </rPh>
    <rPh sb="6" eb="7">
      <t>カギ</t>
    </rPh>
    <rPh sb="7" eb="9">
      <t>セツジュ</t>
    </rPh>
    <rPh sb="9" eb="10">
      <t>ボ</t>
    </rPh>
    <rPh sb="11" eb="13">
      <t>トリアツカイ</t>
    </rPh>
    <rPh sb="13" eb="15">
      <t>シュニン</t>
    </rPh>
    <rPh sb="15" eb="18">
      <t>テンケンボ</t>
    </rPh>
    <phoneticPr fontId="4"/>
  </si>
  <si>
    <t>○○年度通信電子器材の使用禁止関連　　　　　　　　</t>
    <phoneticPr fontId="4"/>
  </si>
  <si>
    <t>○○年度通信器材秘物件の破棄資料　　　　　　　　</t>
    <phoneticPr fontId="4"/>
  </si>
  <si>
    <t>予防整備予定表（○○年度）
作業要求命令書（○○年度）　　　　　　　　　　　　　　</t>
    <phoneticPr fontId="4"/>
  </si>
  <si>
    <t>○○年度一時管理換（通信器材）　　　　　　　　　　</t>
    <phoneticPr fontId="4"/>
  </si>
  <si>
    <t>◇通信器材に関する文書（○○年度）（連絡通知等）
鍵授受簿（○○年度）
取扱注意物品日々点検簿（○○年度）
暗視眼鏡・暗視装置点検簿（○○年度）
鍵授受簿（○○年度）
取扱注意物品日々点検簿（○○年度）
暗視眼鏡・暗視装置点検簿（○○年度）</t>
    <rPh sb="36" eb="40">
      <t>トリアツカイチュウイ</t>
    </rPh>
    <rPh sb="40" eb="42">
      <t>ブッピン</t>
    </rPh>
    <rPh sb="42" eb="46">
      <t>ヒビテンケン</t>
    </rPh>
    <rPh sb="46" eb="47">
      <t>ボ</t>
    </rPh>
    <rPh sb="54" eb="58">
      <t>アンシガンキョウ</t>
    </rPh>
    <rPh sb="59" eb="63">
      <t>アンシソウチ</t>
    </rPh>
    <rPh sb="63" eb="66">
      <t>テンケンボ</t>
    </rPh>
    <phoneticPr fontId="4"/>
  </si>
  <si>
    <t>○○年度通信工事施工関連資料　　　　　　　　　　　</t>
    <phoneticPr fontId="4"/>
  </si>
  <si>
    <t>○○年度通信電子の技術指導　　　　　　　　　　　　</t>
    <phoneticPr fontId="4"/>
  </si>
  <si>
    <t>○○年度通信電子の試験等支援関連　　　　　　　　　</t>
    <phoneticPr fontId="4"/>
  </si>
  <si>
    <t>○○年度通信電子の技報　　　　　　　　　　　　　　</t>
    <phoneticPr fontId="4"/>
  </si>
  <si>
    <t>○○年度通信電子契約書類
○○年度通信電子装備品仕様書関連　　　　　　　　　</t>
    <phoneticPr fontId="4"/>
  </si>
  <si>
    <t>○○年度通信電子の契約調整資料　　　　　　　　　　</t>
    <phoneticPr fontId="4"/>
  </si>
  <si>
    <t>管理換（通信電子）（○○年度）　　　　　　　　　　　</t>
    <phoneticPr fontId="4"/>
  </si>
  <si>
    <t>一時管理換（通信電子）（○○年度）　　　　　　　　　　</t>
    <phoneticPr fontId="4"/>
  </si>
  <si>
    <t>○○年度視力補助具等備付一覧</t>
    <phoneticPr fontId="4"/>
  </si>
  <si>
    <t>○○年度一時管理換（化学）
○○年度視力補助具等検眼結果　　　　　　　　　　</t>
    <phoneticPr fontId="4"/>
  </si>
  <si>
    <t>○○年度弾薬受払明細書　　　　　　　　　　　　　　　　　　　　　　　　　　</t>
    <phoneticPr fontId="4"/>
  </si>
  <si>
    <t>○○年度自動車損害賠償責任保険綴り　　　　　　　　</t>
    <phoneticPr fontId="4"/>
  </si>
  <si>
    <t>○○年度車両予防整備予定表</t>
    <phoneticPr fontId="4"/>
  </si>
  <si>
    <t>○○年度自動車保安検査
○○年度一時管理換（車両）　　　　　　　　　　　　</t>
    <phoneticPr fontId="4"/>
  </si>
  <si>
    <t>○○年度装備品の改造（火器）　　　　　　　　　　</t>
    <phoneticPr fontId="4"/>
  </si>
  <si>
    <t>○○年度火器の技報　　　　　　　　　　　　　　　　</t>
    <phoneticPr fontId="4"/>
  </si>
  <si>
    <t>協定書</t>
    <phoneticPr fontId="4"/>
  </si>
  <si>
    <t>小火器等員数点検簿</t>
    <rPh sb="0" eb="4">
      <t>ショウカキトウ</t>
    </rPh>
    <rPh sb="4" eb="6">
      <t>インズウ</t>
    </rPh>
    <rPh sb="6" eb="9">
      <t>テンケンボ</t>
    </rPh>
    <phoneticPr fontId="4"/>
  </si>
  <si>
    <t>非軍事化許可要請書、非軍事化承認要請書、管理換・不用決定・区分換、小火器等員数点検簿</t>
    <rPh sb="0" eb="1">
      <t>ヒ</t>
    </rPh>
    <rPh sb="1" eb="4">
      <t>グンジカ</t>
    </rPh>
    <rPh sb="4" eb="6">
      <t>キョカ</t>
    </rPh>
    <rPh sb="6" eb="9">
      <t>ヨウセイショ</t>
    </rPh>
    <phoneticPr fontId="4"/>
  </si>
  <si>
    <t>○○年度一時管理換（火器）
武器庫入口鍵等接受簿
○○授受簿
拳銃保管箱鍵接受簿　　　　　　　　　　　　　　　　</t>
    <rPh sb="27" eb="29">
      <t>ジュジュ</t>
    </rPh>
    <rPh sb="29" eb="30">
      <t>ボ</t>
    </rPh>
    <rPh sb="31" eb="33">
      <t>ケンジュウ</t>
    </rPh>
    <rPh sb="33" eb="35">
      <t>ホカン</t>
    </rPh>
    <rPh sb="35" eb="36">
      <t>バコ</t>
    </rPh>
    <rPh sb="36" eb="37">
      <t>カギ</t>
    </rPh>
    <rPh sb="37" eb="39">
      <t>セツジュ</t>
    </rPh>
    <rPh sb="39" eb="40">
      <t>ボ</t>
    </rPh>
    <phoneticPr fontId="4"/>
  </si>
  <si>
    <t>武器庫の共同使用に関する協定書
○○記録綴り</t>
    <phoneticPr fontId="4"/>
  </si>
  <si>
    <t>○○年度武器等取扱いの技術指導資料　　　　　　　　</t>
    <phoneticPr fontId="4"/>
  </si>
  <si>
    <t>武器等に関する文書（連絡通知等）（○○年度）　　　　　</t>
    <phoneticPr fontId="4"/>
  </si>
  <si>
    <t>△△補給カタログ
△△整備諸基準
△△取扱書
（△△には、担当部署を記載）</t>
    <phoneticPr fontId="4"/>
  </si>
  <si>
    <t>□□整備諸基準等現況表
タイヤ交換記録
（□□には、担当部署を記載）</t>
    <rPh sb="15" eb="17">
      <t>コウカン</t>
    </rPh>
    <rPh sb="17" eb="19">
      <t>キロク</t>
    </rPh>
    <phoneticPr fontId="4"/>
  </si>
  <si>
    <t>□□○○年度予防整備作業用紙
□□○○年度管理簿
□□○○年度請求異動票
□□○○年度台帳
□□○○年度申請書
□□貸与簿
□□受渡証（甲）
□□証書綴
□□○○年度受払明細書
□□○○年度作業要求命令書
□□○○年度予防整備予定表
□□受払簿
化学器材員数点検簿
□□予防整備予定表（○○年度）
（□□には、物品区分を記載）</t>
    <rPh sb="73" eb="75">
      <t>ショウショ</t>
    </rPh>
    <rPh sb="75" eb="76">
      <t>ツヅリ</t>
    </rPh>
    <rPh sb="79" eb="83">
      <t>マルマルネンド</t>
    </rPh>
    <rPh sb="83" eb="85">
      <t>ウケハライ</t>
    </rPh>
    <rPh sb="85" eb="88">
      <t>メイサイショ</t>
    </rPh>
    <rPh sb="91" eb="95">
      <t>マルマルネンド</t>
    </rPh>
    <rPh sb="95" eb="99">
      <t>サギョウヨウキュウ</t>
    </rPh>
    <rPh sb="99" eb="102">
      <t>メイレイショ</t>
    </rPh>
    <rPh sb="105" eb="109">
      <t>マルマルネンド</t>
    </rPh>
    <rPh sb="109" eb="113">
      <t>ヨボウセイビ</t>
    </rPh>
    <rPh sb="113" eb="116">
      <t>ヨテイヒョウ</t>
    </rPh>
    <rPh sb="119" eb="122">
      <t>ウケハライボ</t>
    </rPh>
    <rPh sb="123" eb="127">
      <t>カガクキザイ</t>
    </rPh>
    <rPh sb="127" eb="129">
      <t>インズウ</t>
    </rPh>
    <rPh sb="129" eb="132">
      <t>テンケンボ</t>
    </rPh>
    <phoneticPr fontId="4"/>
  </si>
  <si>
    <t>◇ 物品管理検査（○○年度）　　　　　　　　　　　</t>
    <rPh sb="2" eb="4">
      <t>ブッピン</t>
    </rPh>
    <rPh sb="4" eb="8">
      <t>カンリケンサ</t>
    </rPh>
    <rPh sb="9" eb="13">
      <t>マルマルネンド</t>
    </rPh>
    <phoneticPr fontId="4"/>
  </si>
  <si>
    <t>分任物品管理官の指定等、物品管理検査</t>
    <rPh sb="0" eb="2">
      <t>ブンニン</t>
    </rPh>
    <rPh sb="2" eb="4">
      <t>ブッピン</t>
    </rPh>
    <rPh sb="4" eb="6">
      <t>カンリ</t>
    </rPh>
    <rPh sb="6" eb="7">
      <t>カン</t>
    </rPh>
    <rPh sb="8" eb="10">
      <t>シテイ</t>
    </rPh>
    <rPh sb="10" eb="11">
      <t>トウ</t>
    </rPh>
    <phoneticPr fontId="4"/>
  </si>
  <si>
    <t>○○年度装備品充足基準　　　　　　　　　　　　　　</t>
    <phoneticPr fontId="4"/>
  </si>
  <si>
    <t>○○年度装備品等過不足状況
◇ 現況調査（○○年度）（電子）　　　　　　　　　</t>
    <rPh sb="16" eb="20">
      <t>ゲンキョウチョウサ</t>
    </rPh>
    <phoneticPr fontId="4"/>
  </si>
  <si>
    <t>装備品等過不足状況、現況調査、取扱主任点検表綴</t>
    <phoneticPr fontId="4"/>
  </si>
  <si>
    <t>○○年度通信電子規定
○○年度陸自指揮システム運用検討資料　　　　　　　</t>
    <phoneticPr fontId="4"/>
  </si>
  <si>
    <t xml:space="preserve">○○年度システムの運用に関する資料
電磁波管理に関する文書
</t>
    <phoneticPr fontId="4"/>
  </si>
  <si>
    <t>○○年度障害対処要領　　　　　　　　　　　　　　　</t>
    <phoneticPr fontId="4"/>
  </si>
  <si>
    <t>○○年度情報システム障害関連資料　　　　　　　　</t>
    <phoneticPr fontId="4"/>
  </si>
  <si>
    <t>○○年度移動局等検査　　　　　　　　　　　　　　</t>
    <phoneticPr fontId="4"/>
  </si>
  <si>
    <t>○○年度移動局等検査関連　　　　　　　　　　　　</t>
    <phoneticPr fontId="4"/>
  </si>
  <si>
    <t>○○年要地通信　　　　　　　　　　　　　　　　　</t>
    <phoneticPr fontId="4"/>
  </si>
  <si>
    <t>通信電子規定　　　　　　　　　　　　　　　　　　</t>
    <phoneticPr fontId="4"/>
  </si>
  <si>
    <t>○○年度無線機移動局検査資料
○○年度無線資格者名簿　　　　　　　　　　　　　</t>
    <phoneticPr fontId="4"/>
  </si>
  <si>
    <t>検査受検の日に係る特定日以後１年</t>
    <rPh sb="0" eb="2">
      <t>ケンサ</t>
    </rPh>
    <rPh sb="2" eb="4">
      <t>ジュケン</t>
    </rPh>
    <rPh sb="5" eb="6">
      <t>ヒ</t>
    </rPh>
    <rPh sb="7" eb="8">
      <t>カカ</t>
    </rPh>
    <rPh sb="9" eb="12">
      <t>トクテイビ</t>
    </rPh>
    <rPh sb="12" eb="14">
      <t>イゴ</t>
    </rPh>
    <rPh sb="15" eb="16">
      <t>ネン</t>
    </rPh>
    <phoneticPr fontId="4"/>
  </si>
  <si>
    <t>○○年度無線業務日誌</t>
    <phoneticPr fontId="4"/>
  </si>
  <si>
    <t>○○年度無線資格試験に関する文書
○○年度無線局承認関連　　　　　　　　　　　　　</t>
    <phoneticPr fontId="4"/>
  </si>
  <si>
    <t>○○年度電話番号登録変更等
○○年度加入電話使用状況　　　　　　　　　　　　</t>
    <phoneticPr fontId="4"/>
  </si>
  <si>
    <t>○○年度特秘文書等廃棄報告
○○年度規約媒体返納表綴　　　　　　　　　　　　</t>
    <rPh sb="14" eb="18">
      <t>マルマルネンド</t>
    </rPh>
    <rPh sb="18" eb="20">
      <t>キヤク</t>
    </rPh>
    <rPh sb="20" eb="22">
      <t>バイタイ</t>
    </rPh>
    <rPh sb="22" eb="25">
      <t>ヘンノウヒョウ</t>
    </rPh>
    <rPh sb="25" eb="26">
      <t>ツヅリ</t>
    </rPh>
    <phoneticPr fontId="4"/>
  </si>
  <si>
    <t>特秘文書等廃棄報告</t>
    <rPh sb="0" eb="2">
      <t>トクヒ</t>
    </rPh>
    <rPh sb="2" eb="5">
      <t>ブンショトウ</t>
    </rPh>
    <rPh sb="5" eb="7">
      <t>ハイキ</t>
    </rPh>
    <rPh sb="7" eb="9">
      <t>ホウコク</t>
    </rPh>
    <phoneticPr fontId="4"/>
  </si>
  <si>
    <t>○○年度ＩＤカード点検簿</t>
    <phoneticPr fontId="4"/>
  </si>
  <si>
    <t>ファイル暗号化ソフト利用者の管理一覧表
ファイル暗号化ソフト等管理表</t>
    <phoneticPr fontId="4"/>
  </si>
  <si>
    <t>○○年度秘匿措置解除許可簿</t>
    <phoneticPr fontId="4"/>
  </si>
  <si>
    <t>秘匿措置解除許可簿、ファイル暗号化ソフト等受領書、ファイル暗号化ソフトの運用及び維持・管理要領等</t>
    <rPh sb="0" eb="2">
      <t>ヒトク</t>
    </rPh>
    <rPh sb="2" eb="4">
      <t>ソチ</t>
    </rPh>
    <rPh sb="4" eb="6">
      <t>カイジョ</t>
    </rPh>
    <rPh sb="6" eb="8">
      <t>キョカ</t>
    </rPh>
    <rPh sb="8" eb="9">
      <t>ボ</t>
    </rPh>
    <phoneticPr fontId="4"/>
  </si>
  <si>
    <t>ファイル暗号化ソフト点検簿　　　　　　　　　　　</t>
    <phoneticPr fontId="4"/>
  </si>
  <si>
    <t>○○年度情報保証自己点検結果
○○年度定期監査等点検表
○○年度システム、情報保証の管理に関する文書</t>
    <phoneticPr fontId="4"/>
  </si>
  <si>
    <t>情報保証自己点検結果、定期監査等点検表</t>
    <phoneticPr fontId="4"/>
  </si>
  <si>
    <t>システム利用者等指定簿（陸自インターネット用）
秘密電子計算機情報点検簿</t>
    <rPh sb="24" eb="26">
      <t>ヒミツ</t>
    </rPh>
    <rPh sb="26" eb="31">
      <t>デンシケイサンキ</t>
    </rPh>
    <rPh sb="31" eb="33">
      <t>ジョウホウ</t>
    </rPh>
    <rPh sb="33" eb="36">
      <t>テンケンボ</t>
    </rPh>
    <phoneticPr fontId="4"/>
  </si>
  <si>
    <t>システム利用者等指定簿（陸自インターネット用）、秘密電子計算機情報点検簿</t>
    <rPh sb="4" eb="7">
      <t>リヨウシャ</t>
    </rPh>
    <rPh sb="7" eb="8">
      <t>トウ</t>
    </rPh>
    <rPh sb="8" eb="10">
      <t>シテイ</t>
    </rPh>
    <rPh sb="10" eb="11">
      <t>ボ</t>
    </rPh>
    <rPh sb="12" eb="14">
      <t>リクジ</t>
    </rPh>
    <rPh sb="21" eb="22">
      <t>ヨウ</t>
    </rPh>
    <phoneticPr fontId="4"/>
  </si>
  <si>
    <t>○○年度ソフトウェア使用申請等綴り　　　　　</t>
    <phoneticPr fontId="4"/>
  </si>
  <si>
    <t>○○年度情報システム申請書
○○年度指定簿　　　　　　　　　　　　</t>
    <phoneticPr fontId="4"/>
  </si>
  <si>
    <t>○○年度可搬記憶媒体持出申請簿
○○年度可搬記憶媒体使用記録簿及び日々点検簿
○○年度可搬記憶媒体等点検簿
○○年度可搬記憶媒体保管容器鍵接受簿　　　　　　　</t>
    <rPh sb="31" eb="32">
      <t>オヨ</t>
    </rPh>
    <rPh sb="33" eb="38">
      <t>ヒビテンケンボ</t>
    </rPh>
    <phoneticPr fontId="4"/>
  </si>
  <si>
    <t>可搬記憶媒体持出し簿、可搬記憶媒体使用記録簿、可搬記憶媒体持出申請簿、可搬記憶媒体使用記録簿、可搬記憶媒体等点検簿、可搬記憶媒体保管容器鍵接受簿</t>
    <phoneticPr fontId="4"/>
  </si>
  <si>
    <t>電子計算機管理簿</t>
    <rPh sb="5" eb="7">
      <t>カンリ</t>
    </rPh>
    <phoneticPr fontId="4"/>
  </si>
  <si>
    <t>電子計算機登録簿、電子計算機管理簿</t>
    <phoneticPr fontId="4"/>
  </si>
  <si>
    <t>○○年度私有パソコン持込み許可簿
○○年度私有パソコン持込み申請（許可）書
私有パソコン等保有調査票
電子計算機配置図</t>
    <phoneticPr fontId="4"/>
  </si>
  <si>
    <t>私有パソコン持込み許可簿、私有パソコン持込み申請（許可）書、私有パソコン等保有調査票、電子計算機配置図</t>
    <rPh sb="0" eb="2">
      <t>シユウ</t>
    </rPh>
    <rPh sb="6" eb="7">
      <t>モ</t>
    </rPh>
    <rPh sb="7" eb="8">
      <t>コ</t>
    </rPh>
    <rPh sb="9" eb="11">
      <t>キョカ</t>
    </rPh>
    <rPh sb="11" eb="12">
      <t>ボ</t>
    </rPh>
    <phoneticPr fontId="4"/>
  </si>
  <si>
    <t>○○年度電子計算機持出申請簿 
○○年度私有パソコン等確認表　　　　　　　　　　　　　　</t>
    <phoneticPr fontId="4"/>
  </si>
  <si>
    <t>電子計算機持出し簿、自宅の私有パソコン等確認表、電子計算機持出申請簿</t>
    <phoneticPr fontId="4"/>
  </si>
  <si>
    <t>災害計画
○○年度行災命綴</t>
    <rPh sb="0" eb="4">
      <t>サイガイケイカク</t>
    </rPh>
    <rPh sb="9" eb="10">
      <t>ギョウ</t>
    </rPh>
    <rPh sb="10" eb="11">
      <t>サイ</t>
    </rPh>
    <rPh sb="11" eb="12">
      <t>メイ</t>
    </rPh>
    <rPh sb="12" eb="13">
      <t>ツヅリ</t>
    </rPh>
    <phoneticPr fontId="4"/>
  </si>
  <si>
    <t>○○年度防衛、警備等計画</t>
    <phoneticPr fontId="4"/>
  </si>
  <si>
    <t>防衛、警備等計画に関する文書</t>
    <phoneticPr fontId="4"/>
  </si>
  <si>
    <t>○○年度部隊運用に関する文書　　　　　　　　　　　　</t>
    <phoneticPr fontId="4"/>
  </si>
  <si>
    <t>○○年度運用業務に関する文書（連絡通知等）</t>
    <phoneticPr fontId="4"/>
  </si>
  <si>
    <t>○○年度業務計画要望資料
○○年度業務被支援要望　　　　　　　　　　　　　</t>
    <phoneticPr fontId="4"/>
  </si>
  <si>
    <t>週間予定表・月間予定表　　　　　　　　　　　　　　</t>
    <phoneticPr fontId="4"/>
  </si>
  <si>
    <t>○○年度隊務運営計画　　　　　　　　　　　　　　</t>
    <phoneticPr fontId="4"/>
  </si>
  <si>
    <t>○○年度編成実施要領　　　　　　　　　　　　　　　</t>
    <phoneticPr fontId="4"/>
  </si>
  <si>
    <t>○○年度△△駐屯地移駐に係る施設配置
（△△には、駐屯地名を記載○○年度地図等管理換）</t>
    <phoneticPr fontId="4"/>
  </si>
  <si>
    <t>地図・航空写真</t>
    <phoneticPr fontId="4"/>
  </si>
  <si>
    <t>○○年度地図等管理換　　　　　　　　　　　　　　</t>
    <phoneticPr fontId="4"/>
  </si>
  <si>
    <t>○○年度地図等の補給関連資料　　　　　　　　　　　　</t>
    <phoneticPr fontId="4"/>
  </si>
  <si>
    <t>○○年度地図等に関する文書（連絡通知等）　　　　</t>
    <phoneticPr fontId="4"/>
  </si>
  <si>
    <t>○○年度△△地誌
（△△には、地域名等を記載）</t>
    <phoneticPr fontId="4"/>
  </si>
  <si>
    <t>○○年度地誌等整備要領　　　　　　　　　　　　　</t>
    <phoneticPr fontId="4"/>
  </si>
  <si>
    <t>○○年度地誌資料
○○年度地誌に関する文書　　　　　　　　　　　　</t>
    <phoneticPr fontId="4"/>
  </si>
  <si>
    <t>○○年度地誌に関する文書（連絡通知等）　　　　　　</t>
    <phoneticPr fontId="4"/>
  </si>
  <si>
    <t>○○年度情報訓練計画　　　　　　　　　　　　　　　</t>
    <phoneticPr fontId="4"/>
  </si>
  <si>
    <t>○○年度情報収集業務　　　　　　　　　　　　　　</t>
    <phoneticPr fontId="4"/>
  </si>
  <si>
    <t>特定秘密取扱職員名簿
特定秘密文書等管理簿</t>
    <phoneticPr fontId="4"/>
  </si>
  <si>
    <t>○○年度秘密文書等受領書</t>
    <phoneticPr fontId="4"/>
  </si>
  <si>
    <t>最後に解除した日に係る特定日以後
５年</t>
    <phoneticPr fontId="4"/>
  </si>
  <si>
    <t>□□従事者指定簿（□□には、具体例を記載）</t>
    <phoneticPr fontId="4"/>
  </si>
  <si>
    <t>接受保管簿、文書等管理簿</t>
    <rPh sb="9" eb="11">
      <t>カンリ</t>
    </rPh>
    <phoneticPr fontId="4"/>
  </si>
  <si>
    <t>誓約書（関係職員）
可搬記憶媒体登録簿（省秘）
可搬記憶媒体登録簿（特秘）
周知書</t>
    <rPh sb="4" eb="8">
      <t>カンケイショクイン</t>
    </rPh>
    <rPh sb="10" eb="16">
      <t>カハンキオクバイタイ</t>
    </rPh>
    <rPh sb="16" eb="19">
      <t>トウロクボ</t>
    </rPh>
    <rPh sb="20" eb="22">
      <t>ショウヒ</t>
    </rPh>
    <rPh sb="34" eb="35">
      <t>トク</t>
    </rPh>
    <phoneticPr fontId="4"/>
  </si>
  <si>
    <t>誓約書（関係職員）、可搬記憶媒体登録簿（省秘）、可搬記憶媒体登録簿（特秘）、周知書</t>
    <rPh sb="38" eb="40">
      <t>シュウチ</t>
    </rPh>
    <rPh sb="40" eb="41">
      <t>ショ</t>
    </rPh>
    <phoneticPr fontId="4"/>
  </si>
  <si>
    <t>○○年度点検簿
○○年度秘密文書等貸出簿
○○年度秘密文書等閲覧簿
○○年度文字盤・入口かぎ変更実施記録
○○年度個別面談実施記録簿
○○年度個別面談実施結果報告
特定秘密文書等隊外持出簿（○○年度）２
貸出簿（○○年度）２　</t>
    <rPh sb="53" eb="57">
      <t>マルマルネンド</t>
    </rPh>
    <rPh sb="57" eb="61">
      <t>コベツメンダン</t>
    </rPh>
    <rPh sb="61" eb="66">
      <t>ジッシキロクボ</t>
    </rPh>
    <rPh sb="77" eb="81">
      <t>ケッカホウコク</t>
    </rPh>
    <rPh sb="82" eb="86">
      <t>トクテイヒミツ</t>
    </rPh>
    <rPh sb="86" eb="88">
      <t>ブンショ</t>
    </rPh>
    <rPh sb="88" eb="89">
      <t>トウ</t>
    </rPh>
    <rPh sb="89" eb="90">
      <t>タイ</t>
    </rPh>
    <rPh sb="90" eb="91">
      <t>ガイ</t>
    </rPh>
    <rPh sb="91" eb="94">
      <t>モチダシボ</t>
    </rPh>
    <rPh sb="102" eb="104">
      <t>カシダシ</t>
    </rPh>
    <rPh sb="104" eb="105">
      <t>ボ</t>
    </rPh>
    <phoneticPr fontId="4"/>
  </si>
  <si>
    <t>点検簿、貸出簿、閲覧簿
→秘密文書等貸出簿、秘密文書等閲覧簿、秘密文書等点検簿、貸出簿（特別防衛秘密）、特別防衛秘密文書等閲覧簿、点検簿（特別防衛秘密）、情報流出防止に係る個別面談方式による指導、文字盤・入口かぎ変更実施記録、所持品検査　パソコン内のデータの抜き打ち検査</t>
    <rPh sb="8" eb="10">
      <t>エツラン</t>
    </rPh>
    <rPh sb="10" eb="11">
      <t>ボ</t>
    </rPh>
    <rPh sb="13" eb="15">
      <t>ヒミツ</t>
    </rPh>
    <rPh sb="15" eb="17">
      <t>ブンショ</t>
    </rPh>
    <rPh sb="17" eb="18">
      <t>トウ</t>
    </rPh>
    <rPh sb="18" eb="20">
      <t>カシダ</t>
    </rPh>
    <rPh sb="20" eb="21">
      <t>ボ</t>
    </rPh>
    <rPh sb="22" eb="24">
      <t>ヒミツ</t>
    </rPh>
    <rPh sb="24" eb="26">
      <t>ブンショ</t>
    </rPh>
    <rPh sb="26" eb="27">
      <t>トウ</t>
    </rPh>
    <rPh sb="27" eb="29">
      <t>エツラン</t>
    </rPh>
    <rPh sb="29" eb="30">
      <t>ボ</t>
    </rPh>
    <rPh sb="31" eb="33">
      <t>ヒミツ</t>
    </rPh>
    <rPh sb="33" eb="35">
      <t>ブンショ</t>
    </rPh>
    <rPh sb="35" eb="36">
      <t>トウ</t>
    </rPh>
    <rPh sb="36" eb="38">
      <t>テンケン</t>
    </rPh>
    <rPh sb="38" eb="39">
      <t>ボ</t>
    </rPh>
    <rPh sb="40" eb="42">
      <t>カシダ</t>
    </rPh>
    <rPh sb="42" eb="43">
      <t>ボ</t>
    </rPh>
    <rPh sb="44" eb="46">
      <t>トクベツ</t>
    </rPh>
    <rPh sb="46" eb="48">
      <t>ボウエイ</t>
    </rPh>
    <rPh sb="48" eb="50">
      <t>ヒミツ</t>
    </rPh>
    <rPh sb="52" eb="54">
      <t>トクベツ</t>
    </rPh>
    <rPh sb="54" eb="56">
      <t>ボウエイ</t>
    </rPh>
    <rPh sb="56" eb="58">
      <t>ヒミツ</t>
    </rPh>
    <rPh sb="58" eb="60">
      <t>ブンショ</t>
    </rPh>
    <rPh sb="60" eb="61">
      <t>トウ</t>
    </rPh>
    <rPh sb="61" eb="63">
      <t>エツラン</t>
    </rPh>
    <rPh sb="63" eb="64">
      <t>ボ</t>
    </rPh>
    <rPh sb="65" eb="67">
      <t>テンケン</t>
    </rPh>
    <rPh sb="67" eb="68">
      <t>ボ</t>
    </rPh>
    <rPh sb="69" eb="71">
      <t>トクベツ</t>
    </rPh>
    <rPh sb="71" eb="73">
      <t>ボウエイ</t>
    </rPh>
    <rPh sb="73" eb="75">
      <t>ヒミツ</t>
    </rPh>
    <phoneticPr fontId="4"/>
  </si>
  <si>
    <t>○○年度海外渡航後チェックシート綴　　　　　　　　</t>
    <phoneticPr fontId="4"/>
  </si>
  <si>
    <t>○○年度情報管理に関する文書　　　　　　　　　　　</t>
    <phoneticPr fontId="4"/>
  </si>
  <si>
    <t>○○年度秘密保全検査に係る文書　　　　　　　　　</t>
    <phoneticPr fontId="4"/>
  </si>
  <si>
    <t>○○年度情報管理に関する文書　　　　　　　　　　</t>
    <phoneticPr fontId="4"/>
  </si>
  <si>
    <t>○○年度情報管理の手引　　　　　　　　　　　　　</t>
    <phoneticPr fontId="4"/>
  </si>
  <si>
    <t>○○年度教育実施記録等綴り　　　　　　　　　　　</t>
    <rPh sb="4" eb="6">
      <t>キョウイク</t>
    </rPh>
    <rPh sb="6" eb="10">
      <t>ジッシキロク</t>
    </rPh>
    <rPh sb="10" eb="11">
      <t>トウ</t>
    </rPh>
    <rPh sb="11" eb="12">
      <t>ツヅ</t>
    </rPh>
    <phoneticPr fontId="4"/>
  </si>
  <si>
    <r>
      <t>○○年度月報　　　　　　　　　　　　　　　　　　</t>
    </r>
    <r>
      <rPr>
        <sz val="8"/>
        <color rgb="FFFF0000"/>
        <rFont val="ＭＳ 明朝"/>
        <family val="1"/>
        <charset val="128"/>
      </rPr>
      <t/>
    </r>
    <phoneticPr fontId="4"/>
  </si>
  <si>
    <t>○○年度防衛警備情報
○○年度主要事象　　　　　　　　　　　　　　　　</t>
    <phoneticPr fontId="4"/>
  </si>
  <si>
    <t>○○年度隊員保全に関する文書
○○年度隊員保全に関する通知
○○年度隊員保全適性評価決定資料
○○年度適格性　質問票
○○年度適格性確認手続等登録簿
適性評価手続等登録簿（○○年度）</t>
    <rPh sb="30" eb="34">
      <t>マルマルネンド</t>
    </rPh>
    <rPh sb="34" eb="38">
      <t>タイインホゼン</t>
    </rPh>
    <rPh sb="38" eb="40">
      <t>テキセイ</t>
    </rPh>
    <rPh sb="40" eb="42">
      <t>ヒョウカ</t>
    </rPh>
    <rPh sb="42" eb="46">
      <t>ケッテイシリョウ</t>
    </rPh>
    <rPh sb="47" eb="51">
      <t>マルマルネンド</t>
    </rPh>
    <rPh sb="51" eb="54">
      <t>テキカクセイ</t>
    </rPh>
    <rPh sb="55" eb="58">
      <t>シツモンヒョウ</t>
    </rPh>
    <rPh sb="59" eb="63">
      <t>マルマルネンド</t>
    </rPh>
    <rPh sb="63" eb="66">
      <t>テキカクセイ</t>
    </rPh>
    <rPh sb="66" eb="68">
      <t>カクニン</t>
    </rPh>
    <rPh sb="68" eb="70">
      <t>テツヅ</t>
    </rPh>
    <rPh sb="70" eb="71">
      <t>トウ</t>
    </rPh>
    <rPh sb="71" eb="74">
      <t>トウロクボ</t>
    </rPh>
    <rPh sb="77" eb="79">
      <t>ヒョウカ</t>
    </rPh>
    <rPh sb="79" eb="81">
      <t>テツヅ</t>
    </rPh>
    <rPh sb="81" eb="82">
      <t>トウ</t>
    </rPh>
    <rPh sb="82" eb="85">
      <t>トウロクボ</t>
    </rPh>
    <rPh sb="86" eb="90">
      <t>マルマルネンド</t>
    </rPh>
    <phoneticPr fontId="4"/>
  </si>
  <si>
    <t>○○年度隊員保全に関する文書
○○年度隊員保全に関する通知
○○年度保全担当者集合訓練
○○年隊員保全（隊員評価支援）
○○年隊員保全（隊員評価支援結果）
○○年度保全業務に関する通知、報告及び照会又は意見に係る文書
○○年度情報管理検査
○○年度隊員保全に関する支援に関する文書
○○年度管理体制・情報流出防止に関する文書</t>
    <rPh sb="27" eb="29">
      <t>ツウチ</t>
    </rPh>
    <phoneticPr fontId="4"/>
  </si>
  <si>
    <t>○○年度情報・保全に関する文書　　　　　　　　　　</t>
    <phoneticPr fontId="4"/>
  </si>
  <si>
    <t>○○年度就職調査票</t>
    <phoneticPr fontId="4"/>
  </si>
  <si>
    <t>○○年度就職希望調査票　　　　　　　　　　　　　　</t>
    <phoneticPr fontId="4"/>
  </si>
  <si>
    <t>○○年度職業訓練綴り
○○年度教育関連資料
○○年度職業訓練・管理教育に関する文書
職業訓練・管理教育に関する文書（○○年度）（電子）</t>
    <rPh sb="40" eb="41">
      <t>ショ</t>
    </rPh>
    <rPh sb="60" eb="62">
      <t>ネンド</t>
    </rPh>
    <rPh sb="64" eb="66">
      <t>デンシ</t>
    </rPh>
    <phoneticPr fontId="4"/>
  </si>
  <si>
    <t>○○年度援護実施計画　　　　　　　　　　　　　　　</t>
    <phoneticPr fontId="4"/>
  </si>
  <si>
    <t>○○年度再就職等手続き資料　　　　　　　　　　　</t>
    <phoneticPr fontId="4"/>
  </si>
  <si>
    <t>○○年度就職援護に関する文書　　　　　　　　　　　</t>
    <phoneticPr fontId="4"/>
  </si>
  <si>
    <t>○○年度各種認定簿　　　　　　　　　　　　　　　　</t>
    <phoneticPr fontId="4"/>
  </si>
  <si>
    <t>○○年度退職手当の支給　　　　　　　　　</t>
    <phoneticPr fontId="4"/>
  </si>
  <si>
    <t>○○年度退職手当実態調査　　　　　　　　　</t>
    <phoneticPr fontId="4"/>
  </si>
  <si>
    <t>○○年度給与担当者集合教育　　　　　　　　</t>
    <phoneticPr fontId="4"/>
  </si>
  <si>
    <t>○○年度平素の家族支援業務　　　　　　　</t>
    <phoneticPr fontId="4"/>
  </si>
  <si>
    <t>○○年度遺族援護 ○○年度家族支援　　　　</t>
    <phoneticPr fontId="4"/>
  </si>
  <si>
    <t>２年</t>
    <rPh sb="1" eb="2">
      <t>ネン</t>
    </rPh>
    <phoneticPr fontId="5"/>
  </si>
  <si>
    <t>○○年度児童手当
○○年度現況届　　　　　　　　　　　　　　</t>
    <phoneticPr fontId="4"/>
  </si>
  <si>
    <t>○○年度児童手当に関する文書　　　　　　　</t>
    <phoneticPr fontId="4"/>
  </si>
  <si>
    <t>○○年度宿舎に関する文書　　　　　　　　　</t>
    <phoneticPr fontId="4"/>
  </si>
  <si>
    <t>○○年度今津駐屯地宿舎調査　　　　　　　</t>
    <phoneticPr fontId="4"/>
  </si>
  <si>
    <t>○○年度緊急都庁支援登録者名簿</t>
    <phoneticPr fontId="4"/>
  </si>
  <si>
    <t>○○年度緊急登庁支援（支援計画）　　　　　</t>
    <phoneticPr fontId="4"/>
  </si>
  <si>
    <t>○○年度緊急登庁支援　　　　　　　　　　</t>
    <phoneticPr fontId="4"/>
  </si>
  <si>
    <t>解約又は退職の日に係る特定日以後５年</t>
    <rPh sb="0" eb="2">
      <t>カイヤク</t>
    </rPh>
    <rPh sb="2" eb="3">
      <t>マタ</t>
    </rPh>
    <rPh sb="4" eb="6">
      <t>タイショク</t>
    </rPh>
    <rPh sb="7" eb="8">
      <t>ヒ</t>
    </rPh>
    <rPh sb="9" eb="10">
      <t>カカ</t>
    </rPh>
    <rPh sb="11" eb="14">
      <t>トクテイビ</t>
    </rPh>
    <rPh sb="14" eb="16">
      <t>イゴ</t>
    </rPh>
    <rPh sb="17" eb="18">
      <t>ネン</t>
    </rPh>
    <phoneticPr fontId="4"/>
  </si>
  <si>
    <t>財形貯蓄（申告書）</t>
    <phoneticPr fontId="4"/>
  </si>
  <si>
    <t>○○年度財形貯蓄（報告等）　　　　　　　　</t>
    <phoneticPr fontId="4"/>
  </si>
  <si>
    <t>○○年度職員厚生経費　　　　　　　　　　</t>
    <phoneticPr fontId="4"/>
  </si>
  <si>
    <t>○○年度福利厚生関連業務
○○年度集合訓練（厚生業務）
○○年度福利厚生に関する文書　　　　　　　</t>
    <phoneticPr fontId="4"/>
  </si>
  <si>
    <t>○○年度自衛官の募集に関する文書　　　　</t>
    <phoneticPr fontId="4"/>
  </si>
  <si>
    <t>○○年度准・曹・士成績率　　　　　　　　　</t>
    <phoneticPr fontId="4"/>
  </si>
  <si>
    <t>准・曹・士 勤務成績報告書</t>
    <phoneticPr fontId="4"/>
  </si>
  <si>
    <t>○○年度准・曹・士人事評価記録書　　　　　</t>
    <phoneticPr fontId="4"/>
  </si>
  <si>
    <t>○○年度准・曹・士経歴管理　　　　　　</t>
    <phoneticPr fontId="4"/>
  </si>
  <si>
    <t>○○年度准・曹・士人事発令通知　　　　</t>
    <phoneticPr fontId="4"/>
  </si>
  <si>
    <t>○○年度准・曹・士□□
（□□には、具体例を記載）</t>
    <phoneticPr fontId="4"/>
  </si>
  <si>
    <t>○○年度准・曹・士補職　　　</t>
    <phoneticPr fontId="4"/>
  </si>
  <si>
    <t>○○年度准・曹・士退職　　　　　　</t>
    <phoneticPr fontId="4"/>
  </si>
  <si>
    <t>○○年度幹部成績率　　　　　　　　　　</t>
    <phoneticPr fontId="4"/>
  </si>
  <si>
    <t>○○年度幹部人事評価記録書　　　　　　</t>
    <phoneticPr fontId="4"/>
  </si>
  <si>
    <t>○○年度幹部経歴管理　　　　　　　　　</t>
    <phoneticPr fontId="4"/>
  </si>
  <si>
    <t>○○年度幹部人事発令通知　　　　　</t>
    <phoneticPr fontId="4"/>
  </si>
  <si>
    <t>○○年度幹部□□
（□□には、具体例を記載）</t>
    <phoneticPr fontId="4"/>
  </si>
  <si>
    <t>○○年度幹部補職　　　　　　　　　　</t>
    <phoneticPr fontId="4"/>
  </si>
  <si>
    <t>○○年度幹部退職　　　　　　　　　　　　　　</t>
    <phoneticPr fontId="4"/>
  </si>
  <si>
    <t>○○年度予備自衛官□□
（□□には、具体例を記載）</t>
    <phoneticPr fontId="4"/>
  </si>
  <si>
    <t>○○年度予備自衛官等に関する文書（個命等）</t>
    <phoneticPr fontId="4"/>
  </si>
  <si>
    <r>
      <t>○○年度メンタルヘルス施策に関する文書　　　　　　　　　　　</t>
    </r>
    <r>
      <rPr>
        <sz val="8"/>
        <color rgb="FFFF0000"/>
        <rFont val="ＭＳ 明朝"/>
        <family val="1"/>
        <charset val="128"/>
      </rPr>
      <t/>
    </r>
    <rPh sb="2" eb="4">
      <t>ネンド</t>
    </rPh>
    <rPh sb="11" eb="13">
      <t>シサク</t>
    </rPh>
    <rPh sb="14" eb="15">
      <t>カン</t>
    </rPh>
    <rPh sb="17" eb="19">
      <t>ブンショ</t>
    </rPh>
    <phoneticPr fontId="4"/>
  </si>
  <si>
    <t>○○年度△△ハラスメントの防止等に関する文書
（△△には、ハラスメント名を記載）</t>
    <rPh sb="0" eb="4">
      <t>マルマルネンド</t>
    </rPh>
    <rPh sb="13" eb="16">
      <t>ボウシトウ</t>
    </rPh>
    <rPh sb="17" eb="18">
      <t>カン</t>
    </rPh>
    <rPh sb="20" eb="22">
      <t>ブンショ</t>
    </rPh>
    <rPh sb="35" eb="36">
      <t>メイ</t>
    </rPh>
    <rPh sb="37" eb="39">
      <t>キサイ</t>
    </rPh>
    <phoneticPr fontId="4"/>
  </si>
  <si>
    <t>○○年度一般実態調査
（◇には行政文書類型を記載、(電子）は令和４年度まで記載）</t>
    <rPh sb="0" eb="4">
      <t>マルマルネンド</t>
    </rPh>
    <rPh sb="4" eb="6">
      <t>イッパン</t>
    </rPh>
    <rPh sb="6" eb="8">
      <t>ジッタイ</t>
    </rPh>
    <rPh sb="8" eb="10">
      <t>チョウサ</t>
    </rPh>
    <phoneticPr fontId="4"/>
  </si>
  <si>
    <t>○○年度各種適性検査（報告）　　　　　　　　　　　</t>
    <rPh sb="2" eb="4">
      <t>ネンド</t>
    </rPh>
    <rPh sb="4" eb="6">
      <t>カクシュ</t>
    </rPh>
    <rPh sb="6" eb="8">
      <t>テキセイ</t>
    </rPh>
    <rPh sb="8" eb="10">
      <t>ケンサ</t>
    </rPh>
    <rPh sb="11" eb="13">
      <t>ホウコク</t>
    </rPh>
    <phoneticPr fontId="4"/>
  </si>
  <si>
    <t>○○年度制服の着用基準に関する文書　　　　　　　　　　　</t>
    <rPh sb="0" eb="4">
      <t>マルマルネンド</t>
    </rPh>
    <rPh sb="4" eb="6">
      <t>セイフク</t>
    </rPh>
    <rPh sb="7" eb="9">
      <t>チャクヨウ</t>
    </rPh>
    <rPh sb="9" eb="11">
      <t>キジュン</t>
    </rPh>
    <rPh sb="12" eb="13">
      <t>セキ</t>
    </rPh>
    <rPh sb="15" eb="17">
      <t>ブンショ</t>
    </rPh>
    <phoneticPr fontId="4"/>
  </si>
  <si>
    <t>○○年度表彰（訓令運用）
○○年度防衛記念章　　　　　　　　　　　　　</t>
    <rPh sb="2" eb="4">
      <t>ネンド</t>
    </rPh>
    <rPh sb="4" eb="6">
      <t>ヒョウショウ</t>
    </rPh>
    <rPh sb="7" eb="9">
      <t>クンレイ</t>
    </rPh>
    <rPh sb="9" eb="11">
      <t>ウンヨウ</t>
    </rPh>
    <rPh sb="15" eb="17">
      <t>ネンド</t>
    </rPh>
    <rPh sb="17" eb="19">
      <t>ボウエイ</t>
    </rPh>
    <rPh sb="19" eb="22">
      <t>キネンショウ</t>
    </rPh>
    <phoneticPr fontId="4"/>
  </si>
  <si>
    <t>○○年度△△表彰
（△△は、案件名を記載）</t>
    <rPh sb="2" eb="4">
      <t>ネンド</t>
    </rPh>
    <rPh sb="6" eb="8">
      <t>ヒョウショウ</t>
    </rPh>
    <rPh sb="14" eb="16">
      <t>アンケン</t>
    </rPh>
    <rPh sb="16" eb="17">
      <t>メイ</t>
    </rPh>
    <rPh sb="18" eb="20">
      <t>キサイ</t>
    </rPh>
    <phoneticPr fontId="4"/>
  </si>
  <si>
    <t>○○年度懲戒処分（□□）
（□□には、具体例から記載）</t>
    <rPh sb="2" eb="4">
      <t>ネンド</t>
    </rPh>
    <rPh sb="4" eb="6">
      <t>チョウカイ</t>
    </rPh>
    <rPh sb="6" eb="8">
      <t>ショブン</t>
    </rPh>
    <rPh sb="19" eb="22">
      <t>グタイレイ</t>
    </rPh>
    <rPh sb="24" eb="26">
      <t>キサイ</t>
    </rPh>
    <phoneticPr fontId="4"/>
  </si>
  <si>
    <t>懲戒（懲戒処分報告）（懲戒処分宣告）（分限処分報告）被疑事実通知書</t>
    <rPh sb="26" eb="28">
      <t>ヒギ</t>
    </rPh>
    <rPh sb="28" eb="30">
      <t>ジジツ</t>
    </rPh>
    <rPh sb="30" eb="33">
      <t>ツウチショ</t>
    </rPh>
    <phoneticPr fontId="4"/>
  </si>
  <si>
    <t>○○年度懲戒（□□）
（□□には、具体例から記載）</t>
    <rPh sb="2" eb="4">
      <t>ネンド</t>
    </rPh>
    <rPh sb="4" eb="6">
      <t>チョウカイ</t>
    </rPh>
    <rPh sb="17" eb="20">
      <t>グタイレイ</t>
    </rPh>
    <rPh sb="22" eb="24">
      <t>キサイ</t>
    </rPh>
    <phoneticPr fontId="4"/>
  </si>
  <si>
    <t>服務指導記録簿</t>
    <rPh sb="0" eb="2">
      <t>フクム</t>
    </rPh>
    <rPh sb="2" eb="4">
      <t>シドウ</t>
    </rPh>
    <rPh sb="4" eb="7">
      <t>キロクボ</t>
    </rPh>
    <phoneticPr fontId="4"/>
  </si>
  <si>
    <t>○○年度服務制度に関する文書（連絡通知等）
○○年度事故報告
○○年度安全管理　　　　　　　　　　　　　　</t>
    <rPh sb="2" eb="4">
      <t>ネンド</t>
    </rPh>
    <rPh sb="4" eb="6">
      <t>フクム</t>
    </rPh>
    <rPh sb="6" eb="8">
      <t>セイド</t>
    </rPh>
    <rPh sb="9" eb="10">
      <t>カン</t>
    </rPh>
    <rPh sb="12" eb="14">
      <t>ブンショ</t>
    </rPh>
    <rPh sb="15" eb="17">
      <t>レンラク</t>
    </rPh>
    <rPh sb="17" eb="19">
      <t>ツウチ</t>
    </rPh>
    <rPh sb="19" eb="20">
      <t>トウ</t>
    </rPh>
    <rPh sb="24" eb="26">
      <t>ネンド</t>
    </rPh>
    <rPh sb="26" eb="28">
      <t>ジコ</t>
    </rPh>
    <rPh sb="28" eb="30">
      <t>ホウコク</t>
    </rPh>
    <rPh sb="33" eb="35">
      <t>ネンド</t>
    </rPh>
    <rPh sb="35" eb="37">
      <t>アンゼン</t>
    </rPh>
    <rPh sb="37" eb="39">
      <t>カンリ</t>
    </rPh>
    <phoneticPr fontId="4"/>
  </si>
  <si>
    <t>○○年度入門許可証発行原簿　　　　　　　　　　　</t>
    <rPh sb="2" eb="4">
      <t>ネンド</t>
    </rPh>
    <rPh sb="4" eb="6">
      <t>ニュウモン</t>
    </rPh>
    <rPh sb="6" eb="8">
      <t>キョカ</t>
    </rPh>
    <rPh sb="8" eb="9">
      <t>ショウ</t>
    </rPh>
    <rPh sb="9" eb="11">
      <t>ハッコウ</t>
    </rPh>
    <rPh sb="11" eb="13">
      <t>ゲンボ</t>
    </rPh>
    <phoneticPr fontId="4"/>
  </si>
  <si>
    <t>○○年度亡失拾得物品記録簿　　　　　　　　　　　</t>
    <rPh sb="2" eb="4">
      <t>ネンド</t>
    </rPh>
    <rPh sb="4" eb="6">
      <t>ボウシツ</t>
    </rPh>
    <rPh sb="6" eb="7">
      <t>ヒロ</t>
    </rPh>
    <rPh sb="7" eb="8">
      <t>トク</t>
    </rPh>
    <rPh sb="8" eb="9">
      <t>ブツ</t>
    </rPh>
    <rPh sb="9" eb="10">
      <t>ヒン</t>
    </rPh>
    <rPh sb="10" eb="13">
      <t>キロクボ</t>
    </rPh>
    <phoneticPr fontId="4"/>
  </si>
  <si>
    <t>○○年度警衛勤務に関する文書
○○年度当直勤務に関する文書　　　　　　　　　　</t>
    <rPh sb="2" eb="4">
      <t>ネンド</t>
    </rPh>
    <rPh sb="4" eb="6">
      <t>ケイエイ</t>
    </rPh>
    <rPh sb="6" eb="8">
      <t>キンム</t>
    </rPh>
    <rPh sb="9" eb="10">
      <t>カン</t>
    </rPh>
    <rPh sb="12" eb="14">
      <t>ブンショ</t>
    </rPh>
    <rPh sb="17" eb="19">
      <t>ネンド</t>
    </rPh>
    <rPh sb="19" eb="21">
      <t>トウチョク</t>
    </rPh>
    <rPh sb="21" eb="23">
      <t>キンム</t>
    </rPh>
    <rPh sb="24" eb="25">
      <t>カン</t>
    </rPh>
    <rPh sb="27" eb="29">
      <t>ブンショ</t>
    </rPh>
    <phoneticPr fontId="4"/>
  </si>
  <si>
    <t>○○年度海外渡航申請承認申請書　　　　　　　　　　　</t>
    <rPh sb="2" eb="4">
      <t>ネンド</t>
    </rPh>
    <rPh sb="4" eb="6">
      <t>カイガイ</t>
    </rPh>
    <rPh sb="6" eb="8">
      <t>トコウ</t>
    </rPh>
    <rPh sb="8" eb="10">
      <t>シンセイ</t>
    </rPh>
    <rPh sb="10" eb="12">
      <t>ショウニン</t>
    </rPh>
    <rPh sb="12" eb="15">
      <t>シンセイショ</t>
    </rPh>
    <phoneticPr fontId="4"/>
  </si>
  <si>
    <t>○○年度海外渡航申請（報告）　　　　　　　　　　　</t>
    <rPh sb="2" eb="4">
      <t>ネンド</t>
    </rPh>
    <rPh sb="4" eb="6">
      <t>カイガイ</t>
    </rPh>
    <rPh sb="6" eb="8">
      <t>トコウ</t>
    </rPh>
    <rPh sb="8" eb="10">
      <t>シンセイ</t>
    </rPh>
    <rPh sb="11" eb="13">
      <t>ホウコク</t>
    </rPh>
    <phoneticPr fontId="4"/>
  </si>
  <si>
    <t>○○年度薬物検査□□
（□□には、具体例から記載）</t>
    <rPh sb="2" eb="4">
      <t>ネンド</t>
    </rPh>
    <rPh sb="4" eb="6">
      <t>ヤクブツ</t>
    </rPh>
    <rPh sb="6" eb="8">
      <t>ケンサ</t>
    </rPh>
    <rPh sb="17" eb="20">
      <t>グタイレイ</t>
    </rPh>
    <rPh sb="22" eb="24">
      <t>キサイ</t>
    </rPh>
    <phoneticPr fontId="4"/>
  </si>
  <si>
    <t>○○年度薬物検査（報告）
○○年度薬物に関する文書（連絡通知等）　　　　　　　　　　　</t>
    <rPh sb="2" eb="4">
      <t>ネンド</t>
    </rPh>
    <rPh sb="4" eb="6">
      <t>ヤクブツ</t>
    </rPh>
    <rPh sb="6" eb="8">
      <t>ケンサ</t>
    </rPh>
    <rPh sb="9" eb="11">
      <t>ホウコク</t>
    </rPh>
    <rPh sb="15" eb="17">
      <t>ネンド</t>
    </rPh>
    <rPh sb="17" eb="19">
      <t>ヤクブツ</t>
    </rPh>
    <rPh sb="20" eb="21">
      <t>カン</t>
    </rPh>
    <rPh sb="23" eb="25">
      <t>ブンショ</t>
    </rPh>
    <rPh sb="26" eb="28">
      <t>レンラク</t>
    </rPh>
    <rPh sb="28" eb="30">
      <t>ツウチ</t>
    </rPh>
    <rPh sb="30" eb="31">
      <t>トウ</t>
    </rPh>
    <phoneticPr fontId="4"/>
  </si>
  <si>
    <t>○○年度部隊基金等の取扱要領に関する文書
〇年度倫理に関する文書　　　　　　　　　　　</t>
    <rPh sb="2" eb="4">
      <t>ネンド</t>
    </rPh>
    <rPh sb="4" eb="6">
      <t>ブタイ</t>
    </rPh>
    <rPh sb="6" eb="8">
      <t>キキン</t>
    </rPh>
    <rPh sb="8" eb="9">
      <t>トウ</t>
    </rPh>
    <rPh sb="10" eb="11">
      <t>ト</t>
    </rPh>
    <rPh sb="11" eb="12">
      <t>アツカ</t>
    </rPh>
    <rPh sb="12" eb="14">
      <t>ヨウリョウ</t>
    </rPh>
    <rPh sb="15" eb="16">
      <t>カン</t>
    </rPh>
    <rPh sb="18" eb="20">
      <t>ブンショ</t>
    </rPh>
    <rPh sb="22" eb="23">
      <t>ネン</t>
    </rPh>
    <rPh sb="23" eb="24">
      <t>ド</t>
    </rPh>
    <rPh sb="24" eb="26">
      <t>リンリ</t>
    </rPh>
    <rPh sb="27" eb="28">
      <t>カン</t>
    </rPh>
    <rPh sb="30" eb="32">
      <t>ブンショ</t>
    </rPh>
    <phoneticPr fontId="4"/>
  </si>
  <si>
    <t>○○年度倫理に関する連絡通知　　　　　　　　　　　</t>
    <rPh sb="2" eb="4">
      <t>ネンド</t>
    </rPh>
    <rPh sb="4" eb="6">
      <t>リンリ</t>
    </rPh>
    <rPh sb="7" eb="8">
      <t>カン</t>
    </rPh>
    <rPh sb="10" eb="12">
      <t>レンラク</t>
    </rPh>
    <rPh sb="12" eb="14">
      <t>ツウチ</t>
    </rPh>
    <phoneticPr fontId="4"/>
  </si>
  <si>
    <t>○○年度（代休）管理簿
○○年休日の代休指定簿</t>
    <rPh sb="2" eb="4">
      <t>ネンド</t>
    </rPh>
    <rPh sb="5" eb="7">
      <t>ダイキュウ</t>
    </rPh>
    <rPh sb="8" eb="10">
      <t>カンリ</t>
    </rPh>
    <rPh sb="10" eb="11">
      <t>ボ</t>
    </rPh>
    <rPh sb="14" eb="15">
      <t>ドシ</t>
    </rPh>
    <rPh sb="15" eb="17">
      <t>キュウジツ</t>
    </rPh>
    <rPh sb="18" eb="20">
      <t>ダイキュウ</t>
    </rPh>
    <rPh sb="20" eb="22">
      <t>シテイ</t>
    </rPh>
    <rPh sb="22" eb="23">
      <t>ボ</t>
    </rPh>
    <phoneticPr fontId="4"/>
  </si>
  <si>
    <t>○○年度（年）出勤簿
勤務時間実態把握（〇○年度）　　　　　　　　　　　　</t>
    <rPh sb="2" eb="4">
      <t>ネンド</t>
    </rPh>
    <rPh sb="5" eb="6">
      <t>ネン</t>
    </rPh>
    <rPh sb="7" eb="10">
      <t>シュッキンボ</t>
    </rPh>
    <rPh sb="11" eb="15">
      <t>キンムジカン</t>
    </rPh>
    <rPh sb="15" eb="17">
      <t>ジッタイ</t>
    </rPh>
    <rPh sb="17" eb="19">
      <t>ハアク</t>
    </rPh>
    <rPh sb="22" eb="24">
      <t>ネンド</t>
    </rPh>
    <phoneticPr fontId="4"/>
  </si>
  <si>
    <t>○○年度（年）休暇簿
○○年度勤務時間指定簿等　　　　　　　　　　　</t>
    <rPh sb="2" eb="4">
      <t>ネンド</t>
    </rPh>
    <rPh sb="5" eb="6">
      <t>ネン</t>
    </rPh>
    <rPh sb="7" eb="10">
      <t>キュウカボ</t>
    </rPh>
    <rPh sb="13" eb="15">
      <t>ネンド</t>
    </rPh>
    <rPh sb="15" eb="17">
      <t>キンム</t>
    </rPh>
    <rPh sb="17" eb="19">
      <t>ジカン</t>
    </rPh>
    <rPh sb="19" eb="22">
      <t>シテイボ</t>
    </rPh>
    <rPh sb="22" eb="23">
      <t>トウ</t>
    </rPh>
    <phoneticPr fontId="4"/>
  </si>
  <si>
    <t>○○年度休暇等取得状況　　　　　　　　　　　</t>
    <rPh sb="2" eb="4">
      <t>ネンド</t>
    </rPh>
    <rPh sb="4" eb="7">
      <t>キュウカトウ</t>
    </rPh>
    <rPh sb="7" eb="9">
      <t>シュトク</t>
    </rPh>
    <rPh sb="9" eb="11">
      <t>ジョウキョウ</t>
    </rPh>
    <phoneticPr fontId="4"/>
  </si>
  <si>
    <t>○○年度ワークライフバランス　　　　　　　　　　　</t>
    <rPh sb="0" eb="4">
      <t>マルマルネンド</t>
    </rPh>
    <phoneticPr fontId="4"/>
  </si>
  <si>
    <t>○○年度△△制度
（△△には、案件名を記載）</t>
    <rPh sb="0" eb="4">
      <t>マルマルネンド</t>
    </rPh>
    <rPh sb="6" eb="8">
      <t>セイド</t>
    </rPh>
    <rPh sb="15" eb="17">
      <t>アンケン</t>
    </rPh>
    <rPh sb="17" eb="18">
      <t>メイ</t>
    </rPh>
    <rPh sb="19" eb="21">
      <t>キサイ</t>
    </rPh>
    <phoneticPr fontId="4"/>
  </si>
  <si>
    <t>○○年度人事日報　　　　　　　　　　　　　　</t>
    <rPh sb="2" eb="4">
      <t>ネンド</t>
    </rPh>
    <rPh sb="4" eb="6">
      <t>ジンジ</t>
    </rPh>
    <rPh sb="6" eb="8">
      <t>ニッポウ</t>
    </rPh>
    <phoneticPr fontId="4"/>
  </si>
  <si>
    <t>○○年度△△管理
（△△には、案件名を記載）</t>
    <rPh sb="0" eb="4">
      <t>マルマルネンド</t>
    </rPh>
    <rPh sb="6" eb="8">
      <t>カンリ</t>
    </rPh>
    <rPh sb="15" eb="17">
      <t>アンケン</t>
    </rPh>
    <rPh sb="17" eb="18">
      <t>メイ</t>
    </rPh>
    <rPh sb="19" eb="21">
      <t>キサイ</t>
    </rPh>
    <phoneticPr fontId="4"/>
  </si>
  <si>
    <t>○○年度人事計画に関する文書（連絡通知等）　　　　　　　　　　</t>
    <rPh sb="2" eb="4">
      <t>ネンド</t>
    </rPh>
    <rPh sb="4" eb="6">
      <t>ジンジ</t>
    </rPh>
    <rPh sb="6" eb="8">
      <t>ケイカク</t>
    </rPh>
    <rPh sb="9" eb="10">
      <t>カン</t>
    </rPh>
    <rPh sb="12" eb="14">
      <t>ブンショ</t>
    </rPh>
    <rPh sb="15" eb="17">
      <t>レンラク</t>
    </rPh>
    <rPh sb="17" eb="19">
      <t>ツウチ</t>
    </rPh>
    <rPh sb="19" eb="20">
      <t>トウ</t>
    </rPh>
    <phoneticPr fontId="4"/>
  </si>
  <si>
    <t>○○年度会計検査受検（計画等）　　　　　　　　　　　</t>
    <rPh sb="0" eb="4">
      <t>マルマルネンド</t>
    </rPh>
    <rPh sb="4" eb="6">
      <t>カイケイ</t>
    </rPh>
    <rPh sb="6" eb="8">
      <t>ケンサ</t>
    </rPh>
    <rPh sb="8" eb="10">
      <t>ジュケン</t>
    </rPh>
    <rPh sb="11" eb="13">
      <t>ケイカク</t>
    </rPh>
    <rPh sb="13" eb="14">
      <t>トウ</t>
    </rPh>
    <phoneticPr fontId="4"/>
  </si>
  <si>
    <t>○○年度会計監査
○○年度会計検査受検資料　　　　　　　　　　　</t>
    <rPh sb="0" eb="4">
      <t>マルマルネンド</t>
    </rPh>
    <rPh sb="4" eb="6">
      <t>カイケイ</t>
    </rPh>
    <rPh sb="6" eb="8">
      <t>カンサ</t>
    </rPh>
    <rPh sb="9" eb="13">
      <t>マルマルネンド</t>
    </rPh>
    <rPh sb="13" eb="17">
      <t>カイケイケンサ</t>
    </rPh>
    <rPh sb="17" eb="19">
      <t>ジュケン</t>
    </rPh>
    <rPh sb="19" eb="21">
      <t>シリョウ</t>
    </rPh>
    <phoneticPr fontId="4"/>
  </si>
  <si>
    <t>○○年度計算証明に関する文書（連絡通知等）　　　　　　　　　　　</t>
    <rPh sb="0" eb="4">
      <t>マルマルネンド</t>
    </rPh>
    <rPh sb="4" eb="6">
      <t>ケイサン</t>
    </rPh>
    <rPh sb="6" eb="8">
      <t>ショウメイ</t>
    </rPh>
    <rPh sb="9" eb="10">
      <t>カン</t>
    </rPh>
    <rPh sb="12" eb="14">
      <t>ブンショ</t>
    </rPh>
    <rPh sb="15" eb="17">
      <t>レンラク</t>
    </rPh>
    <rPh sb="17" eb="19">
      <t>ツウチ</t>
    </rPh>
    <rPh sb="19" eb="20">
      <t>トウ</t>
    </rPh>
    <phoneticPr fontId="4"/>
  </si>
  <si>
    <t>○○年度経費差引簿　　　　　　　　　　　　　</t>
    <rPh sb="0" eb="4">
      <t>マルマルネンド</t>
    </rPh>
    <rPh sb="4" eb="6">
      <t>ケイヒ</t>
    </rPh>
    <rPh sb="6" eb="8">
      <t>サシヒキ</t>
    </rPh>
    <rPh sb="8" eb="9">
      <t>ボ</t>
    </rPh>
    <phoneticPr fontId="4"/>
  </si>
  <si>
    <t>○○年度予算に関する文書　　　　　　　　　　　</t>
    <rPh sb="0" eb="4">
      <t>マルマルネンド</t>
    </rPh>
    <rPh sb="4" eb="6">
      <t>ヨサン</t>
    </rPh>
    <rPh sb="7" eb="8">
      <t>カン</t>
    </rPh>
    <rPh sb="10" eb="12">
      <t>ブンショ</t>
    </rPh>
    <phoneticPr fontId="4"/>
  </si>
  <si>
    <t>○○年度過年度支出　　　　　　　　　　　　　</t>
    <rPh sb="0" eb="4">
      <t>マルマルネンド</t>
    </rPh>
    <rPh sb="4" eb="7">
      <t>カネンド</t>
    </rPh>
    <rPh sb="7" eb="9">
      <t>シシュツ</t>
    </rPh>
    <phoneticPr fontId="4"/>
  </si>
  <si>
    <t>○○年度旅費制度　　　　　　　　　　　　　　</t>
    <rPh sb="0" eb="4">
      <t>マルマルネンド</t>
    </rPh>
    <rPh sb="4" eb="6">
      <t>リョヒ</t>
    </rPh>
    <rPh sb="6" eb="8">
      <t>セイド</t>
    </rPh>
    <phoneticPr fontId="4"/>
  </si>
  <si>
    <t>○○年度旅費に関する文書
○○年度旅行命令簿　　　　　　　　　　　　　</t>
    <rPh sb="2" eb="4">
      <t>ネンド</t>
    </rPh>
    <rPh sb="4" eb="6">
      <t>リョヒ</t>
    </rPh>
    <rPh sb="7" eb="8">
      <t>カン</t>
    </rPh>
    <rPh sb="10" eb="12">
      <t>ブンショ</t>
    </rPh>
    <rPh sb="15" eb="17">
      <t>ネンド</t>
    </rPh>
    <rPh sb="17" eb="19">
      <t>リョコウ</t>
    </rPh>
    <rPh sb="19" eb="22">
      <t>メイレイボ</t>
    </rPh>
    <phoneticPr fontId="4"/>
  </si>
  <si>
    <t>○○年度旅費に関する文書（連絡通知等）　　　　　　　　　　　</t>
    <rPh sb="2" eb="4">
      <t>ネンド</t>
    </rPh>
    <rPh sb="4" eb="6">
      <t>リョヒ</t>
    </rPh>
    <rPh sb="7" eb="8">
      <t>カン</t>
    </rPh>
    <rPh sb="10" eb="12">
      <t>ブンショ</t>
    </rPh>
    <rPh sb="13" eb="17">
      <t>レンラクツウチ</t>
    </rPh>
    <rPh sb="17" eb="18">
      <t>トウ</t>
    </rPh>
    <phoneticPr fontId="4"/>
  </si>
  <si>
    <t>○○年度源泉徴収等実務手続き資料　　　　　　　　　　　</t>
    <rPh sb="2" eb="4">
      <t>ネンド</t>
    </rPh>
    <rPh sb="4" eb="6">
      <t>ゲンセン</t>
    </rPh>
    <rPh sb="6" eb="8">
      <t>チョウシュウ</t>
    </rPh>
    <rPh sb="8" eb="9">
      <t>トウ</t>
    </rPh>
    <rPh sb="9" eb="11">
      <t>ジツム</t>
    </rPh>
    <rPh sb="11" eb="13">
      <t>テツヅ</t>
    </rPh>
    <rPh sb="14" eb="16">
      <t>シリョウ</t>
    </rPh>
    <phoneticPr fontId="4"/>
  </si>
  <si>
    <t>○○年度超過勤務命令簿　　　　　　　　　　　</t>
    <rPh sb="2" eb="4">
      <t>ネンド</t>
    </rPh>
    <rPh sb="4" eb="6">
      <t>チョウカ</t>
    </rPh>
    <rPh sb="6" eb="8">
      <t>キンム</t>
    </rPh>
    <rPh sb="8" eb="11">
      <t>メイレイボ</t>
    </rPh>
    <phoneticPr fontId="4"/>
  </si>
  <si>
    <t>○○年度管理職特別勤務関連　　　　　　　　　　　</t>
    <rPh sb="2" eb="4">
      <t>ネンド</t>
    </rPh>
    <rPh sb="4" eb="6">
      <t>カンリ</t>
    </rPh>
    <rPh sb="6" eb="7">
      <t>ショク</t>
    </rPh>
    <rPh sb="7" eb="9">
      <t>トクベツ</t>
    </rPh>
    <rPh sb="9" eb="11">
      <t>キンム</t>
    </rPh>
    <rPh sb="11" eb="13">
      <t>カンレン</t>
    </rPh>
    <phoneticPr fontId="4"/>
  </si>
  <si>
    <t>○○年度給与の支払管理書類
○○年度勤務状況通知書　　　　　　　　　　　</t>
    <rPh sb="2" eb="4">
      <t>ネンド</t>
    </rPh>
    <rPh sb="4" eb="6">
      <t>キュウヨ</t>
    </rPh>
    <rPh sb="7" eb="9">
      <t>シハラ</t>
    </rPh>
    <rPh sb="9" eb="11">
      <t>カンリ</t>
    </rPh>
    <rPh sb="11" eb="13">
      <t>ショルイ</t>
    </rPh>
    <rPh sb="16" eb="18">
      <t>ネンド</t>
    </rPh>
    <rPh sb="18" eb="20">
      <t>キンム</t>
    </rPh>
    <rPh sb="20" eb="22">
      <t>ジョウキョウ</t>
    </rPh>
    <rPh sb="22" eb="25">
      <t>ツウチショ</t>
    </rPh>
    <phoneticPr fontId="4"/>
  </si>
  <si>
    <t>○○年度給与制度　　　　　　　　　　　　　　　</t>
    <rPh sb="2" eb="4">
      <t>ネンド</t>
    </rPh>
    <rPh sb="4" eb="6">
      <t>キュウヨ</t>
    </rPh>
    <rPh sb="6" eb="8">
      <t>セイド</t>
    </rPh>
    <phoneticPr fontId="4"/>
  </si>
  <si>
    <t>○○年度給与業務　　　　　　　　　　　　　　</t>
    <rPh sb="2" eb="4">
      <t>ネンド</t>
    </rPh>
    <rPh sb="4" eb="6">
      <t>キュウヨ</t>
    </rPh>
    <rPh sb="6" eb="8">
      <t>ギョウム</t>
    </rPh>
    <phoneticPr fontId="4"/>
  </si>
  <si>
    <t>○○年度給与に関する文書（連絡通知等）　　　　　　　　　　　</t>
    <rPh sb="2" eb="4">
      <t>ネンド</t>
    </rPh>
    <rPh sb="4" eb="6">
      <t>キュウヨ</t>
    </rPh>
    <rPh sb="7" eb="8">
      <t>カン</t>
    </rPh>
    <rPh sb="10" eb="12">
      <t>ブンショ</t>
    </rPh>
    <rPh sb="13" eb="15">
      <t>レンラク</t>
    </rPh>
    <rPh sb="15" eb="17">
      <t>ツウチ</t>
    </rPh>
    <rPh sb="17" eb="18">
      <t>トウ</t>
    </rPh>
    <phoneticPr fontId="4"/>
  </si>
  <si>
    <t>○○年度債権管理簿</t>
    <rPh sb="2" eb="4">
      <t>ネンド</t>
    </rPh>
    <rPh sb="4" eb="9">
      <t>サイケンカンリボ</t>
    </rPh>
    <phoneticPr fontId="4"/>
  </si>
  <si>
    <t>○○年度債権管理　　　　　　　　　　　　　　</t>
    <rPh sb="2" eb="4">
      <t>ネンド</t>
    </rPh>
    <rPh sb="4" eb="6">
      <t>サイケン</t>
    </rPh>
    <rPh sb="6" eb="8">
      <t>カンリ</t>
    </rPh>
    <phoneticPr fontId="4"/>
  </si>
  <si>
    <t>○○年度金銭会計の制度　　　　　　　　　　　</t>
    <rPh sb="2" eb="4">
      <t>ネンド</t>
    </rPh>
    <rPh sb="4" eb="8">
      <t>キンセンカイケイ</t>
    </rPh>
    <rPh sb="9" eb="11">
      <t>セイド</t>
    </rPh>
    <phoneticPr fontId="4"/>
  </si>
  <si>
    <t>○○年度金銭会計業務　　　　　　　　　　　　</t>
    <rPh sb="0" eb="4">
      <t>マルマルネンド</t>
    </rPh>
    <rPh sb="4" eb="6">
      <t>キンセン</t>
    </rPh>
    <rPh sb="6" eb="8">
      <t>カイケイ</t>
    </rPh>
    <rPh sb="8" eb="10">
      <t>ギョウム</t>
    </rPh>
    <phoneticPr fontId="4"/>
  </si>
  <si>
    <t>○○年度金銭会計に関する文書（連絡通知等）　　　　　　　　　　　</t>
    <rPh sb="2" eb="4">
      <t>ネンド</t>
    </rPh>
    <rPh sb="4" eb="6">
      <t>キンセン</t>
    </rPh>
    <rPh sb="6" eb="8">
      <t>カイケイ</t>
    </rPh>
    <rPh sb="9" eb="10">
      <t>カン</t>
    </rPh>
    <rPh sb="12" eb="14">
      <t>ブンショ</t>
    </rPh>
    <rPh sb="15" eb="17">
      <t>レンラク</t>
    </rPh>
    <rPh sb="17" eb="19">
      <t>ツウチ</t>
    </rPh>
    <rPh sb="19" eb="20">
      <t>トウ</t>
    </rPh>
    <phoneticPr fontId="4"/>
  </si>
  <si>
    <t>規則類</t>
    <rPh sb="0" eb="2">
      <t>キソク</t>
    </rPh>
    <rPh sb="2" eb="3">
      <t>ルイ</t>
    </rPh>
    <phoneticPr fontId="4"/>
  </si>
  <si>
    <t>今津駐屯地規則　　　　　　　　　　　　　　　　</t>
    <rPh sb="0" eb="2">
      <t>イマズ</t>
    </rPh>
    <rPh sb="2" eb="5">
      <t>チュウトンチ</t>
    </rPh>
    <rPh sb="5" eb="7">
      <t>キソク</t>
    </rPh>
    <phoneticPr fontId="4"/>
  </si>
  <si>
    <t>達起案の手引　　　　　　　　　　　　　　　　　</t>
    <rPh sb="0" eb="3">
      <t>タッキアン</t>
    </rPh>
    <rPh sb="4" eb="6">
      <t>テビ</t>
    </rPh>
    <phoneticPr fontId="4"/>
  </si>
  <si>
    <t>○○年度情報公開・個人情報保護教育に関する文書　　　　　　　　　　　　　　　　　　　　</t>
    <phoneticPr fontId="4"/>
  </si>
  <si>
    <t>○○年度保有個人情報点検結果</t>
    <phoneticPr fontId="4"/>
  </si>
  <si>
    <t>○○年度保護責任者等指定（解除）書、指定変更書綴り
○○年度保有個人情報保護の教育に関する報告文書
保護責任者等指定（解除）書、指定変更書綴り
保有個人情報保護の教育に関する報告文書　　　　　　　　　　　　　　　　　　　</t>
    <phoneticPr fontId="4"/>
  </si>
  <si>
    <t>情報公開実施担当者、補助者名簿　　　　　　</t>
    <phoneticPr fontId="4"/>
  </si>
  <si>
    <t>○○年度情報公開教育</t>
    <phoneticPr fontId="4"/>
  </si>
  <si>
    <t xml:space="preserve">情報公開・保有個人情報（１１の項（２）に掲げるものを除く。）　　　
</t>
    <phoneticPr fontId="4"/>
  </si>
  <si>
    <t>情報公開に係る教育の報告に関する文書、情報公開の査察に係る通知　　　　　　</t>
    <rPh sb="0" eb="2">
      <t>ジョウホウ</t>
    </rPh>
    <rPh sb="2" eb="4">
      <t>コウカイ</t>
    </rPh>
    <rPh sb="7" eb="9">
      <t>キョウイク</t>
    </rPh>
    <rPh sb="10" eb="12">
      <t>ホウコク</t>
    </rPh>
    <phoneticPr fontId="4"/>
  </si>
  <si>
    <t xml:space="preserve">情報公開・保有個人情報　（１１の項（２）に掲げるものを除く。）
</t>
    <phoneticPr fontId="4"/>
  </si>
  <si>
    <t>○○年度広報実施計画　　　　　　　　　　　</t>
    <phoneticPr fontId="4"/>
  </si>
  <si>
    <t>○○年度部外協力</t>
    <phoneticPr fontId="4"/>
  </si>
  <si>
    <t>○○年度陸幕旬報
○○年度隊務報告　　　　　　　　　　　　　</t>
    <phoneticPr fontId="4"/>
  </si>
  <si>
    <t>防衛監察本部への通報要領　　　　　　　　　</t>
    <phoneticPr fontId="4"/>
  </si>
  <si>
    <t>○○年度防衛監察実施計画
○○年度防衛監察実施要領　　　　　　　　</t>
    <phoneticPr fontId="4"/>
  </si>
  <si>
    <t>○○年度防衛監察対応資料　　　　　　　　　　</t>
    <phoneticPr fontId="4"/>
  </si>
  <si>
    <t>○○年度ワークライフバランス
○○年度総務省の政策に関する文書(ゆう活・クールビズ等)　　　　　　　　　　　　　　　　　　</t>
    <phoneticPr fontId="4"/>
  </si>
  <si>
    <t>文書監査に関する文書　　　　　　　　　　　　</t>
    <phoneticPr fontId="4"/>
  </si>
  <si>
    <t>○○年度司令部等組織・定員　　　　　　　　　</t>
    <phoneticPr fontId="4"/>
  </si>
  <si>
    <t>○○年度職位機能組織図（組織・定員）　　　　</t>
    <phoneticPr fontId="4"/>
  </si>
  <si>
    <t>○○年度業務改善提案状況報告書　　　　　　　</t>
    <phoneticPr fontId="4"/>
  </si>
  <si>
    <t>○○年度業務計画・結果　　　　　　　　　　</t>
    <phoneticPr fontId="4"/>
  </si>
  <si>
    <t>○○年度陸上自衛隊報　　　　　　　　　　　　</t>
    <phoneticPr fontId="4"/>
  </si>
  <si>
    <t>陸上自衛隊報（正本）</t>
    <phoneticPr fontId="4"/>
  </si>
  <si>
    <t>○○年度行政文書管理状況報告
○○年度行政文書点検資料
○○年度移管に関する文書
○○年度廃棄同意に関する文書
○○年度行政文書管理に関する文書　　　　　　</t>
    <phoneticPr fontId="4"/>
  </si>
  <si>
    <t>○○年度行政文書管理業務の検討資料　　　　　</t>
    <phoneticPr fontId="4"/>
  </si>
  <si>
    <t>○○年度行政文書管理の適正な実施　　　　　　</t>
    <phoneticPr fontId="4"/>
  </si>
  <si>
    <t>○○年度文書管理情報の記載要領
○○年度標準文書保存期間基準の改定　　　　　</t>
    <phoneticPr fontId="4"/>
  </si>
  <si>
    <t>○○年度文書管理者引継報告書
○○年度文書管理担当者（報告文書）　　　　　</t>
    <phoneticPr fontId="4"/>
  </si>
  <si>
    <t>○○年度行政文書管理教育資料　　　　　　　　</t>
    <phoneticPr fontId="4"/>
  </si>
  <si>
    <t>○○年度海外渡航手続関連　　　　　　　　　　</t>
    <phoneticPr fontId="4"/>
  </si>
  <si>
    <t>渉外</t>
    <rPh sb="0" eb="2">
      <t>ショウガイ</t>
    </rPh>
    <phoneticPr fontId="5"/>
  </si>
  <si>
    <t>○○年度消防設備に関する文書　　　　　　　　</t>
    <phoneticPr fontId="4"/>
  </si>
  <si>
    <t>○○年度△△勤務に関する文書、命令等
（△△には、勤務名を記載）</t>
    <phoneticPr fontId="4"/>
  </si>
  <si>
    <t>○○年度印章登録に関する文書
印章登録に関する文書（○○年度）　　　　　　　</t>
    <phoneticPr fontId="4"/>
  </si>
  <si>
    <t>印鑑登録に関する文書（届出を実施した文書）</t>
    <rPh sb="0" eb="2">
      <t>インカン</t>
    </rPh>
    <rPh sb="2" eb="4">
      <t>トウロク</t>
    </rPh>
    <rPh sb="5" eb="6">
      <t>カン</t>
    </rPh>
    <rPh sb="8" eb="10">
      <t>ブンショ</t>
    </rPh>
    <rPh sb="11" eb="12">
      <t>トド</t>
    </rPh>
    <rPh sb="12" eb="13">
      <t>デ</t>
    </rPh>
    <rPh sb="14" eb="16">
      <t>ジッシ</t>
    </rPh>
    <rPh sb="18" eb="20">
      <t>ブンショ</t>
    </rPh>
    <phoneticPr fontId="4"/>
  </si>
  <si>
    <t>○○年度環境施策に関する文書
○○年度各種施策・推進事業に関する文書</t>
    <phoneticPr fontId="4"/>
  </si>
  <si>
    <t>ホログラムシール使用者一覧（○○年度）　</t>
    <phoneticPr fontId="4"/>
  </si>
  <si>
    <t>○○年度身分証明書□□
（□□には、具体例を記載）</t>
    <rPh sb="22" eb="24">
      <t>キサイ</t>
    </rPh>
    <phoneticPr fontId="4"/>
  </si>
  <si>
    <t>○○年度移動監視隊の行事に関する文書
○○年度今津駐屯地等記念行事
○○年度最先任上級曹長会同　　　　　　　　　</t>
    <phoneticPr fontId="4"/>
  </si>
  <si>
    <t>総務に関する文書（○○年度）
月間隊務報告（○○年度）　　　</t>
    <rPh sb="11" eb="13">
      <t>ネンド</t>
    </rPh>
    <rPh sb="22" eb="26">
      <t>マルマルネンド</t>
    </rPh>
    <phoneticPr fontId="4"/>
  </si>
  <si>
    <t>現況把握、総務に関する通知、報告及び照会又は意見に係る文書、資料送付書、月間隊務報告</t>
    <rPh sb="0" eb="2">
      <t>ゲンキョウ</t>
    </rPh>
    <rPh sb="2" eb="4">
      <t>ハアク</t>
    </rPh>
    <rPh sb="36" eb="38">
      <t>ゲッカン</t>
    </rPh>
    <rPh sb="38" eb="39">
      <t>タイ</t>
    </rPh>
    <rPh sb="39" eb="40">
      <t>ム</t>
    </rPh>
    <rPh sb="40" eb="42">
      <t>ホウコク</t>
    </rPh>
    <phoneticPr fontId="4"/>
  </si>
  <si>
    <t>移管・廃棄簿（○○年度）</t>
    <rPh sb="9" eb="11">
      <t>ネンド</t>
    </rPh>
    <phoneticPr fontId="4"/>
  </si>
  <si>
    <t>○○年発簡簿　　　　　　　　　　　　　　　　　　　　　　　　　　　　　　　　　　　</t>
    <rPh sb="2" eb="3">
      <t>トシ</t>
    </rPh>
    <rPh sb="3" eb="5">
      <t>ハッカン</t>
    </rPh>
    <rPh sb="5" eb="6">
      <t>ボ</t>
    </rPh>
    <phoneticPr fontId="4"/>
  </si>
  <si>
    <t>○○年受付簿　　　　　　　　　　　　　　　　　</t>
    <rPh sb="2" eb="3">
      <t>ネン</t>
    </rPh>
    <phoneticPr fontId="4"/>
  </si>
  <si>
    <t>文書の管理等</t>
    <phoneticPr fontId="4"/>
  </si>
  <si>
    <t>小分類
（行政文書ファイルの名称）　　　　　　　　　　　　</t>
    <rPh sb="0" eb="3">
      <t>ショウブンルイ</t>
    </rPh>
    <rPh sb="5" eb="7">
      <t>ギョウセイ</t>
    </rPh>
    <rPh sb="7" eb="9">
      <t>ブンショ</t>
    </rPh>
    <rPh sb="14" eb="16">
      <t>メイショウ</t>
    </rPh>
    <phoneticPr fontId="4"/>
  </si>
  <si>
    <t>中部方面移動監視隊長</t>
    <rPh sb="0" eb="9">
      <t>チュウブホウメンイドウカンシタイ</t>
    </rPh>
    <rPh sb="9" eb="10">
      <t>チョウ</t>
    </rPh>
    <phoneticPr fontId="4"/>
  </si>
  <si>
    <t>（令和５年９月１日から適用）</t>
    <phoneticPr fontId="4"/>
  </si>
  <si>
    <t>陸上自衛隊中部方面移動監視隊標準文書保存期間基準</t>
    <rPh sb="0" eb="5">
      <t>リクジョウジエイタイ</t>
    </rPh>
    <rPh sb="5" eb="14">
      <t>チュウブホウメンイドウカンシタイ</t>
    </rPh>
    <rPh sb="14" eb="16">
      <t>ヒョウジュン</t>
    </rPh>
    <phoneticPr fontId="11"/>
  </si>
  <si>
    <t>○○年度部隊患者名簿</t>
    <phoneticPr fontId="4"/>
  </si>
  <si>
    <t>○○年度メンタルヘルスに関する文書</t>
    <rPh sb="2" eb="4">
      <t>ネンド</t>
    </rPh>
    <rPh sb="12" eb="13">
      <t>カン</t>
    </rPh>
    <rPh sb="15" eb="17">
      <t>ブンショ</t>
    </rPh>
    <phoneticPr fontId="4"/>
  </si>
  <si>
    <t>○○年度教範類に関する教育資料
○○年度教範類保全教育成果報告書</t>
    <rPh sb="0" eb="4">
      <t>マルマルネンド</t>
    </rPh>
    <rPh sb="4" eb="6">
      <t>キョウハン</t>
    </rPh>
    <rPh sb="6" eb="7">
      <t>ルイ</t>
    </rPh>
    <rPh sb="8" eb="9">
      <t>カン</t>
    </rPh>
    <rPh sb="11" eb="13">
      <t>キョウイク</t>
    </rPh>
    <rPh sb="13" eb="15">
      <t>シリョウ</t>
    </rPh>
    <rPh sb="16" eb="23">
      <t>マルマルネンドキョウハンルイ</t>
    </rPh>
    <rPh sb="23" eb="25">
      <t>ホゼン</t>
    </rPh>
    <rPh sb="25" eb="27">
      <t>キョウイク</t>
    </rPh>
    <rPh sb="27" eb="29">
      <t>セイカ</t>
    </rPh>
    <rPh sb="29" eb="31">
      <t>ホウコク</t>
    </rPh>
    <rPh sb="31" eb="32">
      <t>ショ</t>
    </rPh>
    <phoneticPr fontId="4"/>
  </si>
  <si>
    <t>誓約書（教範類）</t>
    <rPh sb="0" eb="2">
      <t>セイヤク</t>
    </rPh>
    <rPh sb="2" eb="3">
      <t>ショ</t>
    </rPh>
    <rPh sb="4" eb="7">
      <t>キョウハンルイ</t>
    </rPh>
    <phoneticPr fontId="4"/>
  </si>
  <si>
    <t>隊内販売教範類所有状況表
隊内販売教範類所有状況点検表
教範類購入申込書兼受領確認書</t>
    <rPh sb="0" eb="2">
      <t>タイナイ</t>
    </rPh>
    <rPh sb="2" eb="4">
      <t>ハンバイ</t>
    </rPh>
    <rPh sb="4" eb="7">
      <t>キョウハンルイ</t>
    </rPh>
    <rPh sb="7" eb="9">
      <t>ショユウ</t>
    </rPh>
    <rPh sb="9" eb="11">
      <t>ジョウキョウ</t>
    </rPh>
    <rPh sb="11" eb="12">
      <t>ヒョウ</t>
    </rPh>
    <rPh sb="13" eb="15">
      <t>タイナイ</t>
    </rPh>
    <rPh sb="15" eb="17">
      <t>ハンバイ</t>
    </rPh>
    <rPh sb="17" eb="20">
      <t>キョウハンルイ</t>
    </rPh>
    <rPh sb="20" eb="22">
      <t>ショユウ</t>
    </rPh>
    <rPh sb="22" eb="24">
      <t>ジョウキョウ</t>
    </rPh>
    <rPh sb="24" eb="26">
      <t>テンケン</t>
    </rPh>
    <rPh sb="26" eb="27">
      <t>ヒョウ</t>
    </rPh>
    <rPh sb="28" eb="30">
      <t>キョウハン</t>
    </rPh>
    <rPh sb="30" eb="31">
      <t>ルイ</t>
    </rPh>
    <rPh sb="31" eb="33">
      <t>コウニュウ</t>
    </rPh>
    <rPh sb="33" eb="36">
      <t>モウシコミショ</t>
    </rPh>
    <rPh sb="36" eb="37">
      <t>ケン</t>
    </rPh>
    <rPh sb="37" eb="39">
      <t>ジュリョウ</t>
    </rPh>
    <rPh sb="39" eb="42">
      <t>カクニンショ</t>
    </rPh>
    <phoneticPr fontId="4"/>
  </si>
  <si>
    <t>○○年度隊内販売教範類の管理要領に関する文書</t>
    <rPh sb="10" eb="11">
      <t>ルイ</t>
    </rPh>
    <rPh sb="12" eb="14">
      <t>カンリ</t>
    </rPh>
    <rPh sb="14" eb="16">
      <t>ヨウリョウ</t>
    </rPh>
    <rPh sb="17" eb="18">
      <t>カン</t>
    </rPh>
    <rPh sb="20" eb="22">
      <t>ブンショ</t>
    </rPh>
    <phoneticPr fontId="4"/>
  </si>
  <si>
    <t>教範類
陸自射表</t>
    <rPh sb="0" eb="3">
      <t>キョウハンルイ</t>
    </rPh>
    <rPh sb="4" eb="6">
      <t>リクジ</t>
    </rPh>
    <rPh sb="6" eb="7">
      <t>シャ</t>
    </rPh>
    <rPh sb="7" eb="8">
      <t>ヒョウ</t>
    </rPh>
    <phoneticPr fontId="4"/>
  </si>
  <si>
    <t>○○年度教範類持出し申請簿
○○年度教範類破棄（廃棄）記録簿</t>
    <rPh sb="0" eb="4">
      <t>マルマルネンド</t>
    </rPh>
    <rPh sb="4" eb="7">
      <t>キョウハンルイ</t>
    </rPh>
    <rPh sb="7" eb="9">
      <t>モチダ</t>
    </rPh>
    <rPh sb="10" eb="13">
      <t>シンセイボ</t>
    </rPh>
    <rPh sb="16" eb="18">
      <t>ネンド</t>
    </rPh>
    <rPh sb="18" eb="20">
      <t>キョウハン</t>
    </rPh>
    <rPh sb="20" eb="21">
      <t>ルイ</t>
    </rPh>
    <rPh sb="21" eb="23">
      <t>ハキ</t>
    </rPh>
    <rPh sb="24" eb="26">
      <t>ハイキ</t>
    </rPh>
    <rPh sb="27" eb="29">
      <t>キロク</t>
    </rPh>
    <rPh sb="29" eb="30">
      <t>ボ</t>
    </rPh>
    <phoneticPr fontId="4"/>
  </si>
  <si>
    <t>○○年度教範類の管理に関する文書</t>
    <rPh sb="0" eb="4">
      <t>マルマルネンド</t>
    </rPh>
    <rPh sb="4" eb="7">
      <t>キョウハンルイ</t>
    </rPh>
    <rPh sb="8" eb="10">
      <t>カンリ</t>
    </rPh>
    <rPh sb="11" eb="12">
      <t>カン</t>
    </rPh>
    <rPh sb="14" eb="16">
      <t>ブンショ</t>
    </rPh>
    <phoneticPr fontId="4"/>
  </si>
  <si>
    <t>○○年度情報隊検閲に関する文書
○○年度無偵隊検閲に関する文書</t>
    <rPh sb="0" eb="4">
      <t>マルマルネンド</t>
    </rPh>
    <rPh sb="4" eb="6">
      <t>ジョウホウ</t>
    </rPh>
    <rPh sb="6" eb="7">
      <t>タイ</t>
    </rPh>
    <rPh sb="7" eb="9">
      <t>ケンエツ</t>
    </rPh>
    <rPh sb="10" eb="11">
      <t>カン</t>
    </rPh>
    <rPh sb="13" eb="15">
      <t>ブンショ</t>
    </rPh>
    <rPh sb="18" eb="20">
      <t>ネンド</t>
    </rPh>
    <rPh sb="20" eb="21">
      <t>ム</t>
    </rPh>
    <rPh sb="21" eb="22">
      <t>テイ</t>
    </rPh>
    <rPh sb="22" eb="23">
      <t>タイ</t>
    </rPh>
    <rPh sb="23" eb="25">
      <t>ケンエツ</t>
    </rPh>
    <rPh sb="26" eb="27">
      <t>カン</t>
    </rPh>
    <rPh sb="29" eb="31">
      <t>ブンショ</t>
    </rPh>
    <phoneticPr fontId="4"/>
  </si>
  <si>
    <t>○○年度情報競技会に関する文書
○○年度持続走競技会に関する文書</t>
    <rPh sb="0" eb="4">
      <t>マルマルネンド</t>
    </rPh>
    <rPh sb="4" eb="6">
      <t>ジョウホウ</t>
    </rPh>
    <rPh sb="6" eb="9">
      <t>キョウギカイ</t>
    </rPh>
    <rPh sb="10" eb="11">
      <t>カン</t>
    </rPh>
    <rPh sb="13" eb="15">
      <t>ブンショ</t>
    </rPh>
    <rPh sb="18" eb="20">
      <t>ネンド</t>
    </rPh>
    <rPh sb="20" eb="22">
      <t>ジゾク</t>
    </rPh>
    <rPh sb="22" eb="23">
      <t>ソウ</t>
    </rPh>
    <rPh sb="23" eb="26">
      <t>キョウギカイ</t>
    </rPh>
    <rPh sb="27" eb="28">
      <t>カン</t>
    </rPh>
    <rPh sb="30" eb="32">
      <t>ブンショ</t>
    </rPh>
    <phoneticPr fontId="4"/>
  </si>
  <si>
    <t>○○年度日米共同指揮所演習
○○年度統合演習に関する文書</t>
    <rPh sb="0" eb="4">
      <t>マルマルネンド</t>
    </rPh>
    <rPh sb="4" eb="6">
      <t>ニチベイ</t>
    </rPh>
    <rPh sb="6" eb="8">
      <t>キョウドウ</t>
    </rPh>
    <rPh sb="8" eb="11">
      <t>シキショ</t>
    </rPh>
    <rPh sb="11" eb="13">
      <t>エンシュウ</t>
    </rPh>
    <rPh sb="14" eb="18">
      <t>マルマルネンド</t>
    </rPh>
    <rPh sb="18" eb="20">
      <t>トウゴウ</t>
    </rPh>
    <rPh sb="20" eb="22">
      <t>エンシュウ</t>
    </rPh>
    <rPh sb="23" eb="24">
      <t>カン</t>
    </rPh>
    <rPh sb="26" eb="28">
      <t>ブンショ</t>
    </rPh>
    <phoneticPr fontId="4"/>
  </si>
  <si>
    <t>○○年度安全管理に関する文書</t>
    <rPh sb="0" eb="4">
      <t>マルマルネンド</t>
    </rPh>
    <rPh sb="4" eb="8">
      <t>アンゼンカンリ</t>
    </rPh>
    <rPh sb="9" eb="10">
      <t>カン</t>
    </rPh>
    <rPh sb="12" eb="14">
      <t>ブンショ</t>
    </rPh>
    <phoneticPr fontId="4"/>
  </si>
  <si>
    <t>〇〇年度　射撃に関する文書</t>
    <rPh sb="2" eb="4">
      <t>ネンド</t>
    </rPh>
    <rPh sb="5" eb="7">
      <t>シャゲキ</t>
    </rPh>
    <rPh sb="8" eb="9">
      <t>カン</t>
    </rPh>
    <rPh sb="11" eb="13">
      <t>ブンショ</t>
    </rPh>
    <phoneticPr fontId="4"/>
  </si>
  <si>
    <t>○○年度中級幹部集合訓練</t>
    <rPh sb="0" eb="4">
      <t>マルマルネンド</t>
    </rPh>
    <rPh sb="4" eb="6">
      <t>チュウキュウ</t>
    </rPh>
    <rPh sb="6" eb="8">
      <t>カンブ</t>
    </rPh>
    <rPh sb="8" eb="10">
      <t>シュウゴウ</t>
    </rPh>
    <rPh sb="10" eb="12">
      <t>クンレン</t>
    </rPh>
    <phoneticPr fontId="4"/>
  </si>
  <si>
    <t>○○年度訓練等に関する文書</t>
    <rPh sb="0" eb="4">
      <t>マルマルネンド</t>
    </rPh>
    <rPh sb="4" eb="7">
      <t>クンレントウ</t>
    </rPh>
    <rPh sb="8" eb="9">
      <t>カン</t>
    </rPh>
    <rPh sb="11" eb="13">
      <t>ブンショ</t>
    </rPh>
    <phoneticPr fontId="4"/>
  </si>
  <si>
    <t>○○年度饗庭野演習場の整備に関する文書</t>
    <rPh sb="0" eb="4">
      <t>マルマルネンド</t>
    </rPh>
    <rPh sb="4" eb="6">
      <t>アイバ</t>
    </rPh>
    <rPh sb="6" eb="7">
      <t>ノ</t>
    </rPh>
    <rPh sb="7" eb="10">
      <t>エンシュウジョウ</t>
    </rPh>
    <rPh sb="11" eb="13">
      <t>セイビ</t>
    </rPh>
    <rPh sb="14" eb="15">
      <t>カン</t>
    </rPh>
    <rPh sb="17" eb="19">
      <t>ブンショ</t>
    </rPh>
    <phoneticPr fontId="4"/>
  </si>
  <si>
    <t>○○年度職種（情報科）の教育に関する文書</t>
    <rPh sb="0" eb="4">
      <t>マルマルネンド</t>
    </rPh>
    <rPh sb="4" eb="6">
      <t>ショクシュ</t>
    </rPh>
    <rPh sb="7" eb="9">
      <t>ジョウホウ</t>
    </rPh>
    <rPh sb="9" eb="10">
      <t>カ</t>
    </rPh>
    <rPh sb="12" eb="14">
      <t>キョウイク</t>
    </rPh>
    <rPh sb="15" eb="16">
      <t>カン</t>
    </rPh>
    <rPh sb="18" eb="20">
      <t>ブンショ</t>
    </rPh>
    <phoneticPr fontId="4"/>
  </si>
  <si>
    <t>○○年度各種教育に関する文書</t>
    <rPh sb="2" eb="4">
      <t>ネンド</t>
    </rPh>
    <rPh sb="4" eb="6">
      <t>カクシュ</t>
    </rPh>
    <rPh sb="6" eb="8">
      <t>キョウイク</t>
    </rPh>
    <rPh sb="9" eb="10">
      <t>カン</t>
    </rPh>
    <rPh sb="12" eb="14">
      <t>ブンショ</t>
    </rPh>
    <phoneticPr fontId="4"/>
  </si>
  <si>
    <t>○○年度各種検定等に関する文書</t>
    <rPh sb="0" eb="4">
      <t>マルマルネンド</t>
    </rPh>
    <rPh sb="4" eb="6">
      <t>カクシュ</t>
    </rPh>
    <rPh sb="6" eb="8">
      <t>ケンテイ</t>
    </rPh>
    <rPh sb="8" eb="9">
      <t>トウ</t>
    </rPh>
    <rPh sb="10" eb="11">
      <t>カン</t>
    </rPh>
    <rPh sb="13" eb="15">
      <t>ブンショ</t>
    </rPh>
    <phoneticPr fontId="4"/>
  </si>
  <si>
    <t>○○年度車両操縦経歴簿（その２）</t>
    <phoneticPr fontId="4"/>
  </si>
  <si>
    <t>○○年度緊急自動車の指定</t>
    <rPh sb="4" eb="6">
      <t>キンキュウ</t>
    </rPh>
    <rPh sb="6" eb="9">
      <t>ジドウシャ</t>
    </rPh>
    <rPh sb="10" eb="12">
      <t>シテイ</t>
    </rPh>
    <phoneticPr fontId="4"/>
  </si>
  <si>
    <t>○○年度車両運行管理
○○年度車両運行指令書
○○年度官用車両事故要報</t>
    <rPh sb="0" eb="4">
      <t>マルマルネンド</t>
    </rPh>
    <rPh sb="4" eb="6">
      <t>シャリョウ</t>
    </rPh>
    <rPh sb="6" eb="8">
      <t>ウンコウ</t>
    </rPh>
    <rPh sb="8" eb="10">
      <t>カンリ</t>
    </rPh>
    <rPh sb="11" eb="17">
      <t>マルマルネンドシャリョウ</t>
    </rPh>
    <rPh sb="17" eb="19">
      <t>ウンコウ</t>
    </rPh>
    <rPh sb="19" eb="21">
      <t>シレイ</t>
    </rPh>
    <rPh sb="21" eb="22">
      <t>ショ</t>
    </rPh>
    <rPh sb="25" eb="27">
      <t>ネンド</t>
    </rPh>
    <rPh sb="27" eb="29">
      <t>カンヨウ</t>
    </rPh>
    <rPh sb="29" eb="31">
      <t>シャリョウ</t>
    </rPh>
    <rPh sb="31" eb="33">
      <t>ジコ</t>
    </rPh>
    <rPh sb="33" eb="34">
      <t>ヨウ</t>
    </rPh>
    <rPh sb="34" eb="35">
      <t>ホウ</t>
    </rPh>
    <phoneticPr fontId="4"/>
  </si>
  <si>
    <t>○○年度運搬費に関する文書</t>
  </si>
  <si>
    <t>○○年度ＩＣカードの管理に関する文書</t>
    <rPh sb="0" eb="4">
      <t>マルマルネンド</t>
    </rPh>
    <rPh sb="10" eb="12">
      <t>カンリ</t>
    </rPh>
    <rPh sb="13" eb="14">
      <t>カン</t>
    </rPh>
    <rPh sb="16" eb="18">
      <t>ブンショ</t>
    </rPh>
    <phoneticPr fontId="4"/>
  </si>
  <si>
    <t>○○年度ＥＴＣの管理に関する文書</t>
    <rPh sb="0" eb="4">
      <t>マルマルネンド</t>
    </rPh>
    <rPh sb="8" eb="10">
      <t>カンリ</t>
    </rPh>
    <rPh sb="11" eb="12">
      <t>カン</t>
    </rPh>
    <rPh sb="14" eb="16">
      <t>ブンショ</t>
    </rPh>
    <phoneticPr fontId="4"/>
  </si>
  <si>
    <t>○○年度輸送の有料道路に関する文書</t>
    <rPh sb="0" eb="4">
      <t>マルマルネンド</t>
    </rPh>
    <rPh sb="4" eb="6">
      <t>ユソウ</t>
    </rPh>
    <rPh sb="7" eb="11">
      <t>ユウリョウドウロ</t>
    </rPh>
    <rPh sb="12" eb="13">
      <t>カン</t>
    </rPh>
    <rPh sb="15" eb="17">
      <t>ブンショ</t>
    </rPh>
    <phoneticPr fontId="4"/>
  </si>
  <si>
    <t>○○年度演習場整備に関する文書</t>
    <rPh sb="0" eb="4">
      <t>マルマルネンド</t>
    </rPh>
    <rPh sb="4" eb="7">
      <t>エンシュウジョウ</t>
    </rPh>
    <rPh sb="7" eb="9">
      <t>セイビ</t>
    </rPh>
    <rPh sb="10" eb="11">
      <t>カン</t>
    </rPh>
    <rPh sb="13" eb="15">
      <t>ブンショ</t>
    </rPh>
    <phoneticPr fontId="4"/>
  </si>
  <si>
    <t>〇〇有料支給内訳表</t>
    <rPh sb="2" eb="4">
      <t>ユウリョウ</t>
    </rPh>
    <rPh sb="4" eb="6">
      <t>シキュウ</t>
    </rPh>
    <rPh sb="6" eb="8">
      <t>ウチワケ</t>
    </rPh>
    <rPh sb="8" eb="9">
      <t>ヒョウ</t>
    </rPh>
    <phoneticPr fontId="4"/>
  </si>
  <si>
    <t>○○年度食事支給台帳
○○年度食需伝票</t>
    <rPh sb="0" eb="4">
      <t>マルマルネンド</t>
    </rPh>
    <rPh sb="4" eb="6">
      <t>ショクジ</t>
    </rPh>
    <rPh sb="6" eb="8">
      <t>シキュウ</t>
    </rPh>
    <rPh sb="8" eb="10">
      <t>ダイチョウ</t>
    </rPh>
    <rPh sb="11" eb="15">
      <t>マルマルネンド</t>
    </rPh>
    <rPh sb="15" eb="17">
      <t>ショクジュ</t>
    </rPh>
    <rPh sb="17" eb="19">
      <t>デンピョウ</t>
    </rPh>
    <phoneticPr fontId="4"/>
  </si>
  <si>
    <t>個人被服簿
認識票交付者名簿
認識票携行証明書</t>
    <rPh sb="0" eb="2">
      <t>コジン</t>
    </rPh>
    <rPh sb="2" eb="5">
      <t>ヒフクボ</t>
    </rPh>
    <rPh sb="6" eb="8">
      <t>ニンシキ</t>
    </rPh>
    <rPh sb="8" eb="9">
      <t>ヒョウ</t>
    </rPh>
    <rPh sb="9" eb="12">
      <t>コウフシャ</t>
    </rPh>
    <rPh sb="12" eb="14">
      <t>メイボ</t>
    </rPh>
    <rPh sb="15" eb="18">
      <t>ニンシキヒョウ</t>
    </rPh>
    <rPh sb="18" eb="20">
      <t>ケイコウ</t>
    </rPh>
    <rPh sb="20" eb="23">
      <t>ショウメイショ</t>
    </rPh>
    <phoneticPr fontId="4"/>
  </si>
  <si>
    <t>○○年度需品器材の管理等に関する文書</t>
    <rPh sb="0" eb="4">
      <t>マルマルネンド</t>
    </rPh>
    <rPh sb="4" eb="8">
      <t>ジュヒンキザイ</t>
    </rPh>
    <rPh sb="9" eb="12">
      <t>カンリトウ</t>
    </rPh>
    <rPh sb="13" eb="14">
      <t>カン</t>
    </rPh>
    <rPh sb="16" eb="18">
      <t>ブンショ</t>
    </rPh>
    <phoneticPr fontId="4"/>
  </si>
  <si>
    <t>○○年度航空安全会議等に関する文書</t>
    <rPh sb="0" eb="4">
      <t>マルマルネンド</t>
    </rPh>
    <rPh sb="4" eb="6">
      <t>コウクウ</t>
    </rPh>
    <rPh sb="6" eb="8">
      <t>アンゼン</t>
    </rPh>
    <rPh sb="8" eb="11">
      <t>カイギトウ</t>
    </rPh>
    <rPh sb="12" eb="13">
      <t>カン</t>
    </rPh>
    <rPh sb="15" eb="17">
      <t>ブンショ</t>
    </rPh>
    <phoneticPr fontId="4"/>
  </si>
  <si>
    <t>○○年度航空機等技術指令書に関する文書</t>
    <rPh sb="2" eb="4">
      <t>ネンド</t>
    </rPh>
    <rPh sb="4" eb="7">
      <t>コウクウキ</t>
    </rPh>
    <rPh sb="7" eb="8">
      <t>トウ</t>
    </rPh>
    <rPh sb="8" eb="10">
      <t>ギジュツ</t>
    </rPh>
    <rPh sb="10" eb="12">
      <t>シレイ</t>
    </rPh>
    <rPh sb="12" eb="13">
      <t>ショ</t>
    </rPh>
    <rPh sb="14" eb="15">
      <t>カン</t>
    </rPh>
    <rPh sb="17" eb="19">
      <t>ブンショ</t>
    </rPh>
    <phoneticPr fontId="4"/>
  </si>
  <si>
    <t>○○年度電子器材の点検等に関する文書</t>
    <rPh sb="0" eb="4">
      <t>マルマルネンド</t>
    </rPh>
    <rPh sb="4" eb="8">
      <t>デンシキザイ</t>
    </rPh>
    <rPh sb="9" eb="12">
      <t>テンケントウ</t>
    </rPh>
    <rPh sb="13" eb="14">
      <t>カン</t>
    </rPh>
    <rPh sb="16" eb="18">
      <t>ブンショ</t>
    </rPh>
    <phoneticPr fontId="4"/>
  </si>
  <si>
    <t>○○年度通信の管理に関する文書</t>
    <rPh sb="2" eb="4">
      <t>ネンド</t>
    </rPh>
    <rPh sb="4" eb="6">
      <t>ツウシン</t>
    </rPh>
    <rPh sb="7" eb="9">
      <t>カンリ</t>
    </rPh>
    <rPh sb="10" eb="11">
      <t>カン</t>
    </rPh>
    <rPh sb="13" eb="15">
      <t>ブンショ</t>
    </rPh>
    <phoneticPr fontId="4"/>
  </si>
  <si>
    <t>○○年度装備品の一時管理換に関する文書</t>
    <rPh sb="0" eb="4">
      <t>マルマルネンド</t>
    </rPh>
    <rPh sb="4" eb="7">
      <t>ソウビヒン</t>
    </rPh>
    <rPh sb="8" eb="10">
      <t>イチジ</t>
    </rPh>
    <rPh sb="10" eb="12">
      <t>カンリ</t>
    </rPh>
    <rPh sb="12" eb="13">
      <t>カ</t>
    </rPh>
    <rPh sb="14" eb="15">
      <t>カン</t>
    </rPh>
    <rPh sb="17" eb="19">
      <t>ブンショ</t>
    </rPh>
    <phoneticPr fontId="4"/>
  </si>
  <si>
    <t>○○年度弾薬の保管数、所要数に関する文書</t>
    <rPh sb="0" eb="4">
      <t>マルマルネンド</t>
    </rPh>
    <rPh sb="4" eb="6">
      <t>ダンヤク</t>
    </rPh>
    <rPh sb="7" eb="10">
      <t>ホカンスウ</t>
    </rPh>
    <rPh sb="11" eb="13">
      <t>ショヨウ</t>
    </rPh>
    <rPh sb="13" eb="14">
      <t>スウ</t>
    </rPh>
    <rPh sb="15" eb="16">
      <t>カン</t>
    </rPh>
    <rPh sb="18" eb="20">
      <t>ブンショ</t>
    </rPh>
    <phoneticPr fontId="4"/>
  </si>
  <si>
    <t>○○年度車両の管理に関する文書</t>
    <rPh sb="0" eb="4">
      <t>マルマルネンド</t>
    </rPh>
    <rPh sb="4" eb="6">
      <t>シャリョウ</t>
    </rPh>
    <rPh sb="7" eb="9">
      <t>カンリ</t>
    </rPh>
    <rPh sb="10" eb="11">
      <t>カン</t>
    </rPh>
    <rPh sb="13" eb="15">
      <t>ブンショ</t>
    </rPh>
    <phoneticPr fontId="4"/>
  </si>
  <si>
    <t>○○年度火器点検簿</t>
    <rPh sb="0" eb="4">
      <t>マルマルネンド</t>
    </rPh>
    <rPh sb="4" eb="6">
      <t>カキ</t>
    </rPh>
    <rPh sb="6" eb="9">
      <t>テンケンボ</t>
    </rPh>
    <phoneticPr fontId="4"/>
  </si>
  <si>
    <t>鍵授受簿</t>
    <rPh sb="0" eb="1">
      <t>カギ</t>
    </rPh>
    <rPh sb="1" eb="4">
      <t>ジュジュボ</t>
    </rPh>
    <phoneticPr fontId="4"/>
  </si>
  <si>
    <t>補給カタログ
整備諸基準
取扱書</t>
    <rPh sb="0" eb="2">
      <t>ホキュウ</t>
    </rPh>
    <rPh sb="7" eb="10">
      <t>セイビショ</t>
    </rPh>
    <rPh sb="10" eb="12">
      <t>キジュン</t>
    </rPh>
    <rPh sb="13" eb="16">
      <t>トリアツカイショ</t>
    </rPh>
    <phoneticPr fontId="4"/>
  </si>
  <si>
    <t>整備諸基準等現況表</t>
    <rPh sb="0" eb="3">
      <t>セイビショ</t>
    </rPh>
    <rPh sb="3" eb="6">
      <t>キジュントウ</t>
    </rPh>
    <rPh sb="6" eb="8">
      <t>ゲンキョウ</t>
    </rPh>
    <rPh sb="8" eb="9">
      <t>ヒョウ</t>
    </rPh>
    <phoneticPr fontId="4"/>
  </si>
  <si>
    <t>履歴簿</t>
    <rPh sb="0" eb="3">
      <t>リレキボ</t>
    </rPh>
    <phoneticPr fontId="4"/>
  </si>
  <si>
    <t>○○年度管理簿
○○年度請求異動票
○○年度請求・異動票台帳
○○年度作業申請台帳
○○年度証書台帳
受渡証（甲）</t>
    <rPh sb="0" eb="4">
      <t>マルマルネンド</t>
    </rPh>
    <rPh sb="4" eb="7">
      <t>カンリボ</t>
    </rPh>
    <rPh sb="10" eb="12">
      <t>ネンド</t>
    </rPh>
    <rPh sb="12" eb="14">
      <t>セイキュウ</t>
    </rPh>
    <rPh sb="14" eb="16">
      <t>イドウ</t>
    </rPh>
    <rPh sb="16" eb="17">
      <t>ヒョウ</t>
    </rPh>
    <rPh sb="20" eb="22">
      <t>ネンド</t>
    </rPh>
    <rPh sb="22" eb="24">
      <t>セイキュウ</t>
    </rPh>
    <rPh sb="25" eb="27">
      <t>イドウ</t>
    </rPh>
    <rPh sb="27" eb="28">
      <t>ヒョウ</t>
    </rPh>
    <rPh sb="28" eb="30">
      <t>ダイチョウ</t>
    </rPh>
    <rPh sb="33" eb="35">
      <t>ネンド</t>
    </rPh>
    <rPh sb="35" eb="37">
      <t>サギョウ</t>
    </rPh>
    <rPh sb="37" eb="39">
      <t>シンセイ</t>
    </rPh>
    <rPh sb="39" eb="41">
      <t>ダイチョウ</t>
    </rPh>
    <rPh sb="44" eb="46">
      <t>ネンド</t>
    </rPh>
    <rPh sb="46" eb="48">
      <t>ショウショ</t>
    </rPh>
    <rPh sb="48" eb="50">
      <t>ダイチョウ</t>
    </rPh>
    <rPh sb="51" eb="53">
      <t>ウケワタシ</t>
    </rPh>
    <rPh sb="53" eb="54">
      <t>ショウ</t>
    </rPh>
    <rPh sb="55" eb="56">
      <t>コウ</t>
    </rPh>
    <phoneticPr fontId="4"/>
  </si>
  <si>
    <t>○○年度補給管理に関する文書</t>
    <rPh sb="2" eb="4">
      <t>ネンド</t>
    </rPh>
    <rPh sb="4" eb="6">
      <t>ホキュウ</t>
    </rPh>
    <rPh sb="6" eb="8">
      <t>カンリ</t>
    </rPh>
    <rPh sb="9" eb="10">
      <t>カン</t>
    </rPh>
    <rPh sb="12" eb="14">
      <t>ブンショ</t>
    </rPh>
    <phoneticPr fontId="4"/>
  </si>
  <si>
    <t>○○年度各種検査等に関する文書</t>
    <rPh sb="0" eb="4">
      <t>マルマルネンド</t>
    </rPh>
    <rPh sb="4" eb="6">
      <t>カクシュ</t>
    </rPh>
    <rPh sb="6" eb="9">
      <t>ケンサトウ</t>
    </rPh>
    <rPh sb="10" eb="11">
      <t>カン</t>
    </rPh>
    <rPh sb="13" eb="15">
      <t>ブンショ</t>
    </rPh>
    <phoneticPr fontId="4"/>
  </si>
  <si>
    <t>○○年度装備品充足基準</t>
    <rPh sb="0" eb="4">
      <t>マルマルネンド</t>
    </rPh>
    <rPh sb="4" eb="7">
      <t>ソウビヒン</t>
    </rPh>
    <rPh sb="7" eb="9">
      <t>ジュウソク</t>
    </rPh>
    <rPh sb="9" eb="11">
      <t>キジュン</t>
    </rPh>
    <phoneticPr fontId="4"/>
  </si>
  <si>
    <t>○○年度システム資料等に関する文書</t>
    <rPh sb="2" eb="4">
      <t>ネンド</t>
    </rPh>
    <rPh sb="8" eb="11">
      <t>シリョウトウ</t>
    </rPh>
    <rPh sb="12" eb="13">
      <t>カン</t>
    </rPh>
    <rPh sb="15" eb="17">
      <t>ブンショ</t>
    </rPh>
    <phoneticPr fontId="4"/>
  </si>
  <si>
    <t>○○年度国民保護に関する通知文書</t>
    <rPh sb="0" eb="4">
      <t>マルマルネンド</t>
    </rPh>
    <rPh sb="4" eb="8">
      <t>コクミンホゴ</t>
    </rPh>
    <rPh sb="9" eb="10">
      <t>カン</t>
    </rPh>
    <rPh sb="12" eb="14">
      <t>ツウチ</t>
    </rPh>
    <rPh sb="14" eb="16">
      <t>ブンショ</t>
    </rPh>
    <phoneticPr fontId="4"/>
  </si>
  <si>
    <t>○○年度移動局等検査記録表</t>
    <rPh sb="0" eb="3">
      <t>マルマルネン</t>
    </rPh>
    <rPh sb="3" eb="4">
      <t>ド</t>
    </rPh>
    <rPh sb="4" eb="7">
      <t>イドウキョク</t>
    </rPh>
    <rPh sb="7" eb="8">
      <t>トウ</t>
    </rPh>
    <rPh sb="8" eb="10">
      <t>ケンサ</t>
    </rPh>
    <rPh sb="10" eb="13">
      <t>キロクヒョウ</t>
    </rPh>
    <phoneticPr fontId="4"/>
  </si>
  <si>
    <t>通信電子規定</t>
    <rPh sb="0" eb="2">
      <t>ツウシン</t>
    </rPh>
    <rPh sb="2" eb="4">
      <t>デンシ</t>
    </rPh>
    <rPh sb="4" eb="6">
      <t>キテイ</t>
    </rPh>
    <phoneticPr fontId="4"/>
  </si>
  <si>
    <t>○○年度無線機移動局検査資料
○○年度無線資格者名簿</t>
    <rPh sb="0" eb="4">
      <t>マルマルネンド</t>
    </rPh>
    <rPh sb="4" eb="7">
      <t>ムセンキ</t>
    </rPh>
    <rPh sb="7" eb="10">
      <t>イドウキョク</t>
    </rPh>
    <rPh sb="10" eb="12">
      <t>ケンサ</t>
    </rPh>
    <rPh sb="12" eb="14">
      <t>シリョウ</t>
    </rPh>
    <rPh sb="15" eb="19">
      <t>マルマルネンド</t>
    </rPh>
    <rPh sb="19" eb="23">
      <t>ムセンシカク</t>
    </rPh>
    <rPh sb="23" eb="24">
      <t>シャ</t>
    </rPh>
    <rPh sb="24" eb="26">
      <t>メイボ</t>
    </rPh>
    <phoneticPr fontId="4"/>
  </si>
  <si>
    <t>○○年度無線資格試験に関する文書
○○年度無線局承認関連</t>
    <rPh sb="2" eb="4">
      <t>ネンド</t>
    </rPh>
    <rPh sb="4" eb="6">
      <t>ムセン</t>
    </rPh>
    <rPh sb="6" eb="8">
      <t>シカク</t>
    </rPh>
    <rPh sb="8" eb="10">
      <t>シケン</t>
    </rPh>
    <rPh sb="11" eb="12">
      <t>カン</t>
    </rPh>
    <rPh sb="14" eb="16">
      <t>ブンショ</t>
    </rPh>
    <rPh sb="19" eb="21">
      <t>ネンド</t>
    </rPh>
    <rPh sb="21" eb="23">
      <t>ムセン</t>
    </rPh>
    <rPh sb="23" eb="24">
      <t>キョク</t>
    </rPh>
    <rPh sb="24" eb="26">
      <t>ショウニン</t>
    </rPh>
    <rPh sb="26" eb="28">
      <t>カンレン</t>
    </rPh>
    <phoneticPr fontId="4"/>
  </si>
  <si>
    <t>暗号作業紙等破棄簿</t>
    <rPh sb="0" eb="2">
      <t>アンゴウ</t>
    </rPh>
    <rPh sb="2" eb="4">
      <t>サギョウ</t>
    </rPh>
    <rPh sb="4" eb="5">
      <t>シ</t>
    </rPh>
    <rPh sb="5" eb="6">
      <t>トウ</t>
    </rPh>
    <rPh sb="6" eb="8">
      <t>ハキ</t>
    </rPh>
    <rPh sb="8" eb="9">
      <t>ボ</t>
    </rPh>
    <phoneticPr fontId="4"/>
  </si>
  <si>
    <t>ＩＤカード点検簿</t>
    <rPh sb="5" eb="8">
      <t>テンケンボ</t>
    </rPh>
    <phoneticPr fontId="4"/>
  </si>
  <si>
    <t>ファイル暗号化ソフト点検簿</t>
    <rPh sb="4" eb="7">
      <t>アンゴウカ</t>
    </rPh>
    <rPh sb="10" eb="13">
      <t>テンケンボ</t>
    </rPh>
    <phoneticPr fontId="4"/>
  </si>
  <si>
    <t>システム利用者等指定簿（陸自インターネット用）</t>
    <rPh sb="7" eb="8">
      <t>トウ</t>
    </rPh>
    <rPh sb="8" eb="11">
      <t>シテイボ</t>
    </rPh>
    <rPh sb="12" eb="14">
      <t>リクジ</t>
    </rPh>
    <rPh sb="21" eb="22">
      <t>ヨウ</t>
    </rPh>
    <phoneticPr fontId="4"/>
  </si>
  <si>
    <t>可搬記憶媒体登録簿</t>
    <rPh sb="0" eb="2">
      <t>カハン</t>
    </rPh>
    <rPh sb="4" eb="6">
      <t>バイタイ</t>
    </rPh>
    <rPh sb="6" eb="9">
      <t>トウロクボ</t>
    </rPh>
    <phoneticPr fontId="4"/>
  </si>
  <si>
    <t>○○年度可搬記憶媒体持出し簿
○○年度可搬記憶媒体使用記録簿</t>
    <rPh sb="0" eb="4">
      <t>マルマルネンド</t>
    </rPh>
    <rPh sb="4" eb="8">
      <t>カハンキオク</t>
    </rPh>
    <rPh sb="8" eb="10">
      <t>バイタイ</t>
    </rPh>
    <rPh sb="10" eb="12">
      <t>モチダ</t>
    </rPh>
    <rPh sb="13" eb="14">
      <t>ボ</t>
    </rPh>
    <rPh sb="15" eb="19">
      <t>マルマルネンド</t>
    </rPh>
    <rPh sb="19" eb="23">
      <t>カハンキオク</t>
    </rPh>
    <rPh sb="23" eb="25">
      <t>バイタイ</t>
    </rPh>
    <rPh sb="25" eb="27">
      <t>シヨウ</t>
    </rPh>
    <rPh sb="27" eb="30">
      <t>キロクボ</t>
    </rPh>
    <phoneticPr fontId="4"/>
  </si>
  <si>
    <t>電子計算機登録簿</t>
    <rPh sb="0" eb="2">
      <t>デンシ</t>
    </rPh>
    <rPh sb="2" eb="5">
      <t>ケイサンキ</t>
    </rPh>
    <rPh sb="5" eb="8">
      <t>トウロクボ</t>
    </rPh>
    <phoneticPr fontId="4"/>
  </si>
  <si>
    <t>○○年度電子計算機持出し簿
○○年度私有パソコン等確認簿</t>
    <rPh sb="0" eb="4">
      <t>マルマルネンド</t>
    </rPh>
    <rPh sb="4" eb="9">
      <t>デンシケイサンキ</t>
    </rPh>
    <rPh sb="9" eb="11">
      <t>モチダ</t>
    </rPh>
    <rPh sb="12" eb="13">
      <t>ボ</t>
    </rPh>
    <rPh sb="14" eb="18">
      <t>マルマルネンド</t>
    </rPh>
    <rPh sb="18" eb="20">
      <t>シユウ</t>
    </rPh>
    <rPh sb="24" eb="25">
      <t>トウ</t>
    </rPh>
    <rPh sb="25" eb="28">
      <t>カクニ</t>
    </rPh>
    <phoneticPr fontId="4"/>
  </si>
  <si>
    <t>○○年度航空情報に関する文書</t>
    <rPh sb="0" eb="4">
      <t>マルマルネンド</t>
    </rPh>
    <rPh sb="4" eb="6">
      <t>コウクウ</t>
    </rPh>
    <rPh sb="6" eb="8">
      <t>ジョウホウ</t>
    </rPh>
    <rPh sb="9" eb="10">
      <t>カン</t>
    </rPh>
    <rPh sb="12" eb="14">
      <t>ブンショ</t>
    </rPh>
    <phoneticPr fontId="4"/>
  </si>
  <si>
    <t>○○年度今津駐屯地警備に関する文書</t>
    <rPh sb="0" eb="4">
      <t>マルマルネンド</t>
    </rPh>
    <rPh sb="4" eb="6">
      <t>イマヅ</t>
    </rPh>
    <rPh sb="6" eb="9">
      <t>チュウトンチ</t>
    </rPh>
    <rPh sb="9" eb="11">
      <t>ケイビ</t>
    </rPh>
    <rPh sb="12" eb="13">
      <t>カン</t>
    </rPh>
    <rPh sb="15" eb="17">
      <t>ブンショ</t>
    </rPh>
    <phoneticPr fontId="4"/>
  </si>
  <si>
    <t>○○年度防衛、警備等計画</t>
    <rPh sb="0" eb="4">
      <t>マルマルネンド</t>
    </rPh>
    <rPh sb="4" eb="6">
      <t>ボウエイ</t>
    </rPh>
    <rPh sb="7" eb="9">
      <t>ケイビ</t>
    </rPh>
    <rPh sb="9" eb="10">
      <t>トウ</t>
    </rPh>
    <rPh sb="10" eb="12">
      <t>ケイカク</t>
    </rPh>
    <phoneticPr fontId="4"/>
  </si>
  <si>
    <t>○○年度運用支援に関する文書
○○年度各種警備態勢等に関する文書</t>
    <rPh sb="2" eb="4">
      <t>ネンド</t>
    </rPh>
    <rPh sb="4" eb="6">
      <t>ウンヨウ</t>
    </rPh>
    <rPh sb="6" eb="8">
      <t>シエン</t>
    </rPh>
    <rPh sb="9" eb="10">
      <t>カン</t>
    </rPh>
    <rPh sb="12" eb="14">
      <t>ブンショ</t>
    </rPh>
    <rPh sb="17" eb="19">
      <t>ネンド</t>
    </rPh>
    <rPh sb="19" eb="21">
      <t>カクシュ</t>
    </rPh>
    <rPh sb="21" eb="23">
      <t>ケイビ</t>
    </rPh>
    <rPh sb="23" eb="25">
      <t>タイセイ</t>
    </rPh>
    <rPh sb="25" eb="26">
      <t>トウ</t>
    </rPh>
    <rPh sb="27" eb="28">
      <t>カン</t>
    </rPh>
    <rPh sb="30" eb="32">
      <t>ブンショ</t>
    </rPh>
    <phoneticPr fontId="4"/>
  </si>
  <si>
    <t>運用
（２５の項（１）に掲げるものを除く。）</t>
    <rPh sb="0" eb="2">
      <t>ウンヨウ</t>
    </rPh>
    <phoneticPr fontId="4"/>
  </si>
  <si>
    <t>○○年度業務計画要望に関する文書</t>
    <rPh sb="0" eb="4">
      <t>マルマルネンド</t>
    </rPh>
    <rPh sb="4" eb="6">
      <t>ギョウム</t>
    </rPh>
    <rPh sb="6" eb="8">
      <t>ケイカク</t>
    </rPh>
    <rPh sb="8" eb="10">
      <t>ヨウボウ</t>
    </rPh>
    <rPh sb="11" eb="12">
      <t>カン</t>
    </rPh>
    <rPh sb="14" eb="16">
      <t>ブンショ</t>
    </rPh>
    <phoneticPr fontId="4"/>
  </si>
  <si>
    <t>○○年度隊務運営計画に関する文書
○○年度各種業務計画に関する文書
○○年度示達等に関する文書</t>
    <rPh sb="2" eb="4">
      <t>ネンド</t>
    </rPh>
    <rPh sb="4" eb="6">
      <t>タイム</t>
    </rPh>
    <rPh sb="6" eb="8">
      <t>ウンエイ</t>
    </rPh>
    <rPh sb="8" eb="10">
      <t>ケイカク</t>
    </rPh>
    <rPh sb="11" eb="12">
      <t>カン</t>
    </rPh>
    <rPh sb="14" eb="16">
      <t>ブンショ</t>
    </rPh>
    <phoneticPr fontId="4"/>
  </si>
  <si>
    <t>○○年度各種編成に関する文書</t>
    <rPh sb="0" eb="4">
      <t>マルマルネンド</t>
    </rPh>
    <rPh sb="4" eb="6">
      <t>カクシュ</t>
    </rPh>
    <rPh sb="6" eb="8">
      <t>ヘンセイ</t>
    </rPh>
    <rPh sb="9" eb="10">
      <t>カン</t>
    </rPh>
    <rPh sb="12" eb="14">
      <t>ブンショ</t>
    </rPh>
    <phoneticPr fontId="4"/>
  </si>
  <si>
    <t>○○年度災害情報に関する文書</t>
    <rPh sb="0" eb="4">
      <t>マルマルネンド</t>
    </rPh>
    <rPh sb="4" eb="6">
      <t>サイガイ</t>
    </rPh>
    <rPh sb="6" eb="8">
      <t>ジョウホウ</t>
    </rPh>
    <rPh sb="9" eb="10">
      <t>カン</t>
    </rPh>
    <rPh sb="12" eb="14">
      <t>ブンショ</t>
    </rPh>
    <phoneticPr fontId="4"/>
  </si>
  <si>
    <t>○○年度地図の保有等に関する文書</t>
    <rPh sb="0" eb="4">
      <t>マルマルネンド</t>
    </rPh>
    <rPh sb="4" eb="6">
      <t>チズ</t>
    </rPh>
    <rPh sb="7" eb="9">
      <t>ホユウ</t>
    </rPh>
    <rPh sb="9" eb="10">
      <t>トウ</t>
    </rPh>
    <rPh sb="11" eb="12">
      <t>カン</t>
    </rPh>
    <rPh sb="14" eb="16">
      <t>ブンショ</t>
    </rPh>
    <phoneticPr fontId="4"/>
  </si>
  <si>
    <t>○○年度地図等の充足に関する文書</t>
    <rPh sb="2" eb="4">
      <t>ネンド</t>
    </rPh>
    <rPh sb="4" eb="6">
      <t>チズ</t>
    </rPh>
    <rPh sb="6" eb="7">
      <t>トウ</t>
    </rPh>
    <rPh sb="8" eb="10">
      <t>ジュウソク</t>
    </rPh>
    <rPh sb="11" eb="12">
      <t>カン</t>
    </rPh>
    <rPh sb="14" eb="16">
      <t>ブンショ</t>
    </rPh>
    <phoneticPr fontId="4"/>
  </si>
  <si>
    <t>○○年度要域地誌等に関する文書</t>
    <rPh sb="0" eb="4">
      <t>マルマルネンド</t>
    </rPh>
    <rPh sb="4" eb="6">
      <t>ヨウイキ</t>
    </rPh>
    <rPh sb="6" eb="9">
      <t>チシトウ</t>
    </rPh>
    <rPh sb="10" eb="11">
      <t>カン</t>
    </rPh>
    <rPh sb="13" eb="15">
      <t>ブンショ</t>
    </rPh>
    <phoneticPr fontId="4"/>
  </si>
  <si>
    <t>特定秘密等閲覧記録</t>
    <rPh sb="0" eb="4">
      <t>トクテイヒミツ</t>
    </rPh>
    <rPh sb="4" eb="5">
      <t>トウ</t>
    </rPh>
    <rPh sb="5" eb="7">
      <t>エツラン</t>
    </rPh>
    <rPh sb="7" eb="9">
      <t>キロク</t>
    </rPh>
    <phoneticPr fontId="4"/>
  </si>
  <si>
    <t>秘密文書等受領書</t>
    <rPh sb="0" eb="2">
      <t>ヒミツ</t>
    </rPh>
    <rPh sb="2" eb="5">
      <t>ブンショトウ</t>
    </rPh>
    <rPh sb="5" eb="8">
      <t>ジュリョウショ</t>
    </rPh>
    <phoneticPr fontId="4"/>
  </si>
  <si>
    <t>秘密文書等登録簿
接受保管簿
特定秘密取扱職員名簿</t>
    <rPh sb="0" eb="2">
      <t>ヒミツ</t>
    </rPh>
    <rPh sb="2" eb="5">
      <t>ブンショトウ</t>
    </rPh>
    <rPh sb="5" eb="8">
      <t>トウロクボ</t>
    </rPh>
    <rPh sb="9" eb="11">
      <t>セツジュ</t>
    </rPh>
    <rPh sb="11" eb="14">
      <t>ホカンボ</t>
    </rPh>
    <rPh sb="15" eb="19">
      <t>トクテイヒミツ</t>
    </rPh>
    <rPh sb="19" eb="21">
      <t>トリアツカ</t>
    </rPh>
    <rPh sb="21" eb="23">
      <t>ショクイン</t>
    </rPh>
    <rPh sb="23" eb="25">
      <t>メイボ</t>
    </rPh>
    <phoneticPr fontId="4"/>
  </si>
  <si>
    <t>秘密文書等複写記録簿
秘密文書等引継記録
特定秘密文書等引継証明記録</t>
    <rPh sb="0" eb="5">
      <t>ヒミツブンショトウ</t>
    </rPh>
    <rPh sb="5" eb="7">
      <t>フクシャ</t>
    </rPh>
    <rPh sb="7" eb="10">
      <t>キロクボ</t>
    </rPh>
    <rPh sb="11" eb="16">
      <t>ヒミツブンショトウ</t>
    </rPh>
    <rPh sb="16" eb="18">
      <t>ヒキツギ</t>
    </rPh>
    <rPh sb="18" eb="20">
      <t>キロク</t>
    </rPh>
    <rPh sb="21" eb="25">
      <t>トクテイヒミツ</t>
    </rPh>
    <rPh sb="25" eb="28">
      <t>ブンショトウ</t>
    </rPh>
    <rPh sb="28" eb="30">
      <t>ヒキツギ</t>
    </rPh>
    <rPh sb="30" eb="32">
      <t>ショウメイ</t>
    </rPh>
    <rPh sb="32" eb="34">
      <t>キロク</t>
    </rPh>
    <phoneticPr fontId="4"/>
  </si>
  <si>
    <t>秘密文書等点検簿
秘密文書等貸出簿
秘密文書等閲覧記録簿</t>
    <rPh sb="0" eb="2">
      <t>ヒミツ</t>
    </rPh>
    <rPh sb="2" eb="5">
      <t>ブンショトウ</t>
    </rPh>
    <rPh sb="5" eb="8">
      <t>テンケンボ</t>
    </rPh>
    <rPh sb="9" eb="14">
      <t>ヒミツブンショトウ</t>
    </rPh>
    <rPh sb="14" eb="17">
      <t>カシダシボ</t>
    </rPh>
    <rPh sb="18" eb="20">
      <t>ヒミツ</t>
    </rPh>
    <rPh sb="20" eb="23">
      <t>ブンショトウ</t>
    </rPh>
    <rPh sb="23" eb="25">
      <t>エツラン</t>
    </rPh>
    <rPh sb="25" eb="28">
      <t>キロクボ</t>
    </rPh>
    <phoneticPr fontId="4"/>
  </si>
  <si>
    <t>点検簿、貸出簿、閲覧簿
→秘密文書等貸出簿、秘密文書等閲覧簿、秘密文書等点検簿、貸出簿（特別防衛秘密）、特別防衛秘密文書等閲覧簿、点検簿（特別防衛秘密）</t>
    <rPh sb="8" eb="10">
      <t>エツラン</t>
    </rPh>
    <rPh sb="10" eb="11">
      <t>ボ</t>
    </rPh>
    <rPh sb="13" eb="15">
      <t>ヒミツ</t>
    </rPh>
    <rPh sb="15" eb="17">
      <t>ブンショ</t>
    </rPh>
    <rPh sb="17" eb="18">
      <t>トウ</t>
    </rPh>
    <rPh sb="18" eb="20">
      <t>カシダ</t>
    </rPh>
    <rPh sb="20" eb="21">
      <t>ボ</t>
    </rPh>
    <rPh sb="22" eb="24">
      <t>ヒミツ</t>
    </rPh>
    <rPh sb="24" eb="26">
      <t>ブンショ</t>
    </rPh>
    <rPh sb="26" eb="27">
      <t>トウ</t>
    </rPh>
    <rPh sb="27" eb="29">
      <t>エツラン</t>
    </rPh>
    <rPh sb="29" eb="30">
      <t>ボ</t>
    </rPh>
    <rPh sb="31" eb="33">
      <t>ヒミツ</t>
    </rPh>
    <rPh sb="33" eb="35">
      <t>ブンショ</t>
    </rPh>
    <rPh sb="35" eb="36">
      <t>トウ</t>
    </rPh>
    <rPh sb="36" eb="38">
      <t>テンケン</t>
    </rPh>
    <rPh sb="38" eb="39">
      <t>ボ</t>
    </rPh>
    <rPh sb="40" eb="42">
      <t>カシダ</t>
    </rPh>
    <rPh sb="42" eb="43">
      <t>ボ</t>
    </rPh>
    <rPh sb="44" eb="46">
      <t>トクベツ</t>
    </rPh>
    <rPh sb="46" eb="48">
      <t>ボウエイ</t>
    </rPh>
    <rPh sb="48" eb="50">
      <t>ヒミツ</t>
    </rPh>
    <rPh sb="52" eb="54">
      <t>トクベツ</t>
    </rPh>
    <rPh sb="54" eb="56">
      <t>ボウエイ</t>
    </rPh>
    <rPh sb="56" eb="58">
      <t>ヒミツ</t>
    </rPh>
    <rPh sb="58" eb="60">
      <t>ブンショ</t>
    </rPh>
    <rPh sb="60" eb="61">
      <t>トウ</t>
    </rPh>
    <rPh sb="61" eb="63">
      <t>エツラン</t>
    </rPh>
    <rPh sb="63" eb="64">
      <t>ボ</t>
    </rPh>
    <rPh sb="65" eb="67">
      <t>テンケン</t>
    </rPh>
    <rPh sb="67" eb="68">
      <t>ボ</t>
    </rPh>
    <rPh sb="69" eb="71">
      <t>トクベツ</t>
    </rPh>
    <rPh sb="71" eb="73">
      <t>ボウエイ</t>
    </rPh>
    <rPh sb="73" eb="75">
      <t>ヒミツ</t>
    </rPh>
    <phoneticPr fontId="4"/>
  </si>
  <si>
    <t>○○年度海外渡航に関する文書</t>
    <rPh sb="0" eb="4">
      <t>マルマルネンド</t>
    </rPh>
    <rPh sb="4" eb="6">
      <t>カイガイ</t>
    </rPh>
    <rPh sb="6" eb="8">
      <t>トコウ</t>
    </rPh>
    <rPh sb="9" eb="10">
      <t>カン</t>
    </rPh>
    <rPh sb="12" eb="14">
      <t>ブンショ</t>
    </rPh>
    <phoneticPr fontId="4"/>
  </si>
  <si>
    <t>○○年度情報管理検査に関する文書</t>
    <rPh sb="2" eb="4">
      <t>ネンド</t>
    </rPh>
    <rPh sb="4" eb="6">
      <t>ジョウホウ</t>
    </rPh>
    <rPh sb="6" eb="8">
      <t>カンリ</t>
    </rPh>
    <rPh sb="8" eb="10">
      <t>ケンサ</t>
    </rPh>
    <rPh sb="11" eb="12">
      <t>カン</t>
    </rPh>
    <rPh sb="14" eb="16">
      <t>ブンショ</t>
    </rPh>
    <phoneticPr fontId="4"/>
  </si>
  <si>
    <t>○○年度情報資料等に関する文書</t>
    <rPh sb="0" eb="3">
      <t>マルマルネン</t>
    </rPh>
    <rPh sb="3" eb="4">
      <t>ド</t>
    </rPh>
    <rPh sb="4" eb="6">
      <t>ジョウホウ</t>
    </rPh>
    <rPh sb="6" eb="8">
      <t>シリョウ</t>
    </rPh>
    <rPh sb="8" eb="9">
      <t>トウ</t>
    </rPh>
    <rPh sb="10" eb="11">
      <t>カン</t>
    </rPh>
    <rPh sb="13" eb="15">
      <t>ブンショ</t>
    </rPh>
    <phoneticPr fontId="4"/>
  </si>
  <si>
    <t>○○年度保全の情報に関する文書</t>
    <rPh sb="2" eb="4">
      <t>ネンド</t>
    </rPh>
    <rPh sb="4" eb="6">
      <t>ホゼン</t>
    </rPh>
    <rPh sb="7" eb="9">
      <t>ジョウホウ</t>
    </rPh>
    <rPh sb="10" eb="11">
      <t>カン</t>
    </rPh>
    <rPh sb="13" eb="15">
      <t>ブンショ</t>
    </rPh>
    <phoneticPr fontId="4"/>
  </si>
  <si>
    <t>○○年度適格性に関する文書</t>
    <phoneticPr fontId="4"/>
  </si>
  <si>
    <t>○○年度隊員保全に関する文書
○○年度適格性判定に関する文書
○○年度各種検査結果に関する文書</t>
    <rPh sb="0" eb="4">
      <t>マルマルネンド</t>
    </rPh>
    <rPh sb="4" eb="6">
      <t>タイイン</t>
    </rPh>
    <rPh sb="6" eb="8">
      <t>ホゼン</t>
    </rPh>
    <rPh sb="9" eb="10">
      <t>カン</t>
    </rPh>
    <rPh sb="12" eb="14">
      <t>ブンショ</t>
    </rPh>
    <rPh sb="17" eb="19">
      <t>ネンド</t>
    </rPh>
    <rPh sb="19" eb="21">
      <t>テキカク</t>
    </rPh>
    <rPh sb="21" eb="22">
      <t>セイ</t>
    </rPh>
    <rPh sb="22" eb="24">
      <t>ハンテイ</t>
    </rPh>
    <rPh sb="25" eb="26">
      <t>カン</t>
    </rPh>
    <rPh sb="28" eb="30">
      <t>ブンショ</t>
    </rPh>
    <rPh sb="33" eb="35">
      <t>ネンド</t>
    </rPh>
    <rPh sb="35" eb="37">
      <t>カクシュ</t>
    </rPh>
    <rPh sb="37" eb="39">
      <t>ケンサ</t>
    </rPh>
    <rPh sb="39" eb="41">
      <t>ケッカ</t>
    </rPh>
    <rPh sb="42" eb="43">
      <t>カン</t>
    </rPh>
    <rPh sb="45" eb="47">
      <t>ブンショ</t>
    </rPh>
    <phoneticPr fontId="4"/>
  </si>
  <si>
    <t>○○年度犯罪統計及び防犯に関する文書</t>
    <rPh sb="0" eb="4">
      <t>マルマルネンド</t>
    </rPh>
    <rPh sb="4" eb="6">
      <t>ハンザイ</t>
    </rPh>
    <rPh sb="6" eb="8">
      <t>トウケイ</t>
    </rPh>
    <rPh sb="8" eb="9">
      <t>オヨ</t>
    </rPh>
    <rPh sb="10" eb="12">
      <t>ボウハン</t>
    </rPh>
    <rPh sb="13" eb="14">
      <t>カン</t>
    </rPh>
    <rPh sb="16" eb="18">
      <t>ブンショ</t>
    </rPh>
    <phoneticPr fontId="4"/>
  </si>
  <si>
    <t>○○年度職業能力開発設計集合訓練に関する文書
○○年度業務管理教育に関する文書
○○年度部外技能等に関する文書</t>
    <rPh sb="0" eb="4">
      <t>マルマルネンド</t>
    </rPh>
    <rPh sb="4" eb="6">
      <t>ショクギョウ</t>
    </rPh>
    <rPh sb="6" eb="8">
      <t>ノウリョク</t>
    </rPh>
    <rPh sb="8" eb="10">
      <t>カイハツ</t>
    </rPh>
    <rPh sb="10" eb="12">
      <t>セッケイ</t>
    </rPh>
    <rPh sb="12" eb="16">
      <t>シュウゴウクンレン</t>
    </rPh>
    <rPh sb="17" eb="18">
      <t>カン</t>
    </rPh>
    <rPh sb="20" eb="22">
      <t>ブンショ</t>
    </rPh>
    <rPh sb="25" eb="27">
      <t>ネンド</t>
    </rPh>
    <rPh sb="27" eb="29">
      <t>ギョウム</t>
    </rPh>
    <rPh sb="29" eb="31">
      <t>カンリ</t>
    </rPh>
    <rPh sb="31" eb="33">
      <t>キョウイク</t>
    </rPh>
    <rPh sb="34" eb="35">
      <t>カン</t>
    </rPh>
    <rPh sb="37" eb="39">
      <t>ブンショ</t>
    </rPh>
    <rPh sb="42" eb="44">
      <t>ネンド</t>
    </rPh>
    <rPh sb="44" eb="45">
      <t>ブ</t>
    </rPh>
    <rPh sb="45" eb="46">
      <t>ガイ</t>
    </rPh>
    <rPh sb="46" eb="48">
      <t>ギノウ</t>
    </rPh>
    <rPh sb="48" eb="49">
      <t>トウ</t>
    </rPh>
    <rPh sb="50" eb="51">
      <t>カン</t>
    </rPh>
    <rPh sb="53" eb="55">
      <t>ブンショ</t>
    </rPh>
    <phoneticPr fontId="4"/>
  </si>
  <si>
    <t>○○年度就職の援護等に関する文書</t>
    <rPh sb="0" eb="4">
      <t>マルマルネンド</t>
    </rPh>
    <rPh sb="4" eb="6">
      <t>シュウショク</t>
    </rPh>
    <rPh sb="7" eb="10">
      <t>エンゴトウ</t>
    </rPh>
    <rPh sb="11" eb="12">
      <t>カン</t>
    </rPh>
    <rPh sb="14" eb="16">
      <t>ブンショ</t>
    </rPh>
    <phoneticPr fontId="4"/>
  </si>
  <si>
    <t>○○年度若年退職等に関する文書</t>
    <rPh sb="0" eb="4">
      <t>マルマルネンド</t>
    </rPh>
    <rPh sb="4" eb="6">
      <t>ジャクネン</t>
    </rPh>
    <rPh sb="6" eb="8">
      <t>タイショク</t>
    </rPh>
    <rPh sb="8" eb="9">
      <t>トウ</t>
    </rPh>
    <rPh sb="10" eb="11">
      <t>カン</t>
    </rPh>
    <rPh sb="13" eb="15">
      <t>ブンショ</t>
    </rPh>
    <phoneticPr fontId="4"/>
  </si>
  <si>
    <t>○○年度退職手当に関する文書</t>
    <rPh sb="2" eb="4">
      <t>ネンド</t>
    </rPh>
    <rPh sb="4" eb="6">
      <t>タイショク</t>
    </rPh>
    <rPh sb="6" eb="8">
      <t>テアテ</t>
    </rPh>
    <rPh sb="9" eb="10">
      <t>カン</t>
    </rPh>
    <rPh sb="12" eb="14">
      <t>ブンショ</t>
    </rPh>
    <phoneticPr fontId="4"/>
  </si>
  <si>
    <t>○○年度給与担当者集合訓練
○○年度給与制度に関する文書</t>
    <rPh sb="0" eb="4">
      <t>マルマルネンド</t>
    </rPh>
    <rPh sb="4" eb="6">
      <t>キュウヨ</t>
    </rPh>
    <rPh sb="6" eb="9">
      <t>タントウシャ</t>
    </rPh>
    <rPh sb="9" eb="11">
      <t>シュウゴウ</t>
    </rPh>
    <rPh sb="11" eb="13">
      <t>クンレン</t>
    </rPh>
    <rPh sb="14" eb="18">
      <t>マルマルネンド</t>
    </rPh>
    <rPh sb="18" eb="20">
      <t>キュウヨ</t>
    </rPh>
    <rPh sb="20" eb="22">
      <t>セイド</t>
    </rPh>
    <rPh sb="23" eb="24">
      <t>カン</t>
    </rPh>
    <rPh sb="26" eb="28">
      <t>ブンショ</t>
    </rPh>
    <phoneticPr fontId="4"/>
  </si>
  <si>
    <t>○○年度遺族援護に関する文書
○○年度家族支援に関する文書</t>
    <rPh sb="0" eb="4">
      <t>マルマルネンド</t>
    </rPh>
    <rPh sb="4" eb="8">
      <t>イゾクエンゴ</t>
    </rPh>
    <rPh sb="9" eb="10">
      <t>カン</t>
    </rPh>
    <rPh sb="12" eb="14">
      <t>ブンショ</t>
    </rPh>
    <rPh sb="15" eb="19">
      <t>マルマルネンド</t>
    </rPh>
    <rPh sb="19" eb="23">
      <t>カゾクシエン</t>
    </rPh>
    <rPh sb="24" eb="25">
      <t>カン</t>
    </rPh>
    <rPh sb="27" eb="29">
      <t>ブンショ</t>
    </rPh>
    <phoneticPr fontId="4"/>
  </si>
  <si>
    <t>○○年度宿舎等に関する文書</t>
    <rPh sb="0" eb="4">
      <t>マルマルネンド</t>
    </rPh>
    <rPh sb="4" eb="6">
      <t>シュクシャ</t>
    </rPh>
    <rPh sb="6" eb="7">
      <t>トウ</t>
    </rPh>
    <rPh sb="8" eb="9">
      <t>カン</t>
    </rPh>
    <rPh sb="11" eb="13">
      <t>ブンショ</t>
    </rPh>
    <phoneticPr fontId="4"/>
  </si>
  <si>
    <t>○○年度緊急登庁支援等に関する文書</t>
    <rPh sb="0" eb="4">
      <t>マルマルネンド</t>
    </rPh>
    <rPh sb="4" eb="6">
      <t>キンキュウ</t>
    </rPh>
    <rPh sb="6" eb="8">
      <t>トウチョウ</t>
    </rPh>
    <rPh sb="8" eb="10">
      <t>シエン</t>
    </rPh>
    <rPh sb="10" eb="11">
      <t>トウ</t>
    </rPh>
    <rPh sb="12" eb="13">
      <t>カン</t>
    </rPh>
    <rPh sb="15" eb="17">
      <t>ブンショ</t>
    </rPh>
    <phoneticPr fontId="4"/>
  </si>
  <si>
    <t>○○年度生涯生活設計セミナーに関する文書</t>
    <rPh sb="2" eb="4">
      <t>ネンド</t>
    </rPh>
    <rPh sb="4" eb="6">
      <t>ショウガイ</t>
    </rPh>
    <rPh sb="6" eb="8">
      <t>セイカツ</t>
    </rPh>
    <rPh sb="8" eb="10">
      <t>セッケイ</t>
    </rPh>
    <rPh sb="15" eb="16">
      <t>カン</t>
    </rPh>
    <rPh sb="18" eb="20">
      <t>ブンショ</t>
    </rPh>
    <phoneticPr fontId="4"/>
  </si>
  <si>
    <t>○○年度全自衛隊美術展等に関する文書
○○年度各種委員会に関する文書</t>
    <rPh sb="0" eb="4">
      <t>マルマルネンド</t>
    </rPh>
    <rPh sb="4" eb="5">
      <t>ゼン</t>
    </rPh>
    <rPh sb="5" eb="8">
      <t>ジエイタイ</t>
    </rPh>
    <rPh sb="8" eb="11">
      <t>ビジュツテン</t>
    </rPh>
    <rPh sb="11" eb="12">
      <t>トウ</t>
    </rPh>
    <rPh sb="13" eb="14">
      <t>カン</t>
    </rPh>
    <rPh sb="16" eb="18">
      <t>ブンショ</t>
    </rPh>
    <rPh sb="19" eb="23">
      <t>マルマルネンド</t>
    </rPh>
    <rPh sb="23" eb="25">
      <t>カクシュ</t>
    </rPh>
    <rPh sb="25" eb="28">
      <t>イインカイ</t>
    </rPh>
    <rPh sb="29" eb="30">
      <t>カン</t>
    </rPh>
    <rPh sb="32" eb="34">
      <t>ブンショ</t>
    </rPh>
    <phoneticPr fontId="4"/>
  </si>
  <si>
    <t>○○年度隊員募集ポスター等に関する文書</t>
    <rPh sb="0" eb="4">
      <t>マルマルネンド</t>
    </rPh>
    <rPh sb="4" eb="8">
      <t>タイインボシュウ</t>
    </rPh>
    <rPh sb="12" eb="13">
      <t>トウ</t>
    </rPh>
    <rPh sb="14" eb="15">
      <t>カン</t>
    </rPh>
    <rPh sb="17" eb="19">
      <t>ブンショ</t>
    </rPh>
    <phoneticPr fontId="4"/>
  </si>
  <si>
    <t>○○年度隊員募集等に関する文書
○○年度訓令の制定（募集）に関する文書</t>
    <rPh sb="2" eb="4">
      <t>ネンド</t>
    </rPh>
    <rPh sb="4" eb="6">
      <t>タイイン</t>
    </rPh>
    <rPh sb="6" eb="8">
      <t>ボシュウ</t>
    </rPh>
    <rPh sb="8" eb="9">
      <t>トウ</t>
    </rPh>
    <rPh sb="10" eb="11">
      <t>カン</t>
    </rPh>
    <rPh sb="13" eb="15">
      <t>ブンショ</t>
    </rPh>
    <rPh sb="18" eb="20">
      <t>ネンド</t>
    </rPh>
    <rPh sb="20" eb="22">
      <t>クンレイ</t>
    </rPh>
    <rPh sb="23" eb="25">
      <t>セイテイ</t>
    </rPh>
    <rPh sb="26" eb="28">
      <t>ボシュウ</t>
    </rPh>
    <rPh sb="30" eb="31">
      <t>カン</t>
    </rPh>
    <rPh sb="33" eb="35">
      <t>ブンショ</t>
    </rPh>
    <phoneticPr fontId="4"/>
  </si>
  <si>
    <t>○○年度准・曹・士人事評価記録書</t>
    <rPh sb="0" eb="9">
      <t>マルマルネンドジュン･ソウ･シ</t>
    </rPh>
    <rPh sb="9" eb="11">
      <t>ジンジ</t>
    </rPh>
    <rPh sb="11" eb="13">
      <t>ヒョウカ</t>
    </rPh>
    <rPh sb="13" eb="16">
      <t>キロクショ</t>
    </rPh>
    <phoneticPr fontId="4"/>
  </si>
  <si>
    <t>○○年度准・曹・士経歴管理</t>
    <rPh sb="0" eb="9">
      <t>マルマルネンドジュン･ソウ･シ</t>
    </rPh>
    <rPh sb="9" eb="13">
      <t>ケイレキカンリ</t>
    </rPh>
    <phoneticPr fontId="4"/>
  </si>
  <si>
    <t>○○年度准・曹・士人事発令通知に関する文書</t>
    <rPh sb="0" eb="9">
      <t>マルマルネンドジュン･ソウ･シ</t>
    </rPh>
    <rPh sb="9" eb="11">
      <t>ジンジ</t>
    </rPh>
    <rPh sb="11" eb="13">
      <t>ハツレイ</t>
    </rPh>
    <rPh sb="13" eb="15">
      <t>ツウチ</t>
    </rPh>
    <rPh sb="16" eb="17">
      <t>カン</t>
    </rPh>
    <rPh sb="19" eb="21">
      <t>ブンショ</t>
    </rPh>
    <phoneticPr fontId="4"/>
  </si>
  <si>
    <t>○○年度准・曹・士の営舎外居住に関する文書
○○年度准・曹・士精勤</t>
    <rPh sb="0" eb="9">
      <t>マルマルネンドジュン･ソウ･シ</t>
    </rPh>
    <rPh sb="10" eb="13">
      <t>エイシャガイ</t>
    </rPh>
    <rPh sb="13" eb="15">
      <t>キョジュウ</t>
    </rPh>
    <rPh sb="16" eb="17">
      <t>カン</t>
    </rPh>
    <rPh sb="19" eb="21">
      <t>ブンショ</t>
    </rPh>
    <rPh sb="22" eb="31">
      <t>マルマルネンドジュン･ソウ･シ</t>
    </rPh>
    <rPh sb="31" eb="33">
      <t>セイキン</t>
    </rPh>
    <phoneticPr fontId="4"/>
  </si>
  <si>
    <t>○○年度准・曹・士入校・研修
○○年度准・曹・士集合訓練</t>
    <rPh sb="0" eb="9">
      <t>マルマルネンドジュン･ソウ･シ</t>
    </rPh>
    <rPh sb="9" eb="11">
      <t>ニュウコウ</t>
    </rPh>
    <rPh sb="12" eb="14">
      <t>ケンシュウ</t>
    </rPh>
    <rPh sb="15" eb="24">
      <t>マルマルネンドジュン･ソウ･シ</t>
    </rPh>
    <rPh sb="24" eb="26">
      <t>シュウゴウ</t>
    </rPh>
    <rPh sb="26" eb="28">
      <t>クンレン</t>
    </rPh>
    <phoneticPr fontId="4"/>
  </si>
  <si>
    <t>○○年度准・曹・士の休職・復職に関する文書</t>
    <rPh sb="0" eb="9">
      <t>マルマルネンドジュン･ソウ･シ</t>
    </rPh>
    <rPh sb="10" eb="12">
      <t>キュウショク</t>
    </rPh>
    <rPh sb="13" eb="15">
      <t>フクショク</t>
    </rPh>
    <rPh sb="16" eb="17">
      <t>カン</t>
    </rPh>
    <rPh sb="19" eb="21">
      <t>ブンショ</t>
    </rPh>
    <phoneticPr fontId="4"/>
  </si>
  <si>
    <t>○○年度准・曹・士の補職に関する文書</t>
    <rPh sb="0" eb="9">
      <t>マルマルネンドジュン･ソウ･シ</t>
    </rPh>
    <rPh sb="10" eb="12">
      <t>ホショク</t>
    </rPh>
    <rPh sb="13" eb="14">
      <t>カン</t>
    </rPh>
    <rPh sb="16" eb="18">
      <t>ブンショ</t>
    </rPh>
    <phoneticPr fontId="4"/>
  </si>
  <si>
    <t>○○年度准・曹・士の昇給に関する文書</t>
    <rPh sb="0" eb="4">
      <t>マルマルネンド</t>
    </rPh>
    <rPh sb="4" eb="5">
      <t>ジュン</t>
    </rPh>
    <rPh sb="6" eb="7">
      <t>ソウ</t>
    </rPh>
    <rPh sb="8" eb="9">
      <t>シ</t>
    </rPh>
    <rPh sb="10" eb="12">
      <t>ショウキュウ</t>
    </rPh>
    <rPh sb="13" eb="14">
      <t>カン</t>
    </rPh>
    <rPh sb="16" eb="18">
      <t>ブンショ</t>
    </rPh>
    <phoneticPr fontId="4"/>
  </si>
  <si>
    <t>○○年度准・曹・士の退職に関する文書</t>
    <rPh sb="0" eb="4">
      <t>マルマルネンド</t>
    </rPh>
    <rPh sb="4" eb="5">
      <t>ジュン</t>
    </rPh>
    <rPh sb="6" eb="7">
      <t>ソウ</t>
    </rPh>
    <rPh sb="8" eb="9">
      <t>シ</t>
    </rPh>
    <rPh sb="10" eb="12">
      <t>タイショク</t>
    </rPh>
    <rPh sb="13" eb="14">
      <t>カン</t>
    </rPh>
    <rPh sb="16" eb="18">
      <t>ブンショ</t>
    </rPh>
    <phoneticPr fontId="4"/>
  </si>
  <si>
    <t>○○年度准・曹・士の任用等に関する文書
○○年度准・曹・士の昇任に関する文書</t>
    <rPh sb="2" eb="4">
      <t>ネンド</t>
    </rPh>
    <rPh sb="4" eb="5">
      <t>ジュン</t>
    </rPh>
    <rPh sb="6" eb="7">
      <t>ソウ</t>
    </rPh>
    <rPh sb="8" eb="9">
      <t>シ</t>
    </rPh>
    <rPh sb="10" eb="12">
      <t>ニンヨウ</t>
    </rPh>
    <rPh sb="12" eb="13">
      <t>トウ</t>
    </rPh>
    <rPh sb="14" eb="15">
      <t>カン</t>
    </rPh>
    <rPh sb="17" eb="19">
      <t>ブンショ</t>
    </rPh>
    <rPh sb="22" eb="24">
      <t>ネンド</t>
    </rPh>
    <rPh sb="24" eb="25">
      <t>ジュン</t>
    </rPh>
    <rPh sb="26" eb="27">
      <t>ソウ</t>
    </rPh>
    <rPh sb="28" eb="29">
      <t>シ</t>
    </rPh>
    <rPh sb="30" eb="32">
      <t>ショウニン</t>
    </rPh>
    <rPh sb="33" eb="34">
      <t>カン</t>
    </rPh>
    <rPh sb="36" eb="38">
      <t>ブンショ</t>
    </rPh>
    <phoneticPr fontId="4"/>
  </si>
  <si>
    <t>○○年度幹部成績率</t>
    <rPh sb="2" eb="4">
      <t>ネンド</t>
    </rPh>
    <rPh sb="4" eb="6">
      <t>カンブ</t>
    </rPh>
    <rPh sb="6" eb="8">
      <t>セイセキ</t>
    </rPh>
    <rPh sb="8" eb="9">
      <t>リツ</t>
    </rPh>
    <phoneticPr fontId="4"/>
  </si>
  <si>
    <t>○○年度幹部人事記録</t>
    <rPh sb="0" eb="8">
      <t>マルマルネンドカンブジンジ</t>
    </rPh>
    <rPh sb="8" eb="10">
      <t>キロク</t>
    </rPh>
    <phoneticPr fontId="4"/>
  </si>
  <si>
    <t>幹部勤務成績報告書</t>
    <rPh sb="0" eb="4">
      <t>カンブキンム</t>
    </rPh>
    <rPh sb="4" eb="6">
      <t>セイセキ</t>
    </rPh>
    <rPh sb="6" eb="9">
      <t>ホウコクショ</t>
    </rPh>
    <phoneticPr fontId="4"/>
  </si>
  <si>
    <t>○○年度幹部人事評価記録書</t>
    <rPh sb="0" eb="6">
      <t>マルマルネンドカンブ</t>
    </rPh>
    <rPh sb="6" eb="8">
      <t>ジンジ</t>
    </rPh>
    <rPh sb="8" eb="10">
      <t>ヒョウカ</t>
    </rPh>
    <rPh sb="10" eb="13">
      <t>キロクショ</t>
    </rPh>
    <phoneticPr fontId="4"/>
  </si>
  <si>
    <t>○○年度幹部経歴管理</t>
    <rPh sb="0" eb="6">
      <t>マルマルネンドカンブ</t>
    </rPh>
    <rPh sb="6" eb="8">
      <t>ケイレキ</t>
    </rPh>
    <rPh sb="8" eb="10">
      <t>カンリ</t>
    </rPh>
    <phoneticPr fontId="4"/>
  </si>
  <si>
    <t>○○年度人事発令通知に関する文書</t>
    <rPh sb="2" eb="4">
      <t>ネンド</t>
    </rPh>
    <rPh sb="4" eb="6">
      <t>ジンジ</t>
    </rPh>
    <rPh sb="6" eb="10">
      <t>ハツレイツウチ</t>
    </rPh>
    <rPh sb="11" eb="12">
      <t>カン</t>
    </rPh>
    <rPh sb="14" eb="16">
      <t>ブンショ</t>
    </rPh>
    <phoneticPr fontId="4"/>
  </si>
  <si>
    <t>○○年度幹部自衛官名簿</t>
    <rPh sb="0" eb="6">
      <t>マルマルネンドカンブ</t>
    </rPh>
    <rPh sb="6" eb="9">
      <t>ジエイカン</t>
    </rPh>
    <rPh sb="9" eb="11">
      <t>メイボ</t>
    </rPh>
    <phoneticPr fontId="4"/>
  </si>
  <si>
    <t>○○年度幹部入校・研修
○○年度幹部集合訓練</t>
    <rPh sb="0" eb="6">
      <t>マルマルネンドカンブ</t>
    </rPh>
    <rPh sb="6" eb="8">
      <t>ニュウコウ</t>
    </rPh>
    <rPh sb="9" eb="11">
      <t>ケンシュウ</t>
    </rPh>
    <rPh sb="12" eb="18">
      <t>マルマルネンドカンブ</t>
    </rPh>
    <rPh sb="18" eb="20">
      <t>シュウゴウ</t>
    </rPh>
    <rPh sb="20" eb="22">
      <t>クンレン</t>
    </rPh>
    <phoneticPr fontId="4"/>
  </si>
  <si>
    <t>○○年度幹部の職種指定に関する文書</t>
    <rPh sb="0" eb="4">
      <t>マルマルネンド</t>
    </rPh>
    <rPh sb="4" eb="6">
      <t>カンブ</t>
    </rPh>
    <rPh sb="7" eb="9">
      <t>ショクシュ</t>
    </rPh>
    <rPh sb="9" eb="11">
      <t>シテイ</t>
    </rPh>
    <rPh sb="12" eb="13">
      <t>カン</t>
    </rPh>
    <rPh sb="15" eb="17">
      <t>ブンショ</t>
    </rPh>
    <phoneticPr fontId="4"/>
  </si>
  <si>
    <t>○○年度幹部の休職・復職に関する文書</t>
    <rPh sb="7" eb="9">
      <t>キュウショク</t>
    </rPh>
    <rPh sb="10" eb="12">
      <t>フクショク</t>
    </rPh>
    <rPh sb="13" eb="14">
      <t>カン</t>
    </rPh>
    <rPh sb="16" eb="18">
      <t>ブンショ</t>
    </rPh>
    <phoneticPr fontId="4"/>
  </si>
  <si>
    <t>○○年度幹部の補職に関する文書</t>
    <rPh sb="7" eb="9">
      <t>ホショク</t>
    </rPh>
    <rPh sb="10" eb="11">
      <t>カン</t>
    </rPh>
    <rPh sb="13" eb="15">
      <t>ブンショ</t>
    </rPh>
    <phoneticPr fontId="4"/>
  </si>
  <si>
    <t>○○年度幹部の昇給に関する文書</t>
    <rPh sb="4" eb="6">
      <t>ミキブ</t>
    </rPh>
    <rPh sb="7" eb="9">
      <t>ショウキュウ</t>
    </rPh>
    <rPh sb="10" eb="11">
      <t>カン</t>
    </rPh>
    <rPh sb="13" eb="15">
      <t>ブンショ</t>
    </rPh>
    <phoneticPr fontId="4"/>
  </si>
  <si>
    <t>○○年度幹部の退職に関する文書</t>
    <rPh sb="0" eb="4">
      <t>マルマルネンド</t>
    </rPh>
    <rPh sb="4" eb="6">
      <t>カンブ</t>
    </rPh>
    <rPh sb="7" eb="9">
      <t>タイショク</t>
    </rPh>
    <rPh sb="10" eb="11">
      <t>カン</t>
    </rPh>
    <rPh sb="13" eb="15">
      <t>ブンショ</t>
    </rPh>
    <phoneticPr fontId="4"/>
  </si>
  <si>
    <t>○○年度幹部の昇任に関する文書</t>
    <rPh sb="0" eb="4">
      <t>マルマルネンド</t>
    </rPh>
    <rPh sb="4" eb="6">
      <t>カンブ</t>
    </rPh>
    <rPh sb="7" eb="9">
      <t>ショウニン</t>
    </rPh>
    <rPh sb="10" eb="11">
      <t>カン</t>
    </rPh>
    <rPh sb="13" eb="15">
      <t>ブンショ</t>
    </rPh>
    <phoneticPr fontId="4"/>
  </si>
  <si>
    <t>○○年度予備自衛官等の受入れに関する文書</t>
    <rPh sb="0" eb="3">
      <t>マルマルネン</t>
    </rPh>
    <rPh sb="3" eb="4">
      <t>ド</t>
    </rPh>
    <rPh sb="4" eb="9">
      <t>ヨビジエイカン</t>
    </rPh>
    <rPh sb="9" eb="10">
      <t>トウ</t>
    </rPh>
    <rPh sb="11" eb="13">
      <t>ウケイ</t>
    </rPh>
    <rPh sb="15" eb="16">
      <t>カン</t>
    </rPh>
    <rPh sb="18" eb="20">
      <t>ブンショ</t>
    </rPh>
    <phoneticPr fontId="4"/>
  </si>
  <si>
    <t>〇〇年度予備自衛官等に関する文書</t>
    <rPh sb="0" eb="4">
      <t>マルマルネンド</t>
    </rPh>
    <rPh sb="4" eb="10">
      <t>ヨビジエイカントウ</t>
    </rPh>
    <rPh sb="11" eb="12">
      <t>カン</t>
    </rPh>
    <rPh sb="14" eb="16">
      <t>ブンショ</t>
    </rPh>
    <phoneticPr fontId="4"/>
  </si>
  <si>
    <t>〇〇年度メンタルヘルスに関する文書</t>
    <rPh sb="2" eb="4">
      <t>ネンド</t>
    </rPh>
    <rPh sb="12" eb="13">
      <t>カン</t>
    </rPh>
    <rPh sb="15" eb="17">
      <t>ブンショ</t>
    </rPh>
    <phoneticPr fontId="4"/>
  </si>
  <si>
    <t>〇〇年度各種ハラスメントに関する文書</t>
    <rPh sb="0" eb="4">
      <t>マルマルネンド</t>
    </rPh>
    <rPh sb="4" eb="6">
      <t>カクシュ</t>
    </rPh>
    <rPh sb="13" eb="14">
      <t>カン</t>
    </rPh>
    <rPh sb="16" eb="18">
      <t>ブンショ</t>
    </rPh>
    <phoneticPr fontId="4"/>
  </si>
  <si>
    <t>〇〇年度礼式に関する文書</t>
    <rPh sb="2" eb="4">
      <t>ネンド</t>
    </rPh>
    <rPh sb="4" eb="6">
      <t>レイシキ</t>
    </rPh>
    <rPh sb="7" eb="8">
      <t>カン</t>
    </rPh>
    <rPh sb="10" eb="12">
      <t>ブンショ</t>
    </rPh>
    <phoneticPr fontId="4"/>
  </si>
  <si>
    <t>〇〇年度各種表彰等に関する文書</t>
    <rPh sb="0" eb="4">
      <t>マルマルネンド</t>
    </rPh>
    <rPh sb="4" eb="6">
      <t>カクシュ</t>
    </rPh>
    <rPh sb="6" eb="8">
      <t>ヒョウショウ</t>
    </rPh>
    <rPh sb="8" eb="9">
      <t>トウ</t>
    </rPh>
    <rPh sb="10" eb="11">
      <t>カン</t>
    </rPh>
    <rPh sb="13" eb="15">
      <t>ブンショ</t>
    </rPh>
    <phoneticPr fontId="4"/>
  </si>
  <si>
    <t>〇〇年度懲戒処分等に関する文書</t>
    <rPh sb="0" eb="4">
      <t>マルマルネンド</t>
    </rPh>
    <rPh sb="4" eb="8">
      <t>チョウカイショブン</t>
    </rPh>
    <rPh sb="8" eb="9">
      <t>トウ</t>
    </rPh>
    <rPh sb="10" eb="11">
      <t>カン</t>
    </rPh>
    <rPh sb="13" eb="15">
      <t>ブンショ</t>
    </rPh>
    <phoneticPr fontId="4"/>
  </si>
  <si>
    <t>服務指導記録簿</t>
    <rPh sb="0" eb="4">
      <t>フクムシドウ</t>
    </rPh>
    <rPh sb="4" eb="7">
      <t>キロクボ</t>
    </rPh>
    <phoneticPr fontId="4"/>
  </si>
  <si>
    <t>〇〇年度服務指導強調等に関する文書</t>
    <rPh sb="2" eb="4">
      <t>ネンド</t>
    </rPh>
    <rPh sb="4" eb="6">
      <t>フクム</t>
    </rPh>
    <rPh sb="6" eb="8">
      <t>シドウ</t>
    </rPh>
    <rPh sb="8" eb="10">
      <t>キョウチョウ</t>
    </rPh>
    <rPh sb="10" eb="11">
      <t>トウ</t>
    </rPh>
    <rPh sb="12" eb="13">
      <t>カン</t>
    </rPh>
    <rPh sb="15" eb="17">
      <t>ブンショ</t>
    </rPh>
    <phoneticPr fontId="4"/>
  </si>
  <si>
    <t>○○年度海外渡航申請承認申請書</t>
    <rPh sb="0" eb="4">
      <t>マルマルネンド</t>
    </rPh>
    <rPh sb="4" eb="8">
      <t>カイガイトコウ</t>
    </rPh>
    <rPh sb="8" eb="10">
      <t>シンセイ</t>
    </rPh>
    <rPh sb="10" eb="12">
      <t>ショウニン</t>
    </rPh>
    <rPh sb="12" eb="15">
      <t>シンセイショ</t>
    </rPh>
    <phoneticPr fontId="4"/>
  </si>
  <si>
    <t>○○年度海外渡航申請（報告）</t>
    <rPh sb="0" eb="4">
      <t>マルマルネンド</t>
    </rPh>
    <rPh sb="4" eb="8">
      <t>カイガイトコウ</t>
    </rPh>
    <rPh sb="8" eb="10">
      <t>シンセイ</t>
    </rPh>
    <rPh sb="11" eb="13">
      <t>ホウコク</t>
    </rPh>
    <phoneticPr fontId="4"/>
  </si>
  <si>
    <t>○○年度薬物検査等に関する文書</t>
    <rPh sb="0" eb="4">
      <t>マルマルネンド</t>
    </rPh>
    <rPh sb="4" eb="6">
      <t>ヤクブツ</t>
    </rPh>
    <rPh sb="6" eb="9">
      <t>ケンサトウ</t>
    </rPh>
    <rPh sb="10" eb="11">
      <t>カン</t>
    </rPh>
    <rPh sb="13" eb="15">
      <t>ブンショ</t>
    </rPh>
    <phoneticPr fontId="4"/>
  </si>
  <si>
    <t>○○年度倫理に関する文書</t>
    <rPh sb="0" eb="4">
      <t>マルマルネンド</t>
    </rPh>
    <rPh sb="4" eb="6">
      <t>リンリ</t>
    </rPh>
    <rPh sb="7" eb="8">
      <t>カン</t>
    </rPh>
    <rPh sb="10" eb="12">
      <t>ブンショ</t>
    </rPh>
    <phoneticPr fontId="4"/>
  </si>
  <si>
    <t>振替（代休）管理簿</t>
    <rPh sb="0" eb="2">
      <t>フリカエ</t>
    </rPh>
    <rPh sb="3" eb="5">
      <t>ダイキュウ</t>
    </rPh>
    <rPh sb="6" eb="9">
      <t>カンリボ</t>
    </rPh>
    <phoneticPr fontId="4"/>
  </si>
  <si>
    <t>○○年度（年）休暇簿
○○年度代休・休暇等に関する文書</t>
    <rPh sb="0" eb="4">
      <t>マルマルネンド</t>
    </rPh>
    <rPh sb="5" eb="6">
      <t>ネン</t>
    </rPh>
    <rPh sb="7" eb="10">
      <t>キュウカボ</t>
    </rPh>
    <rPh sb="11" eb="15">
      <t>マルマルネンド</t>
    </rPh>
    <rPh sb="15" eb="17">
      <t>ダイキュウ</t>
    </rPh>
    <rPh sb="18" eb="21">
      <t>キュウカトウ</t>
    </rPh>
    <rPh sb="22" eb="23">
      <t>カン</t>
    </rPh>
    <rPh sb="25" eb="27">
      <t>ブンショ</t>
    </rPh>
    <phoneticPr fontId="4"/>
  </si>
  <si>
    <t>○○年度ワークライフバランス等に関する文書</t>
    <rPh sb="0" eb="4">
      <t>マルマルネンド</t>
    </rPh>
    <rPh sb="14" eb="15">
      <t>トウ</t>
    </rPh>
    <rPh sb="16" eb="17">
      <t>カン</t>
    </rPh>
    <rPh sb="19" eb="21">
      <t>ブンショ</t>
    </rPh>
    <phoneticPr fontId="4"/>
  </si>
  <si>
    <t>○○年度自衛官の再任用に関する文書</t>
    <rPh sb="0" eb="4">
      <t>マルマルネンド</t>
    </rPh>
    <rPh sb="4" eb="7">
      <t>ジエイカン</t>
    </rPh>
    <rPh sb="8" eb="11">
      <t>サイニンヨウ</t>
    </rPh>
    <rPh sb="12" eb="13">
      <t>カン</t>
    </rPh>
    <rPh sb="15" eb="17">
      <t>ブンショ</t>
    </rPh>
    <phoneticPr fontId="4"/>
  </si>
  <si>
    <t>旧姓使用に関する文書</t>
    <rPh sb="0" eb="2">
      <t>キュウセイ</t>
    </rPh>
    <rPh sb="2" eb="4">
      <t>シヨウ</t>
    </rPh>
    <rPh sb="5" eb="6">
      <t>カン</t>
    </rPh>
    <rPh sb="8" eb="10">
      <t>ブンショ</t>
    </rPh>
    <phoneticPr fontId="4"/>
  </si>
  <si>
    <t>○○年度各種制度等に関する文書</t>
    <rPh sb="4" eb="6">
      <t>カクシュ</t>
    </rPh>
    <rPh sb="6" eb="8">
      <t>セイド</t>
    </rPh>
    <rPh sb="8" eb="9">
      <t>トウ</t>
    </rPh>
    <rPh sb="10" eb="11">
      <t>カン</t>
    </rPh>
    <rPh sb="13" eb="15">
      <t>ブンショ</t>
    </rPh>
    <phoneticPr fontId="4"/>
  </si>
  <si>
    <t>○○年度人事日報に関する文書</t>
    <rPh sb="2" eb="4">
      <t>ネンド</t>
    </rPh>
    <rPh sb="4" eb="6">
      <t>ジンジ</t>
    </rPh>
    <rPh sb="6" eb="8">
      <t>ニッポウ</t>
    </rPh>
    <rPh sb="9" eb="10">
      <t>カン</t>
    </rPh>
    <rPh sb="12" eb="14">
      <t>ブンショ</t>
    </rPh>
    <phoneticPr fontId="4"/>
  </si>
  <si>
    <t>○○年度各種採用等に関する文書</t>
    <rPh sb="0" eb="4">
      <t>マルマルネンド</t>
    </rPh>
    <rPh sb="4" eb="6">
      <t>カクシュ</t>
    </rPh>
    <rPh sb="6" eb="9">
      <t>サイヨウトウ</t>
    </rPh>
    <rPh sb="10" eb="11">
      <t>カン</t>
    </rPh>
    <rPh sb="13" eb="15">
      <t>ブンショ</t>
    </rPh>
    <phoneticPr fontId="4"/>
  </si>
  <si>
    <t>○○年度人事計画等に関する文書</t>
    <rPh sb="2" eb="4">
      <t>ネンド</t>
    </rPh>
    <rPh sb="4" eb="6">
      <t>ジンジ</t>
    </rPh>
    <rPh sb="6" eb="8">
      <t>ケイカク</t>
    </rPh>
    <rPh sb="8" eb="9">
      <t>トウ</t>
    </rPh>
    <rPh sb="10" eb="11">
      <t>カン</t>
    </rPh>
    <rPh sb="13" eb="15">
      <t>ブンショ</t>
    </rPh>
    <phoneticPr fontId="4"/>
  </si>
  <si>
    <t>○○年度会計監査・検査等に関する文書</t>
    <rPh sb="0" eb="4">
      <t>マルマルネンド</t>
    </rPh>
    <rPh sb="4" eb="8">
      <t>カイケイカンサ</t>
    </rPh>
    <rPh sb="9" eb="11">
      <t>ケンサ</t>
    </rPh>
    <rPh sb="11" eb="12">
      <t>トウ</t>
    </rPh>
    <rPh sb="13" eb="14">
      <t>カン</t>
    </rPh>
    <rPh sb="16" eb="18">
      <t>ブンショ</t>
    </rPh>
    <phoneticPr fontId="4"/>
  </si>
  <si>
    <t>○○年度経費計画に関する文書</t>
    <rPh sb="0" eb="4">
      <t>マルマルネンド</t>
    </rPh>
    <rPh sb="4" eb="8">
      <t>ケイヒケイカク</t>
    </rPh>
    <rPh sb="9" eb="10">
      <t>カン</t>
    </rPh>
    <rPh sb="12" eb="14">
      <t>ブンショ</t>
    </rPh>
    <phoneticPr fontId="4"/>
  </si>
  <si>
    <t>○○年度旅費等に関する文書</t>
    <rPh sb="2" eb="4">
      <t>ネンド</t>
    </rPh>
    <rPh sb="4" eb="6">
      <t>リョヒ</t>
    </rPh>
    <rPh sb="6" eb="7">
      <t>トウ</t>
    </rPh>
    <rPh sb="8" eb="9">
      <t>カン</t>
    </rPh>
    <rPh sb="11" eb="13">
      <t>ブンショ</t>
    </rPh>
    <phoneticPr fontId="4"/>
  </si>
  <si>
    <t>○○年度各種給与の支払管理に関する文書</t>
    <rPh sb="0" eb="4">
      <t>マルマルネンド</t>
    </rPh>
    <rPh sb="4" eb="6">
      <t>カクシュ</t>
    </rPh>
    <rPh sb="6" eb="8">
      <t>キュウヨ</t>
    </rPh>
    <rPh sb="9" eb="11">
      <t>シハラ</t>
    </rPh>
    <rPh sb="11" eb="13">
      <t>カンリ</t>
    </rPh>
    <rPh sb="14" eb="15">
      <t>カン</t>
    </rPh>
    <rPh sb="17" eb="19">
      <t>ブンショ</t>
    </rPh>
    <phoneticPr fontId="4"/>
  </si>
  <si>
    <t>○○年度併任等に関する文書</t>
    <rPh sb="0" eb="4">
      <t>マルマルネンド</t>
    </rPh>
    <rPh sb="4" eb="6">
      <t>ヘイニン</t>
    </rPh>
    <rPh sb="6" eb="7">
      <t>トウ</t>
    </rPh>
    <rPh sb="8" eb="9">
      <t>カン</t>
    </rPh>
    <rPh sb="11" eb="13">
      <t>ブンショ</t>
    </rPh>
    <phoneticPr fontId="4"/>
  </si>
  <si>
    <t>債権管理簿</t>
    <rPh sb="0" eb="4">
      <t>サイケンカンリ</t>
    </rPh>
    <rPh sb="4" eb="5">
      <t>ボ</t>
    </rPh>
    <phoneticPr fontId="4"/>
  </si>
  <si>
    <t>○○年度債権管理に関する文書</t>
    <rPh sb="0" eb="4">
      <t>マルマルネンド</t>
    </rPh>
    <rPh sb="4" eb="8">
      <t>サイケンカンリ</t>
    </rPh>
    <rPh sb="9" eb="10">
      <t>カン</t>
    </rPh>
    <rPh sb="12" eb="14">
      <t>ブンショ</t>
    </rPh>
    <phoneticPr fontId="4"/>
  </si>
  <si>
    <t>○○年度会計業務等に関する文書</t>
    <rPh sb="0" eb="4">
      <t>マルマルネンド</t>
    </rPh>
    <rPh sb="4" eb="6">
      <t>カイケイ</t>
    </rPh>
    <rPh sb="6" eb="9">
      <t>ギョウムトウ</t>
    </rPh>
    <rPh sb="10" eb="11">
      <t>カン</t>
    </rPh>
    <rPh sb="13" eb="15">
      <t>ブンショ</t>
    </rPh>
    <phoneticPr fontId="4"/>
  </si>
  <si>
    <t>○○年度情報公開・個人情報保護教育に関する文書</t>
    <rPh sb="0" eb="4">
      <t>マルマルネンド</t>
    </rPh>
    <rPh sb="4" eb="6">
      <t>ジョウホウ</t>
    </rPh>
    <rPh sb="6" eb="8">
      <t>コウカイ</t>
    </rPh>
    <rPh sb="9" eb="11">
      <t>コジン</t>
    </rPh>
    <rPh sb="11" eb="13">
      <t>ジョウホウ</t>
    </rPh>
    <rPh sb="13" eb="15">
      <t>ホゴ</t>
    </rPh>
    <rPh sb="15" eb="17">
      <t>キョウイク</t>
    </rPh>
    <rPh sb="18" eb="19">
      <t>カン</t>
    </rPh>
    <rPh sb="21" eb="23">
      <t>ブンショ</t>
    </rPh>
    <phoneticPr fontId="4"/>
  </si>
  <si>
    <t>システム利用者指定簿（個人情報）</t>
    <rPh sb="9" eb="10">
      <t>ボ</t>
    </rPh>
    <rPh sb="11" eb="13">
      <t>コジン</t>
    </rPh>
    <rPh sb="13" eb="15">
      <t>ジョウホウ</t>
    </rPh>
    <phoneticPr fontId="4"/>
  </si>
  <si>
    <t>保有個人情報等管理台帳</t>
    <rPh sb="0" eb="2">
      <t>ホユウ</t>
    </rPh>
    <rPh sb="2" eb="4">
      <t>コジン</t>
    </rPh>
    <rPh sb="4" eb="6">
      <t>ジョウホウ</t>
    </rPh>
    <rPh sb="6" eb="7">
      <t>トウ</t>
    </rPh>
    <rPh sb="7" eb="9">
      <t>カンリ</t>
    </rPh>
    <rPh sb="9" eb="11">
      <t>ダイチョウ</t>
    </rPh>
    <phoneticPr fontId="5"/>
  </si>
  <si>
    <t>保有個人情報等管理台帳</t>
    <rPh sb="0" eb="2">
      <t>ホユウ</t>
    </rPh>
    <rPh sb="2" eb="4">
      <t>コジン</t>
    </rPh>
    <rPh sb="4" eb="6">
      <t>ジョウホウ</t>
    </rPh>
    <rPh sb="6" eb="7">
      <t>トウ</t>
    </rPh>
    <rPh sb="7" eb="9">
      <t>カンリ</t>
    </rPh>
    <rPh sb="9" eb="11">
      <t>ダイチョウ</t>
    </rPh>
    <phoneticPr fontId="4"/>
  </si>
  <si>
    <t>○○年度各種点検等に関する文書</t>
    <rPh sb="2" eb="4">
      <t>ネンド</t>
    </rPh>
    <rPh sb="4" eb="6">
      <t>カクシュ</t>
    </rPh>
    <rPh sb="6" eb="8">
      <t>テンケン</t>
    </rPh>
    <rPh sb="8" eb="9">
      <t>トウ</t>
    </rPh>
    <rPh sb="10" eb="11">
      <t>カン</t>
    </rPh>
    <rPh sb="13" eb="15">
      <t>ブンショ</t>
    </rPh>
    <phoneticPr fontId="4"/>
  </si>
  <si>
    <t>情報公開実施担当者、補助者名簿</t>
    <rPh sb="0" eb="2">
      <t>ジョウホウ</t>
    </rPh>
    <rPh sb="2" eb="4">
      <t>コウカイ</t>
    </rPh>
    <rPh sb="4" eb="9">
      <t>ジッシタントウシャ</t>
    </rPh>
    <rPh sb="10" eb="13">
      <t>ホジョシャ</t>
    </rPh>
    <rPh sb="13" eb="15">
      <t>メイボ</t>
    </rPh>
    <phoneticPr fontId="4"/>
  </si>
  <si>
    <t>○○年度各種広報ガイダンスに関する文書
○○年度新型コロナウイルス対応に関する文書
○○年度各種行事支援に関する文書</t>
    <rPh sb="0" eb="4">
      <t>マルマルネンド</t>
    </rPh>
    <rPh sb="4" eb="6">
      <t>カクシュ</t>
    </rPh>
    <rPh sb="6" eb="8">
      <t>コウホウ</t>
    </rPh>
    <rPh sb="14" eb="15">
      <t>カン</t>
    </rPh>
    <rPh sb="17" eb="19">
      <t>ブンショ</t>
    </rPh>
    <rPh sb="20" eb="24">
      <t>マルマルネンド</t>
    </rPh>
    <rPh sb="24" eb="26">
      <t>シンガタ</t>
    </rPh>
    <rPh sb="33" eb="35">
      <t>タイオウ</t>
    </rPh>
    <rPh sb="36" eb="37">
      <t>カン</t>
    </rPh>
    <rPh sb="39" eb="41">
      <t>ブンショ</t>
    </rPh>
    <rPh sb="42" eb="46">
      <t>マルマルネンド</t>
    </rPh>
    <rPh sb="46" eb="48">
      <t>カクシュ</t>
    </rPh>
    <rPh sb="48" eb="50">
      <t>ギョウジ</t>
    </rPh>
    <rPh sb="50" eb="52">
      <t>シエン</t>
    </rPh>
    <rPh sb="53" eb="54">
      <t>カン</t>
    </rPh>
    <rPh sb="56" eb="58">
      <t>ブンショ</t>
    </rPh>
    <phoneticPr fontId="4"/>
  </si>
  <si>
    <t>○○年度防衛監査に関する文書
○○年度コンプライアンス等に関する文書</t>
    <rPh sb="4" eb="8">
      <t>ボウエイカンサ</t>
    </rPh>
    <rPh sb="9" eb="10">
      <t>カン</t>
    </rPh>
    <rPh sb="12" eb="14">
      <t>ブンショ</t>
    </rPh>
    <rPh sb="17" eb="19">
      <t>ネンド</t>
    </rPh>
    <rPh sb="27" eb="28">
      <t>トウ</t>
    </rPh>
    <rPh sb="29" eb="30">
      <t>カン</t>
    </rPh>
    <rPh sb="32" eb="34">
      <t>ブンショ</t>
    </rPh>
    <phoneticPr fontId="4"/>
  </si>
  <si>
    <t>○○年度文書監査に関する文書</t>
    <rPh sb="0" eb="4">
      <t>マルマルネンド</t>
    </rPh>
    <rPh sb="4" eb="8">
      <t>ブンショカンサ</t>
    </rPh>
    <rPh sb="9" eb="10">
      <t>カン</t>
    </rPh>
    <rPh sb="12" eb="14">
      <t>ブンショ</t>
    </rPh>
    <phoneticPr fontId="4"/>
  </si>
  <si>
    <t>○○年度業務改善提案等に関する文書</t>
    <rPh sb="0" eb="4">
      <t>マルマルネンド</t>
    </rPh>
    <rPh sb="4" eb="8">
      <t>ギョウムカイゼン</t>
    </rPh>
    <rPh sb="8" eb="10">
      <t>テイアン</t>
    </rPh>
    <rPh sb="10" eb="11">
      <t>トウ</t>
    </rPh>
    <rPh sb="12" eb="13">
      <t>カン</t>
    </rPh>
    <rPh sb="15" eb="17">
      <t>ブンショ</t>
    </rPh>
    <phoneticPr fontId="4"/>
  </si>
  <si>
    <t>○○年度陸上自衛隊史及び部隊史に関する文書</t>
    <rPh sb="0" eb="4">
      <t>マルマルネンド</t>
    </rPh>
    <rPh sb="4" eb="6">
      <t>リクジョウ</t>
    </rPh>
    <rPh sb="6" eb="9">
      <t>ジエイタイ</t>
    </rPh>
    <rPh sb="9" eb="10">
      <t>シ</t>
    </rPh>
    <rPh sb="10" eb="11">
      <t>オヨ</t>
    </rPh>
    <rPh sb="12" eb="15">
      <t>ブタイシ</t>
    </rPh>
    <rPh sb="16" eb="17">
      <t>カン</t>
    </rPh>
    <rPh sb="19" eb="21">
      <t>ブンショ</t>
    </rPh>
    <phoneticPr fontId="4"/>
  </si>
  <si>
    <t>○○年度行政文書管理状況の調査
○○年度行政文書管理状況報告
○○年度行政文書点検資料
○○年度移管に関する文書
○○年度廃棄同意に関する文書</t>
    <rPh sb="16" eb="20">
      <t>マルマルネンド</t>
    </rPh>
    <rPh sb="20" eb="24">
      <t>ギョウセイブンショ</t>
    </rPh>
    <rPh sb="24" eb="26">
      <t>カンリ</t>
    </rPh>
    <rPh sb="26" eb="28">
      <t>ジョウキョウ</t>
    </rPh>
    <rPh sb="28" eb="30">
      <t>ホウコク</t>
    </rPh>
    <rPh sb="31" eb="35">
      <t>マルマルネンド</t>
    </rPh>
    <rPh sb="35" eb="39">
      <t>ギョウセイブンショ</t>
    </rPh>
    <rPh sb="39" eb="41">
      <t>テンケン</t>
    </rPh>
    <rPh sb="41" eb="43">
      <t>シリョウ</t>
    </rPh>
    <rPh sb="44" eb="48">
      <t>マルマルネンド</t>
    </rPh>
    <rPh sb="48" eb="50">
      <t>イカン</t>
    </rPh>
    <rPh sb="51" eb="52">
      <t>カン</t>
    </rPh>
    <rPh sb="54" eb="56">
      <t>ブンショ</t>
    </rPh>
    <rPh sb="59" eb="61">
      <t>ネンド</t>
    </rPh>
    <rPh sb="61" eb="63">
      <t>ハイキ</t>
    </rPh>
    <rPh sb="63" eb="65">
      <t>ドウイ</t>
    </rPh>
    <rPh sb="66" eb="67">
      <t>カン</t>
    </rPh>
    <rPh sb="69" eb="71">
      <t>ブンショ</t>
    </rPh>
    <phoneticPr fontId="4"/>
  </si>
  <si>
    <t>○○年度行政文書管理業務の検討に関する文書
○○年度標準文書保存期間基準の改定</t>
  </si>
  <si>
    <t>○○年度行政文書管理の適正な実施</t>
    <rPh sb="0" eb="4">
      <t>マルマルネンド</t>
    </rPh>
    <rPh sb="4" eb="8">
      <t>ギョウセイブンショ</t>
    </rPh>
    <rPh sb="8" eb="10">
      <t>カンリ</t>
    </rPh>
    <rPh sb="11" eb="13">
      <t>テキセイ</t>
    </rPh>
    <rPh sb="14" eb="16">
      <t>ジッシ</t>
    </rPh>
    <phoneticPr fontId="4"/>
  </si>
  <si>
    <t>文書管理システムで発簡番号を取得した際に登録した浄書データ等</t>
    <phoneticPr fontId="4"/>
  </si>
  <si>
    <t>標準文書保存期間基準
補助者指定簿</t>
    <phoneticPr fontId="4"/>
  </si>
  <si>
    <t>○○年度文書管理情報の記載要領
○○年度標準文書保存期間基準の改定</t>
    <rPh sb="0" eb="4">
      <t>マルマルネンド</t>
    </rPh>
    <rPh sb="4" eb="8">
      <t>ブンショカンリ</t>
    </rPh>
    <rPh sb="8" eb="10">
      <t>ジョウホウ</t>
    </rPh>
    <rPh sb="11" eb="13">
      <t>キサイ</t>
    </rPh>
    <rPh sb="13" eb="15">
      <t>ヨウリョウ</t>
    </rPh>
    <rPh sb="16" eb="20">
      <t>マルマルネンド</t>
    </rPh>
    <rPh sb="20" eb="22">
      <t>ヒョウジュン</t>
    </rPh>
    <rPh sb="22" eb="24">
      <t>ブンショ</t>
    </rPh>
    <rPh sb="24" eb="26">
      <t>ホゾン</t>
    </rPh>
    <rPh sb="26" eb="28">
      <t>キカン</t>
    </rPh>
    <rPh sb="28" eb="30">
      <t>キジュン</t>
    </rPh>
    <rPh sb="31" eb="33">
      <t>カイテイ</t>
    </rPh>
    <phoneticPr fontId="4"/>
  </si>
  <si>
    <t>○○年度幕僚通知等番号付与簿
○○年度標準文書保存期間基準の改定</t>
    <phoneticPr fontId="4"/>
  </si>
  <si>
    <t>○○年度経由番号付与簿
○○年度標準文書保存期間基準の改定</t>
    <phoneticPr fontId="4"/>
  </si>
  <si>
    <t>○○年度総括宛名
○○年度配布区分表</t>
    <rPh sb="9" eb="13">
      <t>マルマルネンド</t>
    </rPh>
    <rPh sb="13" eb="15">
      <t>ハイフ</t>
    </rPh>
    <rPh sb="15" eb="18">
      <t>クブンヒョウ</t>
    </rPh>
    <phoneticPr fontId="4"/>
  </si>
  <si>
    <t>文書管理者引継報告書</t>
    <phoneticPr fontId="4"/>
  </si>
  <si>
    <t>行政文書管理に係る研修（教育）に関する文書</t>
  </si>
  <si>
    <t>○○年度消防に関する文書</t>
    <rPh sb="0" eb="4">
      <t>マルマルネンド</t>
    </rPh>
    <rPh sb="4" eb="6">
      <t>ショウボウ</t>
    </rPh>
    <rPh sb="7" eb="8">
      <t>カン</t>
    </rPh>
    <rPh sb="10" eb="12">
      <t>ブンショ</t>
    </rPh>
    <phoneticPr fontId="4"/>
  </si>
  <si>
    <t>○○年度特別勤務等に関する文書
○○年度火気使用等に関する文書</t>
    <rPh sb="0" eb="4">
      <t>マルマルネンド</t>
    </rPh>
    <rPh sb="4" eb="8">
      <t>トクベツキンム</t>
    </rPh>
    <rPh sb="8" eb="9">
      <t>トウ</t>
    </rPh>
    <rPh sb="10" eb="11">
      <t>カン</t>
    </rPh>
    <rPh sb="13" eb="15">
      <t>ブンショ</t>
    </rPh>
    <rPh sb="18" eb="20">
      <t>ネンド</t>
    </rPh>
    <rPh sb="20" eb="22">
      <t>カキ</t>
    </rPh>
    <rPh sb="22" eb="24">
      <t>シヨウ</t>
    </rPh>
    <rPh sb="24" eb="25">
      <t>トウ</t>
    </rPh>
    <rPh sb="26" eb="27">
      <t>カン</t>
    </rPh>
    <rPh sb="29" eb="31">
      <t>ブンショ</t>
    </rPh>
    <phoneticPr fontId="4"/>
  </si>
  <si>
    <t>ホログラムシールに関する文書</t>
    <rPh sb="9" eb="10">
      <t>カン</t>
    </rPh>
    <rPh sb="12" eb="14">
      <t>ブンショ</t>
    </rPh>
    <phoneticPr fontId="4"/>
  </si>
  <si>
    <t>○○年度各種行事等に関する文書</t>
    <rPh sb="0" eb="4">
      <t>マルマルネンド</t>
    </rPh>
    <rPh sb="4" eb="6">
      <t>カクシュ</t>
    </rPh>
    <rPh sb="6" eb="8">
      <t>ギョウジ</t>
    </rPh>
    <rPh sb="8" eb="9">
      <t>トウ</t>
    </rPh>
    <rPh sb="10" eb="11">
      <t>カン</t>
    </rPh>
    <rPh sb="13" eb="15">
      <t>ブンショ</t>
    </rPh>
    <phoneticPr fontId="4"/>
  </si>
  <si>
    <t>各種行事に関する文書</t>
    <rPh sb="0" eb="4">
      <t>カクシュギョウジ</t>
    </rPh>
    <rPh sb="5" eb="6">
      <t>カン</t>
    </rPh>
    <rPh sb="8" eb="10">
      <t>ブンショ</t>
    </rPh>
    <phoneticPr fontId="4"/>
  </si>
  <si>
    <t>○○年度駐屯地部隊視察に関する文書</t>
    <rPh sb="2" eb="4">
      <t>ネンド</t>
    </rPh>
    <rPh sb="4" eb="7">
      <t>チュウトンチ</t>
    </rPh>
    <rPh sb="7" eb="9">
      <t>ブタイ</t>
    </rPh>
    <rPh sb="9" eb="11">
      <t>シサツ</t>
    </rPh>
    <rPh sb="12" eb="13">
      <t>カン</t>
    </rPh>
    <rPh sb="15" eb="17">
      <t>ブンショ</t>
    </rPh>
    <phoneticPr fontId="4"/>
  </si>
  <si>
    <t>○○年度現況把握
○○年度各種業務に関する文書
○○年度各種強調期間に関する文書</t>
    <rPh sb="0" eb="3">
      <t>マルマルネン</t>
    </rPh>
    <rPh sb="3" eb="4">
      <t>ド</t>
    </rPh>
    <rPh sb="4" eb="6">
      <t>ゲンキョウ</t>
    </rPh>
    <rPh sb="6" eb="8">
      <t>ハアク</t>
    </rPh>
    <rPh sb="9" eb="13">
      <t>マルマルネンド</t>
    </rPh>
    <rPh sb="13" eb="15">
      <t>カクシュ</t>
    </rPh>
    <rPh sb="15" eb="17">
      <t>ギョウム</t>
    </rPh>
    <rPh sb="18" eb="19">
      <t>カン</t>
    </rPh>
    <rPh sb="21" eb="23">
      <t>ブンショ</t>
    </rPh>
    <rPh sb="24" eb="28">
      <t>マルマルネンド</t>
    </rPh>
    <rPh sb="28" eb="30">
      <t>カクシュ</t>
    </rPh>
    <rPh sb="30" eb="32">
      <t>キョウチョウ</t>
    </rPh>
    <rPh sb="32" eb="34">
      <t>キカン</t>
    </rPh>
    <rPh sb="35" eb="36">
      <t>カン</t>
    </rPh>
    <rPh sb="38" eb="40">
      <t>ブンショ</t>
    </rPh>
    <phoneticPr fontId="4"/>
  </si>
  <si>
    <t>行政文書ファイル管理簿</t>
    <phoneticPr fontId="4"/>
  </si>
  <si>
    <t>〇〇年度例規通達類に関する文書</t>
    <rPh sb="2" eb="4">
      <t>ネンド</t>
    </rPh>
    <rPh sb="4" eb="6">
      <t>レイキ</t>
    </rPh>
    <rPh sb="6" eb="9">
      <t>ツウタツルイ</t>
    </rPh>
    <rPh sb="10" eb="11">
      <t>カン</t>
    </rPh>
    <rPh sb="13" eb="15">
      <t>ブンショ</t>
    </rPh>
    <phoneticPr fontId="4"/>
  </si>
  <si>
    <t>○○年度審査基準に関する文書</t>
    <rPh sb="0" eb="4">
      <t>マルマルネンド</t>
    </rPh>
    <rPh sb="4" eb="8">
      <t>シンサキジュン</t>
    </rPh>
    <rPh sb="9" eb="10">
      <t>カン</t>
    </rPh>
    <rPh sb="12" eb="14">
      <t>ブンショ</t>
    </rPh>
    <phoneticPr fontId="4"/>
  </si>
  <si>
    <t>○○年度情報公開審査基準の一部改正</t>
    <rPh sb="0" eb="4">
      <t>マルマルネンド</t>
    </rPh>
    <rPh sb="4" eb="6">
      <t>ジョウホウ</t>
    </rPh>
    <rPh sb="6" eb="8">
      <t>コウカイ</t>
    </rPh>
    <rPh sb="8" eb="12">
      <t>シンサキジュン</t>
    </rPh>
    <rPh sb="13" eb="15">
      <t>イチブ</t>
    </rPh>
    <rPh sb="15" eb="17">
      <t>カイセイ</t>
    </rPh>
    <phoneticPr fontId="4"/>
  </si>
  <si>
    <t>○○年度情報公開審査基準の制定</t>
    <rPh sb="0" eb="4">
      <t>マルマルネンド</t>
    </rPh>
    <rPh sb="4" eb="6">
      <t>ジョウホウ</t>
    </rPh>
    <rPh sb="6" eb="8">
      <t>コウカイ</t>
    </rPh>
    <rPh sb="8" eb="10">
      <t>シンサ</t>
    </rPh>
    <rPh sb="10" eb="12">
      <t>キジュン</t>
    </rPh>
    <rPh sb="13" eb="15">
      <t>セイテイ</t>
    </rPh>
    <phoneticPr fontId="4"/>
  </si>
  <si>
    <t xml:space="preserve">審査基準等
</t>
    <rPh sb="0" eb="2">
      <t>シンサ</t>
    </rPh>
    <rPh sb="2" eb="4">
      <t>キジュン</t>
    </rPh>
    <rPh sb="4" eb="5">
      <t>トウ</t>
    </rPh>
    <phoneticPr fontId="4"/>
  </si>
  <si>
    <t>中部方面無人偵察機隊長</t>
    <rPh sb="0" eb="10">
      <t>チュウブホウメンムジンテイサツキタイ</t>
    </rPh>
    <rPh sb="10" eb="11">
      <t>チョウ</t>
    </rPh>
    <phoneticPr fontId="4"/>
  </si>
  <si>
    <t>陸上自衛隊中部方面無人偵察機隊標準文書保存期間基準</t>
    <rPh sb="0" eb="5">
      <t>リクジョウジエイタイ</t>
    </rPh>
    <rPh sb="5" eb="15">
      <t>チュウブホウメンムジンテイサツキタイ</t>
    </rPh>
    <rPh sb="15" eb="17">
      <t>ヒョウジュン</t>
    </rPh>
    <phoneticPr fontId="11"/>
  </si>
  <si>
    <t>　　　　　　　</t>
    <phoneticPr fontId="4"/>
  </si>
  <si>
    <t>１年</t>
    <rPh sb="1" eb="2">
      <t>ネン</t>
    </rPh>
    <phoneticPr fontId="6"/>
  </si>
  <si>
    <t>○○年度特別防衛監察受察
〇〇年度監察関連業務</t>
    <rPh sb="0" eb="4">
      <t>マルマルネンド</t>
    </rPh>
    <rPh sb="15" eb="17">
      <t>ネンド</t>
    </rPh>
    <rPh sb="17" eb="19">
      <t>カンサツ</t>
    </rPh>
    <rPh sb="19" eb="21">
      <t>カンレン</t>
    </rPh>
    <rPh sb="21" eb="23">
      <t>ギョウム</t>
    </rPh>
    <phoneticPr fontId="10"/>
  </si>
  <si>
    <t>１０年</t>
    <rPh sb="2" eb="3">
      <t>ネン</t>
    </rPh>
    <phoneticPr fontId="6"/>
  </si>
  <si>
    <t>〇〇年度麻薬の管理</t>
    <rPh sb="2" eb="4">
      <t>ネンド</t>
    </rPh>
    <rPh sb="4" eb="6">
      <t>マヤク</t>
    </rPh>
    <rPh sb="7" eb="9">
      <t>カンリ</t>
    </rPh>
    <phoneticPr fontId="4"/>
  </si>
  <si>
    <t>麻薬に関する文書</t>
    <rPh sb="0" eb="2">
      <t>マヤク</t>
    </rPh>
    <rPh sb="3" eb="4">
      <t>カン</t>
    </rPh>
    <rPh sb="6" eb="8">
      <t>ブンショ</t>
    </rPh>
    <phoneticPr fontId="4"/>
  </si>
  <si>
    <t>〇〇年度検査・巡回整備</t>
    <rPh sb="2" eb="4">
      <t>ネンド</t>
    </rPh>
    <phoneticPr fontId="4"/>
  </si>
  <si>
    <t>５年</t>
    <rPh sb="1" eb="2">
      <t>ネン</t>
    </rPh>
    <phoneticPr fontId="6"/>
  </si>
  <si>
    <t>○○年度医療用図書の調達補給
〇〇年度医療用図書管理業務
〇〇年度薬務管理業務について</t>
    <rPh sb="17" eb="19">
      <t>ネンド</t>
    </rPh>
    <rPh sb="19" eb="21">
      <t>イリョウ</t>
    </rPh>
    <rPh sb="21" eb="22">
      <t>ヨウ</t>
    </rPh>
    <rPh sb="22" eb="24">
      <t>トショ</t>
    </rPh>
    <rPh sb="24" eb="26">
      <t>カンリ</t>
    </rPh>
    <rPh sb="26" eb="28">
      <t>ギョウム</t>
    </rPh>
    <rPh sb="31" eb="33">
      <t>ネンド</t>
    </rPh>
    <phoneticPr fontId="4"/>
  </si>
  <si>
    <t>管理換、不用決定、器材等管理要領、薬務管理業務</t>
    <rPh sb="17" eb="19">
      <t>ヤクム</t>
    </rPh>
    <rPh sb="19" eb="21">
      <t>カンリ</t>
    </rPh>
    <rPh sb="21" eb="23">
      <t>ギョウム</t>
    </rPh>
    <phoneticPr fontId="4"/>
  </si>
  <si>
    <t>〇〇年度衛生器材管理業務</t>
  </si>
  <si>
    <t>〇〇年度身体歴ツールの運用及び管理要領</t>
    <rPh sb="2" eb="4">
      <t>ネンド</t>
    </rPh>
    <phoneticPr fontId="4"/>
  </si>
  <si>
    <t>身体歴ツール</t>
    <rPh sb="0" eb="3">
      <t>シンタイレキ</t>
    </rPh>
    <phoneticPr fontId="4"/>
  </si>
  <si>
    <t>〇〇年度血液型の調査</t>
    <rPh sb="2" eb="4">
      <t>ネンド</t>
    </rPh>
    <phoneticPr fontId="4"/>
  </si>
  <si>
    <t>医療管理、診療業務等支援、業務指導受資料、委託医師出勤簿、医務室運用・実績、医師及び歯科医師関連、医療安全、医療法構造設備自己点検、血液型検査</t>
    <rPh sb="0" eb="2">
      <t>イリョウ</t>
    </rPh>
    <rPh sb="2" eb="4">
      <t>カンリ</t>
    </rPh>
    <rPh sb="66" eb="68">
      <t>ケツエキ</t>
    </rPh>
    <rPh sb="68" eb="69">
      <t>ガタ</t>
    </rPh>
    <rPh sb="69" eb="71">
      <t>ケンサ</t>
    </rPh>
    <phoneticPr fontId="4"/>
  </si>
  <si>
    <t>〇〇年度医務業務</t>
    <rPh sb="2" eb="3">
      <t>ネン</t>
    </rPh>
    <rPh sb="3" eb="4">
      <t>ド</t>
    </rPh>
    <rPh sb="4" eb="6">
      <t>イム</t>
    </rPh>
    <rPh sb="6" eb="8">
      <t>ギョウム</t>
    </rPh>
    <phoneticPr fontId="4"/>
  </si>
  <si>
    <t>３年</t>
    <rPh sb="1" eb="2">
      <t>ネン</t>
    </rPh>
    <phoneticPr fontId="6"/>
  </si>
  <si>
    <t>〇〇年度健康管理業務要領</t>
    <phoneticPr fontId="4"/>
  </si>
  <si>
    <t>インフルエンザ状況、新型コロナウイルス状況</t>
    <rPh sb="7" eb="9">
      <t>ジョウキョウ</t>
    </rPh>
    <rPh sb="10" eb="12">
      <t>シンガタ</t>
    </rPh>
    <rPh sb="19" eb="21">
      <t>ジョウキョウ</t>
    </rPh>
    <phoneticPr fontId="4"/>
  </si>
  <si>
    <t>〇〇年度適正検査</t>
    <rPh sb="2" eb="4">
      <t>ネンド</t>
    </rPh>
    <rPh sb="4" eb="6">
      <t>テキセイ</t>
    </rPh>
    <rPh sb="6" eb="8">
      <t>ケンサ</t>
    </rPh>
    <phoneticPr fontId="4"/>
  </si>
  <si>
    <t>〇〇年度採用のための身体検査
〇〇年度新型コロナウイルス感染症に係る事故速報</t>
    <rPh sb="2" eb="4">
      <t>ネンド</t>
    </rPh>
    <rPh sb="17" eb="19">
      <t>ネンド</t>
    </rPh>
    <phoneticPr fontId="4"/>
  </si>
  <si>
    <t>採用にかかる身体検査</t>
    <rPh sb="0" eb="2">
      <t>サイヨウ</t>
    </rPh>
    <rPh sb="6" eb="10">
      <t>シンタイケンサ</t>
    </rPh>
    <phoneticPr fontId="4"/>
  </si>
  <si>
    <t>〇〇年度コロナウイルス感染症の経過監察要領（R４まで）
〇〇年度　新型コロナウイルス感染症に係る報告要領（R4まで）
〇〇年度隊員健康管理
〇〇年度予備自衛官健康管理（R4まで）
〇〇年度コロナウイルス感染症対策（R４まで）
〇〇年度採用身体検査
〇〇年度健康管理の強化施策（R4まで）</t>
    <rPh sb="30" eb="32">
      <t>ネンド</t>
    </rPh>
    <rPh sb="61" eb="63">
      <t>ネンド</t>
    </rPh>
    <rPh sb="72" eb="74">
      <t>ネンド</t>
    </rPh>
    <rPh sb="74" eb="79">
      <t>ヨビジエイカン</t>
    </rPh>
    <rPh sb="79" eb="81">
      <t>ケンコウ</t>
    </rPh>
    <rPh sb="81" eb="83">
      <t>カンリ</t>
    </rPh>
    <rPh sb="92" eb="94">
      <t>ネンド</t>
    </rPh>
    <rPh sb="101" eb="104">
      <t>カンセンショウ</t>
    </rPh>
    <rPh sb="104" eb="106">
      <t>タイサク</t>
    </rPh>
    <rPh sb="115" eb="117">
      <t>ネンド</t>
    </rPh>
    <rPh sb="117" eb="119">
      <t>サイヨウ</t>
    </rPh>
    <rPh sb="119" eb="123">
      <t>シンタイケンサ</t>
    </rPh>
    <rPh sb="126" eb="128">
      <t>ネンド</t>
    </rPh>
    <phoneticPr fontId="4"/>
  </si>
  <si>
    <t>健康管理強化施策、保健指導、隊員健康管理</t>
    <rPh sb="0" eb="2">
      <t>ケンコウ</t>
    </rPh>
    <rPh sb="2" eb="4">
      <t>カンリ</t>
    </rPh>
    <rPh sb="4" eb="6">
      <t>キョウカ</t>
    </rPh>
    <rPh sb="6" eb="8">
      <t>シサク</t>
    </rPh>
    <rPh sb="14" eb="16">
      <t>タイイン</t>
    </rPh>
    <rPh sb="16" eb="18">
      <t>ケンコウ</t>
    </rPh>
    <rPh sb="18" eb="20">
      <t>カンリ</t>
    </rPh>
    <phoneticPr fontId="4"/>
  </si>
  <si>
    <t>〇〇年度健康診断等
〇〇年度健康管理（R4まで）
〇〇年度臨時健康診断（R４まで）</t>
    <rPh sb="2" eb="4">
      <t>ネンド</t>
    </rPh>
    <rPh sb="4" eb="6">
      <t>ケンコウ</t>
    </rPh>
    <rPh sb="6" eb="8">
      <t>シンダン</t>
    </rPh>
    <rPh sb="8" eb="9">
      <t>トウ</t>
    </rPh>
    <rPh sb="12" eb="14">
      <t>ネンド</t>
    </rPh>
    <rPh sb="14" eb="16">
      <t>ケンコウ</t>
    </rPh>
    <rPh sb="16" eb="18">
      <t>カンリ</t>
    </rPh>
    <rPh sb="27" eb="29">
      <t>ネンド</t>
    </rPh>
    <rPh sb="29" eb="31">
      <t>リンジ</t>
    </rPh>
    <rPh sb="31" eb="33">
      <t>ケンコウ</t>
    </rPh>
    <rPh sb="33" eb="35">
      <t>シンダン</t>
    </rPh>
    <phoneticPr fontId="4"/>
  </si>
  <si>
    <t>〇〇年度身体検査業務
〇〇年度健康管理週間（R４まで）</t>
    <rPh sb="2" eb="4">
      <t>ネンド</t>
    </rPh>
    <rPh sb="4" eb="6">
      <t>シンタイ</t>
    </rPh>
    <rPh sb="6" eb="8">
      <t>ケンサ</t>
    </rPh>
    <rPh sb="8" eb="10">
      <t>ギョウム</t>
    </rPh>
    <rPh sb="14" eb="16">
      <t>ネンド</t>
    </rPh>
    <rPh sb="16" eb="18">
      <t>ケンコウ</t>
    </rPh>
    <rPh sb="18" eb="20">
      <t>カンリ</t>
    </rPh>
    <rPh sb="20" eb="22">
      <t>シュウカン</t>
    </rPh>
    <phoneticPr fontId="4"/>
  </si>
  <si>
    <t>〇〇年度自衛隊施設の洗浄・払拭業務等（R4まで）
〇〇年度環境衛生
〇〇年度防疫に関する事項</t>
    <rPh sb="2" eb="4">
      <t>ネンド</t>
    </rPh>
    <rPh sb="27" eb="29">
      <t>ネンド</t>
    </rPh>
    <rPh sb="36" eb="38">
      <t>ネンド</t>
    </rPh>
    <rPh sb="38" eb="40">
      <t>ボウエキ</t>
    </rPh>
    <rPh sb="41" eb="42">
      <t>カン</t>
    </rPh>
    <rPh sb="44" eb="46">
      <t>ジコウ</t>
    </rPh>
    <phoneticPr fontId="4"/>
  </si>
  <si>
    <t>〇〇年健康管理業務
〇〇年度環境衛生
〇〇年度髄膜炎菌感染症対策
〇〇年度コロナウイルス感染症対応要領（R4まで）</t>
    <rPh sb="2" eb="3">
      <t>ネン</t>
    </rPh>
    <rPh sb="3" eb="5">
      <t>ケンコウ</t>
    </rPh>
    <rPh sb="5" eb="7">
      <t>カンリ</t>
    </rPh>
    <rPh sb="7" eb="9">
      <t>ギョウム</t>
    </rPh>
    <rPh sb="12" eb="14">
      <t>ネンド</t>
    </rPh>
    <rPh sb="14" eb="16">
      <t>カンキョウ</t>
    </rPh>
    <rPh sb="16" eb="18">
      <t>エイセイ</t>
    </rPh>
    <rPh sb="21" eb="23">
      <t>ネンド</t>
    </rPh>
    <rPh sb="35" eb="37">
      <t>ネンド</t>
    </rPh>
    <phoneticPr fontId="4"/>
  </si>
  <si>
    <t>〇〇年度コロナウイルス災害派遣隊員の防護基準（R4まで）
〇〇年度コロナウイルス関連（R4まで）
〇〇年度環境衛生管理
〇〇年度防疫業務
〇〇年度　新型コロナウイルス病原体検査の取扱い（R4まで）</t>
    <rPh sb="2" eb="4">
      <t>ネンド</t>
    </rPh>
    <rPh sb="11" eb="13">
      <t>サイガイ</t>
    </rPh>
    <rPh sb="13" eb="15">
      <t>ハケン</t>
    </rPh>
    <rPh sb="15" eb="17">
      <t>タイイン</t>
    </rPh>
    <rPh sb="18" eb="20">
      <t>ボウゴ</t>
    </rPh>
    <rPh sb="20" eb="22">
      <t>キジュン</t>
    </rPh>
    <rPh sb="31" eb="33">
      <t>ネンド</t>
    </rPh>
    <rPh sb="40" eb="42">
      <t>カンレン</t>
    </rPh>
    <rPh sb="51" eb="53">
      <t>ネンド</t>
    </rPh>
    <rPh sb="62" eb="64">
      <t>ネンド</t>
    </rPh>
    <rPh sb="64" eb="66">
      <t>ボウエキ</t>
    </rPh>
    <rPh sb="66" eb="68">
      <t>ギョウム</t>
    </rPh>
    <rPh sb="71" eb="73">
      <t>ネンド</t>
    </rPh>
    <phoneticPr fontId="4"/>
  </si>
  <si>
    <t>環境衛生（防疫）、コロナ防疫関係</t>
    <rPh sb="0" eb="2">
      <t>カンキョウ</t>
    </rPh>
    <rPh sb="2" eb="4">
      <t>エイセイ</t>
    </rPh>
    <rPh sb="5" eb="7">
      <t>ボウエキ</t>
    </rPh>
    <phoneticPr fontId="4"/>
  </si>
  <si>
    <t>〇〇年度予防接種関係業務
〇〇年度髄膜炎菌ワクチンの予防接種（R４まで）
〇〇年度コロナウイルスワクチン接種（R4まで）
〇〇年度コロナウイルスワクチン職域接種（R４まで）</t>
    <rPh sb="2" eb="4">
      <t>ネンド</t>
    </rPh>
    <rPh sb="4" eb="6">
      <t>ヨボウ</t>
    </rPh>
    <rPh sb="6" eb="8">
      <t>セッシュ</t>
    </rPh>
    <rPh sb="8" eb="10">
      <t>カンケイ</t>
    </rPh>
    <rPh sb="10" eb="12">
      <t>ギョウム</t>
    </rPh>
    <rPh sb="15" eb="16">
      <t>トシ</t>
    </rPh>
    <rPh sb="16" eb="17">
      <t>ド</t>
    </rPh>
    <rPh sb="39" eb="41">
      <t>ネンド</t>
    </rPh>
    <rPh sb="63" eb="65">
      <t>ネンド</t>
    </rPh>
    <phoneticPr fontId="4"/>
  </si>
  <si>
    <t>〇〇年度予防接種通達廃止
〇〇年度コロナウイルスワクチン接種状況（R4まで）
〇〇年度国際緊急援助隊予防接種
〇〇年度新型コロナウイルスワクチン接種（R4まで）
〇〇年度大規模接種センター予防接種</t>
    <rPh sb="2" eb="4">
      <t>ネンド</t>
    </rPh>
    <rPh sb="4" eb="6">
      <t>ヨボウ</t>
    </rPh>
    <rPh sb="6" eb="8">
      <t>セッシュ</t>
    </rPh>
    <rPh sb="8" eb="10">
      <t>ツウタツ</t>
    </rPh>
    <rPh sb="10" eb="12">
      <t>ハイシ</t>
    </rPh>
    <rPh sb="15" eb="17">
      <t>ネンド</t>
    </rPh>
    <rPh sb="83" eb="85">
      <t>ネンド</t>
    </rPh>
    <phoneticPr fontId="4"/>
  </si>
  <si>
    <t>〇〇年度衛生関係統計資料
〇〇年度ＷＢＧＴ指数の標旗
〇〇年度衛生支援業務</t>
    <rPh sb="2" eb="4">
      <t>ネンド</t>
    </rPh>
    <rPh sb="4" eb="6">
      <t>エイセイ</t>
    </rPh>
    <rPh sb="6" eb="8">
      <t>カンケイ</t>
    </rPh>
    <rPh sb="8" eb="10">
      <t>トウケイ</t>
    </rPh>
    <rPh sb="10" eb="12">
      <t>シリョウ</t>
    </rPh>
    <rPh sb="15" eb="17">
      <t>ネンド</t>
    </rPh>
    <rPh sb="29" eb="31">
      <t>ネンド</t>
    </rPh>
    <rPh sb="31" eb="33">
      <t>エイセイ</t>
    </rPh>
    <rPh sb="33" eb="35">
      <t>シエン</t>
    </rPh>
    <rPh sb="35" eb="37">
      <t>ギョウム</t>
    </rPh>
    <phoneticPr fontId="4"/>
  </si>
  <si>
    <t>衛生統計（ＷＢＧＴ）、衛生関係統計資料</t>
    <rPh sb="0" eb="2">
      <t>エイセイ</t>
    </rPh>
    <rPh sb="2" eb="4">
      <t>トウケイ</t>
    </rPh>
    <phoneticPr fontId="4"/>
  </si>
  <si>
    <t>〇〇年度防疫業務
〇〇年度コロナウイルス感染症への対応</t>
    <rPh sb="2" eb="4">
      <t>ネンド</t>
    </rPh>
    <rPh sb="4" eb="6">
      <t>ボウエキ</t>
    </rPh>
    <rPh sb="6" eb="8">
      <t>ギョウム</t>
    </rPh>
    <rPh sb="11" eb="13">
      <t>ネンド</t>
    </rPh>
    <rPh sb="20" eb="23">
      <t>カンセンショウ</t>
    </rPh>
    <rPh sb="25" eb="27">
      <t>タイオウ</t>
    </rPh>
    <phoneticPr fontId="4"/>
  </si>
  <si>
    <t>〇〇年度生活習慣病検診</t>
    <phoneticPr fontId="4"/>
  </si>
  <si>
    <t>〇〇年度緊急救命行為実施要領
〇〇年度衛生器材等の補給管理
〇〇年度緊急救命実施要領
〇〇年度衛生器材の不用決定
〇〇年度個人携行救急品の管理要領
〇〇年度衛生被服の補給（R4まで）
〇〇年度衛生器材管理</t>
    <rPh sb="2" eb="4">
      <t>ネンド</t>
    </rPh>
    <rPh sb="17" eb="19">
      <t>ネンド</t>
    </rPh>
    <rPh sb="19" eb="21">
      <t>エイセイ</t>
    </rPh>
    <rPh sb="21" eb="23">
      <t>キザイ</t>
    </rPh>
    <rPh sb="23" eb="24">
      <t>トウ</t>
    </rPh>
    <rPh sb="25" eb="27">
      <t>ホキュウ</t>
    </rPh>
    <rPh sb="27" eb="29">
      <t>カンリ</t>
    </rPh>
    <rPh sb="32" eb="34">
      <t>ネンド</t>
    </rPh>
    <rPh sb="45" eb="47">
      <t>ネンド</t>
    </rPh>
    <rPh sb="59" eb="61">
      <t>ネンド</t>
    </rPh>
    <rPh sb="76" eb="77">
      <t>トシ</t>
    </rPh>
    <rPh sb="77" eb="78">
      <t>ド</t>
    </rPh>
    <rPh sb="94" eb="96">
      <t>ネンド</t>
    </rPh>
    <rPh sb="96" eb="98">
      <t>エイセイ</t>
    </rPh>
    <rPh sb="98" eb="100">
      <t>キザイ</t>
    </rPh>
    <rPh sb="100" eb="102">
      <t>カンリ</t>
    </rPh>
    <phoneticPr fontId="4"/>
  </si>
  <si>
    <t>衛生資材の制式・規格、諸記録（帳簿及び証書）、管理換、不用決定、個人携行救急品管理要領</t>
    <rPh sb="32" eb="36">
      <t>コジンケイコウ</t>
    </rPh>
    <rPh sb="36" eb="38">
      <t>キュウキュウ</t>
    </rPh>
    <rPh sb="38" eb="39">
      <t>ヒン</t>
    </rPh>
    <rPh sb="39" eb="41">
      <t>カンリ</t>
    </rPh>
    <rPh sb="41" eb="43">
      <t>ヨウリョウ</t>
    </rPh>
    <phoneticPr fontId="4"/>
  </si>
  <si>
    <t>〇〇年度自動体外式除細動器（ＡＥＤ）管理要領</t>
    <rPh sb="2" eb="4">
      <t>ネンド</t>
    </rPh>
    <phoneticPr fontId="4"/>
  </si>
  <si>
    <t>自動体外式除細動器（ＡＥＤ）</t>
    <phoneticPr fontId="4"/>
  </si>
  <si>
    <t>〇〇年度衛生器材管理業務
〇〇年度不足数の調査</t>
    <rPh sb="2" eb="4">
      <t>ネンド</t>
    </rPh>
    <rPh sb="15" eb="17">
      <t>ネンド</t>
    </rPh>
    <phoneticPr fontId="4"/>
  </si>
  <si>
    <t>医療施設（業務指導）、一時管理換、器材管理、不足数調査</t>
    <rPh sb="0" eb="2">
      <t>イリョウ</t>
    </rPh>
    <rPh sb="2" eb="4">
      <t>シセツ</t>
    </rPh>
    <rPh sb="5" eb="7">
      <t>ギョウム</t>
    </rPh>
    <rPh sb="7" eb="9">
      <t>シドウ</t>
    </rPh>
    <rPh sb="17" eb="19">
      <t>キザイ</t>
    </rPh>
    <rPh sb="19" eb="21">
      <t>カンリ</t>
    </rPh>
    <rPh sb="22" eb="25">
      <t>フソクスウ</t>
    </rPh>
    <rPh sb="25" eb="27">
      <t>チョウサ</t>
    </rPh>
    <phoneticPr fontId="4"/>
  </si>
  <si>
    <t>〇〇年度部隊患者名簿</t>
    <rPh sb="2" eb="4">
      <t>ネンド</t>
    </rPh>
    <rPh sb="4" eb="6">
      <t>ブタイ</t>
    </rPh>
    <rPh sb="6" eb="8">
      <t>カンジャ</t>
    </rPh>
    <rPh sb="8" eb="10">
      <t>メイボ</t>
    </rPh>
    <phoneticPr fontId="4"/>
  </si>
  <si>
    <t>○○年度メンタルヘルス関連資料</t>
    <phoneticPr fontId="4"/>
  </si>
  <si>
    <t>〇〇年度衛生業務
〇〇年度救護支援
〇〇年度衛生業務実施要領（R４まで）</t>
    <rPh sb="11" eb="13">
      <t>ネンド</t>
    </rPh>
    <rPh sb="13" eb="15">
      <t>キュウゴ</t>
    </rPh>
    <rPh sb="15" eb="17">
      <t>シエン</t>
    </rPh>
    <rPh sb="20" eb="22">
      <t>ネンド</t>
    </rPh>
    <phoneticPr fontId="4"/>
  </si>
  <si>
    <t>衛生年次報告、衛生要員等身分証明書、死亡個票、衛生業務、衛生技術指導、衛生支援、衛生定時報告、救護支援</t>
    <rPh sb="0" eb="2">
      <t>エイセイ</t>
    </rPh>
    <rPh sb="47" eb="49">
      <t>キュウゴ</t>
    </rPh>
    <rPh sb="49" eb="51">
      <t>シエン</t>
    </rPh>
    <phoneticPr fontId="4"/>
  </si>
  <si>
    <t>隊内販売教範類の管理</t>
  </si>
  <si>
    <t>隊内販売教範類所有状況表、隊内販売教範類所有状況点検表、教範類購入申込書兼受領確認書、個人が保有する教範類保有状況表、誓約書</t>
    <rPh sb="0" eb="2">
      <t>タイナイ</t>
    </rPh>
    <rPh sb="2" eb="4">
      <t>ハンバイ</t>
    </rPh>
    <rPh sb="4" eb="6">
      <t>キョウハン</t>
    </rPh>
    <rPh sb="6" eb="7">
      <t>ルイ</t>
    </rPh>
    <rPh sb="7" eb="9">
      <t>ショユウ</t>
    </rPh>
    <rPh sb="9" eb="11">
      <t>ジョウキョウ</t>
    </rPh>
    <rPh sb="11" eb="12">
      <t>ヒョウ</t>
    </rPh>
    <rPh sb="43" eb="45">
      <t>コジン</t>
    </rPh>
    <rPh sb="46" eb="48">
      <t>ホユウ</t>
    </rPh>
    <rPh sb="50" eb="52">
      <t>キョウハン</t>
    </rPh>
    <rPh sb="52" eb="53">
      <t>ルイ</t>
    </rPh>
    <rPh sb="53" eb="55">
      <t>ホユウ</t>
    </rPh>
    <rPh sb="55" eb="57">
      <t>ジョウキョウ</t>
    </rPh>
    <rPh sb="57" eb="58">
      <t>ヒョウ</t>
    </rPh>
    <rPh sb="59" eb="62">
      <t>セイヤクショ</t>
    </rPh>
    <phoneticPr fontId="4"/>
  </si>
  <si>
    <t>〇〇年度教範類管理業務</t>
  </si>
  <si>
    <t>〇〇年度訓練検閲</t>
  </si>
  <si>
    <t>職種等訓練現況視察、指揮所訓練統裁支援、訓練検閲参加</t>
    <rPh sb="0" eb="2">
      <t>ショクシュ</t>
    </rPh>
    <rPh sb="2" eb="3">
      <t>トウ</t>
    </rPh>
    <rPh sb="3" eb="5">
      <t>クンレン</t>
    </rPh>
    <rPh sb="5" eb="7">
      <t>ゲンキョウ</t>
    </rPh>
    <rPh sb="7" eb="9">
      <t>シサツ</t>
    </rPh>
    <phoneticPr fontId="4"/>
  </si>
  <si>
    <t>〇〇年度競技会参加・支援等
〇〇年度練成訓練
〇〇年度教育の実施（R4まで）
〇〇年度新編部隊準備業務（R４まで）</t>
    <rPh sb="2" eb="4">
      <t>ネンド</t>
    </rPh>
    <rPh sb="4" eb="7">
      <t>キョウギカイ</t>
    </rPh>
    <rPh sb="7" eb="9">
      <t>サンカ</t>
    </rPh>
    <rPh sb="10" eb="12">
      <t>シエン</t>
    </rPh>
    <rPh sb="12" eb="13">
      <t>トウ</t>
    </rPh>
    <rPh sb="16" eb="18">
      <t>ネンド</t>
    </rPh>
    <rPh sb="18" eb="20">
      <t>レンセイ</t>
    </rPh>
    <rPh sb="20" eb="22">
      <t>クンレン</t>
    </rPh>
    <rPh sb="25" eb="27">
      <t>ネンド</t>
    </rPh>
    <rPh sb="27" eb="29">
      <t>キョウイク</t>
    </rPh>
    <rPh sb="30" eb="32">
      <t>ジッシ</t>
    </rPh>
    <rPh sb="41" eb="42">
      <t>ネン</t>
    </rPh>
    <rPh sb="42" eb="43">
      <t>ド</t>
    </rPh>
    <rPh sb="43" eb="47">
      <t>シンペンブタイ</t>
    </rPh>
    <rPh sb="47" eb="49">
      <t>ジュンビ</t>
    </rPh>
    <rPh sb="49" eb="51">
      <t>ギョウム</t>
    </rPh>
    <phoneticPr fontId="4"/>
  </si>
  <si>
    <t>〇〇年度日米合同演習</t>
    <rPh sb="2" eb="4">
      <t>ネンド</t>
    </rPh>
    <rPh sb="4" eb="6">
      <t>ニチベイ</t>
    </rPh>
    <rPh sb="6" eb="8">
      <t>ゴウドウ</t>
    </rPh>
    <rPh sb="8" eb="10">
      <t>エンシュウ</t>
    </rPh>
    <phoneticPr fontId="4"/>
  </si>
  <si>
    <t>統合訓練に係る調整資料、日米共同統合防災訓練</t>
    <phoneticPr fontId="4"/>
  </si>
  <si>
    <t>〇〇年度訓練器材取扱い研修（R４まで）
〇〇年度防災演習会同</t>
    <rPh sb="2" eb="4">
      <t>ネンド</t>
    </rPh>
    <rPh sb="4" eb="6">
      <t>クンレン</t>
    </rPh>
    <rPh sb="6" eb="8">
      <t>キザイ</t>
    </rPh>
    <rPh sb="8" eb="10">
      <t>トリアツカ</t>
    </rPh>
    <rPh sb="11" eb="13">
      <t>ケンシュウ</t>
    </rPh>
    <rPh sb="22" eb="24">
      <t>ネンド</t>
    </rPh>
    <rPh sb="24" eb="26">
      <t>ボウサイ</t>
    </rPh>
    <rPh sb="26" eb="28">
      <t>エンシュウ</t>
    </rPh>
    <rPh sb="28" eb="30">
      <t>カイドウ</t>
    </rPh>
    <phoneticPr fontId="4"/>
  </si>
  <si>
    <r>
      <t>〇〇年度教育訓練等
〇〇年度予備自衛官招集訓練
〇〇年度救護員の派遣（R４まで）
〇〇年度各種検定
〇〇年度各種検定のおける検定官の依頼（R4まで）
〇〇年度訓練業務に関する意見照会（R５まで）
〇〇年度武器等の一時保管に関する文書
〇〇年度各種検定における救護員の依頼</t>
    </r>
    <r>
      <rPr>
        <sz val="11"/>
        <color theme="1"/>
        <rFont val="ＭＳ Ｐゴシック"/>
        <family val="2"/>
        <charset val="128"/>
        <scheme val="minor"/>
      </rPr>
      <t/>
    </r>
    <rPh sb="2" eb="4">
      <t>ネンド</t>
    </rPh>
    <rPh sb="4" eb="6">
      <t>キョウイク</t>
    </rPh>
    <rPh sb="6" eb="8">
      <t>クンレン</t>
    </rPh>
    <rPh sb="8" eb="9">
      <t>トウ</t>
    </rPh>
    <rPh sb="12" eb="14">
      <t>ネンド</t>
    </rPh>
    <rPh sb="14" eb="19">
      <t>ヨビジエイカン</t>
    </rPh>
    <rPh sb="19" eb="21">
      <t>ショウシュウ</t>
    </rPh>
    <rPh sb="21" eb="23">
      <t>クンレン</t>
    </rPh>
    <rPh sb="28" eb="31">
      <t>キュウゴイン</t>
    </rPh>
    <rPh sb="32" eb="34">
      <t>ハケン</t>
    </rPh>
    <rPh sb="43" eb="45">
      <t>ネンド</t>
    </rPh>
    <rPh sb="45" eb="47">
      <t>カクシュ</t>
    </rPh>
    <rPh sb="47" eb="49">
      <t>ケンテイ</t>
    </rPh>
    <rPh sb="52" eb="54">
      <t>ネンド</t>
    </rPh>
    <rPh sb="54" eb="56">
      <t>カクシュ</t>
    </rPh>
    <rPh sb="56" eb="58">
      <t>ケンテイ</t>
    </rPh>
    <rPh sb="62" eb="64">
      <t>ケンテイ</t>
    </rPh>
    <rPh sb="64" eb="65">
      <t>カン</t>
    </rPh>
    <rPh sb="66" eb="68">
      <t>イライ</t>
    </rPh>
    <rPh sb="77" eb="79">
      <t>ネンド</t>
    </rPh>
    <rPh sb="79" eb="81">
      <t>クンレン</t>
    </rPh>
    <rPh sb="81" eb="83">
      <t>ギョウム</t>
    </rPh>
    <rPh sb="84" eb="85">
      <t>カン</t>
    </rPh>
    <rPh sb="87" eb="89">
      <t>イケン</t>
    </rPh>
    <rPh sb="89" eb="91">
      <t>ショウカイ</t>
    </rPh>
    <rPh sb="100" eb="101">
      <t>ネン</t>
    </rPh>
    <rPh sb="101" eb="102">
      <t>ド</t>
    </rPh>
    <rPh sb="102" eb="104">
      <t>ブキ</t>
    </rPh>
    <rPh sb="104" eb="105">
      <t>トウ</t>
    </rPh>
    <rPh sb="106" eb="108">
      <t>イチジ</t>
    </rPh>
    <rPh sb="108" eb="110">
      <t>ホカン</t>
    </rPh>
    <rPh sb="111" eb="112">
      <t>カン</t>
    </rPh>
    <rPh sb="114" eb="116">
      <t>ブンショ</t>
    </rPh>
    <rPh sb="119" eb="121">
      <t>ネンド</t>
    </rPh>
    <rPh sb="121" eb="123">
      <t>カクシュ</t>
    </rPh>
    <rPh sb="123" eb="125">
      <t>ケンテイ</t>
    </rPh>
    <rPh sb="129" eb="132">
      <t>キュウゴイン</t>
    </rPh>
    <rPh sb="133" eb="135">
      <t>イライ</t>
    </rPh>
    <phoneticPr fontId="4"/>
  </si>
  <si>
    <t>部隊・機関の教育訓練、予備自衛官等訓練、指揮所訓練、教育訓練基準・細部指示、射撃訓練</t>
    <rPh sb="38" eb="40">
      <t>シャゲキ</t>
    </rPh>
    <rPh sb="40" eb="42">
      <t>クンレン</t>
    </rPh>
    <phoneticPr fontId="4"/>
  </si>
  <si>
    <t>〇〇年度教育訓練等　　　　　　　　　　　　　　　　　　〇〇年度予備自衛官招集訓練
〇〇年度各種訓練
〇〇年度救護員の派遣（R４まで）
〇〇年度各種検定
〇〇年度各種検定のおける検定官の依頼（R4まで）
〇〇年度訓練業務に関する意見照会（R４まで）
〇〇年度武器等の一時保管に関する文書
〇〇年度各種検定における救護員の依頼（R４まで）
〇〇年度招集・集合訓練（R４まで）</t>
    <rPh sb="2" eb="4">
      <t>ネンド</t>
    </rPh>
    <rPh sb="4" eb="6">
      <t>キョウイク</t>
    </rPh>
    <rPh sb="6" eb="8">
      <t>クンレン</t>
    </rPh>
    <rPh sb="8" eb="9">
      <t>トウ</t>
    </rPh>
    <rPh sb="29" eb="31">
      <t>ネンド</t>
    </rPh>
    <rPh sb="31" eb="36">
      <t>ヨビジエイカン</t>
    </rPh>
    <rPh sb="36" eb="38">
      <t>ショウシュウ</t>
    </rPh>
    <rPh sb="38" eb="40">
      <t>クンレン</t>
    </rPh>
    <rPh sb="43" eb="45">
      <t>ネンド</t>
    </rPh>
    <rPh sb="45" eb="47">
      <t>カクシュ</t>
    </rPh>
    <rPh sb="47" eb="49">
      <t>クンレン</t>
    </rPh>
    <rPh sb="52" eb="54">
      <t>ネンド</t>
    </rPh>
    <rPh sb="54" eb="57">
      <t>キュウゴイン</t>
    </rPh>
    <rPh sb="58" eb="60">
      <t>ハケン</t>
    </rPh>
    <rPh sb="69" eb="71">
      <t>ネンド</t>
    </rPh>
    <rPh sb="71" eb="73">
      <t>カクシュ</t>
    </rPh>
    <rPh sb="73" eb="75">
      <t>ケンテイ</t>
    </rPh>
    <rPh sb="78" eb="80">
      <t>ネンド</t>
    </rPh>
    <rPh sb="80" eb="82">
      <t>カクシュ</t>
    </rPh>
    <rPh sb="82" eb="84">
      <t>ケンテイ</t>
    </rPh>
    <rPh sb="88" eb="90">
      <t>ケンテイ</t>
    </rPh>
    <rPh sb="90" eb="91">
      <t>カン</t>
    </rPh>
    <rPh sb="92" eb="94">
      <t>イライ</t>
    </rPh>
    <rPh sb="103" eb="105">
      <t>ネンド</t>
    </rPh>
    <rPh sb="105" eb="107">
      <t>クンレン</t>
    </rPh>
    <rPh sb="107" eb="109">
      <t>ギョウム</t>
    </rPh>
    <rPh sb="110" eb="111">
      <t>カン</t>
    </rPh>
    <rPh sb="113" eb="115">
      <t>イケン</t>
    </rPh>
    <rPh sb="115" eb="117">
      <t>ショウカイ</t>
    </rPh>
    <rPh sb="126" eb="127">
      <t>ネン</t>
    </rPh>
    <rPh sb="127" eb="128">
      <t>ド</t>
    </rPh>
    <rPh sb="128" eb="130">
      <t>ブキ</t>
    </rPh>
    <rPh sb="130" eb="131">
      <t>トウ</t>
    </rPh>
    <rPh sb="132" eb="134">
      <t>イチジ</t>
    </rPh>
    <rPh sb="134" eb="136">
      <t>ホカン</t>
    </rPh>
    <rPh sb="137" eb="138">
      <t>カン</t>
    </rPh>
    <rPh sb="140" eb="142">
      <t>ブンショ</t>
    </rPh>
    <rPh sb="145" eb="147">
      <t>ネンド</t>
    </rPh>
    <rPh sb="147" eb="149">
      <t>カクシュ</t>
    </rPh>
    <rPh sb="149" eb="151">
      <t>ケンテイ</t>
    </rPh>
    <rPh sb="155" eb="158">
      <t>キュウゴイン</t>
    </rPh>
    <rPh sb="159" eb="161">
      <t>イライ</t>
    </rPh>
    <rPh sb="170" eb="172">
      <t>ネンド</t>
    </rPh>
    <rPh sb="172" eb="174">
      <t>ショウシュウ</t>
    </rPh>
    <rPh sb="175" eb="177">
      <t>シュウゴウ</t>
    </rPh>
    <rPh sb="177" eb="179">
      <t>クンレン</t>
    </rPh>
    <phoneticPr fontId="4"/>
  </si>
  <si>
    <t>集合訓練、予備自衛官招集訓練、捕虜取り扱い訓練、錬成訓練等に伴う救護員等派遣依頼、武器保管協定書</t>
    <rPh sb="0" eb="2">
      <t>シュウゴウ</t>
    </rPh>
    <rPh sb="2" eb="4">
      <t>クンレン</t>
    </rPh>
    <rPh sb="5" eb="10">
      <t>ヨビジエイカン</t>
    </rPh>
    <rPh sb="10" eb="12">
      <t>ショウシュウ</t>
    </rPh>
    <rPh sb="12" eb="14">
      <t>クンレン</t>
    </rPh>
    <rPh sb="15" eb="17">
      <t>ホリョ</t>
    </rPh>
    <rPh sb="17" eb="18">
      <t>ト</t>
    </rPh>
    <rPh sb="19" eb="20">
      <t>アツカ</t>
    </rPh>
    <rPh sb="21" eb="23">
      <t>クンレン</t>
    </rPh>
    <rPh sb="24" eb="26">
      <t>レンセイ</t>
    </rPh>
    <rPh sb="26" eb="28">
      <t>クンレン</t>
    </rPh>
    <rPh sb="28" eb="29">
      <t>トウ</t>
    </rPh>
    <rPh sb="30" eb="31">
      <t>トモナ</t>
    </rPh>
    <rPh sb="32" eb="35">
      <t>キュウゴイン</t>
    </rPh>
    <rPh sb="35" eb="36">
      <t>トウ</t>
    </rPh>
    <rPh sb="36" eb="38">
      <t>ハケン</t>
    </rPh>
    <rPh sb="38" eb="40">
      <t>イライ</t>
    </rPh>
    <rPh sb="41" eb="43">
      <t>ブキ</t>
    </rPh>
    <rPh sb="43" eb="45">
      <t>ホカン</t>
    </rPh>
    <rPh sb="45" eb="48">
      <t>キョウテイショ</t>
    </rPh>
    <phoneticPr fontId="4"/>
  </si>
  <si>
    <t>○○年度△△演習場使用申請
○○年度演習場等使用通知書
〇〇年度演習場使用割当
〇〇年度教材及び訓練施設の使用（R４まで）
〇〇年度演習場・射場整備</t>
    <rPh sb="14" eb="18">
      <t>マルマルネンド</t>
    </rPh>
    <rPh sb="18" eb="22">
      <t>エンシュウジョウトウ</t>
    </rPh>
    <rPh sb="22" eb="24">
      <t>シヨウ</t>
    </rPh>
    <rPh sb="24" eb="26">
      <t>ツウチ</t>
    </rPh>
    <rPh sb="26" eb="27">
      <t>ショ</t>
    </rPh>
    <rPh sb="30" eb="32">
      <t>ネンド</t>
    </rPh>
    <rPh sb="32" eb="35">
      <t>エンシュウジョウ</t>
    </rPh>
    <rPh sb="35" eb="37">
      <t>シヨウ</t>
    </rPh>
    <rPh sb="37" eb="39">
      <t>ワリアテ</t>
    </rPh>
    <rPh sb="42" eb="44">
      <t>ネンド</t>
    </rPh>
    <rPh sb="44" eb="46">
      <t>キョウザイ</t>
    </rPh>
    <rPh sb="46" eb="47">
      <t>オヨ</t>
    </rPh>
    <rPh sb="48" eb="50">
      <t>クンレン</t>
    </rPh>
    <rPh sb="50" eb="52">
      <t>シセツ</t>
    </rPh>
    <rPh sb="53" eb="55">
      <t>シヨウ</t>
    </rPh>
    <rPh sb="64" eb="66">
      <t>ネンド</t>
    </rPh>
    <phoneticPr fontId="4"/>
  </si>
  <si>
    <t>〇〇年度学校教育支援（R４まで）</t>
    <rPh sb="2" eb="4">
      <t>ネンド</t>
    </rPh>
    <rPh sb="4" eb="6">
      <t>ガッコウ</t>
    </rPh>
    <rPh sb="6" eb="8">
      <t>キョウイク</t>
    </rPh>
    <rPh sb="8" eb="10">
      <t>シエン</t>
    </rPh>
    <phoneticPr fontId="4"/>
  </si>
  <si>
    <t>〇〇年度訓練研修・見学</t>
    <rPh sb="2" eb="4">
      <t>ネンド</t>
    </rPh>
    <rPh sb="4" eb="6">
      <t>クンレン</t>
    </rPh>
    <rPh sb="6" eb="8">
      <t>ケンシュウ</t>
    </rPh>
    <rPh sb="9" eb="11">
      <t>ケンガク</t>
    </rPh>
    <phoneticPr fontId="4"/>
  </si>
  <si>
    <t>〇〇年度課程教育（R４まで）
〇〇年度各種課程教育
〇〇年度准・曹・士各種教育（R４まで）
〇〇年度教育訓練実施計画</t>
    <rPh sb="2" eb="4">
      <t>ネンド</t>
    </rPh>
    <rPh sb="4" eb="6">
      <t>カテイ</t>
    </rPh>
    <rPh sb="6" eb="8">
      <t>キョウイク</t>
    </rPh>
    <rPh sb="17" eb="19">
      <t>ネンド</t>
    </rPh>
    <rPh sb="19" eb="21">
      <t>カクシュ</t>
    </rPh>
    <rPh sb="21" eb="23">
      <t>カテイ</t>
    </rPh>
    <rPh sb="23" eb="25">
      <t>キョウイク</t>
    </rPh>
    <rPh sb="28" eb="30">
      <t>ネンド</t>
    </rPh>
    <rPh sb="48" eb="50">
      <t>ネンド</t>
    </rPh>
    <phoneticPr fontId="4"/>
  </si>
  <si>
    <t>教育課目表、教育に関する通知、報告及び照会又は意見に係る文書、課程教育　</t>
    <rPh sb="31" eb="33">
      <t>カテイ</t>
    </rPh>
    <rPh sb="33" eb="35">
      <t>キョウイク</t>
    </rPh>
    <phoneticPr fontId="4"/>
  </si>
  <si>
    <t>〇〇年度特技検定・認定、上申</t>
    <phoneticPr fontId="4"/>
  </si>
  <si>
    <t>○○年度△△教育訓練に関する文書（連絡通知等）（△△には、教育訓練名を記載）
〇〇年度各種集合訓練
〇〇年度特技管計画</t>
    <rPh sb="29" eb="31">
      <t>キョウイク</t>
    </rPh>
    <rPh sb="31" eb="33">
      <t>クンレン</t>
    </rPh>
    <rPh sb="33" eb="34">
      <t>メイ</t>
    </rPh>
    <rPh sb="35" eb="37">
      <t>キサイ</t>
    </rPh>
    <rPh sb="41" eb="43">
      <t>ネンド</t>
    </rPh>
    <rPh sb="43" eb="45">
      <t>カクシュ</t>
    </rPh>
    <rPh sb="45" eb="47">
      <t>シュウゴウ</t>
    </rPh>
    <rPh sb="47" eb="49">
      <t>クンレン</t>
    </rPh>
    <rPh sb="52" eb="54">
      <t>ネンド</t>
    </rPh>
    <rPh sb="54" eb="56">
      <t>トクギ</t>
    </rPh>
    <rPh sb="56" eb="57">
      <t>カン</t>
    </rPh>
    <rPh sb="57" eb="59">
      <t>ケイカク</t>
    </rPh>
    <phoneticPr fontId="4"/>
  </si>
  <si>
    <t xml:space="preserve">○○年度車両運行管理
〇〇年度通行禁止道路通行許可申請
〇〇年度交通安全運動
〇〇年度運転免許証点検簿                        
</t>
    <rPh sb="13" eb="15">
      <t>ネンド</t>
    </rPh>
    <rPh sb="30" eb="32">
      <t>ネンド</t>
    </rPh>
    <rPh sb="32" eb="34">
      <t>コウツウ</t>
    </rPh>
    <rPh sb="34" eb="36">
      <t>アンゼン</t>
    </rPh>
    <rPh sb="36" eb="38">
      <t>ウンドウ</t>
    </rPh>
    <rPh sb="41" eb="43">
      <t>ネンド</t>
    </rPh>
    <phoneticPr fontId="4"/>
  </si>
  <si>
    <t>車両運行管理（交通安全）、車両使用請求書、車両運行指令書、運行記録計の記録紙、車両使用状況表（暦年管理）、官用車両事故要報、安全運転管理者等講習の普及教育実施状況、自動車運転免許等取得状況表、通行許可証、交通安全運動</t>
    <rPh sb="7" eb="9">
      <t>コウツウ</t>
    </rPh>
    <rPh sb="9" eb="11">
      <t>アンゼン</t>
    </rPh>
    <rPh sb="96" eb="98">
      <t>ツウコウ</t>
    </rPh>
    <rPh sb="98" eb="100">
      <t>キョカ</t>
    </rPh>
    <rPh sb="102" eb="104">
      <t>コウツウ</t>
    </rPh>
    <rPh sb="104" eb="106">
      <t>アンゼン</t>
    </rPh>
    <rPh sb="106" eb="108">
      <t>ウンドウ</t>
    </rPh>
    <phoneticPr fontId="4"/>
  </si>
  <si>
    <t>〇〇年度運搬費の執行</t>
    <rPh sb="2" eb="4">
      <t>ネンド</t>
    </rPh>
    <rPh sb="4" eb="7">
      <t>ウンパンヒ</t>
    </rPh>
    <rPh sb="8" eb="10">
      <t>シッコウ</t>
    </rPh>
    <phoneticPr fontId="4"/>
  </si>
  <si>
    <t>○○年度運搬費使用実績報告</t>
    <phoneticPr fontId="11"/>
  </si>
  <si>
    <t xml:space="preserve">○○年度鉄道輸送請求書
</t>
    <phoneticPr fontId="11"/>
  </si>
  <si>
    <t>○○年度有料道路通行請求書</t>
    <rPh sb="0" eb="4">
      <t>ア</t>
    </rPh>
    <rPh sb="4" eb="6">
      <t>ユウリョウ</t>
    </rPh>
    <rPh sb="6" eb="8">
      <t>ドウロ</t>
    </rPh>
    <rPh sb="8" eb="10">
      <t>ツウコウ</t>
    </rPh>
    <rPh sb="10" eb="13">
      <t>セイキュウショ</t>
    </rPh>
    <phoneticPr fontId="10"/>
  </si>
  <si>
    <t>輸送の有料道路に関する文書</t>
    <rPh sb="0" eb="2">
      <t>ユソウ</t>
    </rPh>
    <rPh sb="3" eb="7">
      <t>ユウリョウドウロ</t>
    </rPh>
    <rPh sb="8" eb="9">
      <t>カン</t>
    </rPh>
    <rPh sb="11" eb="13">
      <t>ブンショ</t>
    </rPh>
    <phoneticPr fontId="4"/>
  </si>
  <si>
    <t>〇〇年度管理換（需品器材）
〇〇年度不用決定（需品器材）</t>
    <rPh sb="0" eb="4">
      <t>マルマルトシド</t>
    </rPh>
    <rPh sb="4" eb="7">
      <t>カンリガ</t>
    </rPh>
    <rPh sb="8" eb="12">
      <t>ジュヒンキザイ</t>
    </rPh>
    <rPh sb="14" eb="18">
      <t>マルマルネンド</t>
    </rPh>
    <rPh sb="18" eb="22">
      <t>フヨウケッテイ</t>
    </rPh>
    <rPh sb="23" eb="27">
      <t>ジュヒンキザイ</t>
    </rPh>
    <phoneticPr fontId="4"/>
  </si>
  <si>
    <t>〇〇年度一時管理換（需品器材）</t>
    <rPh sb="0" eb="4">
      <t>マルマルネンド</t>
    </rPh>
    <rPh sb="4" eb="9">
      <t>イチジカンリガ</t>
    </rPh>
    <rPh sb="10" eb="14">
      <t>ジュヒンキザイ</t>
    </rPh>
    <phoneticPr fontId="4"/>
  </si>
  <si>
    <t>〇〇年度環境整備</t>
    <rPh sb="2" eb="4">
      <t>ネンド</t>
    </rPh>
    <rPh sb="4" eb="6">
      <t>カンキョウ</t>
    </rPh>
    <rPh sb="6" eb="8">
      <t>セイビ</t>
    </rPh>
    <phoneticPr fontId="4"/>
  </si>
  <si>
    <t>〇〇年度タンク計量記録表</t>
    <rPh sb="2" eb="4">
      <t>ネンド</t>
    </rPh>
    <rPh sb="7" eb="9">
      <t>ケイリョウ</t>
    </rPh>
    <rPh sb="9" eb="11">
      <t>キロク</t>
    </rPh>
    <rPh sb="11" eb="12">
      <t>ヒョウ</t>
    </rPh>
    <phoneticPr fontId="4"/>
  </si>
  <si>
    <t>〇〇年度危険物施設毎日点検</t>
    <rPh sb="2" eb="4">
      <t>ネンド</t>
    </rPh>
    <phoneticPr fontId="4"/>
  </si>
  <si>
    <t>各種年報、管理経費見積資料(報告分)、定期報告文書等、危険物施設毎日点検</t>
    <phoneticPr fontId="4"/>
  </si>
  <si>
    <t>○○年度債権管理簿</t>
    <rPh sb="0" eb="4">
      <t>マルマルネンド</t>
    </rPh>
    <rPh sb="4" eb="6">
      <t>サイケン</t>
    </rPh>
    <rPh sb="6" eb="9">
      <t>カンリボ</t>
    </rPh>
    <phoneticPr fontId="4"/>
  </si>
  <si>
    <t>○○年度食事支給台帳
○○年度食需伝票
○○年度給食依頼票　　　　　　　　　　　　　　　　　　　　　　　　　　　〇〇年度給食業務実施要領
〇〇年度食事支給月報
〇〇年度有料支給内訳表</t>
    <rPh sb="4" eb="6">
      <t>ショクジ</t>
    </rPh>
    <rPh sb="6" eb="8">
      <t>シキュウ</t>
    </rPh>
    <rPh sb="15" eb="16">
      <t>ショク</t>
    </rPh>
    <rPh sb="16" eb="17">
      <t>ジュ</t>
    </rPh>
    <rPh sb="17" eb="19">
      <t>デンピョウ</t>
    </rPh>
    <rPh sb="20" eb="24">
      <t>マルマルネンド</t>
    </rPh>
    <rPh sb="24" eb="26">
      <t>キュウショク</t>
    </rPh>
    <rPh sb="26" eb="29">
      <t>イライヒョウ</t>
    </rPh>
    <rPh sb="58" eb="60">
      <t>ネンド</t>
    </rPh>
    <rPh sb="60" eb="62">
      <t>キュウショク</t>
    </rPh>
    <rPh sb="62" eb="64">
      <t>ギョウム</t>
    </rPh>
    <rPh sb="64" eb="68">
      <t>ジッシヨウリョウ</t>
    </rPh>
    <rPh sb="71" eb="73">
      <t>ネンド</t>
    </rPh>
    <rPh sb="73" eb="75">
      <t>ショクジ</t>
    </rPh>
    <rPh sb="75" eb="77">
      <t>シキュウ</t>
    </rPh>
    <rPh sb="77" eb="79">
      <t>ゲッポウ</t>
    </rPh>
    <rPh sb="82" eb="84">
      <t>ネンド</t>
    </rPh>
    <rPh sb="84" eb="86">
      <t>ユウリョウ</t>
    </rPh>
    <rPh sb="86" eb="88">
      <t>シキュウ</t>
    </rPh>
    <rPh sb="88" eb="90">
      <t>ウチワケ</t>
    </rPh>
    <rPh sb="90" eb="91">
      <t>ヒョウ</t>
    </rPh>
    <phoneticPr fontId="4"/>
  </si>
  <si>
    <t>給食審査、糧食管理、野外給食、各種報告等、役務完了台帳、監督官点検表、監督官日誌、食需伝票、食事支給台帳、患者給食カード、給食依頼票、検食所見簿、糧食業務、食事支給月報</t>
    <phoneticPr fontId="4"/>
  </si>
  <si>
    <t>〇〇年度車両燃料の管理
〇〇年度車両用燃料の使用実態把握</t>
    <rPh sb="2" eb="4">
      <t>ネンド</t>
    </rPh>
    <rPh sb="4" eb="6">
      <t>シャリョウ</t>
    </rPh>
    <rPh sb="6" eb="8">
      <t>ネンリョウ</t>
    </rPh>
    <rPh sb="9" eb="11">
      <t>カンリ</t>
    </rPh>
    <phoneticPr fontId="4"/>
  </si>
  <si>
    <t>使用実態調査結果等、使用実態把握</t>
    <phoneticPr fontId="4"/>
  </si>
  <si>
    <t>〇〇航空用燃料</t>
    <rPh sb="2" eb="4">
      <t>コウクウ</t>
    </rPh>
    <rPh sb="4" eb="5">
      <t>ヨウ</t>
    </rPh>
    <rPh sb="5" eb="7">
      <t>ネンリョウ</t>
    </rPh>
    <phoneticPr fontId="4"/>
  </si>
  <si>
    <t>〇〇年度個人被服簿（除隊者分）</t>
    <phoneticPr fontId="4"/>
  </si>
  <si>
    <t>〇〇年度需品器材点検簿
○○年度管理換（需品器材）
○○年度不用決定（需品器材）</t>
    <rPh sb="2" eb="4">
      <t>ネンド</t>
    </rPh>
    <rPh sb="4" eb="8">
      <t>ジュヒンキザイ</t>
    </rPh>
    <rPh sb="8" eb="10">
      <t>テンケン</t>
    </rPh>
    <rPh sb="10" eb="11">
      <t>ボ</t>
    </rPh>
    <phoneticPr fontId="4"/>
  </si>
  <si>
    <t>管理換、不用決定、契約不適合に係る対応等、点検簿</t>
    <rPh sb="0" eb="2">
      <t>カンリ</t>
    </rPh>
    <rPh sb="2" eb="3">
      <t>ガ</t>
    </rPh>
    <rPh sb="9" eb="11">
      <t>ケイヤク</t>
    </rPh>
    <rPh sb="11" eb="12">
      <t>フ</t>
    </rPh>
    <rPh sb="12" eb="14">
      <t>テキゴウ</t>
    </rPh>
    <rPh sb="21" eb="24">
      <t>テンケンボ</t>
    </rPh>
    <phoneticPr fontId="4"/>
  </si>
  <si>
    <t>〇〇年度需品器材技術検査</t>
    <rPh sb="2" eb="4">
      <t>ネンド</t>
    </rPh>
    <phoneticPr fontId="4"/>
  </si>
  <si>
    <t>需品器材技術検査</t>
    <phoneticPr fontId="4"/>
  </si>
  <si>
    <t xml:space="preserve">○○年度一時管理換（需品器材）
○○年度需品器材の運用　                              〇〇年度需品器材の管理 </t>
    <phoneticPr fontId="4"/>
  </si>
  <si>
    <t>一時管理換、器材（寝具）補給</t>
    <rPh sb="0" eb="2">
      <t>イチジ</t>
    </rPh>
    <rPh sb="2" eb="4">
      <t>カンリ</t>
    </rPh>
    <rPh sb="4" eb="5">
      <t>ガ</t>
    </rPh>
    <rPh sb="9" eb="11">
      <t>シング</t>
    </rPh>
    <phoneticPr fontId="4"/>
  </si>
  <si>
    <t>〇〇年度システム補給要領</t>
    <rPh sb="2" eb="4">
      <t>ネンド</t>
    </rPh>
    <rPh sb="8" eb="10">
      <t>ホキュウ</t>
    </rPh>
    <rPh sb="10" eb="12">
      <t>ヨウリョウ</t>
    </rPh>
    <phoneticPr fontId="4"/>
  </si>
  <si>
    <t>特定日以後５年（解約後）</t>
    <rPh sb="0" eb="3">
      <t>トクテイビ</t>
    </rPh>
    <rPh sb="3" eb="5">
      <t>イゴ</t>
    </rPh>
    <rPh sb="6" eb="7">
      <t>ネン</t>
    </rPh>
    <rPh sb="8" eb="11">
      <t>カイヤクゴ</t>
    </rPh>
    <phoneticPr fontId="4"/>
  </si>
  <si>
    <t>リース機器使用実績書</t>
    <phoneticPr fontId="4"/>
  </si>
  <si>
    <t>リース実績書</t>
    <rPh sb="3" eb="5">
      <t>ジッセキ</t>
    </rPh>
    <rPh sb="5" eb="6">
      <t>ショ</t>
    </rPh>
    <phoneticPr fontId="4"/>
  </si>
  <si>
    <t>〇〇年度通信器材点検簿
〇〇年度広帯域多目的無線機に対する改修プログラムの適用
〇〇年度通信器材管理業務
〇〇年度不用決定（通信器材）</t>
    <rPh sb="14" eb="16">
      <t>ネンド</t>
    </rPh>
    <rPh sb="42" eb="44">
      <t>ネンド</t>
    </rPh>
    <rPh sb="55" eb="57">
      <t>ネンド</t>
    </rPh>
    <rPh sb="57" eb="59">
      <t>フヨウ</t>
    </rPh>
    <rPh sb="59" eb="61">
      <t>ケッテイ</t>
    </rPh>
    <rPh sb="62" eb="64">
      <t>ツウシン</t>
    </rPh>
    <rPh sb="64" eb="66">
      <t>キザイ</t>
    </rPh>
    <phoneticPr fontId="4"/>
  </si>
  <si>
    <t>通信器材無償貸付、管理換、区分換、不用決定、契約不適合修補、改修、点検簿</t>
    <rPh sb="0" eb="2">
      <t>ツウシン</t>
    </rPh>
    <rPh sb="2" eb="4">
      <t>キザイ</t>
    </rPh>
    <rPh sb="4" eb="6">
      <t>ムショウ</t>
    </rPh>
    <rPh sb="6" eb="8">
      <t>カシツケ</t>
    </rPh>
    <rPh sb="22" eb="24">
      <t>ケイヤク</t>
    </rPh>
    <rPh sb="24" eb="27">
      <t>フテキゴウ</t>
    </rPh>
    <rPh sb="27" eb="29">
      <t>シュウホ</t>
    </rPh>
    <rPh sb="30" eb="32">
      <t>カイシュウ</t>
    </rPh>
    <rPh sb="33" eb="36">
      <t>テンケンボ</t>
    </rPh>
    <phoneticPr fontId="4"/>
  </si>
  <si>
    <t>○○年度一時管理換（通信器材）</t>
    <rPh sb="0" eb="4">
      <t>ア</t>
    </rPh>
    <rPh sb="4" eb="6">
      <t>イチジ</t>
    </rPh>
    <rPh sb="6" eb="8">
      <t>カンリ</t>
    </rPh>
    <rPh sb="8" eb="9">
      <t>カ</t>
    </rPh>
    <rPh sb="10" eb="12">
      <t>ツウシン</t>
    </rPh>
    <rPh sb="12" eb="14">
      <t>キザイ</t>
    </rPh>
    <phoneticPr fontId="10"/>
  </si>
  <si>
    <t xml:space="preserve">○○年度通信器材に関する文書（連絡通知等）
〇〇年度不用決定通知（通信器材）
〇〇年度不用決定業務参考資料（通信器材）（R4まで）
</t>
    <rPh sb="0" eb="4">
      <t>ア</t>
    </rPh>
    <rPh sb="4" eb="6">
      <t>ツウシン</t>
    </rPh>
    <rPh sb="6" eb="8">
      <t>キザイ</t>
    </rPh>
    <rPh sb="9" eb="10">
      <t>カン</t>
    </rPh>
    <rPh sb="12" eb="14">
      <t>ブンショ</t>
    </rPh>
    <rPh sb="15" eb="20">
      <t>レンラクツウチトウ</t>
    </rPh>
    <rPh sb="24" eb="26">
      <t>ネンド</t>
    </rPh>
    <rPh sb="26" eb="30">
      <t>フヨウケッテイ</t>
    </rPh>
    <rPh sb="30" eb="32">
      <t>ツウチ</t>
    </rPh>
    <rPh sb="33" eb="35">
      <t>ツウシン</t>
    </rPh>
    <rPh sb="35" eb="37">
      <t>キザイ</t>
    </rPh>
    <rPh sb="41" eb="43">
      <t>ネンド</t>
    </rPh>
    <phoneticPr fontId="10"/>
  </si>
  <si>
    <t>通信器材に関する通知、報告及び照会又は意見に係る文書、不用決定通知　　　</t>
    <rPh sb="0" eb="2">
      <t>ツウシン</t>
    </rPh>
    <rPh sb="2" eb="4">
      <t>キザイ</t>
    </rPh>
    <rPh sb="5" eb="6">
      <t>カン</t>
    </rPh>
    <rPh sb="8" eb="10">
      <t>ツウチ</t>
    </rPh>
    <rPh sb="11" eb="13">
      <t>ホウコク</t>
    </rPh>
    <rPh sb="13" eb="14">
      <t>オヨ</t>
    </rPh>
    <rPh sb="15" eb="17">
      <t>ショウカイ</t>
    </rPh>
    <rPh sb="17" eb="18">
      <t>マタ</t>
    </rPh>
    <rPh sb="19" eb="21">
      <t>イケン</t>
    </rPh>
    <rPh sb="22" eb="23">
      <t>カカ</t>
    </rPh>
    <rPh sb="24" eb="26">
      <t>ブンショ</t>
    </rPh>
    <rPh sb="27" eb="29">
      <t>フヨウ</t>
    </rPh>
    <rPh sb="29" eb="31">
      <t>ケッテイ</t>
    </rPh>
    <rPh sb="31" eb="33">
      <t>ツウチ</t>
    </rPh>
    <phoneticPr fontId="4"/>
  </si>
  <si>
    <t>○○年度管理換（通信電子器材）
○○年度区分換（通信電子器材）
○○年度不用決定（通信電子器材）
〇〇年度通信電子器材等の管理</t>
    <rPh sb="10" eb="12">
      <t>デンシ</t>
    </rPh>
    <rPh sb="26" eb="28">
      <t>デンシ</t>
    </rPh>
    <rPh sb="43" eb="45">
      <t>デンシ</t>
    </rPh>
    <rPh sb="51" eb="53">
      <t>ネンド</t>
    </rPh>
    <rPh sb="53" eb="55">
      <t>ツウシン</t>
    </rPh>
    <rPh sb="55" eb="57">
      <t>デンシ</t>
    </rPh>
    <rPh sb="57" eb="59">
      <t>キザイ</t>
    </rPh>
    <rPh sb="59" eb="60">
      <t>トウ</t>
    </rPh>
    <rPh sb="61" eb="63">
      <t>カンリ</t>
    </rPh>
    <phoneticPr fontId="11"/>
  </si>
  <si>
    <t>通信器材無償貸付、管理換、区分換、不用決定、器材管理</t>
    <rPh sb="0" eb="2">
      <t>ツウシン</t>
    </rPh>
    <rPh sb="2" eb="4">
      <t>キザイ</t>
    </rPh>
    <rPh sb="4" eb="6">
      <t>ムショウ</t>
    </rPh>
    <rPh sb="6" eb="8">
      <t>カシツケ</t>
    </rPh>
    <rPh sb="22" eb="26">
      <t>キザイカンリ</t>
    </rPh>
    <phoneticPr fontId="4"/>
  </si>
  <si>
    <t>〇〇年度通信電子器材　不用決定（R４まで）　　　　　　　　　　　　　　　　
○○年度管理換（通信電子）
○○年度不用決定（通信電子）　　　　　　　　　　　　　　　　　　〇〇年度点検簿</t>
    <rPh sb="2" eb="4">
      <t>ネンド</t>
    </rPh>
    <rPh sb="4" eb="6">
      <t>ツウシン</t>
    </rPh>
    <rPh sb="6" eb="8">
      <t>デンシ</t>
    </rPh>
    <rPh sb="8" eb="10">
      <t>キザイ</t>
    </rPh>
    <rPh sb="11" eb="13">
      <t>フヨウ</t>
    </rPh>
    <rPh sb="13" eb="15">
      <t>ケッテイ</t>
    </rPh>
    <phoneticPr fontId="10"/>
  </si>
  <si>
    <t>管理換、不用決定、点検簿</t>
    <rPh sb="0" eb="3">
      <t>カンリガエ</t>
    </rPh>
    <rPh sb="9" eb="11">
      <t>テンケン</t>
    </rPh>
    <rPh sb="11" eb="12">
      <t>ボ</t>
    </rPh>
    <phoneticPr fontId="4"/>
  </si>
  <si>
    <t>〇〇年度通信電子器材の一時管理換（R４まで）
〇〇年度管理換（通信電子）
○○年度一時管理換（通信電子）</t>
    <rPh sb="2" eb="4">
      <t>ネンド</t>
    </rPh>
    <rPh sb="4" eb="8">
      <t>ツウシンデンシ</t>
    </rPh>
    <rPh sb="8" eb="10">
      <t>キザイ</t>
    </rPh>
    <rPh sb="11" eb="13">
      <t>イチジ</t>
    </rPh>
    <rPh sb="13" eb="15">
      <t>カンリ</t>
    </rPh>
    <rPh sb="15" eb="16">
      <t>カ</t>
    </rPh>
    <rPh sb="25" eb="27">
      <t>ネンド</t>
    </rPh>
    <rPh sb="27" eb="30">
      <t>カンリガ</t>
    </rPh>
    <rPh sb="31" eb="35">
      <t>ツウシンデンシ</t>
    </rPh>
    <phoneticPr fontId="10"/>
  </si>
  <si>
    <t>○○年度化学器材技術検査</t>
    <phoneticPr fontId="11"/>
  </si>
  <si>
    <t>○○年度管理換（化学）
○○年度区分換（化学）
○○年度不用決定申請書（化学）</t>
    <phoneticPr fontId="4"/>
  </si>
  <si>
    <t>○○年度一時管理換（化学）
○○年度視力補助具等検眼結果
〇〇年度化学器材等員数点検簿</t>
    <phoneticPr fontId="4"/>
  </si>
  <si>
    <t>一時管理換、視力補助具等検眼結果
化学等員数点検簿</t>
    <rPh sb="17" eb="19">
      <t>カガク</t>
    </rPh>
    <rPh sb="19" eb="20">
      <t>トウ</t>
    </rPh>
    <rPh sb="20" eb="22">
      <t>インズウ</t>
    </rPh>
    <rPh sb="22" eb="24">
      <t>テンケン</t>
    </rPh>
    <rPh sb="24" eb="25">
      <t>ボ</t>
    </rPh>
    <phoneticPr fontId="4"/>
  </si>
  <si>
    <t>○○年度弾薬引渡し</t>
    <rPh sb="0" eb="4">
      <t>ア</t>
    </rPh>
    <rPh sb="4" eb="6">
      <t>ダンヤク</t>
    </rPh>
    <rPh sb="6" eb="7">
      <t>ヒ</t>
    </rPh>
    <rPh sb="7" eb="8">
      <t>ワタ</t>
    </rPh>
    <phoneticPr fontId="10"/>
  </si>
  <si>
    <t>〇〇年度初度弾薬について
〇〇年度弾薬使用計画
○○年度弾薬使用状況表
○○年度弾薬預託書
〇〇年度初度弾薬について</t>
    <phoneticPr fontId="11"/>
  </si>
  <si>
    <t>器材等管理、弾薬使用状況表、誘導弾信頼性管理、預託書、異常報告書、点検表、弾薬使用状況、初度弾薬状況表</t>
    <phoneticPr fontId="4"/>
  </si>
  <si>
    <t>○○年度自動車損害賠償責任保険綴り　　　　　　　　　　　　　　　　　　　　　〇〇年度自賠責保険の更新</t>
    <rPh sb="0" eb="4">
      <t>ア</t>
    </rPh>
    <rPh sb="4" eb="7">
      <t>ジドウシャ</t>
    </rPh>
    <rPh sb="7" eb="9">
      <t>ソンガイ</t>
    </rPh>
    <rPh sb="9" eb="11">
      <t>バイショウ</t>
    </rPh>
    <rPh sb="11" eb="13">
      <t>セキニン</t>
    </rPh>
    <rPh sb="13" eb="15">
      <t>ホケン</t>
    </rPh>
    <rPh sb="15" eb="16">
      <t>ツヅ</t>
    </rPh>
    <phoneticPr fontId="10"/>
  </si>
  <si>
    <t>○○年度一時管理換（車両）　　　　　　　　　　　　　　　　　　　　　　　　　　</t>
    <phoneticPr fontId="11"/>
  </si>
  <si>
    <t>△△協定書（△△には、協定名を記載）</t>
    <rPh sb="11" eb="13">
      <t>キョウテイ</t>
    </rPh>
    <rPh sb="13" eb="14">
      <t>メイ</t>
    </rPh>
    <rPh sb="15" eb="17">
      <t>キサイ</t>
    </rPh>
    <phoneticPr fontId="4"/>
  </si>
  <si>
    <t>○○年度管理換（火器）
○○年度不用決定（火器）</t>
    <phoneticPr fontId="11"/>
  </si>
  <si>
    <t>○○年度一時管理換（火器）
△△接受簿（△△には、簿冊名を記載）
○○年度小火器員数点検簿</t>
    <rPh sb="25" eb="27">
      <t>ボサツ</t>
    </rPh>
    <rPh sb="27" eb="28">
      <t>メイ</t>
    </rPh>
    <rPh sb="29" eb="31">
      <t>キサイ</t>
    </rPh>
    <rPh sb="33" eb="37">
      <t>マルマルネンド</t>
    </rPh>
    <rPh sb="37" eb="40">
      <t>ショウカキ</t>
    </rPh>
    <rPh sb="40" eb="42">
      <t>インズウ</t>
    </rPh>
    <rPh sb="42" eb="45">
      <t>テンケンボ</t>
    </rPh>
    <phoneticPr fontId="11"/>
  </si>
  <si>
    <t>武器庫の共同使用に関する協定書
鍵接受簿</t>
    <phoneticPr fontId="11"/>
  </si>
  <si>
    <t>○○年度化学器材等員数点検簿</t>
    <rPh sb="0" eb="4">
      <t>マルマルネンド</t>
    </rPh>
    <rPh sb="4" eb="6">
      <t>カガク</t>
    </rPh>
    <rPh sb="6" eb="9">
      <t>キザイトウ</t>
    </rPh>
    <rPh sb="9" eb="11">
      <t>インズウ</t>
    </rPh>
    <rPh sb="11" eb="14">
      <t>テンケンボ</t>
    </rPh>
    <phoneticPr fontId="11"/>
  </si>
  <si>
    <t>武器等取扱いに関する技術指導、武器、化学等の員数点検</t>
    <phoneticPr fontId="4"/>
  </si>
  <si>
    <t>○○年度武器等に関する文書（連絡通知等）</t>
    <phoneticPr fontId="11"/>
  </si>
  <si>
    <t>補給カタログ
整備諸基準
取扱書</t>
    <phoneticPr fontId="11"/>
  </si>
  <si>
    <t>整備諸基準等現況表</t>
    <phoneticPr fontId="11"/>
  </si>
  <si>
    <t>ケ</t>
  </si>
  <si>
    <t>○○年度補給管理システムの管理要領</t>
    <phoneticPr fontId="11"/>
  </si>
  <si>
    <t>履歴簿</t>
    <rPh sb="0" eb="2">
      <t>リレキ</t>
    </rPh>
    <rPh sb="2" eb="3">
      <t>ボ</t>
    </rPh>
    <phoneticPr fontId="11"/>
  </si>
  <si>
    <t>履歴簿</t>
    <rPh sb="0" eb="2">
      <t>リレキ</t>
    </rPh>
    <rPh sb="2" eb="3">
      <t>ボ</t>
    </rPh>
    <phoneticPr fontId="6"/>
  </si>
  <si>
    <t>受渡証（甲）</t>
    <phoneticPr fontId="4"/>
  </si>
  <si>
    <t>管理換協議書、陸上自衛隊整備規則に示す諸記録、受渡証（甲）</t>
    <phoneticPr fontId="4"/>
  </si>
  <si>
    <t>〇〇年度検査書
〇〇年度物品亡失報告
○○年度予防整備作業用紙　　　　　　　　　　　　　　　　　　　　　　　　　　　　　　　　〇〇年度予防整備予定表
（△△には、装備品名を記載）
〇〇年度切手類受払簿　　　　　　　　　　　　　　　　　　　　　　〇〇年度証書綴　　　　　　　　　　　　　　　　　　　　　　　　　〇〇年度不用決定関連　　　　　　　　　　　　　　　　　　　　　　〇〇年度検査等指令書</t>
    <rPh sb="2" eb="4">
      <t>ネンド</t>
    </rPh>
    <rPh sb="4" eb="7">
      <t>ケンサショ</t>
    </rPh>
    <rPh sb="10" eb="12">
      <t>ネンド</t>
    </rPh>
    <rPh sb="12" eb="14">
      <t>ブッピン</t>
    </rPh>
    <rPh sb="14" eb="16">
      <t>ボウシツ</t>
    </rPh>
    <rPh sb="16" eb="18">
      <t>ホウコク</t>
    </rPh>
    <phoneticPr fontId="4"/>
  </si>
  <si>
    <t>切手類受払簿、予防整備予定表、各種証書綴、不用決定関連文書、予防整備作業用紙、検査等指令書、亡失損耗</t>
    <rPh sb="0" eb="3">
      <t>キッテルイ</t>
    </rPh>
    <rPh sb="3" eb="4">
      <t>ウ</t>
    </rPh>
    <rPh sb="4" eb="5">
      <t>ハラ</t>
    </rPh>
    <rPh sb="5" eb="6">
      <t>ボ</t>
    </rPh>
    <rPh sb="7" eb="11">
      <t>ヨボウセイビ</t>
    </rPh>
    <rPh sb="11" eb="13">
      <t>ヨテイ</t>
    </rPh>
    <rPh sb="13" eb="14">
      <t>ヒョウ</t>
    </rPh>
    <rPh sb="15" eb="17">
      <t>カクシュ</t>
    </rPh>
    <rPh sb="17" eb="19">
      <t>ショウショ</t>
    </rPh>
    <rPh sb="19" eb="20">
      <t>ツヅ</t>
    </rPh>
    <rPh sb="21" eb="25">
      <t>フヨウケッテイ</t>
    </rPh>
    <rPh sb="25" eb="27">
      <t>カンレン</t>
    </rPh>
    <rPh sb="27" eb="29">
      <t>ブンショ</t>
    </rPh>
    <rPh sb="30" eb="34">
      <t>ヨボウセイビ</t>
    </rPh>
    <rPh sb="34" eb="36">
      <t>サギョウ</t>
    </rPh>
    <rPh sb="36" eb="38">
      <t>ヨウシ</t>
    </rPh>
    <rPh sb="39" eb="41">
      <t>ケンサ</t>
    </rPh>
    <rPh sb="41" eb="42">
      <t>トウ</t>
    </rPh>
    <rPh sb="42" eb="45">
      <t>シレイショ</t>
    </rPh>
    <rPh sb="46" eb="48">
      <t>ボウシツ</t>
    </rPh>
    <rPh sb="48" eb="50">
      <t>ソンモウ</t>
    </rPh>
    <phoneticPr fontId="4"/>
  </si>
  <si>
    <t>〇〇年度鍵授受簿　　　　　　　　　　　　　</t>
    <rPh sb="2" eb="4">
      <t>ネンド</t>
    </rPh>
    <rPh sb="4" eb="5">
      <t>カギ</t>
    </rPh>
    <rPh sb="5" eb="8">
      <t>ジュジュボ</t>
    </rPh>
    <phoneticPr fontId="11"/>
  </si>
  <si>
    <t>分任物品管理官の指定等、鍵授受簿</t>
    <rPh sb="0" eb="2">
      <t>ブンニン</t>
    </rPh>
    <rPh sb="2" eb="4">
      <t>ブッピン</t>
    </rPh>
    <rPh sb="4" eb="6">
      <t>カンリ</t>
    </rPh>
    <rPh sb="6" eb="7">
      <t>カン</t>
    </rPh>
    <rPh sb="8" eb="10">
      <t>シテイ</t>
    </rPh>
    <rPh sb="10" eb="11">
      <t>トウ</t>
    </rPh>
    <rPh sb="12" eb="13">
      <t>カギ</t>
    </rPh>
    <rPh sb="13" eb="16">
      <t>ジュジュボ</t>
    </rPh>
    <phoneticPr fontId="4"/>
  </si>
  <si>
    <t>○○年度装備品充足基準　　　　　　　　　　　　　　　　　</t>
    <phoneticPr fontId="11"/>
  </si>
  <si>
    <t>補給管理</t>
    <rPh sb="0" eb="4">
      <t>ホキュウカンリ</t>
    </rPh>
    <phoneticPr fontId="4"/>
  </si>
  <si>
    <t>○○年度△△装備品等過不足状況（△△には、装備名を記載）　　　　　　　　　　　　　　　　　　　　　　　　　　　〇〇年度現況調査結果                           〇〇年度現況調査
〇〇年度整備諸基準等保有現況通知（R４まで） 
〇〇年度物品管理検査</t>
    <rPh sb="6" eb="9">
      <t>ソウビヒン</t>
    </rPh>
    <rPh sb="9" eb="10">
      <t>トウ</t>
    </rPh>
    <rPh sb="10" eb="13">
      <t>カブソク</t>
    </rPh>
    <rPh sb="13" eb="15">
      <t>ジョウキョウ</t>
    </rPh>
    <rPh sb="57" eb="59">
      <t>ネンド</t>
    </rPh>
    <rPh sb="59" eb="63">
      <t>ゲンキョウチョウサ</t>
    </rPh>
    <rPh sb="63" eb="65">
      <t>ケッカ</t>
    </rPh>
    <rPh sb="94" eb="96">
      <t>ネンド</t>
    </rPh>
    <rPh sb="96" eb="98">
      <t>ゲンキョウ</t>
    </rPh>
    <rPh sb="98" eb="100">
      <t>チョウサ</t>
    </rPh>
    <rPh sb="103" eb="105">
      <t>ネンド</t>
    </rPh>
    <rPh sb="105" eb="107">
      <t>セイビ</t>
    </rPh>
    <rPh sb="107" eb="108">
      <t>ショ</t>
    </rPh>
    <rPh sb="108" eb="110">
      <t>キジュン</t>
    </rPh>
    <rPh sb="110" eb="111">
      <t>トウ</t>
    </rPh>
    <rPh sb="111" eb="113">
      <t>ホユウ</t>
    </rPh>
    <rPh sb="113" eb="115">
      <t>ゲンキョウ</t>
    </rPh>
    <rPh sb="115" eb="117">
      <t>ツウチ</t>
    </rPh>
    <rPh sb="127" eb="129">
      <t>ネンド</t>
    </rPh>
    <rPh sb="129" eb="131">
      <t>ブッピン</t>
    </rPh>
    <rPh sb="131" eb="133">
      <t>カンリ</t>
    </rPh>
    <rPh sb="133" eb="135">
      <t>ケンサ</t>
    </rPh>
    <phoneticPr fontId="10"/>
  </si>
  <si>
    <t>装備品等過不足状況、現況調査結果</t>
    <rPh sb="10" eb="14">
      <t>ゲンキョウチョウサ</t>
    </rPh>
    <rPh sb="14" eb="16">
      <t>ケッカ</t>
    </rPh>
    <phoneticPr fontId="4"/>
  </si>
  <si>
    <t>〇〇年度サイバー攻撃等対処要領</t>
    <rPh sb="2" eb="4">
      <t>ネンド</t>
    </rPh>
    <phoneticPr fontId="4"/>
  </si>
  <si>
    <t>サイバー・電磁波</t>
    <rPh sb="5" eb="8">
      <t>デンジハ</t>
    </rPh>
    <phoneticPr fontId="4"/>
  </si>
  <si>
    <t>サイバー・電磁波の運用、意見照会に関する文書</t>
    <rPh sb="5" eb="8">
      <t>デンジハ</t>
    </rPh>
    <rPh sb="9" eb="11">
      <t>ウンヨウ</t>
    </rPh>
    <rPh sb="12" eb="14">
      <t>イケン</t>
    </rPh>
    <rPh sb="14" eb="16">
      <t>ショウカイ</t>
    </rPh>
    <rPh sb="17" eb="18">
      <t>カン</t>
    </rPh>
    <rPh sb="20" eb="22">
      <t>ブンショ</t>
    </rPh>
    <phoneticPr fontId="4"/>
  </si>
  <si>
    <t>〇〇年度現派遣国際平和協力業務について
〇〇年度武器使用等関連
〇〇年度国際平和協力業務中部方面隊行動命令</t>
    <rPh sb="2" eb="4">
      <t>ネンド</t>
    </rPh>
    <rPh sb="22" eb="24">
      <t>ネンド</t>
    </rPh>
    <rPh sb="34" eb="36">
      <t>ネンド</t>
    </rPh>
    <phoneticPr fontId="4"/>
  </si>
  <si>
    <t>現派遣国際平和協力、武器使用</t>
    <rPh sb="10" eb="14">
      <t>ブキシヨウ</t>
    </rPh>
    <phoneticPr fontId="4"/>
  </si>
  <si>
    <t>〇〇年度国連ＰＫＯ派遣等
〇〇年度派遣海賊対処行動支援隊
〇〇年度国際緊急援助隊</t>
    <rPh sb="2" eb="4">
      <t>ネンド</t>
    </rPh>
    <rPh sb="15" eb="17">
      <t>ネンド</t>
    </rPh>
    <rPh sb="31" eb="33">
      <t>ネンド</t>
    </rPh>
    <rPh sb="33" eb="35">
      <t>コクサイ</t>
    </rPh>
    <rPh sb="35" eb="37">
      <t>キンキュウ</t>
    </rPh>
    <rPh sb="37" eb="40">
      <t>エンジョタイ</t>
    </rPh>
    <phoneticPr fontId="4"/>
  </si>
  <si>
    <t>〇〇年度国際平和協力活動</t>
    <rPh sb="2" eb="4">
      <t>ネンド</t>
    </rPh>
    <phoneticPr fontId="4"/>
  </si>
  <si>
    <t>〇〇年度国際協力業務関連</t>
    <rPh sb="2" eb="4">
      <t>ネンド</t>
    </rPh>
    <phoneticPr fontId="4"/>
  </si>
  <si>
    <t>〇〇年度国際緊急援助隊（R4まで）
〇〇年度国際緊急援助活動</t>
    <rPh sb="2" eb="4">
      <t>ネンド</t>
    </rPh>
    <rPh sb="20" eb="22">
      <t>ネンド</t>
    </rPh>
    <rPh sb="22" eb="24">
      <t>コクサイ</t>
    </rPh>
    <rPh sb="24" eb="26">
      <t>キンキュウ</t>
    </rPh>
    <rPh sb="26" eb="28">
      <t>エンジョ</t>
    </rPh>
    <rPh sb="28" eb="30">
      <t>カツドウ</t>
    </rPh>
    <phoneticPr fontId="4"/>
  </si>
  <si>
    <t xml:space="preserve">〇〇年度電算機システム関連（R4まで）
〇〇年度統計番号等通信管理（R4まで）
〇〇年度指揮システムの運用管理（R4まで）
〇〇年度システム運用管理
〇〇年度情報システム維持管理要領等
〇〇年度防衛省人事・給与情報システム教育（R4まで）
</t>
    <rPh sb="2" eb="4">
      <t>ネンド</t>
    </rPh>
    <rPh sb="4" eb="7">
      <t>デンサンキ</t>
    </rPh>
    <rPh sb="11" eb="13">
      <t>カンレン</t>
    </rPh>
    <rPh sb="22" eb="24">
      <t>ネンド</t>
    </rPh>
    <rPh sb="42" eb="44">
      <t>ネンド</t>
    </rPh>
    <rPh sb="44" eb="46">
      <t>シキ</t>
    </rPh>
    <rPh sb="51" eb="53">
      <t>ウンヨウ</t>
    </rPh>
    <rPh sb="53" eb="55">
      <t>カンリ</t>
    </rPh>
    <rPh sb="64" eb="66">
      <t>ネンド</t>
    </rPh>
    <rPh sb="70" eb="72">
      <t>ウンヨウ</t>
    </rPh>
    <rPh sb="72" eb="74">
      <t>カンリ</t>
    </rPh>
    <rPh sb="77" eb="79">
      <t>ネンド</t>
    </rPh>
    <rPh sb="95" eb="97">
      <t>ネンド</t>
    </rPh>
    <phoneticPr fontId="4"/>
  </si>
  <si>
    <t>部隊統計番号、システムの運用及び管理要領等、陸自指揮システム運用、陸自業務システム運用、電算機システム、システム教育</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rPh sb="44" eb="47">
      <t>デンサンキ</t>
    </rPh>
    <rPh sb="56" eb="58">
      <t>キョウイク</t>
    </rPh>
    <phoneticPr fontId="4"/>
  </si>
  <si>
    <t>〇〇年度指揮システム基幹要員の管理要領等</t>
    <rPh sb="2" eb="4">
      <t>ネンド</t>
    </rPh>
    <phoneticPr fontId="4"/>
  </si>
  <si>
    <t>基幹要員の管理要領</t>
    <rPh sb="0" eb="2">
      <t>キカン</t>
    </rPh>
    <rPh sb="2" eb="4">
      <t>ヨウイン</t>
    </rPh>
    <rPh sb="5" eb="7">
      <t>カンリ</t>
    </rPh>
    <rPh sb="7" eb="9">
      <t>ヨウリョウ</t>
    </rPh>
    <phoneticPr fontId="4"/>
  </si>
  <si>
    <t>○○年度システム通信の運用</t>
    <rPh sb="2" eb="4">
      <t>ネンド</t>
    </rPh>
    <rPh sb="8" eb="10">
      <t>ツウシン</t>
    </rPh>
    <rPh sb="11" eb="13">
      <t>ウンヨウ</t>
    </rPh>
    <phoneticPr fontId="4"/>
  </si>
  <si>
    <t>システム通信運用</t>
    <rPh sb="4" eb="6">
      <t>ツウシン</t>
    </rPh>
    <rPh sb="6" eb="8">
      <t>ウンヨウ</t>
    </rPh>
    <phoneticPr fontId="4"/>
  </si>
  <si>
    <t>サ</t>
  </si>
  <si>
    <t>〇〇年度移動局等試験成績表</t>
    <rPh sb="2" eb="4">
      <t>ネンド</t>
    </rPh>
    <phoneticPr fontId="4"/>
  </si>
  <si>
    <t>〇〇年度通信実施要領等</t>
    <rPh sb="2" eb="4">
      <t>ネンド</t>
    </rPh>
    <rPh sb="4" eb="6">
      <t>ツウシン</t>
    </rPh>
    <rPh sb="6" eb="8">
      <t>ジッシ</t>
    </rPh>
    <rPh sb="8" eb="10">
      <t>ヨウリョウ</t>
    </rPh>
    <rPh sb="10" eb="11">
      <t>トウ</t>
    </rPh>
    <phoneticPr fontId="4"/>
  </si>
  <si>
    <t>要地通信、通信実施要領</t>
    <rPh sb="5" eb="7">
      <t>ツウシン</t>
    </rPh>
    <rPh sb="7" eb="9">
      <t>ジッシ</t>
    </rPh>
    <rPh sb="9" eb="11">
      <t>ヨウリョウ</t>
    </rPh>
    <phoneticPr fontId="4"/>
  </si>
  <si>
    <t>〇〇年度無線資格者試験
〇〇年度無線局管理
〇〇年度無線機移動局検査</t>
    <rPh sb="2" eb="4">
      <t>ネンド</t>
    </rPh>
    <rPh sb="14" eb="16">
      <t>ネンド</t>
    </rPh>
    <rPh sb="16" eb="19">
      <t>ムセンキョク</t>
    </rPh>
    <rPh sb="19" eb="21">
      <t>カンリ</t>
    </rPh>
    <rPh sb="24" eb="26">
      <t>ネンド</t>
    </rPh>
    <rPh sb="26" eb="29">
      <t>ムセンキ</t>
    </rPh>
    <rPh sb="29" eb="32">
      <t>イドウキョク</t>
    </rPh>
    <rPh sb="32" eb="34">
      <t>ケンサ</t>
    </rPh>
    <phoneticPr fontId="4"/>
  </si>
  <si>
    <t>無線機移動局検査、無線局開局等、無線資格者名簿、無線局管理</t>
    <rPh sb="0" eb="3">
      <t>ムセンキ</t>
    </rPh>
    <rPh sb="3" eb="5">
      <t>イドウ</t>
    </rPh>
    <rPh sb="5" eb="6">
      <t>キョク</t>
    </rPh>
    <rPh sb="6" eb="8">
      <t>ケンサ</t>
    </rPh>
    <rPh sb="24" eb="27">
      <t>ムセンキョク</t>
    </rPh>
    <rPh sb="27" eb="29">
      <t>カンリ</t>
    </rPh>
    <phoneticPr fontId="4"/>
  </si>
  <si>
    <t>特定日以後１年（）</t>
    <rPh sb="6" eb="7">
      <t>ネン</t>
    </rPh>
    <phoneticPr fontId="4"/>
  </si>
  <si>
    <t>無線局承認書
無線検査表</t>
    <rPh sb="0" eb="3">
      <t>ムセンキョク</t>
    </rPh>
    <rPh sb="3" eb="5">
      <t>ショウニン</t>
    </rPh>
    <rPh sb="5" eb="6">
      <t>ショ</t>
    </rPh>
    <phoneticPr fontId="4"/>
  </si>
  <si>
    <t>無線局承認書</t>
    <rPh sb="0" eb="3">
      <t>ムセンキョク</t>
    </rPh>
    <rPh sb="3" eb="5">
      <t>ショウニン</t>
    </rPh>
    <rPh sb="5" eb="6">
      <t>ショ</t>
    </rPh>
    <phoneticPr fontId="4"/>
  </si>
  <si>
    <t>〇〇年度無線資格者試験</t>
    <rPh sb="2" eb="4">
      <t>ネンド</t>
    </rPh>
    <phoneticPr fontId="4"/>
  </si>
  <si>
    <t>〇〇年度無線資格試験に関する報告等</t>
    <rPh sb="2" eb="4">
      <t>ネンド</t>
    </rPh>
    <phoneticPr fontId="4"/>
  </si>
  <si>
    <t>暗号作業紙等破棄簿　　　　　　　　　　　　　　　　ファイル暗号化ソフト管理表　　　　　　　　　　　　　　　　　　　　ファイル暗号化ソフト利用者の管理一覧表</t>
    <rPh sb="29" eb="32">
      <t>アンゴウカ</t>
    </rPh>
    <rPh sb="35" eb="38">
      <t>カンリヒョウ</t>
    </rPh>
    <rPh sb="62" eb="64">
      <t>アンゴウ</t>
    </rPh>
    <rPh sb="64" eb="65">
      <t>カ</t>
    </rPh>
    <rPh sb="68" eb="71">
      <t>リヨウシャ</t>
    </rPh>
    <rPh sb="72" eb="74">
      <t>カンリ</t>
    </rPh>
    <rPh sb="74" eb="77">
      <t>イチランヒョウ</t>
    </rPh>
    <phoneticPr fontId="11"/>
  </si>
  <si>
    <t>暗号作業紙等破棄簿、ファイル暗号化ソフト管理表、ファイル暗号化ソフト利用者の管理一覧表</t>
    <phoneticPr fontId="4"/>
  </si>
  <si>
    <t>〇〇年度ＩＤカード点検簿
指揮システム点検簿</t>
    <rPh sb="2" eb="4">
      <t>ネンド</t>
    </rPh>
    <rPh sb="13" eb="15">
      <t>シキ</t>
    </rPh>
    <rPh sb="19" eb="22">
      <t>テンケンボ</t>
    </rPh>
    <phoneticPr fontId="4"/>
  </si>
  <si>
    <t>情報保証契約書　　　　　　　　　　　　　　　　　　　　　　</t>
    <phoneticPr fontId="4"/>
  </si>
  <si>
    <t xml:space="preserve">ファイル暗号化ソフト管理表
</t>
    <rPh sb="10" eb="12">
      <t>カンリ</t>
    </rPh>
    <phoneticPr fontId="4"/>
  </si>
  <si>
    <t>秘匿措置解除許可簿</t>
    <phoneticPr fontId="4"/>
  </si>
  <si>
    <t>○○年度情報保証自己点検結果
〇〇年度定期監査等点検簿
〇〇年度保全機能点検簿
〇〇年度クローズ系クラウドシステム端末点検簿</t>
    <rPh sb="17" eb="19">
      <t>ネンド</t>
    </rPh>
    <rPh sb="19" eb="23">
      <t>テイキカンサ</t>
    </rPh>
    <rPh sb="23" eb="24">
      <t>トウ</t>
    </rPh>
    <rPh sb="24" eb="27">
      <t>テンケンボ</t>
    </rPh>
    <rPh sb="30" eb="32">
      <t>ネンド</t>
    </rPh>
    <rPh sb="32" eb="34">
      <t>ホゼン</t>
    </rPh>
    <rPh sb="34" eb="36">
      <t>キノウ</t>
    </rPh>
    <rPh sb="36" eb="39">
      <t>テンケンボ</t>
    </rPh>
    <phoneticPr fontId="11"/>
  </si>
  <si>
    <t>情報保証自己点検結果、定期監査等点検簿、保全機能点検簿、システム端末点検簿</t>
    <rPh sb="11" eb="13">
      <t>テイキ</t>
    </rPh>
    <rPh sb="13" eb="15">
      <t>カンサ</t>
    </rPh>
    <rPh sb="15" eb="16">
      <t>トウ</t>
    </rPh>
    <rPh sb="16" eb="18">
      <t>テンケン</t>
    </rPh>
    <rPh sb="18" eb="19">
      <t>ボ</t>
    </rPh>
    <rPh sb="20" eb="22">
      <t>ホゼン</t>
    </rPh>
    <rPh sb="22" eb="24">
      <t>キノウ</t>
    </rPh>
    <rPh sb="24" eb="27">
      <t>テンケンボ</t>
    </rPh>
    <rPh sb="32" eb="34">
      <t>タンマツ</t>
    </rPh>
    <rPh sb="34" eb="36">
      <t>テンケン</t>
    </rPh>
    <rPh sb="36" eb="37">
      <t>ボ</t>
    </rPh>
    <phoneticPr fontId="4"/>
  </si>
  <si>
    <t>システム利用者等指定簿（陸自インターネット用）</t>
    <phoneticPr fontId="11"/>
  </si>
  <si>
    <t>〇〇年度ファイル暗号化ソフト点検簿</t>
    <rPh sb="2" eb="4">
      <t>ネンド</t>
    </rPh>
    <phoneticPr fontId="4"/>
  </si>
  <si>
    <t>ソフトウェア不用通知書、ソフトウェア使用申請等、ファイル暗号化ソフト点検簿</t>
    <rPh sb="28" eb="31">
      <t>アンゴウカ</t>
    </rPh>
    <rPh sb="34" eb="37">
      <t>テンケンボ</t>
    </rPh>
    <phoneticPr fontId="4"/>
  </si>
  <si>
    <t>可搬記憶媒体登録簿</t>
    <rPh sb="0" eb="2">
      <t>カハン</t>
    </rPh>
    <rPh sb="2" eb="4">
      <t>キオク</t>
    </rPh>
    <rPh sb="4" eb="6">
      <t>バイタイ</t>
    </rPh>
    <rPh sb="6" eb="9">
      <t>トウロクボ</t>
    </rPh>
    <phoneticPr fontId="4"/>
  </si>
  <si>
    <t>○○年度可搬記憶媒体持出申請簿
○○年度可搬記憶媒体持出し簿
○○年度可搬記憶媒体使用記録簿及び日々点検簿　　　　　　　　　　　　　　　　　　　　　　　　　　〇〇年度可搬記憶媒体点検簿　　　　　　　　　　　　　　　　　　　　　〇〇年度定期監査等点検簿</t>
    <rPh sb="12" eb="14">
      <t>シンセイ</t>
    </rPh>
    <phoneticPr fontId="4"/>
  </si>
  <si>
    <t>可搬記憶媒体持出し簿、可搬記憶媒体使用記録簿、可搬記憶媒体点検簿、定期監査等点検表</t>
    <rPh sb="23" eb="25">
      <t>カハン</t>
    </rPh>
    <rPh sb="25" eb="27">
      <t>キオク</t>
    </rPh>
    <rPh sb="27" eb="29">
      <t>バイタイ</t>
    </rPh>
    <rPh sb="29" eb="32">
      <t>テンケンボ</t>
    </rPh>
    <rPh sb="33" eb="35">
      <t>テイキ</t>
    </rPh>
    <rPh sb="35" eb="37">
      <t>カンサ</t>
    </rPh>
    <rPh sb="37" eb="38">
      <t>トウ</t>
    </rPh>
    <rPh sb="38" eb="41">
      <t>テンケンヒョウ</t>
    </rPh>
    <phoneticPr fontId="4"/>
  </si>
  <si>
    <t>○○年度電子計算機持出し申請簿　　　　　　　　　　　　　　　　　　　　　　　　　　　　　　　　　　
〇〇年度可搬記憶媒体点検簿
〇〇年度電子計算機管理簿
○○年度電子計算機持出し簿
○○年度私有パソコン等確認表　　　　　　　　　　　　　　　　　〇〇年度私有パソコン等保有調査票　　　　　　　　　　　　　　　　　　　　〇〇年度電子計算機配置図</t>
    <rPh sb="12" eb="14">
      <t>シンセイ</t>
    </rPh>
    <rPh sb="66" eb="68">
      <t>ネンド</t>
    </rPh>
    <rPh sb="68" eb="70">
      <t>デンシ</t>
    </rPh>
    <rPh sb="70" eb="73">
      <t>ケイサンキ</t>
    </rPh>
    <rPh sb="73" eb="75">
      <t>カンリ</t>
    </rPh>
    <rPh sb="75" eb="76">
      <t>ボ</t>
    </rPh>
    <phoneticPr fontId="11"/>
  </si>
  <si>
    <t>電子計算機持出し簿、自宅の私有パソコン等確認表、自宅の私有パソコン等保有調査票、電子計算機配置図、私有パソコン等点検簿（同意書含む）、電子計算機管理簿</t>
    <rPh sb="24" eb="26">
      <t>ジタク</t>
    </rPh>
    <rPh sb="27" eb="29">
      <t>シユウ</t>
    </rPh>
    <rPh sb="33" eb="34">
      <t>トウ</t>
    </rPh>
    <rPh sb="34" eb="36">
      <t>ホユウ</t>
    </rPh>
    <rPh sb="36" eb="38">
      <t>チョウサ</t>
    </rPh>
    <rPh sb="38" eb="39">
      <t>ヒョウ</t>
    </rPh>
    <rPh sb="40" eb="45">
      <t>デンシケイサンキ</t>
    </rPh>
    <rPh sb="45" eb="48">
      <t>ハイチズ</t>
    </rPh>
    <rPh sb="49" eb="51">
      <t>シユウ</t>
    </rPh>
    <rPh sb="55" eb="56">
      <t>トウ</t>
    </rPh>
    <rPh sb="56" eb="59">
      <t>テンケンボ</t>
    </rPh>
    <rPh sb="60" eb="63">
      <t>ドウイショ</t>
    </rPh>
    <rPh sb="63" eb="64">
      <t>フク</t>
    </rPh>
    <rPh sb="67" eb="69">
      <t>デンシ</t>
    </rPh>
    <rPh sb="69" eb="71">
      <t>ケイサン</t>
    </rPh>
    <rPh sb="71" eb="72">
      <t>キ</t>
    </rPh>
    <rPh sb="72" eb="74">
      <t>カンリ</t>
    </rPh>
    <rPh sb="74" eb="75">
      <t>ボ</t>
    </rPh>
    <phoneticPr fontId="4"/>
  </si>
  <si>
    <t>〇〇年度システム航跡情報の提供</t>
    <rPh sb="2" eb="4">
      <t>ネンド</t>
    </rPh>
    <phoneticPr fontId="4"/>
  </si>
  <si>
    <t>運行記録簿、航空交通管制月間交通量報告書、飛行管理システム関連、飛行計画書関連、システム航跡情報の提供</t>
    <phoneticPr fontId="4"/>
  </si>
  <si>
    <t>〇〇年度航空機運用計画</t>
    <rPh sb="2" eb="4">
      <t>ネンド</t>
    </rPh>
    <phoneticPr fontId="4"/>
  </si>
  <si>
    <t>航空運用</t>
    <rPh sb="0" eb="4">
      <t>コウクウウンヨウ</t>
    </rPh>
    <phoneticPr fontId="4"/>
  </si>
  <si>
    <t>体験搭乗、航空機搭乗、運用計画</t>
    <rPh sb="0" eb="2">
      <t>タイケン</t>
    </rPh>
    <rPh sb="2" eb="4">
      <t>トウジョウ</t>
    </rPh>
    <rPh sb="11" eb="13">
      <t>ウンヨウ</t>
    </rPh>
    <rPh sb="13" eb="15">
      <t>ケイカク</t>
    </rPh>
    <phoneticPr fontId="4"/>
  </si>
  <si>
    <t>〇〇年度中部方面隊災害派遣計画
〇〇年度中部方面隊災害派遣規則</t>
    <rPh sb="2" eb="4">
      <t>ネンド</t>
    </rPh>
    <rPh sb="18" eb="20">
      <t>ネンド</t>
    </rPh>
    <phoneticPr fontId="4"/>
  </si>
  <si>
    <t>地震対処計画、原子力災害対処計画、災害派遣計画、災害派遣規則</t>
    <rPh sb="0" eb="6">
      <t>ジシンタイショケイカク</t>
    </rPh>
    <rPh sb="7" eb="12">
      <t>ゲンシリョクサイガイ</t>
    </rPh>
    <rPh sb="12" eb="14">
      <t>タイショ</t>
    </rPh>
    <rPh sb="14" eb="16">
      <t>ケイカク</t>
    </rPh>
    <rPh sb="17" eb="23">
      <t>サイガイハケンケイカク</t>
    </rPh>
    <rPh sb="24" eb="26">
      <t>サイガイ</t>
    </rPh>
    <rPh sb="26" eb="28">
      <t>ハケン</t>
    </rPh>
    <rPh sb="28" eb="30">
      <t>キソク</t>
    </rPh>
    <phoneticPr fontId="4"/>
  </si>
  <si>
    <t>〇〇年度防衛現地研修</t>
    <rPh sb="2" eb="4">
      <t>ネンド</t>
    </rPh>
    <rPh sb="4" eb="6">
      <t>ボウエイ</t>
    </rPh>
    <rPh sb="6" eb="8">
      <t>ゲンチ</t>
    </rPh>
    <rPh sb="8" eb="10">
      <t>ケンシュウ</t>
    </rPh>
    <phoneticPr fontId="4"/>
  </si>
  <si>
    <t>防災訓練に関する命令文書等、防衛現地研修</t>
    <rPh sb="0" eb="4">
      <t>ボウサイクンレン</t>
    </rPh>
    <rPh sb="5" eb="6">
      <t>カン</t>
    </rPh>
    <rPh sb="8" eb="13">
      <t>メイレイブンショトウ</t>
    </rPh>
    <rPh sb="14" eb="16">
      <t>ボウエイ</t>
    </rPh>
    <rPh sb="16" eb="18">
      <t>ゲンチ</t>
    </rPh>
    <rPh sb="18" eb="20">
      <t>ケンシュウ</t>
    </rPh>
    <phoneticPr fontId="4"/>
  </si>
  <si>
    <t>〇〇年度PKO関連文書
〇〇年度コロナウイルス感染症対策支援業務（R4まで）</t>
    <rPh sb="2" eb="4">
      <t>ネンド</t>
    </rPh>
    <rPh sb="14" eb="16">
      <t>ネンド</t>
    </rPh>
    <phoneticPr fontId="4"/>
  </si>
  <si>
    <t>航空救難に関する命令文書等、消防出動に関する命令文書等、ヘリコプター映像伝送機に関する命令文書等、新型コロナウイルス関係</t>
    <rPh sb="0" eb="2">
      <t>コウクウ</t>
    </rPh>
    <rPh sb="2" eb="4">
      <t>キュウナン</t>
    </rPh>
    <rPh sb="5" eb="6">
      <t>カン</t>
    </rPh>
    <rPh sb="8" eb="10">
      <t>メイレイ</t>
    </rPh>
    <rPh sb="10" eb="12">
      <t>ブンショ</t>
    </rPh>
    <rPh sb="12" eb="13">
      <t>トウ</t>
    </rPh>
    <rPh sb="49" eb="51">
      <t>シンガタ</t>
    </rPh>
    <rPh sb="58" eb="60">
      <t>カンケイ</t>
    </rPh>
    <phoneticPr fontId="4"/>
  </si>
  <si>
    <t>〇〇年度派遣計画関連文書</t>
    <rPh sb="2" eb="4">
      <t>ネンド</t>
    </rPh>
    <phoneticPr fontId="4"/>
  </si>
  <si>
    <t>〇〇各種行事等に伴う警備態勢</t>
    <phoneticPr fontId="4"/>
  </si>
  <si>
    <t>〇〇年度中部方面隊在外邦人保護措置計画</t>
    <rPh sb="2" eb="4">
      <t>ネンド</t>
    </rPh>
    <phoneticPr fontId="4"/>
  </si>
  <si>
    <t>〇〇年度防衛、警備等計画</t>
    <rPh sb="2" eb="4">
      <t>ネンド</t>
    </rPh>
    <rPh sb="4" eb="6">
      <t>ボウエイ</t>
    </rPh>
    <rPh sb="7" eb="10">
      <t>ケイビトウ</t>
    </rPh>
    <rPh sb="10" eb="12">
      <t>ケイカク</t>
    </rPh>
    <phoneticPr fontId="4"/>
  </si>
  <si>
    <t>〇〇年度〇〇サミット
〇〇年度自衛隊の活動について
〇〇年度武器使用等関連
〇〇年度部隊運用・現況把握等（R4まで）
〇〇年度部隊運用
〇〇年度勤務態勢に関する命令（R4まで）
〇〇年度自衛隊の活動について</t>
    <rPh sb="2" eb="4">
      <t>ネンド</t>
    </rPh>
    <rPh sb="28" eb="30">
      <t>ネンド</t>
    </rPh>
    <rPh sb="30" eb="32">
      <t>ブキ</t>
    </rPh>
    <rPh sb="32" eb="34">
      <t>シヨウ</t>
    </rPh>
    <rPh sb="34" eb="35">
      <t>トウ</t>
    </rPh>
    <rPh sb="35" eb="37">
      <t>カンレン</t>
    </rPh>
    <rPh sb="40" eb="42">
      <t>ネンド</t>
    </rPh>
    <rPh sb="61" eb="63">
      <t>ネンド</t>
    </rPh>
    <rPh sb="63" eb="67">
      <t>ブタイウンヨウ</t>
    </rPh>
    <rPh sb="70" eb="72">
      <t>ネンド</t>
    </rPh>
    <rPh sb="91" eb="93">
      <t>ネンド</t>
    </rPh>
    <phoneticPr fontId="4"/>
  </si>
  <si>
    <t>サミット、自衛隊活動、武器使用、部隊運用・現況把握等、即応態勢</t>
    <rPh sb="5" eb="8">
      <t>ジエイタイ</t>
    </rPh>
    <rPh sb="8" eb="10">
      <t>カツドウ</t>
    </rPh>
    <rPh sb="11" eb="15">
      <t>ブキシヨウ</t>
    </rPh>
    <phoneticPr fontId="4"/>
  </si>
  <si>
    <t>〇〇年度現況把握
〇〇年度部隊運用・現況把握等（R4まで）
〇〇年度運用支援業務（R4まで）</t>
    <rPh sb="2" eb="4">
      <t>ネンド</t>
    </rPh>
    <rPh sb="4" eb="6">
      <t>ゲンキョウ</t>
    </rPh>
    <rPh sb="6" eb="8">
      <t>ハアク</t>
    </rPh>
    <rPh sb="11" eb="13">
      <t>ネンド</t>
    </rPh>
    <rPh sb="13" eb="17">
      <t>ブタイウンヨウ</t>
    </rPh>
    <rPh sb="18" eb="20">
      <t>ゲンキョウ</t>
    </rPh>
    <rPh sb="20" eb="22">
      <t>ハアク</t>
    </rPh>
    <rPh sb="22" eb="23">
      <t>トウ</t>
    </rPh>
    <rPh sb="32" eb="34">
      <t>ネンド</t>
    </rPh>
    <rPh sb="34" eb="36">
      <t>ウンヨウ</t>
    </rPh>
    <rPh sb="36" eb="38">
      <t>シエン</t>
    </rPh>
    <rPh sb="38" eb="40">
      <t>ギョウム</t>
    </rPh>
    <phoneticPr fontId="4"/>
  </si>
  <si>
    <t>システムによる現況把握</t>
    <rPh sb="7" eb="9">
      <t>ゲンキョウ</t>
    </rPh>
    <rPh sb="9" eb="11">
      <t>ハアク</t>
    </rPh>
    <phoneticPr fontId="4"/>
  </si>
  <si>
    <t>〇〇年度非常勤務態勢
〇〇年度部隊現況報告
〇〇年度中部方面総監部非常事態行動規定</t>
    <rPh sb="13" eb="15">
      <t>ネンド</t>
    </rPh>
    <rPh sb="15" eb="17">
      <t>ブタイ</t>
    </rPh>
    <rPh sb="17" eb="19">
      <t>ゲンキョウ</t>
    </rPh>
    <rPh sb="19" eb="21">
      <t>ホウコク</t>
    </rPh>
    <rPh sb="24" eb="26">
      <t>ネンド</t>
    </rPh>
    <phoneticPr fontId="4"/>
  </si>
  <si>
    <t>防衛（災害）現地研究に関する文書、即応態勢に関する文書、非常勤務態勢、自衛隊の活動の通知、現況報告、中部方面総監部非常事態行動規定</t>
    <rPh sb="0" eb="2">
      <t>ボウエイ</t>
    </rPh>
    <rPh sb="3" eb="5">
      <t>サイガイ</t>
    </rPh>
    <rPh sb="6" eb="8">
      <t>ゲンチ</t>
    </rPh>
    <rPh sb="8" eb="10">
      <t>ケンキュウ</t>
    </rPh>
    <rPh sb="11" eb="12">
      <t>カン</t>
    </rPh>
    <rPh sb="14" eb="16">
      <t>ブンショ</t>
    </rPh>
    <rPh sb="45" eb="47">
      <t>ゲンキョウ</t>
    </rPh>
    <rPh sb="47" eb="49">
      <t>ホウコク</t>
    </rPh>
    <phoneticPr fontId="4"/>
  </si>
  <si>
    <t>〇〇年度非常呼集計画及び成果
〇〇年度指定条件の変更
〇〇年度即応態勢関連（R4まで）
〇〇年度防衛、警備等担当者集合訓練
〇〇年度隊員現況把握
〇〇年度即応体制の維持（R4まで）
〇〇年度部隊の現況報告（R4まで）</t>
    <rPh sb="29" eb="31">
      <t>ネンド</t>
    </rPh>
    <rPh sb="46" eb="48">
      <t>ネンド</t>
    </rPh>
    <rPh sb="64" eb="66">
      <t>ネンド</t>
    </rPh>
    <rPh sb="66" eb="68">
      <t>タイイン</t>
    </rPh>
    <rPh sb="68" eb="70">
      <t>ゲンキョウ</t>
    </rPh>
    <rPh sb="70" eb="72">
      <t>ハアク</t>
    </rPh>
    <rPh sb="75" eb="77">
      <t>ネンド</t>
    </rPh>
    <rPh sb="77" eb="81">
      <t>ソクオウタイセイ</t>
    </rPh>
    <rPh sb="82" eb="84">
      <t>イジ</t>
    </rPh>
    <rPh sb="93" eb="95">
      <t>ネンド</t>
    </rPh>
    <phoneticPr fontId="4"/>
  </si>
  <si>
    <t>警戒監視等に関する文書、非常勤務態勢の移行（解除）を命ずる文書等、非常呼集訓練、指定条件変更、集合訓練、隊員現況把握</t>
    <rPh sb="0" eb="2">
      <t>ケイカイ</t>
    </rPh>
    <rPh sb="2" eb="5">
      <t>カンシトウ</t>
    </rPh>
    <rPh sb="6" eb="7">
      <t>カン</t>
    </rPh>
    <rPh sb="9" eb="11">
      <t>ブンショ</t>
    </rPh>
    <rPh sb="47" eb="51">
      <t>シュウゴウクンレン</t>
    </rPh>
    <rPh sb="52" eb="54">
      <t>タイイン</t>
    </rPh>
    <rPh sb="54" eb="56">
      <t>ゲンキョウ</t>
    </rPh>
    <rPh sb="56" eb="58">
      <t>ハアク</t>
    </rPh>
    <phoneticPr fontId="4"/>
  </si>
  <si>
    <t>〇〇年度△△業務計画（△△には部隊名を入力）</t>
    <rPh sb="2" eb="4">
      <t>ネンド</t>
    </rPh>
    <rPh sb="6" eb="8">
      <t>ギョウム</t>
    </rPh>
    <rPh sb="8" eb="10">
      <t>ケイカク</t>
    </rPh>
    <rPh sb="15" eb="17">
      <t>ブタイ</t>
    </rPh>
    <rPh sb="17" eb="18">
      <t>メイ</t>
    </rPh>
    <rPh sb="19" eb="21">
      <t>ニュウリョク</t>
    </rPh>
    <phoneticPr fontId="6"/>
  </si>
  <si>
    <t>○○年度業務計画等（○○年度分）</t>
    <rPh sb="8" eb="9">
      <t>トウ</t>
    </rPh>
    <rPh sb="12" eb="14">
      <t>ネンド</t>
    </rPh>
    <rPh sb="14" eb="15">
      <t>ブン</t>
    </rPh>
    <phoneticPr fontId="11"/>
  </si>
  <si>
    <t>〇〇年度編成実施要領</t>
    <rPh sb="2" eb="4">
      <t>ネンド</t>
    </rPh>
    <rPh sb="4" eb="6">
      <t>ヘンセイ</t>
    </rPh>
    <rPh sb="6" eb="8">
      <t>ジッシ</t>
    </rPh>
    <rPh sb="8" eb="10">
      <t>ヨウリョウ</t>
    </rPh>
    <phoneticPr fontId="4"/>
  </si>
  <si>
    <t>〇〇年度地図等補給管理業務</t>
    <rPh sb="2" eb="4">
      <t>ネンド</t>
    </rPh>
    <rPh sb="4" eb="6">
      <t>チズ</t>
    </rPh>
    <rPh sb="6" eb="7">
      <t>トウ</t>
    </rPh>
    <rPh sb="7" eb="9">
      <t>ホキュウ</t>
    </rPh>
    <rPh sb="9" eb="11">
      <t>カンリ</t>
    </rPh>
    <rPh sb="11" eb="13">
      <t>ギョウム</t>
    </rPh>
    <phoneticPr fontId="4"/>
  </si>
  <si>
    <t>地図等重症状況報告、補給実施要領</t>
    <rPh sb="0" eb="2">
      <t>チズ</t>
    </rPh>
    <rPh sb="2" eb="3">
      <t>トウ</t>
    </rPh>
    <rPh sb="3" eb="5">
      <t>ジュウショウ</t>
    </rPh>
    <rPh sb="5" eb="7">
      <t>ジョウキョウ</t>
    </rPh>
    <rPh sb="7" eb="9">
      <t>ホウコク</t>
    </rPh>
    <rPh sb="10" eb="12">
      <t>ホキュウ</t>
    </rPh>
    <rPh sb="12" eb="14">
      <t>ジッシ</t>
    </rPh>
    <rPh sb="14" eb="16">
      <t>ヨウリョウ</t>
    </rPh>
    <phoneticPr fontId="4"/>
  </si>
  <si>
    <t>〇〇年度情報・情勢見積業務（R４まで）</t>
    <rPh sb="2" eb="4">
      <t>ネンド</t>
    </rPh>
    <rPh sb="4" eb="6">
      <t>ジョウホウ</t>
    </rPh>
    <rPh sb="7" eb="9">
      <t>ジョウセイ</t>
    </rPh>
    <rPh sb="9" eb="11">
      <t>ミツモリ</t>
    </rPh>
    <rPh sb="11" eb="13">
      <t>ギョウム</t>
    </rPh>
    <phoneticPr fontId="4"/>
  </si>
  <si>
    <t>〇〇年度　特定秘密の指定
〇〇年度部外者・外国政府関係者との接触要領</t>
    <rPh sb="2" eb="4">
      <t>ネンド</t>
    </rPh>
    <rPh sb="5" eb="7">
      <t>トクテイ</t>
    </rPh>
    <rPh sb="7" eb="9">
      <t>ヒミツ</t>
    </rPh>
    <rPh sb="10" eb="12">
      <t>シテイ</t>
    </rPh>
    <phoneticPr fontId="4"/>
  </si>
  <si>
    <t>特定秘密の指定、部外者・外国政府関係者との接触要領</t>
    <rPh sb="0" eb="2">
      <t>トクテイ</t>
    </rPh>
    <rPh sb="2" eb="4">
      <t>ヒミツ</t>
    </rPh>
    <rPh sb="5" eb="7">
      <t>シテイ</t>
    </rPh>
    <phoneticPr fontId="4"/>
  </si>
  <si>
    <t>保全誓約書
情報保証誓約書</t>
    <rPh sb="0" eb="2">
      <t>ホゼン</t>
    </rPh>
    <rPh sb="2" eb="5">
      <t>セイヤクショ</t>
    </rPh>
    <rPh sb="6" eb="8">
      <t>ジョウホウ</t>
    </rPh>
    <rPh sb="8" eb="10">
      <t>ホショウ</t>
    </rPh>
    <rPh sb="10" eb="13">
      <t>セイヤクショ</t>
    </rPh>
    <phoneticPr fontId="4"/>
  </si>
  <si>
    <t>〇〇年度特定秘密文書管理</t>
    <rPh sb="2" eb="4">
      <t>ネンド</t>
    </rPh>
    <phoneticPr fontId="4"/>
  </si>
  <si>
    <t>特定秘密文書管理</t>
    <rPh sb="2" eb="4">
      <t>ヒミツ</t>
    </rPh>
    <rPh sb="4" eb="6">
      <t>ブンショ</t>
    </rPh>
    <rPh sb="6" eb="8">
      <t>カンリ</t>
    </rPh>
    <phoneticPr fontId="4"/>
  </si>
  <si>
    <t>〇〇年度保全事案等
〇〇年度特秘文書記載内容変更</t>
    <rPh sb="2" eb="4">
      <t>ネンド</t>
    </rPh>
    <rPh sb="4" eb="6">
      <t>ホゼン</t>
    </rPh>
    <rPh sb="6" eb="8">
      <t>ジアン</t>
    </rPh>
    <rPh sb="8" eb="9">
      <t>トウ</t>
    </rPh>
    <rPh sb="12" eb="14">
      <t>ネンド</t>
    </rPh>
    <phoneticPr fontId="4"/>
  </si>
  <si>
    <t>〇〇年度教育受講確認書（R４まで）</t>
    <phoneticPr fontId="4"/>
  </si>
  <si>
    <t>〇〇年度保全機能点検簿</t>
    <rPh sb="2" eb="4">
      <t>ネンド</t>
    </rPh>
    <rPh sb="4" eb="6">
      <t>ホゼン</t>
    </rPh>
    <rPh sb="6" eb="8">
      <t>キノウ</t>
    </rPh>
    <rPh sb="8" eb="10">
      <t>テンケン</t>
    </rPh>
    <rPh sb="10" eb="11">
      <t>ボ</t>
    </rPh>
    <phoneticPr fontId="4"/>
  </si>
  <si>
    <t>月報、保全機能点検簿</t>
    <rPh sb="0" eb="2">
      <t>ゲッポウ</t>
    </rPh>
    <rPh sb="3" eb="5">
      <t>ホゼン</t>
    </rPh>
    <rPh sb="5" eb="7">
      <t>キノウ</t>
    </rPh>
    <rPh sb="7" eb="10">
      <t>テンケンボ</t>
    </rPh>
    <phoneticPr fontId="4"/>
  </si>
  <si>
    <t>〇〇年度隊員の適格性</t>
    <rPh sb="2" eb="4">
      <t>ネンド</t>
    </rPh>
    <rPh sb="4" eb="6">
      <t>タイイン</t>
    </rPh>
    <rPh sb="7" eb="10">
      <t>テキカクセイ</t>
    </rPh>
    <phoneticPr fontId="4"/>
  </si>
  <si>
    <t>適格性の判定結果（依頼、上申）
〇〇年度　適格性の付与
〇〇年度秘密の取扱いに関する適格性の確認等（R４まで）
〇〇年度適格性判定通知書
〇〇年度隊員の適格性（R４まで）</t>
    <rPh sb="0" eb="3">
      <t>テキカクセイ</t>
    </rPh>
    <rPh sb="4" eb="6">
      <t>ハンテイ</t>
    </rPh>
    <rPh sb="6" eb="8">
      <t>ケッカ</t>
    </rPh>
    <rPh sb="9" eb="11">
      <t>イライ</t>
    </rPh>
    <rPh sb="12" eb="14">
      <t>ジョウシン</t>
    </rPh>
    <rPh sb="30" eb="32">
      <t>ネンド</t>
    </rPh>
    <rPh sb="32" eb="34">
      <t>ヒミツ</t>
    </rPh>
    <rPh sb="35" eb="37">
      <t>トリアツカ</t>
    </rPh>
    <rPh sb="39" eb="40">
      <t>カン</t>
    </rPh>
    <rPh sb="42" eb="45">
      <t>テキカクセイ</t>
    </rPh>
    <rPh sb="46" eb="48">
      <t>カクニン</t>
    </rPh>
    <rPh sb="48" eb="49">
      <t>トウ</t>
    </rPh>
    <rPh sb="58" eb="60">
      <t>ネンド</t>
    </rPh>
    <rPh sb="60" eb="63">
      <t>テキカクセイ</t>
    </rPh>
    <rPh sb="63" eb="65">
      <t>ハンテイ</t>
    </rPh>
    <rPh sb="65" eb="67">
      <t>ツウチ</t>
    </rPh>
    <rPh sb="67" eb="68">
      <t>ショ</t>
    </rPh>
    <rPh sb="71" eb="73">
      <t>ネンド</t>
    </rPh>
    <rPh sb="73" eb="75">
      <t>タイイン</t>
    </rPh>
    <rPh sb="76" eb="79">
      <t>テキカクセイ</t>
    </rPh>
    <phoneticPr fontId="4"/>
  </si>
  <si>
    <t>適性評価に関する文書（同意書、質問票、調査票、誓約書、異動通知）</t>
    <rPh sb="0" eb="2">
      <t>テキセイ</t>
    </rPh>
    <phoneticPr fontId="4"/>
  </si>
  <si>
    <t>○○年度隊員保全に関する文書
○○年度保全担当者集合訓練
〇〇年度個別面談実施状況（R４まで）
〇〇年度個別粘弾実施記録
〇〇年度所持品検査、抜き打ち検査
〇〇年度保管容器点検簿
〇〇年度抜き打ち検査結佐（R４まで）
〇〇年度情報管理検査
〇〇年度隊員の適格性確認・申請</t>
    <rPh sb="9" eb="10">
      <t>カン</t>
    </rPh>
    <rPh sb="12" eb="14">
      <t>ブンショ</t>
    </rPh>
    <rPh sb="17" eb="19">
      <t>ネンド</t>
    </rPh>
    <rPh sb="19" eb="21">
      <t>ホゼン</t>
    </rPh>
    <rPh sb="21" eb="24">
      <t>タントウシャ</t>
    </rPh>
    <rPh sb="24" eb="26">
      <t>シュウゴウ</t>
    </rPh>
    <rPh sb="26" eb="28">
      <t>クンレン</t>
    </rPh>
    <rPh sb="31" eb="33">
      <t>ネンド</t>
    </rPh>
    <rPh sb="33" eb="35">
      <t>コベツ</t>
    </rPh>
    <rPh sb="35" eb="37">
      <t>メンダン</t>
    </rPh>
    <rPh sb="37" eb="39">
      <t>ジッシ</t>
    </rPh>
    <rPh sb="39" eb="41">
      <t>ジョウキョウ</t>
    </rPh>
    <rPh sb="50" eb="52">
      <t>ネンド</t>
    </rPh>
    <rPh sb="52" eb="54">
      <t>コベツ</t>
    </rPh>
    <rPh sb="54" eb="56">
      <t>ネンダン</t>
    </rPh>
    <rPh sb="56" eb="58">
      <t>ジッシ</t>
    </rPh>
    <rPh sb="58" eb="60">
      <t>キロク</t>
    </rPh>
    <rPh sb="80" eb="82">
      <t>ネンド</t>
    </rPh>
    <rPh sb="82" eb="84">
      <t>ホカン</t>
    </rPh>
    <rPh sb="84" eb="86">
      <t>ヨウキ</t>
    </rPh>
    <rPh sb="86" eb="89">
      <t>テンケンボ</t>
    </rPh>
    <rPh sb="92" eb="94">
      <t>ネンド</t>
    </rPh>
    <rPh sb="94" eb="95">
      <t>ヌ</t>
    </rPh>
    <rPh sb="96" eb="97">
      <t>ウ</t>
    </rPh>
    <rPh sb="98" eb="100">
      <t>ケンサ</t>
    </rPh>
    <rPh sb="100" eb="102">
      <t>ケッサ</t>
    </rPh>
    <rPh sb="111" eb="113">
      <t>ネンド</t>
    </rPh>
    <rPh sb="113" eb="115">
      <t>ジョウホウ</t>
    </rPh>
    <rPh sb="115" eb="117">
      <t>カンリ</t>
    </rPh>
    <rPh sb="117" eb="119">
      <t>ケンサ</t>
    </rPh>
    <phoneticPr fontId="11"/>
  </si>
  <si>
    <t>隊員保全、保全業務に関する通知、報告及び照会又は意見に係る文書、隊員保全に関する支援に係る文書、適格性の依頼に関する文書、適格性事務、適格性判定通知</t>
    <rPh sb="48" eb="51">
      <t>テキカクセイ</t>
    </rPh>
    <rPh sb="52" eb="54">
      <t>イライ</t>
    </rPh>
    <rPh sb="55" eb="56">
      <t>カン</t>
    </rPh>
    <rPh sb="58" eb="60">
      <t>ブンショ</t>
    </rPh>
    <phoneticPr fontId="4"/>
  </si>
  <si>
    <t>〇〇年度個別面談実施状況
〇〇年度所持品検査、抜き打ち検査
〇〇年度個別面談実施記録
〇〇年度情報保証にかかる自己点検</t>
    <rPh sb="32" eb="34">
      <t>ネンド</t>
    </rPh>
    <rPh sb="34" eb="36">
      <t>コベツ</t>
    </rPh>
    <rPh sb="36" eb="38">
      <t>メンダン</t>
    </rPh>
    <rPh sb="38" eb="40">
      <t>ジッシ</t>
    </rPh>
    <rPh sb="40" eb="42">
      <t>キロク</t>
    </rPh>
    <rPh sb="45" eb="47">
      <t>ネンド</t>
    </rPh>
    <rPh sb="47" eb="49">
      <t>ジョウホウ</t>
    </rPh>
    <rPh sb="49" eb="51">
      <t>ホショウ</t>
    </rPh>
    <rPh sb="55" eb="57">
      <t>ジコ</t>
    </rPh>
    <rPh sb="57" eb="59">
      <t>テンケン</t>
    </rPh>
    <phoneticPr fontId="4"/>
  </si>
  <si>
    <t>情報等の収集整理・配布の計画、情報の収集整理・配布の技術指導、情報業務等に関する通知、報告及び照会又は意見に係る文書、自己点検</t>
    <rPh sb="59" eb="61">
      <t>ジコ</t>
    </rPh>
    <rPh sb="61" eb="63">
      <t>テンケン</t>
    </rPh>
    <phoneticPr fontId="4"/>
  </si>
  <si>
    <t>〇〇年度防犯統計資料</t>
    <rPh sb="2" eb="4">
      <t>ネンド</t>
    </rPh>
    <rPh sb="4" eb="6">
      <t>ボウハン</t>
    </rPh>
    <rPh sb="6" eb="8">
      <t>トウケイ</t>
    </rPh>
    <rPh sb="8" eb="10">
      <t>シリョウ</t>
    </rPh>
    <phoneticPr fontId="4"/>
  </si>
  <si>
    <t>〇〇年度遺族会
〇〇年度インターンシップの実施</t>
    <rPh sb="2" eb="4">
      <t>ネンド</t>
    </rPh>
    <rPh sb="4" eb="7">
      <t>イゾクカイ</t>
    </rPh>
    <rPh sb="10" eb="12">
      <t>ネンド</t>
    </rPh>
    <phoneticPr fontId="4"/>
  </si>
  <si>
    <t>自衛隊援護協会及びその他の援護協議機関との連携、内閣府再就職等監視委員会の視察関連、遺族会、インターンシップ</t>
    <rPh sb="0" eb="2">
      <t>ジエイ</t>
    </rPh>
    <rPh sb="2" eb="3">
      <t>タイ</t>
    </rPh>
    <rPh sb="3" eb="5">
      <t>エンゴ</t>
    </rPh>
    <rPh sb="5" eb="7">
      <t>キョウカイ</t>
    </rPh>
    <rPh sb="7" eb="8">
      <t>オヨ</t>
    </rPh>
    <rPh sb="11" eb="12">
      <t>タ</t>
    </rPh>
    <rPh sb="13" eb="15">
      <t>エンゴ</t>
    </rPh>
    <rPh sb="15" eb="17">
      <t>キョウギ</t>
    </rPh>
    <rPh sb="17" eb="19">
      <t>キカン</t>
    </rPh>
    <rPh sb="21" eb="23">
      <t>レンケイ</t>
    </rPh>
    <rPh sb="42" eb="45">
      <t>イゾクカイ</t>
    </rPh>
    <phoneticPr fontId="4"/>
  </si>
  <si>
    <t>３年</t>
    <rPh sb="1" eb="2">
      <t>トシ</t>
    </rPh>
    <phoneticPr fontId="4"/>
  </si>
  <si>
    <t>〇〇年度職業訓練</t>
    <rPh sb="2" eb="4">
      <t>ネンド</t>
    </rPh>
    <rPh sb="4" eb="8">
      <t>ショクギョウクンレン</t>
    </rPh>
    <phoneticPr fontId="4"/>
  </si>
  <si>
    <t>職業訓練</t>
    <rPh sb="0" eb="2">
      <t>ショクギョウ</t>
    </rPh>
    <rPh sb="2" eb="4">
      <t>クンレン</t>
    </rPh>
    <phoneticPr fontId="4"/>
  </si>
  <si>
    <t>〇〇年度合同企業説明会
〇〇年度就職援護業務・企業説明会（R４まで）
〇〇年度援護教育
〇〇年度職業能力開発設計集合訓練
〇〇年度業務管理教育等該当者報告（R4まで）
〇〇年度業務管理教育業務</t>
    <rPh sb="14" eb="16">
      <t>ネンド</t>
    </rPh>
    <rPh sb="37" eb="39">
      <t>ネンド</t>
    </rPh>
    <rPh sb="39" eb="41">
      <t>エンゴ</t>
    </rPh>
    <rPh sb="41" eb="43">
      <t>キョウイク</t>
    </rPh>
    <rPh sb="86" eb="88">
      <t>ネンド</t>
    </rPh>
    <rPh sb="88" eb="90">
      <t>ギョウム</t>
    </rPh>
    <rPh sb="90" eb="92">
      <t>カンリ</t>
    </rPh>
    <rPh sb="92" eb="94">
      <t>キョウイク</t>
    </rPh>
    <rPh sb="94" eb="96">
      <t>ギョウム</t>
    </rPh>
    <phoneticPr fontId="4"/>
  </si>
  <si>
    <t>職業能力開発設計集合訓練、業務管理教育、退職管理教育</t>
    <rPh sb="0" eb="2">
      <t>ショクギョウ</t>
    </rPh>
    <phoneticPr fontId="4"/>
  </si>
  <si>
    <t>○○年度再就職等関係業務
〇〇年度就職援助等（R4まで）
〇〇年度求人・求職情報の共有（R4まで）
〇〇年度就職援護業務・企業説明会（R4まで）
〇〇年度再就職等規制（R4まで）
〇〇年度退職予定隊員の就職（R4まで）
〇〇年度再就職の申請及び届出手続（R4まで）
〇〇年度基本的な判断枠組み（R4まで）</t>
    <rPh sb="7" eb="8">
      <t>トウ</t>
    </rPh>
    <rPh sb="8" eb="10">
      <t>カンケイ</t>
    </rPh>
    <rPh sb="10" eb="12">
      <t>ギョウム</t>
    </rPh>
    <rPh sb="15" eb="17">
      <t>ネンド</t>
    </rPh>
    <rPh sb="31" eb="33">
      <t>ネンド</t>
    </rPh>
    <rPh sb="52" eb="54">
      <t>ネンド</t>
    </rPh>
    <rPh sb="75" eb="77">
      <t>ネンド</t>
    </rPh>
    <rPh sb="92" eb="94">
      <t>ネンド</t>
    </rPh>
    <rPh sb="112" eb="114">
      <t>ネンド</t>
    </rPh>
    <rPh sb="135" eb="137">
      <t>ネンド</t>
    </rPh>
    <phoneticPr fontId="11"/>
  </si>
  <si>
    <t>再就職等に係る手続等、営利企業体就職承認申請、求職活動、利害関係企業</t>
    <rPh sb="0" eb="3">
      <t>サイシュウショク</t>
    </rPh>
    <rPh sb="3" eb="4">
      <t>トウ</t>
    </rPh>
    <rPh sb="5" eb="6">
      <t>カカ</t>
    </rPh>
    <rPh sb="7" eb="9">
      <t>テツヅ</t>
    </rPh>
    <rPh sb="9" eb="10">
      <t>トウ</t>
    </rPh>
    <rPh sb="28" eb="30">
      <t>リガイ</t>
    </rPh>
    <rPh sb="30" eb="32">
      <t>カンケイ</t>
    </rPh>
    <rPh sb="32" eb="34">
      <t>キギョウ</t>
    </rPh>
    <phoneticPr fontId="4"/>
  </si>
  <si>
    <t>○○年度就職援護業務（報告等）
〇〇年度職業訓練綴り（R4まで）
〇〇年度就職調査票（R4まで）
〇〇年度防衛省及び消防庁の就職の援助（R4まで）
〇〇年度業務管理教育等該当者報告（R4まで）</t>
    <rPh sb="18" eb="20">
      <t>ネンド</t>
    </rPh>
    <rPh sb="35" eb="37">
      <t>ネンド</t>
    </rPh>
    <rPh sb="37" eb="39">
      <t>シュウショク</t>
    </rPh>
    <rPh sb="39" eb="42">
      <t>チョウサヒョウ</t>
    </rPh>
    <rPh sb="51" eb="53">
      <t>ネンド</t>
    </rPh>
    <rPh sb="76" eb="78">
      <t>ネンド</t>
    </rPh>
    <phoneticPr fontId="4"/>
  </si>
  <si>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就職調査票、防衛省及び消防庁の就職の援助</t>
    <rPh sb="101" eb="103">
      <t>シュウショク</t>
    </rPh>
    <rPh sb="103" eb="106">
      <t>チョウサヒョウ</t>
    </rPh>
    <phoneticPr fontId="4"/>
  </si>
  <si>
    <t>〇〇年度各種手当・給与等運用</t>
    <rPh sb="2" eb="4">
      <t>ネンド</t>
    </rPh>
    <phoneticPr fontId="4"/>
  </si>
  <si>
    <t>他省庁等部隊研修等支援、給与担当者集合訓練、手当支給状況報告、給与制度運用、人件費、予備自衛官給与簿、即応予備自衛官給与簿、予備自衛官補給与簿、基準給与簿、広域異動手当支給調書、勤務状況通知書</t>
    <rPh sb="0" eb="1">
      <t>タ</t>
    </rPh>
    <rPh sb="1" eb="3">
      <t>ショウチョウ</t>
    </rPh>
    <rPh sb="3" eb="4">
      <t>トウ</t>
    </rPh>
    <rPh sb="4" eb="6">
      <t>ブタイ</t>
    </rPh>
    <rPh sb="6" eb="8">
      <t>ケンシュウ</t>
    </rPh>
    <rPh sb="8" eb="9">
      <t>トウ</t>
    </rPh>
    <rPh sb="9" eb="11">
      <t>シエン</t>
    </rPh>
    <phoneticPr fontId="4"/>
  </si>
  <si>
    <t>〇〇年度宿舎業務</t>
    <rPh sb="2" eb="4">
      <t>ネンド</t>
    </rPh>
    <rPh sb="4" eb="6">
      <t>シュクシャ</t>
    </rPh>
    <rPh sb="6" eb="8">
      <t>ギョウム</t>
    </rPh>
    <phoneticPr fontId="4"/>
  </si>
  <si>
    <t>〇〇年度厚生業務</t>
    <rPh sb="2" eb="4">
      <t>ネンド</t>
    </rPh>
    <rPh sb="4" eb="6">
      <t>コウセイ</t>
    </rPh>
    <rPh sb="6" eb="8">
      <t>ギョウム</t>
    </rPh>
    <phoneticPr fontId="4"/>
  </si>
  <si>
    <t>○○年度自主募集
〇〇年度採用試験（R４まで）
〇〇年度募集業務
〇〇年度自衛官の募集（R4まで）</t>
    <rPh sb="4" eb="6">
      <t>ジシュ</t>
    </rPh>
    <rPh sb="6" eb="8">
      <t>ボシュウ</t>
    </rPh>
    <rPh sb="11" eb="13">
      <t>ネンド</t>
    </rPh>
    <rPh sb="13" eb="15">
      <t>サイヨウ</t>
    </rPh>
    <rPh sb="15" eb="17">
      <t>シケン</t>
    </rPh>
    <rPh sb="26" eb="28">
      <t>ネンド</t>
    </rPh>
    <rPh sb="28" eb="32">
      <t>ボシュウギョウム</t>
    </rPh>
    <rPh sb="35" eb="37">
      <t>ネンド</t>
    </rPh>
    <rPh sb="37" eb="40">
      <t>ジエイカン</t>
    </rPh>
    <rPh sb="41" eb="43">
      <t>ボシュウ</t>
    </rPh>
    <phoneticPr fontId="4"/>
  </si>
  <si>
    <t>自衛官等の募集及び採用業務実施に関する達に基づく報告、自衛官等募集、自衛官候補生募集、自衛官採用試験</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rPh sb="43" eb="46">
      <t>ジエイカン</t>
    </rPh>
    <rPh sb="46" eb="48">
      <t>サイヨウ</t>
    </rPh>
    <rPh sb="48" eb="50">
      <t>シケン</t>
    </rPh>
    <phoneticPr fontId="4"/>
  </si>
  <si>
    <t>○○年度准・曹・士精勤章等
〇〇年度曹・士営舎外居住</t>
    <rPh sb="16" eb="18">
      <t>ネンド</t>
    </rPh>
    <phoneticPr fontId="4"/>
  </si>
  <si>
    <t>○○年度准・曹・士入校・研修、選抜等</t>
    <phoneticPr fontId="4"/>
  </si>
  <si>
    <t>〇〇年度准・曹・士配置指定</t>
  </si>
  <si>
    <t>准・曹・士 補職、配置指定</t>
    <phoneticPr fontId="4"/>
  </si>
  <si>
    <t>○○年度准・曹・士昇給関連</t>
    <rPh sb="2" eb="4">
      <t>ネンド</t>
    </rPh>
    <rPh sb="4" eb="5">
      <t>ジュン</t>
    </rPh>
    <rPh sb="6" eb="7">
      <t>ソウ</t>
    </rPh>
    <rPh sb="8" eb="9">
      <t>シ</t>
    </rPh>
    <rPh sb="9" eb="11">
      <t>ショウキュウ</t>
    </rPh>
    <rPh sb="11" eb="13">
      <t>カンレン</t>
    </rPh>
    <phoneticPr fontId="10"/>
  </si>
  <si>
    <t>○○年度准・曹・士退職関連</t>
    <rPh sb="2" eb="3">
      <t>ネン</t>
    </rPh>
    <rPh sb="3" eb="4">
      <t>ド</t>
    </rPh>
    <rPh sb="9" eb="11">
      <t>タイショク</t>
    </rPh>
    <rPh sb="11" eb="13">
      <t>カンレン</t>
    </rPh>
    <phoneticPr fontId="10"/>
  </si>
  <si>
    <t>○○年度准・曹・昇任関連</t>
  </si>
  <si>
    <t>〇〇年度幹部自衛官等名簿</t>
    <rPh sb="1" eb="4">
      <t>マルネンド</t>
    </rPh>
    <rPh sb="4" eb="12">
      <t>カンブジエイカントウメイボ</t>
    </rPh>
    <phoneticPr fontId="4"/>
  </si>
  <si>
    <t>○○年度幹部入校・選抜関連</t>
  </si>
  <si>
    <t>〇〇年度幹部成績率</t>
    <phoneticPr fontId="4"/>
  </si>
  <si>
    <t>〇〇年度幹部任用等</t>
    <rPh sb="2" eb="4">
      <t>ネンド</t>
    </rPh>
    <rPh sb="4" eb="6">
      <t>カンブ</t>
    </rPh>
    <rPh sb="6" eb="8">
      <t>ニンヨウ</t>
    </rPh>
    <rPh sb="8" eb="9">
      <t>トウ</t>
    </rPh>
    <phoneticPr fontId="4"/>
  </si>
  <si>
    <t>幹部任用、再任用、任期付、採用、昇任</t>
  </si>
  <si>
    <t>〇〇年度予備自衛官招集訓練</t>
    <rPh sb="2" eb="4">
      <t>ネンド</t>
    </rPh>
    <phoneticPr fontId="4"/>
  </si>
  <si>
    <t>〇〇年度予備自志願状況</t>
    <rPh sb="2" eb="4">
      <t>ネンド</t>
    </rPh>
    <rPh sb="4" eb="6">
      <t>ヨビ</t>
    </rPh>
    <rPh sb="6" eb="7">
      <t>ジ</t>
    </rPh>
    <rPh sb="7" eb="9">
      <t>シガン</t>
    </rPh>
    <rPh sb="9" eb="11">
      <t>ジョウキョウ</t>
    </rPh>
    <phoneticPr fontId="4"/>
  </si>
  <si>
    <t>○○年度メンタルへルス施策</t>
    <rPh sb="2" eb="4">
      <t>ネンド</t>
    </rPh>
    <rPh sb="11" eb="12">
      <t>セ</t>
    </rPh>
    <rPh sb="12" eb="13">
      <t>サク</t>
    </rPh>
    <phoneticPr fontId="10"/>
  </si>
  <si>
    <t>〇〇年度表彰上申　　　　　　　　　　　　　　　　　　　〇〇年度表彰・精勤章
〇〇年度表彰等実施月報</t>
    <phoneticPr fontId="4"/>
  </si>
  <si>
    <t>訓令運用方針及び防衛記念章の支給以外のもの、表彰実施月報、表彰等実施月報、永年勤続者表彰受賞者人員表、永年勤続者表彰受賞資格者予定数報告、年度防衛記念章発生見積り、感謝状、当該年度の所、表彰上申、精勤章、表彰月報</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phoneticPr fontId="4"/>
  </si>
  <si>
    <t>〇〇年度懲戒処分</t>
    <rPh sb="2" eb="4">
      <t>ネンド</t>
    </rPh>
    <phoneticPr fontId="4"/>
  </si>
  <si>
    <t>キ</t>
  </si>
  <si>
    <t>〇〇年度大学在籍・スクーリング</t>
    <rPh sb="2" eb="4">
      <t>ネンド</t>
    </rPh>
    <phoneticPr fontId="4"/>
  </si>
  <si>
    <t>大学在籍・スクーリング</t>
    <phoneticPr fontId="4"/>
  </si>
  <si>
    <t>〇〇年度事故報告関連</t>
    <rPh sb="2" eb="4">
      <t>ネンド</t>
    </rPh>
    <phoneticPr fontId="4"/>
  </si>
  <si>
    <t>○○年度海外渡航申請承認状況報告等
〇〇年度海外渡航関連</t>
    <rPh sb="2" eb="4">
      <t>ネンド</t>
    </rPh>
    <rPh sb="4" eb="6">
      <t>カイガイ</t>
    </rPh>
    <rPh sb="6" eb="8">
      <t>トコウ</t>
    </rPh>
    <rPh sb="8" eb="10">
      <t>シンセイ</t>
    </rPh>
    <rPh sb="10" eb="12">
      <t>ショウニン</t>
    </rPh>
    <rPh sb="12" eb="14">
      <t>ジョウキョウ</t>
    </rPh>
    <rPh sb="14" eb="16">
      <t>ホウコク</t>
    </rPh>
    <rPh sb="16" eb="17">
      <t>トウ</t>
    </rPh>
    <rPh sb="20" eb="22">
      <t>ネンド</t>
    </rPh>
    <rPh sb="22" eb="24">
      <t>カイガイ</t>
    </rPh>
    <rPh sb="24" eb="26">
      <t>トコウ</t>
    </rPh>
    <rPh sb="26" eb="28">
      <t>カンレン</t>
    </rPh>
    <phoneticPr fontId="4"/>
  </si>
  <si>
    <t>〇〇年度薬物検査実施状況</t>
    <phoneticPr fontId="4"/>
  </si>
  <si>
    <t>代休簿</t>
    <rPh sb="0" eb="2">
      <t>ダイキュウ</t>
    </rPh>
    <rPh sb="2" eb="3">
      <t>ボ</t>
    </rPh>
    <phoneticPr fontId="4"/>
  </si>
  <si>
    <t>〇〇年度勤務時間管理業務</t>
    <rPh sb="2" eb="4">
      <t>ネンド</t>
    </rPh>
    <rPh sb="4" eb="8">
      <t>キンムジカン</t>
    </rPh>
    <rPh sb="8" eb="10">
      <t>カンリ</t>
    </rPh>
    <rPh sb="10" eb="12">
      <t>ギョウム</t>
    </rPh>
    <phoneticPr fontId="4"/>
  </si>
  <si>
    <t>早出遅出勤務、勤務時間の運用、フレックスタイム</t>
    <rPh sb="0" eb="2">
      <t>ハヤデ</t>
    </rPh>
    <rPh sb="2" eb="3">
      <t>オソ</t>
    </rPh>
    <rPh sb="3" eb="4">
      <t>デ</t>
    </rPh>
    <rPh sb="4" eb="6">
      <t>キンム</t>
    </rPh>
    <rPh sb="7" eb="11">
      <t>キンムジカン</t>
    </rPh>
    <rPh sb="12" eb="14">
      <t>ウンヨウ</t>
    </rPh>
    <phoneticPr fontId="4"/>
  </si>
  <si>
    <t>〇〇年度特別休暇簿</t>
    <phoneticPr fontId="4"/>
  </si>
  <si>
    <t>休暇簿、勤務時間指定簿等勤務時間管理に関する文書、特別休暇簿（年管理）</t>
    <rPh sb="25" eb="27">
      <t>トクベツ</t>
    </rPh>
    <rPh sb="27" eb="30">
      <t>キュウカボ</t>
    </rPh>
    <rPh sb="31" eb="32">
      <t>ネン</t>
    </rPh>
    <rPh sb="32" eb="34">
      <t>カンリ</t>
    </rPh>
    <phoneticPr fontId="4"/>
  </si>
  <si>
    <t>〇〇年度休日勤務届</t>
    <phoneticPr fontId="4"/>
  </si>
  <si>
    <t>休暇等取得促進、休暇等取得状況報告、休日勤務届</t>
    <rPh sb="18" eb="20">
      <t>キュウジツ</t>
    </rPh>
    <rPh sb="20" eb="22">
      <t>キンム</t>
    </rPh>
    <rPh sb="22" eb="23">
      <t>トドケ</t>
    </rPh>
    <phoneticPr fontId="4"/>
  </si>
  <si>
    <t>〇〇年度捕虜等の取扱い業務の参考</t>
    <rPh sb="2" eb="4">
      <t>ネンド</t>
    </rPh>
    <rPh sb="4" eb="6">
      <t>ホリョ</t>
    </rPh>
    <rPh sb="6" eb="7">
      <t>トウ</t>
    </rPh>
    <rPh sb="8" eb="10">
      <t>トリアツカ</t>
    </rPh>
    <rPh sb="11" eb="13">
      <t>ギョウム</t>
    </rPh>
    <rPh sb="14" eb="16">
      <t>サンコウ</t>
    </rPh>
    <phoneticPr fontId="4"/>
  </si>
  <si>
    <t>〇〇年度ワークライフバランス</t>
    <phoneticPr fontId="4"/>
  </si>
  <si>
    <t>〇〇年度女性自衛官の職域管理基準・配置基準</t>
    <phoneticPr fontId="4"/>
  </si>
  <si>
    <t>人事計画</t>
    <rPh sb="0" eb="4">
      <t>ジンジケイカク</t>
    </rPh>
    <phoneticPr fontId="4"/>
  </si>
  <si>
    <t>○○年度会計検査受検（計画等）</t>
  </si>
  <si>
    <t>予算の申請に関する文書</t>
  </si>
  <si>
    <t>〇〇年度経費配分通知　　　　　　　　　　　　　　　　　　　　〇〇年度予算執行
○○年度補給受付替申請書
○○年度使用基準額流用上申書</t>
    <rPh sb="2" eb="4">
      <t>ネンド</t>
    </rPh>
    <rPh sb="4" eb="6">
      <t>ケイヒ</t>
    </rPh>
    <rPh sb="6" eb="8">
      <t>ハイブン</t>
    </rPh>
    <rPh sb="8" eb="10">
      <t>ツウチ</t>
    </rPh>
    <rPh sb="32" eb="34">
      <t>ネンド</t>
    </rPh>
    <rPh sb="34" eb="36">
      <t>ヨサン</t>
    </rPh>
    <rPh sb="36" eb="38">
      <t>シッコウ</t>
    </rPh>
    <rPh sb="41" eb="43">
      <t>ネンド</t>
    </rPh>
    <rPh sb="43" eb="46">
      <t>ホキュウウケ</t>
    </rPh>
    <rPh sb="46" eb="48">
      <t>ツケカ</t>
    </rPh>
    <rPh sb="48" eb="51">
      <t>シンセイショ</t>
    </rPh>
    <rPh sb="52" eb="56">
      <t>マルマルネンド</t>
    </rPh>
    <rPh sb="56" eb="61">
      <t>シヨウキジュンガク</t>
    </rPh>
    <rPh sb="61" eb="66">
      <t>リュウヨウジョウシンショ</t>
    </rPh>
    <phoneticPr fontId="4"/>
  </si>
  <si>
    <t>経費配分（割当）通知書、経費追加配分、経費の付け替え、示達要求・経費示達、予算執行、使用基準額流用</t>
    <rPh sb="37" eb="39">
      <t>ヨサン</t>
    </rPh>
    <rPh sb="39" eb="41">
      <t>シッコウ</t>
    </rPh>
    <rPh sb="42" eb="49">
      <t>シヨウキジュンガクリュウヨウ</t>
    </rPh>
    <phoneticPr fontId="4"/>
  </si>
  <si>
    <t>〇〇年度経費配分通知
〇〇年度予算執行
○○年度補給受付替申請書
○○年度使用基準額流用上申書</t>
    <phoneticPr fontId="4"/>
  </si>
  <si>
    <t>○○年度調達・契約の通知　　　　　　　　　　　　　　　　　　　　　〇〇年度調達業務　　　　　　　　　　　　　　　　　　　　　〇〇年度入札談合・調達等関係業務</t>
    <rPh sb="2" eb="4">
      <t>ネンド</t>
    </rPh>
    <rPh sb="4" eb="6">
      <t>チョウタツ</t>
    </rPh>
    <rPh sb="7" eb="9">
      <t>ケイヤク</t>
    </rPh>
    <rPh sb="10" eb="12">
      <t>ツウチ</t>
    </rPh>
    <rPh sb="35" eb="37">
      <t>ネンド</t>
    </rPh>
    <rPh sb="37" eb="39">
      <t>チョウタツ</t>
    </rPh>
    <rPh sb="39" eb="41">
      <t>ギョウム</t>
    </rPh>
    <rPh sb="64" eb="66">
      <t>ネンド</t>
    </rPh>
    <phoneticPr fontId="10"/>
  </si>
  <si>
    <t>調達及び契約の通知、調達要求書</t>
    <rPh sb="0" eb="2">
      <t>チョウタツ</t>
    </rPh>
    <rPh sb="2" eb="3">
      <t>オヨ</t>
    </rPh>
    <phoneticPr fontId="4"/>
  </si>
  <si>
    <t>〇〇年度検査官補助者通知書（R４まで）
〇〇年度検査官補助者（指名・取消）通知書</t>
    <rPh sb="22" eb="24">
      <t>ネンド</t>
    </rPh>
    <rPh sb="24" eb="27">
      <t>ケンサカン</t>
    </rPh>
    <rPh sb="27" eb="30">
      <t>ホジョシャ</t>
    </rPh>
    <rPh sb="31" eb="33">
      <t>シメイ</t>
    </rPh>
    <rPh sb="34" eb="36">
      <t>トリケシ</t>
    </rPh>
    <rPh sb="37" eb="40">
      <t>ツウチショ</t>
    </rPh>
    <phoneticPr fontId="4"/>
  </si>
  <si>
    <t>検査官補助者通知書</t>
    <phoneticPr fontId="4"/>
  </si>
  <si>
    <t>○○年度調達・契約に関する連絡文書
〇〇年度検査官補助者通知書
〇〇年度検査官・監督官 　　　　</t>
    <rPh sb="2" eb="4">
      <t>ネンド</t>
    </rPh>
    <rPh sb="4" eb="6">
      <t>チョウタツ</t>
    </rPh>
    <rPh sb="7" eb="9">
      <t>ケイヤク</t>
    </rPh>
    <rPh sb="10" eb="11">
      <t>カン</t>
    </rPh>
    <rPh sb="13" eb="15">
      <t>レンラク</t>
    </rPh>
    <rPh sb="15" eb="17">
      <t>ブンショ</t>
    </rPh>
    <rPh sb="34" eb="36">
      <t>ネンド</t>
    </rPh>
    <rPh sb="36" eb="39">
      <t>ケンサカン</t>
    </rPh>
    <rPh sb="40" eb="42">
      <t>カントク</t>
    </rPh>
    <rPh sb="42" eb="43">
      <t>カン</t>
    </rPh>
    <phoneticPr fontId="10"/>
  </si>
  <si>
    <t>調達及び契約の連絡、検査官補助者通知書</t>
    <phoneticPr fontId="4"/>
  </si>
  <si>
    <t>○○年度旅費業務
○○年度出張報告書
〇〇年度出張届</t>
    <rPh sb="6" eb="8">
      <t>ギョウム</t>
    </rPh>
    <rPh sb="15" eb="17">
      <t>ホウコク</t>
    </rPh>
    <rPh sb="17" eb="18">
      <t>ショ</t>
    </rPh>
    <rPh sb="21" eb="23">
      <t>ネンド</t>
    </rPh>
    <rPh sb="23" eb="25">
      <t>シュッチョウ</t>
    </rPh>
    <rPh sb="25" eb="26">
      <t>トドケ</t>
    </rPh>
    <phoneticPr fontId="11"/>
  </si>
  <si>
    <t>旅費簿、出張報告書、出張届</t>
    <rPh sb="10" eb="12">
      <t>シュッチョウ</t>
    </rPh>
    <rPh sb="12" eb="13">
      <t>トドケ</t>
    </rPh>
    <phoneticPr fontId="4"/>
  </si>
  <si>
    <t>〇〇年度旅費運用業務 
〇〇年度特殊勤務命令簿</t>
    <phoneticPr fontId="4"/>
  </si>
  <si>
    <t>旅費の業務（旅費簿を除く。）、陸路工程、特殊勤務に対する手当根拠書類</t>
    <rPh sb="15" eb="17">
      <t>リクロ</t>
    </rPh>
    <rPh sb="17" eb="19">
      <t>コウテイ</t>
    </rPh>
    <rPh sb="20" eb="22">
      <t>トクシュ</t>
    </rPh>
    <rPh sb="22" eb="24">
      <t>キンム</t>
    </rPh>
    <rPh sb="25" eb="26">
      <t>タイ</t>
    </rPh>
    <rPh sb="28" eb="30">
      <t>テアテ</t>
    </rPh>
    <rPh sb="30" eb="32">
      <t>コンキョ</t>
    </rPh>
    <rPh sb="32" eb="34">
      <t>ショルイ</t>
    </rPh>
    <phoneticPr fontId="4"/>
  </si>
  <si>
    <t>〇〇年度各種手当業務</t>
    <phoneticPr fontId="4"/>
  </si>
  <si>
    <t>基準給与簿、広域異動手当支給調書、勤務状況通知書、通勤手当、住居手当、扶養手当、単身赴任手当</t>
    <rPh sb="0" eb="2">
      <t>キジュン</t>
    </rPh>
    <rPh sb="2" eb="4">
      <t>キュウヨ</t>
    </rPh>
    <rPh sb="4" eb="5">
      <t>ボ</t>
    </rPh>
    <rPh sb="6" eb="8">
      <t>コウイキ</t>
    </rPh>
    <rPh sb="8" eb="10">
      <t>イドウ</t>
    </rPh>
    <rPh sb="10" eb="12">
      <t>テアテ</t>
    </rPh>
    <rPh sb="12" eb="14">
      <t>シキュウ</t>
    </rPh>
    <rPh sb="14" eb="16">
      <t>チョウショ</t>
    </rPh>
    <rPh sb="17" eb="19">
      <t>キンム</t>
    </rPh>
    <rPh sb="19" eb="21">
      <t>ジョウキョウ</t>
    </rPh>
    <rPh sb="21" eb="24">
      <t>ツウチショ</t>
    </rPh>
    <rPh sb="25" eb="27">
      <t>ツウキン</t>
    </rPh>
    <rPh sb="27" eb="29">
      <t>テアテ</t>
    </rPh>
    <rPh sb="30" eb="32">
      <t>ジュウキョ</t>
    </rPh>
    <rPh sb="32" eb="34">
      <t>テアテ</t>
    </rPh>
    <rPh sb="35" eb="39">
      <t>フヨウテアテ</t>
    </rPh>
    <rPh sb="40" eb="44">
      <t>タンシンフニン</t>
    </rPh>
    <rPh sb="44" eb="46">
      <t>テアテ</t>
    </rPh>
    <phoneticPr fontId="4"/>
  </si>
  <si>
    <t>△△規則類（△△は規則名）
△△例規類（△△は例規名）</t>
    <rPh sb="2" eb="4">
      <t>キソク</t>
    </rPh>
    <rPh sb="4" eb="5">
      <t>ルイ</t>
    </rPh>
    <rPh sb="9" eb="11">
      <t>キソク</t>
    </rPh>
    <rPh sb="11" eb="12">
      <t>メイ</t>
    </rPh>
    <rPh sb="16" eb="18">
      <t>レイキ</t>
    </rPh>
    <rPh sb="18" eb="19">
      <t>ルイ</t>
    </rPh>
    <rPh sb="23" eb="25">
      <t>レイキ</t>
    </rPh>
    <rPh sb="25" eb="26">
      <t>メイ</t>
    </rPh>
    <phoneticPr fontId="4"/>
  </si>
  <si>
    <t>達起案の手引き</t>
    <rPh sb="0" eb="1">
      <t>タツ</t>
    </rPh>
    <rPh sb="1" eb="3">
      <t>キアン</t>
    </rPh>
    <rPh sb="4" eb="6">
      <t>テビ</t>
    </rPh>
    <phoneticPr fontId="4"/>
  </si>
  <si>
    <t>〇〇年度行動法令集合訓練
〇〇年度法務実務訓練
〇〇年度法務現況把握
〇〇年度法務支援
〇〇年度法令教育</t>
    <rPh sb="2" eb="4">
      <t>ネンド</t>
    </rPh>
    <rPh sb="15" eb="17">
      <t>ネンド</t>
    </rPh>
    <rPh sb="26" eb="28">
      <t>ネンド</t>
    </rPh>
    <rPh sb="37" eb="39">
      <t>ネンド</t>
    </rPh>
    <rPh sb="46" eb="48">
      <t>ネンド</t>
    </rPh>
    <phoneticPr fontId="4"/>
  </si>
  <si>
    <t>○○年度情報公開・個人情報保護教育に関する文書
〇〇年度個人情報等保護強化月間（R4まで）
〇〇年度保有個人情報の点検</t>
    <rPh sb="4" eb="6">
      <t>ジョウホウ</t>
    </rPh>
    <rPh sb="6" eb="8">
      <t>コウカイ</t>
    </rPh>
    <rPh sb="9" eb="11">
      <t>コジン</t>
    </rPh>
    <rPh sb="11" eb="13">
      <t>ジョウホウ</t>
    </rPh>
    <rPh sb="13" eb="15">
      <t>ホゴ</t>
    </rPh>
    <rPh sb="15" eb="17">
      <t>キョウイク</t>
    </rPh>
    <rPh sb="18" eb="19">
      <t>カン</t>
    </rPh>
    <rPh sb="21" eb="23">
      <t>ブンショ</t>
    </rPh>
    <rPh sb="26" eb="28">
      <t>ネンド</t>
    </rPh>
    <rPh sb="28" eb="32">
      <t>コジンジョウホウ</t>
    </rPh>
    <rPh sb="32" eb="33">
      <t>トウ</t>
    </rPh>
    <rPh sb="33" eb="35">
      <t>ホゴ</t>
    </rPh>
    <rPh sb="35" eb="37">
      <t>キョウカ</t>
    </rPh>
    <rPh sb="37" eb="39">
      <t>ゲッカン</t>
    </rPh>
    <rPh sb="48" eb="50">
      <t>ネンド</t>
    </rPh>
    <phoneticPr fontId="11"/>
  </si>
  <si>
    <t>個人情報ファイルリスト</t>
    <rPh sb="0" eb="2">
      <t>コジン</t>
    </rPh>
    <rPh sb="2" eb="4">
      <t>ジョウホウ</t>
    </rPh>
    <phoneticPr fontId="6"/>
  </si>
  <si>
    <t>システム利用者指定簿（個人情報）</t>
    <rPh sb="11" eb="13">
      <t>コジン</t>
    </rPh>
    <rPh sb="13" eb="15">
      <t>ジョウホウ</t>
    </rPh>
    <phoneticPr fontId="8"/>
  </si>
  <si>
    <t>〇〇年度保有個人情報の適切な管理</t>
    <rPh sb="2" eb="4">
      <t>ネンド</t>
    </rPh>
    <phoneticPr fontId="4"/>
  </si>
  <si>
    <t>個人情報管理要領</t>
    <rPh sb="0" eb="4">
      <t>コジンジョウホウ</t>
    </rPh>
    <rPh sb="4" eb="6">
      <t>カンリ</t>
    </rPh>
    <rPh sb="6" eb="8">
      <t>ヨウリョウ</t>
    </rPh>
    <phoneticPr fontId="4"/>
  </si>
  <si>
    <t>〇〇年度保有個人情報教育実施状況
〇〇年度情報公開教育実施状況
〇〇年度保有個人情報点検結果</t>
    <rPh sb="2" eb="4">
      <t>ネンド</t>
    </rPh>
    <rPh sb="19" eb="21">
      <t>ネンド</t>
    </rPh>
    <rPh sb="34" eb="36">
      <t>ネンド</t>
    </rPh>
    <phoneticPr fontId="4"/>
  </si>
  <si>
    <t xml:space="preserve">○○年度個人情報保護責任者等指定（解除）書、指定変更書綴り
</t>
    <rPh sb="4" eb="6">
      <t>コジン</t>
    </rPh>
    <rPh sb="6" eb="8">
      <t>ジョウホウ</t>
    </rPh>
    <rPh sb="8" eb="10">
      <t>ホゴ</t>
    </rPh>
    <phoneticPr fontId="11"/>
  </si>
  <si>
    <t>情報公開実施担当者等名簿</t>
  </si>
  <si>
    <t>○○年度情報公開の教育に関する報告文書
○○年度情報公開査察対応
〇〇年度保有個人情報教育実施状況（R４まで）
〇〇年度情報公開教育実施状況（R４まで）</t>
    <rPh sb="35" eb="37">
      <t>ネンド</t>
    </rPh>
    <rPh sb="37" eb="41">
      <t>ホユウコジン</t>
    </rPh>
    <rPh sb="41" eb="43">
      <t>ジョウホウ</t>
    </rPh>
    <rPh sb="43" eb="45">
      <t>キョウイク</t>
    </rPh>
    <rPh sb="45" eb="47">
      <t>ジッシ</t>
    </rPh>
    <rPh sb="47" eb="49">
      <t>ジョウキョウ</t>
    </rPh>
    <rPh sb="58" eb="60">
      <t>ネンド</t>
    </rPh>
    <rPh sb="60" eb="62">
      <t>ジョウホウ</t>
    </rPh>
    <rPh sb="62" eb="64">
      <t>コウカイ</t>
    </rPh>
    <rPh sb="64" eb="66">
      <t>キョウイク</t>
    </rPh>
    <rPh sb="66" eb="68">
      <t>ジッシ</t>
    </rPh>
    <rPh sb="68" eb="70">
      <t>ジョウキョウ</t>
    </rPh>
    <phoneticPr fontId="11"/>
  </si>
  <si>
    <t>〇〇年度定期演奏会（R４まで）
〇〇年度方面隊音楽まつり（R４まで）
〇〇年度広報業務</t>
    <rPh sb="2" eb="4">
      <t>ネンド</t>
    </rPh>
    <rPh sb="4" eb="6">
      <t>テイキ</t>
    </rPh>
    <rPh sb="6" eb="9">
      <t>エンソウカイ</t>
    </rPh>
    <rPh sb="18" eb="20">
      <t>ネンド</t>
    </rPh>
    <rPh sb="20" eb="23">
      <t>ホウメンタイ</t>
    </rPh>
    <rPh sb="23" eb="25">
      <t>オンガク</t>
    </rPh>
    <rPh sb="37" eb="39">
      <t>ネンド</t>
    </rPh>
    <rPh sb="39" eb="41">
      <t>コウホウ</t>
    </rPh>
    <rPh sb="41" eb="43">
      <t>ギョウム</t>
    </rPh>
    <phoneticPr fontId="4"/>
  </si>
  <si>
    <t>定期演奏会、方面音楽まつり</t>
    <rPh sb="0" eb="5">
      <t>テイキエンソウカイ</t>
    </rPh>
    <rPh sb="6" eb="8">
      <t>ホウメン</t>
    </rPh>
    <rPh sb="8" eb="10">
      <t>オンガク</t>
    </rPh>
    <phoneticPr fontId="4"/>
  </si>
  <si>
    <t xml:space="preserve">○○年度部外広報
○○年度広報業務（R４まで）
〇〇年度国民の自衛官（R４まで）
〇〇年度隊内生活体験（R４まで）
〇〇年度訓令の制定（R4まで）
〇〇年度広報ガイダンス・勉強会（R４まで）
</t>
    <rPh sb="4" eb="6">
      <t>ブガイ</t>
    </rPh>
    <rPh sb="6" eb="8">
      <t>コウホウ</t>
    </rPh>
    <rPh sb="13" eb="15">
      <t>コウホウ</t>
    </rPh>
    <rPh sb="15" eb="17">
      <t>ギョウム</t>
    </rPh>
    <rPh sb="26" eb="28">
      <t>ネンド</t>
    </rPh>
    <rPh sb="28" eb="30">
      <t>コクミン</t>
    </rPh>
    <rPh sb="31" eb="34">
      <t>ジエイカン</t>
    </rPh>
    <rPh sb="43" eb="45">
      <t>ネンド</t>
    </rPh>
    <rPh sb="45" eb="46">
      <t>タイ</t>
    </rPh>
    <rPh sb="46" eb="47">
      <t>ナイ</t>
    </rPh>
    <rPh sb="47" eb="49">
      <t>セイカツ</t>
    </rPh>
    <rPh sb="49" eb="51">
      <t>タイケン</t>
    </rPh>
    <rPh sb="60" eb="62">
      <t>ネンド</t>
    </rPh>
    <rPh sb="62" eb="64">
      <t>クンレイ</t>
    </rPh>
    <rPh sb="65" eb="67">
      <t>セイテイ</t>
    </rPh>
    <rPh sb="76" eb="78">
      <t>ネンド</t>
    </rPh>
    <rPh sb="78" eb="80">
      <t>コウホウ</t>
    </rPh>
    <rPh sb="86" eb="89">
      <t>ベンキョウカイ</t>
    </rPh>
    <phoneticPr fontId="4"/>
  </si>
  <si>
    <t>〇〇年度隊務報告</t>
    <rPh sb="2" eb="4">
      <t>ネンド</t>
    </rPh>
    <rPh sb="4" eb="6">
      <t>タイム</t>
    </rPh>
    <rPh sb="6" eb="8">
      <t>ホウコク</t>
    </rPh>
    <phoneticPr fontId="4"/>
  </si>
  <si>
    <t>〇〇年度ワークライフバランス関連文書
〇〇年度環境施策関連　　　　　　　　　　　　　　　　</t>
    <rPh sb="2" eb="4">
      <t>ネンド</t>
    </rPh>
    <rPh sb="14" eb="16">
      <t>カンレン</t>
    </rPh>
    <rPh sb="16" eb="18">
      <t>ブンショ</t>
    </rPh>
    <rPh sb="21" eb="23">
      <t>ネンド</t>
    </rPh>
    <rPh sb="23" eb="25">
      <t>カンキョウ</t>
    </rPh>
    <rPh sb="25" eb="27">
      <t>シサク</t>
    </rPh>
    <rPh sb="27" eb="29">
      <t>カンレン</t>
    </rPh>
    <phoneticPr fontId="4"/>
  </si>
  <si>
    <t>さわやか行政サービス運動（実施成果）、行政相談、ゆう活及びワークライフバランス、クールビス</t>
    <rPh sb="4" eb="6">
      <t>ギョウセイ</t>
    </rPh>
    <rPh sb="10" eb="12">
      <t>ウンドウ</t>
    </rPh>
    <rPh sb="13" eb="15">
      <t>ジッシ</t>
    </rPh>
    <rPh sb="15" eb="17">
      <t>セイカ</t>
    </rPh>
    <phoneticPr fontId="4"/>
  </si>
  <si>
    <t>〇〇年度付隊隊務実施要領</t>
    <rPh sb="2" eb="4">
      <t>ネンド</t>
    </rPh>
    <rPh sb="4" eb="6">
      <t>ツキタイ</t>
    </rPh>
    <rPh sb="6" eb="7">
      <t>タイ</t>
    </rPh>
    <rPh sb="7" eb="8">
      <t>ム</t>
    </rPh>
    <rPh sb="8" eb="10">
      <t>ジッシ</t>
    </rPh>
    <rPh sb="10" eb="12">
      <t>ヨウリョウ</t>
    </rPh>
    <phoneticPr fontId="4"/>
  </si>
  <si>
    <t>隊務実施要領</t>
    <rPh sb="0" eb="1">
      <t>タイ</t>
    </rPh>
    <rPh sb="1" eb="2">
      <t>ム</t>
    </rPh>
    <rPh sb="2" eb="4">
      <t>ジッシ</t>
    </rPh>
    <rPh sb="4" eb="6">
      <t>ヨウリョウ</t>
    </rPh>
    <phoneticPr fontId="4"/>
  </si>
  <si>
    <t>○○年度業務改善提案</t>
    <rPh sb="2" eb="4">
      <t>ネンド</t>
    </rPh>
    <rPh sb="4" eb="6">
      <t>ギョウム</t>
    </rPh>
    <rPh sb="6" eb="8">
      <t>カイゼン</t>
    </rPh>
    <rPh sb="8" eb="10">
      <t>テイアン</t>
    </rPh>
    <phoneticPr fontId="19"/>
  </si>
  <si>
    <t>〇〇年度業務改善提案状況報告書</t>
    <rPh sb="2" eb="4">
      <t>ネンド</t>
    </rPh>
    <phoneticPr fontId="4"/>
  </si>
  <si>
    <t>〇〇年度自衛隊史の編さん資料</t>
    <rPh sb="2" eb="4">
      <t>ネンド</t>
    </rPh>
    <rPh sb="4" eb="7">
      <t>ジエイタイ</t>
    </rPh>
    <rPh sb="7" eb="8">
      <t>シ</t>
    </rPh>
    <rPh sb="9" eb="10">
      <t>ヘン</t>
    </rPh>
    <rPh sb="12" eb="14">
      <t>シリョウ</t>
    </rPh>
    <phoneticPr fontId="4"/>
  </si>
  <si>
    <t>〇〇年度行政文書管理業務</t>
    <rPh sb="2" eb="4">
      <t>ネンド</t>
    </rPh>
    <phoneticPr fontId="4"/>
  </si>
  <si>
    <t>○○年度行政文書管理の適正な実施
〇〇年度行政文書管理の統制・検討</t>
    <rPh sb="2" eb="4">
      <t>ネンド</t>
    </rPh>
    <rPh sb="4" eb="6">
      <t>ギョウセイ</t>
    </rPh>
    <rPh sb="6" eb="8">
      <t>ブンショ</t>
    </rPh>
    <rPh sb="8" eb="10">
      <t>カンリ</t>
    </rPh>
    <rPh sb="11" eb="13">
      <t>テキセイ</t>
    </rPh>
    <rPh sb="14" eb="16">
      <t>ジッシ</t>
    </rPh>
    <rPh sb="19" eb="21">
      <t>ネンド</t>
    </rPh>
    <rPh sb="21" eb="23">
      <t>ギョウセイ</t>
    </rPh>
    <rPh sb="23" eb="25">
      <t>ブンショ</t>
    </rPh>
    <rPh sb="25" eb="27">
      <t>カンリ</t>
    </rPh>
    <rPh sb="28" eb="30">
      <t>トウセイ</t>
    </rPh>
    <rPh sb="31" eb="33">
      <t>ケントウ</t>
    </rPh>
    <phoneticPr fontId="19"/>
  </si>
  <si>
    <t>恭順文書保存期間基準表</t>
    <rPh sb="0" eb="4">
      <t>キョウジュンブンショ</t>
    </rPh>
    <rPh sb="4" eb="6">
      <t>ホゾン</t>
    </rPh>
    <rPh sb="6" eb="8">
      <t>キカン</t>
    </rPh>
    <rPh sb="8" eb="10">
      <t>キジュン</t>
    </rPh>
    <rPh sb="10" eb="11">
      <t>ヒョウ</t>
    </rPh>
    <phoneticPr fontId="4"/>
  </si>
  <si>
    <t>○○年度文書管理情報の記載要領
〇〇年度標準文書保存期間基準に関する文書</t>
    <rPh sb="18" eb="20">
      <t>ネンド</t>
    </rPh>
    <rPh sb="20" eb="24">
      <t>ヒョウジュンブンショ</t>
    </rPh>
    <rPh sb="24" eb="28">
      <t>ホゾンキカン</t>
    </rPh>
    <rPh sb="28" eb="30">
      <t>キジュン</t>
    </rPh>
    <rPh sb="31" eb="32">
      <t>カン</t>
    </rPh>
    <rPh sb="34" eb="36">
      <t>ブンショ</t>
    </rPh>
    <phoneticPr fontId="11"/>
  </si>
  <si>
    <t>〇〇年度行政文書保存要領</t>
    <rPh sb="2" eb="4">
      <t>ネンド</t>
    </rPh>
    <rPh sb="4" eb="6">
      <t>ギョウセイ</t>
    </rPh>
    <rPh sb="6" eb="8">
      <t>ブンショ</t>
    </rPh>
    <rPh sb="8" eb="10">
      <t>ホゾン</t>
    </rPh>
    <rPh sb="10" eb="12">
      <t>ヨウリョウ</t>
    </rPh>
    <phoneticPr fontId="4"/>
  </si>
  <si>
    <t>経由番号付与簿、重要施策</t>
    <rPh sb="0" eb="2">
      <t>ケイユ</t>
    </rPh>
    <rPh sb="2" eb="4">
      <t>バンゴウ</t>
    </rPh>
    <rPh sb="4" eb="6">
      <t>フヨ</t>
    </rPh>
    <rPh sb="6" eb="7">
      <t>ボ</t>
    </rPh>
    <rPh sb="8" eb="10">
      <t>ジュウヨウ</t>
    </rPh>
    <rPh sb="10" eb="12">
      <t>シサク</t>
    </rPh>
    <phoneticPr fontId="4"/>
  </si>
  <si>
    <t>文書管理者指定簿
文書管理担当者、補助者指定簿</t>
  </si>
  <si>
    <t>○○年度文書管理者引継報告書
〇〇年度文書管理体制
○○年度文書管理担当者等（報告文書）</t>
    <rPh sb="17" eb="19">
      <t>ネンド</t>
    </rPh>
    <rPh sb="19" eb="21">
      <t>ブンショ</t>
    </rPh>
    <rPh sb="21" eb="23">
      <t>カンリ</t>
    </rPh>
    <rPh sb="23" eb="25">
      <t>タイセイ</t>
    </rPh>
    <rPh sb="37" eb="38">
      <t>トウ</t>
    </rPh>
    <phoneticPr fontId="11"/>
  </si>
  <si>
    <t>文書管理者引継報告書、文書管理者及び文書管理担当者の報告文書（機関等主任文書管理者を通じて総括文書管理者に報告されるもの）、、文書管理者・担当者用指定状況報告、文書特技検定</t>
    <rPh sb="11" eb="13">
      <t>ブンショ</t>
    </rPh>
    <rPh sb="13" eb="16">
      <t>カンリシャ</t>
    </rPh>
    <rPh sb="16" eb="17">
      <t>オヨ</t>
    </rPh>
    <phoneticPr fontId="4"/>
  </si>
  <si>
    <t>〇〇年度教育実施状況（R４まで）
〇〇年度行政文書管理教育実施状況（R４まで）</t>
    <rPh sb="2" eb="4">
      <t>ネンド</t>
    </rPh>
    <rPh sb="4" eb="6">
      <t>キョウイク</t>
    </rPh>
    <rPh sb="6" eb="10">
      <t>ジッシジョウキョウ</t>
    </rPh>
    <rPh sb="19" eb="21">
      <t>ネンド</t>
    </rPh>
    <rPh sb="21" eb="23">
      <t>ギョウセイ</t>
    </rPh>
    <rPh sb="23" eb="25">
      <t>ブンショ</t>
    </rPh>
    <rPh sb="25" eb="27">
      <t>カンリ</t>
    </rPh>
    <rPh sb="27" eb="29">
      <t>キョウイク</t>
    </rPh>
    <rPh sb="29" eb="31">
      <t>ジッシ</t>
    </rPh>
    <rPh sb="31" eb="33">
      <t>ジョウキョウ</t>
    </rPh>
    <phoneticPr fontId="8"/>
  </si>
  <si>
    <t>部内における文書教育資料</t>
    <rPh sb="0" eb="2">
      <t>ブナイ</t>
    </rPh>
    <rPh sb="6" eb="8">
      <t>ブンショ</t>
    </rPh>
    <rPh sb="8" eb="10">
      <t>キョウイク</t>
    </rPh>
    <rPh sb="10" eb="12">
      <t>シリョウ</t>
    </rPh>
    <phoneticPr fontId="8"/>
  </si>
  <si>
    <t>〇〇年度文書担当者集合訓練（R４まで）
〇〇年度行政文書管理教育資料
〇〇年度行政文書管理業務
〇〇年度標準文書保存機関基準の報告等（R４まで）</t>
    <rPh sb="2" eb="4">
      <t>ネンド</t>
    </rPh>
    <rPh sb="4" eb="6">
      <t>ブンショ</t>
    </rPh>
    <rPh sb="6" eb="9">
      <t>タントウシャ</t>
    </rPh>
    <rPh sb="9" eb="13">
      <t>シュウゴウクンレン</t>
    </rPh>
    <rPh sb="22" eb="24">
      <t>ネンド</t>
    </rPh>
    <rPh sb="24" eb="26">
      <t>ギョウセイ</t>
    </rPh>
    <rPh sb="26" eb="28">
      <t>ブンショ</t>
    </rPh>
    <rPh sb="28" eb="30">
      <t>カンリ</t>
    </rPh>
    <rPh sb="30" eb="32">
      <t>キョウイク</t>
    </rPh>
    <rPh sb="32" eb="34">
      <t>シリョウ</t>
    </rPh>
    <rPh sb="37" eb="39">
      <t>ネンド</t>
    </rPh>
    <rPh sb="39" eb="41">
      <t>ギョウセイ</t>
    </rPh>
    <rPh sb="41" eb="43">
      <t>ブンショ</t>
    </rPh>
    <rPh sb="43" eb="45">
      <t>カンリ</t>
    </rPh>
    <rPh sb="45" eb="47">
      <t>ギョウム</t>
    </rPh>
    <rPh sb="50" eb="52">
      <t>ネンド</t>
    </rPh>
    <rPh sb="52" eb="56">
      <t>ヒョウジュンブンショ</t>
    </rPh>
    <rPh sb="56" eb="58">
      <t>ホゾン</t>
    </rPh>
    <rPh sb="58" eb="60">
      <t>キカン</t>
    </rPh>
    <rPh sb="60" eb="62">
      <t>キジュン</t>
    </rPh>
    <rPh sb="63" eb="65">
      <t>ホウコク</t>
    </rPh>
    <rPh sb="65" eb="66">
      <t>トウ</t>
    </rPh>
    <phoneticPr fontId="8"/>
  </si>
  <si>
    <t>行政文書管理に係る研修（教育）に関する文書、文書特技検定、標準文書保存機関基準に関する報告</t>
    <rPh sb="0" eb="2">
      <t>ギョウセイ</t>
    </rPh>
    <rPh sb="2" eb="4">
      <t>ブンショ</t>
    </rPh>
    <rPh sb="4" eb="6">
      <t>カンリ</t>
    </rPh>
    <rPh sb="7" eb="8">
      <t>カカ</t>
    </rPh>
    <rPh sb="9" eb="11">
      <t>ケンシュウ</t>
    </rPh>
    <rPh sb="12" eb="14">
      <t>キョウイク</t>
    </rPh>
    <rPh sb="16" eb="17">
      <t>カン</t>
    </rPh>
    <rPh sb="19" eb="21">
      <t>ブンショ</t>
    </rPh>
    <phoneticPr fontId="4"/>
  </si>
  <si>
    <t>○○年度渡航手続関連</t>
    <rPh sb="2" eb="4">
      <t>ネンド</t>
    </rPh>
    <rPh sb="4" eb="6">
      <t>トコウ</t>
    </rPh>
    <rPh sb="6" eb="8">
      <t>テツヅ</t>
    </rPh>
    <rPh sb="8" eb="10">
      <t>カンレン</t>
    </rPh>
    <phoneticPr fontId="19"/>
  </si>
  <si>
    <t>〇〇年度退職隊員との連携強化</t>
    <rPh sb="2" eb="4">
      <t>ネンド</t>
    </rPh>
    <rPh sb="4" eb="6">
      <t>タイショク</t>
    </rPh>
    <rPh sb="6" eb="8">
      <t>タイイン</t>
    </rPh>
    <rPh sb="10" eb="12">
      <t>レンケイ</t>
    </rPh>
    <rPh sb="12" eb="14">
      <t>キョウカ</t>
    </rPh>
    <phoneticPr fontId="4"/>
  </si>
  <si>
    <t>退職隊員との連携強化</t>
    <rPh sb="2" eb="4">
      <t>タイイン</t>
    </rPh>
    <rPh sb="6" eb="10">
      <t>レンケイキョウカ</t>
    </rPh>
    <phoneticPr fontId="4"/>
  </si>
  <si>
    <t>〇〇年度入門証発行申請書　　　　　　　　　　　　　　　　　〇〇年度外国機関関係者対応</t>
    <rPh sb="2" eb="4">
      <t>ネンド</t>
    </rPh>
    <rPh sb="4" eb="7">
      <t>ニュウモンショウ</t>
    </rPh>
    <rPh sb="7" eb="9">
      <t>ハッコウ</t>
    </rPh>
    <rPh sb="9" eb="12">
      <t>シンセイショ</t>
    </rPh>
    <rPh sb="31" eb="33">
      <t>ネンド</t>
    </rPh>
    <rPh sb="33" eb="35">
      <t>ガイコク</t>
    </rPh>
    <rPh sb="35" eb="37">
      <t>キカン</t>
    </rPh>
    <rPh sb="37" eb="40">
      <t>カンケイシャ</t>
    </rPh>
    <rPh sb="40" eb="42">
      <t>タイオウ</t>
    </rPh>
    <phoneticPr fontId="4"/>
  </si>
  <si>
    <t>入門証交付台帳、入門証発行申請書、受領書、亡失届、外国機関関係者対応</t>
    <rPh sb="0" eb="2">
      <t>ニュウモン</t>
    </rPh>
    <rPh sb="2" eb="3">
      <t>ショウ</t>
    </rPh>
    <rPh sb="3" eb="5">
      <t>コウフ</t>
    </rPh>
    <rPh sb="5" eb="6">
      <t>ダイ</t>
    </rPh>
    <rPh sb="6" eb="7">
      <t>チョウ</t>
    </rPh>
    <rPh sb="25" eb="27">
      <t>ガイコク</t>
    </rPh>
    <rPh sb="27" eb="29">
      <t>キカン</t>
    </rPh>
    <rPh sb="29" eb="32">
      <t>カンケイシャ</t>
    </rPh>
    <rPh sb="32" eb="34">
      <t>タイオウ</t>
    </rPh>
    <phoneticPr fontId="4"/>
  </si>
  <si>
    <t>〇〇年度情報・意見交換会</t>
    <rPh sb="2" eb="4">
      <t>ネンド</t>
    </rPh>
    <rPh sb="4" eb="6">
      <t>ジョウホウ</t>
    </rPh>
    <rPh sb="7" eb="9">
      <t>イケン</t>
    </rPh>
    <rPh sb="9" eb="12">
      <t>コウカンカイ</t>
    </rPh>
    <phoneticPr fontId="4"/>
  </si>
  <si>
    <t>情報交換会</t>
    <rPh sb="0" eb="5">
      <t>ジョウホウコウカンカイ</t>
    </rPh>
    <phoneticPr fontId="4"/>
  </si>
  <si>
    <t>〇〇年度退職隊員業務　　　　　　　　　　　　　　　　　〇〇年度自治体意見交換会
〇〇年度部外有識者との懇談会　　　　　　　　　　　　　　　　　　</t>
    <rPh sb="2" eb="4">
      <t>ネンド</t>
    </rPh>
    <rPh sb="4" eb="6">
      <t>タイショク</t>
    </rPh>
    <rPh sb="6" eb="8">
      <t>タイイン</t>
    </rPh>
    <rPh sb="8" eb="10">
      <t>ギョウム</t>
    </rPh>
    <rPh sb="29" eb="31">
      <t>ネンド</t>
    </rPh>
    <rPh sb="31" eb="34">
      <t>ジチタイ</t>
    </rPh>
    <rPh sb="34" eb="39">
      <t>イケンコウカンカイ</t>
    </rPh>
    <rPh sb="42" eb="44">
      <t>ネンド</t>
    </rPh>
    <rPh sb="44" eb="46">
      <t>ブガイ</t>
    </rPh>
    <rPh sb="46" eb="49">
      <t>ユウシキシャ</t>
    </rPh>
    <rPh sb="51" eb="54">
      <t>コンダンカイ</t>
    </rPh>
    <phoneticPr fontId="19"/>
  </si>
  <si>
    <t>部外者対応、入門証交付予定者名簿、部外連絡協力、退職自衛官業務、意見交換会、懇談会</t>
    <phoneticPr fontId="4"/>
  </si>
  <si>
    <t>○○年度国会議員対応　　　　　　　　　　　　　　　　　　　　　〇〇年度視察対応</t>
    <rPh sb="2" eb="4">
      <t>ネンド</t>
    </rPh>
    <rPh sb="4" eb="6">
      <t>コッカイ</t>
    </rPh>
    <rPh sb="6" eb="8">
      <t>ギイン</t>
    </rPh>
    <rPh sb="8" eb="10">
      <t>タイオウ</t>
    </rPh>
    <rPh sb="33" eb="35">
      <t>ネンド</t>
    </rPh>
    <rPh sb="35" eb="37">
      <t>シサツ</t>
    </rPh>
    <rPh sb="37" eb="39">
      <t>タイオウ</t>
    </rPh>
    <phoneticPr fontId="19"/>
  </si>
  <si>
    <t>議員等訪問・視察、政府関係者等視察対応</t>
    <phoneticPr fontId="4"/>
  </si>
  <si>
    <t>〇〇年度特別勤務　　　　　　　　　　　　　　　　　　　　　　　　　〇〇年度防火管理</t>
    <rPh sb="35" eb="37">
      <t>ネンド</t>
    </rPh>
    <rPh sb="37" eb="39">
      <t>ボウカ</t>
    </rPh>
    <rPh sb="39" eb="41">
      <t>カンリ</t>
    </rPh>
    <phoneticPr fontId="4"/>
  </si>
  <si>
    <t>〇〇年度印章管理</t>
    <rPh sb="2" eb="4">
      <t>ネンド</t>
    </rPh>
    <rPh sb="4" eb="6">
      <t>インショウ</t>
    </rPh>
    <rPh sb="6" eb="8">
      <t>カンリ</t>
    </rPh>
    <phoneticPr fontId="4"/>
  </si>
  <si>
    <t>〇〇年度身分証明書の偽造防止処置</t>
    <rPh sb="2" eb="4">
      <t>ネンド</t>
    </rPh>
    <phoneticPr fontId="4"/>
  </si>
  <si>
    <t>偽造防止処置</t>
    <rPh sb="0" eb="2">
      <t>ギゾウ</t>
    </rPh>
    <rPh sb="2" eb="4">
      <t>ボウシ</t>
    </rPh>
    <rPh sb="4" eb="6">
      <t>ショチ</t>
    </rPh>
    <phoneticPr fontId="4"/>
  </si>
  <si>
    <t>〇〇年度身分証明書業務</t>
    <rPh sb="2" eb="4">
      <t>ネンド</t>
    </rPh>
    <rPh sb="4" eb="9">
      <t>ミブンショウメイショ</t>
    </rPh>
    <rPh sb="9" eb="11">
      <t>ギョウム</t>
    </rPh>
    <phoneticPr fontId="4"/>
  </si>
  <si>
    <t>〇〇年度オリンピック・パラリンピック
〇〇年度中部方面記念行事　　　　　　　　　　　　　　〇〇年度年頭の辞</t>
    <rPh sb="21" eb="23">
      <t>ネンド</t>
    </rPh>
    <rPh sb="23" eb="27">
      <t>チュウブホウメン</t>
    </rPh>
    <rPh sb="27" eb="29">
      <t>キネン</t>
    </rPh>
    <rPh sb="29" eb="31">
      <t>ギョウジ</t>
    </rPh>
    <rPh sb="47" eb="49">
      <t>ネンド</t>
    </rPh>
    <rPh sb="49" eb="51">
      <t>ネントウ</t>
    </rPh>
    <rPh sb="52" eb="53">
      <t>ジ</t>
    </rPh>
    <phoneticPr fontId="4"/>
  </si>
  <si>
    <t>行事に関する文書（国家的行事等）、オリンピック・パラリンピック、中部方面記念行事、年頭行事</t>
    <rPh sb="0" eb="2">
      <t>ギョウジ</t>
    </rPh>
    <rPh sb="3" eb="4">
      <t>カン</t>
    </rPh>
    <rPh sb="6" eb="8">
      <t>ブンショ</t>
    </rPh>
    <rPh sb="9" eb="11">
      <t>コッカ</t>
    </rPh>
    <rPh sb="11" eb="12">
      <t>テキ</t>
    </rPh>
    <rPh sb="12" eb="14">
      <t>ギョウジ</t>
    </rPh>
    <rPh sb="14" eb="15">
      <t>ナド</t>
    </rPh>
    <rPh sb="32" eb="34">
      <t>チュウブ</t>
    </rPh>
    <rPh sb="34" eb="36">
      <t>ホウメン</t>
    </rPh>
    <rPh sb="36" eb="38">
      <t>キネン</t>
    </rPh>
    <rPh sb="38" eb="40">
      <t>ギョウジ</t>
    </rPh>
    <rPh sb="41" eb="43">
      <t>ネントウ</t>
    </rPh>
    <rPh sb="43" eb="45">
      <t>ギョウジ</t>
    </rPh>
    <phoneticPr fontId="4"/>
  </si>
  <si>
    <t>〇〇年度優秀隊員
〇〇年度各種行事
〇〇年度日米下士官交流　　　　　　　　　　　　　　　　　　　　　　　</t>
    <rPh sb="2" eb="4">
      <t>ネンド</t>
    </rPh>
    <rPh sb="11" eb="13">
      <t>ネンド</t>
    </rPh>
    <rPh sb="13" eb="15">
      <t>カクシュ</t>
    </rPh>
    <rPh sb="15" eb="17">
      <t>ギョウジ</t>
    </rPh>
    <rPh sb="20" eb="22">
      <t>ネンド</t>
    </rPh>
    <phoneticPr fontId="4"/>
  </si>
  <si>
    <t>式辞、行事に関する文書、高級幹部会同、会議に関する事項、優秀隊員（ナンバーワン戦士含む）、日米下士官交流</t>
    <rPh sb="28" eb="32">
      <t>ユウシュウタイイン</t>
    </rPh>
    <rPh sb="39" eb="41">
      <t>センシ</t>
    </rPh>
    <rPh sb="41" eb="42">
      <t>フク</t>
    </rPh>
    <phoneticPr fontId="4"/>
  </si>
  <si>
    <t>〇〇年度総務研修</t>
    <rPh sb="2" eb="4">
      <t>ネンド</t>
    </rPh>
    <rPh sb="4" eb="6">
      <t>ソウム</t>
    </rPh>
    <rPh sb="6" eb="8">
      <t>ケンシュウ</t>
    </rPh>
    <phoneticPr fontId="4"/>
  </si>
  <si>
    <t>総務担当者等集合訓練、講師依頼書、総務研修</t>
    <rPh sb="17" eb="19">
      <t>ソウム</t>
    </rPh>
    <rPh sb="19" eb="21">
      <t>ケンシュウ</t>
    </rPh>
    <phoneticPr fontId="4"/>
  </si>
  <si>
    <t>〇〇年度視察</t>
    <rPh sb="2" eb="4">
      <t>ネンド</t>
    </rPh>
    <rPh sb="4" eb="6">
      <t>シサツ</t>
    </rPh>
    <phoneticPr fontId="4"/>
  </si>
  <si>
    <t>〇〇年度新型コロナウイルス感染症対策業務要領</t>
    <rPh sb="2" eb="4">
      <t>ネンド</t>
    </rPh>
    <phoneticPr fontId="4"/>
  </si>
  <si>
    <t>コロナウイルス業務要領</t>
    <rPh sb="7" eb="9">
      <t>ギョウム</t>
    </rPh>
    <rPh sb="9" eb="11">
      <t>ヨウリョウ</t>
    </rPh>
    <phoneticPr fontId="4"/>
  </si>
  <si>
    <t>〇〇年度臨時勤務
〇〇年度上級曹長会同（R4まで）
〇〇年度総務関係業務
〇〇年度各種会同
〇〇年度新型コロナウイルス感染症対策業務要領
〇〇年度休日勤務届（R４まで）　　　　　　　　　　　　　　　　　　　　　　　　　　　　　　　　　　　　　　　　　　　　　　　　　　　　</t>
    <rPh sb="2" eb="4">
      <t>ネンド</t>
    </rPh>
    <rPh sb="4" eb="6">
      <t>リンジ</t>
    </rPh>
    <rPh sb="6" eb="8">
      <t>キンム</t>
    </rPh>
    <rPh sb="11" eb="13">
      <t>ネンド</t>
    </rPh>
    <rPh sb="13" eb="15">
      <t>ジョウキュウ</t>
    </rPh>
    <rPh sb="15" eb="17">
      <t>ソウチョウ</t>
    </rPh>
    <rPh sb="17" eb="19">
      <t>カイドウ</t>
    </rPh>
    <rPh sb="28" eb="30">
      <t>ネンド</t>
    </rPh>
    <rPh sb="30" eb="32">
      <t>ソウム</t>
    </rPh>
    <rPh sb="32" eb="34">
      <t>カンケイ</t>
    </rPh>
    <rPh sb="34" eb="36">
      <t>ギョウム</t>
    </rPh>
    <rPh sb="39" eb="41">
      <t>ネンド</t>
    </rPh>
    <rPh sb="41" eb="43">
      <t>カクシュ</t>
    </rPh>
    <rPh sb="43" eb="45">
      <t>カイドウ</t>
    </rPh>
    <rPh sb="48" eb="50">
      <t>ネンド</t>
    </rPh>
    <rPh sb="50" eb="52">
      <t>シンガタ</t>
    </rPh>
    <rPh sb="71" eb="73">
      <t>ネンド</t>
    </rPh>
    <rPh sb="73" eb="75">
      <t>キュウジツ</t>
    </rPh>
    <rPh sb="75" eb="77">
      <t>キンム</t>
    </rPh>
    <rPh sb="77" eb="78">
      <t>トドケ</t>
    </rPh>
    <phoneticPr fontId="4"/>
  </si>
  <si>
    <t>現況把握、総務に関する通知、報告及び照会又は意見に係る文書、資料送付書、臨時勤務、上級曹長会同、会同、新型コロナウイルス</t>
    <rPh sb="0" eb="2">
      <t>ゲンキョウ</t>
    </rPh>
    <rPh sb="2" eb="4">
      <t>ハアク</t>
    </rPh>
    <rPh sb="36" eb="38">
      <t>リンジ</t>
    </rPh>
    <rPh sb="38" eb="40">
      <t>キンム</t>
    </rPh>
    <rPh sb="41" eb="43">
      <t>ジョウキュウ</t>
    </rPh>
    <rPh sb="43" eb="45">
      <t>ソウチョウ</t>
    </rPh>
    <rPh sb="45" eb="47">
      <t>カイドウ</t>
    </rPh>
    <rPh sb="48" eb="50">
      <t>カイドウ</t>
    </rPh>
    <rPh sb="51" eb="53">
      <t>シンガタ</t>
    </rPh>
    <phoneticPr fontId="4"/>
  </si>
  <si>
    <t>○○年度△△災害行動命令（△△には、事象名等を記載）</t>
    <phoneticPr fontId="4"/>
  </si>
  <si>
    <t>○○年度△△行動命令（△△には、事象名等を記載）</t>
    <phoneticPr fontId="4"/>
  </si>
  <si>
    <t>〇〇年発簡簿</t>
    <rPh sb="2" eb="3">
      <t>ネン</t>
    </rPh>
    <rPh sb="3" eb="5">
      <t>ハッカン</t>
    </rPh>
    <rPh sb="5" eb="6">
      <t>ボ</t>
    </rPh>
    <phoneticPr fontId="4"/>
  </si>
  <si>
    <t>○○年度△△訓令の制定
○○年度△△達の制定
○○年度△△達の一部改正
（以下、△△には、訓令、達及び例規通達名を記載）</t>
    <rPh sb="18" eb="19">
      <t>タツ</t>
    </rPh>
    <rPh sb="20" eb="22">
      <t>セイテイ</t>
    </rPh>
    <rPh sb="29" eb="30">
      <t>タツ</t>
    </rPh>
    <rPh sb="37" eb="39">
      <t>イカ</t>
    </rPh>
    <rPh sb="45" eb="47">
      <t>クンレイ</t>
    </rPh>
    <rPh sb="48" eb="49">
      <t>タツ</t>
    </rPh>
    <rPh sb="49" eb="50">
      <t>オヨ</t>
    </rPh>
    <rPh sb="51" eb="53">
      <t>レイキ</t>
    </rPh>
    <rPh sb="53" eb="55">
      <t>ツウタツ</t>
    </rPh>
    <rPh sb="55" eb="56">
      <t>メイ</t>
    </rPh>
    <rPh sb="57" eb="59">
      <t>キサイ</t>
    </rPh>
    <phoneticPr fontId="19"/>
  </si>
  <si>
    <t>告示、訓令及び通達
（告示、訓令及び通達の制定又は改廃及びその経緯）</t>
  </si>
  <si>
    <t>中部方面総監部付隊長</t>
    <rPh sb="0" eb="2">
      <t>チュウブ</t>
    </rPh>
    <rPh sb="2" eb="4">
      <t>ホウメン</t>
    </rPh>
    <rPh sb="4" eb="6">
      <t>ソウカン</t>
    </rPh>
    <rPh sb="6" eb="7">
      <t>ブ</t>
    </rPh>
    <rPh sb="7" eb="8">
      <t>ツキ</t>
    </rPh>
    <rPh sb="8" eb="10">
      <t>タイチョウ</t>
    </rPh>
    <phoneticPr fontId="4"/>
  </si>
  <si>
    <t>陸上自衛隊中部方面隊中部方面総監部付隊標準文書保存期間基準</t>
    <rPh sb="0" eb="2">
      <t>リクジョウ</t>
    </rPh>
    <rPh sb="2" eb="5">
      <t>ジエイタイ</t>
    </rPh>
    <rPh sb="5" eb="7">
      <t>チュウブ</t>
    </rPh>
    <rPh sb="7" eb="8">
      <t>カタ</t>
    </rPh>
    <rPh sb="8" eb="9">
      <t>メン</t>
    </rPh>
    <rPh sb="9" eb="10">
      <t>タイ</t>
    </rPh>
    <rPh sb="10" eb="12">
      <t>チュウブ</t>
    </rPh>
    <rPh sb="12" eb="14">
      <t>ホウメン</t>
    </rPh>
    <rPh sb="14" eb="17">
      <t>ソウカンブ</t>
    </rPh>
    <rPh sb="17" eb="18">
      <t>ツキ</t>
    </rPh>
    <rPh sb="18" eb="19">
      <t>タイ</t>
    </rPh>
    <rPh sb="19" eb="21">
      <t>ヒョウジュン</t>
    </rPh>
    <phoneticPr fontId="11"/>
  </si>
  <si>
    <t>企画業務マニュアル（常用）</t>
  </si>
  <si>
    <t>○○年度監察</t>
  </si>
  <si>
    <t>○○年度麻薬関連に関する文書</t>
  </si>
  <si>
    <t>○○年度器材等管理要領</t>
  </si>
  <si>
    <t>○○年度薬務器材等管理</t>
  </si>
  <si>
    <t>身体歴</t>
  </si>
  <si>
    <t>○○年度医療管理に関する文書</t>
  </si>
  <si>
    <t>○○年度患者統計</t>
  </si>
  <si>
    <t>○○年度感染症に関する文書</t>
  </si>
  <si>
    <t>○○年度健康診断</t>
  </si>
  <si>
    <t>○○年度身体検査に関する文書</t>
  </si>
  <si>
    <t>○○年度環境衛生（その他）</t>
  </si>
  <si>
    <t>○○年度環境衛生</t>
  </si>
  <si>
    <t>○○年度予防接種に関する文書</t>
  </si>
  <si>
    <t>○○年度保健衛生</t>
  </si>
  <si>
    <t>○○年度衛生管理</t>
  </si>
  <si>
    <t>○○年度受渡証甲（衛生）
○○年度受渡証乙（衛生）
○○年度証書綴（衛生）</t>
  </si>
  <si>
    <t>○○年度救急品使用状況簿</t>
  </si>
  <si>
    <t>○○年度部隊患者名簿</t>
  </si>
  <si>
    <t>○○年度各種訓練等救護支援</t>
  </si>
  <si>
    <t>○○年度衛生業務</t>
  </si>
  <si>
    <t>○○年度教範類の保全教育</t>
  </si>
  <si>
    <t>誓約書（教範類）</t>
  </si>
  <si>
    <t>部隊教範類保有状況表</t>
  </si>
  <si>
    <t>○○年度教範類の管理</t>
  </si>
  <si>
    <t>教範類（配布）</t>
  </si>
  <si>
    <t>○○年度教範類持ち出し申請簿
○○年度教範類破棄（廃棄）記録簿</t>
  </si>
  <si>
    <t>○○年度隊内販売教範類所有状況表</t>
  </si>
  <si>
    <t>○○年度教範類総括表について</t>
  </si>
  <si>
    <t>○○年度練成訓練成果</t>
  </si>
  <si>
    <t>○○年度職種訓練現況視察</t>
  </si>
  <si>
    <t>○○年度競技会の実施に関する文書
○○年度各種検定実施記録</t>
  </si>
  <si>
    <t>○○年度指揮所演習</t>
  </si>
  <si>
    <t>○○年度統合防災演習</t>
  </si>
  <si>
    <t>○○年度演習場使用に関する文書</t>
  </si>
  <si>
    <t>○○年度教授計画</t>
  </si>
  <si>
    <t>○○年度訓練行事予定</t>
  </si>
  <si>
    <t>○○年度訓練基準（試行）
○○年度派遣演奏実施所見</t>
  </si>
  <si>
    <t>○○年度個人進度表
○○年度週間訓練実施予定表
○○年度精神教育
○○年度演奏支援</t>
    <phoneticPr fontId="4"/>
  </si>
  <si>
    <t>○○年度部隊の教育訓練</t>
  </si>
  <si>
    <t>○○年度各種検定
○○年度検定記録簿</t>
  </si>
  <si>
    <t>○○年度演習場使用管理規則</t>
  </si>
  <si>
    <t>○○年度演習場に関する運用及び管理要領</t>
  </si>
  <si>
    <t>○○年度演習場・射場等の整備</t>
  </si>
  <si>
    <t>○○年度演習場使用割当</t>
  </si>
  <si>
    <t>○○年度修学成績</t>
  </si>
  <si>
    <t>○○年度各学校教育に関する文書</t>
  </si>
  <si>
    <t>○○年度共通教育に関する文書</t>
  </si>
  <si>
    <t>○○年度幹部候補生学校</t>
  </si>
  <si>
    <t>○○年度准曹士基本教育資料</t>
  </si>
  <si>
    <t>○○年度各種教育基準</t>
  </si>
  <si>
    <t>○○年度課程教育に関する文書</t>
  </si>
  <si>
    <t>○○年度入校者数報告</t>
  </si>
  <si>
    <t>○○年度特技検定・認定に関する文書</t>
  </si>
  <si>
    <t>○○年度教育訓練に関する文書</t>
  </si>
  <si>
    <t>○○年度退職者車両操縦経歴簿
車両操縦経歴簿</t>
    <phoneticPr fontId="4"/>
  </si>
  <si>
    <t>○○年度車両運行管理
○○年度車両運行指令書
○○年度交通安全運動に関する文書
○○年度酒気帯び確認記録用紙</t>
  </si>
  <si>
    <t>○○年度物流に関する文書</t>
  </si>
  <si>
    <t>○○年度切手類受払簿運搬費</t>
  </si>
  <si>
    <t>道路・航空の役務調達等に関する文書</t>
    <rPh sb="0" eb="2">
      <t>ドウロ</t>
    </rPh>
    <rPh sb="3" eb="5">
      <t>コウクウ</t>
    </rPh>
    <rPh sb="6" eb="7">
      <t>ヤク</t>
    </rPh>
    <rPh sb="7" eb="8">
      <t>ム</t>
    </rPh>
    <rPh sb="8" eb="11">
      <t>チョウタツトウ</t>
    </rPh>
    <rPh sb="12" eb="13">
      <t>カン</t>
    </rPh>
    <rPh sb="15" eb="17">
      <t>ブンショ</t>
    </rPh>
    <phoneticPr fontId="4"/>
  </si>
  <si>
    <t>○○年度輸送支援</t>
  </si>
  <si>
    <t>○○年度臨時調達要求書綴</t>
    <rPh sb="4" eb="6">
      <t>リンジ</t>
    </rPh>
    <rPh sb="6" eb="8">
      <t>チョウタツ</t>
    </rPh>
    <rPh sb="8" eb="11">
      <t>ヨウキュウショ</t>
    </rPh>
    <rPh sb="11" eb="12">
      <t>ツヅ</t>
    </rPh>
    <phoneticPr fontId="4"/>
  </si>
  <si>
    <t>役務調達・要求に関する文書</t>
    <rPh sb="0" eb="1">
      <t>ヤク</t>
    </rPh>
    <rPh sb="1" eb="2">
      <t>ム</t>
    </rPh>
    <rPh sb="2" eb="4">
      <t>チョウタツ</t>
    </rPh>
    <rPh sb="5" eb="7">
      <t>ヨウキュウ</t>
    </rPh>
    <rPh sb="8" eb="9">
      <t>カン</t>
    </rPh>
    <rPh sb="11" eb="13">
      <t>ブンショ</t>
    </rPh>
    <phoneticPr fontId="4"/>
  </si>
  <si>
    <t>○○年度運搬費使用実績
○○年度請求・異動票（運搬費）</t>
  </si>
  <si>
    <t>運搬費に関する文書</t>
    <rPh sb="0" eb="3">
      <t>ウンパンヒ</t>
    </rPh>
    <rPh sb="4" eb="5">
      <t>カン</t>
    </rPh>
    <rPh sb="7" eb="9">
      <t>ブンショ</t>
    </rPh>
    <phoneticPr fontId="4"/>
  </si>
  <si>
    <t>○○年度公用ＩＣカード利用記録簿</t>
  </si>
  <si>
    <t>○○年度鉄道輸送請求書</t>
  </si>
  <si>
    <t>○○年度車両航送に関する文書</t>
  </si>
  <si>
    <t>○○年度ＥＴＣシステム業務処理要領</t>
  </si>
  <si>
    <t>○○年度ＥＴＣカード長期貸受依頼書</t>
  </si>
  <si>
    <t>○○年度ＥＴC車載器管理</t>
  </si>
  <si>
    <t>○○年度有料道路通行請求書</t>
  </si>
  <si>
    <t>○○年度施設器材管理</t>
  </si>
  <si>
    <t>○○年度施設器材見積に関する文書</t>
  </si>
  <si>
    <t>○○年度環境保全行事</t>
  </si>
  <si>
    <t>○○年度施設の修繕、管理等に関する文書</t>
  </si>
  <si>
    <t>生活・勤務環境整備の推進要領</t>
  </si>
  <si>
    <t>○○年度施設の維持管理</t>
  </si>
  <si>
    <t>○○年度施設等要望事項</t>
  </si>
  <si>
    <t>○○年度財産管理に関する文書</t>
  </si>
  <si>
    <t>１年以内の行政財産無償使用に関する申請・承認・許可・報告等、追加財産限定使用に関する文書</t>
    <rPh sb="1" eb="2">
      <t>ネン</t>
    </rPh>
    <rPh sb="2" eb="4">
      <t>イナイ</t>
    </rPh>
    <rPh sb="5" eb="9">
      <t>ギョウセイザイサン</t>
    </rPh>
    <rPh sb="9" eb="11">
      <t>ムショウ</t>
    </rPh>
    <rPh sb="11" eb="13">
      <t>シヨウ</t>
    </rPh>
    <rPh sb="14" eb="15">
      <t>カン</t>
    </rPh>
    <rPh sb="17" eb="19">
      <t>シンセイ</t>
    </rPh>
    <rPh sb="20" eb="22">
      <t>ショウニン</t>
    </rPh>
    <rPh sb="23" eb="25">
      <t>キョカ</t>
    </rPh>
    <rPh sb="26" eb="28">
      <t>ホウコク</t>
    </rPh>
    <rPh sb="28" eb="29">
      <t>トウ</t>
    </rPh>
    <phoneticPr fontId="4"/>
  </si>
  <si>
    <t>○○年度演習場整備
○○年度施設等要望</t>
  </si>
  <si>
    <t>○○年度食事支給実績月報
○○年度食事支給実績報告</t>
  </si>
  <si>
    <t>○○年度有料喫食定額資料</t>
  </si>
  <si>
    <t>○○年度有料支給内訳表</t>
  </si>
  <si>
    <t>○○年度糧食管理</t>
  </si>
  <si>
    <t>○○年度食需伝票
○○年度食事支給台帳
○○年度給食依頼票
○○年度給食業務に関する文書</t>
  </si>
  <si>
    <t>○○年度燃料管理</t>
  </si>
  <si>
    <t>被服管理簿
個人被服簿（除隊者分）</t>
    <phoneticPr fontId="11"/>
  </si>
  <si>
    <t>○○年度更新要望</t>
  </si>
  <si>
    <t>○○年度被服・装具管理</t>
  </si>
  <si>
    <t>○○年度充足</t>
  </si>
  <si>
    <t>○○年度被服・装具備付基準</t>
  </si>
  <si>
    <t>○○年度器材・被服管理</t>
  </si>
  <si>
    <t>○○年度需品器材の状況把握等に関する文書</t>
  </si>
  <si>
    <t>○○年度需品器材管理</t>
  </si>
  <si>
    <t>○○年度需品器材管理換に関する文書</t>
  </si>
  <si>
    <t>○○年度電計機補給整備に関する文書</t>
  </si>
  <si>
    <t>○○年度電計機の契約に関する文書</t>
  </si>
  <si>
    <t>○○年度一時管理換</t>
  </si>
  <si>
    <t>○○年度通信器材等管理</t>
  </si>
  <si>
    <t>○○年度通信電子の装備品等の管理</t>
  </si>
  <si>
    <t xml:space="preserve">○○年度通信器材の補給整備に関する文書
</t>
  </si>
  <si>
    <t>○○年度放射性同位元素等に関する文書</t>
  </si>
  <si>
    <t>○○年度化学技術検査等に関する文書</t>
  </si>
  <si>
    <t>○○年度証書（化学）
○○年度請求・異動票（化学）
○○年度予防整備予定表（化学）
○○年度予防整備作業用紙（化学器材）
○○年度化学器材管理</t>
    <rPh sb="61" eb="65">
      <t>マルマルネンド</t>
    </rPh>
    <phoneticPr fontId="11"/>
  </si>
  <si>
    <t>○○年度化学器材管理</t>
  </si>
  <si>
    <t>○○年度不発弾等の処理</t>
  </si>
  <si>
    <t>○○年度弾薬類管理
○○年度弾薬等器材管理</t>
  </si>
  <si>
    <t>○○年度緊急保安炎筒保有状況表</t>
  </si>
  <si>
    <t>○○年度火薬庫（弾薬）に関する文書</t>
  </si>
  <si>
    <t>○○年度弾薬類後送要領</t>
  </si>
  <si>
    <t>○○年度弾薬授受簿
○○年度受渡証（弾薬）
○○年度証書（弾薬）
○○年度弾薬受払明細書
○○年度弾薬類預託依頼書（控）綴
○○年度請求・異動票（弾薬）
○○年度予防整備予定表（擬製弾）
○○年度予防整備作業用紙（擬製弾）
○○年度現況調査結果記録（弾薬）
○○年度器材等管理（弾薬）
○○年度弾薬類システム業務管理</t>
  </si>
  <si>
    <t>○○年度所要弾薬
○○年度弾薬使用計画
○○年度携行弾薬状況表
○○年度弾薬類受領担任者登録名簿</t>
  </si>
  <si>
    <t>○○年度材質別重量区分表</t>
  </si>
  <si>
    <t>○○年度証書綴（車両）
○○年度請求・異動票（甲）（車両）
○○年度切手類受払簿印紙</t>
  </si>
  <si>
    <t>○○年度自動車検査証に関する文書
○○年度タイヤ調査について
○○年度車両管理に関する文書</t>
  </si>
  <si>
    <t>○○年度小火器管理等に関する文書</t>
  </si>
  <si>
    <t>○○年度一時管理換（火器）
○○年度技術検査（火器・車両）に関する文書</t>
  </si>
  <si>
    <t>○○年度拳銃格納箱鍵授受簿
○○年度小火器等員数点検簿
○○年度武器庫鍵授受簿</t>
  </si>
  <si>
    <t>○○年度材質別重量区分</t>
  </si>
  <si>
    <t>○○年度現況調査結果記録（火器）（化学）
○○年度作業要求命令書
○○年度請求・異動票（△△）
○○年度予防整備作業用紙（小火器）
○○年度予防整備予定表（火器）</t>
  </si>
  <si>
    <t>○○年度受渡証（火器）（化学）
○○年度証書（火器）
○○年度武器等に関する通知</t>
  </si>
  <si>
    <t>整備諸基準等現況表（△△）</t>
  </si>
  <si>
    <t>○○年度装備品の仕様書改正に関する文書</t>
  </si>
  <si>
    <t>○○年度物品亡失・損傷に関する文書</t>
    <phoneticPr fontId="11"/>
  </si>
  <si>
    <t>○○年度装備品等の補給、整備に関する文書</t>
  </si>
  <si>
    <t>○○年度補給管理システムの管理要領等に関する文書</t>
  </si>
  <si>
    <t>○○年度補給管理システムの運用に関する文書</t>
  </si>
  <si>
    <t>○○年度証書綴（△△）
○○年度受渡証（甲）（△△）
○○年度受渡証（乙）（△△）
○○年度請求・異動票（△△）
○○年度作業要求命令書（△△）</t>
  </si>
  <si>
    <t>○○年度現況調査結果記録（△△）
○○年度予防整備予定表（△△）
○○年度予防整備作業用紙（△△）
○○年度装備品等の補給計画に関する文書</t>
  </si>
  <si>
    <t>○○年度個人携行救急品貸与簿</t>
  </si>
  <si>
    <t>○○年度装備品等の管理に関する文書
○○年度管理機会教育記録簿
○○年度取扱主任倉庫鍵授受簿
○○年度調達に関する文書
○○年度一時管理換に関する文書
○○年度計測器校正等に関する文書
○○年度補給整備処理要領改正に関する文書
○○年度補給整備
○○年度物品亡失・損傷に関する文書</t>
    <phoneticPr fontId="11"/>
  </si>
  <si>
    <t>○○年度装備品充足基準</t>
  </si>
  <si>
    <t>○○年度兵たん会同</t>
  </si>
  <si>
    <t>○○年度業界関係業者との対応要領</t>
  </si>
  <si>
    <t>○○年度装備品等過不足状況
○○年度物品管理補給整備検査
○○年度取扱主任点検</t>
  </si>
  <si>
    <t>○○年度兵站会同</t>
  </si>
  <si>
    <t>○○年度装備改善提案</t>
  </si>
  <si>
    <t>○○年度国際平和協力活動の派遣準備に関する文書</t>
  </si>
  <si>
    <t>○○年度システムの運用及び管理要領</t>
  </si>
  <si>
    <t>○○年度システム通信の運用、教育に関する文書</t>
  </si>
  <si>
    <t>○○年度要地通信</t>
  </si>
  <si>
    <t>○○年度無線資格者名簿</t>
  </si>
  <si>
    <t>○○年度無線資格者</t>
  </si>
  <si>
    <t>○○年度電話番号簿管理</t>
  </si>
  <si>
    <t>IDカード点検簿
指揮システム端末等点検簿</t>
  </si>
  <si>
    <t>ファイル暗号化ソフト等管理表</t>
  </si>
  <si>
    <t>○○年度秘匿措置解除許可簿
○○年度ファイル暗号化ソフトの利用者管理一覧表
○○年度ファイル暗号化ソフト等受領書
○○年度システム、情報保証の管理に関する文書
○○年度ファイル暗号化ソフト点検簿
○○年度ファイル暗号化ソフト証跡</t>
  </si>
  <si>
    <t>○○年度自己点検票
○○年度情報保証の管理に関する文書
○○年度定期監査等点検表
○○年度調査点検表</t>
  </si>
  <si>
    <t>システム利用者等指定簿</t>
  </si>
  <si>
    <t>システム通信の利用申請、指定簿等に関する文書</t>
    <rPh sb="4" eb="6">
      <t>ツウシン</t>
    </rPh>
    <rPh sb="7" eb="11">
      <t>リヨウシンセイ</t>
    </rPh>
    <rPh sb="12" eb="16">
      <t>シテイボトウ</t>
    </rPh>
    <rPh sb="17" eb="18">
      <t>カン</t>
    </rPh>
    <rPh sb="20" eb="22">
      <t>ブンショ</t>
    </rPh>
    <phoneticPr fontId="4"/>
  </si>
  <si>
    <t>可搬記憶媒体登録簿</t>
  </si>
  <si>
    <t>○○年度可搬記憶媒体持ち出し申請簿
○○年度可搬記憶媒体使用記録簿及び日々点検簿
○○年度可搬記憶媒体点検簿</t>
  </si>
  <si>
    <t>電子計算機登録簿
電子計算機管理簿</t>
  </si>
  <si>
    <t>私有パソコン等保有調査表</t>
  </si>
  <si>
    <t>○○年度電子計算機持ち出し申請簿
○○年度私有パソコン等確認表</t>
  </si>
  <si>
    <t>○○年度航空機運用</t>
  </si>
  <si>
    <t>○○年度各種災害の対処計画に関する文書</t>
  </si>
  <si>
    <t>各種災害の対処計画に関する文書</t>
    <phoneticPr fontId="4"/>
  </si>
  <si>
    <t>○○年度防災訓練</t>
  </si>
  <si>
    <t>防災訓練に関する命令文書等</t>
    <rPh sb="0" eb="4">
      <t>ボウサイクンレン</t>
    </rPh>
    <rPh sb="5" eb="6">
      <t>カン</t>
    </rPh>
    <rPh sb="8" eb="13">
      <t>メイレイブンショトウ</t>
    </rPh>
    <phoneticPr fontId="4"/>
  </si>
  <si>
    <t>○○年度災害派遣</t>
  </si>
  <si>
    <t>○○年度災害警備に関する文書</t>
  </si>
  <si>
    <t>○○年度駐屯地警備に関する文書</t>
    <phoneticPr fontId="11"/>
  </si>
  <si>
    <t>○○年度在外邦人等輸送計画</t>
  </si>
  <si>
    <t>○○年度在外邦人等に関する文書</t>
  </si>
  <si>
    <t>○○年度防衛、警備等計画
（上級部隊から配布された写し）</t>
  </si>
  <si>
    <t>○○年度非常勤務態勢の基準に関する文書</t>
  </si>
  <si>
    <t>○○年度運用業務に関する文書
○○年度部隊の現況報告</t>
    <phoneticPr fontId="11"/>
  </si>
  <si>
    <t>○○年度業務計画</t>
  </si>
  <si>
    <t>○○年度人員充足
○○年度編成実施要領</t>
  </si>
  <si>
    <t>○○年度体制移行・体制改革</t>
  </si>
  <si>
    <t>○○年度体制移行に係る業務調整</t>
  </si>
  <si>
    <t>○○年度地図等の補給関連資料
○○年度地図等の管理</t>
  </si>
  <si>
    <t>○○年度地図等報告書</t>
  </si>
  <si>
    <t>○○年度情報業務要綱
○○年度主要関心事項に関する文書</t>
  </si>
  <si>
    <t>当該文書の保存期間と同じ期間</t>
  </si>
  <si>
    <t>○○年度特定秘密文書等閲覧記録</t>
  </si>
  <si>
    <t>○○年度秘密文書等受領書</t>
  </si>
  <si>
    <t>秘密指定
暗号書等接受保管簿
特定秘密取扱職員名簿
特定秘密文書等管理簿</t>
  </si>
  <si>
    <t>関係職員等指定簿</t>
  </si>
  <si>
    <t>最後に記録した日に係る特定日以後１年</t>
  </si>
  <si>
    <t>特定秘密文書等点検簿
秘密文書等点検簿
保管容器点検簿
秘密文書等閲覧簿
可搬記憶媒体登録簿（省秘）
可搬記憶媒体登録簿（特秘）
秘の指定の見直し記録表</t>
  </si>
  <si>
    <t>○○年度海外渡航後のチェックシート綴</t>
  </si>
  <si>
    <t>○○年度秘密保全検査結果
○○年度情報管理検査</t>
  </si>
  <si>
    <t>○○年度保全教育・機会教育実施記録</t>
  </si>
  <si>
    <t>○○年度隊員保全
○○年度適格性登録簿</t>
  </si>
  <si>
    <t>○○年度元防衛省職員との面会に関する報告文書</t>
  </si>
  <si>
    <t>元防衛省職員との面会に関する報告文書</t>
    <rPh sb="1" eb="4">
      <t>ボウエイショウ</t>
    </rPh>
    <rPh sb="4" eb="6">
      <t>ショクイン</t>
    </rPh>
    <rPh sb="8" eb="10">
      <t>メンカイ</t>
    </rPh>
    <rPh sb="11" eb="12">
      <t>カン</t>
    </rPh>
    <rPh sb="14" eb="16">
      <t>ホウコク</t>
    </rPh>
    <rPh sb="16" eb="18">
      <t>ブンショ</t>
    </rPh>
    <phoneticPr fontId="4"/>
  </si>
  <si>
    <t xml:space="preserve">○○年度パソコン内のデータの抜き打ち検査
○○年度所持品検査
○○年度情報管理検査実施記録
○○年度個人面談実施記録
○○年度誓約書
○○年度文書の修正及び回収
</t>
  </si>
  <si>
    <t>○○年度情報業務等に関する文書</t>
  </si>
  <si>
    <t>○○年度司法監査</t>
  </si>
  <si>
    <t>○○年度防犯に関する文書</t>
  </si>
  <si>
    <t>○○年度技能訓練
○○年度職業訓練・業務管理教育</t>
  </si>
  <si>
    <t>○○年度再就職に関する文書</t>
  </si>
  <si>
    <t>○○年度就職援護業務
○○年度合同企業説明会
○○年度援護担当者集合訓練に関する文書</t>
  </si>
  <si>
    <t>○○年度△△手当認定簿</t>
  </si>
  <si>
    <t>○○年度給与制度運用
○○年度訓令の制定に関する文書</t>
  </si>
  <si>
    <t>○○年度支部運営委員</t>
  </si>
  <si>
    <t>○○年度家族支援（留守家族への情報提供要領等）</t>
  </si>
  <si>
    <t>○○年度平素の家族支援</t>
  </si>
  <si>
    <t>○○年度家族支援（留守業務等）</t>
  </si>
  <si>
    <t>○○年度児童手当</t>
  </si>
  <si>
    <t>○○年度宿舎運用</t>
  </si>
  <si>
    <t>○○年度宿舎に関する文書</t>
  </si>
  <si>
    <t>○○年度福利厚生</t>
  </si>
  <si>
    <t>○○年度特技集合教育
○○年度募集運用報告
○○年度隊員出身地カード</t>
  </si>
  <si>
    <t>○○年度職種説明会に関する文書</t>
  </si>
  <si>
    <t>○○年度自衛官の採用に関する文書
○○年度自衛官等募集</t>
  </si>
  <si>
    <t>○○年度事務官等採用</t>
  </si>
  <si>
    <t>○○年度准曹士勤勉手当</t>
  </si>
  <si>
    <t>准曹士人事記録</t>
  </si>
  <si>
    <t>准曹士勤務成績</t>
  </si>
  <si>
    <t>○○年度准曹士人事評価記録書</t>
  </si>
  <si>
    <t>○○年度准曹士経歴管理</t>
  </si>
  <si>
    <t>○○年度人事発令通知</t>
  </si>
  <si>
    <t>○○年度営舎外居住</t>
  </si>
  <si>
    <t>○○年度准曹士入校・研修
○○年度准曹士選抜
○○年度各種課程学生
○○年度各種試験に関する文書</t>
  </si>
  <si>
    <t>○○年度特技認定</t>
  </si>
  <si>
    <t>○○年度准曹士休職・復職
○○年度准曹士育児休業</t>
  </si>
  <si>
    <t>○○年度准曹士補職</t>
  </si>
  <si>
    <t>○○年度准曹士昇給
○○年度准曹士勤勉手当</t>
  </si>
  <si>
    <t>○○年度准曹士退職
○○年度准曹士任期退職</t>
  </si>
  <si>
    <t>○○年度准曹士任用
○○年度准曹士継続任用
○○年度准曹士昇任
○○年度准曹士採用
○○年度准曹士補任
○○年度異任
○○年度新隊員配分</t>
  </si>
  <si>
    <t>○○年度幹部勤勉手当</t>
  </si>
  <si>
    <t>人事・勤務記録に関する文書</t>
  </si>
  <si>
    <t>○○年度人事管理に関する文書</t>
  </si>
  <si>
    <t>○○年度幹部経歴管理に関する文書</t>
  </si>
  <si>
    <t>○○年度幹部人事発令通知</t>
  </si>
  <si>
    <t>○○年度幹部名簿</t>
  </si>
  <si>
    <t>○○年度幹部入校・研修等
○○年度幹部選抜</t>
  </si>
  <si>
    <t>○○年度幹部補職</t>
  </si>
  <si>
    <t>○○年度幹部昇給</t>
  </si>
  <si>
    <t>○○年度幹部退職</t>
  </si>
  <si>
    <t>○○年度幹部再任用
○○年度幹部昇任
〇〇年度幹部補任</t>
  </si>
  <si>
    <t>○○年度予備自衛官等の人事に関する文書</t>
  </si>
  <si>
    <t>○○年度予備自衛官等管理</t>
  </si>
  <si>
    <t>○○年度メンタルヘルスに関する文書</t>
  </si>
  <si>
    <t>○○年度各種ハラスメントに関する文書</t>
  </si>
  <si>
    <t>○○年度心理適性</t>
  </si>
  <si>
    <t>○○年度礼式に関する文書</t>
  </si>
  <si>
    <t>○○年度表彰実施報告書</t>
  </si>
  <si>
    <t>○○年度懲戒一件書類</t>
  </si>
  <si>
    <t>○○年度懲戒（調査官の指定）</t>
    <rPh sb="2" eb="4">
      <t>ネンド</t>
    </rPh>
    <rPh sb="4" eb="6">
      <t>チョウカイ</t>
    </rPh>
    <rPh sb="7" eb="10">
      <t>チョウサカン</t>
    </rPh>
    <rPh sb="11" eb="13">
      <t>シテイ</t>
    </rPh>
    <phoneticPr fontId="11"/>
  </si>
  <si>
    <t>服務指導記録簿</t>
    <phoneticPr fontId="11"/>
  </si>
  <si>
    <t>○○年度機会教育記録簿
○○年度服務制度に関する文書
○○年度私服着用許可申請証
○○年度臨時私服許可証授受簿
○○年度服務事故報告</t>
    <phoneticPr fontId="4"/>
  </si>
  <si>
    <t>○○年度外出簿
○○年度公用外出申請簿
○○年度当直幹部服務計画書</t>
  </si>
  <si>
    <t>○○年度海外渡航状況報告</t>
  </si>
  <si>
    <t>○○年度薬物検査受検同意書・実施等記録</t>
  </si>
  <si>
    <t>○○年度薬物検査</t>
  </si>
  <si>
    <t>○○年度倫理</t>
  </si>
  <si>
    <t>振替（代休）管理簿
休日の代休指定簿</t>
  </si>
  <si>
    <t>○○年度勤務時間管理に関する文書</t>
  </si>
  <si>
    <t>○○年休暇簿（特別休暇）
○○年度休暇簿（年次・病気休暇）
○○年度勤務時間及び休暇に関する文書</t>
    <phoneticPr fontId="11"/>
  </si>
  <si>
    <t>○○年度休暇の取得に関する文書</t>
  </si>
  <si>
    <t>○○年度ワークライフバランス推進施策</t>
  </si>
  <si>
    <t>○○年度再任用</t>
  </si>
  <si>
    <t>○○年度女性自衛官制度</t>
    <phoneticPr fontId="11"/>
  </si>
  <si>
    <t>○○年度人事日報</t>
  </si>
  <si>
    <t>○○年度会計監査・検査に関する文書</t>
  </si>
  <si>
    <t>○○年度請求・異動票（経費）</t>
  </si>
  <si>
    <t>○○年度予備費に関する文書</t>
  </si>
  <si>
    <t>○○年度補給受経費付替申請書</t>
  </si>
  <si>
    <t>○○年度経費計画に関する文書
○○年度四半期経費</t>
    <phoneticPr fontId="4"/>
  </si>
  <si>
    <t>調達要求書</t>
    <phoneticPr fontId="11"/>
  </si>
  <si>
    <t>○○年度調達及び契約に関する文書
○○年度納品書・（受領書）検査調書
○○年度諸謝金</t>
  </si>
  <si>
    <t>○○年度ＲＳ価格表に関する文書</t>
  </si>
  <si>
    <t>○○年度旅費簿</t>
    <phoneticPr fontId="11"/>
  </si>
  <si>
    <t>○○年度旅費に関する文書</t>
  </si>
  <si>
    <t>○○年度管理職員特別勤務実績簿</t>
  </si>
  <si>
    <t>○○年度給与の制度に関する文書</t>
  </si>
  <si>
    <t>○○年度給与の業務に関する文書</t>
  </si>
  <si>
    <t>債権管理簿</t>
  </si>
  <si>
    <t>○○年度金銭会計の制度に関する文書</t>
  </si>
  <si>
    <t>○○年度会計徴収簿
○○年度収支管理簿</t>
  </si>
  <si>
    <t>○○年度点検記録簿</t>
  </si>
  <si>
    <t>切手類受払簿</t>
  </si>
  <si>
    <t>○○年度会計機関の支給業務</t>
  </si>
  <si>
    <t>○○年度会計徴収簿</t>
  </si>
  <si>
    <t>○○年度会計機関の連絡通知</t>
  </si>
  <si>
    <t>○○年度会計の事務手続きに関する文書</t>
  </si>
  <si>
    <t>規則類（配布）</t>
  </si>
  <si>
    <t>○○年度達の運用に関する文書
〇○○年度例規通達類</t>
  </si>
  <si>
    <t>○○年度達起案の手引</t>
  </si>
  <si>
    <t>○○年度法務に関する教育・訓練</t>
  </si>
  <si>
    <t>保有個人情報等リスト</t>
  </si>
  <si>
    <t>システム利用者等指定簿（個人情報）</t>
  </si>
  <si>
    <t>保有個人情報の管理に関する文書</t>
    <phoneticPr fontId="4"/>
  </si>
  <si>
    <t>○○年度個人情報保護報告文書</t>
  </si>
  <si>
    <t>指定（解除）書</t>
  </si>
  <si>
    <t>情報公開実施担当者名簿
情報公開実施担当者補助者名簿</t>
  </si>
  <si>
    <t>○○年度情報公開・保有個人情報報告文書</t>
  </si>
  <si>
    <t>常用（広報担当部署等における文書管理者のみ登録）</t>
    <rPh sb="0" eb="2">
      <t>ジョウヨウ</t>
    </rPh>
    <rPh sb="3" eb="5">
      <t>コウホウ</t>
    </rPh>
    <rPh sb="5" eb="7">
      <t>タントウ</t>
    </rPh>
    <rPh sb="7" eb="9">
      <t>ブショ</t>
    </rPh>
    <rPh sb="9" eb="10">
      <t>トウ</t>
    </rPh>
    <rPh sb="14" eb="16">
      <t>ブンショ</t>
    </rPh>
    <rPh sb="16" eb="18">
      <t>カンリ</t>
    </rPh>
    <rPh sb="18" eb="19">
      <t>シャ</t>
    </rPh>
    <rPh sb="21" eb="23">
      <t>トウロク</t>
    </rPh>
    <phoneticPr fontId="4"/>
  </si>
  <si>
    <t>部隊ＳＮＳ公式アカウントに関する文書</t>
    <phoneticPr fontId="4"/>
  </si>
  <si>
    <t>ウェブサイト及びＳＮＳを活用して発信した情報（正本を除く。）</t>
    <rPh sb="12" eb="14">
      <t>カツヨウ</t>
    </rPh>
    <rPh sb="16" eb="18">
      <t>ハッシン</t>
    </rPh>
    <rPh sb="20" eb="22">
      <t>ジョウホウ</t>
    </rPh>
    <rPh sb="23" eb="25">
      <t>セイホン</t>
    </rPh>
    <rPh sb="26" eb="27">
      <t>ノゾ</t>
    </rPh>
    <phoneticPr fontId="4"/>
  </si>
  <si>
    <t>○○年度広報演奏資料</t>
  </si>
  <si>
    <t>○○年度広報活動展示要領
○○年度部外広報</t>
  </si>
  <si>
    <t>○○年度隊務報告</t>
  </si>
  <si>
    <t>○○年度防衛監察実施訓令</t>
  </si>
  <si>
    <t>○○年度定期防衛監察</t>
  </si>
  <si>
    <t>○○年度総務省の政策に関する文書
○○年度ゆう活</t>
  </si>
  <si>
    <t>○○年度文書監査</t>
  </si>
  <si>
    <t>○○年度定時報告要求一覧表</t>
  </si>
  <si>
    <t>○○年度業務改善提案</t>
  </si>
  <si>
    <t>○○年度中部方面隊史</t>
  </si>
  <si>
    <t>○○年度部隊史編さん資料
（上級部隊から配布された写し）</t>
    <phoneticPr fontId="11"/>
  </si>
  <si>
    <t>○○年度行政文書管理自己点検結果</t>
    <phoneticPr fontId="11"/>
  </si>
  <si>
    <t>○○年度行政文書管理業務</t>
  </si>
  <si>
    <t>○○年度行政文書管理</t>
  </si>
  <si>
    <t>○○年度一元的な文書管理システム
○○年度文書管理システム</t>
  </si>
  <si>
    <t>標準文書保存期間基準</t>
  </si>
  <si>
    <t>○○年度幕僚通知等番号付与簿</t>
  </si>
  <si>
    <t>行政文書の整理に関する文書</t>
  </si>
  <si>
    <t>文書管理者指定簿
文書管理担当者等指定簿</t>
  </si>
  <si>
    <t>○○年度文書管理者引継報告書
○○年度文書管理者等指定状況</t>
    <phoneticPr fontId="4"/>
  </si>
  <si>
    <t>○○年度行政文書研修記録</t>
  </si>
  <si>
    <t>○○年度部外者対応</t>
  </si>
  <si>
    <t>○○年度特別勤務
○○年度防火管理
○○年度当直幹部服務計画書</t>
  </si>
  <si>
    <t>○○年度各種施策・推進事業に関する文書</t>
  </si>
  <si>
    <t>○○年度身分証明書交付・発行申請書
○○年度身分証の管理に関する文書</t>
    <phoneticPr fontId="11"/>
  </si>
  <si>
    <t>○○年度新型コロナウィルス感染症に係る事態対応に関する文書</t>
    <phoneticPr fontId="11"/>
  </si>
  <si>
    <t>○○年度各種行事に関する文書</t>
    <phoneticPr fontId="11"/>
  </si>
  <si>
    <t>○○年度総務に関する文書</t>
  </si>
  <si>
    <t>○○年度公益通報制度の周知状況報告</t>
  </si>
  <si>
    <t>○○年度駐屯地外来宿舎運用
○○年度臨時勤務</t>
  </si>
  <si>
    <t>○○年度行動命令に基づく活動
（上級部隊から配布された写し）</t>
    <rPh sb="0" eb="4">
      <t>マルマルネンド</t>
    </rPh>
    <rPh sb="16" eb="20">
      <t>ジョウキュウブタイ</t>
    </rPh>
    <rPh sb="22" eb="24">
      <t>ハイフ</t>
    </rPh>
    <rPh sb="27" eb="28">
      <t>ウツ</t>
    </rPh>
    <phoneticPr fontId="11"/>
  </si>
  <si>
    <t>○○年度移管・廃棄簿</t>
    <phoneticPr fontId="4"/>
  </si>
  <si>
    <t>○○年度決裁簿、発簡簿</t>
    <rPh sb="8" eb="10">
      <t>ハッカン</t>
    </rPh>
    <rPh sb="10" eb="11">
      <t>ボ</t>
    </rPh>
    <phoneticPr fontId="4"/>
  </si>
  <si>
    <t>○○年度受付簿</t>
    <phoneticPr fontId="4"/>
  </si>
  <si>
    <t>○○年度行政文書ファイル管理簿</t>
    <rPh sb="0" eb="4">
      <t>マルマルネンド</t>
    </rPh>
    <phoneticPr fontId="4"/>
  </si>
  <si>
    <t>○○年度年度訓令案、通達案、防衛省行政文書管理規則案、防衛省本省の部局において使用する公印に関する訓令案に関する文書</t>
  </si>
  <si>
    <t>事　項</t>
    <rPh sb="0" eb="1">
      <t>コト</t>
    </rPh>
    <rPh sb="2" eb="3">
      <t>コウ</t>
    </rPh>
    <phoneticPr fontId="4"/>
  </si>
  <si>
    <t>中部方面音楽隊長</t>
    <rPh sb="0" eb="7">
      <t>チュウブホウメンオンガクタイ</t>
    </rPh>
    <rPh sb="7" eb="8">
      <t>チョウ</t>
    </rPh>
    <phoneticPr fontId="4"/>
  </si>
  <si>
    <t>陸上自衛隊中部方面音楽隊標準文書保存期間基準</t>
    <rPh sb="0" eb="2">
      <t>リクジョウ</t>
    </rPh>
    <rPh sb="2" eb="5">
      <t>ジエイタイ</t>
    </rPh>
    <rPh sb="5" eb="7">
      <t>チュウブ</t>
    </rPh>
    <rPh sb="7" eb="8">
      <t>カタ</t>
    </rPh>
    <rPh sb="8" eb="9">
      <t>メン</t>
    </rPh>
    <rPh sb="9" eb="12">
      <t>オンガクタイ</t>
    </rPh>
    <rPh sb="12" eb="14">
      <t>ヒョウジュン</t>
    </rPh>
    <phoneticPr fontId="11"/>
  </si>
  <si>
    <t>○○年度臨時監察資料</t>
    <phoneticPr fontId="4"/>
  </si>
  <si>
    <t>○○年度意識監察
○○年度総合監察</t>
    <rPh sb="6" eb="8">
      <t>カンサツ</t>
    </rPh>
    <rPh sb="15" eb="17">
      <t>カンサツ</t>
    </rPh>
    <phoneticPr fontId="4"/>
  </si>
  <si>
    <t>○○年度衛生器材等管理</t>
    <rPh sb="0" eb="4">
      <t>マルマルネンド</t>
    </rPh>
    <phoneticPr fontId="4"/>
  </si>
  <si>
    <t>○○年度医療法に関する資料</t>
    <phoneticPr fontId="4"/>
  </si>
  <si>
    <t>病院廃止の日に係る特定日以後３年</t>
    <rPh sb="0" eb="2">
      <t>ビョウイン</t>
    </rPh>
    <rPh sb="2" eb="4">
      <t>ハイシ</t>
    </rPh>
    <rPh sb="5" eb="6">
      <t>ヒ</t>
    </rPh>
    <rPh sb="7" eb="8">
      <t>カカ</t>
    </rPh>
    <rPh sb="9" eb="12">
      <t>トクテイビ</t>
    </rPh>
    <rPh sb="12" eb="14">
      <t>イゴ</t>
    </rPh>
    <rPh sb="15" eb="16">
      <t>ネン</t>
    </rPh>
    <phoneticPr fontId="4"/>
  </si>
  <si>
    <t>○○年度病院開設承認
○○年度構造設備・平面図の変更</t>
    <rPh sb="11" eb="15">
      <t>マルマルネンド</t>
    </rPh>
    <phoneticPr fontId="4"/>
  </si>
  <si>
    <t>○○年度指定自立支援医療機関の指定、指定内容変更届</t>
    <rPh sb="0" eb="4">
      <t>マルマルネンド</t>
    </rPh>
    <phoneticPr fontId="4"/>
  </si>
  <si>
    <t>以下について移管
・オリジナリ性があり通常業務上の対応以外のもの</t>
  </si>
  <si>
    <t>○○年度医療管理
○○年度医療安全
○○年度保健医療機関届出事項変更（異動）届
○○年度精神科病院実地指導
○○年度病院立入検査
○○年度医療法に係る構造設備の自己点検
○○年度指定医療機関の指定、医師の指定（指定書）
身体障害者福祉法に基づく医師の推薦
医療機関の指定
令和３年度新型コロナウイルス感染症大規模接種センター施設管理
○○年度適時調査</t>
    <rPh sb="0" eb="4">
      <t>マルマルネンド</t>
    </rPh>
    <rPh sb="9" eb="13">
      <t>マルマルネンド</t>
    </rPh>
    <rPh sb="18" eb="22">
      <t>マルマルネンド</t>
    </rPh>
    <rPh sb="85" eb="89">
      <t>マルマルネンド</t>
    </rPh>
    <rPh sb="150" eb="153">
      <t>カンセンショウ</t>
    </rPh>
    <rPh sb="153" eb="158">
      <t>ダイキボセッシュ</t>
    </rPh>
    <rPh sb="167" eb="171">
      <t>マルマルネンド</t>
    </rPh>
    <phoneticPr fontId="4"/>
  </si>
  <si>
    <t>○○年度診療報酬に係る定期報告
○○年度診療報酬に係る報告・届出
○○年度特掲診療料の施設基準に係る届出書
○○年度妥結率に係る報告書
○○年度基本診療料の施設基準に係る届出書
○○年度医療倫理員会
○○年度病床機能報告</t>
    <phoneticPr fontId="4"/>
  </si>
  <si>
    <t>○○年度衛生統計年報</t>
    <phoneticPr fontId="4"/>
  </si>
  <si>
    <t>○○年度感染症資料</t>
    <phoneticPr fontId="4"/>
  </si>
  <si>
    <t>○○年度健康診断等</t>
    <rPh sb="0" eb="4">
      <t>マルマルネンド</t>
    </rPh>
    <phoneticPr fontId="4"/>
  </si>
  <si>
    <t>・新型コロナウイルス感染症に係るワクチン接種
・令和３年度新型コロナウイルス感染症大規模接種センターにおける各種対処
・令和３年度新型コロナウイルス感染症大規模接種センターにおける接種者対処</t>
    <phoneticPr fontId="4"/>
  </si>
  <si>
    <t>令和３年度新型コロナウイルス感染症大規模接種センターにおける物品管理</t>
    <phoneticPr fontId="4"/>
  </si>
  <si>
    <t>○○年度防疫業務
令和３年度新型コロナウイルス感染症大規模接種センターにおける業務資料</t>
    <rPh sb="0" eb="4">
      <t>マルマルネンド</t>
    </rPh>
    <phoneticPr fontId="4"/>
  </si>
  <si>
    <t>病院機能移転</t>
    <phoneticPr fontId="4"/>
  </si>
  <si>
    <t>○○年度衛生に関する研修
○○年度衛生学会
○○年度心突然死対策講習
○○年度衛生業務</t>
    <rPh sb="0" eb="4">
      <t>マルマルネンド</t>
    </rPh>
    <rPh sb="35" eb="39">
      <t>マルマルネンド</t>
    </rPh>
    <phoneticPr fontId="4"/>
  </si>
  <si>
    <t>○○年度衛生支援</t>
    <phoneticPr fontId="4"/>
  </si>
  <si>
    <t>○○年度部隊・機関の教育訓練の検閲等
○○年度訓練検閲支援</t>
    <rPh sb="0" eb="4">
      <t>マルマルネンド</t>
    </rPh>
    <rPh sb="19" eb="23">
      <t>マルマルネンド</t>
    </rPh>
    <phoneticPr fontId="4"/>
  </si>
  <si>
    <t>○○年度総合訓練</t>
    <rPh sb="0" eb="4">
      <t>マルマルネンド</t>
    </rPh>
    <phoneticPr fontId="4"/>
  </si>
  <si>
    <t>○○年度日米実動訓練</t>
    <phoneticPr fontId="4"/>
  </si>
  <si>
    <t>○○年度日米実動訓練
○○年度日米共同訓練</t>
    <phoneticPr fontId="4"/>
  </si>
  <si>
    <t>○○年度指揮所演習</t>
    <phoneticPr fontId="4"/>
  </si>
  <si>
    <t>○○年度訓練等支援</t>
    <phoneticPr fontId="4"/>
  </si>
  <si>
    <t>○○年度射撃検定</t>
    <phoneticPr fontId="4"/>
  </si>
  <si>
    <t>○○年度訓練等参加
○○年度部外訓練等参加
○○年度病院訓練
○○年度訓練に関する計画・命令等</t>
    <rPh sb="6" eb="7">
      <t>トウ</t>
    </rPh>
    <rPh sb="31" eb="35">
      <t>マルマルネンド</t>
    </rPh>
    <phoneticPr fontId="4"/>
  </si>
  <si>
    <t>○○年度指揮所訓練
○○年度予備自衛官等訓練
○○年度実動訓練</t>
    <phoneticPr fontId="4"/>
  </si>
  <si>
    <t>○○年度各種訓練参加
○○年度診療技術者集合訓練</t>
    <rPh sb="11" eb="15">
      <t>マルマルネンド</t>
    </rPh>
    <phoneticPr fontId="4"/>
  </si>
  <si>
    <t>○○年度体力検定
訓練に関する通知、報告及び照会又は意見に係る文書</t>
    <phoneticPr fontId="4"/>
  </si>
  <si>
    <t>○○年度教育課目表</t>
    <rPh sb="0" eb="4">
      <t>マルマルネンド</t>
    </rPh>
    <phoneticPr fontId="4"/>
  </si>
  <si>
    <t>特技認定通知</t>
    <phoneticPr fontId="4"/>
  </si>
  <si>
    <t>○○年度部内医学等教育</t>
    <phoneticPr fontId="4"/>
  </si>
  <si>
    <t>○○年度耐震化工事</t>
    <phoneticPr fontId="4"/>
  </si>
  <si>
    <t>○○年度施設管理</t>
    <phoneticPr fontId="4"/>
  </si>
  <si>
    <t>○○年度器材管理（需品・被服）</t>
    <phoneticPr fontId="4"/>
  </si>
  <si>
    <t>○○年度管理簿
○○年度請求異動票
受渡証（甲）</t>
    <phoneticPr fontId="4"/>
  </si>
  <si>
    <t>○○年度物品管理・補給整備検査
○○年度現況把握</t>
    <rPh sb="16" eb="20">
      <t>マルマルネンド</t>
    </rPh>
    <rPh sb="20" eb="24">
      <t>ゲンキョウハアク</t>
    </rPh>
    <phoneticPr fontId="4"/>
  </si>
  <si>
    <t>○○年度兵站現況把握</t>
    <rPh sb="0" eb="4">
      <t>マルマルネンド</t>
    </rPh>
    <phoneticPr fontId="4"/>
  </si>
  <si>
    <t>○○年度装備改善提案</t>
    <phoneticPr fontId="4"/>
  </si>
  <si>
    <t>○○年度部隊実験
研究試験支援
○○年度部隊実験の計画、実施等に関する文書</t>
    <rPh sb="2" eb="4">
      <t>ネンド</t>
    </rPh>
    <rPh sb="18" eb="20">
      <t>ネンド</t>
    </rPh>
    <rPh sb="20" eb="22">
      <t>ブタイ</t>
    </rPh>
    <phoneticPr fontId="4"/>
  </si>
  <si>
    <t>研究に関する会議</t>
    <phoneticPr fontId="4"/>
  </si>
  <si>
    <t>○○年度国際平和安全活動派遣準備</t>
    <phoneticPr fontId="4"/>
  </si>
  <si>
    <t>○○年度国際平和協力活動派遣準備</t>
    <phoneticPr fontId="4"/>
  </si>
  <si>
    <t>○○年度国際緊急援助隊派遣交代に関する文書</t>
    <phoneticPr fontId="4"/>
  </si>
  <si>
    <t>○○年度陸自指揮システム運用
○○年度陸自業務システム運用
○○年度システム運用及び管理要領</t>
    <phoneticPr fontId="4"/>
  </si>
  <si>
    <t>○○年度システムの運用中断
○○年度システム監査
○○年度システム操作教育</t>
    <phoneticPr fontId="4"/>
  </si>
  <si>
    <t>ＩＤカード点検簿
指揮システム端末点検簿</t>
    <phoneticPr fontId="4"/>
  </si>
  <si>
    <t>情報保証誓約書</t>
    <phoneticPr fontId="4"/>
  </si>
  <si>
    <t>ファイル暗号化ソフト管理表</t>
    <phoneticPr fontId="4"/>
  </si>
  <si>
    <t>○○年度秘匿措置解除許可簿
○○年度ファイル暗号化ソフト等受領書</t>
    <phoneticPr fontId="4"/>
  </si>
  <si>
    <t>○○年度情報保証自己点検結果</t>
    <phoneticPr fontId="4"/>
  </si>
  <si>
    <t>システム利用者等指定簿（陸自インターネット用）</t>
    <phoneticPr fontId="4"/>
  </si>
  <si>
    <t>○○年度ソフトウェア使用申請等綴り</t>
    <phoneticPr fontId="4"/>
  </si>
  <si>
    <t>○○年度アクセス権指定簿</t>
    <phoneticPr fontId="4"/>
  </si>
  <si>
    <t>私有パソコン持込み許可簿
私有パソコン持込み申請（許可）書</t>
    <phoneticPr fontId="4"/>
  </si>
  <si>
    <t>○○年度電子計算機持出し簿
○○年度私有パソコン等確認表
情報保証関係規則</t>
    <phoneticPr fontId="4"/>
  </si>
  <si>
    <t>○○年度災害派遣計画</t>
    <phoneticPr fontId="4"/>
  </si>
  <si>
    <t>○○年度防災訓練</t>
    <phoneticPr fontId="4"/>
  </si>
  <si>
    <t>地方自治体との総合防災訓練に関する文書、自治体との連絡協議</t>
    <rPh sb="0" eb="5">
      <t>チホウジチタイ</t>
    </rPh>
    <rPh sb="7" eb="13">
      <t>ソウゴウボウサイクンレン</t>
    </rPh>
    <rPh sb="14" eb="15">
      <t>カン</t>
    </rPh>
    <rPh sb="17" eb="19">
      <t>ブンショ</t>
    </rPh>
    <rPh sb="20" eb="23">
      <t>ジチタイ</t>
    </rPh>
    <rPh sb="25" eb="29">
      <t>レンラクキョウギ</t>
    </rPh>
    <phoneticPr fontId="4"/>
  </si>
  <si>
    <t>○○年度災害派遣に関する通知
○○年度防災態勢</t>
    <phoneticPr fontId="4"/>
  </si>
  <si>
    <t>○○年度在外邦人等輸送計画</t>
    <phoneticPr fontId="4"/>
  </si>
  <si>
    <t>○○年度非常勤務態勢</t>
    <rPh sb="0" eb="4">
      <t>マルマルネンド</t>
    </rPh>
    <phoneticPr fontId="4"/>
  </si>
  <si>
    <t>○○年度運用支援に関する意見照会
報告及び照会又は意見に係る文書
○○年度現況把握</t>
    <phoneticPr fontId="4"/>
  </si>
  <si>
    <t>○○年度業務計画要望資料（○○年度分）
○○年度業務被支援要望</t>
    <phoneticPr fontId="4"/>
  </si>
  <si>
    <t>部隊業務予定表</t>
    <rPh sb="0" eb="7">
      <t>ブタイギョウムヨテイヒョウ</t>
    </rPh>
    <phoneticPr fontId="4"/>
  </si>
  <si>
    <t>○○年度業務計画（○○年度分）</t>
    <phoneticPr fontId="4"/>
  </si>
  <si>
    <t>○○年度編成実施要領</t>
    <phoneticPr fontId="4"/>
  </si>
  <si>
    <t>○○年度陸上自衛隊中期計画要望に関する文書</t>
    <phoneticPr fontId="4"/>
  </si>
  <si>
    <t>防衛力整備取組
○○年度体制移行・体制改革に関する事項</t>
    <rPh sb="8" eb="12">
      <t>マルマルネンド</t>
    </rPh>
    <phoneticPr fontId="4"/>
  </si>
  <si>
    <t>○○年度体制移行</t>
    <phoneticPr fontId="4"/>
  </si>
  <si>
    <t>○○年度米軍との交流</t>
    <phoneticPr fontId="4"/>
  </si>
  <si>
    <t>○○年度防衛・警備検討
通知事項の一部変更</t>
    <rPh sb="0" eb="4">
      <t>マルマルネンド</t>
    </rPh>
    <phoneticPr fontId="4"/>
  </si>
  <si>
    <t>特定秘密取扱職員名簿
特定秘密文書等管理番号登録簿
特定秘密文書等管理簿
特定秘密文書等保管簿</t>
    <phoneticPr fontId="4"/>
  </si>
  <si>
    <t>秘密文書等受領書</t>
    <phoneticPr fontId="4"/>
  </si>
  <si>
    <t>秘密文書等登録簿
秘密文書等登録簿
秘密文書等保管簿
特定秘密取扱職員名簿</t>
    <rPh sb="9" eb="13">
      <t>ヒミツブンショ</t>
    </rPh>
    <rPh sb="18" eb="23">
      <t>ヒミツブンショトウ</t>
    </rPh>
    <phoneticPr fontId="4"/>
  </si>
  <si>
    <t>秘密等文書複写記録簿
秘密文書等引継記録
特定秘密文書等引継証明記録</t>
    <phoneticPr fontId="4"/>
  </si>
  <si>
    <t>秘密文書等点検簿
秘密文書等貸出簿
秘密文書等閲覧記録簿</t>
    <phoneticPr fontId="4"/>
  </si>
  <si>
    <t>○○年度秘密保全検査に関する文書</t>
    <phoneticPr fontId="4"/>
  </si>
  <si>
    <t>保全業務に関する文書</t>
    <rPh sb="0" eb="4">
      <t>ホゼンギョウム</t>
    </rPh>
    <rPh sb="5" eb="6">
      <t>カン</t>
    </rPh>
    <rPh sb="8" eb="10">
      <t>ブンショ</t>
    </rPh>
    <phoneticPr fontId="4"/>
  </si>
  <si>
    <t>○○年度保全担当者集合訓練
達の運用
秘密保全に関する通知
保全業務に関する通知</t>
    <phoneticPr fontId="4"/>
  </si>
  <si>
    <t>○○年度情報等の収集整理</t>
    <rPh sb="0" eb="4">
      <t>マルマルネンド</t>
    </rPh>
    <phoneticPr fontId="4"/>
  </si>
  <si>
    <t>○○年度募集広報等に関する文書</t>
    <rPh sb="0" eb="4">
      <t>マルマルネンド</t>
    </rPh>
    <rPh sb="4" eb="9">
      <t>ボシュウコウホウトウ</t>
    </rPh>
    <rPh sb="10" eb="11">
      <t>カン</t>
    </rPh>
    <rPh sb="13" eb="15">
      <t>ブンショ</t>
    </rPh>
    <phoneticPr fontId="4"/>
  </si>
  <si>
    <t>○○年度募集・身体検査
○○年度募集業務</t>
    <rPh sb="0" eb="4">
      <t>マルマルネンド</t>
    </rPh>
    <rPh sb="12" eb="16">
      <t>マルマルネンド</t>
    </rPh>
    <phoneticPr fontId="4"/>
  </si>
  <si>
    <t>○○年度准・曹補任</t>
    <rPh sb="0" eb="4">
      <t>マルマルネンド</t>
    </rPh>
    <phoneticPr fontId="4"/>
  </si>
  <si>
    <t>○○年度准・曹補職</t>
    <rPh sb="0" eb="4">
      <t>マルマルネンド</t>
    </rPh>
    <phoneticPr fontId="4"/>
  </si>
  <si>
    <t>○○年度幹部補職</t>
    <rPh sb="0" eb="4">
      <t>マルマルネンド</t>
    </rPh>
    <phoneticPr fontId="4"/>
  </si>
  <si>
    <t>○○年度各種ハラスメントの防止に関する文書</t>
    <rPh sb="0" eb="4">
      <t>マルマルネンド</t>
    </rPh>
    <phoneticPr fontId="4"/>
  </si>
  <si>
    <t>○○年度表彰等実施</t>
    <rPh sb="0" eb="4">
      <t>マルマルネンド</t>
    </rPh>
    <phoneticPr fontId="4"/>
  </si>
  <si>
    <t>○○年度服務規律維持</t>
    <rPh sb="0" eb="4">
      <t>マルマルネンド</t>
    </rPh>
    <phoneticPr fontId="4"/>
  </si>
  <si>
    <t>振替（代休）管理簿等</t>
    <phoneticPr fontId="4"/>
  </si>
  <si>
    <t>○○年度（年）出勤簿
令和３年度新型コロナウイルス感染症大規模接種センターにおける勤務確認票</t>
    <phoneticPr fontId="4"/>
  </si>
  <si>
    <t>○○年度（年）休暇簿</t>
    <phoneticPr fontId="4"/>
  </si>
  <si>
    <t>○○年度使用基準額流用上申書</t>
    <phoneticPr fontId="4"/>
  </si>
  <si>
    <t>○○年度経費配分に関する文書
○○年度予算示達に関する文書
○○年度経費計画</t>
    <phoneticPr fontId="4"/>
  </si>
  <si>
    <t>〇〇年調達要求書</t>
    <phoneticPr fontId="4"/>
  </si>
  <si>
    <t>○○年度調達・契約の通知</t>
    <phoneticPr fontId="4"/>
  </si>
  <si>
    <t>○○年度会計業務の各種会同</t>
    <phoneticPr fontId="4"/>
  </si>
  <si>
    <t>規則類
病院達等原義</t>
    <phoneticPr fontId="4"/>
  </si>
  <si>
    <t>法務に関する通知文書</t>
    <phoneticPr fontId="4"/>
  </si>
  <si>
    <t>○○年度保有個人情報に係る点検結果
○○年度保有個人情報に係る監査結果
○○年度保有個人情報に係る監査に関する文書</t>
    <phoneticPr fontId="4"/>
  </si>
  <si>
    <t>○○年度保護責任者等指定（解除）書、指定変更書綴り
○○年度保有個人情報保護の教育に関する報告文書</t>
    <phoneticPr fontId="4"/>
  </si>
  <si>
    <t>○○年度防衛監察に関する文書</t>
    <rPh sb="0" eb="4">
      <t>マルマルネンド</t>
    </rPh>
    <rPh sb="9" eb="10">
      <t>カン</t>
    </rPh>
    <rPh sb="12" eb="14">
      <t>ブンショ</t>
    </rPh>
    <phoneticPr fontId="4"/>
  </si>
  <si>
    <t>コンプライアンス調査</t>
    <phoneticPr fontId="4"/>
  </si>
  <si>
    <t>○○年度文書管理監査</t>
    <rPh sb="6" eb="8">
      <t>カンリ</t>
    </rPh>
    <phoneticPr fontId="4"/>
  </si>
  <si>
    <t>○○年度職位機能組織図（組織・定員）</t>
    <phoneticPr fontId="4"/>
  </si>
  <si>
    <t>病院史</t>
    <phoneticPr fontId="4"/>
  </si>
  <si>
    <t>行政文書管理
行政文書管理の統制・検討等に関する文書</t>
    <rPh sb="7" eb="13">
      <t>ギョウセイブンショカンリ</t>
    </rPh>
    <rPh sb="14" eb="16">
      <t>トウセイ</t>
    </rPh>
    <rPh sb="17" eb="19">
      <t>ケントウ</t>
    </rPh>
    <rPh sb="19" eb="20">
      <t>トウ</t>
    </rPh>
    <rPh sb="21" eb="22">
      <t>カン</t>
    </rPh>
    <rPh sb="24" eb="26">
      <t>ブンショ</t>
    </rPh>
    <phoneticPr fontId="4"/>
  </si>
  <si>
    <t>行政文書管理の統制</t>
    <phoneticPr fontId="4"/>
  </si>
  <si>
    <t>○○年幕僚通知等番号付与簿</t>
    <phoneticPr fontId="4"/>
  </si>
  <si>
    <t>文書起案の手引き</t>
    <phoneticPr fontId="4"/>
  </si>
  <si>
    <t>文書管理者引継報告書
文書管理担当者（報告文書）</t>
    <phoneticPr fontId="4"/>
  </si>
  <si>
    <t>行政文書管理教育資料
文書管理</t>
    <phoneticPr fontId="4"/>
  </si>
  <si>
    <t>以下について移管
・国家・社会として記録を共有すべき歴史的に重要な行事</t>
    <phoneticPr fontId="4"/>
  </si>
  <si>
    <t>○○年度行事に関する文書</t>
    <rPh sb="0" eb="4">
      <t>マルマルネンド</t>
    </rPh>
    <phoneticPr fontId="4"/>
  </si>
  <si>
    <t>・令和３年度新型コロナウイルス感染症大規模接種センターにおける視察関連資料
・令和３年度新型コロナウイルス感染症大規模接種センターにおける視察調整資料</t>
    <phoneticPr fontId="4"/>
  </si>
  <si>
    <t>・隊務の運営管理
・新型コロナウイルス感染症対策に係る業務要領
・令和３年度新型コロナウイルス感染症大規模接種センターにおける総務に関する事項
・新型コロナウイルス感染症対策に係る対応要領
・新型コロナウイルス感染症対策に係る業務要領</t>
    <phoneticPr fontId="4"/>
  </si>
  <si>
    <t>以下について移管
・オリジナリ性があり通常業務上の対応以外のもの</t>
    <phoneticPr fontId="4"/>
  </si>
  <si>
    <t>2(1)ア25</t>
    <phoneticPr fontId="4"/>
  </si>
  <si>
    <t>・令和３年度新型コロナウイルス感染症大規模接種センターに関する会議資料
・令和３年度新型コロナウイルス感染症大規模接種センターに関する報告資料
・令和３年度新型コロナウイルス感染症大規模接種センターに関する会議関連資料</t>
    <phoneticPr fontId="4"/>
  </si>
  <si>
    <t>共同訓練・演習その他の命令に基づき実施する部隊等の活動に係る記録や報告であって、当該活動の過程及び実績を事後に跡付け、検証するために必要不可欠なもの</t>
    <rPh sb="0" eb="2">
      <t>キョウドウ</t>
    </rPh>
    <rPh sb="2" eb="4">
      <t>クンレン</t>
    </rPh>
    <rPh sb="5" eb="7">
      <t>エンシュウ</t>
    </rPh>
    <rPh sb="9" eb="10">
      <t>タ</t>
    </rPh>
    <rPh sb="11" eb="13">
      <t>メイレイ</t>
    </rPh>
    <rPh sb="14" eb="15">
      <t>モト</t>
    </rPh>
    <rPh sb="17" eb="19">
      <t>ジッシ</t>
    </rPh>
    <rPh sb="21" eb="23">
      <t>ブタイ</t>
    </rPh>
    <rPh sb="23" eb="24">
      <t>トウ</t>
    </rPh>
    <rPh sb="25" eb="27">
      <t>カツドウ</t>
    </rPh>
    <rPh sb="28" eb="29">
      <t>カカ</t>
    </rPh>
    <rPh sb="30" eb="32">
      <t>キロク</t>
    </rPh>
    <rPh sb="33" eb="35">
      <t>ホウコク</t>
    </rPh>
    <rPh sb="40" eb="42">
      <t>トウガイ</t>
    </rPh>
    <rPh sb="42" eb="44">
      <t>カツドウ</t>
    </rPh>
    <rPh sb="45" eb="47">
      <t>カテイ</t>
    </rPh>
    <rPh sb="47" eb="48">
      <t>オヨ</t>
    </rPh>
    <rPh sb="49" eb="51">
      <t>ジッセキ</t>
    </rPh>
    <rPh sb="52" eb="54">
      <t>ジゴ</t>
    </rPh>
    <rPh sb="55" eb="57">
      <t>アトヅ</t>
    </rPh>
    <rPh sb="59" eb="61">
      <t>ケンショウ</t>
    </rPh>
    <rPh sb="66" eb="68">
      <t>ヒツヨウ</t>
    </rPh>
    <rPh sb="68" eb="71">
      <t>フカケツ</t>
    </rPh>
    <phoneticPr fontId="4"/>
  </si>
  <si>
    <t>発簡簿</t>
    <rPh sb="0" eb="2">
      <t>ハッカン</t>
    </rPh>
    <rPh sb="2" eb="3">
      <t>ボ</t>
    </rPh>
    <phoneticPr fontId="4"/>
  </si>
  <si>
    <t>企画室長</t>
    <rPh sb="0" eb="3">
      <t>キカクシツ</t>
    </rPh>
    <rPh sb="3" eb="4">
      <t>チョウ</t>
    </rPh>
    <phoneticPr fontId="4"/>
  </si>
  <si>
    <t>陸上自衛隊自衛隊阪神病院企画室標準文書保存期間基準</t>
    <rPh sb="0" eb="2">
      <t>リクジョウ</t>
    </rPh>
    <rPh sb="2" eb="5">
      <t>ジエイタイ</t>
    </rPh>
    <rPh sb="5" eb="8">
      <t>ジエイタイ</t>
    </rPh>
    <rPh sb="8" eb="10">
      <t>ハンシン</t>
    </rPh>
    <rPh sb="10" eb="12">
      <t>ビョウイン</t>
    </rPh>
    <rPh sb="12" eb="15">
      <t>キカクシツ</t>
    </rPh>
    <rPh sb="15" eb="17">
      <t>ヒョウジュン</t>
    </rPh>
    <phoneticPr fontId="11"/>
  </si>
  <si>
    <t>業務（執務）参考資料</t>
    <rPh sb="0" eb="2">
      <t>ギョウム</t>
    </rPh>
    <rPh sb="3" eb="5">
      <t>シツム</t>
    </rPh>
    <rPh sb="6" eb="10">
      <t>サンコウシリョウ</t>
    </rPh>
    <phoneticPr fontId="4"/>
  </si>
  <si>
    <t>総合監察、監察計画</t>
    <rPh sb="0" eb="4">
      <t>ソウゴウカンサツ</t>
    </rPh>
    <rPh sb="5" eb="9">
      <t>カンサツケイカク</t>
    </rPh>
    <phoneticPr fontId="4"/>
  </si>
  <si>
    <t>〇〇年度衛生資材等の補給</t>
    <rPh sb="0" eb="4">
      <t>マルマルネンド</t>
    </rPh>
    <rPh sb="4" eb="6">
      <t>エイセイ</t>
    </rPh>
    <rPh sb="6" eb="9">
      <t>シザイトウ</t>
    </rPh>
    <rPh sb="10" eb="12">
      <t>ホキュウ</t>
    </rPh>
    <phoneticPr fontId="4"/>
  </si>
  <si>
    <t>〇〇年度衛生資材管理等</t>
    <rPh sb="0" eb="4">
      <t>マルマルネンド</t>
    </rPh>
    <rPh sb="4" eb="6">
      <t>エイセイ</t>
    </rPh>
    <rPh sb="6" eb="11">
      <t>シザイカンリトウ</t>
    </rPh>
    <phoneticPr fontId="4"/>
  </si>
  <si>
    <t>身体歴</t>
    <rPh sb="0" eb="3">
      <t>シンタイレキ</t>
    </rPh>
    <phoneticPr fontId="4"/>
  </si>
  <si>
    <t>〇〇年度医療事務役務日日業務報告</t>
    <rPh sb="0" eb="4">
      <t>マルマルネンド</t>
    </rPh>
    <rPh sb="4" eb="8">
      <t>イリョウジム</t>
    </rPh>
    <rPh sb="8" eb="10">
      <t>エキム</t>
    </rPh>
    <rPh sb="10" eb="12">
      <t>ニチニチ</t>
    </rPh>
    <rPh sb="12" eb="14">
      <t>ギョウム</t>
    </rPh>
    <rPh sb="14" eb="16">
      <t>ホウコク</t>
    </rPh>
    <phoneticPr fontId="4"/>
  </si>
  <si>
    <t>〇〇年度医療業務（管理・安全）</t>
    <rPh sb="6" eb="8">
      <t>ギョウム</t>
    </rPh>
    <rPh sb="9" eb="11">
      <t>カンリ</t>
    </rPh>
    <rPh sb="12" eb="14">
      <t>アンゼン</t>
    </rPh>
    <phoneticPr fontId="4"/>
  </si>
  <si>
    <t>〇〇年度診療報酬請求書
〇〇年度感染症患者対応</t>
    <rPh sb="0" eb="4">
      <t>マルマルネンド</t>
    </rPh>
    <rPh sb="4" eb="8">
      <t>シンリョウホウシュウ</t>
    </rPh>
    <rPh sb="8" eb="11">
      <t>セイキュウショ</t>
    </rPh>
    <rPh sb="12" eb="16">
      <t>マルマルネンド</t>
    </rPh>
    <rPh sb="16" eb="19">
      <t>カンセンショウ</t>
    </rPh>
    <rPh sb="19" eb="21">
      <t>カンジャ</t>
    </rPh>
    <rPh sb="21" eb="23">
      <t>タイオウ</t>
    </rPh>
    <phoneticPr fontId="4"/>
  </si>
  <si>
    <t>以下について移管
・オリジナリ性があり通常業務上の対応以外のもの</t>
    <rPh sb="0" eb="2">
      <t>イカ</t>
    </rPh>
    <rPh sb="6" eb="8">
      <t>イカン</t>
    </rPh>
    <rPh sb="15" eb="16">
      <t>セイ</t>
    </rPh>
    <rPh sb="19" eb="23">
      <t>ツウジョウギョウム</t>
    </rPh>
    <rPh sb="23" eb="24">
      <t>ウエ</t>
    </rPh>
    <rPh sb="25" eb="27">
      <t>タイオウ</t>
    </rPh>
    <rPh sb="27" eb="29">
      <t>イガイ</t>
    </rPh>
    <phoneticPr fontId="4"/>
  </si>
  <si>
    <t>新型コロナウイルス感染症に係るワクチン接種関連</t>
    <rPh sb="0" eb="2">
      <t>シンガタ</t>
    </rPh>
    <rPh sb="9" eb="12">
      <t>カンセンショウ</t>
    </rPh>
    <rPh sb="13" eb="14">
      <t>カカワ</t>
    </rPh>
    <rPh sb="19" eb="23">
      <t>セッシュカンレン</t>
    </rPh>
    <phoneticPr fontId="4"/>
  </si>
  <si>
    <t>身体検査・健康診断等</t>
    <rPh sb="0" eb="4">
      <t>シンタイケンサ</t>
    </rPh>
    <rPh sb="5" eb="10">
      <t>ケンコウシンダントウ</t>
    </rPh>
    <phoneticPr fontId="4"/>
  </si>
  <si>
    <t>新型コロナウイルス感染症拡大防止に係る対応要領関連</t>
    <rPh sb="0" eb="2">
      <t>シンガタ</t>
    </rPh>
    <rPh sb="9" eb="12">
      <t>カンセンショウ</t>
    </rPh>
    <rPh sb="12" eb="14">
      <t>カクダイ</t>
    </rPh>
    <rPh sb="14" eb="16">
      <t>ボウシ</t>
    </rPh>
    <rPh sb="17" eb="18">
      <t>カカワ</t>
    </rPh>
    <rPh sb="19" eb="21">
      <t>タイオウ</t>
    </rPh>
    <rPh sb="21" eb="23">
      <t>ヨウリョウ</t>
    </rPh>
    <rPh sb="23" eb="25">
      <t>カンレン</t>
    </rPh>
    <phoneticPr fontId="4"/>
  </si>
  <si>
    <t>〇〇年度環境衛生（防疫）</t>
    <rPh sb="0" eb="4">
      <t>マルマルネンド</t>
    </rPh>
    <rPh sb="4" eb="8">
      <t>カンキョウエイセイ</t>
    </rPh>
    <rPh sb="9" eb="11">
      <t>ボウエキ</t>
    </rPh>
    <phoneticPr fontId="4"/>
  </si>
  <si>
    <t>新型コロナウイルス感染症大規模接種会場に関する接種対応
新型コロナウイルス感染症大規模接種会場に関する各種対処
新型コロナウイルス感染症大規模接種会場に関する患者対応</t>
    <rPh sb="0" eb="2">
      <t>シンガタ</t>
    </rPh>
    <rPh sb="9" eb="12">
      <t>カンセンショウ</t>
    </rPh>
    <rPh sb="12" eb="19">
      <t>ダイキボセッシュカイジョウ</t>
    </rPh>
    <rPh sb="20" eb="21">
      <t>カン</t>
    </rPh>
    <rPh sb="23" eb="27">
      <t>セッシュタイオウ</t>
    </rPh>
    <rPh sb="79" eb="83">
      <t>カンジャタイオウ</t>
    </rPh>
    <phoneticPr fontId="4"/>
  </si>
  <si>
    <t>接種者アンケート、クレーム対応、本部班等編成表、不測事態対処マニュアル、体調不良者対応実績、患者一覧</t>
    <phoneticPr fontId="4"/>
  </si>
  <si>
    <t>新型コロナウイルス感染症大規模接種会場に関する物品管理
新型コロナウイルス感染症大規模接種会場に関するワクチン管理資料
新型コロナウイルス感染症大規模接種会場に関する施設管理</t>
    <rPh sb="57" eb="59">
      <t>シリョウ</t>
    </rPh>
    <rPh sb="83" eb="85">
      <t>シセツ</t>
    </rPh>
    <phoneticPr fontId="4"/>
  </si>
  <si>
    <t>ワクチン在庫表、ワクチン冷蔵庫温度点検表、開設（閉設）準備資料、センターレイアウト</t>
    <phoneticPr fontId="4"/>
  </si>
  <si>
    <t>〇〇年度保健衛生・臨床心理業務</t>
    <rPh sb="0" eb="4">
      <t>マルマルネンド</t>
    </rPh>
    <rPh sb="4" eb="6">
      <t>ホケン</t>
    </rPh>
    <rPh sb="6" eb="8">
      <t>エイセイ</t>
    </rPh>
    <rPh sb="9" eb="13">
      <t>リンショウシンリ</t>
    </rPh>
    <rPh sb="13" eb="15">
      <t>ギョウム</t>
    </rPh>
    <phoneticPr fontId="4"/>
  </si>
  <si>
    <t>衛生統計年報</t>
    <rPh sb="0" eb="2">
      <t>エイセイ</t>
    </rPh>
    <rPh sb="2" eb="6">
      <t>トウケイネンポウ</t>
    </rPh>
    <phoneticPr fontId="4"/>
  </si>
  <si>
    <t>当該記録等に記載された最終日に係る特定日以後１０年</t>
    <phoneticPr fontId="4"/>
  </si>
  <si>
    <t>外来患者情報</t>
    <rPh sb="0" eb="4">
      <t>ガイライカンジャ</t>
    </rPh>
    <rPh sb="4" eb="6">
      <t>ジョウホウ</t>
    </rPh>
    <phoneticPr fontId="4"/>
  </si>
  <si>
    <t>病院における診療に関する諸記録（診療録・各種所見記録・診断書・死亡診断書・死体検案書・エックス線写真）</t>
    <phoneticPr fontId="4"/>
  </si>
  <si>
    <t>〇〇年度各種検診に関する文書</t>
    <rPh sb="0" eb="4">
      <t>マルマルネンド</t>
    </rPh>
    <rPh sb="4" eb="6">
      <t>カクシュ</t>
    </rPh>
    <rPh sb="6" eb="8">
      <t>ケンシン</t>
    </rPh>
    <rPh sb="9" eb="10">
      <t>カン</t>
    </rPh>
    <rPh sb="12" eb="14">
      <t>ブンショ</t>
    </rPh>
    <phoneticPr fontId="4"/>
  </si>
  <si>
    <t>個人携行救急品貸与簿</t>
    <rPh sb="0" eb="6">
      <t>コジンケイコウキュウキュウ</t>
    </rPh>
    <rPh sb="6" eb="7">
      <t>ヒン</t>
    </rPh>
    <rPh sb="7" eb="10">
      <t>タイヨボ</t>
    </rPh>
    <phoneticPr fontId="4"/>
  </si>
  <si>
    <t>新型コロナウイルス感染症大規模接種会場に関する物品調達資料</t>
    <rPh sb="0" eb="2">
      <t>シンガタ</t>
    </rPh>
    <rPh sb="9" eb="12">
      <t>カンセンショウ</t>
    </rPh>
    <rPh sb="12" eb="15">
      <t>ダイキボ</t>
    </rPh>
    <rPh sb="15" eb="19">
      <t>セッシュカイジョウ</t>
    </rPh>
    <rPh sb="20" eb="21">
      <t>カン</t>
    </rPh>
    <rPh sb="23" eb="27">
      <t>ブッピンチョウタツ</t>
    </rPh>
    <rPh sb="27" eb="29">
      <t>シリョウ</t>
    </rPh>
    <phoneticPr fontId="4"/>
  </si>
  <si>
    <t>〇〇年度衛生資材等管理業務
〇〇年度衛生資材物品調達資料</t>
    <rPh sb="2" eb="4">
      <t>ネンド</t>
    </rPh>
    <rPh sb="4" eb="6">
      <t>エイセイ</t>
    </rPh>
    <rPh sb="6" eb="9">
      <t>シザイトウ</t>
    </rPh>
    <rPh sb="9" eb="13">
      <t>カンリギョウム</t>
    </rPh>
    <rPh sb="16" eb="18">
      <t>ネンド</t>
    </rPh>
    <rPh sb="18" eb="20">
      <t>エイセイ</t>
    </rPh>
    <rPh sb="20" eb="22">
      <t>シザイ</t>
    </rPh>
    <rPh sb="22" eb="26">
      <t>ブッピンチョウタツ</t>
    </rPh>
    <rPh sb="26" eb="28">
      <t>シリョウ</t>
    </rPh>
    <phoneticPr fontId="4"/>
  </si>
  <si>
    <t>○○年度部隊患者名簿</t>
    <rPh sb="4" eb="6">
      <t>ブタイ</t>
    </rPh>
    <rPh sb="6" eb="10">
      <t>カンジャメイボ</t>
    </rPh>
    <phoneticPr fontId="4"/>
  </si>
  <si>
    <t>メンタルヘルスに関する文書</t>
    <rPh sb="8" eb="9">
      <t>カン</t>
    </rPh>
    <rPh sb="11" eb="13">
      <t>ブンショ</t>
    </rPh>
    <phoneticPr fontId="4"/>
  </si>
  <si>
    <t>〇〇年度衛生業務
〇〇年度病院報告</t>
    <rPh sb="2" eb="4">
      <t>ネンド</t>
    </rPh>
    <rPh sb="4" eb="6">
      <t>エイセイ</t>
    </rPh>
    <rPh sb="6" eb="8">
      <t>ギョウム</t>
    </rPh>
    <rPh sb="11" eb="13">
      <t>ネンド</t>
    </rPh>
    <rPh sb="13" eb="17">
      <t>ビョウインホウコク</t>
    </rPh>
    <phoneticPr fontId="4"/>
  </si>
  <si>
    <t>隊内販売教範類所有状況表
隊内販売教範類所有状況点検表
教範類購入申込書兼受領確認書</t>
  </si>
  <si>
    <t>○○年度隊内販売教範類の管理要領に関する文書</t>
    <rPh sb="2" eb="4">
      <t>ネンド</t>
    </rPh>
    <rPh sb="4" eb="6">
      <t>タイナイ</t>
    </rPh>
    <rPh sb="6" eb="8">
      <t>ハンバイ</t>
    </rPh>
    <rPh sb="8" eb="10">
      <t>キョウハン</t>
    </rPh>
    <rPh sb="10" eb="11">
      <t>ルイ</t>
    </rPh>
    <rPh sb="12" eb="14">
      <t>カンリ</t>
    </rPh>
    <rPh sb="14" eb="16">
      <t>ヨウリョウ</t>
    </rPh>
    <rPh sb="17" eb="18">
      <t>カン</t>
    </rPh>
    <rPh sb="20" eb="22">
      <t>ブンショ</t>
    </rPh>
    <phoneticPr fontId="8"/>
  </si>
  <si>
    <t>教範類
陸自射表</t>
    <rPh sb="4" eb="6">
      <t>リクジ</t>
    </rPh>
    <rPh sb="6" eb="7">
      <t>シャ</t>
    </rPh>
    <rPh sb="7" eb="8">
      <t>ヒョウ</t>
    </rPh>
    <phoneticPr fontId="4"/>
  </si>
  <si>
    <t>教範類持ち出し申請簿
教範類破棄（廃棄）記録簿</t>
    <phoneticPr fontId="4"/>
  </si>
  <si>
    <t>〇〇年度教範類の管理
〇〇年度教範類損耗更新</t>
    <rPh sb="0" eb="4">
      <t>マルマルネンド</t>
    </rPh>
    <rPh sb="4" eb="7">
      <t>キョウハンルイ</t>
    </rPh>
    <rPh sb="8" eb="10">
      <t>カンリ</t>
    </rPh>
    <rPh sb="11" eb="15">
      <t>マルマルネンド</t>
    </rPh>
    <rPh sb="15" eb="18">
      <t>キョウハンルイ</t>
    </rPh>
    <rPh sb="18" eb="22">
      <t>ソンモウコウシン</t>
    </rPh>
    <phoneticPr fontId="4"/>
  </si>
  <si>
    <t>〇〇年度教範類の照会に関する文書</t>
    <rPh sb="0" eb="4">
      <t>マルマルネンド</t>
    </rPh>
    <rPh sb="4" eb="6">
      <t>キョウハン</t>
    </rPh>
    <rPh sb="6" eb="7">
      <t>ルイ</t>
    </rPh>
    <rPh sb="8" eb="10">
      <t>ショウカイ</t>
    </rPh>
    <rPh sb="11" eb="12">
      <t>カン</t>
    </rPh>
    <rPh sb="14" eb="16">
      <t>ブンショ</t>
    </rPh>
    <phoneticPr fontId="4"/>
  </si>
  <si>
    <t>〇〇年度各種演習に関する文書</t>
    <rPh sb="2" eb="4">
      <t>ネンド</t>
    </rPh>
    <rPh sb="4" eb="6">
      <t>カクシュ</t>
    </rPh>
    <rPh sb="6" eb="8">
      <t>エンシュウ</t>
    </rPh>
    <rPh sb="9" eb="10">
      <t>カン</t>
    </rPh>
    <rPh sb="12" eb="14">
      <t>ブンショ</t>
    </rPh>
    <phoneticPr fontId="4"/>
  </si>
  <si>
    <t>〇〇年度訓練に関する計画・命令</t>
    <rPh sb="2" eb="4">
      <t>ネンド</t>
    </rPh>
    <rPh sb="4" eb="6">
      <t>クンレン</t>
    </rPh>
    <rPh sb="7" eb="8">
      <t>カン</t>
    </rPh>
    <rPh sb="10" eb="12">
      <t>ケイカク</t>
    </rPh>
    <rPh sb="13" eb="15">
      <t>メイレイ</t>
    </rPh>
    <phoneticPr fontId="4"/>
  </si>
  <si>
    <t>○〇年度教育訓練等</t>
    <rPh sb="2" eb="4">
      <t>ネンド</t>
    </rPh>
    <rPh sb="4" eb="6">
      <t>キョウイク</t>
    </rPh>
    <rPh sb="6" eb="8">
      <t>クンレン</t>
    </rPh>
    <rPh sb="8" eb="9">
      <t>トウ</t>
    </rPh>
    <phoneticPr fontId="4"/>
  </si>
  <si>
    <t>〇〇年度△△集合訓練等（講習含む。）</t>
    <rPh sb="2" eb="4">
      <t>ネンド</t>
    </rPh>
    <rPh sb="6" eb="11">
      <t>シュウゴウクンレントウ</t>
    </rPh>
    <rPh sb="12" eb="14">
      <t>コウシュウ</t>
    </rPh>
    <rPh sb="14" eb="15">
      <t>フク</t>
    </rPh>
    <phoneticPr fontId="4"/>
  </si>
  <si>
    <t>〇〇年度訓練に関する文書</t>
    <rPh sb="2" eb="4">
      <t>ネンド</t>
    </rPh>
    <rPh sb="4" eb="6">
      <t>クンレン</t>
    </rPh>
    <rPh sb="7" eb="8">
      <t>カン</t>
    </rPh>
    <rPh sb="10" eb="12">
      <t>ブンショ</t>
    </rPh>
    <phoneticPr fontId="4"/>
  </si>
  <si>
    <t>〇〇年度基本射撃場整備</t>
    <rPh sb="0" eb="4">
      <t>マルマルネンド</t>
    </rPh>
    <rPh sb="4" eb="9">
      <t>キホンシャゲキジョウ</t>
    </rPh>
    <rPh sb="9" eb="11">
      <t>セイビ</t>
    </rPh>
    <phoneticPr fontId="4"/>
  </si>
  <si>
    <t>〇〇年度准看護学院教育訓練</t>
    <rPh sb="2" eb="4">
      <t>ネンド</t>
    </rPh>
    <rPh sb="4" eb="9">
      <t>ジュンカンゴガクイン</t>
    </rPh>
    <rPh sb="9" eb="11">
      <t>キョウイク</t>
    </rPh>
    <rPh sb="11" eb="13">
      <t>クンレン</t>
    </rPh>
    <phoneticPr fontId="4"/>
  </si>
  <si>
    <t>〇〇年度△△特技検定に関する文書</t>
    <rPh sb="6" eb="8">
      <t>トクギ</t>
    </rPh>
    <rPh sb="8" eb="10">
      <t>ケンテイ</t>
    </rPh>
    <rPh sb="11" eb="12">
      <t>カン</t>
    </rPh>
    <rPh sb="14" eb="16">
      <t>ブンショ</t>
    </rPh>
    <phoneticPr fontId="4"/>
  </si>
  <si>
    <t>〇〇年度病院各種訓練
〇〇年度教育訓練に関する文書
〇〇年度防衛衛生学会・医学セミナー</t>
    <rPh sb="2" eb="4">
      <t>ネンド</t>
    </rPh>
    <rPh sb="4" eb="6">
      <t>ビョウイン</t>
    </rPh>
    <rPh sb="6" eb="10">
      <t>カクシュクンレン</t>
    </rPh>
    <rPh sb="13" eb="15">
      <t>ネンド</t>
    </rPh>
    <rPh sb="15" eb="17">
      <t>キョウイク</t>
    </rPh>
    <rPh sb="17" eb="19">
      <t>クンレン</t>
    </rPh>
    <rPh sb="20" eb="21">
      <t>カン</t>
    </rPh>
    <rPh sb="23" eb="25">
      <t>ブンショ</t>
    </rPh>
    <rPh sb="28" eb="30">
      <t>ネンド</t>
    </rPh>
    <rPh sb="30" eb="34">
      <t>ボウエイエイセイ</t>
    </rPh>
    <rPh sb="34" eb="36">
      <t>ガッカイ</t>
    </rPh>
    <rPh sb="37" eb="39">
      <t>イガク</t>
    </rPh>
    <phoneticPr fontId="4"/>
  </si>
  <si>
    <t>○○年度自動車教習所非常勤隊員採用資料</t>
    <phoneticPr fontId="4"/>
  </si>
  <si>
    <t>○○年度自動車教習所非常勤隊員選考結果
○○年度自動車教習所採用等書類</t>
    <phoneticPr fontId="4"/>
  </si>
  <si>
    <t>○○年度車両操縦経歴簿（その１）、〇〇年度車両操縦経歴簿（その２）、○○年度退職者車両操縦経歴簿（その２）</t>
    <rPh sb="17" eb="21">
      <t>マルマルネンド</t>
    </rPh>
    <phoneticPr fontId="4"/>
  </si>
  <si>
    <t>○○年度緊急自動車の指定</t>
    <phoneticPr fontId="4"/>
  </si>
  <si>
    <t>○○年度車両運行管理
○○年度車両運行指令書
○○年度官用車両事故要報</t>
    <phoneticPr fontId="4"/>
  </si>
  <si>
    <t>○○年度役務調達要求書類（航空輸送）</t>
    <phoneticPr fontId="4"/>
  </si>
  <si>
    <t>○○年度△△役務調達請求（要求）書
○○年度各種証票類綴
○○年度旅客機輸送使用実績表
○○年度旅客機輸送請求（通知）書
（△△には、役務名を記載）</t>
    <phoneticPr fontId="4"/>
  </si>
  <si>
    <t>○○年度輸送支援関連資料
○○年度輸送申請書</t>
    <phoneticPr fontId="4"/>
  </si>
  <si>
    <t>○○年度航空輸送（部外者の航空機搭乗）
○○年度航空機輸送状況表</t>
    <phoneticPr fontId="4"/>
  </si>
  <si>
    <t>○○年度道路輸送計画</t>
    <phoneticPr fontId="4"/>
  </si>
  <si>
    <t>○○年度輸送役務月報</t>
    <phoneticPr fontId="4"/>
  </si>
  <si>
    <t>○○年度運搬に関する役務調達・要求（有償援助物品受領）</t>
    <phoneticPr fontId="4"/>
  </si>
  <si>
    <t>○○年度科目別月別使用明細書
○○年度運搬費使用実績報告</t>
    <phoneticPr fontId="4"/>
  </si>
  <si>
    <t>○○年度ＩＣカード使用記録簿</t>
    <phoneticPr fontId="4"/>
  </si>
  <si>
    <t>○○年度端末地業務実施資料</t>
    <phoneticPr fontId="4"/>
  </si>
  <si>
    <t>○○年度鉄道輸送報告書
○○年度自衛隊旅客運賃料金後払証の断片綴り</t>
    <phoneticPr fontId="4"/>
  </si>
  <si>
    <t>○○年度鉄道輸送請求書
○○年度輸送請求関連資料</t>
    <phoneticPr fontId="4"/>
  </si>
  <si>
    <t>○○年度船舶輸送（輸出許可申請）</t>
    <phoneticPr fontId="4"/>
  </si>
  <si>
    <t>○○年度船舶輸送（有償援助調達）
○○年度船舶輸送（弾薬輸送）
○○年度船舶輸送実施計画</t>
    <phoneticPr fontId="4"/>
  </si>
  <si>
    <t>○○年度鉄道輸送（特大貨物積付標準）</t>
    <phoneticPr fontId="4"/>
  </si>
  <si>
    <t>○○年度ＥＴＣシステム業務処理要領</t>
    <phoneticPr fontId="4"/>
  </si>
  <si>
    <t>○○年度ＥＴＣ車載器保有状況</t>
    <phoneticPr fontId="4"/>
  </si>
  <si>
    <t>○○年度発行状況表</t>
    <phoneticPr fontId="4"/>
  </si>
  <si>
    <t>○○年度自衛隊車両の有料道路（災害派遣等の無料通行）</t>
    <phoneticPr fontId="4"/>
  </si>
  <si>
    <t>○○年度施設器材の改造等書類</t>
    <phoneticPr fontId="4"/>
  </si>
  <si>
    <t>揚重量検査証
揚重機記録簿</t>
    <phoneticPr fontId="4"/>
  </si>
  <si>
    <t>○○年度船舶の国籍証書、検査書類</t>
    <phoneticPr fontId="4"/>
  </si>
  <si>
    <t>○○年度揚重機記録簿臨時検査通知書</t>
    <phoneticPr fontId="4"/>
  </si>
  <si>
    <t>○○年度施設器材特別技術検査</t>
    <phoneticPr fontId="4"/>
  </si>
  <si>
    <t>○○年度施設器材供与品</t>
    <phoneticPr fontId="4"/>
  </si>
  <si>
    <t>放射能除染による除去土壌測定記録等</t>
    <phoneticPr fontId="4"/>
  </si>
  <si>
    <t>土壌汚染対策法関連届出等</t>
    <phoneticPr fontId="4"/>
  </si>
  <si>
    <t>フロン排出抑制法関連点検整備記録簿等</t>
    <phoneticPr fontId="4"/>
  </si>
  <si>
    <t>○○年度不法投棄廃棄物処分関係書類</t>
    <phoneticPr fontId="4"/>
  </si>
  <si>
    <t>○○年度汚染負荷量賦課金申告書</t>
    <phoneticPr fontId="4"/>
  </si>
  <si>
    <t>○○年度地球環境保全業務関連書類</t>
    <phoneticPr fontId="4"/>
  </si>
  <si>
    <t>○○年度環境保全△△報告書（△△には、環境保全に関する事項を記載）</t>
    <phoneticPr fontId="4"/>
  </si>
  <si>
    <t>○○年度環境保全に関する文書（連絡通知等）</t>
    <phoneticPr fontId="4"/>
  </si>
  <si>
    <t>役務対価承認手続資料</t>
    <phoneticPr fontId="4"/>
  </si>
  <si>
    <t>給気設備備付文書</t>
    <phoneticPr fontId="4"/>
  </si>
  <si>
    <t>○○年度施設修繕（変更）関連資料</t>
    <phoneticPr fontId="4"/>
  </si>
  <si>
    <t>○○年度水質検査資料</t>
    <phoneticPr fontId="4"/>
  </si>
  <si>
    <t>○○年度浄化槽立入検査報告</t>
    <phoneticPr fontId="4"/>
  </si>
  <si>
    <t>△△維持管理の記録書類（△△には、建築物名等を記載）</t>
    <phoneticPr fontId="4"/>
  </si>
  <si>
    <t>○○年度△△点検・報告（△△には、設備等名を記載）
○○年度煤煙測定検査
○○年度運転日誌
○○年度法定検査
○○年度電気使用申請</t>
    <phoneticPr fontId="4"/>
  </si>
  <si>
    <t>○○年度施設維持管理記録書類
○○年度電気工作物維持管理記録書類</t>
    <phoneticPr fontId="4"/>
  </si>
  <si>
    <t>○○年度営繕各種年報</t>
    <phoneticPr fontId="4"/>
  </si>
  <si>
    <t>用途廃止に係る特定日以後１年</t>
    <rPh sb="0" eb="2">
      <t>ヨウト</t>
    </rPh>
    <rPh sb="2" eb="4">
      <t>ハイシ</t>
    </rPh>
    <rPh sb="5" eb="6">
      <t>カカ</t>
    </rPh>
    <rPh sb="7" eb="10">
      <t>トクテイビ</t>
    </rPh>
    <rPh sb="10" eb="12">
      <t>イゴ</t>
    </rPh>
    <rPh sb="11" eb="12">
      <t>ゴ</t>
    </rPh>
    <rPh sb="13" eb="14">
      <t>ネン</t>
    </rPh>
    <phoneticPr fontId="4"/>
  </si>
  <si>
    <t>行政財産登録関連資料
△△設計図
国有財産管理台帳
（△△には、建物名等を記載）
○○年度国有財産供用通知書</t>
    <phoneticPr fontId="4"/>
  </si>
  <si>
    <t>○○年度△△工事完成報告（△△には、工事名を記載）</t>
    <phoneticPr fontId="4"/>
  </si>
  <si>
    <t>○○年度行政財産使用に関する調整資料
○○年度追加財産限定使用資料</t>
    <phoneticPr fontId="4"/>
  </si>
  <si>
    <t>○○年度工事契約締結報告
○○年度工事契約関連資料
○○年度施設の取扱に関する見積資料等</t>
    <phoneticPr fontId="4"/>
  </si>
  <si>
    <t>協定の改廃に係る特定日以後１年</t>
    <rPh sb="0" eb="2">
      <t>キョウテイ</t>
    </rPh>
    <rPh sb="3" eb="5">
      <t>カイハイ</t>
    </rPh>
    <rPh sb="6" eb="7">
      <t>カカ</t>
    </rPh>
    <rPh sb="8" eb="11">
      <t>トクテイビ</t>
    </rPh>
    <rPh sb="11" eb="13">
      <t>イゴ</t>
    </rPh>
    <rPh sb="12" eb="13">
      <t>ゴ</t>
    </rPh>
    <rPh sb="14" eb="15">
      <t>ネン</t>
    </rPh>
    <phoneticPr fontId="4"/>
  </si>
  <si>
    <t>演習場使用協定関連資料</t>
    <phoneticPr fontId="4"/>
  </si>
  <si>
    <t>○○年度△△実地監査結果報告（△△には、監査名を記載）</t>
    <phoneticPr fontId="4"/>
  </si>
  <si>
    <t>○○年度施設状況報告
○○年度周辺整備状況
〇〇年度症状整備</t>
    <rPh sb="22" eb="25">
      <t>マルマルネン</t>
    </rPh>
    <rPh sb="25" eb="26">
      <t>ド</t>
    </rPh>
    <rPh sb="26" eb="30">
      <t>ショウジョウセイビ</t>
    </rPh>
    <phoneticPr fontId="4"/>
  </si>
  <si>
    <t>○○年度施設技術資料</t>
    <phoneticPr fontId="4"/>
  </si>
  <si>
    <t>○○年度土木工事計画資料
○○年度土木工事見積等調整資料</t>
    <phoneticPr fontId="4"/>
  </si>
  <si>
    <t>〇〇年度有料支給台帳</t>
    <phoneticPr fontId="4"/>
  </si>
  <si>
    <t>〇〇年度食事支給実績報告
〇〇年度有料支給枠の割当について
〇〇年度食事支給台帳
〇〇年度食需伝票</t>
    <rPh sb="2" eb="4">
      <t>ネンド</t>
    </rPh>
    <rPh sb="4" eb="12">
      <t>ショクジシキュウジッセキホウコク</t>
    </rPh>
    <rPh sb="15" eb="17">
      <t>ネンド</t>
    </rPh>
    <rPh sb="17" eb="22">
      <t>ユウリョウシキュウワク</t>
    </rPh>
    <rPh sb="23" eb="24">
      <t>ワ</t>
    </rPh>
    <rPh sb="24" eb="25">
      <t>ア</t>
    </rPh>
    <rPh sb="30" eb="34">
      <t>マルマルネンド</t>
    </rPh>
    <rPh sb="34" eb="40">
      <t>ショクジシキュウダイチョウ</t>
    </rPh>
    <rPh sb="41" eb="45">
      <t>マルマルネンド</t>
    </rPh>
    <rPh sb="45" eb="49">
      <t>ショクジュデンピョウ</t>
    </rPh>
    <phoneticPr fontId="4"/>
  </si>
  <si>
    <t>〇〇年度給食業務実施計画
〇〇年度給食委員会
〇〇年度駐屯地エネルギー量の設定
〇〇年度糧食品見本審査票
〇〇年度安全管理計画
〇〇年度衛生指導記録
〇〇年度中心温度検査表
〇〇年度残留塩素濃度表</t>
    <rPh sb="2" eb="4">
      <t>ネンド</t>
    </rPh>
    <rPh sb="4" eb="6">
      <t>キュウショク</t>
    </rPh>
    <rPh sb="6" eb="8">
      <t>ギョウム</t>
    </rPh>
    <rPh sb="8" eb="10">
      <t>ジッシ</t>
    </rPh>
    <rPh sb="10" eb="12">
      <t>ケイカク</t>
    </rPh>
    <rPh sb="15" eb="17">
      <t>ネンド</t>
    </rPh>
    <rPh sb="17" eb="19">
      <t>キュウショク</t>
    </rPh>
    <rPh sb="19" eb="22">
      <t>イインカイ</t>
    </rPh>
    <rPh sb="25" eb="27">
      <t>ネンド</t>
    </rPh>
    <rPh sb="27" eb="30">
      <t>チュウトンチ</t>
    </rPh>
    <rPh sb="35" eb="36">
      <t>リョウ</t>
    </rPh>
    <rPh sb="37" eb="39">
      <t>セッテイ</t>
    </rPh>
    <rPh sb="42" eb="44">
      <t>ネンド</t>
    </rPh>
    <rPh sb="55" eb="57">
      <t>ネンド</t>
    </rPh>
    <rPh sb="57" eb="59">
      <t>アンゼン</t>
    </rPh>
    <rPh sb="59" eb="61">
      <t>カンリ</t>
    </rPh>
    <rPh sb="61" eb="63">
      <t>ケイカク</t>
    </rPh>
    <rPh sb="66" eb="68">
      <t>ネンド</t>
    </rPh>
    <rPh sb="68" eb="70">
      <t>エイセイ</t>
    </rPh>
    <rPh sb="70" eb="72">
      <t>シドウ</t>
    </rPh>
    <rPh sb="72" eb="74">
      <t>キロク</t>
    </rPh>
    <rPh sb="77" eb="79">
      <t>ネンド</t>
    </rPh>
    <rPh sb="89" eb="91">
      <t>ネンド</t>
    </rPh>
    <phoneticPr fontId="4"/>
  </si>
  <si>
    <t>〇〇年度部外委託実績期報
〇〇年度油分離槽保守点検表
〇〇年度役務完了台帳
〇〇年度食器洗浄役務勤務表
〇〇年度衛生害虫年間防除対策表
〇〇年度食器洗浄検査書</t>
    <rPh sb="2" eb="4">
      <t>ネンド</t>
    </rPh>
    <rPh sb="4" eb="12">
      <t>ブガイイタクジッセキキホウ</t>
    </rPh>
    <rPh sb="15" eb="17">
      <t>ネンド</t>
    </rPh>
    <rPh sb="17" eb="18">
      <t>アブラ</t>
    </rPh>
    <rPh sb="18" eb="21">
      <t>ブンリソウ</t>
    </rPh>
    <rPh sb="21" eb="23">
      <t>ホシュ</t>
    </rPh>
    <rPh sb="23" eb="25">
      <t>テンケン</t>
    </rPh>
    <rPh sb="25" eb="26">
      <t>オモテ</t>
    </rPh>
    <rPh sb="29" eb="31">
      <t>ネンド</t>
    </rPh>
    <rPh sb="31" eb="33">
      <t>エキム</t>
    </rPh>
    <rPh sb="33" eb="35">
      <t>カンリョウ</t>
    </rPh>
    <rPh sb="35" eb="37">
      <t>ダイチョウ</t>
    </rPh>
    <rPh sb="40" eb="42">
      <t>ネンド</t>
    </rPh>
    <rPh sb="42" eb="44">
      <t>ショッキ</t>
    </rPh>
    <rPh sb="44" eb="46">
      <t>センジョウ</t>
    </rPh>
    <rPh sb="46" eb="48">
      <t>エキム</t>
    </rPh>
    <rPh sb="48" eb="51">
      <t>キンムヒョウ</t>
    </rPh>
    <rPh sb="54" eb="56">
      <t>ネンド</t>
    </rPh>
    <rPh sb="70" eb="72">
      <t>ネンド</t>
    </rPh>
    <rPh sb="72" eb="74">
      <t>ショッキ</t>
    </rPh>
    <rPh sb="74" eb="76">
      <t>センジョウ</t>
    </rPh>
    <rPh sb="76" eb="78">
      <t>ケンサ</t>
    </rPh>
    <rPh sb="78" eb="79">
      <t>ショ</t>
    </rPh>
    <phoneticPr fontId="4"/>
  </si>
  <si>
    <t>〇〇年度糧食使用月報</t>
    <rPh sb="2" eb="4">
      <t>ネンド</t>
    </rPh>
    <rPh sb="4" eb="10">
      <t>リョウショクシヨウゲッポウ</t>
    </rPh>
    <phoneticPr fontId="4"/>
  </si>
  <si>
    <t>〇〇年度栄養教育実施報告
〇〇年度方面隊栄養担当官会同
〇〇年度特定給食施設栄養管理報告書
〇〇年度栄養管理状況表
〇〇年度栄養計画期報
〇〇年度栄養量等の基準報告
〇〇年度栄養教育等実施状況報告</t>
    <rPh sb="2" eb="4">
      <t>ネンド</t>
    </rPh>
    <rPh sb="4" eb="12">
      <t>エイヨウキョウイクジッシホウコク</t>
    </rPh>
    <rPh sb="15" eb="17">
      <t>ネンド</t>
    </rPh>
    <rPh sb="30" eb="32">
      <t>ネンド</t>
    </rPh>
    <rPh sb="48" eb="50">
      <t>ネンド</t>
    </rPh>
    <rPh sb="60" eb="62">
      <t>ネンド</t>
    </rPh>
    <rPh sb="71" eb="73">
      <t>ネンド</t>
    </rPh>
    <rPh sb="85" eb="87">
      <t>ネンド</t>
    </rPh>
    <phoneticPr fontId="4"/>
  </si>
  <si>
    <t>〇〇年度交付内訳票・集計表
〇〇年度献立大綱・献立変更伺
〇〇年度給食人員台帳</t>
    <rPh sb="2" eb="4">
      <t>ネンド</t>
    </rPh>
    <rPh sb="4" eb="9">
      <t>コウフウチワケヒョウ</t>
    </rPh>
    <rPh sb="10" eb="13">
      <t>シュウケイヒョウ</t>
    </rPh>
    <rPh sb="16" eb="18">
      <t>ネンド</t>
    </rPh>
    <rPh sb="18" eb="20">
      <t>コンダテ</t>
    </rPh>
    <rPh sb="20" eb="22">
      <t>タイコウ</t>
    </rPh>
    <rPh sb="23" eb="25">
      <t>コンダテ</t>
    </rPh>
    <rPh sb="25" eb="27">
      <t>ヘンコウ</t>
    </rPh>
    <rPh sb="27" eb="28">
      <t>ウカガ</t>
    </rPh>
    <rPh sb="31" eb="33">
      <t>ネンド</t>
    </rPh>
    <rPh sb="33" eb="35">
      <t>キュウショク</t>
    </rPh>
    <rPh sb="35" eb="37">
      <t>ジンイン</t>
    </rPh>
    <rPh sb="37" eb="39">
      <t>ダイチョウ</t>
    </rPh>
    <phoneticPr fontId="4"/>
  </si>
  <si>
    <t>〇〇年度給食審査受審計画</t>
    <rPh sb="2" eb="4">
      <t>ネンド</t>
    </rPh>
    <rPh sb="4" eb="6">
      <t>キュウショク</t>
    </rPh>
    <rPh sb="6" eb="8">
      <t>シンサ</t>
    </rPh>
    <rPh sb="8" eb="10">
      <t>ジュシン</t>
    </rPh>
    <rPh sb="10" eb="12">
      <t>ケイカク</t>
    </rPh>
    <phoneticPr fontId="4"/>
  </si>
  <si>
    <t>給食審査</t>
    <rPh sb="0" eb="2">
      <t>キュウショク</t>
    </rPh>
    <rPh sb="2" eb="4">
      <t>シンサ</t>
    </rPh>
    <phoneticPr fontId="4"/>
  </si>
  <si>
    <t>〇〇年度監督官日誌
〇〇年度業務日誌
〇〇年度放射率計測表
〇〇年度温度管理表
〇〇年度非常用糧食等使用計画
〇〇年度糧食品規格表
〇〇年度運用定額算定資料
〇〇年度喫食者意見カード
〇〇年度残飯削減施策</t>
    <rPh sb="2" eb="4">
      <t>ネンド</t>
    </rPh>
    <rPh sb="4" eb="7">
      <t>カントクカン</t>
    </rPh>
    <rPh sb="7" eb="9">
      <t>ニッシ</t>
    </rPh>
    <rPh sb="12" eb="14">
      <t>ネンド</t>
    </rPh>
    <rPh sb="14" eb="16">
      <t>ギョウム</t>
    </rPh>
    <rPh sb="16" eb="18">
      <t>ニッシ</t>
    </rPh>
    <rPh sb="21" eb="23">
      <t>ネンド</t>
    </rPh>
    <rPh sb="23" eb="26">
      <t>ホウシャリツ</t>
    </rPh>
    <rPh sb="26" eb="28">
      <t>ケイソク</t>
    </rPh>
    <rPh sb="28" eb="29">
      <t>ヒョウ</t>
    </rPh>
    <rPh sb="32" eb="34">
      <t>ネンド</t>
    </rPh>
    <rPh sb="34" eb="36">
      <t>オンド</t>
    </rPh>
    <rPh sb="36" eb="39">
      <t>カンリヒョウ</t>
    </rPh>
    <rPh sb="42" eb="44">
      <t>ネンド</t>
    </rPh>
    <rPh sb="44" eb="47">
      <t>ヒジョウヨウ</t>
    </rPh>
    <rPh sb="47" eb="49">
      <t>リョウショク</t>
    </rPh>
    <rPh sb="49" eb="50">
      <t>ナド</t>
    </rPh>
    <rPh sb="50" eb="52">
      <t>シヨウ</t>
    </rPh>
    <rPh sb="52" eb="54">
      <t>ケイカク</t>
    </rPh>
    <rPh sb="57" eb="59">
      <t>ネンド</t>
    </rPh>
    <rPh sb="59" eb="62">
      <t>リョウショクヒン</t>
    </rPh>
    <rPh sb="62" eb="65">
      <t>キカクヒョウ</t>
    </rPh>
    <rPh sb="68" eb="70">
      <t>ネンド</t>
    </rPh>
    <rPh sb="81" eb="83">
      <t>ネンド</t>
    </rPh>
    <rPh sb="94" eb="96">
      <t>ネンド</t>
    </rPh>
    <rPh sb="96" eb="98">
      <t>ザンパン</t>
    </rPh>
    <rPh sb="98" eb="100">
      <t>サクゲン</t>
    </rPh>
    <rPh sb="100" eb="102">
      <t>シサク</t>
    </rPh>
    <phoneticPr fontId="4"/>
  </si>
  <si>
    <t>○○年度毒劇薬等使用記録簿
○○年度毒劇薬等□□簿（□□には、簿冊名を記載）</t>
    <phoneticPr fontId="4"/>
  </si>
  <si>
    <t>○○年度燃料取扱要領</t>
    <phoneticPr fontId="4"/>
  </si>
  <si>
    <t>○○年度燃料取扱統制資料</t>
    <phoneticPr fontId="4"/>
  </si>
  <si>
    <t>○○年度燃料使用実態調査依頼資料</t>
    <phoneticPr fontId="4"/>
  </si>
  <si>
    <t>○○年度燃料使用実態調査結果資料</t>
    <phoneticPr fontId="4"/>
  </si>
  <si>
    <t>○○年度免税使用対象品目一覧
○○年度燃料積算資料</t>
    <phoneticPr fontId="4"/>
  </si>
  <si>
    <t>○○年度管理換（燃料）
○○年度燃料譲与等調整資料</t>
    <phoneticPr fontId="4"/>
  </si>
  <si>
    <t>○○年度燃料補給担任区分</t>
    <phoneticPr fontId="4"/>
  </si>
  <si>
    <t>○○年度器材・被服仕様に関する協議資料</t>
    <phoneticPr fontId="4"/>
  </si>
  <si>
    <t>○○年度器材・被服整備諸基準作成資料</t>
    <phoneticPr fontId="4"/>
  </si>
  <si>
    <t>○○年度器材・被服の補給業務施策資料
○○年度被服・装具の事務処理手続き</t>
    <phoneticPr fontId="4"/>
  </si>
  <si>
    <t>○○年度器材・被服の運搬資料</t>
    <phoneticPr fontId="4"/>
  </si>
  <si>
    <t>○○年度器材・被服更新要望</t>
    <phoneticPr fontId="4"/>
  </si>
  <si>
    <t>○○年度器材・被服実績報告
○○年度器材・被服使用実態調査資料</t>
    <phoneticPr fontId="4"/>
  </si>
  <si>
    <t>○○年度器材・被服の充足更新計画
○○年度器材・被服補給計画</t>
    <phoneticPr fontId="4"/>
  </si>
  <si>
    <t>○○年度器材・被服の改造資料</t>
    <phoneticPr fontId="4"/>
  </si>
  <si>
    <t>○○年度一時管理換（器材・被服）
○○年度器材・被服臨時申請</t>
    <phoneticPr fontId="4"/>
  </si>
  <si>
    <t>○○年度需品器材の輸出許可関連資料</t>
    <phoneticPr fontId="4"/>
  </si>
  <si>
    <t>○○年度需品器材の運用試験</t>
    <phoneticPr fontId="4"/>
  </si>
  <si>
    <t>○○年度需品器材の実態把握計画</t>
    <phoneticPr fontId="4"/>
  </si>
  <si>
    <t>○○年度集合訓練（需品）</t>
    <phoneticPr fontId="4"/>
  </si>
  <si>
    <t>○○年度管理換（需品器材）
○○年度不用決定（需品器材）
○○年度需品器材のかしに係る対応資料</t>
    <phoneticPr fontId="4"/>
  </si>
  <si>
    <t>○○年度一時管理換（需品器材）</t>
    <phoneticPr fontId="4"/>
  </si>
  <si>
    <t>○○年度電計器材○○要領</t>
    <phoneticPr fontId="4"/>
  </si>
  <si>
    <t>○○年度電計器材契約書類</t>
    <phoneticPr fontId="4"/>
  </si>
  <si>
    <t>○○年度管理換（電計器材）
○○年度不用決定（電計器材）</t>
    <phoneticPr fontId="4"/>
  </si>
  <si>
    <t>○○年度一時管理換（電計器材）</t>
    <phoneticPr fontId="4"/>
  </si>
  <si>
    <t>○○年度電計に関する文書（連絡通知等）</t>
    <phoneticPr fontId="4"/>
  </si>
  <si>
    <t>○○年度電子器材の使用統制</t>
    <phoneticPr fontId="4"/>
  </si>
  <si>
    <t>○○年度電子器材の技術審査</t>
    <phoneticPr fontId="4"/>
  </si>
  <si>
    <t>○○年度電子器材秘物件の関連資料</t>
    <phoneticPr fontId="4"/>
  </si>
  <si>
    <t>○○年度電子器材の改造関連資料</t>
    <phoneticPr fontId="4"/>
  </si>
  <si>
    <t>○○年度管理換（電子器材）
○○年度不用決定（電子器材）
○○年度電子器材の契約に係るかし補修</t>
    <phoneticPr fontId="4"/>
  </si>
  <si>
    <t>○○年度電子器材の官給</t>
    <phoneticPr fontId="4"/>
  </si>
  <si>
    <t>○○年度一時管理換（電子器材）</t>
    <phoneticPr fontId="4"/>
  </si>
  <si>
    <t>○○年度電子器材に関する文書（連絡通知等）</t>
    <phoneticPr fontId="4"/>
  </si>
  <si>
    <t>○○年度通信器材の仕様関連資料</t>
    <phoneticPr fontId="4"/>
  </si>
  <si>
    <t>○○年度通信電子器材の使用禁止関連</t>
    <phoneticPr fontId="4"/>
  </si>
  <si>
    <t>○○年度通信器材の取得・処分資料</t>
  </si>
  <si>
    <t>○○年度通信器材秘物件の破棄資料</t>
    <phoneticPr fontId="4"/>
  </si>
  <si>
    <t>○○年度通信器材の改造関連資料</t>
    <phoneticPr fontId="4"/>
  </si>
  <si>
    <t>改造に関する事項</t>
    <rPh sb="3" eb="4">
      <t>カン</t>
    </rPh>
    <rPh sb="6" eb="8">
      <t>ジコウ</t>
    </rPh>
    <phoneticPr fontId="4"/>
  </si>
  <si>
    <t>○○年度通信器材の確認試験</t>
    <phoneticPr fontId="4"/>
  </si>
  <si>
    <t>○○年度管理換（通信器材）
○○年度区分換（通信器材）
○○年度不用決定（通信器材）</t>
    <phoneticPr fontId="4"/>
  </si>
  <si>
    <t>○○年度一時管理換（通信器材）</t>
    <phoneticPr fontId="4"/>
  </si>
  <si>
    <t>○○年度通信工事施工関連資料</t>
    <phoneticPr fontId="4"/>
  </si>
  <si>
    <t>○○年度通信電子の技術指導</t>
    <phoneticPr fontId="4"/>
  </si>
  <si>
    <t>○○年度通信電子の試験等支援関連</t>
    <phoneticPr fontId="4"/>
  </si>
  <si>
    <t>○○年度通信電子の技報</t>
    <phoneticPr fontId="4"/>
  </si>
  <si>
    <t>○○年度通信電子契約書類
○○年度通信電子装備品仕様書関連</t>
    <phoneticPr fontId="4"/>
  </si>
  <si>
    <t>○○年度通信電子の契約調整資料</t>
    <phoneticPr fontId="4"/>
  </si>
  <si>
    <t>○○年度管理換（通信電子）
○○年度不用決定（通信電子）</t>
    <phoneticPr fontId="4"/>
  </si>
  <si>
    <t>○○年度一時管理換（通信電子）
○○年度通信電子器材管理</t>
    <phoneticPr fontId="4"/>
  </si>
  <si>
    <t>○○年度火薬庫（化学）の設置等関連資料</t>
    <phoneticPr fontId="4"/>
  </si>
  <si>
    <t>○○年度化学加工品庫関連資料</t>
    <phoneticPr fontId="4"/>
  </si>
  <si>
    <t>○○年度化学兵器禁止条約関連申告資料
○○年度化学兵器禁止法関連報告資料</t>
    <phoneticPr fontId="4"/>
  </si>
  <si>
    <t>放射線業務従事者健康診断
個人被ばく線量測定結果</t>
    <phoneticPr fontId="4"/>
  </si>
  <si>
    <t>放射線業務従事者健康診断、個人被ばく線量測定結果</t>
    <rPh sb="0" eb="3">
      <t>ホウシャセン</t>
    </rPh>
    <rPh sb="3" eb="5">
      <t>ギョウム</t>
    </rPh>
    <rPh sb="5" eb="8">
      <t>ジュウジシャ</t>
    </rPh>
    <rPh sb="8" eb="10">
      <t>ケンコウ</t>
    </rPh>
    <rPh sb="10" eb="12">
      <t>シンダン</t>
    </rPh>
    <rPh sb="13" eb="15">
      <t>コジン</t>
    </rPh>
    <rPh sb="15" eb="16">
      <t>ヒ</t>
    </rPh>
    <rPh sb="18" eb="20">
      <t>センリョウ</t>
    </rPh>
    <rPh sb="20" eb="22">
      <t>ソクテイ</t>
    </rPh>
    <rPh sb="22" eb="24">
      <t>ケッカ</t>
    </rPh>
    <phoneticPr fontId="4"/>
  </si>
  <si>
    <t>○○年度放射線量測定書類</t>
    <phoneticPr fontId="4"/>
  </si>
  <si>
    <t>○○年度放射線障害防止法関連申請資料</t>
    <phoneticPr fontId="4"/>
  </si>
  <si>
    <t>○○年度管理換（化学）
○○年度区分換（化学）
○○年度器材等管理（化学）
○○年度改造指令書
○○年度異常報告書</t>
    <phoneticPr fontId="4"/>
  </si>
  <si>
    <t>○○年度不発弾等資料（除去・処理等）</t>
    <phoneticPr fontId="4"/>
  </si>
  <si>
    <t>○○年度弾薬取扱書の改正資料</t>
    <phoneticPr fontId="4"/>
  </si>
  <si>
    <t>○○年度火薬類取締関連資料</t>
    <phoneticPr fontId="4"/>
  </si>
  <si>
    <t>○○年度火薬庫（弾薬）の設置等関連資料</t>
    <phoneticPr fontId="4"/>
  </si>
  <si>
    <t>○○年度火薬庫保安検査結果報告要領試行</t>
    <phoneticPr fontId="4"/>
  </si>
  <si>
    <t>○○年度火薬庫保安検査結果</t>
    <phoneticPr fontId="4"/>
  </si>
  <si>
    <t>○○年度射撃試験支援調整資料</t>
    <phoneticPr fontId="4"/>
  </si>
  <si>
    <t>○○年度火薬類運搬証明書</t>
    <phoneticPr fontId="4"/>
  </si>
  <si>
    <t>○○年度弾薬引渡し</t>
    <phoneticPr fontId="4"/>
  </si>
  <si>
    <t>○○年度管理換（弾薬）</t>
    <phoneticPr fontId="4"/>
  </si>
  <si>
    <t>○○年度器材等管理（弾薬）
○○年度弾薬使用状況表
○○年度弾薬預託書
○○年度異常報告書</t>
    <phoneticPr fontId="4"/>
  </si>
  <si>
    <t>○○年度誘導武器特別技術検査結果
○○年度誘導武器特別技術検査実施要領</t>
    <phoneticPr fontId="4"/>
  </si>
  <si>
    <t>○○年度誘導武器特別技術検査調整資料</t>
    <phoneticPr fontId="4"/>
  </si>
  <si>
    <t>○○年度ＦＭＳ調達物品不具合</t>
    <phoneticPr fontId="4"/>
  </si>
  <si>
    <t>○○年度誘導武器技術変更提案資料</t>
    <phoneticPr fontId="4"/>
  </si>
  <si>
    <t>○○年度射撃統制関連資料</t>
    <phoneticPr fontId="4"/>
  </si>
  <si>
    <t>○○年度誘導武器発射試験支援</t>
    <phoneticPr fontId="4"/>
  </si>
  <si>
    <t>○○年度管理換（誘導武器）</t>
    <phoneticPr fontId="4"/>
  </si>
  <si>
    <t>○○年度器材等管理（誘導武器）
○○年度一時管理換（誘導武器）</t>
    <phoneticPr fontId="4"/>
  </si>
  <si>
    <t>○○年度車両の適用除外
○○年度車両の保安基準資料
○○年度材質別重量区分表</t>
    <phoneticPr fontId="4"/>
  </si>
  <si>
    <t>○○年度自動車損害賠償責任保険綴り</t>
    <phoneticPr fontId="4"/>
  </si>
  <si>
    <t>○○年度車両の技報</t>
    <phoneticPr fontId="4"/>
  </si>
  <si>
    <t>自動車番号付与簿
自動車記録簿</t>
    <phoneticPr fontId="4"/>
  </si>
  <si>
    <t>○○年度管理換（車両）
○○年度区分換（車両）
○○年度器材等管理（車両）</t>
    <phoneticPr fontId="4"/>
  </si>
  <si>
    <t>○○年度自動車保安検査
○○年度一時管理換（車両）</t>
    <phoneticPr fontId="4"/>
  </si>
  <si>
    <t>○○年度△△装備品の改造（火器）（△△には、装備品名を記載）</t>
    <phoneticPr fontId="4"/>
  </si>
  <si>
    <t>△△協定書（△△には、協定名を記載）</t>
    <phoneticPr fontId="4"/>
  </si>
  <si>
    <t>○○年度非軍事化要請書関連
○○年度管理換（火器）
○○年度器材等管理（火器）</t>
    <phoneticPr fontId="4"/>
  </si>
  <si>
    <t>○○年度砲身衰耗状況報告</t>
    <phoneticPr fontId="4"/>
  </si>
  <si>
    <t>○○年度一時管理換（火器）
△△接受簿（△△には、簿冊名を記載）
〇〇年度小火器等員数点検簿</t>
    <rPh sb="35" eb="37">
      <t>ネンド</t>
    </rPh>
    <rPh sb="37" eb="41">
      <t>ショウカキトウ</t>
    </rPh>
    <rPh sb="41" eb="43">
      <t>インズウ</t>
    </rPh>
    <rPh sb="43" eb="46">
      <t>テンケンボ</t>
    </rPh>
    <phoneticPr fontId="4"/>
  </si>
  <si>
    <t>武器庫の共同使用に関する協定書</t>
    <phoneticPr fontId="4"/>
  </si>
  <si>
    <t>○○年度△△装備品取得及び生産関連（△△には、装備品名を記載）</t>
    <phoneticPr fontId="4"/>
  </si>
  <si>
    <t>○○年度武器等取扱いの技術指導資料</t>
    <phoneticPr fontId="4"/>
  </si>
  <si>
    <t>○○年度武器等に関する文書（連絡通知等）</t>
    <phoneticPr fontId="4"/>
  </si>
  <si>
    <t>○○年度物品管理機関の代行機関設置</t>
    <phoneticPr fontId="4"/>
  </si>
  <si>
    <t>補給カタログ（原議書）</t>
    <phoneticPr fontId="4"/>
  </si>
  <si>
    <t>補給カタログ
整備諸基準
取扱書</t>
    <phoneticPr fontId="4"/>
  </si>
  <si>
    <t>○○年度△△装備品改善検討（△△には、装備品名を記載）</t>
    <phoneticPr fontId="4"/>
  </si>
  <si>
    <t>○○年度△△装備品の相互融通資料（△△には、装備品名を記載）</t>
    <phoneticPr fontId="4"/>
  </si>
  <si>
    <t>○○年度△△装備品の仕様書改正検討（△△には、装備品名を記載）</t>
    <phoneticPr fontId="4"/>
  </si>
  <si>
    <t>○○年度装備品かしの処理要領</t>
    <phoneticPr fontId="4"/>
  </si>
  <si>
    <t>装備品契約不適合の処理要領</t>
    <rPh sb="3" eb="5">
      <t>ケイヤク</t>
    </rPh>
    <rPh sb="5" eb="6">
      <t>フ</t>
    </rPh>
    <rPh sb="6" eb="8">
      <t>テキゴウ</t>
    </rPh>
    <phoneticPr fontId="4"/>
  </si>
  <si>
    <t>○○年度ＦＭＳ処理要領</t>
    <phoneticPr fontId="4"/>
  </si>
  <si>
    <t>○○年度装備品塗装の基準
○○年度高圧ガス管理要領</t>
    <phoneticPr fontId="4"/>
  </si>
  <si>
    <t>○○年度△△装備品等の管理要領
○○年度△△製造者記号
○○年度整備段階区分表
（△△には、装備品名等を記載）</t>
    <phoneticPr fontId="4"/>
  </si>
  <si>
    <t>○○年度管理簿
○○年度請求異動票
○○年度△△台帳
○○年度△△申請書
（△△には、証書類名を記載）
受渡証（甲）
○○年度不用決定簿
○○年度現況調査実施記録</t>
    <phoneticPr fontId="4"/>
  </si>
  <si>
    <t>○○年度△△管理換協議書
○○年度予防整備作業用紙
（△△には、装備品名を記載）
〇〇年度予防整備予定表
〇〇年度装備品等点検簿</t>
    <rPh sb="43" eb="45">
      <t>ネンド</t>
    </rPh>
    <rPh sb="45" eb="49">
      <t>ヨボウセイビ</t>
    </rPh>
    <rPh sb="49" eb="52">
      <t>ヨテイヒョウ</t>
    </rPh>
    <rPh sb="55" eb="57">
      <t>ネンド</t>
    </rPh>
    <rPh sb="57" eb="60">
      <t>ソウビヒン</t>
    </rPh>
    <rPh sb="60" eb="61">
      <t>トウ</t>
    </rPh>
    <rPh sb="61" eb="64">
      <t>テンケンボ</t>
    </rPh>
    <phoneticPr fontId="4"/>
  </si>
  <si>
    <t>○○年度不用供与品等報告
○○年度特別管理品目の管理換</t>
    <phoneticPr fontId="4"/>
  </si>
  <si>
    <t>○○年度分任物品管理官の指定</t>
    <phoneticPr fontId="4"/>
  </si>
  <si>
    <t>○○年度兵たん担当者集合訓練</t>
    <phoneticPr fontId="4"/>
  </si>
  <si>
    <t>○○年度物品役務相互提供（業務要領）</t>
    <phoneticPr fontId="4"/>
  </si>
  <si>
    <t>○○年度物品役務相互提供（報告等）</t>
    <phoneticPr fontId="4"/>
  </si>
  <si>
    <t>○○年度統合後方補給計画
○○年度体制移行に係る業務の参考資料
○○年度システムを使用した兵たん現況把握</t>
    <phoneticPr fontId="4"/>
  </si>
  <si>
    <t>○○年度将来兵たん体制資料</t>
    <phoneticPr fontId="4"/>
  </si>
  <si>
    <t>○○年度日米兵たん資料
○○年度後方支援体制移行</t>
    <phoneticPr fontId="4"/>
  </si>
  <si>
    <t>○○年度放射線測定物品の取扱関連資料</t>
    <phoneticPr fontId="4"/>
  </si>
  <si>
    <t>○○年度スクリーニング結果関連資料</t>
    <phoneticPr fontId="4"/>
  </si>
  <si>
    <t>○○年度船舶関係通達</t>
    <phoneticPr fontId="4"/>
  </si>
  <si>
    <t>○○年度△△総合視察（所見等）（△△には、部隊名等を記載）</t>
    <phoneticPr fontId="4"/>
  </si>
  <si>
    <t>○○年度△△総合視察計画（△△には、部隊名を記載）</t>
    <phoneticPr fontId="4"/>
  </si>
  <si>
    <t>○○年度業界関係業者との対応要領</t>
    <phoneticPr fontId="4"/>
  </si>
  <si>
    <t>○○年度総合取得改革</t>
    <phoneticPr fontId="4"/>
  </si>
  <si>
    <t>○○年度△△装備規則手続き資料
（△△には、装備名等を記載）</t>
    <phoneticPr fontId="4"/>
  </si>
  <si>
    <t>○○年度△△装備品等の不具合等
○○年度△△ハットレポート
（△△には、装備名を記載）</t>
    <phoneticPr fontId="4"/>
  </si>
  <si>
    <t>○○年度△△装備品等の実態把握（△△には、装備名を記載）</t>
    <phoneticPr fontId="4"/>
  </si>
  <si>
    <t>○○年度△△装備品等過不足状況（△△には、装備名を記載）</t>
    <phoneticPr fontId="4"/>
  </si>
  <si>
    <t>〇〇年度中央兵たん会同資料
業務隊業務に関する資料</t>
    <rPh sb="2" eb="4">
      <t>ネンド</t>
    </rPh>
    <rPh sb="4" eb="6">
      <t>チュウオウ</t>
    </rPh>
    <rPh sb="6" eb="7">
      <t>ヘイ</t>
    </rPh>
    <rPh sb="9" eb="11">
      <t>カイドウ</t>
    </rPh>
    <rPh sb="11" eb="13">
      <t>シリョウ</t>
    </rPh>
    <rPh sb="14" eb="19">
      <t>ギョウムタイギョウム</t>
    </rPh>
    <rPh sb="20" eb="21">
      <t>カン</t>
    </rPh>
    <rPh sb="23" eb="25">
      <t>シリョウ</t>
    </rPh>
    <phoneticPr fontId="4"/>
  </si>
  <si>
    <t>〇〇年度電話使用状況</t>
    <rPh sb="2" eb="4">
      <t>ネンド</t>
    </rPh>
    <rPh sb="4" eb="10">
      <t>デンワシヨウジョウキョウ</t>
    </rPh>
    <phoneticPr fontId="4"/>
  </si>
  <si>
    <t>ＩＤカード点検簿</t>
    <phoneticPr fontId="4"/>
  </si>
  <si>
    <t>誓約書
調査点検表</t>
    <rPh sb="0" eb="3">
      <t>セイヤクショ</t>
    </rPh>
    <rPh sb="4" eb="9">
      <t>チョウサテンケンヒョウ</t>
    </rPh>
    <phoneticPr fontId="4"/>
  </si>
  <si>
    <t>秘匿措置解除許可簿</t>
    <rPh sb="0" eb="2">
      <t>ヒトク</t>
    </rPh>
    <rPh sb="2" eb="4">
      <t>ソチ</t>
    </rPh>
    <rPh sb="4" eb="9">
      <t>カイジョキョカボ</t>
    </rPh>
    <phoneticPr fontId="4"/>
  </si>
  <si>
    <t>〇〇年度定期監査等点検表</t>
    <rPh sb="2" eb="4">
      <t>ネンド</t>
    </rPh>
    <rPh sb="4" eb="6">
      <t>テイキ</t>
    </rPh>
    <rPh sb="6" eb="8">
      <t>カンサ</t>
    </rPh>
    <rPh sb="8" eb="9">
      <t>トウ</t>
    </rPh>
    <rPh sb="9" eb="12">
      <t>テンケンヒョウ</t>
    </rPh>
    <phoneticPr fontId="4"/>
  </si>
  <si>
    <t>可搬記憶媒体持出申請簿
可搬記憶媒体登録簿</t>
    <rPh sb="0" eb="6">
      <t>カハンキオクバイタイ</t>
    </rPh>
    <rPh sb="6" eb="7">
      <t>モ</t>
    </rPh>
    <rPh sb="12" eb="14">
      <t>カハン</t>
    </rPh>
    <rPh sb="14" eb="16">
      <t>キオク</t>
    </rPh>
    <rPh sb="16" eb="18">
      <t>バイタイ</t>
    </rPh>
    <rPh sb="18" eb="21">
      <t>トウロクボ</t>
    </rPh>
    <phoneticPr fontId="4"/>
  </si>
  <si>
    <t>〇〇年度可搬記憶媒体使用記録及び日々点検簿</t>
    <rPh sb="2" eb="4">
      <t>ネンド</t>
    </rPh>
    <rPh sb="4" eb="6">
      <t>カハン</t>
    </rPh>
    <rPh sb="6" eb="8">
      <t>キオク</t>
    </rPh>
    <rPh sb="8" eb="10">
      <t>バイタイ</t>
    </rPh>
    <rPh sb="10" eb="12">
      <t>シヨウ</t>
    </rPh>
    <rPh sb="12" eb="14">
      <t>キロク</t>
    </rPh>
    <rPh sb="14" eb="15">
      <t>オヨ</t>
    </rPh>
    <rPh sb="16" eb="18">
      <t>ヒビ</t>
    </rPh>
    <rPh sb="18" eb="20">
      <t>テンケン</t>
    </rPh>
    <rPh sb="20" eb="21">
      <t>ボ</t>
    </rPh>
    <phoneticPr fontId="4"/>
  </si>
  <si>
    <t>電算機配置図
電子計算機持ち出し申請簿
電子計算機管理簿</t>
    <rPh sb="0" eb="3">
      <t>デンサンキ</t>
    </rPh>
    <rPh sb="3" eb="6">
      <t>ハイチズ</t>
    </rPh>
    <rPh sb="7" eb="12">
      <t>デンシケイサンキ</t>
    </rPh>
    <rPh sb="12" eb="13">
      <t>モ</t>
    </rPh>
    <rPh sb="14" eb="15">
      <t>ダ</t>
    </rPh>
    <rPh sb="16" eb="19">
      <t>シンセイボ</t>
    </rPh>
    <rPh sb="20" eb="25">
      <t>デンシケイサンキ</t>
    </rPh>
    <rPh sb="25" eb="28">
      <t>カンリボ</t>
    </rPh>
    <phoneticPr fontId="4"/>
  </si>
  <si>
    <t>〇〇年度私有パソコン等確認表</t>
    <rPh sb="2" eb="4">
      <t>ネンド</t>
    </rPh>
    <rPh sb="4" eb="6">
      <t>シユウ</t>
    </rPh>
    <rPh sb="10" eb="11">
      <t>トウ</t>
    </rPh>
    <rPh sb="11" eb="14">
      <t>カクニンヒョウ</t>
    </rPh>
    <phoneticPr fontId="4"/>
  </si>
  <si>
    <t>〇〇年度総合防災訓練</t>
    <rPh sb="2" eb="4">
      <t>ネンド</t>
    </rPh>
    <rPh sb="4" eb="10">
      <t>ソウゴウボウサイクンレン</t>
    </rPh>
    <phoneticPr fontId="4"/>
  </si>
  <si>
    <t>〇〇年度災害派遣計画</t>
    <rPh sb="2" eb="4">
      <t>ネンド</t>
    </rPh>
    <rPh sb="4" eb="10">
      <t>サイガイハケンケイカク</t>
    </rPh>
    <phoneticPr fontId="4"/>
  </si>
  <si>
    <t>〇〇年度駐屯地警備・訓練</t>
    <rPh sb="2" eb="4">
      <t>ネンド</t>
    </rPh>
    <rPh sb="4" eb="7">
      <t>チュウトンチ</t>
    </rPh>
    <rPh sb="7" eb="9">
      <t>ケイビ</t>
    </rPh>
    <rPh sb="10" eb="12">
      <t>クンレン</t>
    </rPh>
    <phoneticPr fontId="4"/>
  </si>
  <si>
    <t>〇〇年度即応態勢に関する文書</t>
    <rPh sb="0" eb="4">
      <t>マルマルネンド</t>
    </rPh>
    <rPh sb="4" eb="8">
      <t>ソクオウタイセイ</t>
    </rPh>
    <rPh sb="9" eb="10">
      <t>カン</t>
    </rPh>
    <rPh sb="12" eb="14">
      <t>ブンショ</t>
    </rPh>
    <phoneticPr fontId="4"/>
  </si>
  <si>
    <t xml:space="preserve">運用
（２５の項（１）に掲げるものを除く。）
</t>
    <phoneticPr fontId="4"/>
  </si>
  <si>
    <t>〇〇年度業務予定
〇〇年度業務予定計画に関する文書</t>
    <rPh sb="2" eb="4">
      <t>ネンド</t>
    </rPh>
    <rPh sb="4" eb="8">
      <t>ギョウムヨテイ</t>
    </rPh>
    <rPh sb="11" eb="13">
      <t>ネンド</t>
    </rPh>
    <rPh sb="13" eb="15">
      <t>ギョウム</t>
    </rPh>
    <rPh sb="15" eb="17">
      <t>ヨテイ</t>
    </rPh>
    <rPh sb="17" eb="19">
      <t>ケイカク</t>
    </rPh>
    <rPh sb="20" eb="21">
      <t>カン</t>
    </rPh>
    <rPh sb="23" eb="25">
      <t>ブンショ</t>
    </rPh>
    <phoneticPr fontId="4"/>
  </si>
  <si>
    <t>〇〇年度業務・隊務運営計画</t>
    <rPh sb="2" eb="4">
      <t>ネンド</t>
    </rPh>
    <rPh sb="4" eb="6">
      <t>ギョウム</t>
    </rPh>
    <rPh sb="7" eb="11">
      <t>タイムウンエイ</t>
    </rPh>
    <rPh sb="11" eb="13">
      <t>ケイカク</t>
    </rPh>
    <phoneticPr fontId="4"/>
  </si>
  <si>
    <t>〇〇年度陸上自衛隊業務・隊務運営計画</t>
    <rPh sb="2" eb="4">
      <t>ネンド</t>
    </rPh>
    <rPh sb="4" eb="9">
      <t>リクジョウジエイタイ</t>
    </rPh>
    <rPh sb="9" eb="11">
      <t>ギョウム</t>
    </rPh>
    <rPh sb="12" eb="16">
      <t>タイムウンエイ</t>
    </rPh>
    <rPh sb="16" eb="18">
      <t>ケイカク</t>
    </rPh>
    <phoneticPr fontId="4"/>
  </si>
  <si>
    <t>〇〇年度中期要望</t>
    <rPh sb="2" eb="4">
      <t>ネンド</t>
    </rPh>
    <rPh sb="4" eb="6">
      <t>チュウキ</t>
    </rPh>
    <rPh sb="6" eb="8">
      <t>ヨウボウ</t>
    </rPh>
    <phoneticPr fontId="4"/>
  </si>
  <si>
    <t>〇〇年度地誌の更新要望等</t>
    <rPh sb="2" eb="4">
      <t>ネンド</t>
    </rPh>
    <rPh sb="4" eb="6">
      <t>チシ</t>
    </rPh>
    <rPh sb="7" eb="11">
      <t>コウシンヨウボウ</t>
    </rPh>
    <rPh sb="11" eb="12">
      <t>トウ</t>
    </rPh>
    <phoneticPr fontId="4"/>
  </si>
  <si>
    <t>点検簿、貸出簿、閲覧簿</t>
    <rPh sb="0" eb="3">
      <t>テンケンボ</t>
    </rPh>
    <rPh sb="4" eb="7">
      <t>カシダシボ</t>
    </rPh>
    <rPh sb="8" eb="11">
      <t>エツランボ</t>
    </rPh>
    <phoneticPr fontId="4"/>
  </si>
  <si>
    <t>情報管理の手引き</t>
    <rPh sb="0" eb="4">
      <t>ジョウホウカンリ</t>
    </rPh>
    <rPh sb="5" eb="7">
      <t>テビ</t>
    </rPh>
    <phoneticPr fontId="4"/>
  </si>
  <si>
    <t>情報保全教育資料等</t>
    <rPh sb="0" eb="4">
      <t>ジョウホウホゼン</t>
    </rPh>
    <rPh sb="4" eb="9">
      <t>キョウイクシリョウトウ</t>
    </rPh>
    <phoneticPr fontId="4"/>
  </si>
  <si>
    <t>隊員保全</t>
    <rPh sb="0" eb="4">
      <t>タイインホゼン</t>
    </rPh>
    <phoneticPr fontId="4"/>
  </si>
  <si>
    <t>適正評価</t>
    <rPh sb="0" eb="4">
      <t>テキセイヒョウカ</t>
    </rPh>
    <phoneticPr fontId="4"/>
  </si>
  <si>
    <t>適格性付与</t>
    <rPh sb="0" eb="3">
      <t>テキカクセイ</t>
    </rPh>
    <rPh sb="3" eb="5">
      <t>フヨ</t>
    </rPh>
    <phoneticPr fontId="4"/>
  </si>
  <si>
    <t>適格性の決定</t>
    <rPh sb="0" eb="3">
      <t>テキカクセイ</t>
    </rPh>
    <rPh sb="4" eb="6">
      <t>ケッテイ</t>
    </rPh>
    <phoneticPr fontId="4"/>
  </si>
  <si>
    <t>〇〇年度保全業務係る文書
適格性上申等
出入参考資料
パソコン内データ抜き打ち検査及び所持品検査</t>
    <rPh sb="2" eb="4">
      <t>ネンド</t>
    </rPh>
    <rPh sb="4" eb="8">
      <t>ホゼンギョウム</t>
    </rPh>
    <rPh sb="8" eb="9">
      <t>カカワ</t>
    </rPh>
    <rPh sb="10" eb="12">
      <t>ブンショ</t>
    </rPh>
    <rPh sb="13" eb="16">
      <t>テキカクセイ</t>
    </rPh>
    <rPh sb="16" eb="19">
      <t>ジョウシントウ</t>
    </rPh>
    <rPh sb="20" eb="22">
      <t>デイ</t>
    </rPh>
    <rPh sb="22" eb="24">
      <t>サンコウ</t>
    </rPh>
    <rPh sb="24" eb="26">
      <t>シリョウ</t>
    </rPh>
    <rPh sb="31" eb="32">
      <t>ナイ</t>
    </rPh>
    <rPh sb="35" eb="36">
      <t>ヌ</t>
    </rPh>
    <rPh sb="37" eb="38">
      <t>ウ</t>
    </rPh>
    <rPh sb="39" eb="41">
      <t>ケンサ</t>
    </rPh>
    <rPh sb="41" eb="42">
      <t>オヨ</t>
    </rPh>
    <rPh sb="43" eb="46">
      <t>ショジヒン</t>
    </rPh>
    <rPh sb="46" eb="48">
      <t>ケンサ</t>
    </rPh>
    <phoneticPr fontId="4"/>
  </si>
  <si>
    <t>〇〇年度情報保全業務</t>
    <rPh sb="0" eb="4">
      <t>マルマルネンド</t>
    </rPh>
    <rPh sb="4" eb="8">
      <t>ジョウホウホゼン</t>
    </rPh>
    <rPh sb="8" eb="10">
      <t>ギョウム</t>
    </rPh>
    <phoneticPr fontId="4"/>
  </si>
  <si>
    <t>就職調査票</t>
    <rPh sb="0" eb="5">
      <t>シュウショクチョウサヒョウ</t>
    </rPh>
    <phoneticPr fontId="4"/>
  </si>
  <si>
    <t>〇〇年度就職希望調査票</t>
    <rPh sb="0" eb="4">
      <t>マルマルネンド</t>
    </rPh>
    <rPh sb="4" eb="6">
      <t>シュウショク</t>
    </rPh>
    <rPh sb="6" eb="10">
      <t>キボウチョウサ</t>
    </rPh>
    <rPh sb="10" eb="11">
      <t>ヒョウ</t>
    </rPh>
    <phoneticPr fontId="4"/>
  </si>
  <si>
    <t>〇〇年度援護協会、協議機関等との連携</t>
    <rPh sb="0" eb="4">
      <t>マルマルネンド</t>
    </rPh>
    <rPh sb="4" eb="8">
      <t>エンゴキョウカイ</t>
    </rPh>
    <rPh sb="9" eb="13">
      <t>キョウギキカン</t>
    </rPh>
    <rPh sb="13" eb="14">
      <t>トウ</t>
    </rPh>
    <rPh sb="16" eb="18">
      <t>レンケイ</t>
    </rPh>
    <phoneticPr fontId="4"/>
  </si>
  <si>
    <t>〇〇年度就職援助担任区分</t>
    <rPh sb="0" eb="4">
      <t>マルマルネンド</t>
    </rPh>
    <rPh sb="4" eb="8">
      <t>シュウショクエンジョ</t>
    </rPh>
    <rPh sb="8" eb="12">
      <t>タンニンクブン</t>
    </rPh>
    <phoneticPr fontId="4"/>
  </si>
  <si>
    <t>〇〇年度非常勤務隊員</t>
    <rPh sb="0" eb="4">
      <t>マルマルネンド</t>
    </rPh>
    <rPh sb="4" eb="10">
      <t>ヒジョウキンムタイイン</t>
    </rPh>
    <phoneticPr fontId="4"/>
  </si>
  <si>
    <t>〇〇年度職業訓練綴り
〇〇年度業務管理教育等</t>
    <rPh sb="2" eb="4">
      <t>ネンド</t>
    </rPh>
    <rPh sb="4" eb="8">
      <t>ショクギョウクンレン</t>
    </rPh>
    <rPh sb="8" eb="9">
      <t>ツヅ</t>
    </rPh>
    <rPh sb="11" eb="15">
      <t>マルマルネンド</t>
    </rPh>
    <rPh sb="15" eb="21">
      <t>ギョウムカンリキョウイク</t>
    </rPh>
    <rPh sb="21" eb="22">
      <t>トウ</t>
    </rPh>
    <phoneticPr fontId="4"/>
  </si>
  <si>
    <t>〇〇年度就職の計画実施要領
〇〇年度援護実施計画</t>
    <rPh sb="0" eb="4">
      <t>マルマルネンド</t>
    </rPh>
    <rPh sb="4" eb="6">
      <t>シュウショク</t>
    </rPh>
    <rPh sb="7" eb="13">
      <t>ケイカクジッシヨウリョウ</t>
    </rPh>
    <rPh sb="14" eb="18">
      <t>マルマルネンド</t>
    </rPh>
    <rPh sb="18" eb="22">
      <t>エンゴジッシ</t>
    </rPh>
    <rPh sb="22" eb="24">
      <t>ケイカク</t>
    </rPh>
    <phoneticPr fontId="4"/>
  </si>
  <si>
    <t>〇〇年度再就職手続き等</t>
    <rPh sb="0" eb="4">
      <t>マルマルネンド</t>
    </rPh>
    <rPh sb="4" eb="7">
      <t>サイシュウショク</t>
    </rPh>
    <rPh sb="7" eb="9">
      <t>テツヅ</t>
    </rPh>
    <rPh sb="10" eb="11">
      <t>トウ</t>
    </rPh>
    <phoneticPr fontId="4"/>
  </si>
  <si>
    <t>〇〇年度就職援護業務（報告等）
〇〇年度企業説明会</t>
    <rPh sb="0" eb="4">
      <t>マルマルネンド</t>
    </rPh>
    <rPh sb="4" eb="6">
      <t>シュウショク</t>
    </rPh>
    <rPh sb="6" eb="8">
      <t>エンゴ</t>
    </rPh>
    <rPh sb="8" eb="10">
      <t>ギョウム</t>
    </rPh>
    <rPh sb="11" eb="13">
      <t>ホウコク</t>
    </rPh>
    <rPh sb="13" eb="14">
      <t>トウ</t>
    </rPh>
    <rPh sb="16" eb="20">
      <t>マルマルネンド</t>
    </rPh>
    <rPh sb="20" eb="25">
      <t>キギョウセツメイカイ</t>
    </rPh>
    <phoneticPr fontId="4"/>
  </si>
  <si>
    <t>〇〇年度各種届出等
〇〇年度各種△△手当認定簿</t>
    <rPh sb="0" eb="4">
      <t>マルマルネンド</t>
    </rPh>
    <rPh sb="4" eb="6">
      <t>カクシュ</t>
    </rPh>
    <rPh sb="6" eb="8">
      <t>トドケデ</t>
    </rPh>
    <rPh sb="8" eb="9">
      <t>トウ</t>
    </rPh>
    <rPh sb="12" eb="14">
      <t>ネンド</t>
    </rPh>
    <rPh sb="14" eb="16">
      <t>カクシュ</t>
    </rPh>
    <rPh sb="18" eb="20">
      <t>テアテ</t>
    </rPh>
    <rPh sb="20" eb="23">
      <t>ニンテイボ</t>
    </rPh>
    <phoneticPr fontId="4"/>
  </si>
  <si>
    <t>〇〇年度若年定年退職者給付金</t>
    <rPh sb="2" eb="4">
      <t>ネンド</t>
    </rPh>
    <rPh sb="4" eb="6">
      <t>ジャクネン</t>
    </rPh>
    <rPh sb="6" eb="8">
      <t>テイネン</t>
    </rPh>
    <rPh sb="8" eb="11">
      <t>タイショクシャ</t>
    </rPh>
    <rPh sb="11" eb="14">
      <t>キュウフキン</t>
    </rPh>
    <phoneticPr fontId="4"/>
  </si>
  <si>
    <t>〇〇年度若年定年退職者給付金管理</t>
    <rPh sb="2" eb="4">
      <t>ネンド</t>
    </rPh>
    <rPh sb="4" eb="6">
      <t>ジャクネン</t>
    </rPh>
    <rPh sb="6" eb="8">
      <t>テイネン</t>
    </rPh>
    <rPh sb="8" eb="11">
      <t>タイショクシャ</t>
    </rPh>
    <rPh sb="11" eb="14">
      <t>キュウフキン</t>
    </rPh>
    <rPh sb="14" eb="16">
      <t>カンリ</t>
    </rPh>
    <phoneticPr fontId="4"/>
  </si>
  <si>
    <t>〇〇年度若年定年退職者給付金支給状況報告、若年定年退職者給付金支給対象者名簿</t>
    <rPh sb="2" eb="4">
      <t>ネンド</t>
    </rPh>
    <rPh sb="4" eb="6">
      <t>ジャクネン</t>
    </rPh>
    <rPh sb="6" eb="8">
      <t>テイネン</t>
    </rPh>
    <rPh sb="8" eb="11">
      <t>タイショクシャ</t>
    </rPh>
    <rPh sb="11" eb="14">
      <t>キュウフキン</t>
    </rPh>
    <rPh sb="14" eb="18">
      <t>シキュウジョウキョウ</t>
    </rPh>
    <rPh sb="18" eb="20">
      <t>ホウコク</t>
    </rPh>
    <rPh sb="21" eb="25">
      <t>ジャクネンテイネン</t>
    </rPh>
    <rPh sb="25" eb="28">
      <t>タイショクシャ</t>
    </rPh>
    <rPh sb="28" eb="31">
      <t>キュウフキン</t>
    </rPh>
    <rPh sb="31" eb="35">
      <t>シキュウタイショウ</t>
    </rPh>
    <rPh sb="35" eb="36">
      <t>シャ</t>
    </rPh>
    <rPh sb="36" eb="38">
      <t>メイボ</t>
    </rPh>
    <phoneticPr fontId="4"/>
  </si>
  <si>
    <t>退職手当支給台帳、退職手当支給調書</t>
    <rPh sb="0" eb="4">
      <t>タイショクテアテ</t>
    </rPh>
    <rPh sb="4" eb="8">
      <t>シキュウダイチョウ</t>
    </rPh>
    <rPh sb="9" eb="11">
      <t>タイショク</t>
    </rPh>
    <rPh sb="11" eb="13">
      <t>テアテ</t>
    </rPh>
    <rPh sb="13" eb="15">
      <t>シキュウ</t>
    </rPh>
    <rPh sb="15" eb="17">
      <t>チョウショ</t>
    </rPh>
    <phoneticPr fontId="4"/>
  </si>
  <si>
    <t>〇〇年度退職手当実態調査</t>
    <rPh sb="0" eb="4">
      <t>マルマルネンド</t>
    </rPh>
    <rPh sb="4" eb="6">
      <t>タイショク</t>
    </rPh>
    <rPh sb="6" eb="8">
      <t>テアテ</t>
    </rPh>
    <rPh sb="8" eb="10">
      <t>ジッタイ</t>
    </rPh>
    <rPh sb="10" eb="12">
      <t>チョウサ</t>
    </rPh>
    <phoneticPr fontId="4"/>
  </si>
  <si>
    <t>〇〇年度給与担当者集合訓練</t>
    <rPh sb="0" eb="4">
      <t>マルマルネンド</t>
    </rPh>
    <rPh sb="4" eb="6">
      <t>キュウヨ</t>
    </rPh>
    <rPh sb="6" eb="9">
      <t>タントウシャ</t>
    </rPh>
    <rPh sb="9" eb="13">
      <t>シュウゴウクンレン</t>
    </rPh>
    <phoneticPr fontId="4"/>
  </si>
  <si>
    <t>〇〇年度家族支援</t>
    <rPh sb="0" eb="4">
      <t>マルマルネンド</t>
    </rPh>
    <rPh sb="4" eb="8">
      <t>カゾクシエン</t>
    </rPh>
    <phoneticPr fontId="4"/>
  </si>
  <si>
    <t>○○年度児童手当支給終了者台帳
○○年度児童手当等認定請求書
（令和３年度ファイルまで）</t>
    <rPh sb="0" eb="8">
      <t>マルマルネンドジドウテアテ</t>
    </rPh>
    <rPh sb="8" eb="10">
      <t>シキュウ</t>
    </rPh>
    <rPh sb="10" eb="12">
      <t>シュウリョウ</t>
    </rPh>
    <rPh sb="12" eb="13">
      <t>シャ</t>
    </rPh>
    <rPh sb="13" eb="15">
      <t>ダイチョウ</t>
    </rPh>
    <rPh sb="18" eb="20">
      <t>ネンド</t>
    </rPh>
    <rPh sb="20" eb="25">
      <t>ジドウテアテトウ</t>
    </rPh>
    <rPh sb="25" eb="30">
      <t>ニンテイセイキュウショ</t>
    </rPh>
    <rPh sb="32" eb="34">
      <t>レイワ</t>
    </rPh>
    <rPh sb="35" eb="37">
      <t>ネンド</t>
    </rPh>
    <phoneticPr fontId="4"/>
  </si>
  <si>
    <t>支給が終了した日に係る特定日以後５年</t>
    <rPh sb="0" eb="2">
      <t>シキュウ</t>
    </rPh>
    <rPh sb="3" eb="5">
      <t>シュウリョウ</t>
    </rPh>
    <rPh sb="7" eb="8">
      <t>ヒ</t>
    </rPh>
    <rPh sb="9" eb="10">
      <t>カカ</t>
    </rPh>
    <rPh sb="11" eb="14">
      <t>トクテイビ</t>
    </rPh>
    <rPh sb="14" eb="16">
      <t>イゴ</t>
    </rPh>
    <rPh sb="17" eb="18">
      <t>ネン</t>
    </rPh>
    <phoneticPr fontId="4"/>
  </si>
  <si>
    <t xml:space="preserve">○○年度児童手当台帳
○○年度児童手当等認定請求書
</t>
    <rPh sb="0" eb="8">
      <t>マルマルネンドジドウテアテ</t>
    </rPh>
    <rPh sb="8" eb="10">
      <t>ダイチョウ</t>
    </rPh>
    <rPh sb="13" eb="15">
      <t>ネンド</t>
    </rPh>
    <rPh sb="15" eb="20">
      <t>ジドウテアテトウ</t>
    </rPh>
    <rPh sb="20" eb="25">
      <t>ニンテイセイキュウショ</t>
    </rPh>
    <phoneticPr fontId="4"/>
  </si>
  <si>
    <t>〇〇年度児童手当等現況届
〇〇年度児童手当等額改定請求書</t>
    <rPh sb="4" eb="8">
      <t>ジドウテアテ</t>
    </rPh>
    <rPh sb="8" eb="9">
      <t>トウ</t>
    </rPh>
    <rPh sb="9" eb="12">
      <t>ゲンキョウトドケ</t>
    </rPh>
    <rPh sb="13" eb="17">
      <t>マルマルネンド</t>
    </rPh>
    <rPh sb="17" eb="22">
      <t>ジドウテアテトウ</t>
    </rPh>
    <rPh sb="22" eb="23">
      <t>ガク</t>
    </rPh>
    <rPh sb="23" eb="25">
      <t>カイテイ</t>
    </rPh>
    <rPh sb="25" eb="28">
      <t>セイキュウショ</t>
    </rPh>
    <phoneticPr fontId="4"/>
  </si>
  <si>
    <t>〇〇年度児童手当各種通知関連</t>
  </si>
  <si>
    <t>〇〇年度宿舎運用関連</t>
    <rPh sb="0" eb="4">
      <t>マルマルネンド</t>
    </rPh>
    <rPh sb="4" eb="6">
      <t>シュクシャ</t>
    </rPh>
    <rPh sb="6" eb="8">
      <t>ウンヨウ</t>
    </rPh>
    <rPh sb="8" eb="10">
      <t>カンレン</t>
    </rPh>
    <phoneticPr fontId="4"/>
  </si>
  <si>
    <t>〇〇年度宿舎業務
〇〇年度無料宿舎業務</t>
    <rPh sb="0" eb="4">
      <t>マルマルネンド</t>
    </rPh>
    <rPh sb="4" eb="6">
      <t>シュクシャ</t>
    </rPh>
    <rPh sb="6" eb="8">
      <t>ギョウム</t>
    </rPh>
    <rPh sb="9" eb="13">
      <t>マルマルネンド</t>
    </rPh>
    <rPh sb="13" eb="17">
      <t>ムリョウシュクシャ</t>
    </rPh>
    <rPh sb="17" eb="19">
      <t>ギョウム</t>
    </rPh>
    <phoneticPr fontId="4"/>
  </si>
  <si>
    <t>〇〇年度子弟の状況表</t>
    <rPh sb="2" eb="4">
      <t>ネンド</t>
    </rPh>
    <rPh sb="4" eb="6">
      <t>シテイ</t>
    </rPh>
    <rPh sb="7" eb="10">
      <t>ジョウキョウヒョウ</t>
    </rPh>
    <phoneticPr fontId="4"/>
  </si>
  <si>
    <t>〇〇年度緊急登庁支援訓練計画</t>
    <rPh sb="2" eb="4">
      <t>ネンド</t>
    </rPh>
    <rPh sb="4" eb="6">
      <t>キンキュウ</t>
    </rPh>
    <rPh sb="6" eb="8">
      <t>トウチョウ</t>
    </rPh>
    <rPh sb="8" eb="10">
      <t>シエン</t>
    </rPh>
    <rPh sb="10" eb="12">
      <t>クンレン</t>
    </rPh>
    <rPh sb="12" eb="14">
      <t>ケイカク</t>
    </rPh>
    <phoneticPr fontId="4"/>
  </si>
  <si>
    <t>〇〇年度緊急登庁（令和３年度まで）</t>
    <rPh sb="2" eb="4">
      <t>ネンド</t>
    </rPh>
    <rPh sb="4" eb="8">
      <t>キンキュウトウチョウ</t>
    </rPh>
    <rPh sb="9" eb="11">
      <t>レイワ</t>
    </rPh>
    <rPh sb="12" eb="14">
      <t>ネンド</t>
    </rPh>
    <phoneticPr fontId="4"/>
  </si>
  <si>
    <t>緊急登庁支援訓練計画</t>
    <rPh sb="6" eb="8">
      <t>クンレン</t>
    </rPh>
    <rPh sb="8" eb="10">
      <t>ケイカク</t>
    </rPh>
    <phoneticPr fontId="4"/>
  </si>
  <si>
    <t>○○年度売店及び自動販売機売上報告
〇〇年度厚生棟売店等公募
〇〇年度自動販売機の公募</t>
    <phoneticPr fontId="4"/>
  </si>
  <si>
    <t>〇〇年度厚生棟売店等公募（令和３年度分まで）
〇〇年度自動販売機の公募（令和３年度分まで）</t>
    <rPh sb="2" eb="3">
      <t>ネン</t>
    </rPh>
    <rPh sb="3" eb="4">
      <t>ド</t>
    </rPh>
    <rPh sb="4" eb="7">
      <t>コウセイトウ</t>
    </rPh>
    <rPh sb="7" eb="10">
      <t>バイテントウ</t>
    </rPh>
    <rPh sb="10" eb="12">
      <t>コウボ</t>
    </rPh>
    <rPh sb="13" eb="15">
      <t>レイワ</t>
    </rPh>
    <rPh sb="16" eb="18">
      <t>ネンド</t>
    </rPh>
    <rPh sb="18" eb="19">
      <t>ブン</t>
    </rPh>
    <rPh sb="25" eb="27">
      <t>ネンド</t>
    </rPh>
    <rPh sb="27" eb="32">
      <t>ジドウハンバイキ</t>
    </rPh>
    <rPh sb="33" eb="35">
      <t>コウボ</t>
    </rPh>
    <rPh sb="36" eb="38">
      <t>レイワ</t>
    </rPh>
    <rPh sb="39" eb="41">
      <t>ネンド</t>
    </rPh>
    <rPh sb="41" eb="42">
      <t>ブン</t>
    </rPh>
    <phoneticPr fontId="4"/>
  </si>
  <si>
    <t>委託売店・自動販売機公募（国有財産使用申請写し）</t>
    <rPh sb="0" eb="2">
      <t>イタク</t>
    </rPh>
    <rPh sb="2" eb="4">
      <t>バイテン</t>
    </rPh>
    <rPh sb="5" eb="7">
      <t>ジドウ</t>
    </rPh>
    <rPh sb="7" eb="10">
      <t>ハンバイキ</t>
    </rPh>
    <rPh sb="10" eb="12">
      <t>コウボ</t>
    </rPh>
    <rPh sb="13" eb="15">
      <t>コクユウ</t>
    </rPh>
    <rPh sb="15" eb="17">
      <t>ザイサン</t>
    </rPh>
    <rPh sb="17" eb="19">
      <t>シヨウ</t>
    </rPh>
    <rPh sb="19" eb="21">
      <t>シンセイ</t>
    </rPh>
    <rPh sb="21" eb="22">
      <t>ウツ</t>
    </rPh>
    <phoneticPr fontId="4"/>
  </si>
  <si>
    <t>〇〇年度展示即売会の公募等</t>
    <rPh sb="2" eb="4">
      <t>ネンド</t>
    </rPh>
    <rPh sb="4" eb="6">
      <t>テンジ</t>
    </rPh>
    <rPh sb="6" eb="9">
      <t>ソクバイカイ</t>
    </rPh>
    <rPh sb="10" eb="12">
      <t>コウボ</t>
    </rPh>
    <rPh sb="12" eb="13">
      <t>トウ</t>
    </rPh>
    <phoneticPr fontId="4"/>
  </si>
  <si>
    <t>〇〇年度確定拠出年金</t>
    <rPh sb="2" eb="4">
      <t>ネンド</t>
    </rPh>
    <rPh sb="4" eb="8">
      <t>カクテイキョシュツ</t>
    </rPh>
    <rPh sb="8" eb="10">
      <t>ネンキン</t>
    </rPh>
    <phoneticPr fontId="4"/>
  </si>
  <si>
    <t>個人型確定拠出年金関係事務取扱要領</t>
    <rPh sb="0" eb="3">
      <t>コジンガタ</t>
    </rPh>
    <rPh sb="3" eb="5">
      <t>カクテイ</t>
    </rPh>
    <rPh sb="5" eb="7">
      <t>キョシュツ</t>
    </rPh>
    <rPh sb="7" eb="9">
      <t>ネンキン</t>
    </rPh>
    <rPh sb="9" eb="11">
      <t>カンケイ</t>
    </rPh>
    <rPh sb="11" eb="13">
      <t>ジム</t>
    </rPh>
    <rPh sb="13" eb="15">
      <t>トリアツカイ</t>
    </rPh>
    <rPh sb="15" eb="17">
      <t>ヨウリョウ</t>
    </rPh>
    <phoneticPr fontId="4"/>
  </si>
  <si>
    <t>〇〇年度確定拠出年金確認書類</t>
    <rPh sb="4" eb="6">
      <t>カクテイ</t>
    </rPh>
    <rPh sb="6" eb="10">
      <t>キョシュツネンキン</t>
    </rPh>
    <rPh sb="10" eb="12">
      <t>カクニン</t>
    </rPh>
    <rPh sb="12" eb="14">
      <t>ショルイ</t>
    </rPh>
    <phoneticPr fontId="4"/>
  </si>
  <si>
    <t>資格確認により、被保険者でなくなった日に係る特定日以後５年</t>
    <rPh sb="0" eb="2">
      <t>シカク</t>
    </rPh>
    <rPh sb="2" eb="4">
      <t>カクニン</t>
    </rPh>
    <rPh sb="8" eb="12">
      <t>ヒホケンシャ</t>
    </rPh>
    <rPh sb="18" eb="19">
      <t>ヒ</t>
    </rPh>
    <rPh sb="20" eb="21">
      <t>カカ</t>
    </rPh>
    <rPh sb="22" eb="25">
      <t>トクテイビ</t>
    </rPh>
    <rPh sb="25" eb="27">
      <t>イゴ</t>
    </rPh>
    <rPh sb="28" eb="29">
      <t>ネン</t>
    </rPh>
    <phoneticPr fontId="4"/>
  </si>
  <si>
    <t>〇〇年度確定拠出年金確認書類（令和３年度まで）</t>
    <rPh sb="4" eb="6">
      <t>カクテイ</t>
    </rPh>
    <rPh sb="6" eb="10">
      <t>キョシュツネンキン</t>
    </rPh>
    <rPh sb="10" eb="12">
      <t>カクニン</t>
    </rPh>
    <rPh sb="12" eb="14">
      <t>ショルイ</t>
    </rPh>
    <rPh sb="15" eb="17">
      <t>レイワ</t>
    </rPh>
    <rPh sb="18" eb="20">
      <t>ネンド</t>
    </rPh>
    <phoneticPr fontId="4"/>
  </si>
  <si>
    <t>個人型確定拠出年金事業所業務（防人厚第３０１３号（令和２年３月４日）に定められた文書）</t>
    <rPh sb="15" eb="16">
      <t>ボウ</t>
    </rPh>
    <rPh sb="16" eb="17">
      <t>ジン</t>
    </rPh>
    <rPh sb="17" eb="18">
      <t>アツ</t>
    </rPh>
    <rPh sb="18" eb="19">
      <t>ダイ</t>
    </rPh>
    <rPh sb="23" eb="24">
      <t>ゴウ</t>
    </rPh>
    <rPh sb="25" eb="27">
      <t>レイワ</t>
    </rPh>
    <rPh sb="28" eb="29">
      <t>ネン</t>
    </rPh>
    <rPh sb="30" eb="31">
      <t>ガツ</t>
    </rPh>
    <rPh sb="32" eb="33">
      <t>カ</t>
    </rPh>
    <phoneticPr fontId="4"/>
  </si>
  <si>
    <t>処理が終了した日に係る特定日以後５年</t>
    <rPh sb="0" eb="2">
      <t>ショリ</t>
    </rPh>
    <rPh sb="3" eb="5">
      <t>シュウリョウ</t>
    </rPh>
    <rPh sb="7" eb="8">
      <t>ヒ</t>
    </rPh>
    <rPh sb="9" eb="10">
      <t>カカ</t>
    </rPh>
    <rPh sb="11" eb="14">
      <t>トクテイビ</t>
    </rPh>
    <rPh sb="14" eb="16">
      <t>イゴ</t>
    </rPh>
    <rPh sb="17" eb="18">
      <t>ネン</t>
    </rPh>
    <phoneticPr fontId="4"/>
  </si>
  <si>
    <t>〇〇年度財産形成貯蓄契約等記録簿</t>
    <rPh sb="2" eb="4">
      <t>ネンド</t>
    </rPh>
    <rPh sb="4" eb="8">
      <t>ザイサンケイセイ</t>
    </rPh>
    <rPh sb="8" eb="10">
      <t>チョチク</t>
    </rPh>
    <rPh sb="10" eb="13">
      <t>ケイヤクトウ</t>
    </rPh>
    <rPh sb="13" eb="16">
      <t>キロクボ</t>
    </rPh>
    <phoneticPr fontId="4"/>
  </si>
  <si>
    <t>○○年度財形貯蓄控除依頼等</t>
    <rPh sb="2" eb="4">
      <t>ネンド</t>
    </rPh>
    <rPh sb="4" eb="8">
      <t>ザイケイチョチク</t>
    </rPh>
    <rPh sb="8" eb="10">
      <t>コウジョ</t>
    </rPh>
    <rPh sb="10" eb="13">
      <t>イライトウ</t>
    </rPh>
    <phoneticPr fontId="4"/>
  </si>
  <si>
    <t>〇〇年度生涯生活設計セミナー（通達、通知）</t>
    <rPh sb="2" eb="4">
      <t>ネンド</t>
    </rPh>
    <rPh sb="4" eb="6">
      <t>ショウガイ</t>
    </rPh>
    <rPh sb="6" eb="8">
      <t>セイカツ</t>
    </rPh>
    <rPh sb="8" eb="10">
      <t>セッケイ</t>
    </rPh>
    <rPh sb="15" eb="17">
      <t>ツウタツ</t>
    </rPh>
    <rPh sb="18" eb="20">
      <t>ツウチ</t>
    </rPh>
    <phoneticPr fontId="4"/>
  </si>
  <si>
    <t>生涯生活設計セミナー（通達、講師依頼会社の通知、契約業者への通知）</t>
    <rPh sb="0" eb="2">
      <t>ショウガイ</t>
    </rPh>
    <rPh sb="2" eb="4">
      <t>セイカツ</t>
    </rPh>
    <rPh sb="4" eb="6">
      <t>セッケイ</t>
    </rPh>
    <rPh sb="11" eb="13">
      <t>ツウタツ</t>
    </rPh>
    <rPh sb="14" eb="16">
      <t>コウシ</t>
    </rPh>
    <rPh sb="16" eb="20">
      <t>イライガイシャ</t>
    </rPh>
    <rPh sb="21" eb="23">
      <t>ツウチ</t>
    </rPh>
    <rPh sb="24" eb="26">
      <t>ケイヤク</t>
    </rPh>
    <rPh sb="26" eb="28">
      <t>ギョウシャ</t>
    </rPh>
    <rPh sb="30" eb="32">
      <t>ツウチ</t>
    </rPh>
    <phoneticPr fontId="4"/>
  </si>
  <si>
    <t>○○年度生涯設計セミナー</t>
    <rPh sb="0" eb="4">
      <t>マルマルネンド</t>
    </rPh>
    <rPh sb="4" eb="8">
      <t>ショウガイセッケイ</t>
    </rPh>
    <phoneticPr fontId="4"/>
  </si>
  <si>
    <t>○○年度職員厚生経費に関する文書</t>
    <phoneticPr fontId="4"/>
  </si>
  <si>
    <t>〇〇年度厚生業務</t>
    <rPh sb="0" eb="4">
      <t>マルマルネンド</t>
    </rPh>
    <rPh sb="4" eb="8">
      <t>コウセイギョウム</t>
    </rPh>
    <phoneticPr fontId="4"/>
  </si>
  <si>
    <t>〇〇年度募集広報
〇〇年度募集ポスター及びパンフレット</t>
    <rPh sb="0" eb="4">
      <t>マルマルネンド</t>
    </rPh>
    <rPh sb="4" eb="6">
      <t>ボシュウ</t>
    </rPh>
    <rPh sb="6" eb="8">
      <t>コウホウ</t>
    </rPh>
    <rPh sb="9" eb="13">
      <t>マルマルネンド</t>
    </rPh>
    <rPh sb="13" eb="15">
      <t>ボシュウ</t>
    </rPh>
    <rPh sb="19" eb="20">
      <t>オヨ</t>
    </rPh>
    <phoneticPr fontId="4"/>
  </si>
  <si>
    <t>〇〇年度予備自衛官補募集・採用等</t>
    <rPh sb="0" eb="4">
      <t>マルマルネンド</t>
    </rPh>
    <rPh sb="4" eb="9">
      <t>ヨビジエイカン</t>
    </rPh>
    <rPh sb="9" eb="10">
      <t>ホ</t>
    </rPh>
    <rPh sb="10" eb="12">
      <t>ボシュウ</t>
    </rPh>
    <rPh sb="13" eb="16">
      <t>サイヨウトウ</t>
    </rPh>
    <phoneticPr fontId="4"/>
  </si>
  <si>
    <t>〇〇年度予備自衛官募集・採用等</t>
    <rPh sb="0" eb="4">
      <t>マルマルネンド</t>
    </rPh>
    <rPh sb="4" eb="9">
      <t>ヨビジエイカン</t>
    </rPh>
    <rPh sb="9" eb="11">
      <t>ボシュウ</t>
    </rPh>
    <rPh sb="12" eb="14">
      <t>サイヨウ</t>
    </rPh>
    <rPh sb="14" eb="15">
      <t>トウ</t>
    </rPh>
    <phoneticPr fontId="4"/>
  </si>
  <si>
    <t>１年未満⑦</t>
    <rPh sb="1" eb="2">
      <t>ネン</t>
    </rPh>
    <rPh sb="2" eb="4">
      <t>ミマン</t>
    </rPh>
    <phoneticPr fontId="4"/>
  </si>
  <si>
    <t>募集対象情報（１年未満⑦）</t>
    <rPh sb="0" eb="2">
      <t>ボシュウ</t>
    </rPh>
    <rPh sb="2" eb="4">
      <t>タイショウ</t>
    </rPh>
    <rPh sb="4" eb="6">
      <t>ジョウホウ</t>
    </rPh>
    <rPh sb="8" eb="11">
      <t>ネンミマン</t>
    </rPh>
    <phoneticPr fontId="4"/>
  </si>
  <si>
    <t>〇〇年度各種募集・採用等</t>
    <rPh sb="0" eb="4">
      <t>マルマルネンド</t>
    </rPh>
    <rPh sb="4" eb="6">
      <t>カクシュ</t>
    </rPh>
    <rPh sb="6" eb="8">
      <t>ボシュウ</t>
    </rPh>
    <rPh sb="9" eb="11">
      <t>サイヨウ</t>
    </rPh>
    <rPh sb="11" eb="12">
      <t>トウ</t>
    </rPh>
    <phoneticPr fontId="4"/>
  </si>
  <si>
    <t>事務官成績率</t>
    <rPh sb="0" eb="3">
      <t>ジムカン</t>
    </rPh>
    <rPh sb="3" eb="6">
      <t>セイセキリツ</t>
    </rPh>
    <phoneticPr fontId="4"/>
  </si>
  <si>
    <t>勤務成績報告（事務官）</t>
    <rPh sb="0" eb="6">
      <t>キンムセイセ</t>
    </rPh>
    <rPh sb="7" eb="10">
      <t>ジムカン</t>
    </rPh>
    <phoneticPr fontId="4"/>
  </si>
  <si>
    <t>〇〇年度職員人事評価記録</t>
    <rPh sb="0" eb="4">
      <t>マルマルネンド</t>
    </rPh>
    <rPh sb="4" eb="6">
      <t>ショクイン</t>
    </rPh>
    <rPh sb="6" eb="10">
      <t>ジンジヒョウカ</t>
    </rPh>
    <rPh sb="10" eb="12">
      <t>キロク</t>
    </rPh>
    <phoneticPr fontId="4"/>
  </si>
  <si>
    <t>超過勤務実績
勤務記録表</t>
    <rPh sb="0" eb="4">
      <t>チョウカキンム</t>
    </rPh>
    <rPh sb="4" eb="6">
      <t>ジッセキ</t>
    </rPh>
    <rPh sb="7" eb="11">
      <t>キンムキロク</t>
    </rPh>
    <rPh sb="11" eb="12">
      <t>ヒョウ</t>
    </rPh>
    <phoneticPr fontId="4"/>
  </si>
  <si>
    <t>〇〇年度職員経歴管理</t>
    <rPh sb="2" eb="4">
      <t>ネンド</t>
    </rPh>
    <rPh sb="4" eb="6">
      <t>ショクイン</t>
    </rPh>
    <rPh sb="6" eb="10">
      <t>ケイレキカンリ</t>
    </rPh>
    <phoneticPr fontId="4"/>
  </si>
  <si>
    <t>人事発令（事務官）</t>
    <rPh sb="0" eb="4">
      <t>ジンジハツレイ</t>
    </rPh>
    <rPh sb="5" eb="8">
      <t>ジムカン</t>
    </rPh>
    <phoneticPr fontId="4"/>
  </si>
  <si>
    <t>職員人事記録</t>
    <rPh sb="0" eb="2">
      <t>ショクイン</t>
    </rPh>
    <rPh sb="2" eb="6">
      <t>ジンジキロク</t>
    </rPh>
    <phoneticPr fontId="4"/>
  </si>
  <si>
    <t>〇〇年度事務官入校・研修等</t>
    <rPh sb="0" eb="4">
      <t>マルマルネンド</t>
    </rPh>
    <rPh sb="4" eb="7">
      <t>ジムカン</t>
    </rPh>
    <rPh sb="7" eb="9">
      <t>ニュウコウ</t>
    </rPh>
    <rPh sb="10" eb="13">
      <t>ケンシュウトウ</t>
    </rPh>
    <phoneticPr fontId="4"/>
  </si>
  <si>
    <t>〇〇年度事務官職域指定</t>
    <rPh sb="0" eb="4">
      <t>マルマルネンド</t>
    </rPh>
    <rPh sb="4" eb="7">
      <t>ジムカン</t>
    </rPh>
    <rPh sb="7" eb="9">
      <t>ショクイキ</t>
    </rPh>
    <rPh sb="9" eb="11">
      <t>シテイ</t>
    </rPh>
    <phoneticPr fontId="4"/>
  </si>
  <si>
    <t>〇〇年度休職・復職等（事務官）</t>
    <rPh sb="2" eb="4">
      <t>ネンド</t>
    </rPh>
    <rPh sb="4" eb="6">
      <t>キュウショク</t>
    </rPh>
    <rPh sb="7" eb="9">
      <t>フクショク</t>
    </rPh>
    <rPh sb="9" eb="10">
      <t>トウ</t>
    </rPh>
    <rPh sb="11" eb="14">
      <t>ジムカン</t>
    </rPh>
    <phoneticPr fontId="4"/>
  </si>
  <si>
    <t>〇〇年度退職（事務官）</t>
    <rPh sb="2" eb="4">
      <t>ネンド</t>
    </rPh>
    <rPh sb="4" eb="6">
      <t>タイショク</t>
    </rPh>
    <rPh sb="7" eb="10">
      <t>ジムカン</t>
    </rPh>
    <phoneticPr fontId="4"/>
  </si>
  <si>
    <t>〇〇年度事務官昇給等</t>
    <rPh sb="0" eb="4">
      <t>マルマルネンド</t>
    </rPh>
    <rPh sb="4" eb="7">
      <t>ジムカン</t>
    </rPh>
    <rPh sb="7" eb="9">
      <t>ショウキュウ</t>
    </rPh>
    <rPh sb="9" eb="10">
      <t>トウ</t>
    </rPh>
    <phoneticPr fontId="4"/>
  </si>
  <si>
    <t>〇〇年度補職発令（事務官）</t>
    <rPh sb="2" eb="4">
      <t>ネンド</t>
    </rPh>
    <rPh sb="4" eb="6">
      <t>ホショク</t>
    </rPh>
    <rPh sb="6" eb="8">
      <t>ハツレイ</t>
    </rPh>
    <rPh sb="9" eb="12">
      <t>ジムカン</t>
    </rPh>
    <phoneticPr fontId="4"/>
  </si>
  <si>
    <t>〇〇年度事務官採用等</t>
    <rPh sb="0" eb="4">
      <t>マルマルネンド</t>
    </rPh>
    <rPh sb="4" eb="7">
      <t>ジムカン</t>
    </rPh>
    <rPh sb="7" eb="10">
      <t>サイヨウトウ</t>
    </rPh>
    <phoneticPr fontId="4"/>
  </si>
  <si>
    <t>自衛官成績率（准・曹・士）</t>
    <rPh sb="0" eb="3">
      <t>ジエイカン</t>
    </rPh>
    <rPh sb="3" eb="6">
      <t>セイセキリツ</t>
    </rPh>
    <rPh sb="7" eb="8">
      <t>ジュン</t>
    </rPh>
    <rPh sb="9" eb="10">
      <t>ソウ</t>
    </rPh>
    <rPh sb="11" eb="12">
      <t>シ</t>
    </rPh>
    <phoneticPr fontId="4"/>
  </si>
  <si>
    <t>人事記録（准・曹・士）</t>
    <rPh sb="0" eb="4">
      <t>ジンジキロク</t>
    </rPh>
    <rPh sb="5" eb="6">
      <t>ジュン</t>
    </rPh>
    <rPh sb="7" eb="8">
      <t>ソウ</t>
    </rPh>
    <rPh sb="9" eb="10">
      <t>シ</t>
    </rPh>
    <phoneticPr fontId="4"/>
  </si>
  <si>
    <t>勤務成績報告（准・曹・士）</t>
    <rPh sb="0" eb="6">
      <t>キンムセイセキホウコク</t>
    </rPh>
    <rPh sb="7" eb="8">
      <t>ジュン</t>
    </rPh>
    <rPh sb="9" eb="10">
      <t>ソウ</t>
    </rPh>
    <rPh sb="11" eb="12">
      <t>シ</t>
    </rPh>
    <phoneticPr fontId="4"/>
  </si>
  <si>
    <t>〇〇年度准・曹・士人事評価記録</t>
    <rPh sb="0" eb="4">
      <t>マルマルネンド</t>
    </rPh>
    <rPh sb="4" eb="5">
      <t>ジュン</t>
    </rPh>
    <rPh sb="6" eb="7">
      <t>ソウ</t>
    </rPh>
    <rPh sb="8" eb="9">
      <t>シ</t>
    </rPh>
    <rPh sb="9" eb="13">
      <t>ジンジヒョウカ</t>
    </rPh>
    <rPh sb="13" eb="15">
      <t>キロク</t>
    </rPh>
    <phoneticPr fontId="4"/>
  </si>
  <si>
    <t>〇〇年度准・曹・士経歴管理</t>
    <rPh sb="2" eb="4">
      <t>ネンド</t>
    </rPh>
    <rPh sb="4" eb="5">
      <t>ジュン</t>
    </rPh>
    <rPh sb="6" eb="7">
      <t>ソウ</t>
    </rPh>
    <rPh sb="8" eb="9">
      <t>シ</t>
    </rPh>
    <rPh sb="9" eb="13">
      <t>ケイレキカンリ</t>
    </rPh>
    <phoneticPr fontId="4"/>
  </si>
  <si>
    <t>人事発令（准・曹・士）</t>
    <rPh sb="0" eb="4">
      <t>ジンジハツレイ</t>
    </rPh>
    <rPh sb="5" eb="6">
      <t>ジュン</t>
    </rPh>
    <rPh sb="7" eb="8">
      <t>ソウ</t>
    </rPh>
    <rPh sb="9" eb="10">
      <t>シ</t>
    </rPh>
    <phoneticPr fontId="4"/>
  </si>
  <si>
    <t>〇〇年度准・曹・士外国出張等</t>
    <rPh sb="8" eb="9">
      <t>シ</t>
    </rPh>
    <rPh sb="9" eb="11">
      <t>ガイコク</t>
    </rPh>
    <rPh sb="11" eb="14">
      <t>シュッチョウトウ</t>
    </rPh>
    <phoneticPr fontId="4"/>
  </si>
  <si>
    <t>〇〇年度准・曹・士入校・研修等</t>
    <rPh sb="8" eb="9">
      <t>シ</t>
    </rPh>
    <rPh sb="9" eb="11">
      <t>ニュウコウ</t>
    </rPh>
    <rPh sb="12" eb="15">
      <t>ケンシュウトウ</t>
    </rPh>
    <phoneticPr fontId="4"/>
  </si>
  <si>
    <t>〇〇年度准・曹・士職種</t>
    <rPh sb="8" eb="9">
      <t>シ</t>
    </rPh>
    <rPh sb="9" eb="11">
      <t>ショクシュ</t>
    </rPh>
    <phoneticPr fontId="4"/>
  </si>
  <si>
    <t>〇〇年度准・曹・士休職・復職等</t>
    <rPh sb="8" eb="9">
      <t>シ</t>
    </rPh>
    <rPh sb="9" eb="11">
      <t>キュウショク</t>
    </rPh>
    <rPh sb="12" eb="14">
      <t>フクショク</t>
    </rPh>
    <rPh sb="14" eb="15">
      <t>トウ</t>
    </rPh>
    <phoneticPr fontId="4"/>
  </si>
  <si>
    <t>補職発令（准・曹・士）</t>
    <rPh sb="0" eb="2">
      <t>ホショク</t>
    </rPh>
    <rPh sb="2" eb="4">
      <t>ハツレイ</t>
    </rPh>
    <rPh sb="9" eb="10">
      <t>シ</t>
    </rPh>
    <phoneticPr fontId="4"/>
  </si>
  <si>
    <t>昇給記録カード（准・曹・士）</t>
    <rPh sb="0" eb="4">
      <t>ショウキュウキロク</t>
    </rPh>
    <rPh sb="8" eb="9">
      <t>ジュン</t>
    </rPh>
    <rPh sb="10" eb="11">
      <t>ソウ</t>
    </rPh>
    <rPh sb="12" eb="13">
      <t>シ</t>
    </rPh>
    <phoneticPr fontId="4"/>
  </si>
  <si>
    <t>〇〇年度准・曹・士退職</t>
    <rPh sb="8" eb="9">
      <t>シ</t>
    </rPh>
    <rPh sb="9" eb="11">
      <t>タイショク</t>
    </rPh>
    <phoneticPr fontId="4"/>
  </si>
  <si>
    <t>補任・昇任・昇給・人事関連（准・曹・士）</t>
    <rPh sb="0" eb="2">
      <t>ホニン</t>
    </rPh>
    <rPh sb="3" eb="5">
      <t>ショウニン</t>
    </rPh>
    <rPh sb="6" eb="8">
      <t>ショウキュウ</t>
    </rPh>
    <rPh sb="9" eb="13">
      <t>ジンジカンレン</t>
    </rPh>
    <rPh sb="14" eb="15">
      <t>ジュン</t>
    </rPh>
    <rPh sb="16" eb="17">
      <t>ソウ</t>
    </rPh>
    <rPh sb="18" eb="19">
      <t>シ</t>
    </rPh>
    <phoneticPr fontId="4"/>
  </si>
  <si>
    <t>〇〇年度外国留学等
〇〇年度部外委託教育等</t>
    <rPh sb="2" eb="4">
      <t>ネンド</t>
    </rPh>
    <rPh sb="4" eb="6">
      <t>ガイコク</t>
    </rPh>
    <rPh sb="6" eb="9">
      <t>リュウガクトウ</t>
    </rPh>
    <rPh sb="10" eb="14">
      <t>マルマルネンド</t>
    </rPh>
    <rPh sb="14" eb="18">
      <t>ブガイイタク</t>
    </rPh>
    <rPh sb="18" eb="21">
      <t>キョウイクトウ</t>
    </rPh>
    <phoneticPr fontId="4"/>
  </si>
  <si>
    <t>幹部成績率</t>
    <rPh sb="0" eb="2">
      <t>カンブ</t>
    </rPh>
    <rPh sb="2" eb="5">
      <t>セイセキリツ</t>
    </rPh>
    <phoneticPr fontId="4"/>
  </si>
  <si>
    <t>勤務記録</t>
    <rPh sb="0" eb="4">
      <t>キンムキロク</t>
    </rPh>
    <phoneticPr fontId="4"/>
  </si>
  <si>
    <t>人事記録</t>
    <rPh sb="0" eb="2">
      <t>ジンジ</t>
    </rPh>
    <rPh sb="2" eb="4">
      <t>キロク</t>
    </rPh>
    <phoneticPr fontId="4"/>
  </si>
  <si>
    <t>幹部成績報告書</t>
    <rPh sb="0" eb="4">
      <t>カンブセイセキ</t>
    </rPh>
    <rPh sb="4" eb="7">
      <t>ホウコクショ</t>
    </rPh>
    <phoneticPr fontId="4"/>
  </si>
  <si>
    <t>〇〇年度人事評価記録</t>
    <rPh sb="0" eb="4">
      <t>マルマルネンド</t>
    </rPh>
    <rPh sb="4" eb="8">
      <t>ジンジヒョウカ</t>
    </rPh>
    <rPh sb="8" eb="10">
      <t>キロク</t>
    </rPh>
    <phoneticPr fontId="4"/>
  </si>
  <si>
    <t>〇〇年度経歴管理</t>
    <rPh sb="0" eb="4">
      <t>マルマルネンド</t>
    </rPh>
    <rPh sb="4" eb="8">
      <t>ケイレキカンリ</t>
    </rPh>
    <phoneticPr fontId="4"/>
  </si>
  <si>
    <t>〇〇年度人事発令通知</t>
    <rPh sb="2" eb="4">
      <t>ネンド</t>
    </rPh>
    <rPh sb="4" eb="10">
      <t>ジンジハツレイツウチ</t>
    </rPh>
    <phoneticPr fontId="4"/>
  </si>
  <si>
    <t>〇〇年度幹部外国出張等</t>
    <rPh sb="2" eb="4">
      <t>ネンド</t>
    </rPh>
    <rPh sb="4" eb="6">
      <t>カンブ</t>
    </rPh>
    <rPh sb="6" eb="8">
      <t>ガイコク</t>
    </rPh>
    <rPh sb="8" eb="11">
      <t>シュッチョウトウ</t>
    </rPh>
    <phoneticPr fontId="4"/>
  </si>
  <si>
    <t>〇〇年度幹部入校</t>
    <rPh sb="2" eb="4">
      <t>ネンド</t>
    </rPh>
    <rPh sb="4" eb="6">
      <t>カンブ</t>
    </rPh>
    <rPh sb="6" eb="8">
      <t>ニュウコウ</t>
    </rPh>
    <phoneticPr fontId="4"/>
  </si>
  <si>
    <t>〇〇年度幹部職種</t>
    <rPh sb="2" eb="4">
      <t>ネンド</t>
    </rPh>
    <rPh sb="4" eb="6">
      <t>カンブ</t>
    </rPh>
    <rPh sb="6" eb="8">
      <t>ショクシュ</t>
    </rPh>
    <phoneticPr fontId="4"/>
  </si>
  <si>
    <t>自衛官休職等</t>
    <rPh sb="0" eb="3">
      <t>ジエイカン</t>
    </rPh>
    <rPh sb="3" eb="5">
      <t>キュウショク</t>
    </rPh>
    <rPh sb="5" eb="6">
      <t>トウ</t>
    </rPh>
    <phoneticPr fontId="4"/>
  </si>
  <si>
    <t>〇〇年度幹部補職</t>
    <rPh sb="2" eb="4">
      <t>ネンド</t>
    </rPh>
    <rPh sb="4" eb="8">
      <t>カンブホショク</t>
    </rPh>
    <phoneticPr fontId="4"/>
  </si>
  <si>
    <t>昇給記録カード</t>
    <rPh sb="0" eb="4">
      <t>ショウキュウキロク</t>
    </rPh>
    <phoneticPr fontId="4"/>
  </si>
  <si>
    <t>〇〇年度幹部退職</t>
    <rPh sb="6" eb="8">
      <t>タイショク</t>
    </rPh>
    <phoneticPr fontId="4"/>
  </si>
  <si>
    <t>〇〇年度補任・昇任・昇給・人事関連</t>
    <rPh sb="2" eb="4">
      <t>ネンド</t>
    </rPh>
    <rPh sb="4" eb="6">
      <t>ホニン</t>
    </rPh>
    <rPh sb="7" eb="9">
      <t>ショウニン</t>
    </rPh>
    <rPh sb="10" eb="12">
      <t>ショウキュウ</t>
    </rPh>
    <rPh sb="13" eb="17">
      <t>ジンジカンレン</t>
    </rPh>
    <phoneticPr fontId="4"/>
  </si>
  <si>
    <t>〇〇年度予備自衛官経費関連</t>
    <rPh sb="9" eb="13">
      <t>ケイヒカンレン</t>
    </rPh>
    <phoneticPr fontId="4"/>
  </si>
  <si>
    <t>〇〇年度予備自衛官等に関する人事業務</t>
    <rPh sb="0" eb="4">
      <t>マルマルネンド</t>
    </rPh>
    <rPh sb="4" eb="9">
      <t>ヨビジエイカン</t>
    </rPh>
    <rPh sb="9" eb="10">
      <t>トウ</t>
    </rPh>
    <rPh sb="11" eb="12">
      <t>カン</t>
    </rPh>
    <rPh sb="14" eb="18">
      <t>ジンジギョウム</t>
    </rPh>
    <phoneticPr fontId="4"/>
  </si>
  <si>
    <t>〇〇年度メンタルヘルス業務
〇〇年度メンタルヘルス施策</t>
    <rPh sb="0" eb="4">
      <t>マルマルネンド</t>
    </rPh>
    <rPh sb="11" eb="13">
      <t>ギョウム</t>
    </rPh>
    <rPh sb="14" eb="18">
      <t>マルマルネンド</t>
    </rPh>
    <rPh sb="25" eb="27">
      <t>セサク</t>
    </rPh>
    <phoneticPr fontId="4"/>
  </si>
  <si>
    <t>〇〇年度メンタルヘルスに関する業務</t>
    <rPh sb="2" eb="4">
      <t>ネンド</t>
    </rPh>
    <rPh sb="12" eb="13">
      <t>カン</t>
    </rPh>
    <rPh sb="15" eb="17">
      <t>ギョウム</t>
    </rPh>
    <phoneticPr fontId="4"/>
  </si>
  <si>
    <t>当該記録等に記載された最終日に係る特定日以後５年</t>
    <phoneticPr fontId="4"/>
  </si>
  <si>
    <t>復職支援関連</t>
    <rPh sb="0" eb="4">
      <t>フクショクシエン</t>
    </rPh>
    <rPh sb="4" eb="6">
      <t>カンレン</t>
    </rPh>
    <phoneticPr fontId="4"/>
  </si>
  <si>
    <t>復職支援に関する記録</t>
    <rPh sb="0" eb="4">
      <t>フクショクシエン</t>
    </rPh>
    <rPh sb="5" eb="6">
      <t>カン</t>
    </rPh>
    <rPh sb="8" eb="10">
      <t>キロク</t>
    </rPh>
    <phoneticPr fontId="4"/>
  </si>
  <si>
    <t>〇〇年度ハラスメント防止施策等</t>
    <rPh sb="0" eb="4">
      <t>マルマルネンド</t>
    </rPh>
    <rPh sb="10" eb="12">
      <t>ボウシ</t>
    </rPh>
    <rPh sb="12" eb="14">
      <t>セサク</t>
    </rPh>
    <rPh sb="14" eb="15">
      <t>トウ</t>
    </rPh>
    <phoneticPr fontId="4"/>
  </si>
  <si>
    <t>〇〇年度一般実態調査</t>
    <rPh sb="4" eb="10">
      <t>イッパンジッタイチョウサ</t>
    </rPh>
    <phoneticPr fontId="4"/>
  </si>
  <si>
    <t>〇〇年度適性検査</t>
    <rPh sb="0" eb="4">
      <t>マルマルネンド</t>
    </rPh>
    <rPh sb="4" eb="8">
      <t>テキセイケンサ</t>
    </rPh>
    <phoneticPr fontId="4"/>
  </si>
  <si>
    <t>表彰の訓令関連</t>
    <rPh sb="0" eb="2">
      <t>ヒョウショウ</t>
    </rPh>
    <rPh sb="3" eb="5">
      <t>クンレイ</t>
    </rPh>
    <rPh sb="5" eb="7">
      <t>カンレン</t>
    </rPh>
    <phoneticPr fontId="4"/>
  </si>
  <si>
    <t>〇〇年度表彰・栄典に関する文書</t>
    <rPh sb="0" eb="4">
      <t>マルマルネンド</t>
    </rPh>
    <rPh sb="4" eb="6">
      <t>ヒョウショウ</t>
    </rPh>
    <rPh sb="7" eb="9">
      <t>エイテン</t>
    </rPh>
    <rPh sb="10" eb="11">
      <t>カン</t>
    </rPh>
    <rPh sb="13" eb="15">
      <t>ブンショ</t>
    </rPh>
    <phoneticPr fontId="4"/>
  </si>
  <si>
    <t>懲戒処分の基準</t>
    <rPh sb="0" eb="4">
      <t>チョウカイショブン</t>
    </rPh>
    <rPh sb="5" eb="7">
      <t>キジュン</t>
    </rPh>
    <phoneticPr fontId="4"/>
  </si>
  <si>
    <t>〇〇年度懲戒（〇〇年度報告分）</t>
    <rPh sb="0" eb="4">
      <t>マルマルネンド</t>
    </rPh>
    <rPh sb="4" eb="6">
      <t>チョウカイ</t>
    </rPh>
    <rPh sb="7" eb="11">
      <t>マルマルネンド</t>
    </rPh>
    <rPh sb="11" eb="13">
      <t>ホウコク</t>
    </rPh>
    <rPh sb="13" eb="14">
      <t>ブン</t>
    </rPh>
    <phoneticPr fontId="4"/>
  </si>
  <si>
    <t>隊員の服務に関する文書
事故報告
〇〇年度服務等に関する教育</t>
    <rPh sb="0" eb="2">
      <t>タイイン</t>
    </rPh>
    <rPh sb="3" eb="5">
      <t>フクム</t>
    </rPh>
    <rPh sb="6" eb="7">
      <t>カン</t>
    </rPh>
    <rPh sb="9" eb="11">
      <t>ブンショ</t>
    </rPh>
    <rPh sb="12" eb="16">
      <t>ジコホウコク</t>
    </rPh>
    <phoneticPr fontId="4"/>
  </si>
  <si>
    <t>書留原簿</t>
    <rPh sb="0" eb="4">
      <t>カキトメゲンボ</t>
    </rPh>
    <phoneticPr fontId="4"/>
  </si>
  <si>
    <t>外出簿（公用外出簿）
特別勤務計画・報告</t>
    <rPh sb="0" eb="3">
      <t>ガイシュツボ</t>
    </rPh>
    <rPh sb="4" eb="6">
      <t>コウヨウ</t>
    </rPh>
    <rPh sb="6" eb="9">
      <t>ガイシュツボ</t>
    </rPh>
    <rPh sb="11" eb="15">
      <t>トクベツキンム</t>
    </rPh>
    <rPh sb="15" eb="17">
      <t>ケイカク</t>
    </rPh>
    <rPh sb="18" eb="20">
      <t>ホウコク</t>
    </rPh>
    <phoneticPr fontId="4"/>
  </si>
  <si>
    <t>〇〇年度海外渡航承認申請</t>
    <rPh sb="0" eb="4">
      <t>マルマルネンド</t>
    </rPh>
    <rPh sb="4" eb="8">
      <t>カイガイトコウ</t>
    </rPh>
    <rPh sb="8" eb="12">
      <t>ショウニンシンセイ</t>
    </rPh>
    <phoneticPr fontId="4"/>
  </si>
  <si>
    <t>〇〇年度海外渡航状況報告</t>
    <rPh sb="2" eb="4">
      <t>ネンド</t>
    </rPh>
    <rPh sb="4" eb="8">
      <t>カイガイトコウ</t>
    </rPh>
    <rPh sb="8" eb="10">
      <t>ジョウキョウ</t>
    </rPh>
    <rPh sb="10" eb="12">
      <t>ホウコク</t>
    </rPh>
    <phoneticPr fontId="4"/>
  </si>
  <si>
    <t>〇〇年度薬物検査記録等</t>
    <rPh sb="2" eb="4">
      <t>ネンド</t>
    </rPh>
    <rPh sb="4" eb="8">
      <t>ヤクブツケンサ</t>
    </rPh>
    <rPh sb="8" eb="11">
      <t>キロクトウ</t>
    </rPh>
    <phoneticPr fontId="4"/>
  </si>
  <si>
    <t>薬物検査実施状況報告</t>
    <rPh sb="0" eb="4">
      <t>ヤクブツケンサ</t>
    </rPh>
    <rPh sb="4" eb="8">
      <t>ジッシジョウキョウ</t>
    </rPh>
    <rPh sb="8" eb="10">
      <t>ホウコク</t>
    </rPh>
    <phoneticPr fontId="4"/>
  </si>
  <si>
    <t>〇〇年度贈与等報告
〇〇年度倫理管理官等に関する文書</t>
    <rPh sb="0" eb="4">
      <t>マルマルネンド</t>
    </rPh>
    <rPh sb="4" eb="6">
      <t>ゾウヨ</t>
    </rPh>
    <rPh sb="6" eb="7">
      <t>トウ</t>
    </rPh>
    <rPh sb="7" eb="9">
      <t>ホウコク</t>
    </rPh>
    <rPh sb="10" eb="14">
      <t>マルマルネンド</t>
    </rPh>
    <rPh sb="14" eb="19">
      <t>リンリカンリカン</t>
    </rPh>
    <rPh sb="19" eb="20">
      <t>トウ</t>
    </rPh>
    <rPh sb="21" eb="22">
      <t>カン</t>
    </rPh>
    <rPh sb="24" eb="26">
      <t>ブンショ</t>
    </rPh>
    <phoneticPr fontId="4"/>
  </si>
  <si>
    <t>〇〇年度倫理に関する文書</t>
    <rPh sb="2" eb="4">
      <t>ネンド</t>
    </rPh>
    <rPh sb="4" eb="6">
      <t>リンリ</t>
    </rPh>
    <rPh sb="7" eb="8">
      <t>カン</t>
    </rPh>
    <rPh sb="10" eb="12">
      <t>ブンショ</t>
    </rPh>
    <phoneticPr fontId="4"/>
  </si>
  <si>
    <t>以下について移管
・オリジナリ性があり通常業務上以外のもの</t>
    <rPh sb="0" eb="2">
      <t>イカ</t>
    </rPh>
    <rPh sb="6" eb="8">
      <t>イカン</t>
    </rPh>
    <rPh sb="15" eb="16">
      <t>セイ</t>
    </rPh>
    <rPh sb="19" eb="23">
      <t>ツウジョウギョウム</t>
    </rPh>
    <rPh sb="23" eb="24">
      <t>ジョウ</t>
    </rPh>
    <rPh sb="24" eb="26">
      <t>イガイ</t>
    </rPh>
    <phoneticPr fontId="4"/>
  </si>
  <si>
    <t>新型コロナウイルス感染症大規模接種に関する勤務確認資料</t>
    <rPh sb="0" eb="2">
      <t>シンガタ</t>
    </rPh>
    <rPh sb="9" eb="17">
      <t>カンセンショウダイキボセッシュ</t>
    </rPh>
    <rPh sb="18" eb="19">
      <t>カン</t>
    </rPh>
    <rPh sb="21" eb="25">
      <t>キンムカクニン</t>
    </rPh>
    <rPh sb="25" eb="27">
      <t>シリョウ</t>
    </rPh>
    <phoneticPr fontId="4"/>
  </si>
  <si>
    <t>勤務表、勤務予定、勤務状況</t>
    <rPh sb="0" eb="2">
      <t>キンム</t>
    </rPh>
    <rPh sb="2" eb="3">
      <t>ヒョウ</t>
    </rPh>
    <rPh sb="4" eb="8">
      <t>キンムヨテイ</t>
    </rPh>
    <rPh sb="9" eb="13">
      <t>キンムジョウキョウ</t>
    </rPh>
    <phoneticPr fontId="4"/>
  </si>
  <si>
    <t>出勤簿</t>
    <rPh sb="0" eb="3">
      <t>シュッキンボ</t>
    </rPh>
    <phoneticPr fontId="4"/>
  </si>
  <si>
    <t>〇〇年度ワークライフバランス推進施策</t>
    <rPh sb="2" eb="4">
      <t>ネンド</t>
    </rPh>
    <rPh sb="14" eb="18">
      <t>スイシンセサク</t>
    </rPh>
    <phoneticPr fontId="4"/>
  </si>
  <si>
    <t>〇〇年度再任用関連</t>
    <rPh sb="2" eb="4">
      <t>ネンド</t>
    </rPh>
    <rPh sb="4" eb="7">
      <t>サイニンヨウ</t>
    </rPh>
    <rPh sb="7" eb="9">
      <t>カンレン</t>
    </rPh>
    <phoneticPr fontId="4"/>
  </si>
  <si>
    <t>隊員制度（検討資料含む。）</t>
    <rPh sb="0" eb="2">
      <t>タイイン</t>
    </rPh>
    <rPh sb="2" eb="4">
      <t>セイド</t>
    </rPh>
    <rPh sb="5" eb="9">
      <t>ケントウシリョウ</t>
    </rPh>
    <rPh sb="9" eb="10">
      <t>フク</t>
    </rPh>
    <phoneticPr fontId="4"/>
  </si>
  <si>
    <t>人事日報</t>
    <rPh sb="0" eb="4">
      <t>ジンジニッポウ</t>
    </rPh>
    <phoneticPr fontId="4"/>
  </si>
  <si>
    <t>〇〇年度勤務管理</t>
    <rPh sb="2" eb="4">
      <t>ネンド</t>
    </rPh>
    <rPh sb="4" eb="8">
      <t>キンムカンリ</t>
    </rPh>
    <phoneticPr fontId="4"/>
  </si>
  <si>
    <t>〇〇年度人事計画管理</t>
    <rPh sb="2" eb="4">
      <t>ネンド</t>
    </rPh>
    <rPh sb="4" eb="8">
      <t>ジンジケイカク</t>
    </rPh>
    <rPh sb="8" eb="10">
      <t>カンリ</t>
    </rPh>
    <phoneticPr fontId="4"/>
  </si>
  <si>
    <t>〇〇年度会計実地検査実施に関する資料</t>
    <rPh sb="8" eb="10">
      <t>ケンサ</t>
    </rPh>
    <phoneticPr fontId="4"/>
  </si>
  <si>
    <t>〇〇年度会計監査・検査に関する文書
〇〇年度会計実地監査実施に関する資料
〇年度指定検査及び会計業務指導実施に関する資料</t>
    <rPh sb="2" eb="4">
      <t>ネンド</t>
    </rPh>
    <rPh sb="4" eb="6">
      <t>カイケイ</t>
    </rPh>
    <rPh sb="6" eb="8">
      <t>カンサ</t>
    </rPh>
    <rPh sb="9" eb="11">
      <t>ケンサ</t>
    </rPh>
    <rPh sb="12" eb="13">
      <t>カン</t>
    </rPh>
    <rPh sb="15" eb="17">
      <t>ブンショ</t>
    </rPh>
    <phoneticPr fontId="4"/>
  </si>
  <si>
    <t>〇〇年度計算証明
〇〇年度支払証書類</t>
    <rPh sb="2" eb="4">
      <t>ネンド</t>
    </rPh>
    <rPh sb="4" eb="6">
      <t>ケイサン</t>
    </rPh>
    <rPh sb="6" eb="8">
      <t>ショウメイ</t>
    </rPh>
    <rPh sb="11" eb="13">
      <t>ネンド</t>
    </rPh>
    <rPh sb="13" eb="15">
      <t>シハライ</t>
    </rPh>
    <rPh sb="15" eb="18">
      <t>ショウショルイ</t>
    </rPh>
    <phoneticPr fontId="4"/>
  </si>
  <si>
    <t>〇〇年度経費業務資料（補給受関係・経費使用計画・調達リスト・年度末業務等）</t>
    <phoneticPr fontId="4"/>
  </si>
  <si>
    <t>〇〇年度予算に関する文書
〇〇年度分自衛隊阪神病院経費計画に関する資料</t>
    <rPh sb="0" eb="4">
      <t>マルマルネンド</t>
    </rPh>
    <rPh sb="4" eb="6">
      <t>ヨサン</t>
    </rPh>
    <rPh sb="7" eb="8">
      <t>カン</t>
    </rPh>
    <rPh sb="10" eb="12">
      <t>ブンショ</t>
    </rPh>
    <rPh sb="15" eb="17">
      <t>ネンド</t>
    </rPh>
    <rPh sb="17" eb="18">
      <t>ブン</t>
    </rPh>
    <phoneticPr fontId="4"/>
  </si>
  <si>
    <t>〇〇年度〇〇に関する契約一件書類
〇〇年度契約実施計画等
〇〇年度発注書等
〇〇年度契約一件書類（糧食）
〇〇年度入札書（糧食）
〇〇年度契約実施計画等（オープンカウンター）
〇〇年度市価調査書
〇〇年度調達要求書
〇〇年度比較調書
〇年度調達審査会実施記録</t>
    <phoneticPr fontId="4"/>
  </si>
  <si>
    <r>
      <t xml:space="preserve">〇〇年度入札や契約に関する根拠文書
</t>
    </r>
    <r>
      <rPr>
        <sz val="8"/>
        <color rgb="FFFF0000"/>
        <rFont val="ＭＳ 明朝"/>
        <family val="1"/>
        <charset val="128"/>
      </rPr>
      <t/>
    </r>
    <rPh sb="2" eb="4">
      <t>ネンド</t>
    </rPh>
    <rPh sb="4" eb="6">
      <t>ニュウサツ</t>
    </rPh>
    <rPh sb="7" eb="9">
      <t>ケイヤク</t>
    </rPh>
    <rPh sb="10" eb="11">
      <t>カン</t>
    </rPh>
    <rPh sb="13" eb="15">
      <t>コンキョ</t>
    </rPh>
    <rPh sb="15" eb="17">
      <t>ブンショ</t>
    </rPh>
    <phoneticPr fontId="4"/>
  </si>
  <si>
    <t>〇〇年度調達や契約に関する文書
〇年度物品・役務等調達関係チェックリスト
全省庁統一資格に関する資料（〇〇年度～〇〇年度分）</t>
    <rPh sb="0" eb="4">
      <t>マルマルネンド</t>
    </rPh>
    <rPh sb="4" eb="6">
      <t>チョウタツ</t>
    </rPh>
    <rPh sb="7" eb="9">
      <t>ケイヤク</t>
    </rPh>
    <rPh sb="10" eb="11">
      <t>カン</t>
    </rPh>
    <rPh sb="13" eb="15">
      <t>ブンショ</t>
    </rPh>
    <rPh sb="53" eb="55">
      <t>ネンド</t>
    </rPh>
    <rPh sb="58" eb="60">
      <t>ネンド</t>
    </rPh>
    <rPh sb="60" eb="61">
      <t>ブン</t>
    </rPh>
    <phoneticPr fontId="4"/>
  </si>
  <si>
    <t>〇〇年度入札や契約に関する文書
〇〇年度来訪記録簿
〇年度入札結果の事後的検証について</t>
    <rPh sb="0" eb="4">
      <t>マルマルネンド</t>
    </rPh>
    <rPh sb="4" eb="6">
      <t>ニュウサツ</t>
    </rPh>
    <rPh sb="7" eb="9">
      <t>ケイヤク</t>
    </rPh>
    <rPh sb="10" eb="11">
      <t>カン</t>
    </rPh>
    <rPh sb="13" eb="15">
      <t>ブンショ</t>
    </rPh>
    <phoneticPr fontId="4"/>
  </si>
  <si>
    <t>〇〇年度旅行命令簿</t>
    <rPh sb="0" eb="4">
      <t>マルマルネンド</t>
    </rPh>
    <rPh sb="4" eb="6">
      <t>リョコウ</t>
    </rPh>
    <rPh sb="6" eb="9">
      <t>メイレイボ</t>
    </rPh>
    <phoneticPr fontId="4"/>
  </si>
  <si>
    <t xml:space="preserve">〇〇年度保険料控除申告書
〇〇年度扶養控除等申告書
〇〇年度住宅借入金等特別控除申告書
</t>
    <rPh sb="2" eb="4">
      <t>ネンド</t>
    </rPh>
    <rPh sb="4" eb="7">
      <t>ホケンリョウ</t>
    </rPh>
    <rPh sb="7" eb="9">
      <t>コウジョ</t>
    </rPh>
    <rPh sb="9" eb="12">
      <t>シンコクショ</t>
    </rPh>
    <rPh sb="15" eb="17">
      <t>ネンド</t>
    </rPh>
    <rPh sb="17" eb="19">
      <t>フヨウ</t>
    </rPh>
    <rPh sb="19" eb="21">
      <t>コウジョ</t>
    </rPh>
    <rPh sb="21" eb="22">
      <t>トウ</t>
    </rPh>
    <rPh sb="22" eb="24">
      <t>シンコク</t>
    </rPh>
    <rPh sb="24" eb="25">
      <t>ショ</t>
    </rPh>
    <rPh sb="28" eb="30">
      <t>ネンド</t>
    </rPh>
    <rPh sb="30" eb="32">
      <t>ジュウタク</t>
    </rPh>
    <rPh sb="32" eb="35">
      <t>シャクニュウキン</t>
    </rPh>
    <rPh sb="35" eb="36">
      <t>トウ</t>
    </rPh>
    <rPh sb="36" eb="38">
      <t>トクベツ</t>
    </rPh>
    <rPh sb="38" eb="40">
      <t>コウジョ</t>
    </rPh>
    <rPh sb="40" eb="42">
      <t>シンコク</t>
    </rPh>
    <rPh sb="42" eb="43">
      <t>ショ</t>
    </rPh>
    <phoneticPr fontId="4"/>
  </si>
  <si>
    <t>〇〇年度超過勤務命令簿</t>
    <rPh sb="0" eb="4">
      <t>マルマルネンド</t>
    </rPh>
    <rPh sb="4" eb="8">
      <t>チョウカキンム</t>
    </rPh>
    <rPh sb="8" eb="11">
      <t>メイレイボ</t>
    </rPh>
    <phoneticPr fontId="4"/>
  </si>
  <si>
    <t>管理職特別勤務実績簿</t>
    <rPh sb="0" eb="2">
      <t>カンリ</t>
    </rPh>
    <rPh sb="2" eb="3">
      <t>ショク</t>
    </rPh>
    <rPh sb="3" eb="5">
      <t>トクベツ</t>
    </rPh>
    <rPh sb="5" eb="7">
      <t>キンム</t>
    </rPh>
    <rPh sb="7" eb="9">
      <t>ジッセキ</t>
    </rPh>
    <rPh sb="9" eb="10">
      <t>ボ</t>
    </rPh>
    <phoneticPr fontId="4"/>
  </si>
  <si>
    <t xml:space="preserve">〇〇年度職員別給与簿
〇〇年度基準給与簿
〇〇年度給与計算資料
〇〇年度給与使用制限額使用決議書
</t>
    <rPh sb="1" eb="4">
      <t>マルネンド</t>
    </rPh>
    <rPh sb="4" eb="7">
      <t>ショクインベツ</t>
    </rPh>
    <rPh sb="7" eb="10">
      <t>キュウヨボ</t>
    </rPh>
    <rPh sb="12" eb="15">
      <t>マルネンド</t>
    </rPh>
    <rPh sb="15" eb="17">
      <t>キジュン</t>
    </rPh>
    <rPh sb="17" eb="20">
      <t>キュウヨボ</t>
    </rPh>
    <rPh sb="21" eb="25">
      <t>マルマルネンド</t>
    </rPh>
    <rPh sb="25" eb="31">
      <t>キュウヨケイサンシリョウ</t>
    </rPh>
    <rPh sb="32" eb="36">
      <t>マルマルネンド</t>
    </rPh>
    <rPh sb="36" eb="38">
      <t>キュウヨ</t>
    </rPh>
    <rPh sb="38" eb="43">
      <t>シヨウセイゲンガク</t>
    </rPh>
    <rPh sb="43" eb="45">
      <t>シヨウ</t>
    </rPh>
    <rPh sb="45" eb="48">
      <t>ケツギショ</t>
    </rPh>
    <phoneticPr fontId="4"/>
  </si>
  <si>
    <t>〇〇年度給与・旅費支払に関する文書</t>
    <rPh sb="0" eb="4">
      <t>マルマルネンド</t>
    </rPh>
    <rPh sb="4" eb="6">
      <t>キュウヨ</t>
    </rPh>
    <rPh sb="7" eb="9">
      <t>リョヒ</t>
    </rPh>
    <rPh sb="9" eb="11">
      <t>シハラ</t>
    </rPh>
    <rPh sb="12" eb="13">
      <t>カン</t>
    </rPh>
    <rPh sb="15" eb="17">
      <t>ブンショ</t>
    </rPh>
    <phoneticPr fontId="4"/>
  </si>
  <si>
    <t>〇〇年度給与・旅費に関する文書</t>
    <rPh sb="0" eb="4">
      <t>マルマルネンド</t>
    </rPh>
    <rPh sb="4" eb="6">
      <t>キュウヨ</t>
    </rPh>
    <rPh sb="7" eb="9">
      <t>リョヒ</t>
    </rPh>
    <rPh sb="10" eb="11">
      <t>カン</t>
    </rPh>
    <rPh sb="13" eb="15">
      <t>ブンショ</t>
    </rPh>
    <phoneticPr fontId="4"/>
  </si>
  <si>
    <t>〇〇年度債権発生通知書（口頭告知）
〇〇年度債権発生通知書（納入告知）
〇〇年度債権管理簿(給食費)
〇〇年度債権管理簿(宿舎料)</t>
    <rPh sb="2" eb="4">
      <t>ネンド</t>
    </rPh>
    <rPh sb="4" eb="6">
      <t>サイケン</t>
    </rPh>
    <rPh sb="6" eb="8">
      <t>ハッセイ</t>
    </rPh>
    <rPh sb="8" eb="11">
      <t>ツウチショ</t>
    </rPh>
    <rPh sb="12" eb="14">
      <t>コウトウ</t>
    </rPh>
    <rPh sb="14" eb="16">
      <t>コクチ</t>
    </rPh>
    <rPh sb="20" eb="22">
      <t>ネンド</t>
    </rPh>
    <rPh sb="22" eb="26">
      <t>サイケンハッセイ</t>
    </rPh>
    <rPh sb="26" eb="29">
      <t>ツウチショ</t>
    </rPh>
    <rPh sb="30" eb="34">
      <t>ノウニュウコクチ</t>
    </rPh>
    <phoneticPr fontId="4"/>
  </si>
  <si>
    <t>〇〇年度歳入・債権</t>
    <rPh sb="0" eb="4">
      <t>マルマルネンド</t>
    </rPh>
    <rPh sb="4" eb="6">
      <t>サイニュウ</t>
    </rPh>
    <rPh sb="7" eb="9">
      <t>サイケン</t>
    </rPh>
    <phoneticPr fontId="4"/>
  </si>
  <si>
    <t>〇〇年度会計業務関連各種会同・教育に関する資料</t>
    <rPh sb="2" eb="4">
      <t>ネンド</t>
    </rPh>
    <rPh sb="4" eb="6">
      <t>カイケイ</t>
    </rPh>
    <rPh sb="6" eb="10">
      <t>ギョウムカンレン</t>
    </rPh>
    <rPh sb="10" eb="12">
      <t>カクシュ</t>
    </rPh>
    <rPh sb="12" eb="14">
      <t>カイドウ</t>
    </rPh>
    <rPh sb="15" eb="17">
      <t>キョウイク</t>
    </rPh>
    <rPh sb="18" eb="19">
      <t>カン</t>
    </rPh>
    <rPh sb="21" eb="23">
      <t>シリョウ</t>
    </rPh>
    <phoneticPr fontId="4"/>
  </si>
  <si>
    <t>〇〇年度現金出納簿</t>
    <rPh sb="0" eb="4">
      <t>マルマルネンド</t>
    </rPh>
    <rPh sb="4" eb="6">
      <t>ゲンキン</t>
    </rPh>
    <rPh sb="6" eb="8">
      <t>スイトウ</t>
    </rPh>
    <rPh sb="8" eb="9">
      <t>ボ</t>
    </rPh>
    <phoneticPr fontId="4"/>
  </si>
  <si>
    <t>〇〇年度私用金明細書
〇〇年度過不足払整理簿
〇〇年度収入金整理簿
〇〇年度前渡資金出納計算書
〇〇年度国庫金振込請求書等整理簿
〇〇年度概算払整理簿
〇〇年度支払内訳書
〇〇年度可搬記憶媒体受領書・返納書
〇〇年度駐車サービス券受払簿
〇〇年度前渡資金整理簿
〇〇年度日計表
〇〇年度支払計画
〇〇年度振替通知
〇〇年度送金通知
〇〇年度現金払込仕訳書
〇〇年度引出決議書
〇〇年度振込不能
〇〇年度還納決議書
〇〇年度国庫金振込明細書(単票)
〇〇年度国庫金振込明細書(連票)
〇〇年度債権発生通知書
〇〇年度現金領収証書
〇○年度切手類受払簿</t>
    <rPh sb="2" eb="4">
      <t>ネンド</t>
    </rPh>
    <rPh sb="4" eb="7">
      <t>シヨウキン</t>
    </rPh>
    <rPh sb="7" eb="10">
      <t>メイサイショ</t>
    </rPh>
    <rPh sb="13" eb="15">
      <t>ネンド</t>
    </rPh>
    <rPh sb="15" eb="18">
      <t>カフソク</t>
    </rPh>
    <rPh sb="18" eb="19">
      <t>ハラ</t>
    </rPh>
    <rPh sb="19" eb="22">
      <t>セイリボ</t>
    </rPh>
    <rPh sb="25" eb="27">
      <t>ネンド</t>
    </rPh>
    <rPh sb="27" eb="29">
      <t>シュウニュウ</t>
    </rPh>
    <rPh sb="29" eb="30">
      <t>キン</t>
    </rPh>
    <rPh sb="30" eb="33">
      <t>セイリボ</t>
    </rPh>
    <rPh sb="36" eb="38">
      <t>ネンド</t>
    </rPh>
    <rPh sb="38" eb="42">
      <t>ゼントシキン</t>
    </rPh>
    <rPh sb="42" eb="44">
      <t>スイトウ</t>
    </rPh>
    <rPh sb="44" eb="47">
      <t>ケイサンショ</t>
    </rPh>
    <rPh sb="50" eb="52">
      <t>ネンド</t>
    </rPh>
    <rPh sb="52" eb="55">
      <t>コッコキン</t>
    </rPh>
    <rPh sb="55" eb="57">
      <t>フリコミ</t>
    </rPh>
    <rPh sb="57" eb="60">
      <t>セイキュウショ</t>
    </rPh>
    <rPh sb="60" eb="61">
      <t>トウ</t>
    </rPh>
    <rPh sb="61" eb="64">
      <t>セイリボ</t>
    </rPh>
    <rPh sb="67" eb="69">
      <t>ネンド</t>
    </rPh>
    <rPh sb="69" eb="71">
      <t>ガイサン</t>
    </rPh>
    <rPh sb="71" eb="72">
      <t>ハラ</t>
    </rPh>
    <rPh sb="72" eb="74">
      <t>セイリ</t>
    </rPh>
    <rPh sb="74" eb="75">
      <t>ボ</t>
    </rPh>
    <rPh sb="78" eb="80">
      <t>ネンド</t>
    </rPh>
    <rPh sb="80" eb="82">
      <t>シハラ</t>
    </rPh>
    <rPh sb="82" eb="84">
      <t>ウチワケ</t>
    </rPh>
    <rPh sb="84" eb="85">
      <t>ショ</t>
    </rPh>
    <rPh sb="88" eb="90">
      <t>ネンド</t>
    </rPh>
    <rPh sb="90" eb="92">
      <t>カハン</t>
    </rPh>
    <rPh sb="92" eb="94">
      <t>キオク</t>
    </rPh>
    <rPh sb="94" eb="96">
      <t>バイタイ</t>
    </rPh>
    <rPh sb="96" eb="99">
      <t>ジュリョウショ</t>
    </rPh>
    <rPh sb="100" eb="102">
      <t>ヘンノウ</t>
    </rPh>
    <rPh sb="102" eb="103">
      <t>ショ</t>
    </rPh>
    <rPh sb="106" eb="108">
      <t>ネンド</t>
    </rPh>
    <rPh sb="108" eb="110">
      <t>チュウシャ</t>
    </rPh>
    <rPh sb="114" eb="115">
      <t>ケン</t>
    </rPh>
    <rPh sb="115" eb="116">
      <t>ウ</t>
    </rPh>
    <rPh sb="116" eb="117">
      <t>ハラ</t>
    </rPh>
    <rPh sb="117" eb="118">
      <t>ボ</t>
    </rPh>
    <rPh sb="121" eb="123">
      <t>ネンド</t>
    </rPh>
    <rPh sb="209" eb="211">
      <t>ネンド</t>
    </rPh>
    <rPh sb="211" eb="214">
      <t>コッコキン</t>
    </rPh>
    <rPh sb="214" eb="216">
      <t>フリコミ</t>
    </rPh>
    <rPh sb="216" eb="219">
      <t>メイサイショ</t>
    </rPh>
    <rPh sb="220" eb="222">
      <t>タンヒョウ</t>
    </rPh>
    <rPh sb="237" eb="238">
      <t>レン</t>
    </rPh>
    <rPh sb="243" eb="245">
      <t>ネンド</t>
    </rPh>
    <rPh sb="245" eb="247">
      <t>サイケン</t>
    </rPh>
    <rPh sb="247" eb="249">
      <t>ハッセイ</t>
    </rPh>
    <rPh sb="249" eb="252">
      <t>ツウチショ</t>
    </rPh>
    <rPh sb="255" eb="257">
      <t>ネンド</t>
    </rPh>
    <rPh sb="257" eb="259">
      <t>ゲンキン</t>
    </rPh>
    <rPh sb="259" eb="261">
      <t>リョウシュウ</t>
    </rPh>
    <rPh sb="261" eb="263">
      <t>ショウショ</t>
    </rPh>
    <rPh sb="266" eb="268">
      <t>ネンド</t>
    </rPh>
    <rPh sb="268" eb="271">
      <t>キッテルイ</t>
    </rPh>
    <rPh sb="271" eb="272">
      <t>ウ</t>
    </rPh>
    <rPh sb="272" eb="273">
      <t>ハラ</t>
    </rPh>
    <rPh sb="273" eb="274">
      <t>ボ</t>
    </rPh>
    <phoneticPr fontId="4"/>
  </si>
  <si>
    <t>〇〇年度会計業務に関する文書</t>
    <rPh sb="0" eb="4">
      <t>マルマルネンド</t>
    </rPh>
    <rPh sb="4" eb="8">
      <t>カイケイギョウム</t>
    </rPh>
    <rPh sb="9" eb="10">
      <t>カン</t>
    </rPh>
    <rPh sb="12" eb="14">
      <t>ブンショ</t>
    </rPh>
    <phoneticPr fontId="4"/>
  </si>
  <si>
    <t>〇〇年度会計に関する資料</t>
    <rPh sb="4" eb="6">
      <t>カイケイ</t>
    </rPh>
    <rPh sb="7" eb="8">
      <t>カン</t>
    </rPh>
    <rPh sb="10" eb="12">
      <t>シリョウ</t>
    </rPh>
    <phoneticPr fontId="4"/>
  </si>
  <si>
    <t>〇〇年度巡回法令教育等</t>
    <rPh sb="4" eb="6">
      <t>ジュンカイ</t>
    </rPh>
    <rPh sb="6" eb="10">
      <t>ホウレイキョウイク</t>
    </rPh>
    <rPh sb="10" eb="11">
      <t>トウ</t>
    </rPh>
    <phoneticPr fontId="4"/>
  </si>
  <si>
    <t>〇〇年度情報公開・保有個人情報保護に係る教育に関する文書</t>
    <rPh sb="0" eb="4">
      <t>マルマルネンド</t>
    </rPh>
    <phoneticPr fontId="4"/>
  </si>
  <si>
    <t>保有個人情報等リスト</t>
    <rPh sb="0" eb="6">
      <t>ホユウコジンジョウホウ</t>
    </rPh>
    <rPh sb="6" eb="7">
      <t>トウ</t>
    </rPh>
    <phoneticPr fontId="4"/>
  </si>
  <si>
    <t>保有個人情報等管理台帳
個人情報ファイル簿</t>
    <rPh sb="0" eb="6">
      <t>ホユウコジンジョウホウ</t>
    </rPh>
    <rPh sb="6" eb="7">
      <t>トウ</t>
    </rPh>
    <rPh sb="7" eb="11">
      <t>カンリダイチョウ</t>
    </rPh>
    <rPh sb="12" eb="16">
      <t>コジンジョウホウ</t>
    </rPh>
    <rPh sb="20" eb="21">
      <t>ボ</t>
    </rPh>
    <phoneticPr fontId="4"/>
  </si>
  <si>
    <t>〇〇年度個人情報保護</t>
    <rPh sb="0" eb="4">
      <t>マルマルネンド</t>
    </rPh>
    <rPh sb="4" eb="6">
      <t>コジン</t>
    </rPh>
    <rPh sb="6" eb="8">
      <t>ジョウホウ</t>
    </rPh>
    <rPh sb="8" eb="10">
      <t>ホゴ</t>
    </rPh>
    <phoneticPr fontId="4"/>
  </si>
  <si>
    <t>指定（解除）書
指定変更書</t>
    <rPh sb="0" eb="2">
      <t>シテイ</t>
    </rPh>
    <rPh sb="3" eb="5">
      <t>カイジョ</t>
    </rPh>
    <rPh sb="6" eb="7">
      <t>ショ</t>
    </rPh>
    <rPh sb="8" eb="12">
      <t>シテイヘンコウ</t>
    </rPh>
    <rPh sb="12" eb="13">
      <t>ショ</t>
    </rPh>
    <phoneticPr fontId="4"/>
  </si>
  <si>
    <t>情報公開実施担当者名簿
情報公開実施担当者補助者名簿</t>
    <rPh sb="0" eb="4">
      <t>ジョウホウコウカイ</t>
    </rPh>
    <rPh sb="4" eb="6">
      <t>ジッシ</t>
    </rPh>
    <rPh sb="6" eb="9">
      <t>タントウシャ</t>
    </rPh>
    <rPh sb="9" eb="11">
      <t>メイボ</t>
    </rPh>
    <rPh sb="12" eb="16">
      <t>ジョウホウコウカイ</t>
    </rPh>
    <rPh sb="16" eb="18">
      <t>ジッシ</t>
    </rPh>
    <rPh sb="18" eb="21">
      <t>タントウシャ</t>
    </rPh>
    <rPh sb="21" eb="24">
      <t>ホジョシャ</t>
    </rPh>
    <rPh sb="24" eb="26">
      <t>メイボ</t>
    </rPh>
    <phoneticPr fontId="4"/>
  </si>
  <si>
    <t>〇〇年度診療録開示
〇〇年度情報公開業務</t>
    <rPh sb="0" eb="4">
      <t>マルマルネンド</t>
    </rPh>
    <rPh sb="4" eb="7">
      <t>シンリョウロク</t>
    </rPh>
    <rPh sb="7" eb="9">
      <t>カイジ</t>
    </rPh>
    <rPh sb="12" eb="14">
      <t>ネンド</t>
    </rPh>
    <rPh sb="14" eb="18">
      <t>ジョウホウコウカイ</t>
    </rPh>
    <rPh sb="18" eb="20">
      <t>ギョウム</t>
    </rPh>
    <phoneticPr fontId="4"/>
  </si>
  <si>
    <t>広報活動に関する文書</t>
    <rPh sb="0" eb="4">
      <t>コウホウカツドウ</t>
    </rPh>
    <rPh sb="5" eb="6">
      <t>カン</t>
    </rPh>
    <rPh sb="8" eb="10">
      <t>ブンショ</t>
    </rPh>
    <phoneticPr fontId="4"/>
  </si>
  <si>
    <t>○○年度感謝状
○○年度音楽イベント等（広報イベント）
○○年度各種募集広報
○○年度広報活動実績成果報告
〇〇年度駐屯地モニター</t>
    <rPh sb="18" eb="19">
      <t>トウ</t>
    </rPh>
    <rPh sb="20" eb="22">
      <t>コウホウ</t>
    </rPh>
    <rPh sb="56" eb="58">
      <t>ネンド</t>
    </rPh>
    <rPh sb="58" eb="61">
      <t>チュウトンチ</t>
    </rPh>
    <phoneticPr fontId="4"/>
  </si>
  <si>
    <t>〇〇年度隊務報告</t>
    <rPh sb="2" eb="4">
      <t>ネンド</t>
    </rPh>
    <rPh sb="4" eb="8">
      <t>タイムホウコク</t>
    </rPh>
    <phoneticPr fontId="4"/>
  </si>
  <si>
    <t>〇〇年度防衛監察</t>
    <rPh sb="2" eb="4">
      <t>ネンド</t>
    </rPh>
    <rPh sb="4" eb="6">
      <t>ボウエイ</t>
    </rPh>
    <rPh sb="6" eb="8">
      <t>カンサツ</t>
    </rPh>
    <phoneticPr fontId="4"/>
  </si>
  <si>
    <t>〇〇年度国勢調査等</t>
    <rPh sb="2" eb="4">
      <t>ネンド</t>
    </rPh>
    <rPh sb="4" eb="9">
      <t>コクゼイチョウサトウ</t>
    </rPh>
    <phoneticPr fontId="4"/>
  </si>
  <si>
    <t>〇〇年度行政相談運動等（実施通達）</t>
    <rPh sb="2" eb="4">
      <t>ネンド</t>
    </rPh>
    <rPh sb="4" eb="8">
      <t>ギョウセイソウダン</t>
    </rPh>
    <rPh sb="8" eb="10">
      <t>ウンドウ</t>
    </rPh>
    <rPh sb="10" eb="11">
      <t>トウ</t>
    </rPh>
    <rPh sb="12" eb="16">
      <t>ジッシツウタツ</t>
    </rPh>
    <phoneticPr fontId="4"/>
  </si>
  <si>
    <t>〇〇年度総務省政策
〇〇年度行政相談等（実施成果）に関する文書</t>
    <rPh sb="2" eb="4">
      <t>ネンド</t>
    </rPh>
    <rPh sb="4" eb="7">
      <t>ソウムショウ</t>
    </rPh>
    <rPh sb="7" eb="9">
      <t>セイサク</t>
    </rPh>
    <rPh sb="10" eb="14">
      <t>マルマルネンド</t>
    </rPh>
    <rPh sb="14" eb="18">
      <t>ギョウセイソウダン</t>
    </rPh>
    <rPh sb="18" eb="19">
      <t>トウ</t>
    </rPh>
    <rPh sb="20" eb="24">
      <t>ジッシセイカ</t>
    </rPh>
    <rPh sb="26" eb="27">
      <t>カン</t>
    </rPh>
    <rPh sb="29" eb="31">
      <t>ブンショ</t>
    </rPh>
    <phoneticPr fontId="4"/>
  </si>
  <si>
    <t>〇〇年度行政文書管理監査に関する文書</t>
    <rPh sb="2" eb="4">
      <t>ネンド</t>
    </rPh>
    <rPh sb="4" eb="12">
      <t>ギョウセイブンショカンリカンサ</t>
    </rPh>
    <rPh sb="13" eb="14">
      <t>カン</t>
    </rPh>
    <rPh sb="16" eb="18">
      <t>ブンショ</t>
    </rPh>
    <phoneticPr fontId="4"/>
  </si>
  <si>
    <t>〇〇年度業務・装備改善提案に関する文書</t>
    <rPh sb="0" eb="4">
      <t>マルマルネンド</t>
    </rPh>
    <rPh sb="4" eb="6">
      <t>ギョウム</t>
    </rPh>
    <rPh sb="7" eb="9">
      <t>ソウビ</t>
    </rPh>
    <rPh sb="9" eb="11">
      <t>カイゼン</t>
    </rPh>
    <rPh sb="11" eb="13">
      <t>テイアン</t>
    </rPh>
    <rPh sb="14" eb="15">
      <t>カン</t>
    </rPh>
    <rPh sb="17" eb="19">
      <t>ブンショ</t>
    </rPh>
    <phoneticPr fontId="4"/>
  </si>
  <si>
    <t>〇〇年度自衛隊阪神病院史</t>
    <rPh sb="2" eb="4">
      <t>ネンド</t>
    </rPh>
    <rPh sb="4" eb="7">
      <t>ジエイタイ</t>
    </rPh>
    <rPh sb="7" eb="12">
      <t>ハンシンビョウインシ</t>
    </rPh>
    <phoneticPr fontId="4"/>
  </si>
  <si>
    <t>〇〇年度自衛隊史及び部隊史
部隊史の報告等に関する文書</t>
    <rPh sb="0" eb="4">
      <t>マルマルネンド</t>
    </rPh>
    <rPh sb="4" eb="8">
      <t>ジエイタイシ</t>
    </rPh>
    <rPh sb="8" eb="9">
      <t>オヨ</t>
    </rPh>
    <rPh sb="10" eb="13">
      <t>ブタイシ</t>
    </rPh>
    <rPh sb="14" eb="17">
      <t>ブタイシ</t>
    </rPh>
    <rPh sb="18" eb="20">
      <t>ホウコク</t>
    </rPh>
    <rPh sb="20" eb="21">
      <t>トウ</t>
    </rPh>
    <rPh sb="22" eb="23">
      <t>カン</t>
    </rPh>
    <rPh sb="25" eb="27">
      <t>ブンショ</t>
    </rPh>
    <phoneticPr fontId="4"/>
  </si>
  <si>
    <t>〇〇年度行政文書管理に関する報告等
〇〇年度行政文書の整理に関する文書</t>
    <rPh sb="0" eb="4">
      <t>マルマルネンド</t>
    </rPh>
    <rPh sb="14" eb="16">
      <t>ホウコク</t>
    </rPh>
    <rPh sb="16" eb="17">
      <t>トウ</t>
    </rPh>
    <rPh sb="18" eb="22">
      <t>マルマルネンド</t>
    </rPh>
    <rPh sb="22" eb="26">
      <t>ギョウセイブンショ</t>
    </rPh>
    <rPh sb="27" eb="29">
      <t>セイリ</t>
    </rPh>
    <rPh sb="30" eb="31">
      <t>カン</t>
    </rPh>
    <rPh sb="33" eb="35">
      <t>ブンショ</t>
    </rPh>
    <phoneticPr fontId="4"/>
  </si>
  <si>
    <t>〇〇年度文書管理業務の検討事項等</t>
    <rPh sb="2" eb="4">
      <t>ネンド</t>
    </rPh>
    <rPh sb="4" eb="6">
      <t>ブンショ</t>
    </rPh>
    <rPh sb="6" eb="8">
      <t>カンリ</t>
    </rPh>
    <rPh sb="8" eb="10">
      <t>ギョウム</t>
    </rPh>
    <rPh sb="11" eb="15">
      <t>ケントウジコウ</t>
    </rPh>
    <rPh sb="15" eb="16">
      <t>トウ</t>
    </rPh>
    <phoneticPr fontId="4"/>
  </si>
  <si>
    <t>〇〇年度行政文書管理の統制等</t>
    <rPh sb="2" eb="4">
      <t>ネンド</t>
    </rPh>
    <rPh sb="4" eb="6">
      <t>ギョウセイ</t>
    </rPh>
    <rPh sb="6" eb="8">
      <t>ブンショ</t>
    </rPh>
    <rPh sb="8" eb="10">
      <t>カンリ</t>
    </rPh>
    <rPh sb="11" eb="13">
      <t>トウセイ</t>
    </rPh>
    <rPh sb="13" eb="14">
      <t>トウ</t>
    </rPh>
    <phoneticPr fontId="4"/>
  </si>
  <si>
    <t>標準文書保存期間基準表</t>
    <rPh sb="10" eb="11">
      <t>ヒョウ</t>
    </rPh>
    <phoneticPr fontId="4"/>
  </si>
  <si>
    <t>〇〇年度行政文書管理の統制・検討等に関する文書</t>
    <rPh sb="2" eb="4">
      <t>ネンド</t>
    </rPh>
    <rPh sb="4" eb="6">
      <t>ギョウセイ</t>
    </rPh>
    <rPh sb="6" eb="8">
      <t>ブンショ</t>
    </rPh>
    <rPh sb="8" eb="10">
      <t>カンリ</t>
    </rPh>
    <rPh sb="11" eb="13">
      <t>トウセイ</t>
    </rPh>
    <rPh sb="14" eb="16">
      <t>ケントウ</t>
    </rPh>
    <rPh sb="16" eb="17">
      <t>トウ</t>
    </rPh>
    <rPh sb="18" eb="19">
      <t>カン</t>
    </rPh>
    <rPh sb="21" eb="23">
      <t>ブンショ</t>
    </rPh>
    <phoneticPr fontId="4"/>
  </si>
  <si>
    <t>幕僚通知等番号付与簿</t>
    <rPh sb="0" eb="5">
      <t>バクリョウツウチトウ</t>
    </rPh>
    <rPh sb="5" eb="7">
      <t>バンゴウ</t>
    </rPh>
    <rPh sb="7" eb="10">
      <t>フヨボ</t>
    </rPh>
    <phoneticPr fontId="4"/>
  </si>
  <si>
    <t>総括宛名、配布区分表</t>
    <rPh sb="0" eb="4">
      <t>ソウカツアテナ</t>
    </rPh>
    <rPh sb="5" eb="9">
      <t>ハイフクブン</t>
    </rPh>
    <rPh sb="9" eb="10">
      <t>ヒョウ</t>
    </rPh>
    <phoneticPr fontId="4"/>
  </si>
  <si>
    <t>文書管理者指定簿
文書管理担当者等指定簿</t>
    <rPh sb="0" eb="4">
      <t>ブンショカンリ</t>
    </rPh>
    <rPh sb="4" eb="5">
      <t>シャ</t>
    </rPh>
    <rPh sb="5" eb="8">
      <t>シテイボ</t>
    </rPh>
    <rPh sb="9" eb="13">
      <t>ブンショカンリ</t>
    </rPh>
    <rPh sb="13" eb="16">
      <t>タントウシャ</t>
    </rPh>
    <rPh sb="16" eb="17">
      <t>トウ</t>
    </rPh>
    <rPh sb="17" eb="20">
      <t>シテイボ</t>
    </rPh>
    <phoneticPr fontId="4"/>
  </si>
  <si>
    <t>文書管理者引継報告書</t>
    <rPh sb="0" eb="4">
      <t>ブンショカンリ</t>
    </rPh>
    <rPh sb="4" eb="5">
      <t>シャ</t>
    </rPh>
    <rPh sb="5" eb="9">
      <t>ヒキツギホウコク</t>
    </rPh>
    <rPh sb="9" eb="10">
      <t>ショ</t>
    </rPh>
    <phoneticPr fontId="4"/>
  </si>
  <si>
    <t>〇〇年度行政文書管理の研修・教育等</t>
    <rPh sb="0" eb="4">
      <t>マルマルネンド</t>
    </rPh>
    <rPh sb="4" eb="10">
      <t>ギョウセイブンショカンリ</t>
    </rPh>
    <rPh sb="11" eb="13">
      <t>ケンシュウ</t>
    </rPh>
    <rPh sb="14" eb="16">
      <t>キョウイク</t>
    </rPh>
    <rPh sb="16" eb="17">
      <t>トウ</t>
    </rPh>
    <phoneticPr fontId="4"/>
  </si>
  <si>
    <t>入門証発行申請書</t>
    <rPh sb="0" eb="2">
      <t>ニュウモン</t>
    </rPh>
    <rPh sb="2" eb="3">
      <t>ショウ</t>
    </rPh>
    <rPh sb="3" eb="5">
      <t>ハッコウ</t>
    </rPh>
    <rPh sb="5" eb="8">
      <t>シンセイショ</t>
    </rPh>
    <phoneticPr fontId="4"/>
  </si>
  <si>
    <t>最後の記録の日に係る特定日以後５年</t>
    <rPh sb="0" eb="2">
      <t>サイゴ</t>
    </rPh>
    <rPh sb="3" eb="5">
      <t>キロク</t>
    </rPh>
    <rPh sb="6" eb="7">
      <t>ヒ</t>
    </rPh>
    <rPh sb="8" eb="9">
      <t>カカ</t>
    </rPh>
    <rPh sb="10" eb="12">
      <t>トクテイ</t>
    </rPh>
    <rPh sb="12" eb="13">
      <t>ヒ</t>
    </rPh>
    <rPh sb="13" eb="15">
      <t>イゴ</t>
    </rPh>
    <rPh sb="16" eb="17">
      <t>ネン</t>
    </rPh>
    <phoneticPr fontId="4"/>
  </si>
  <si>
    <t>特別入門証発行申請書</t>
    <rPh sb="0" eb="4">
      <t>トクベ</t>
    </rPh>
    <rPh sb="4" eb="5">
      <t>ショウ</t>
    </rPh>
    <rPh sb="5" eb="7">
      <t>ハッコウ</t>
    </rPh>
    <rPh sb="7" eb="10">
      <t>シンセイショ</t>
    </rPh>
    <phoneticPr fontId="4"/>
  </si>
  <si>
    <t>〇〇年度部外対応</t>
    <rPh sb="2" eb="4">
      <t>ネンド</t>
    </rPh>
    <rPh sb="4" eb="8">
      <t>ブガイタイオウ</t>
    </rPh>
    <phoneticPr fontId="4"/>
  </si>
  <si>
    <t>〇〇年度議員訪問・視察対応に関する文書</t>
    <rPh sb="2" eb="4">
      <t>ネンド</t>
    </rPh>
    <rPh sb="4" eb="6">
      <t>ギイン</t>
    </rPh>
    <rPh sb="6" eb="8">
      <t>ホウモン</t>
    </rPh>
    <rPh sb="9" eb="13">
      <t>シサツタイオウ</t>
    </rPh>
    <rPh sb="14" eb="15">
      <t>カン</t>
    </rPh>
    <rPh sb="17" eb="19">
      <t>ブンショ</t>
    </rPh>
    <phoneticPr fontId="4"/>
  </si>
  <si>
    <t>〇〇年度特別勤務等
〇〇年度消防・防火管理勤務</t>
    <rPh sb="2" eb="4">
      <t>ネンド</t>
    </rPh>
    <rPh sb="4" eb="8">
      <t>トクベツキンム</t>
    </rPh>
    <rPh sb="8" eb="9">
      <t>トウ</t>
    </rPh>
    <rPh sb="12" eb="14">
      <t>ネンド</t>
    </rPh>
    <rPh sb="14" eb="16">
      <t>ショウボウ</t>
    </rPh>
    <rPh sb="17" eb="19">
      <t>ボウカ</t>
    </rPh>
    <rPh sb="19" eb="21">
      <t>カンリ</t>
    </rPh>
    <rPh sb="21" eb="23">
      <t>キンム</t>
    </rPh>
    <phoneticPr fontId="4"/>
  </si>
  <si>
    <t>印章登録簿</t>
    <rPh sb="0" eb="4">
      <t>インショウトウロク</t>
    </rPh>
    <rPh sb="4" eb="5">
      <t>ボ</t>
    </rPh>
    <phoneticPr fontId="4"/>
  </si>
  <si>
    <t>印章登録に関する文書</t>
    <rPh sb="0" eb="4">
      <t>インショウトウロク</t>
    </rPh>
    <rPh sb="5" eb="6">
      <t>カン</t>
    </rPh>
    <rPh sb="8" eb="10">
      <t>ブンショ</t>
    </rPh>
    <phoneticPr fontId="4"/>
  </si>
  <si>
    <t>〇〇年度各種推進・施策事業等</t>
    <rPh sb="2" eb="4">
      <t>ネンド</t>
    </rPh>
    <rPh sb="4" eb="6">
      <t>カクシュ</t>
    </rPh>
    <rPh sb="6" eb="8">
      <t>スイシン</t>
    </rPh>
    <rPh sb="9" eb="11">
      <t>セサク</t>
    </rPh>
    <rPh sb="11" eb="13">
      <t>ジギョウ</t>
    </rPh>
    <rPh sb="13" eb="14">
      <t>トウ</t>
    </rPh>
    <phoneticPr fontId="4"/>
  </si>
  <si>
    <t>〇〇年度行事等に関する文書（国家的行事等）</t>
    <rPh sb="2" eb="4">
      <t>ネンド</t>
    </rPh>
    <rPh sb="4" eb="7">
      <t>ギョウジトウ</t>
    </rPh>
    <rPh sb="8" eb="9">
      <t>カン</t>
    </rPh>
    <rPh sb="11" eb="13">
      <t>ブンショ</t>
    </rPh>
    <rPh sb="14" eb="17">
      <t>コッカテキ</t>
    </rPh>
    <rPh sb="17" eb="20">
      <t>ギョウジトウ</t>
    </rPh>
    <phoneticPr fontId="4"/>
  </si>
  <si>
    <t>〇〇年度総務業務に係る行事及び会議等
〇〇年度駐屯地・病院朝礼
〇〇年度各種行事に関する文書
〇〇年度中部方面隊等各種行事
○○年度最先任上級曹長会同</t>
    <rPh sb="2" eb="4">
      <t>ネンド</t>
    </rPh>
    <rPh sb="4" eb="8">
      <t>ソウムギョウム</t>
    </rPh>
    <rPh sb="9" eb="10">
      <t>カカワ</t>
    </rPh>
    <rPh sb="11" eb="14">
      <t>ギョウジオヨ</t>
    </rPh>
    <rPh sb="15" eb="17">
      <t>カイギ</t>
    </rPh>
    <rPh sb="17" eb="18">
      <t>トウ</t>
    </rPh>
    <rPh sb="19" eb="23">
      <t>マルマルネンド</t>
    </rPh>
    <rPh sb="23" eb="26">
      <t>チュウトンチ</t>
    </rPh>
    <rPh sb="27" eb="31">
      <t>ビョウインチョウレイ</t>
    </rPh>
    <rPh sb="34" eb="36">
      <t>ネンド</t>
    </rPh>
    <rPh sb="36" eb="38">
      <t>カクシュ</t>
    </rPh>
    <rPh sb="38" eb="40">
      <t>ギョウジ</t>
    </rPh>
    <rPh sb="41" eb="42">
      <t>カン</t>
    </rPh>
    <rPh sb="44" eb="46">
      <t>ブンショ</t>
    </rPh>
    <rPh sb="49" eb="51">
      <t>ネンド</t>
    </rPh>
    <rPh sb="51" eb="56">
      <t>チュウブホウメンタイ</t>
    </rPh>
    <rPh sb="56" eb="57">
      <t>トウ</t>
    </rPh>
    <rPh sb="57" eb="59">
      <t>カクシュ</t>
    </rPh>
    <rPh sb="59" eb="61">
      <t>ギョウジ</t>
    </rPh>
    <rPh sb="64" eb="66">
      <t>ネンド</t>
    </rPh>
    <rPh sb="66" eb="69">
      <t>サイセンニン</t>
    </rPh>
    <rPh sb="69" eb="71">
      <t>ジョウキュウ</t>
    </rPh>
    <rPh sb="71" eb="75">
      <t>ソウチョウカイドウ</t>
    </rPh>
    <phoneticPr fontId="4"/>
  </si>
  <si>
    <t xml:space="preserve">式辞、行事に関する文書、高級幹部会同、会議に関する事項、陸上総隊・方面隊等最先任会同、師旅団等上級曹長会同、陸海空衛生課等の上級曹長等会同
</t>
    <rPh sb="28" eb="32">
      <t>リクジョウソウタイ</t>
    </rPh>
    <rPh sb="33" eb="37">
      <t>ホウメンタイトウ</t>
    </rPh>
    <rPh sb="37" eb="42">
      <t>サイセンニンカイドウ</t>
    </rPh>
    <rPh sb="43" eb="46">
      <t>シリョダン</t>
    </rPh>
    <rPh sb="46" eb="47">
      <t>トウ</t>
    </rPh>
    <rPh sb="47" eb="53">
      <t>ジョウキュウソウチョウカイドウ</t>
    </rPh>
    <rPh sb="54" eb="57">
      <t>リクカイクウ</t>
    </rPh>
    <rPh sb="57" eb="61">
      <t>エイセイカトウ</t>
    </rPh>
    <rPh sb="62" eb="66">
      <t>ジョウキュウソウチョウ</t>
    </rPh>
    <rPh sb="66" eb="69">
      <t>トウカイドウ</t>
    </rPh>
    <phoneticPr fontId="4"/>
  </si>
  <si>
    <t>〇〇年度総務業務に係る教育及び研修等</t>
    <rPh sb="2" eb="4">
      <t>ネンド</t>
    </rPh>
    <rPh sb="4" eb="8">
      <t>ソウムギョウム</t>
    </rPh>
    <rPh sb="9" eb="10">
      <t>カカワ</t>
    </rPh>
    <rPh sb="11" eb="13">
      <t>キョウイク</t>
    </rPh>
    <rPh sb="13" eb="14">
      <t>オヨ</t>
    </rPh>
    <rPh sb="15" eb="17">
      <t>ケンシュウ</t>
    </rPh>
    <rPh sb="17" eb="18">
      <t>トウ</t>
    </rPh>
    <phoneticPr fontId="4"/>
  </si>
  <si>
    <t>新型コロナウイルス感染症大規模接種会場に関する視察関連資料</t>
    <rPh sb="0" eb="2">
      <t>シンガタ</t>
    </rPh>
    <rPh sb="9" eb="15">
      <t>カンセンショウダイキボ</t>
    </rPh>
    <rPh sb="15" eb="19">
      <t>セッシュカイジョウ</t>
    </rPh>
    <rPh sb="20" eb="21">
      <t>カン</t>
    </rPh>
    <rPh sb="23" eb="25">
      <t>シサツ</t>
    </rPh>
    <rPh sb="25" eb="29">
      <t>カンレンシリョウ</t>
    </rPh>
    <phoneticPr fontId="4"/>
  </si>
  <si>
    <t>〇〇年度視察に関する文書</t>
    <rPh sb="2" eb="4">
      <t>ネンド</t>
    </rPh>
    <rPh sb="4" eb="6">
      <t>シサツ</t>
    </rPh>
    <rPh sb="7" eb="8">
      <t>カン</t>
    </rPh>
    <rPh sb="10" eb="12">
      <t>ブンショ</t>
    </rPh>
    <phoneticPr fontId="4"/>
  </si>
  <si>
    <t>〇〇年度コンプライアンス公益通報</t>
    <rPh sb="2" eb="4">
      <t>ネンド</t>
    </rPh>
    <rPh sb="12" eb="16">
      <t>コウエキツウホウ</t>
    </rPh>
    <phoneticPr fontId="4"/>
  </si>
  <si>
    <t>公益通報</t>
    <rPh sb="0" eb="4">
      <t>コウエキツウホウ</t>
    </rPh>
    <phoneticPr fontId="4"/>
  </si>
  <si>
    <t>新型コロナウイルス感染症大規模接種会場に関する総務関連資料</t>
    <rPh sb="0" eb="2">
      <t>シンガタ</t>
    </rPh>
    <rPh sb="9" eb="12">
      <t>カンセンショウ</t>
    </rPh>
    <rPh sb="12" eb="15">
      <t>ダイキボ</t>
    </rPh>
    <rPh sb="15" eb="19">
      <t>セッシュカイジョウ</t>
    </rPh>
    <rPh sb="20" eb="21">
      <t>カン</t>
    </rPh>
    <rPh sb="23" eb="29">
      <t>ソウムカンレンシリョウ</t>
    </rPh>
    <phoneticPr fontId="4"/>
  </si>
  <si>
    <t>会場運営計画、贈与等報告書</t>
    <rPh sb="0" eb="2">
      <t>カイジョウ</t>
    </rPh>
    <rPh sb="2" eb="4">
      <t>ウンエイ</t>
    </rPh>
    <rPh sb="4" eb="6">
      <t>ケイカク</t>
    </rPh>
    <rPh sb="7" eb="9">
      <t>ゾウヨ</t>
    </rPh>
    <rPh sb="9" eb="10">
      <t>トウ</t>
    </rPh>
    <rPh sb="10" eb="13">
      <t>ホウコクショ</t>
    </rPh>
    <phoneticPr fontId="4"/>
  </si>
  <si>
    <t>新型コロナウイルス感染症対策に係る業務要領</t>
    <rPh sb="0" eb="2">
      <t>シンガタ</t>
    </rPh>
    <rPh sb="9" eb="12">
      <t>カンセンショウ</t>
    </rPh>
    <rPh sb="12" eb="14">
      <t>タイサク</t>
    </rPh>
    <rPh sb="15" eb="16">
      <t>カカワ</t>
    </rPh>
    <rPh sb="17" eb="21">
      <t>ギョウムヨウリョウ</t>
    </rPh>
    <phoneticPr fontId="4"/>
  </si>
  <si>
    <t>〇〇年度総務業務の係る点検等
〇〇年度駐屯地・病院特別勤務</t>
    <rPh sb="2" eb="4">
      <t>ネンド</t>
    </rPh>
    <rPh sb="4" eb="8">
      <t>ソウムギョウム</t>
    </rPh>
    <rPh sb="9" eb="10">
      <t>カカワ</t>
    </rPh>
    <rPh sb="11" eb="14">
      <t>テンケントウ</t>
    </rPh>
    <rPh sb="17" eb="19">
      <t>ネンド</t>
    </rPh>
    <rPh sb="19" eb="22">
      <t>チュウトンチ</t>
    </rPh>
    <rPh sb="23" eb="27">
      <t>ビョウ</t>
    </rPh>
    <rPh sb="27" eb="29">
      <t>キンム</t>
    </rPh>
    <phoneticPr fontId="4"/>
  </si>
  <si>
    <t>現況把握、総務に関する通知、報告及び照会又は意見に係る文書、資料送付書、駐屯地・病院特別勤務</t>
    <rPh sb="0" eb="2">
      <t>ゲンキョウ</t>
    </rPh>
    <rPh sb="2" eb="4">
      <t>ハアク</t>
    </rPh>
    <rPh sb="36" eb="39">
      <t>チュウトンチ</t>
    </rPh>
    <rPh sb="40" eb="42">
      <t>ビョウイン</t>
    </rPh>
    <rPh sb="42" eb="46">
      <t>トクベツキンム</t>
    </rPh>
    <phoneticPr fontId="4"/>
  </si>
  <si>
    <t>2(1)ア26</t>
    <phoneticPr fontId="4"/>
  </si>
  <si>
    <t>新型コロナウイルス感染症大規模接種会場に関する会議資料
新型コロナウイルス感染症大規模接種会場に関する報告資料
新型コロナウイルス感染症大規模接種会場に関する活動教訓資料</t>
    <rPh sb="0" eb="2">
      <t>シンガタ</t>
    </rPh>
    <rPh sb="9" eb="12">
      <t>カンセンショウ</t>
    </rPh>
    <rPh sb="12" eb="15">
      <t>ダイキボ</t>
    </rPh>
    <rPh sb="15" eb="19">
      <t>セッシュカイジョウ</t>
    </rPh>
    <rPh sb="20" eb="21">
      <t>カン</t>
    </rPh>
    <rPh sb="23" eb="27">
      <t>カイギシリョウ</t>
    </rPh>
    <rPh sb="51" eb="53">
      <t>ホウコク</t>
    </rPh>
    <rPh sb="79" eb="83">
      <t>カツドウキョウクン</t>
    </rPh>
    <phoneticPr fontId="4"/>
  </si>
  <si>
    <t>新型コロナウイルス感染症大規模接種会場に関する活動教訓資料</t>
    <rPh sb="23" eb="27">
      <t>カツドウキョウクン</t>
    </rPh>
    <phoneticPr fontId="4"/>
  </si>
  <si>
    <t>〇〇年度文書受付簿</t>
    <rPh sb="2" eb="4">
      <t>ネンド</t>
    </rPh>
    <rPh sb="4" eb="6">
      <t>ブンショ</t>
    </rPh>
    <phoneticPr fontId="4"/>
  </si>
  <si>
    <t>総務部長</t>
    <rPh sb="0" eb="3">
      <t>ソウムブ</t>
    </rPh>
    <rPh sb="3" eb="4">
      <t>チョウ</t>
    </rPh>
    <phoneticPr fontId="4"/>
  </si>
  <si>
    <t>陸上自衛隊自衛隊阪神病院総務部標準文書保存期間基準　</t>
    <rPh sb="0" eb="2">
      <t>リクジョウ</t>
    </rPh>
    <rPh sb="2" eb="5">
      <t>ジエイタイ</t>
    </rPh>
    <rPh sb="5" eb="8">
      <t>ジエイタイ</t>
    </rPh>
    <rPh sb="8" eb="10">
      <t>ハンシン</t>
    </rPh>
    <rPh sb="10" eb="12">
      <t>ビョウイン</t>
    </rPh>
    <rPh sb="12" eb="14">
      <t>ソウム</t>
    </rPh>
    <rPh sb="14" eb="15">
      <t>ブ</t>
    </rPh>
    <rPh sb="15" eb="17">
      <t>ヒョウジュン</t>
    </rPh>
    <phoneticPr fontId="11"/>
  </si>
  <si>
    <t>使用した日に係る特定日以後
２０年</t>
    <rPh sb="0" eb="2">
      <t>シヨウ</t>
    </rPh>
    <rPh sb="4" eb="5">
      <t>ヒ</t>
    </rPh>
    <rPh sb="6" eb="7">
      <t>カカ</t>
    </rPh>
    <rPh sb="8" eb="11">
      <t>トクテイビ</t>
    </rPh>
    <rPh sb="11" eb="13">
      <t>イゴ</t>
    </rPh>
    <rPh sb="16" eb="17">
      <t>ネン</t>
    </rPh>
    <phoneticPr fontId="4"/>
  </si>
  <si>
    <t>〇〇年度輸血に関する説明と同意書
〇〇年度血液製剤施用記録簿
〇〇年度輸血用血液製剤記録簿
〇〇年度血液製剤使用報告書</t>
    <rPh sb="4" eb="6">
      <t>ユケツ</t>
    </rPh>
    <rPh sb="7" eb="8">
      <t>カン</t>
    </rPh>
    <rPh sb="10" eb="12">
      <t>セツメイ</t>
    </rPh>
    <rPh sb="13" eb="16">
      <t>ドウイショ</t>
    </rPh>
    <rPh sb="21" eb="25">
      <t>ケツエキセイザイ</t>
    </rPh>
    <rPh sb="25" eb="27">
      <t>セヨウ</t>
    </rPh>
    <rPh sb="27" eb="30">
      <t>キロクボ</t>
    </rPh>
    <rPh sb="35" eb="38">
      <t>ユケツヨウ</t>
    </rPh>
    <rPh sb="38" eb="42">
      <t>ケツエキセイザイ</t>
    </rPh>
    <rPh sb="42" eb="45">
      <t>キロクボ</t>
    </rPh>
    <rPh sb="50" eb="54">
      <t>ケツエキセイザイ</t>
    </rPh>
    <rPh sb="54" eb="59">
      <t>シヨウホウコクショ</t>
    </rPh>
    <phoneticPr fontId="11"/>
  </si>
  <si>
    <t>特定生物由来製品に関する記録（輸血に関する説明と同意書、血液製剤施用記録簿、輸血用血液製剤記録簿、血液製剤使用報告書）</t>
    <rPh sb="0" eb="2">
      <t>トクテイ</t>
    </rPh>
    <rPh sb="2" eb="4">
      <t>セイブツ</t>
    </rPh>
    <rPh sb="4" eb="6">
      <t>ユライ</t>
    </rPh>
    <rPh sb="6" eb="8">
      <t>セイヒン</t>
    </rPh>
    <rPh sb="9" eb="10">
      <t>カン</t>
    </rPh>
    <rPh sb="12" eb="14">
      <t>キロク</t>
    </rPh>
    <phoneticPr fontId="4"/>
  </si>
  <si>
    <t>〇〇年度毒劇物受払簿</t>
    <rPh sb="4" eb="7">
      <t>ドクゲキブツ</t>
    </rPh>
    <rPh sb="7" eb="10">
      <t>ウケハライボ</t>
    </rPh>
    <phoneticPr fontId="11"/>
  </si>
  <si>
    <t>薬務</t>
  </si>
  <si>
    <t>医薬品類、医療用類、保管品目表、毒劇物受払簿</t>
    <rPh sb="0" eb="3">
      <t>イヤクヒン</t>
    </rPh>
    <rPh sb="3" eb="4">
      <t>ルイ</t>
    </rPh>
    <phoneticPr fontId="4"/>
  </si>
  <si>
    <t>身体歴</t>
    <phoneticPr fontId="11"/>
  </si>
  <si>
    <t>カ</t>
  </si>
  <si>
    <t>○○年度衛生管理
〇〇年度被爆線量管理</t>
    <rPh sb="0" eb="4">
      <t>ア</t>
    </rPh>
    <rPh sb="4" eb="6">
      <t>エイセイ</t>
    </rPh>
    <rPh sb="6" eb="8">
      <t>カンリ</t>
    </rPh>
    <rPh sb="13" eb="15">
      <t>ヒバク</t>
    </rPh>
    <rPh sb="15" eb="17">
      <t>センリョウ</t>
    </rPh>
    <rPh sb="17" eb="19">
      <t>カンリ</t>
    </rPh>
    <phoneticPr fontId="10"/>
  </si>
  <si>
    <t>衛生管理、被爆線量管理</t>
    <rPh sb="0" eb="2">
      <t>エイセイ</t>
    </rPh>
    <rPh sb="2" eb="4">
      <t>カンリ</t>
    </rPh>
    <phoneticPr fontId="4"/>
  </si>
  <si>
    <t>○○年度個人線量報告
自衛隊阪神病院診療用放射線安全利用指針</t>
    <rPh sb="11" eb="18">
      <t>ジエイタイハンシンビョウイン</t>
    </rPh>
    <rPh sb="18" eb="21">
      <t>シンリョウヨウ</t>
    </rPh>
    <rPh sb="21" eb="24">
      <t>ホウシャセン</t>
    </rPh>
    <rPh sb="24" eb="28">
      <t>アンゼンリヨウ</t>
    </rPh>
    <rPh sb="28" eb="30">
      <t>シシン</t>
    </rPh>
    <phoneticPr fontId="11"/>
  </si>
  <si>
    <t>○○年度食品衛生点検</t>
    <rPh sb="8" eb="10">
      <t>テンケン</t>
    </rPh>
    <phoneticPr fontId="4"/>
  </si>
  <si>
    <t>〇〇年度研究年報</t>
    <rPh sb="4" eb="8">
      <t>ケンキュウネンポウ</t>
    </rPh>
    <phoneticPr fontId="11"/>
  </si>
  <si>
    <t>シ</t>
  </si>
  <si>
    <t>〇〇年度心エコー
〇〇年度腹部エコー（ルーチン）
〇〇年度腹部エコー（ドッグ）
〇〇年度細胞診検査結果綴
〇〇年度組織検査結果綴
〇〇年度聴力検査結果
〇〇年度ホルター心電図結果
〇〇年度血管エコー
〇〇年度頸動脈エコー
〇〇年度甲状腺・体表エコー
〇〇年度トレッドミル結果
〇〇年度脳波結果
〇〇年度医療画像記録</t>
    <rPh sb="0" eb="4">
      <t>マルマルネンド</t>
    </rPh>
    <rPh sb="4" eb="5">
      <t>シン</t>
    </rPh>
    <rPh sb="13" eb="15">
      <t>フクブ</t>
    </rPh>
    <rPh sb="29" eb="31">
      <t>フクブ</t>
    </rPh>
    <rPh sb="44" eb="47">
      <t>サイボウシン</t>
    </rPh>
    <rPh sb="47" eb="51">
      <t>ケンサケッカ</t>
    </rPh>
    <rPh sb="51" eb="52">
      <t>ツヅリ</t>
    </rPh>
    <rPh sb="57" eb="61">
      <t>ソシキケンサ</t>
    </rPh>
    <rPh sb="61" eb="63">
      <t>ケッカ</t>
    </rPh>
    <rPh sb="63" eb="64">
      <t>ツヅリ</t>
    </rPh>
    <rPh sb="69" eb="73">
      <t>チョウリョクケンサ</t>
    </rPh>
    <rPh sb="73" eb="75">
      <t>ケッカ</t>
    </rPh>
    <rPh sb="84" eb="87">
      <t>シンデンズ</t>
    </rPh>
    <rPh sb="87" eb="89">
      <t>ケッカ</t>
    </rPh>
    <rPh sb="94" eb="96">
      <t>ケッカン</t>
    </rPh>
    <rPh sb="104" eb="107">
      <t>ケイドウミャク</t>
    </rPh>
    <rPh sb="115" eb="118">
      <t>コウジョウセン</t>
    </rPh>
    <rPh sb="119" eb="121">
      <t>タイヒョウ</t>
    </rPh>
    <rPh sb="135" eb="137">
      <t>ケッカ</t>
    </rPh>
    <rPh sb="142" eb="144">
      <t>ノウハ</t>
    </rPh>
    <rPh sb="144" eb="146">
      <t>ケッカ</t>
    </rPh>
    <rPh sb="151" eb="157">
      <t>イリョウガゾウキロク</t>
    </rPh>
    <phoneticPr fontId="11"/>
  </si>
  <si>
    <t>〇〇年度検査指示票
〇〇年度X線検査指示票
〇〇年度X線検査室の漏洩線量測定結果
〇〇年度理学療法実績簿
〇〇年度衛生計画要望</t>
    <rPh sb="0" eb="4">
      <t>マルマルネンド</t>
    </rPh>
    <rPh sb="4" eb="6">
      <t>ケンサ</t>
    </rPh>
    <rPh sb="6" eb="9">
      <t>シジヒョウ</t>
    </rPh>
    <rPh sb="15" eb="16">
      <t>セン</t>
    </rPh>
    <rPh sb="16" eb="18">
      <t>ケンサ</t>
    </rPh>
    <rPh sb="18" eb="21">
      <t>シジヒョウ</t>
    </rPh>
    <rPh sb="27" eb="28">
      <t>セン</t>
    </rPh>
    <rPh sb="28" eb="30">
      <t>ケンサ</t>
    </rPh>
    <rPh sb="30" eb="31">
      <t>シツ</t>
    </rPh>
    <rPh sb="32" eb="36">
      <t>ロウエイセンリョウ</t>
    </rPh>
    <rPh sb="36" eb="40">
      <t>ソクテイケッカ</t>
    </rPh>
    <rPh sb="41" eb="45">
      <t>マルマルネンド</t>
    </rPh>
    <rPh sb="45" eb="49">
      <t>リガクリョウホウ</t>
    </rPh>
    <rPh sb="49" eb="52">
      <t>ジッセキボ</t>
    </rPh>
    <rPh sb="57" eb="61">
      <t>エイセイケイカク</t>
    </rPh>
    <rPh sb="61" eb="63">
      <t>ヨウボウ</t>
    </rPh>
    <phoneticPr fontId="11"/>
  </si>
  <si>
    <t>ク</t>
  </si>
  <si>
    <t>○○年度個人携行救急品内容品交付・返納表</t>
    <rPh sb="4" eb="6">
      <t>コジン</t>
    </rPh>
    <rPh sb="6" eb="8">
      <t>ケイコウ</t>
    </rPh>
    <rPh sb="8" eb="10">
      <t>キュウキュウ</t>
    </rPh>
    <rPh sb="10" eb="11">
      <t>ヒン</t>
    </rPh>
    <rPh sb="11" eb="13">
      <t>ナイヨウ</t>
    </rPh>
    <rPh sb="13" eb="14">
      <t>ヒン</t>
    </rPh>
    <rPh sb="14" eb="16">
      <t>コウフ</t>
    </rPh>
    <rPh sb="17" eb="19">
      <t>ヘンノウ</t>
    </rPh>
    <rPh sb="19" eb="20">
      <t>ヒョウ</t>
    </rPh>
    <phoneticPr fontId="4"/>
  </si>
  <si>
    <t>○○年度個人携行救急品付与簿
〇〇年度医療用備品要望</t>
    <rPh sb="4" eb="8">
      <t>コジンケイコウ</t>
    </rPh>
    <rPh sb="8" eb="11">
      <t>キュウキュウヒン</t>
    </rPh>
    <rPh sb="11" eb="14">
      <t>フヨボ</t>
    </rPh>
    <rPh sb="19" eb="21">
      <t>イリョウ</t>
    </rPh>
    <rPh sb="21" eb="22">
      <t>ヨウ</t>
    </rPh>
    <rPh sb="22" eb="26">
      <t>ビヒンヨウボウ</t>
    </rPh>
    <phoneticPr fontId="11"/>
  </si>
  <si>
    <t>医療施設（業務指導）、一時管理換、医療用備品要望</t>
    <rPh sb="0" eb="2">
      <t>イリョウ</t>
    </rPh>
    <rPh sb="2" eb="4">
      <t>シセツ</t>
    </rPh>
    <rPh sb="5" eb="7">
      <t>ギョウム</t>
    </rPh>
    <rPh sb="7" eb="9">
      <t>シドウ</t>
    </rPh>
    <phoneticPr fontId="4"/>
  </si>
  <si>
    <t xml:space="preserve">○○年度部隊患者名簿
</t>
    <rPh sb="4" eb="6">
      <t>ブタイ</t>
    </rPh>
    <phoneticPr fontId="4"/>
  </si>
  <si>
    <t>〇〇年度輸血療法委員会議事録
〇〇年度臨床検査適正化委員会議事録</t>
    <rPh sb="4" eb="8">
      <t>ユケツリョウホウ</t>
    </rPh>
    <rPh sb="8" eb="11">
      <t>イインカイ</t>
    </rPh>
    <rPh sb="11" eb="14">
      <t>ギジロク</t>
    </rPh>
    <rPh sb="19" eb="23">
      <t>リンショウケンサ</t>
    </rPh>
    <rPh sb="23" eb="26">
      <t>テキセイカ</t>
    </rPh>
    <rPh sb="26" eb="29">
      <t>イインカイ</t>
    </rPh>
    <rPh sb="29" eb="32">
      <t>ギジロク</t>
    </rPh>
    <phoneticPr fontId="11"/>
  </si>
  <si>
    <t xml:space="preserve">救護支援訓練、輸血療法委員会議事録、臨床検査適正化委員会議事録
</t>
    <rPh sb="0" eb="2">
      <t>キュウゴ</t>
    </rPh>
    <rPh sb="2" eb="4">
      <t>シエン</t>
    </rPh>
    <rPh sb="4" eb="6">
      <t>クンレン</t>
    </rPh>
    <phoneticPr fontId="4"/>
  </si>
  <si>
    <t>〇〇年度臨床病理検討会
〇〇年度自衛隊阪神病院業務継続計画</t>
    <rPh sb="4" eb="6">
      <t>リンショウ</t>
    </rPh>
    <rPh sb="6" eb="8">
      <t>ビョウリ</t>
    </rPh>
    <rPh sb="8" eb="11">
      <t>ケントウカイ</t>
    </rPh>
    <rPh sb="16" eb="23">
      <t>ジエイタイハンシンビョウイン</t>
    </rPh>
    <rPh sb="23" eb="27">
      <t>ギョウムケイゾク</t>
    </rPh>
    <phoneticPr fontId="11"/>
  </si>
  <si>
    <t>○○年度診療技術者集合訓練
〇〇年度診療技術者実務訓練</t>
    <rPh sb="4" eb="9">
      <t>シンリョウギジュツシャ</t>
    </rPh>
    <rPh sb="14" eb="18">
      <t>マルマルネンド</t>
    </rPh>
    <rPh sb="18" eb="23">
      <t>シンリョウギジュツシャ</t>
    </rPh>
    <rPh sb="23" eb="25">
      <t>ジツム</t>
    </rPh>
    <rPh sb="25" eb="27">
      <t>クンレン</t>
    </rPh>
    <phoneticPr fontId="4"/>
  </si>
  <si>
    <t>○○年度管理簿
○○年度請求異動票
〇〇年度証書綴
〇〇年度作業要求証書台帳
〇〇年度作業要求命令書
〇〇年度調達要求書綴
〇〇年度納品書綴
〇〇年度陸自補給管理システム受渡証
受渡証（甲）</t>
    <rPh sb="20" eb="22">
      <t>ネンド</t>
    </rPh>
    <rPh sb="22" eb="24">
      <t>ショウショ</t>
    </rPh>
    <rPh sb="24" eb="25">
      <t>ツヅリ</t>
    </rPh>
    <rPh sb="30" eb="34">
      <t>サギョウヨウキュウ</t>
    </rPh>
    <rPh sb="34" eb="36">
      <t>ショウショ</t>
    </rPh>
    <rPh sb="36" eb="38">
      <t>ダイチョウ</t>
    </rPh>
    <rPh sb="43" eb="47">
      <t>サギョウヨウキュウ</t>
    </rPh>
    <rPh sb="47" eb="50">
      <t>メイレイショ</t>
    </rPh>
    <rPh sb="55" eb="57">
      <t>チョウタツ</t>
    </rPh>
    <rPh sb="57" eb="60">
      <t>ヨウキュウショ</t>
    </rPh>
    <rPh sb="60" eb="61">
      <t>ツヅリ</t>
    </rPh>
    <rPh sb="66" eb="69">
      <t>ノウヒンショ</t>
    </rPh>
    <rPh sb="69" eb="70">
      <t>ツヅリ</t>
    </rPh>
    <rPh sb="75" eb="79">
      <t>リクジホキュウ</t>
    </rPh>
    <rPh sb="79" eb="81">
      <t>カンリ</t>
    </rPh>
    <rPh sb="85" eb="88">
      <t>ウケワタシショウ</t>
    </rPh>
    <rPh sb="89" eb="91">
      <t>ウケワタシ</t>
    </rPh>
    <rPh sb="91" eb="92">
      <t>ショウ</t>
    </rPh>
    <rPh sb="93" eb="94">
      <t>コウ</t>
    </rPh>
    <phoneticPr fontId="4"/>
  </si>
  <si>
    <t>陸上自衛隊補給管理規則に示す証書類（管理簿、請求異動票、証書綴、作業要求証書台帳、作業要求命令書、調達要求書綴、納品書綴、陸自補給管理システム受渡証、受渡証（甲））</t>
    <phoneticPr fontId="4"/>
  </si>
  <si>
    <t>○○年度予防整備点検票</t>
    <rPh sb="8" eb="11">
      <t>テンケンヒョウ</t>
    </rPh>
    <phoneticPr fontId="4"/>
  </si>
  <si>
    <t>管理換協議書、陸上自衛隊整備規則に示す諸記録（予防整備点検票）</t>
    <phoneticPr fontId="4"/>
  </si>
  <si>
    <t>ファイル暗号化ソフト管理表</t>
    <rPh sb="10" eb="12">
      <t>カンリ</t>
    </rPh>
    <phoneticPr fontId="4"/>
  </si>
  <si>
    <t xml:space="preserve">○○年度秘匿措置解除許可簿
</t>
    <phoneticPr fontId="4"/>
  </si>
  <si>
    <t>○○年度情報保証自己点検結果</t>
    <phoneticPr fontId="11"/>
  </si>
  <si>
    <t>システム利用者等指定簿</t>
    <phoneticPr fontId="11"/>
  </si>
  <si>
    <t>○○年度可搬記憶媒体持出し申請簿
○○年度可搬記憶媒体使用記録及び日々点検簿</t>
    <rPh sb="13" eb="15">
      <t>シンセイ</t>
    </rPh>
    <rPh sb="19" eb="21">
      <t>ネンド</t>
    </rPh>
    <rPh sb="31" eb="32">
      <t>オヨ</t>
    </rPh>
    <rPh sb="33" eb="37">
      <t>ヒビテンケン</t>
    </rPh>
    <phoneticPr fontId="4"/>
  </si>
  <si>
    <t>○○年度パソコン可搬記憶媒体所持品検査
○○年度パソコン可搬記憶媒体抜き打ち検査</t>
    <phoneticPr fontId="11"/>
  </si>
  <si>
    <t>○○年度誓約書（退職時）</t>
    <rPh sb="8" eb="10">
      <t>タイショク</t>
    </rPh>
    <rPh sb="10" eb="11">
      <t>ジ</t>
    </rPh>
    <phoneticPr fontId="4"/>
  </si>
  <si>
    <t>○○年度誓約書</t>
    <phoneticPr fontId="4"/>
  </si>
  <si>
    <t>○○年度関係職員指定簿
○○年度パソコン可搬記憶媒体所持品検査
○○年度パソコン可搬記憶媒体抜き打ち検査</t>
    <rPh sb="4" eb="8">
      <t>カンケイショクイン</t>
    </rPh>
    <rPh sb="8" eb="11">
      <t>シテイボ</t>
    </rPh>
    <rPh sb="20" eb="26">
      <t>カハンキオクバイタイ</t>
    </rPh>
    <rPh sb="26" eb="31">
      <t>ショジヒンケンサ</t>
    </rPh>
    <rPh sb="40" eb="46">
      <t>カハンキオクバイタイ</t>
    </rPh>
    <rPh sb="46" eb="47">
      <t>ヌ</t>
    </rPh>
    <rPh sb="48" eb="49">
      <t>ウ</t>
    </rPh>
    <rPh sb="50" eb="52">
      <t>ケンサ</t>
    </rPh>
    <phoneticPr fontId="11"/>
  </si>
  <si>
    <t>人事発令通知</t>
    <rPh sb="0" eb="6">
      <t>ジンジハツレイツウチ</t>
    </rPh>
    <phoneticPr fontId="11"/>
  </si>
  <si>
    <t>営外居住許可</t>
    <rPh sb="0" eb="4">
      <t>エイガイキョジュウ</t>
    </rPh>
    <rPh sb="4" eb="6">
      <t>キョカ</t>
    </rPh>
    <phoneticPr fontId="11"/>
  </si>
  <si>
    <t>職務指定</t>
    <rPh sb="0" eb="4">
      <t>ショクムシテイ</t>
    </rPh>
    <phoneticPr fontId="11"/>
  </si>
  <si>
    <t>○○年度海外渡航申請承認申請書</t>
    <rPh sb="2" eb="4">
      <t>ネンド</t>
    </rPh>
    <rPh sb="4" eb="6">
      <t>カイガイ</t>
    </rPh>
    <rPh sb="6" eb="8">
      <t>トコウ</t>
    </rPh>
    <rPh sb="8" eb="10">
      <t>シンセイ</t>
    </rPh>
    <rPh sb="10" eb="12">
      <t>ショウニン</t>
    </rPh>
    <rPh sb="12" eb="15">
      <t>シンセイショ</t>
    </rPh>
    <phoneticPr fontId="4"/>
  </si>
  <si>
    <t>振替（代休）管理簿等
休日の代休指定簿</t>
    <rPh sb="0" eb="2">
      <t>フリカエ</t>
    </rPh>
    <rPh sb="3" eb="5">
      <t>ダイキュウ</t>
    </rPh>
    <rPh sb="6" eb="8">
      <t>カンリ</t>
    </rPh>
    <rPh sb="8" eb="9">
      <t>ボ</t>
    </rPh>
    <rPh sb="9" eb="10">
      <t>トウ</t>
    </rPh>
    <phoneticPr fontId="4"/>
  </si>
  <si>
    <t>○○年度出勤簿</t>
    <rPh sb="4" eb="6">
      <t>シュッキン</t>
    </rPh>
    <rPh sb="6" eb="7">
      <t>ボ</t>
    </rPh>
    <phoneticPr fontId="4"/>
  </si>
  <si>
    <t>○○年度休暇簿
感染拡大防止に係る隊員に関する特別休暇</t>
    <rPh sb="8" eb="12">
      <t>カンセンカクダイ</t>
    </rPh>
    <rPh sb="12" eb="14">
      <t>ボウシ</t>
    </rPh>
    <rPh sb="15" eb="16">
      <t>カカ</t>
    </rPh>
    <rPh sb="17" eb="19">
      <t>タイイン</t>
    </rPh>
    <rPh sb="20" eb="21">
      <t>カン</t>
    </rPh>
    <rPh sb="23" eb="25">
      <t>トクベツ</t>
    </rPh>
    <rPh sb="25" eb="27">
      <t>キュウカ</t>
    </rPh>
    <phoneticPr fontId="11"/>
  </si>
  <si>
    <t>○○年度育児時間承認請求書</t>
    <rPh sb="4" eb="8">
      <t>イクジジカン</t>
    </rPh>
    <rPh sb="8" eb="10">
      <t>ショウニン</t>
    </rPh>
    <rPh sb="10" eb="13">
      <t>セイキュウショ</t>
    </rPh>
    <phoneticPr fontId="11"/>
  </si>
  <si>
    <t>○○年度契約済通知書
○○年度調達要求書綴
○○年度私金立替払請求書
○○年度補助者指定等通知書</t>
    <rPh sb="4" eb="7">
      <t>ケイヤクスミ</t>
    </rPh>
    <rPh sb="7" eb="10">
      <t>ツウチショ</t>
    </rPh>
    <rPh sb="15" eb="17">
      <t>チョウタツ</t>
    </rPh>
    <rPh sb="17" eb="19">
      <t>ヨウキュウ</t>
    </rPh>
    <rPh sb="19" eb="20">
      <t>ショ</t>
    </rPh>
    <rPh sb="20" eb="21">
      <t>ツヅリ</t>
    </rPh>
    <rPh sb="26" eb="27">
      <t>ワタシ</t>
    </rPh>
    <rPh sb="27" eb="28">
      <t>キン</t>
    </rPh>
    <rPh sb="28" eb="30">
      <t>タテカエ</t>
    </rPh>
    <rPh sb="30" eb="31">
      <t>ハラ</t>
    </rPh>
    <rPh sb="31" eb="34">
      <t>セイキュウショ</t>
    </rPh>
    <rPh sb="39" eb="42">
      <t>ホジョシャ</t>
    </rPh>
    <rPh sb="42" eb="44">
      <t>シテイ</t>
    </rPh>
    <rPh sb="44" eb="45">
      <t>トウ</t>
    </rPh>
    <rPh sb="45" eb="48">
      <t>ツウチショ</t>
    </rPh>
    <phoneticPr fontId="11"/>
  </si>
  <si>
    <t>調達及び契約の通知、私金立替払請求書、補助者指定等通知</t>
    <rPh sb="0" eb="2">
      <t>チョウタツ</t>
    </rPh>
    <rPh sb="2" eb="3">
      <t>オヨ</t>
    </rPh>
    <phoneticPr fontId="4"/>
  </si>
  <si>
    <t>規則類
自衛隊阪神病院達
川西駐屯地達</t>
    <rPh sb="0" eb="3">
      <t>キソクルイ</t>
    </rPh>
    <rPh sb="4" eb="11">
      <t>ジエイタイハンシンビョウイン</t>
    </rPh>
    <rPh sb="11" eb="12">
      <t>タツ</t>
    </rPh>
    <rPh sb="13" eb="18">
      <t>カワニシチュウトンチ</t>
    </rPh>
    <rPh sb="18" eb="19">
      <t>タツ</t>
    </rPh>
    <phoneticPr fontId="4"/>
  </si>
  <si>
    <t>達起案の手引</t>
    <rPh sb="0" eb="1">
      <t>タツ</t>
    </rPh>
    <rPh sb="1" eb="3">
      <t>キアン</t>
    </rPh>
    <rPh sb="4" eb="6">
      <t>テビ</t>
    </rPh>
    <phoneticPr fontId="10"/>
  </si>
  <si>
    <t>○○年度情報公開・保有個人情報保護教育</t>
    <rPh sb="2" eb="4">
      <t>ネンド</t>
    </rPh>
    <rPh sb="17" eb="19">
      <t>キョウイク</t>
    </rPh>
    <phoneticPr fontId="4"/>
  </si>
  <si>
    <t>個人情報ファイルリスト</t>
    <rPh sb="0" eb="2">
      <t>コジン</t>
    </rPh>
    <rPh sb="2" eb="4">
      <t>ジョウホウ</t>
    </rPh>
    <phoneticPr fontId="10"/>
  </si>
  <si>
    <t>保有個人情報等管理台帳</t>
    <rPh sb="0" eb="2">
      <t>ホユウ</t>
    </rPh>
    <rPh sb="2" eb="4">
      <t>コジン</t>
    </rPh>
    <rPh sb="4" eb="6">
      <t>ジョウホウ</t>
    </rPh>
    <rPh sb="6" eb="7">
      <t>トウ</t>
    </rPh>
    <rPh sb="7" eb="9">
      <t>カンリ</t>
    </rPh>
    <rPh sb="9" eb="11">
      <t>ダイチョウ</t>
    </rPh>
    <phoneticPr fontId="10"/>
  </si>
  <si>
    <t>○○年度保護責任者等指定（解除）簿</t>
  </si>
  <si>
    <t>情報公開・保有個人情報
（１１の項（２）に掲げるものを除く。）</t>
  </si>
  <si>
    <t>自衛隊阪神病院史</t>
  </si>
  <si>
    <t>〇〇年浄書データ格納ファイル（電子）</t>
    <phoneticPr fontId="4"/>
  </si>
  <si>
    <t>○○年幕僚通知等番号付与簿</t>
  </si>
  <si>
    <t>経由番号付与簿、文書起案の手引き</t>
    <rPh sb="0" eb="2">
      <t>ケイユ</t>
    </rPh>
    <rPh sb="2" eb="4">
      <t>バンゴウ</t>
    </rPh>
    <rPh sb="4" eb="6">
      <t>フヨ</t>
    </rPh>
    <rPh sb="6" eb="7">
      <t>ボ</t>
    </rPh>
    <phoneticPr fontId="4"/>
  </si>
  <si>
    <t>文書管理者指定簿
文書管理担当者、補助者指定簿</t>
    <phoneticPr fontId="11"/>
  </si>
  <si>
    <t>○○年度文書管理者引継報告書</t>
    <phoneticPr fontId="4"/>
  </si>
  <si>
    <t>○○年度部外者対応</t>
    <rPh sb="4" eb="7">
      <t>ブガイシャ</t>
    </rPh>
    <rPh sb="7" eb="9">
      <t>タイオウ</t>
    </rPh>
    <phoneticPr fontId="4"/>
  </si>
  <si>
    <t>○○年度発簡簿</t>
    <rPh sb="2" eb="4">
      <t>ネンド</t>
    </rPh>
    <rPh sb="4" eb="6">
      <t>ハッカン</t>
    </rPh>
    <rPh sb="6" eb="7">
      <t>ボ</t>
    </rPh>
    <phoneticPr fontId="4"/>
  </si>
  <si>
    <t>○○年受付簿</t>
    <phoneticPr fontId="11"/>
  </si>
  <si>
    <t>診療技術部長</t>
    <rPh sb="0" eb="2">
      <t>シンリョウ</t>
    </rPh>
    <rPh sb="2" eb="4">
      <t>ギジュツ</t>
    </rPh>
    <rPh sb="4" eb="6">
      <t>ブチョウ</t>
    </rPh>
    <rPh sb="5" eb="6">
      <t>チョウ</t>
    </rPh>
    <phoneticPr fontId="4"/>
  </si>
  <si>
    <t>陸上自衛隊自衛隊阪神病院診療技術部標準文書保存期間基準</t>
    <rPh sb="0" eb="5">
      <t>リクジョウジエイタイ</t>
    </rPh>
    <rPh sb="5" eb="8">
      <t>ジエイタイ</t>
    </rPh>
    <rPh sb="8" eb="12">
      <t>ハンシンビョウイン</t>
    </rPh>
    <rPh sb="12" eb="14">
      <t>シンリョウ</t>
    </rPh>
    <rPh sb="14" eb="16">
      <t>ギジュツ</t>
    </rPh>
    <rPh sb="16" eb="17">
      <t>ブ</t>
    </rPh>
    <rPh sb="17" eb="19">
      <t>ヒョウジュン</t>
    </rPh>
    <phoneticPr fontId="11"/>
  </si>
  <si>
    <t>意識観察(○○年度)(資材課)</t>
    <rPh sb="0" eb="2">
      <t>イシキ</t>
    </rPh>
    <rPh sb="2" eb="4">
      <t>カンサツ</t>
    </rPh>
    <rPh sb="5" eb="9">
      <t>マルマルネンド</t>
    </rPh>
    <rPh sb="11" eb="14">
      <t>シザイカ</t>
    </rPh>
    <phoneticPr fontId="10"/>
  </si>
  <si>
    <t>監察（計画）、意識観察</t>
    <phoneticPr fontId="4"/>
  </si>
  <si>
    <t>３０年</t>
    <rPh sb="2" eb="3">
      <t>ネン</t>
    </rPh>
    <phoneticPr fontId="11"/>
  </si>
  <si>
    <t>特定生物由来製品同意書(〇〇年度)(薬剤課)</t>
    <phoneticPr fontId="11"/>
  </si>
  <si>
    <t>最後に使用した日に係る特定日以後５年</t>
    <rPh sb="0" eb="2">
      <t>サイゴ</t>
    </rPh>
    <rPh sb="3" eb="5">
      <t>シヨウ</t>
    </rPh>
    <rPh sb="7" eb="8">
      <t>ヒ</t>
    </rPh>
    <rPh sb="9" eb="10">
      <t>カカワ</t>
    </rPh>
    <rPh sb="11" eb="14">
      <t>トクテイビ</t>
    </rPh>
    <rPh sb="14" eb="16">
      <t>イゴ</t>
    </rPh>
    <rPh sb="17" eb="18">
      <t>ネン</t>
    </rPh>
    <phoneticPr fontId="4"/>
  </si>
  <si>
    <t>麻薬処方せん(薬剤課)
麻薬管理簿(薬剤課)</t>
    <phoneticPr fontId="11"/>
  </si>
  <si>
    <t>麻薬施用補助簿(〇〇年度)(薬剤課)</t>
    <phoneticPr fontId="11"/>
  </si>
  <si>
    <t>麻薬譲渡書(〇〇年度)(薬剤課)</t>
    <phoneticPr fontId="11"/>
  </si>
  <si>
    <t>向精神薬管理簿（削除品目）(薬剤課)
毒薬管理簿（削除品目）（薬剤課）</t>
    <rPh sb="8" eb="10">
      <t>サクジョ</t>
    </rPh>
    <rPh sb="10" eb="12">
      <t>ヒンモク</t>
    </rPh>
    <rPh sb="19" eb="24">
      <t>ドクヤクカンリボ</t>
    </rPh>
    <rPh sb="25" eb="27">
      <t>サクジョ</t>
    </rPh>
    <rPh sb="27" eb="29">
      <t>ヒンモク</t>
    </rPh>
    <rPh sb="31" eb="34">
      <t>ヤクザイカ</t>
    </rPh>
    <phoneticPr fontId="11"/>
  </si>
  <si>
    <t>以下について移管
・オリジナル性があり通常業務上の対応以外のもの</t>
    <rPh sb="0" eb="2">
      <t>イカ</t>
    </rPh>
    <rPh sb="6" eb="8">
      <t>イカン</t>
    </rPh>
    <rPh sb="15" eb="16">
      <t>セイ</t>
    </rPh>
    <rPh sb="19" eb="21">
      <t>ツウジョウ</t>
    </rPh>
    <rPh sb="21" eb="24">
      <t>ギョウムジョウ</t>
    </rPh>
    <rPh sb="25" eb="27">
      <t>タイオウ</t>
    </rPh>
    <rPh sb="27" eb="29">
      <t>イガイ</t>
    </rPh>
    <phoneticPr fontId="4"/>
  </si>
  <si>
    <t>抗がん剤調整記録票・科学療法投与計画書(薬剤課)
院内製剤抄録(薬剤課)
向精神薬管理簿(薬剤課)
毒薬管理簿(薬剤課)
新型コロナワクチン管理簿（資材課）</t>
    <rPh sb="61" eb="63">
      <t>シンガタ</t>
    </rPh>
    <rPh sb="70" eb="73">
      <t>カンリボ</t>
    </rPh>
    <rPh sb="74" eb="77">
      <t>シザイカ</t>
    </rPh>
    <phoneticPr fontId="11"/>
  </si>
  <si>
    <t>抗がん剤調整記録票・科学療法投与計画書、院内製剤抄録、向精神薬管理簿、毒薬管理簿、新型コロナワクチン管理簿</t>
    <rPh sb="0" eb="1">
      <t>コウ</t>
    </rPh>
    <rPh sb="3" eb="4">
      <t>ザイ</t>
    </rPh>
    <rPh sb="4" eb="6">
      <t>チョウセイ</t>
    </rPh>
    <rPh sb="6" eb="8">
      <t>キロク</t>
    </rPh>
    <rPh sb="8" eb="9">
      <t>ヒョウ</t>
    </rPh>
    <rPh sb="10" eb="12">
      <t>カガク</t>
    </rPh>
    <rPh sb="12" eb="14">
      <t>リョウホウ</t>
    </rPh>
    <rPh sb="14" eb="16">
      <t>トウヨ</t>
    </rPh>
    <rPh sb="16" eb="18">
      <t>ケイカク</t>
    </rPh>
    <rPh sb="18" eb="19">
      <t>ショ</t>
    </rPh>
    <rPh sb="20" eb="22">
      <t>インナイ</t>
    </rPh>
    <rPh sb="22" eb="24">
      <t>セイザイ</t>
    </rPh>
    <rPh sb="24" eb="26">
      <t>ショウロク</t>
    </rPh>
    <rPh sb="27" eb="31">
      <t>コウセイシンヤク</t>
    </rPh>
    <rPh sb="31" eb="34">
      <t>カンリボ</t>
    </rPh>
    <rPh sb="35" eb="37">
      <t>ドクヤク</t>
    </rPh>
    <rPh sb="37" eb="40">
      <t>カンリボ</t>
    </rPh>
    <rPh sb="41" eb="43">
      <t>シンガタ</t>
    </rPh>
    <rPh sb="50" eb="53">
      <t>カンリボ</t>
    </rPh>
    <phoneticPr fontId="4"/>
  </si>
  <si>
    <t>輸血に関する説明と同意書(〇〇年度)(薬剤課)
血漿分画製剤施用記録簿(〇〇年度)(薬剤課)</t>
    <phoneticPr fontId="11"/>
  </si>
  <si>
    <t>輸血に関する説明と同意、書血漿分画製剤施用記録簿</t>
    <phoneticPr fontId="11"/>
  </si>
  <si>
    <t>院内製剤使用同意書(〇〇年度)(薬剤課)
製剤伝票(〇〇年度)(薬剤課)
医療倫理審査申請書(〇〇年度)(薬剤課)
医薬品審議会(〇〇年度)(薬剤課)
院内製剤記録(〇〇年度)(薬剤課)
院内製剤使用記録(〇〇年度)(薬剤課)
院内製剤使用成績報告書(〇〇年度)(薬剤課)
△△医薬品授受簿(△△には、医薬品名を記載)(○○年度)(資材課)</t>
    <rPh sb="114" eb="116">
      <t>インナイ</t>
    </rPh>
    <rPh sb="116" eb="118">
      <t>セイザイ</t>
    </rPh>
    <rPh sb="118" eb="120">
      <t>シヨウ</t>
    </rPh>
    <rPh sb="120" eb="122">
      <t>セイセキ</t>
    </rPh>
    <rPh sb="122" eb="125">
      <t>ホウコクショ</t>
    </rPh>
    <phoneticPr fontId="4"/>
  </si>
  <si>
    <t>医薬品類、医療用類、保管品目表、院内製剤使用同意書、製剤伝票、医療倫理審査申請書、医薬品審議会、院内製剤記録、院内製剤使用記録、医薬品授受</t>
    <rPh sb="0" eb="3">
      <t>イヤクヒン</t>
    </rPh>
    <rPh sb="3" eb="4">
      <t>ルイ</t>
    </rPh>
    <phoneticPr fontId="4"/>
  </si>
  <si>
    <t>医薬品採用申請書(〇〇年度)(薬剤課)
医薬品補給管理(○○年度)(資材課)</t>
    <rPh sb="20" eb="23">
      <t>イヤクヒン</t>
    </rPh>
    <rPh sb="23" eb="25">
      <t>ホキュウ</t>
    </rPh>
    <rPh sb="25" eb="27">
      <t>カンリ</t>
    </rPh>
    <rPh sb="28" eb="32">
      <t>マルマルネンド</t>
    </rPh>
    <rPh sb="34" eb="37">
      <t>シザイカ</t>
    </rPh>
    <phoneticPr fontId="11"/>
  </si>
  <si>
    <t>医薬品採用申請書、医薬品補給管理</t>
    <rPh sb="9" eb="12">
      <t>イヤクヒン</t>
    </rPh>
    <rPh sb="12" eb="16">
      <t>ホキュウカンリ</t>
    </rPh>
    <phoneticPr fontId="11"/>
  </si>
  <si>
    <t>医薬品勉強会（〇〇年度）（薬剤課）
常用医薬品の報告等（〇〇年度）（薬剤課）
禁忌薬登録依頼（〇〇年度）（薬剤課）
持参薬鑑別依頼書（〇〇年度）（薬剤課）
災害備蓄品保有状況(○○年度)(資材課)
病棟等定数薬点検確認簿(〇〇年度)(薬剤課)
破棄医薬品簿(〇〇年度)(薬剤課)</t>
    <rPh sb="78" eb="80">
      <t>サイガイ</t>
    </rPh>
    <rPh sb="80" eb="82">
      <t>ビチク</t>
    </rPh>
    <rPh sb="82" eb="83">
      <t>ヒン</t>
    </rPh>
    <rPh sb="83" eb="85">
      <t>ホユウ</t>
    </rPh>
    <rPh sb="85" eb="87">
      <t>ジョウキョウ</t>
    </rPh>
    <rPh sb="88" eb="92">
      <t>マルマルネンド</t>
    </rPh>
    <rPh sb="94" eb="97">
      <t>シザイカ</t>
    </rPh>
    <phoneticPr fontId="11"/>
  </si>
  <si>
    <t>医薬品勉強会、常用医薬品の報告、禁忌薬登録依頼、持参薬鑑別依頼書、災害備蓄品保有状況、病棟等定数薬点検確認簿、破棄医薬品簿</t>
    <rPh sb="0" eb="3">
      <t>イヤクヒン</t>
    </rPh>
    <rPh sb="3" eb="5">
      <t>ベンキョウ</t>
    </rPh>
    <rPh sb="5" eb="6">
      <t>カイ</t>
    </rPh>
    <rPh sb="7" eb="9">
      <t>ジョウヨウ</t>
    </rPh>
    <rPh sb="9" eb="12">
      <t>イヤクヒン</t>
    </rPh>
    <rPh sb="13" eb="15">
      <t>ホウコク</t>
    </rPh>
    <rPh sb="16" eb="18">
      <t>キンキ</t>
    </rPh>
    <rPh sb="18" eb="19">
      <t>ヤク</t>
    </rPh>
    <rPh sb="19" eb="21">
      <t>トウロク</t>
    </rPh>
    <rPh sb="21" eb="23">
      <t>イライ</t>
    </rPh>
    <rPh sb="24" eb="27">
      <t>ジサンヤク</t>
    </rPh>
    <rPh sb="27" eb="29">
      <t>カンベツ</t>
    </rPh>
    <rPh sb="29" eb="31">
      <t>イライ</t>
    </rPh>
    <rPh sb="31" eb="32">
      <t>ショ</t>
    </rPh>
    <rPh sb="33" eb="35">
      <t>サイガイ</t>
    </rPh>
    <rPh sb="35" eb="38">
      <t>ビチクヒン</t>
    </rPh>
    <rPh sb="38" eb="40">
      <t>ホユウ</t>
    </rPh>
    <rPh sb="40" eb="42">
      <t>ジョウキョウ</t>
    </rPh>
    <phoneticPr fontId="11"/>
  </si>
  <si>
    <t>補給に関する文書（薬務器材）(○○年度)(資材課)
薬務器材等管理要領(○○年度)(資材課)
修理診断明細書(○○年度)(資材課)
衛生器材不用決定(○○年度)(資材課)
医療器材賃借(○○年度)(資材課)
現況調査に関する文書(○○年度)(資材課)
不用決定に関する文書(○○年度)(資材課)
サービスレポート(○○年度)(資材課)
予防整備予定表(衛生器材)(○○年度)(資材課)
産業廃棄物（マニフェスト）(衛生器材)(○○年度)(資材課)
衛生器材管理換(○○年度)(資材課)
医療用備品の業務計画要望に関わる要求性能表(○○年度)(資材課)
衛生器材緊急調達(○○年度)(資材課)
国際緊急援助隊薬品管理要領(○○年度)(資材課)
常用医薬品の報告(○○年度)(資材課)
予算執行調査に伴う対応要領について(○○年度)(資材課)
作業要求命令書(衛生器材)(○○年度)(資材課)
個人携行救急品に関する文書(○○年度)(資材課)
官給品支給明細書(○○年度)(資材課)
在庫状況確認表（〇〇年度）(資材課)
算定資料(〇〇年度)(資材課)
作業要求命令書台帳(〇〇年度)(資材課)
単契請求(〇〇年度)(資材課)
売払要求書(〇〇年度)(資材課)
個人救急携行品貸与簿（退職者分）(〇〇年度)(薬剤課)</t>
    <rPh sb="0" eb="2">
      <t>ホキュウ</t>
    </rPh>
    <rPh sb="3" eb="4">
      <t>カン</t>
    </rPh>
    <rPh sb="6" eb="8">
      <t>ブンショ</t>
    </rPh>
    <rPh sb="15" eb="19">
      <t>マルマルネンド</t>
    </rPh>
    <rPh sb="21" eb="24">
      <t>シザイカ</t>
    </rPh>
    <rPh sb="36" eb="40">
      <t>マルマルネンド</t>
    </rPh>
    <rPh sb="42" eb="45">
      <t>シザイカ</t>
    </rPh>
    <rPh sb="47" eb="49">
      <t>シュウリ</t>
    </rPh>
    <rPh sb="49" eb="51">
      <t>シンダン</t>
    </rPh>
    <rPh sb="51" eb="54">
      <t>メイサイショ</t>
    </rPh>
    <rPh sb="55" eb="59">
      <t>マルマルネンド</t>
    </rPh>
    <rPh sb="61" eb="64">
      <t>シザイカ</t>
    </rPh>
    <rPh sb="66" eb="68">
      <t>エイセイ</t>
    </rPh>
    <rPh sb="68" eb="70">
      <t>キザイ</t>
    </rPh>
    <rPh sb="70" eb="72">
      <t>フヨウ</t>
    </rPh>
    <rPh sb="72" eb="74">
      <t>ケッテイ</t>
    </rPh>
    <rPh sb="75" eb="79">
      <t>マルマルネンド</t>
    </rPh>
    <rPh sb="81" eb="84">
      <t>シザイカ</t>
    </rPh>
    <rPh sb="86" eb="90">
      <t>イリョウキザイ</t>
    </rPh>
    <rPh sb="90" eb="92">
      <t>チンシャク</t>
    </rPh>
    <rPh sb="93" eb="97">
      <t>マルマルネンド</t>
    </rPh>
    <rPh sb="99" eb="102">
      <t>シザイカ</t>
    </rPh>
    <rPh sb="104" eb="108">
      <t>ゲンキョウチョウサ</t>
    </rPh>
    <rPh sb="109" eb="110">
      <t>カン</t>
    </rPh>
    <rPh sb="112" eb="114">
      <t>ブンショ</t>
    </rPh>
    <rPh sb="115" eb="119">
      <t>マルマルネンド</t>
    </rPh>
    <rPh sb="121" eb="124">
      <t>シザイカ</t>
    </rPh>
    <rPh sb="126" eb="130">
      <t>フヨウケッテイ</t>
    </rPh>
    <rPh sb="131" eb="132">
      <t>カン</t>
    </rPh>
    <rPh sb="134" eb="136">
      <t>ブンショ</t>
    </rPh>
    <rPh sb="137" eb="141">
      <t>マルマルネンド</t>
    </rPh>
    <rPh sb="143" eb="146">
      <t>シザイカ</t>
    </rPh>
    <rPh sb="157" eb="161">
      <t>マルマルネンド</t>
    </rPh>
    <rPh sb="163" eb="166">
      <t>シザイカ</t>
    </rPh>
    <rPh sb="168" eb="170">
      <t>ヨボウ</t>
    </rPh>
    <rPh sb="170" eb="172">
      <t>セイビ</t>
    </rPh>
    <rPh sb="172" eb="175">
      <t>ヨテイヒョウ</t>
    </rPh>
    <rPh sb="176" eb="180">
      <t>エイセイキザイ</t>
    </rPh>
    <rPh sb="182" eb="186">
      <t>マルマルネンド</t>
    </rPh>
    <rPh sb="188" eb="191">
      <t>シザイカ</t>
    </rPh>
    <rPh sb="193" eb="198">
      <t>サンギョウハイキブツ</t>
    </rPh>
    <rPh sb="207" eb="211">
      <t>エイセイキザイ</t>
    </rPh>
    <rPh sb="213" eb="217">
      <t>マルマルネンド</t>
    </rPh>
    <rPh sb="219" eb="222">
      <t>シザイカ</t>
    </rPh>
    <rPh sb="224" eb="226">
      <t>エイセイ</t>
    </rPh>
    <rPh sb="226" eb="228">
      <t>キザイ</t>
    </rPh>
    <rPh sb="228" eb="230">
      <t>カンリ</t>
    </rPh>
    <rPh sb="230" eb="231">
      <t>カン</t>
    </rPh>
    <rPh sb="232" eb="236">
      <t>マルマルネンド</t>
    </rPh>
    <rPh sb="238" eb="241">
      <t>シザイカ</t>
    </rPh>
    <rPh sb="243" eb="246">
      <t>イリョウヨウ</t>
    </rPh>
    <rPh sb="246" eb="248">
      <t>ビヒン</t>
    </rPh>
    <rPh sb="249" eb="251">
      <t>ギョウム</t>
    </rPh>
    <rPh sb="251" eb="253">
      <t>ケイカク</t>
    </rPh>
    <rPh sb="253" eb="255">
      <t>ヨウボウ</t>
    </rPh>
    <rPh sb="256" eb="257">
      <t>カカ</t>
    </rPh>
    <rPh sb="259" eb="263">
      <t>ヨウキュウセイノウ</t>
    </rPh>
    <rPh sb="263" eb="264">
      <t>ヒョウ</t>
    </rPh>
    <rPh sb="265" eb="269">
      <t>マルマルネンド</t>
    </rPh>
    <rPh sb="271" eb="274">
      <t>シザイカ</t>
    </rPh>
    <rPh sb="276" eb="280">
      <t>エイセイキザイ</t>
    </rPh>
    <rPh sb="280" eb="282">
      <t>キンキュウ</t>
    </rPh>
    <rPh sb="282" eb="284">
      <t>チョウタツ</t>
    </rPh>
    <rPh sb="285" eb="289">
      <t>マルマルネンド</t>
    </rPh>
    <rPh sb="291" eb="294">
      <t>シザイカ</t>
    </rPh>
    <rPh sb="296" eb="298">
      <t>コクサイ</t>
    </rPh>
    <rPh sb="298" eb="300">
      <t>キンキュウ</t>
    </rPh>
    <rPh sb="300" eb="303">
      <t>エンジョタイ</t>
    </rPh>
    <rPh sb="303" eb="305">
      <t>ヤクヒン</t>
    </rPh>
    <rPh sb="305" eb="309">
      <t>カンリヨウリョウ</t>
    </rPh>
    <rPh sb="310" eb="314">
      <t>マルマルネンド</t>
    </rPh>
    <rPh sb="316" eb="319">
      <t>シザイカ</t>
    </rPh>
    <rPh sb="321" eb="323">
      <t>ジョウヨウ</t>
    </rPh>
    <rPh sb="323" eb="326">
      <t>イヤクヒン</t>
    </rPh>
    <rPh sb="327" eb="329">
      <t>ホウコク</t>
    </rPh>
    <rPh sb="330" eb="334">
      <t>マルマルネンド</t>
    </rPh>
    <rPh sb="336" eb="339">
      <t>シザイカ</t>
    </rPh>
    <rPh sb="341" eb="345">
      <t>ヨサンシッコウ</t>
    </rPh>
    <rPh sb="345" eb="347">
      <t>チョウサ</t>
    </rPh>
    <rPh sb="348" eb="349">
      <t>トモナ</t>
    </rPh>
    <rPh sb="350" eb="354">
      <t>タイオウヨウリョウ</t>
    </rPh>
    <rPh sb="359" eb="363">
      <t>マルマルネンド</t>
    </rPh>
    <rPh sb="365" eb="368">
      <t>シザイカ</t>
    </rPh>
    <rPh sb="370" eb="374">
      <t>サギョウヨウキュウ</t>
    </rPh>
    <rPh sb="374" eb="377">
      <t>メイレイショ</t>
    </rPh>
    <rPh sb="378" eb="382">
      <t>エイセイキザイ</t>
    </rPh>
    <rPh sb="384" eb="388">
      <t>マルマルネンド</t>
    </rPh>
    <rPh sb="390" eb="393">
      <t>シザイカ</t>
    </rPh>
    <rPh sb="395" eb="399">
      <t>コジンケイコウ</t>
    </rPh>
    <rPh sb="399" eb="402">
      <t>キュウキュウヒン</t>
    </rPh>
    <rPh sb="403" eb="404">
      <t>カン</t>
    </rPh>
    <rPh sb="406" eb="408">
      <t>ブンショ</t>
    </rPh>
    <rPh sb="409" eb="413">
      <t>マルマルネンド</t>
    </rPh>
    <rPh sb="415" eb="418">
      <t>シザイカ</t>
    </rPh>
    <rPh sb="420" eb="423">
      <t>カンキュウヒン</t>
    </rPh>
    <rPh sb="423" eb="425">
      <t>シキュウ</t>
    </rPh>
    <rPh sb="425" eb="428">
      <t>メイサイショ</t>
    </rPh>
    <rPh sb="429" eb="433">
      <t>マルマルネンド</t>
    </rPh>
    <rPh sb="435" eb="438">
      <t>シザイカ</t>
    </rPh>
    <rPh sb="440" eb="444">
      <t>ザイコジョウキョウ</t>
    </rPh>
    <rPh sb="444" eb="447">
      <t>カクニンヒョウ</t>
    </rPh>
    <rPh sb="450" eb="452">
      <t>ネンド</t>
    </rPh>
    <rPh sb="454" eb="457">
      <t>シザイカ</t>
    </rPh>
    <rPh sb="459" eb="461">
      <t>サンテイ</t>
    </rPh>
    <rPh sb="461" eb="463">
      <t>シリョウ</t>
    </rPh>
    <rPh sb="464" eb="468">
      <t>マルマルネンド</t>
    </rPh>
    <rPh sb="470" eb="473">
      <t>シザイカ</t>
    </rPh>
    <rPh sb="475" eb="479">
      <t>サギョウヨウキュウ</t>
    </rPh>
    <rPh sb="479" eb="482">
      <t>メイレイショ</t>
    </rPh>
    <rPh sb="482" eb="484">
      <t>ダイチョウ</t>
    </rPh>
    <rPh sb="485" eb="489">
      <t>マルマルネンド</t>
    </rPh>
    <rPh sb="491" eb="494">
      <t>シザイカ</t>
    </rPh>
    <rPh sb="496" eb="498">
      <t>タンケイ</t>
    </rPh>
    <rPh sb="498" eb="500">
      <t>セイキュウ</t>
    </rPh>
    <rPh sb="501" eb="505">
      <t>マルマルネンド</t>
    </rPh>
    <rPh sb="507" eb="510">
      <t>シザイカ</t>
    </rPh>
    <rPh sb="512" eb="514">
      <t>ウリハラ</t>
    </rPh>
    <rPh sb="540" eb="543">
      <t>タイショクシャ</t>
    </rPh>
    <rPh sb="543" eb="544">
      <t>ブン</t>
    </rPh>
    <phoneticPr fontId="11"/>
  </si>
  <si>
    <t>管理換、不用決定、器材等管理要領、修理診断明細書、衛生器材補給、医療器材賃借、現況調査、サービスレポート、予防整備予定表（衛生器材）、産業廃棄物(マニフェスト)（衛生器材）、医療用備品の業務計画要望に関わる要求性能表、衛生器材緊急調達、国際緊急援助隊薬品管理要領、常用医薬品の報告、予算執行調査に伴う対応について、作業要求命令書(衛生器材)、個人携行救急品、官給品支給、個人救急携行品貸与簿（退職者分）</t>
    <rPh sb="17" eb="19">
      <t>シュウリ</t>
    </rPh>
    <rPh sb="19" eb="21">
      <t>シンダン</t>
    </rPh>
    <rPh sb="21" eb="24">
      <t>メイサイショ</t>
    </rPh>
    <rPh sb="25" eb="27">
      <t>エイセイ</t>
    </rPh>
    <rPh sb="27" eb="29">
      <t>キザイ</t>
    </rPh>
    <rPh sb="29" eb="31">
      <t>ホキュウ</t>
    </rPh>
    <rPh sb="32" eb="36">
      <t>イリョウキザイ</t>
    </rPh>
    <rPh sb="36" eb="38">
      <t>チンシャク</t>
    </rPh>
    <rPh sb="39" eb="43">
      <t>ゲンキョウチョウサ</t>
    </rPh>
    <rPh sb="53" eb="57">
      <t>ヨボウセイビ</t>
    </rPh>
    <rPh sb="57" eb="60">
      <t>ヨテイヒョウ</t>
    </rPh>
    <rPh sb="61" eb="65">
      <t>エイセイキザイ</t>
    </rPh>
    <rPh sb="67" eb="72">
      <t>サンギョウハイキブツ</t>
    </rPh>
    <rPh sb="81" eb="85">
      <t>エイセイキザイ</t>
    </rPh>
    <rPh sb="87" eb="90">
      <t>イリョウヨウ</t>
    </rPh>
    <rPh sb="90" eb="92">
      <t>ビヒン</t>
    </rPh>
    <rPh sb="93" eb="95">
      <t>ギョウム</t>
    </rPh>
    <rPh sb="95" eb="97">
      <t>ケイカク</t>
    </rPh>
    <rPh sb="97" eb="99">
      <t>ヨウボウ</t>
    </rPh>
    <rPh sb="100" eb="101">
      <t>カカ</t>
    </rPh>
    <rPh sb="103" eb="108">
      <t>ヨウキュウセイノウヒョウ</t>
    </rPh>
    <rPh sb="109" eb="113">
      <t>エイセイキザイ</t>
    </rPh>
    <rPh sb="113" eb="117">
      <t>キンキュウチョウタツ</t>
    </rPh>
    <rPh sb="118" eb="120">
      <t>コクサイ</t>
    </rPh>
    <rPh sb="120" eb="122">
      <t>キンキュウ</t>
    </rPh>
    <rPh sb="122" eb="125">
      <t>エンジョタイ</t>
    </rPh>
    <rPh sb="125" eb="127">
      <t>ヤクヒン</t>
    </rPh>
    <rPh sb="127" eb="129">
      <t>カンリ</t>
    </rPh>
    <rPh sb="129" eb="131">
      <t>ヨウリョウ</t>
    </rPh>
    <rPh sb="132" eb="134">
      <t>ジョウヨウ</t>
    </rPh>
    <rPh sb="134" eb="137">
      <t>イヤクヒン</t>
    </rPh>
    <rPh sb="138" eb="140">
      <t>ホウコク</t>
    </rPh>
    <rPh sb="141" eb="145">
      <t>ヨサンシッコウ</t>
    </rPh>
    <rPh sb="145" eb="147">
      <t>チョウサ</t>
    </rPh>
    <rPh sb="148" eb="149">
      <t>トモナ</t>
    </rPh>
    <rPh sb="150" eb="152">
      <t>タイオウ</t>
    </rPh>
    <rPh sb="157" eb="161">
      <t>サギョウヨウキュウ</t>
    </rPh>
    <rPh sb="161" eb="164">
      <t>メイレイショ</t>
    </rPh>
    <rPh sb="165" eb="167">
      <t>エイセイ</t>
    </rPh>
    <rPh sb="167" eb="169">
      <t>キザイ</t>
    </rPh>
    <rPh sb="171" eb="175">
      <t>コジンケイコウ</t>
    </rPh>
    <rPh sb="175" eb="178">
      <t>キュウキュウヒン</t>
    </rPh>
    <rPh sb="179" eb="182">
      <t>カンキュウヒン</t>
    </rPh>
    <rPh sb="182" eb="184">
      <t>シキュウ</t>
    </rPh>
    <rPh sb="196" eb="199">
      <t>タイショクシャ</t>
    </rPh>
    <rPh sb="199" eb="200">
      <t>ブン</t>
    </rPh>
    <phoneticPr fontId="4"/>
  </si>
  <si>
    <t>救急包帯管理(○○年度)(資材課)</t>
    <rPh sb="0" eb="4">
      <t>キュウキュウホウタイ</t>
    </rPh>
    <rPh sb="4" eb="6">
      <t>カンリ</t>
    </rPh>
    <rPh sb="7" eb="11">
      <t>マルマルネンド</t>
    </rPh>
    <rPh sb="13" eb="16">
      <t>シザイカ</t>
    </rPh>
    <phoneticPr fontId="11"/>
  </si>
  <si>
    <t>救急包帯管理</t>
    <rPh sb="0" eb="4">
      <t>キュウキュウホウタイ</t>
    </rPh>
    <rPh sb="4" eb="6">
      <t>カンリ</t>
    </rPh>
    <phoneticPr fontId="11"/>
  </si>
  <si>
    <t>退職又は転出の日に係る特定日以後５年</t>
    <rPh sb="2" eb="3">
      <t>マタ</t>
    </rPh>
    <rPh sb="4" eb="6">
      <t>テンシュツ</t>
    </rPh>
    <rPh sb="7" eb="8">
      <t>ヒ</t>
    </rPh>
    <rPh sb="9" eb="10">
      <t>カカ</t>
    </rPh>
    <rPh sb="11" eb="16">
      <t>トクテイビイゴ</t>
    </rPh>
    <phoneticPr fontId="4"/>
  </si>
  <si>
    <t>個人携行救急品貸与簿（資材課）
衛生被服個人貸出簿（資材課）
個人携行救急品貸与簿(薬剤課)</t>
    <rPh sb="0" eb="10">
      <t>コジンケイコウキュウキュウヒンタイヨボ</t>
    </rPh>
    <rPh sb="11" eb="14">
      <t>シザイカ</t>
    </rPh>
    <rPh sb="16" eb="25">
      <t>エイセイヒフクコジンカシダシボ</t>
    </rPh>
    <rPh sb="26" eb="29">
      <t>シザイカ</t>
    </rPh>
    <rPh sb="42" eb="45">
      <t>ヤクザイカ</t>
    </rPh>
    <phoneticPr fontId="11"/>
  </si>
  <si>
    <t>個人携行救急品貸与簿、衛生被服個人貸出簿</t>
    <rPh sb="0" eb="10">
      <t>コジンケイコウキュウキュウヒンタイヨボ</t>
    </rPh>
    <rPh sb="11" eb="17">
      <t>エイセイヒフクコジン</t>
    </rPh>
    <rPh sb="17" eb="20">
      <t>カシダシボ</t>
    </rPh>
    <phoneticPr fontId="11"/>
  </si>
  <si>
    <t>最後に記載した日に係る特定日以後５年</t>
    <rPh sb="0" eb="2">
      <t>サイゴ</t>
    </rPh>
    <rPh sb="3" eb="5">
      <t>キサイ</t>
    </rPh>
    <rPh sb="7" eb="8">
      <t>ヒ</t>
    </rPh>
    <rPh sb="9" eb="10">
      <t>カカ</t>
    </rPh>
    <rPh sb="11" eb="14">
      <t>トクテイビ</t>
    </rPh>
    <rPh sb="14" eb="16">
      <t>イゴ</t>
    </rPh>
    <rPh sb="17" eb="18">
      <t>ネン</t>
    </rPh>
    <phoneticPr fontId="11"/>
  </si>
  <si>
    <t>証書（衛生器材）関連（資材課）
圧力容器検査関連（資材課）
高周波利用設備(資材課)
整備書基準現況表
医療器材サービス認定書（資材課）</t>
    <rPh sb="0" eb="2">
      <t>ショウショ</t>
    </rPh>
    <rPh sb="3" eb="7">
      <t>エイセイキザイ</t>
    </rPh>
    <rPh sb="8" eb="10">
      <t>カンレン</t>
    </rPh>
    <rPh sb="11" eb="14">
      <t>シザイカ</t>
    </rPh>
    <rPh sb="16" eb="18">
      <t>アツリョク</t>
    </rPh>
    <rPh sb="18" eb="20">
      <t>ヨウキ</t>
    </rPh>
    <rPh sb="20" eb="22">
      <t>ケンサ</t>
    </rPh>
    <rPh sb="22" eb="24">
      <t>カンレン</t>
    </rPh>
    <rPh sb="25" eb="28">
      <t>シザイカ</t>
    </rPh>
    <rPh sb="30" eb="33">
      <t>コウシュウハ</t>
    </rPh>
    <rPh sb="33" eb="37">
      <t>リヨウセツビ</t>
    </rPh>
    <rPh sb="38" eb="41">
      <t>シザイカ</t>
    </rPh>
    <rPh sb="43" eb="46">
      <t>セイビショ</t>
    </rPh>
    <rPh sb="46" eb="48">
      <t>キジュン</t>
    </rPh>
    <rPh sb="48" eb="51">
      <t>ゲンキョウヒョウ</t>
    </rPh>
    <rPh sb="52" eb="56">
      <t>イリョウキザイ</t>
    </rPh>
    <rPh sb="60" eb="63">
      <t>ニンテイショ</t>
    </rPh>
    <rPh sb="64" eb="67">
      <t>シザイカ</t>
    </rPh>
    <phoneticPr fontId="11"/>
  </si>
  <si>
    <t>証書（衛生器材）、圧力容器検査、高周波利用設備、整備諸基準現況表、医療器材サービス認定書</t>
    <rPh sb="0" eb="2">
      <t>ショウショ</t>
    </rPh>
    <rPh sb="3" eb="5">
      <t>エイセイ</t>
    </rPh>
    <rPh sb="5" eb="7">
      <t>キザイ</t>
    </rPh>
    <rPh sb="9" eb="11">
      <t>アツリョク</t>
    </rPh>
    <rPh sb="11" eb="13">
      <t>ヨウキ</t>
    </rPh>
    <rPh sb="13" eb="15">
      <t>ケンサ</t>
    </rPh>
    <rPh sb="16" eb="19">
      <t>コウシュウハ</t>
    </rPh>
    <rPh sb="19" eb="21">
      <t>リヨウ</t>
    </rPh>
    <rPh sb="21" eb="23">
      <t>セツビ</t>
    </rPh>
    <rPh sb="24" eb="26">
      <t>セイビ</t>
    </rPh>
    <rPh sb="26" eb="27">
      <t>ショ</t>
    </rPh>
    <rPh sb="27" eb="29">
      <t>キジュン</t>
    </rPh>
    <rPh sb="29" eb="32">
      <t>ゲンキョウヒョウ</t>
    </rPh>
    <rPh sb="33" eb="37">
      <t>イリョウキザイ</t>
    </rPh>
    <rPh sb="41" eb="44">
      <t>ニンテイショ</t>
    </rPh>
    <phoneticPr fontId="11"/>
  </si>
  <si>
    <t>３年</t>
    <rPh sb="1" eb="2">
      <t>ネン</t>
    </rPh>
    <phoneticPr fontId="11"/>
  </si>
  <si>
    <t>医療器材審議会
衛生器材等一時管理換(○○年度)(資材課)
医療ガス△△に関する文書(○○年度)(資材課)(△△には、会議名を記載)
職員研修記録(○○年度)(資材課)
衛生器材使用実績報告(○○年度)(資材課)
医薬品使用促進関連文書(○○年度)(資材課)
衛生器材管理要領(○○年度)(資材課)
質問回答集</t>
    <rPh sb="0" eb="4">
      <t>イリョウキザイ</t>
    </rPh>
    <rPh sb="4" eb="7">
      <t>シンギカイ</t>
    </rPh>
    <rPh sb="8" eb="10">
      <t>エイセイ</t>
    </rPh>
    <rPh sb="10" eb="12">
      <t>キザイ</t>
    </rPh>
    <rPh sb="12" eb="13">
      <t>トウ</t>
    </rPh>
    <rPh sb="13" eb="17">
      <t>イチジカンリ</t>
    </rPh>
    <rPh sb="17" eb="18">
      <t>カン</t>
    </rPh>
    <rPh sb="19" eb="23">
      <t>マルマルネンド</t>
    </rPh>
    <rPh sb="25" eb="28">
      <t>シザイカ</t>
    </rPh>
    <rPh sb="30" eb="32">
      <t>イリョウ</t>
    </rPh>
    <rPh sb="37" eb="38">
      <t>カン</t>
    </rPh>
    <rPh sb="40" eb="42">
      <t>ブンショ</t>
    </rPh>
    <rPh sb="43" eb="47">
      <t>マルマルネンド</t>
    </rPh>
    <rPh sb="49" eb="52">
      <t>シザイカ</t>
    </rPh>
    <rPh sb="59" eb="62">
      <t>カイギメイ</t>
    </rPh>
    <rPh sb="63" eb="65">
      <t>キサイ</t>
    </rPh>
    <rPh sb="67" eb="69">
      <t>ショクイン</t>
    </rPh>
    <rPh sb="69" eb="71">
      <t>ケンシュウ</t>
    </rPh>
    <rPh sb="71" eb="73">
      <t>キロク</t>
    </rPh>
    <rPh sb="74" eb="78">
      <t>マルマルネンド</t>
    </rPh>
    <rPh sb="80" eb="83">
      <t>シザイカ</t>
    </rPh>
    <rPh sb="85" eb="87">
      <t>エイセイ</t>
    </rPh>
    <rPh sb="87" eb="89">
      <t>キザイ</t>
    </rPh>
    <rPh sb="89" eb="91">
      <t>シヨウ</t>
    </rPh>
    <rPh sb="91" eb="93">
      <t>ジッセキ</t>
    </rPh>
    <rPh sb="93" eb="95">
      <t>ホウコク</t>
    </rPh>
    <rPh sb="96" eb="100">
      <t>マルマルネンド</t>
    </rPh>
    <rPh sb="102" eb="105">
      <t>シザイカ</t>
    </rPh>
    <rPh sb="107" eb="110">
      <t>イヤクヒン</t>
    </rPh>
    <rPh sb="110" eb="114">
      <t>シヨウソクシン</t>
    </rPh>
    <rPh sb="114" eb="118">
      <t>カンレンブンショ</t>
    </rPh>
    <rPh sb="119" eb="123">
      <t>マルマルネンド</t>
    </rPh>
    <rPh sb="125" eb="128">
      <t>シザイカ</t>
    </rPh>
    <rPh sb="130" eb="132">
      <t>エイセイ</t>
    </rPh>
    <rPh sb="132" eb="134">
      <t>キザイ</t>
    </rPh>
    <rPh sb="134" eb="136">
      <t>カンリ</t>
    </rPh>
    <rPh sb="136" eb="138">
      <t>ヨウリョウ</t>
    </rPh>
    <rPh sb="139" eb="143">
      <t>マルマルネンド</t>
    </rPh>
    <rPh sb="145" eb="148">
      <t>シザイカ</t>
    </rPh>
    <rPh sb="150" eb="152">
      <t>シツモン</t>
    </rPh>
    <rPh sb="152" eb="155">
      <t>カイトウシュウ</t>
    </rPh>
    <phoneticPr fontId="11"/>
  </si>
  <si>
    <t>医療器材審議会、衛生器材等管理、医療ガス、職員研修記録、衛生器材使用実績報告、医薬品使用促進、衛生器材管理要領、質問回答集</t>
    <rPh sb="0" eb="4">
      <t>イリョウキザイ</t>
    </rPh>
    <rPh sb="4" eb="7">
      <t>シンギカイ</t>
    </rPh>
    <rPh sb="8" eb="10">
      <t>エイセイ</t>
    </rPh>
    <rPh sb="10" eb="12">
      <t>キザイ</t>
    </rPh>
    <rPh sb="12" eb="13">
      <t>トウ</t>
    </rPh>
    <rPh sb="13" eb="15">
      <t>カンリ</t>
    </rPh>
    <rPh sb="16" eb="18">
      <t>イリョウ</t>
    </rPh>
    <rPh sb="21" eb="23">
      <t>ショクイン</t>
    </rPh>
    <rPh sb="23" eb="25">
      <t>ケンシュウ</t>
    </rPh>
    <rPh sb="25" eb="27">
      <t>キロク</t>
    </rPh>
    <rPh sb="28" eb="30">
      <t>エイセイ</t>
    </rPh>
    <rPh sb="30" eb="32">
      <t>キザイ</t>
    </rPh>
    <rPh sb="32" eb="34">
      <t>シヨウ</t>
    </rPh>
    <rPh sb="34" eb="36">
      <t>ジッセキ</t>
    </rPh>
    <rPh sb="36" eb="38">
      <t>ホウコク</t>
    </rPh>
    <rPh sb="39" eb="42">
      <t>イヤクヒン</t>
    </rPh>
    <rPh sb="42" eb="46">
      <t>シヨウソクシン</t>
    </rPh>
    <rPh sb="47" eb="49">
      <t>エイセイ</t>
    </rPh>
    <rPh sb="49" eb="51">
      <t>キザイ</t>
    </rPh>
    <rPh sb="51" eb="53">
      <t>カンリ</t>
    </rPh>
    <rPh sb="53" eb="55">
      <t>ヨウリョウ</t>
    </rPh>
    <rPh sb="56" eb="58">
      <t>シツモン</t>
    </rPh>
    <rPh sb="58" eb="61">
      <t>カイトウシュウ</t>
    </rPh>
    <phoneticPr fontId="11"/>
  </si>
  <si>
    <t>最後に記載した日に係る特定日以後１年</t>
    <rPh sb="0" eb="2">
      <t>サイゴ</t>
    </rPh>
    <rPh sb="3" eb="5">
      <t>キサイ</t>
    </rPh>
    <rPh sb="7" eb="8">
      <t>ヒ</t>
    </rPh>
    <rPh sb="9" eb="10">
      <t>カカ</t>
    </rPh>
    <rPh sb="11" eb="14">
      <t>トクテイビ</t>
    </rPh>
    <rPh sb="14" eb="16">
      <t>イゴ</t>
    </rPh>
    <rPh sb="17" eb="18">
      <t>ネン</t>
    </rPh>
    <phoneticPr fontId="11"/>
  </si>
  <si>
    <t>赤十字腕章関連文書(資材課)
略式履歴簿(資材課)</t>
    <rPh sb="0" eb="3">
      <t>セキジュウジ</t>
    </rPh>
    <rPh sb="3" eb="5">
      <t>ワンショウ</t>
    </rPh>
    <rPh sb="5" eb="7">
      <t>カンレン</t>
    </rPh>
    <rPh sb="7" eb="9">
      <t>ブンショ</t>
    </rPh>
    <rPh sb="10" eb="13">
      <t>シザイカ</t>
    </rPh>
    <rPh sb="15" eb="19">
      <t>リャクシキリレキ</t>
    </rPh>
    <rPh sb="19" eb="20">
      <t>ボ</t>
    </rPh>
    <rPh sb="21" eb="24">
      <t>シザイカ</t>
    </rPh>
    <phoneticPr fontId="11"/>
  </si>
  <si>
    <t>赤十字腕章、略式履歴簿</t>
    <rPh sb="0" eb="3">
      <t>セキジュウジ</t>
    </rPh>
    <rPh sb="3" eb="5">
      <t>ワンショウ</t>
    </rPh>
    <rPh sb="6" eb="10">
      <t>リャクシキリレキ</t>
    </rPh>
    <rPh sb="10" eb="11">
      <t>ボ</t>
    </rPh>
    <phoneticPr fontId="11"/>
  </si>
  <si>
    <t>廃棄</t>
  </si>
  <si>
    <t>監察</t>
  </si>
  <si>
    <t>薬務器材等管理（保有状況）(○○年度)(資材課)
一時管理換（薬務器材）(○○年度)(資材課)</t>
    <rPh sb="14" eb="18">
      <t>マルマルネンド</t>
    </rPh>
    <rPh sb="20" eb="23">
      <t>シザイカ</t>
    </rPh>
    <rPh sb="37" eb="41">
      <t>マルマルネンド</t>
    </rPh>
    <rPh sb="43" eb="46">
      <t>シザイカ</t>
    </rPh>
    <phoneticPr fontId="11"/>
  </si>
  <si>
    <t>医療安全指針(○○年度)(資材課)
補給管理品目（追加・削除）要望(○○年度)(資材課)
衛生被服要望(○○年度)(資材課)</t>
    <rPh sb="4" eb="6">
      <t>シシン</t>
    </rPh>
    <rPh sb="7" eb="11">
      <t>マルマルネンド</t>
    </rPh>
    <rPh sb="13" eb="16">
      <t>シザイカ</t>
    </rPh>
    <rPh sb="18" eb="22">
      <t>ホキュウカンリ</t>
    </rPh>
    <rPh sb="22" eb="24">
      <t>ヒンモク</t>
    </rPh>
    <rPh sb="25" eb="27">
      <t>ツイカ</t>
    </rPh>
    <rPh sb="28" eb="30">
      <t>サクジョ</t>
    </rPh>
    <rPh sb="31" eb="33">
      <t>ヨウボウ</t>
    </rPh>
    <rPh sb="34" eb="38">
      <t>マルマルネンド</t>
    </rPh>
    <rPh sb="40" eb="43">
      <t>シザイカ</t>
    </rPh>
    <rPh sb="45" eb="47">
      <t>エイセイ</t>
    </rPh>
    <rPh sb="47" eb="49">
      <t>ヒフク</t>
    </rPh>
    <rPh sb="49" eb="51">
      <t>ヨウボウ</t>
    </rPh>
    <rPh sb="52" eb="56">
      <t>マルマルネンド</t>
    </rPh>
    <rPh sb="58" eb="61">
      <t>シザイカ</t>
    </rPh>
    <phoneticPr fontId="11"/>
  </si>
  <si>
    <t>薬務定時報告、医療安全、補給管理品目（追加・削除）要望、衛生被服要望</t>
    <rPh sb="0" eb="2">
      <t>ヤクム</t>
    </rPh>
    <rPh sb="2" eb="4">
      <t>テイジ</t>
    </rPh>
    <rPh sb="4" eb="6">
      <t>ホウコク</t>
    </rPh>
    <phoneticPr fontId="4"/>
  </si>
  <si>
    <t>身体歴(薬剤課)
身体歴(資材課)</t>
    <rPh sb="9" eb="12">
      <t>シンタイレキ</t>
    </rPh>
    <rPh sb="13" eb="16">
      <t>シザイカ</t>
    </rPh>
    <phoneticPr fontId="11"/>
  </si>
  <si>
    <t>衛生器材管理(○○年度)(資材課)
医薬品管理(○○年度)(資材課)</t>
    <rPh sb="0" eb="6">
      <t>エイセイキザイカンリ</t>
    </rPh>
    <rPh sb="7" eb="11">
      <t>マルマルネンド</t>
    </rPh>
    <rPh sb="13" eb="16">
      <t>シザイカ</t>
    </rPh>
    <rPh sb="18" eb="23">
      <t>イヤクヒンカンリ</t>
    </rPh>
    <rPh sb="24" eb="28">
      <t>マルマルネンド</t>
    </rPh>
    <rPh sb="30" eb="33">
      <t>シザイカ</t>
    </rPh>
    <phoneticPr fontId="4"/>
  </si>
  <si>
    <t>衛生器材管理、医薬品管理</t>
    <phoneticPr fontId="4"/>
  </si>
  <si>
    <t>医療機器・医薬品安全教育(〇〇年度)(薬剤課)</t>
    <rPh sb="0" eb="2">
      <t>イリョウ</t>
    </rPh>
    <phoneticPr fontId="10"/>
  </si>
  <si>
    <t>医療施設静態調査、医療機器・医薬品安全教育</t>
    <phoneticPr fontId="4"/>
  </si>
  <si>
    <t>医療倫理委員会(○○年度)(資材課)</t>
    <rPh sb="0" eb="4">
      <t>イリョウリンリ</t>
    </rPh>
    <rPh sb="4" eb="7">
      <t>イインカイ</t>
    </rPh>
    <rPh sb="8" eb="12">
      <t>マルマルネンド</t>
    </rPh>
    <rPh sb="14" eb="17">
      <t>シザイカ</t>
    </rPh>
    <phoneticPr fontId="10"/>
  </si>
  <si>
    <t>震災関連、医療倫理</t>
    <rPh sb="0" eb="2">
      <t>シンサイ</t>
    </rPh>
    <rPh sb="2" eb="4">
      <t>カンレン</t>
    </rPh>
    <phoneticPr fontId="4"/>
  </si>
  <si>
    <t>医療安全(○○年度)(資材課)
病院立入検査(〇〇年度)(薬剤課)
病院立入検査(○○年度)(資材課)
医療ガス安全管理規則(○○年度)(資材課)
医学図書(○○年度)(資材課)</t>
    <rPh sb="5" eb="9">
      <t>マルマルネンド</t>
    </rPh>
    <rPh sb="11" eb="14">
      <t>シザイカ</t>
    </rPh>
    <rPh sb="34" eb="36">
      <t>ビョウイン</t>
    </rPh>
    <rPh sb="36" eb="38">
      <t>タチイリ</t>
    </rPh>
    <rPh sb="38" eb="40">
      <t>ケンサ</t>
    </rPh>
    <rPh sb="41" eb="45">
      <t>マルマルネンド</t>
    </rPh>
    <rPh sb="47" eb="50">
      <t>シザイカ</t>
    </rPh>
    <rPh sb="52" eb="54">
      <t>イリョウ</t>
    </rPh>
    <rPh sb="56" eb="58">
      <t>アンゼン</t>
    </rPh>
    <rPh sb="58" eb="60">
      <t>カンリ</t>
    </rPh>
    <rPh sb="60" eb="62">
      <t>キソク</t>
    </rPh>
    <rPh sb="63" eb="67">
      <t>マルマルネンド</t>
    </rPh>
    <rPh sb="69" eb="72">
      <t>シザイカ</t>
    </rPh>
    <rPh sb="74" eb="76">
      <t>イガク</t>
    </rPh>
    <rPh sb="76" eb="78">
      <t>トショ</t>
    </rPh>
    <rPh sb="79" eb="83">
      <t>マルマルネンド</t>
    </rPh>
    <rPh sb="85" eb="88">
      <t>シザイカ</t>
    </rPh>
    <phoneticPr fontId="11"/>
  </si>
  <si>
    <t>医療管理、診療業務等支援、業務指導受資料、委託医師出勤簿、医務室運用・実績、医師及び歯科医師関連、医療安全、医療法構造設備自己点検、病院立入検査、医療ガス安全管理規則、医学図書</t>
    <rPh sb="0" eb="2">
      <t>イリョウ</t>
    </rPh>
    <rPh sb="2" eb="4">
      <t>カンリ</t>
    </rPh>
    <phoneticPr fontId="4"/>
  </si>
  <si>
    <t xml:space="preserve">診療業務に関する文書(○○年度)(資材課)
診療実績報告(○○年度)(資材課)
</t>
    <rPh sb="2" eb="4">
      <t>ギョウム</t>
    </rPh>
    <rPh sb="5" eb="6">
      <t>カン</t>
    </rPh>
    <rPh sb="8" eb="10">
      <t>ブンショ</t>
    </rPh>
    <rPh sb="11" eb="15">
      <t>マルマルネンド</t>
    </rPh>
    <rPh sb="17" eb="20">
      <t>シザイカ</t>
    </rPh>
    <rPh sb="22" eb="24">
      <t>シンリョウ</t>
    </rPh>
    <rPh sb="29" eb="33">
      <t>マルマルネンド</t>
    </rPh>
    <rPh sb="35" eb="38">
      <t>シザイカ</t>
    </rPh>
    <phoneticPr fontId="4"/>
  </si>
  <si>
    <t>抗菌薬使用申請書(〇〇年度)(薬剤課)
抗菌薬使用申請書(○○年度)(資材課)
病院経費等実績期報(○○年度)(資材課)
診療報酬説明会(○○年度)(資材課)
病院激励(○○年度)(資材課)</t>
    <rPh sb="20" eb="23">
      <t>コウキンヤク</t>
    </rPh>
    <rPh sb="23" eb="25">
      <t>シヨウ</t>
    </rPh>
    <rPh sb="25" eb="28">
      <t>シンセイショ</t>
    </rPh>
    <rPh sb="29" eb="33">
      <t>マルマルネンド</t>
    </rPh>
    <rPh sb="35" eb="38">
      <t>シザイカ</t>
    </rPh>
    <rPh sb="40" eb="42">
      <t>ビョウイン</t>
    </rPh>
    <rPh sb="42" eb="44">
      <t>ケイヒ</t>
    </rPh>
    <rPh sb="44" eb="45">
      <t>トウ</t>
    </rPh>
    <rPh sb="45" eb="47">
      <t>ジッセキ</t>
    </rPh>
    <rPh sb="47" eb="49">
      <t>キホウ</t>
    </rPh>
    <rPh sb="50" eb="54">
      <t>マルマルネンド</t>
    </rPh>
    <rPh sb="56" eb="59">
      <t>シザイカ</t>
    </rPh>
    <rPh sb="61" eb="65">
      <t>シンリョウホウシュウ</t>
    </rPh>
    <rPh sb="65" eb="68">
      <t>セツメイカイ</t>
    </rPh>
    <rPh sb="69" eb="73">
      <t>マルマルネンド</t>
    </rPh>
    <rPh sb="75" eb="78">
      <t>シザイカ</t>
    </rPh>
    <rPh sb="80" eb="84">
      <t>ビョウインゲキレイ</t>
    </rPh>
    <rPh sb="85" eb="89">
      <t>マルマルネンド</t>
    </rPh>
    <rPh sb="91" eb="94">
      <t>シザイカ</t>
    </rPh>
    <phoneticPr fontId="11"/>
  </si>
  <si>
    <t>診療経費、部外者診療、診療業務等支援、医務業務、医務定時報告、抗菌薬使用申請書、病院経費等実績期報、診療報酬説明会、病院激励</t>
    <rPh sb="0" eb="2">
      <t>シンリョウ</t>
    </rPh>
    <rPh sb="2" eb="4">
      <t>ケイヒ</t>
    </rPh>
    <phoneticPr fontId="4"/>
  </si>
  <si>
    <t>保険衛生(○○年度)(資材課)</t>
    <rPh sb="0" eb="4">
      <t>ホケンエイセイ</t>
    </rPh>
    <rPh sb="5" eb="9">
      <t>マルマルネンド</t>
    </rPh>
    <rPh sb="11" eb="14">
      <t>シザイカ</t>
    </rPh>
    <phoneticPr fontId="4"/>
  </si>
  <si>
    <t>適性保健、保健衛生</t>
    <rPh sb="0" eb="2">
      <t>テキセイ</t>
    </rPh>
    <rPh sb="2" eb="4">
      <t>ホケン</t>
    </rPh>
    <phoneticPr fontId="4"/>
  </si>
  <si>
    <t>健康管理に関する文書(○○年度)(資材課)
△△健康診断(○○年度)(資材課)(△△には、健康診断名を記載)</t>
    <rPh sb="0" eb="2">
      <t>ケンコウ</t>
    </rPh>
    <rPh sb="2" eb="4">
      <t>カンリ</t>
    </rPh>
    <rPh sb="5" eb="6">
      <t>カン</t>
    </rPh>
    <rPh sb="8" eb="10">
      <t>ブンショ</t>
    </rPh>
    <rPh sb="11" eb="15">
      <t>マルマルネンド</t>
    </rPh>
    <rPh sb="17" eb="20">
      <t>シザイカ</t>
    </rPh>
    <rPh sb="24" eb="26">
      <t>ケンコウ</t>
    </rPh>
    <rPh sb="26" eb="28">
      <t>シンダン</t>
    </rPh>
    <rPh sb="29" eb="33">
      <t>マルマルネンド</t>
    </rPh>
    <rPh sb="35" eb="38">
      <t>シザイカ</t>
    </rPh>
    <rPh sb="45" eb="49">
      <t>ケンコウシンダン</t>
    </rPh>
    <rPh sb="49" eb="50">
      <t>メイ</t>
    </rPh>
    <rPh sb="51" eb="53">
      <t>キサイ</t>
    </rPh>
    <phoneticPr fontId="10"/>
  </si>
  <si>
    <t>防疫資材に関する文書(○○年度)(資材課)
新型コロナウイルス感染症感染拡大防止に関わる対応要領(○○年度)(資材課)</t>
    <rPh sb="0" eb="2">
      <t>ボウエキ</t>
    </rPh>
    <rPh sb="2" eb="4">
      <t>シザイ</t>
    </rPh>
    <rPh sb="5" eb="6">
      <t>カン</t>
    </rPh>
    <rPh sb="8" eb="10">
      <t>ブンショ</t>
    </rPh>
    <rPh sb="11" eb="15">
      <t>マルマルネンド</t>
    </rPh>
    <rPh sb="17" eb="20">
      <t>シザイカ</t>
    </rPh>
    <phoneticPr fontId="10"/>
  </si>
  <si>
    <t>環境衛生（その他）、防疫資材、新型コロナウイルス感染症感染拡大防止に関わる対応要領</t>
    <phoneticPr fontId="4"/>
  </si>
  <si>
    <t>外来運営に関する文書(○○年度)(資材課)
感染性廃棄物処理計画(○○年度)(資材課)
増強幕僚(○○年度)(資材課)</t>
    <rPh sb="0" eb="2">
      <t>ガイライ</t>
    </rPh>
    <rPh sb="2" eb="4">
      <t>ウンエイ</t>
    </rPh>
    <rPh sb="5" eb="6">
      <t>カン</t>
    </rPh>
    <rPh sb="8" eb="10">
      <t>ブンショ</t>
    </rPh>
    <rPh sb="11" eb="15">
      <t>マルマルネンド</t>
    </rPh>
    <rPh sb="17" eb="20">
      <t>シザイカ</t>
    </rPh>
    <rPh sb="22" eb="32">
      <t>カンセンセイハイキブツショリケイカク</t>
    </rPh>
    <rPh sb="33" eb="37">
      <t>マルマルネンド</t>
    </rPh>
    <rPh sb="39" eb="42">
      <t>シザイカ</t>
    </rPh>
    <rPh sb="44" eb="46">
      <t>ゾウキョウ</t>
    </rPh>
    <rPh sb="46" eb="48">
      <t>バクリョウ</t>
    </rPh>
    <rPh sb="49" eb="53">
      <t>マルマルネンド</t>
    </rPh>
    <rPh sb="55" eb="58">
      <t>シザイカ</t>
    </rPh>
    <phoneticPr fontId="10"/>
  </si>
  <si>
    <t>環境衛生（防疫））、外来運営、感染性廃棄物処理計画、増強幕僚</t>
    <rPh sb="0" eb="2">
      <t>カンキョウ</t>
    </rPh>
    <rPh sb="2" eb="4">
      <t>エイセイ</t>
    </rPh>
    <rPh sb="5" eb="7">
      <t>ボウエキ</t>
    </rPh>
    <phoneticPr fontId="4"/>
  </si>
  <si>
    <t>予防接種物品の補給(○○年度)(資材課)
新型コロナウイルスワクチン接種(○○年度)(資材課)
医薬品等の補給について(○○年度)(資材課)</t>
    <rPh sb="0" eb="2">
      <t>ヨボウ</t>
    </rPh>
    <rPh sb="2" eb="4">
      <t>セッシュ</t>
    </rPh>
    <rPh sb="4" eb="6">
      <t>ブッピン</t>
    </rPh>
    <rPh sb="7" eb="9">
      <t>ホキュウ</t>
    </rPh>
    <rPh sb="10" eb="14">
      <t>マルマルネンド</t>
    </rPh>
    <rPh sb="16" eb="19">
      <t>シザイカ</t>
    </rPh>
    <rPh sb="21" eb="23">
      <t>シンガタ</t>
    </rPh>
    <rPh sb="34" eb="36">
      <t>セッシュ</t>
    </rPh>
    <rPh sb="37" eb="41">
      <t>マルマルネンド</t>
    </rPh>
    <rPh sb="43" eb="46">
      <t>シザイカ</t>
    </rPh>
    <rPh sb="48" eb="52">
      <t>イヤクヒントウ</t>
    </rPh>
    <rPh sb="53" eb="55">
      <t>ホキュウ</t>
    </rPh>
    <rPh sb="60" eb="64">
      <t>マルマルネンド</t>
    </rPh>
    <rPh sb="66" eb="69">
      <t>シザイカ</t>
    </rPh>
    <phoneticPr fontId="10"/>
  </si>
  <si>
    <t>保険衛生に関する文書(○○年度)(資材課)</t>
    <rPh sb="0" eb="2">
      <t>ホケン</t>
    </rPh>
    <rPh sb="2" eb="4">
      <t>エイセイ</t>
    </rPh>
    <rPh sb="5" eb="6">
      <t>カン</t>
    </rPh>
    <rPh sb="8" eb="10">
      <t>ブンショ</t>
    </rPh>
    <rPh sb="11" eb="15">
      <t>マルマルネンド</t>
    </rPh>
    <rPh sb="17" eb="20">
      <t>シザイカ</t>
    </rPh>
    <phoneticPr fontId="4"/>
  </si>
  <si>
    <t>診療情報提供に関する文書(○○年度)(資材課)</t>
    <rPh sb="2" eb="4">
      <t>ジョウホウ</t>
    </rPh>
    <rPh sb="4" eb="6">
      <t>テイキョウ</t>
    </rPh>
    <rPh sb="7" eb="8">
      <t>カン</t>
    </rPh>
    <rPh sb="10" eb="12">
      <t>ブンショ</t>
    </rPh>
    <rPh sb="13" eb="17">
      <t>マルマルネンド</t>
    </rPh>
    <rPh sb="19" eb="22">
      <t>シザイカ</t>
    </rPh>
    <phoneticPr fontId="4"/>
  </si>
  <si>
    <t>衛生研究、診療情報提供</t>
    <rPh sb="0" eb="2">
      <t>エイセイ</t>
    </rPh>
    <rPh sb="2" eb="4">
      <t>ケンキュウ</t>
    </rPh>
    <phoneticPr fontId="4"/>
  </si>
  <si>
    <t xml:space="preserve">薬局業務日誌(〇〇年度)(薬剤課)
</t>
    <rPh sb="0" eb="2">
      <t>ヤッキョク</t>
    </rPh>
    <phoneticPr fontId="11"/>
  </si>
  <si>
    <t>エックス線照射記録、エックス線間接フィルム、デジタル撮影データ、心電計記録紙、予防接種等管理簿、入院帰郷申請書、薬局業務日誌</t>
    <phoneticPr fontId="4"/>
  </si>
  <si>
    <t>処方箋(〇〇年度)(薬剤課)</t>
    <rPh sb="0" eb="3">
      <t>ショホウセン</t>
    </rPh>
    <phoneticPr fontId="10"/>
  </si>
  <si>
    <t>マニュアル改正(○○年度)(資材課)</t>
    <rPh sb="5" eb="7">
      <t>カイセイ</t>
    </rPh>
    <rPh sb="8" eb="12">
      <t>マルマルネンド</t>
    </rPh>
    <rPh sb="14" eb="17">
      <t>シザイカ</t>
    </rPh>
    <phoneticPr fontId="10"/>
  </si>
  <si>
    <t>入院申請書・診断書、マニュアル改正</t>
    <phoneticPr fontId="4"/>
  </si>
  <si>
    <t xml:space="preserve">病院機能移転(○○年度)(資材課)
</t>
    <rPh sb="0" eb="2">
      <t>ビョウイン</t>
    </rPh>
    <rPh sb="2" eb="4">
      <t>キノウ</t>
    </rPh>
    <rPh sb="4" eb="6">
      <t>イテン</t>
    </rPh>
    <rPh sb="7" eb="11">
      <t>マルマルネンド</t>
    </rPh>
    <rPh sb="13" eb="16">
      <t>シザイカ</t>
    </rPh>
    <phoneticPr fontId="4"/>
  </si>
  <si>
    <t>医療施設（業務指導）、一時管理換、機能移転</t>
    <rPh sb="0" eb="2">
      <t>イリョウ</t>
    </rPh>
    <rPh sb="2" eb="4">
      <t>シセツ</t>
    </rPh>
    <rPh sb="5" eb="7">
      <t>ギョウム</t>
    </rPh>
    <rPh sb="7" eb="9">
      <t>シドウ</t>
    </rPh>
    <phoneticPr fontId="4"/>
  </si>
  <si>
    <t>部隊患者名簿(〇〇年度)(薬剤課)
部隊患者名簿(○○年度)(資材課)</t>
    <rPh sb="0" eb="2">
      <t>ブタイ</t>
    </rPh>
    <rPh sb="18" eb="20">
      <t>ブタイ</t>
    </rPh>
    <rPh sb="20" eb="22">
      <t>カンジャ</t>
    </rPh>
    <rPh sb="22" eb="24">
      <t>メイボ</t>
    </rPh>
    <rPh sb="25" eb="29">
      <t>マルマルネンド</t>
    </rPh>
    <rPh sb="31" eb="34">
      <t>シザイカ</t>
    </rPh>
    <phoneticPr fontId="4"/>
  </si>
  <si>
    <t>衛生△△研修に関する文書（△△には、研修名を記載）(○○年度)(資材課)
研修等実施記録(〇〇年度)(薬剤課)</t>
    <rPh sb="0" eb="2">
      <t>エイセイ</t>
    </rPh>
    <rPh sb="4" eb="6">
      <t>ケンシュウ</t>
    </rPh>
    <rPh sb="7" eb="8">
      <t>カン</t>
    </rPh>
    <rPh sb="10" eb="12">
      <t>ブンショ</t>
    </rPh>
    <rPh sb="18" eb="20">
      <t>ケンシュウ</t>
    </rPh>
    <rPh sb="20" eb="21">
      <t>メイ</t>
    </rPh>
    <rPh sb="22" eb="24">
      <t>キサイ</t>
    </rPh>
    <rPh sb="26" eb="30">
      <t>マルマルネンド</t>
    </rPh>
    <rPh sb="32" eb="35">
      <t>シザイカ</t>
    </rPh>
    <rPh sb="37" eb="39">
      <t>ケンシュウ</t>
    </rPh>
    <rPh sb="39" eb="40">
      <t>トウ</t>
    </rPh>
    <rPh sb="40" eb="42">
      <t>ジッシ</t>
    </rPh>
    <rPh sb="42" eb="44">
      <t>キロク</t>
    </rPh>
    <phoneticPr fontId="10"/>
  </si>
  <si>
    <t>部隊等教範類保有状況表(薬剤課)</t>
    <phoneticPr fontId="11"/>
  </si>
  <si>
    <t>隊内販売教範類所有状況表、隊内販売教範類所有状況点検表、教範類購入申込書兼受領確認書、部隊等教範類保有状況表</t>
    <rPh sb="0" eb="2">
      <t>タイナイ</t>
    </rPh>
    <rPh sb="2" eb="4">
      <t>ハンバイ</t>
    </rPh>
    <rPh sb="4" eb="6">
      <t>キョウハン</t>
    </rPh>
    <rPh sb="6" eb="7">
      <t>ルイ</t>
    </rPh>
    <rPh sb="7" eb="9">
      <t>ショユウ</t>
    </rPh>
    <rPh sb="9" eb="11">
      <t>ジョウキョウ</t>
    </rPh>
    <rPh sb="11" eb="12">
      <t>ヒョウ</t>
    </rPh>
    <phoneticPr fontId="4"/>
  </si>
  <si>
    <t>教範・教養</t>
  </si>
  <si>
    <t>訓練</t>
  </si>
  <si>
    <t>検定記録簿(薬剤課)
検定記録簿(資材課)</t>
    <rPh sb="11" eb="13">
      <t>ケンテイ</t>
    </rPh>
    <rPh sb="13" eb="16">
      <t>キロクボ</t>
    </rPh>
    <rPh sb="17" eb="20">
      <t>シザイカ</t>
    </rPh>
    <phoneticPr fontId="11"/>
  </si>
  <si>
    <t>検定記録簿（退職者分）(〇〇年度)(薬剤課)</t>
    <phoneticPr fontId="11"/>
  </si>
  <si>
    <t>体力検定(○○年度)(資材課)</t>
    <rPh sb="0" eb="2">
      <t>タイリョク</t>
    </rPh>
    <rPh sb="2" eb="4">
      <t>ケンテイ</t>
    </rPh>
    <rPh sb="5" eb="9">
      <t>マルマルネンド</t>
    </rPh>
    <rPh sb="11" eb="14">
      <t>シザイカ</t>
    </rPh>
    <phoneticPr fontId="4"/>
  </si>
  <si>
    <t>演習参加(○○年度)(資材課)</t>
    <rPh sb="0" eb="2">
      <t>エンシュウ</t>
    </rPh>
    <rPh sb="2" eb="4">
      <t>サンカ</t>
    </rPh>
    <rPh sb="5" eb="9">
      <t>マルマルネンド</t>
    </rPh>
    <rPh sb="11" eb="14">
      <t>シザイカ</t>
    </rPh>
    <phoneticPr fontId="10"/>
  </si>
  <si>
    <t>演習</t>
  </si>
  <si>
    <t>小火器射撃(○○年度)(資材課)</t>
    <rPh sb="0" eb="1">
      <t>ショウ</t>
    </rPh>
    <rPh sb="6" eb="10">
      <t>マルマルネンド</t>
    </rPh>
    <rPh sb="12" eb="15">
      <t>シザイカ</t>
    </rPh>
    <phoneticPr fontId="10"/>
  </si>
  <si>
    <t>△△集合訓練（△△には、訓練名を記載）(○○年度)(資材課)</t>
    <rPh sb="20" eb="24">
      <t>マルマルネンド</t>
    </rPh>
    <rPh sb="26" eb="29">
      <t>シザイカ</t>
    </rPh>
    <phoneticPr fontId="4"/>
  </si>
  <si>
    <t>研修報告(〇〇年度)(薬剤課)
学会等実務訓練要求書(〇〇年度)(薬剤課)
学会等実務訓練(○○年度)(資材課)
各種検定(〇〇年度)(資材課)</t>
    <rPh sb="38" eb="41">
      <t>ガッカイトウ</t>
    </rPh>
    <rPh sb="41" eb="43">
      <t>ジツム</t>
    </rPh>
    <rPh sb="43" eb="45">
      <t>クンレン</t>
    </rPh>
    <rPh sb="46" eb="50">
      <t>マルマルネンド</t>
    </rPh>
    <rPh sb="52" eb="55">
      <t>シザイカ</t>
    </rPh>
    <rPh sb="57" eb="59">
      <t>カクシュ</t>
    </rPh>
    <rPh sb="59" eb="61">
      <t>ケンテイ</t>
    </rPh>
    <rPh sb="64" eb="66">
      <t>ネンド</t>
    </rPh>
    <rPh sb="68" eb="71">
      <t>シザイカ</t>
    </rPh>
    <phoneticPr fontId="4"/>
  </si>
  <si>
    <t>教育</t>
  </si>
  <si>
    <t>准看護学院実習要綱(○○年度)(資材課)</t>
    <rPh sb="0" eb="3">
      <t>ジュン</t>
    </rPh>
    <rPh sb="3" eb="5">
      <t>ガクイン</t>
    </rPh>
    <rPh sb="5" eb="7">
      <t>ジッシュウ</t>
    </rPh>
    <rPh sb="7" eb="9">
      <t>ヨウコウ</t>
    </rPh>
    <rPh sb="10" eb="14">
      <t>マルマルネンド</t>
    </rPh>
    <rPh sb="16" eb="19">
      <t>シザイカ</t>
    </rPh>
    <phoneticPr fontId="10"/>
  </si>
  <si>
    <t>医療倫理委員会（〇〇年度）（資材課）</t>
    <rPh sb="0" eb="2">
      <t>イリョウ</t>
    </rPh>
    <rPh sb="2" eb="7">
      <t>リンリイインカイ</t>
    </rPh>
    <rPh sb="8" eb="12">
      <t>マルマルネンド</t>
    </rPh>
    <rPh sb="14" eb="17">
      <t>シザイカ</t>
    </rPh>
    <phoneticPr fontId="4"/>
  </si>
  <si>
    <t>医療管理、診療業務等支援、業務指導受資料、委託医師出勤簿、医務室運用・実績、医師及び歯科医師関連、医療安全、医療法構造設備自己点検、医療倫理</t>
    <rPh sb="0" eb="2">
      <t>イリョウ</t>
    </rPh>
    <rPh sb="2" eb="4">
      <t>カンリ</t>
    </rPh>
    <rPh sb="66" eb="70">
      <t>イリョウリンリ</t>
    </rPh>
    <phoneticPr fontId="4"/>
  </si>
  <si>
    <t>新型コロナウイルス感染症に係るワクチン接種実施について</t>
    <rPh sb="0" eb="2">
      <t>シンガタ</t>
    </rPh>
    <rPh sb="9" eb="12">
      <t>カンセンショウ</t>
    </rPh>
    <rPh sb="13" eb="14">
      <t>カカワ</t>
    </rPh>
    <rPh sb="19" eb="21">
      <t>セッシュ</t>
    </rPh>
    <rPh sb="21" eb="23">
      <t>ジッシ</t>
    </rPh>
    <phoneticPr fontId="4"/>
  </si>
  <si>
    <t>予防接種、新型コロナウイルス感染症に係るワクチン接種</t>
    <rPh sb="0" eb="4">
      <t>ヨボウセッシュ</t>
    </rPh>
    <rPh sb="5" eb="7">
      <t>シンガタ</t>
    </rPh>
    <rPh sb="14" eb="17">
      <t>カンセンショウ</t>
    </rPh>
    <rPh sb="18" eb="19">
      <t>カカワ</t>
    </rPh>
    <rPh sb="24" eb="26">
      <t>セッシュ</t>
    </rPh>
    <phoneticPr fontId="4"/>
  </si>
  <si>
    <t>准看に関する文書（資材課）</t>
    <rPh sb="0" eb="2">
      <t>ジュンカン</t>
    </rPh>
    <rPh sb="3" eb="4">
      <t>カン</t>
    </rPh>
    <rPh sb="6" eb="8">
      <t>ブンショ</t>
    </rPh>
    <rPh sb="9" eb="12">
      <t>シザイカ</t>
    </rPh>
    <phoneticPr fontId="4"/>
  </si>
  <si>
    <t>機会教育(○○年度)(資材課)</t>
    <rPh sb="0" eb="4">
      <t>キカイキョウイク</t>
    </rPh>
    <rPh sb="5" eb="9">
      <t>マルマルネンド</t>
    </rPh>
    <rPh sb="11" eb="14">
      <t>シザイカ</t>
    </rPh>
    <phoneticPr fontId="4"/>
  </si>
  <si>
    <t>特技検定・認定資料(○○年度)(資材課)</t>
    <rPh sb="0" eb="2">
      <t>トクギ</t>
    </rPh>
    <rPh sb="2" eb="4">
      <t>ケンテイ</t>
    </rPh>
    <rPh sb="5" eb="7">
      <t>ニンテイ</t>
    </rPh>
    <rPh sb="7" eb="9">
      <t>シリョウ</t>
    </rPh>
    <rPh sb="10" eb="14">
      <t>マルマルネンド</t>
    </rPh>
    <rPh sb="16" eb="19">
      <t>シザイカ</t>
    </rPh>
    <phoneticPr fontId="10"/>
  </si>
  <si>
    <t>准看護学院教育(○○年度)(資材課)</t>
    <rPh sb="0" eb="3">
      <t>ジュンカンゴ</t>
    </rPh>
    <rPh sb="3" eb="5">
      <t>ガクイン</t>
    </rPh>
    <rPh sb="5" eb="7">
      <t>キョウイク</t>
    </rPh>
    <rPh sb="8" eb="12">
      <t>マルマルネンド</t>
    </rPh>
    <rPh sb="14" eb="17">
      <t>シザイカ</t>
    </rPh>
    <phoneticPr fontId="4"/>
  </si>
  <si>
    <t>道路・航空</t>
  </si>
  <si>
    <t>輸送</t>
  </si>
  <si>
    <t>鉄道輸送請求書(○○年度)(資材課)</t>
    <rPh sb="8" eb="12">
      <t>マルマルネンド</t>
    </rPh>
    <rPh sb="14" eb="17">
      <t>シザイカ</t>
    </rPh>
    <phoneticPr fontId="11"/>
  </si>
  <si>
    <t>施設</t>
  </si>
  <si>
    <t>施設環境保全(○○年度)(資材課)
感染性廃棄物(○○年度)(資材課)
医療廃棄物（○○年度）（資材課）</t>
    <rPh sb="0" eb="2">
      <t>シセツ</t>
    </rPh>
    <rPh sb="2" eb="4">
      <t>カンキョウ</t>
    </rPh>
    <rPh sb="4" eb="6">
      <t>ホゼン</t>
    </rPh>
    <rPh sb="7" eb="11">
      <t>マルマルネンド</t>
    </rPh>
    <rPh sb="13" eb="16">
      <t>シザイカ</t>
    </rPh>
    <rPh sb="18" eb="21">
      <t>カンセンセイ</t>
    </rPh>
    <rPh sb="21" eb="24">
      <t>ハイキブツ</t>
    </rPh>
    <rPh sb="25" eb="29">
      <t>マルマルネンド</t>
    </rPh>
    <rPh sb="31" eb="34">
      <t>シザイカ</t>
    </rPh>
    <phoneticPr fontId="10"/>
  </si>
  <si>
    <t>環境保全に関する通知、報告及び照会又は意見に係る文書、医療廃棄物</t>
    <rPh sb="8" eb="10">
      <t>ツウチ</t>
    </rPh>
    <rPh sb="11" eb="13">
      <t>ホウコク</t>
    </rPh>
    <rPh sb="13" eb="14">
      <t>オヨ</t>
    </rPh>
    <rPh sb="15" eb="17">
      <t>ショウカイ</t>
    </rPh>
    <rPh sb="17" eb="18">
      <t>マタ</t>
    </rPh>
    <rPh sb="19" eb="21">
      <t>イケン</t>
    </rPh>
    <rPh sb="22" eb="23">
      <t>カカ</t>
    </rPh>
    <rPh sb="24" eb="26">
      <t>ブンショ</t>
    </rPh>
    <phoneticPr fontId="4"/>
  </si>
  <si>
    <t>施設管理(○○年度)(資材課)</t>
    <rPh sb="0" eb="2">
      <t>シセツ</t>
    </rPh>
    <rPh sb="2" eb="4">
      <t>カンリ</t>
    </rPh>
    <rPh sb="5" eb="9">
      <t>マルマルネンド</t>
    </rPh>
    <rPh sb="11" eb="14">
      <t>シザイカ</t>
    </rPh>
    <phoneticPr fontId="10"/>
  </si>
  <si>
    <t>基本射場整備(○○年度)(資材課)
施設管理調査(○○年度)(資材課)</t>
    <rPh sb="0" eb="2">
      <t>キホン</t>
    </rPh>
    <rPh sb="2" eb="4">
      <t>シャジョウ</t>
    </rPh>
    <rPh sb="4" eb="6">
      <t>セイビ</t>
    </rPh>
    <rPh sb="7" eb="11">
      <t>マルマルネンド</t>
    </rPh>
    <rPh sb="13" eb="16">
      <t>シザイカ</t>
    </rPh>
    <rPh sb="18" eb="20">
      <t>シセツ</t>
    </rPh>
    <rPh sb="20" eb="22">
      <t>カンリ</t>
    </rPh>
    <rPh sb="22" eb="24">
      <t>チョウサ</t>
    </rPh>
    <rPh sb="25" eb="29">
      <t>マルマルネンド</t>
    </rPh>
    <rPh sb="31" eb="34">
      <t>シザイカ</t>
    </rPh>
    <phoneticPr fontId="11"/>
  </si>
  <si>
    <t>施設整備(○○年度)(資材課)</t>
    <rPh sb="0" eb="2">
      <t>シセツ</t>
    </rPh>
    <rPh sb="2" eb="4">
      <t>セイビ</t>
    </rPh>
    <rPh sb="5" eb="9">
      <t>マルマルネンド</t>
    </rPh>
    <rPh sb="11" eb="14">
      <t>シザイカ</t>
    </rPh>
    <phoneticPr fontId="11"/>
  </si>
  <si>
    <t>常用（無期限）</t>
    <rPh sb="0" eb="2">
      <t>ジョウヨウ</t>
    </rPh>
    <phoneticPr fontId="4"/>
  </si>
  <si>
    <t>整備諸基準</t>
    <phoneticPr fontId="11"/>
  </si>
  <si>
    <t>不用決定に係る特定日以後１年</t>
    <rPh sb="0" eb="2">
      <t>フヨウ</t>
    </rPh>
    <rPh sb="2" eb="4">
      <t>ケッテイ</t>
    </rPh>
    <rPh sb="5" eb="6">
      <t>カカ</t>
    </rPh>
    <rPh sb="7" eb="10">
      <t>トクテイビ</t>
    </rPh>
    <rPh sb="10" eb="12">
      <t>イゴ</t>
    </rPh>
    <rPh sb="13" eb="14">
      <t>ネン</t>
    </rPh>
    <phoneticPr fontId="4"/>
  </si>
  <si>
    <t>履歴簿(薬剤課)</t>
    <phoneticPr fontId="11"/>
  </si>
  <si>
    <t>履歴簿（市販品、民生品）</t>
    <rPh sb="0" eb="3">
      <t>リレキボ</t>
    </rPh>
    <rPh sb="4" eb="7">
      <t>シハンヒン</t>
    </rPh>
    <rPh sb="8" eb="11">
      <t>ミンセイヒン</t>
    </rPh>
    <phoneticPr fontId="11"/>
  </si>
  <si>
    <t>補給管理</t>
  </si>
  <si>
    <t>受渡証(甲)(薬剤課)</t>
    <rPh sb="0" eb="2">
      <t>ウケワタシ</t>
    </rPh>
    <phoneticPr fontId="4"/>
  </si>
  <si>
    <t>検査等指令書(〇〇年度)(薬剤課)
請求・異動票(〇〇年度)(薬剤課)
納品書(〇〇年度)(薬剤課)
受渡証(甲)(破棄分)(〇〇年度)(薬剤課)</t>
    <rPh sb="58" eb="61">
      <t>ハキブン</t>
    </rPh>
    <phoneticPr fontId="11"/>
  </si>
  <si>
    <t>作業要求命令書(乙)(〇〇年度)(薬剤課)
作業要求命令書(乙)(○○年度)(資材課)</t>
    <rPh sb="22" eb="24">
      <t>サギョウ</t>
    </rPh>
    <rPh sb="24" eb="26">
      <t>ヨウキュウ</t>
    </rPh>
    <rPh sb="26" eb="29">
      <t>メイレイショ</t>
    </rPh>
    <rPh sb="30" eb="31">
      <t>オツ</t>
    </rPh>
    <rPh sb="33" eb="37">
      <t>マルマルネンド</t>
    </rPh>
    <rPh sb="39" eb="42">
      <t>シザイカ</t>
    </rPh>
    <phoneticPr fontId="11"/>
  </si>
  <si>
    <t>予防整備作業用紙(○○年度)(資材課)
予防整備作業用紙(○○年度)(薬剤課)</t>
    <rPh sb="35" eb="38">
      <t>ヤクザイカ</t>
    </rPh>
    <phoneticPr fontId="4"/>
  </si>
  <si>
    <t>物品管理検査・補給整備検査(〇〇年度)(資材課)
装備品の管理整備に関する文書(○○年度)(資材課)</t>
    <rPh sb="20" eb="22">
      <t>シザイ</t>
    </rPh>
    <rPh sb="22" eb="23">
      <t>カ</t>
    </rPh>
    <rPh sb="25" eb="28">
      <t>ソウビヒン</t>
    </rPh>
    <rPh sb="29" eb="31">
      <t>カンリ</t>
    </rPh>
    <rPh sb="31" eb="33">
      <t>セイビ</t>
    </rPh>
    <rPh sb="34" eb="35">
      <t>カン</t>
    </rPh>
    <rPh sb="37" eb="39">
      <t>ブンショ</t>
    </rPh>
    <rPh sb="40" eb="44">
      <t>マルマルネンド</t>
    </rPh>
    <rPh sb="46" eb="49">
      <t>シザイカ</t>
    </rPh>
    <phoneticPr fontId="11"/>
  </si>
  <si>
    <t>不用供与品等報告、特別管理品目の管理換等、物品管理検査・補給整備検査</t>
    <phoneticPr fontId="4"/>
  </si>
  <si>
    <t>退職日に係る特定日以後1年</t>
    <rPh sb="0" eb="2">
      <t>タイショク</t>
    </rPh>
    <rPh sb="2" eb="3">
      <t>ビ</t>
    </rPh>
    <rPh sb="4" eb="5">
      <t>カカワ</t>
    </rPh>
    <rPh sb="6" eb="9">
      <t>トクテイビ</t>
    </rPh>
    <rPh sb="9" eb="11">
      <t>イゴ</t>
    </rPh>
    <rPh sb="12" eb="13">
      <t>ネン</t>
    </rPh>
    <phoneticPr fontId="4"/>
  </si>
  <si>
    <t>衛生被服貸出簿(薬剤課)</t>
    <phoneticPr fontId="11"/>
  </si>
  <si>
    <t>衛生被服貸出簿</t>
    <rPh sb="2" eb="4">
      <t>ヒフク</t>
    </rPh>
    <rPh sb="4" eb="7">
      <t>カシダシボ</t>
    </rPh>
    <phoneticPr fontId="4"/>
  </si>
  <si>
    <t>現況調査(○○年度)(資材課)
交代検査(○○年度)(資材課)
衛生被服貸出簿(〇〇年度)(薬剤課)</t>
    <rPh sb="0" eb="2">
      <t>ゲンキョウ</t>
    </rPh>
    <rPh sb="2" eb="4">
      <t>チョウサ</t>
    </rPh>
    <rPh sb="5" eb="9">
      <t>マルマルネンド</t>
    </rPh>
    <rPh sb="11" eb="14">
      <t>シザイカ</t>
    </rPh>
    <rPh sb="16" eb="18">
      <t>コウタイ</t>
    </rPh>
    <rPh sb="18" eb="20">
      <t>ケンサ</t>
    </rPh>
    <rPh sb="21" eb="25">
      <t>マルマルネンド</t>
    </rPh>
    <rPh sb="27" eb="30">
      <t>シザイカ</t>
    </rPh>
    <rPh sb="42" eb="44">
      <t>ネンド</t>
    </rPh>
    <phoneticPr fontId="11"/>
  </si>
  <si>
    <t>分任物品管理官の指定等、現況調査、交代検査、衛生被服貸出簿</t>
    <rPh sb="0" eb="2">
      <t>ブンニン</t>
    </rPh>
    <rPh sb="2" eb="4">
      <t>ブッピン</t>
    </rPh>
    <rPh sb="4" eb="6">
      <t>カンリ</t>
    </rPh>
    <rPh sb="6" eb="7">
      <t>カン</t>
    </rPh>
    <rPh sb="8" eb="10">
      <t>シテイ</t>
    </rPh>
    <rPh sb="10" eb="11">
      <t>トウ</t>
    </rPh>
    <rPh sb="22" eb="24">
      <t>エイセイ</t>
    </rPh>
    <rPh sb="24" eb="26">
      <t>ヒフク</t>
    </rPh>
    <rPh sb="26" eb="29">
      <t>カシダシボ</t>
    </rPh>
    <phoneticPr fontId="4"/>
  </si>
  <si>
    <t>充足基準(○○年度)(資材課)</t>
    <rPh sb="0" eb="2">
      <t>ジュウソク</t>
    </rPh>
    <rPh sb="2" eb="4">
      <t>キジュン</t>
    </rPh>
    <rPh sb="5" eb="9">
      <t>マルマルネンド</t>
    </rPh>
    <rPh sb="11" eb="14">
      <t>シザイカ</t>
    </rPh>
    <phoneticPr fontId="4"/>
  </si>
  <si>
    <t>補給統制会議(○○年度)(資材課)</t>
    <rPh sb="0" eb="4">
      <t>ホキュウトウセイ</t>
    </rPh>
    <rPh sb="4" eb="6">
      <t>カイギ</t>
    </rPh>
    <rPh sb="7" eb="11">
      <t>マルマルネンド</t>
    </rPh>
    <rPh sb="13" eb="16">
      <t>シザイカ</t>
    </rPh>
    <phoneticPr fontId="10"/>
  </si>
  <si>
    <t>装備計画
（市販品、民生品を除く。）</t>
    <rPh sb="0" eb="2">
      <t>ソウビ</t>
    </rPh>
    <rPh sb="2" eb="4">
      <t>ケイカク</t>
    </rPh>
    <phoneticPr fontId="4"/>
  </si>
  <si>
    <t>解嘱に係る特定日以後１年</t>
    <rPh sb="0" eb="2">
      <t>カイショク</t>
    </rPh>
    <rPh sb="3" eb="4">
      <t>カカワ</t>
    </rPh>
    <rPh sb="5" eb="7">
      <t>トクテイ</t>
    </rPh>
    <rPh sb="7" eb="8">
      <t>ビ</t>
    </rPh>
    <rPh sb="8" eb="10">
      <t>イゴ</t>
    </rPh>
    <rPh sb="9" eb="10">
      <t>ゴ</t>
    </rPh>
    <rPh sb="11" eb="12">
      <t>ネン</t>
    </rPh>
    <phoneticPr fontId="4"/>
  </si>
  <si>
    <t>運用</t>
  </si>
  <si>
    <t>国際緊急援助活動に関する通知文書(○○年度)(資材課)</t>
    <rPh sb="12" eb="14">
      <t>ツウチ</t>
    </rPh>
    <rPh sb="17" eb="21">
      <t>マルマルネンド</t>
    </rPh>
    <rPh sb="23" eb="26">
      <t>シザイカ</t>
    </rPh>
    <phoneticPr fontId="4"/>
  </si>
  <si>
    <t>国際協力</t>
    <phoneticPr fontId="4"/>
  </si>
  <si>
    <t>国際協力
（２５の項（１）及び２６の項（１）に掲げるものを除く。）</t>
    <rPh sb="0" eb="2">
      <t>コクサイ</t>
    </rPh>
    <rPh sb="2" eb="4">
      <t>キョウリョク</t>
    </rPh>
    <rPh sb="13" eb="14">
      <t>オヨ</t>
    </rPh>
    <rPh sb="18" eb="19">
      <t>コウ</t>
    </rPh>
    <phoneticPr fontId="4"/>
  </si>
  <si>
    <t>情報システムの運用及び維持管理要領(〇〇年度)(薬剤課)
情報システムの運用及び維持管理要領(○○年度)(資材課)</t>
    <rPh sb="0" eb="2">
      <t>ジョウホウ</t>
    </rPh>
    <rPh sb="29" eb="31">
      <t>ジョウホウ</t>
    </rPh>
    <rPh sb="36" eb="38">
      <t>ウンヨウ</t>
    </rPh>
    <rPh sb="38" eb="39">
      <t>オヨ</t>
    </rPh>
    <rPh sb="40" eb="42">
      <t>イジ</t>
    </rPh>
    <rPh sb="42" eb="44">
      <t>カンリ</t>
    </rPh>
    <rPh sb="44" eb="46">
      <t>ヨウリョウ</t>
    </rPh>
    <rPh sb="47" eb="51">
      <t>マルマルネンド</t>
    </rPh>
    <rPh sb="53" eb="56">
      <t>シザイカ</t>
    </rPh>
    <phoneticPr fontId="4"/>
  </si>
  <si>
    <t>部隊統計番号、システムの運用及び管理要領等、陸自指揮システム運用、陸自業務システム運用、情報システムの運用及び維持管理要領</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phoneticPr fontId="4"/>
  </si>
  <si>
    <t>システム通信</t>
  </si>
  <si>
    <t>ＩＤカード点検簿（資材課）</t>
    <rPh sb="9" eb="12">
      <t>シザイカ</t>
    </rPh>
    <phoneticPr fontId="4"/>
  </si>
  <si>
    <t>ファイル暗号化ソフト利用者の管理一覧表(〇〇年度)(薬剤課)
ファイル暗号化ソフト利用者の管理一覧表(○○年度)(資材課)</t>
    <rPh sb="35" eb="38">
      <t>アンゴウカ</t>
    </rPh>
    <rPh sb="41" eb="44">
      <t>リヨウシャ</t>
    </rPh>
    <rPh sb="45" eb="47">
      <t>カンリ</t>
    </rPh>
    <rPh sb="47" eb="49">
      <t>イチラン</t>
    </rPh>
    <rPh sb="49" eb="50">
      <t>ヒョウ</t>
    </rPh>
    <rPh sb="51" eb="55">
      <t>マルマルネンド</t>
    </rPh>
    <rPh sb="57" eb="60">
      <t>シザイカ</t>
    </rPh>
    <phoneticPr fontId="4"/>
  </si>
  <si>
    <t>可搬記憶媒体登録簿(薬剤課)
可搬記憶媒体登録簿(資材課)</t>
    <rPh sb="0" eb="2">
      <t>カハン</t>
    </rPh>
    <rPh sb="15" eb="17">
      <t>カハン</t>
    </rPh>
    <rPh sb="17" eb="19">
      <t>キオク</t>
    </rPh>
    <rPh sb="19" eb="21">
      <t>バイタイ</t>
    </rPh>
    <rPh sb="21" eb="24">
      <t>トウロクボ</t>
    </rPh>
    <rPh sb="25" eb="28">
      <t>シザイカ</t>
    </rPh>
    <phoneticPr fontId="4"/>
  </si>
  <si>
    <t>可搬記憶媒体持ち出し申請簿(〇〇年度)(薬剤課)
可搬記憶媒体持ち出し申請簿(○○年度)(資材課)
可搬記憶媒体使用記録及び日々点検簿(〇〇年度)(薬剤課)
可搬記憶媒体使用記録及び日に点検簿(○○年度)(資材課)
可搬記憶媒体等点検簿(〇〇年度)(薬剤課)
可搬記憶媒体等点検簿(○○年度)(資材課)</t>
    <rPh sb="25" eb="27">
      <t>カハン</t>
    </rPh>
    <rPh sb="27" eb="29">
      <t>キオク</t>
    </rPh>
    <rPh sb="29" eb="31">
      <t>バイタイ</t>
    </rPh>
    <rPh sb="31" eb="32">
      <t>モ</t>
    </rPh>
    <rPh sb="33" eb="34">
      <t>ダ</t>
    </rPh>
    <rPh sb="35" eb="38">
      <t>シンセイボ</t>
    </rPh>
    <rPh sb="39" eb="43">
      <t>マルマルネンド</t>
    </rPh>
    <rPh sb="45" eb="48">
      <t>シザイカ</t>
    </rPh>
    <rPh sb="79" eb="81">
      <t>カハン</t>
    </rPh>
    <rPh sb="81" eb="83">
      <t>キオク</t>
    </rPh>
    <rPh sb="83" eb="85">
      <t>バイタイ</t>
    </rPh>
    <rPh sb="85" eb="89">
      <t>シヨウキロク</t>
    </rPh>
    <rPh sb="89" eb="90">
      <t>オヨ</t>
    </rPh>
    <rPh sb="91" eb="92">
      <t>ニチ</t>
    </rPh>
    <rPh sb="93" eb="96">
      <t>テンケンボ</t>
    </rPh>
    <rPh sb="97" eb="101">
      <t>マルマルネンド</t>
    </rPh>
    <rPh sb="103" eb="106">
      <t>シザイカ</t>
    </rPh>
    <rPh sb="108" eb="110">
      <t>カハン</t>
    </rPh>
    <rPh sb="110" eb="112">
      <t>キオク</t>
    </rPh>
    <rPh sb="130" eb="132">
      <t>カハン</t>
    </rPh>
    <rPh sb="132" eb="134">
      <t>キオク</t>
    </rPh>
    <rPh sb="134" eb="136">
      <t>バイタイ</t>
    </rPh>
    <rPh sb="136" eb="137">
      <t>トウ</t>
    </rPh>
    <rPh sb="137" eb="140">
      <t>テンケンボ</t>
    </rPh>
    <rPh sb="141" eb="145">
      <t>マルマルネンド</t>
    </rPh>
    <rPh sb="147" eb="150">
      <t>シザイカ</t>
    </rPh>
    <phoneticPr fontId="4"/>
  </si>
  <si>
    <t>可搬記憶媒体持出し簿、可搬記憶媒体使用記録簿、可搬記憶媒体使用記録及び日々点検簿、可搬記憶媒体等点検簿</t>
    <phoneticPr fontId="4"/>
  </si>
  <si>
    <t>電子計算機配置図・登録簿(〇〇年度)(薬剤課)
電子計算機配置図・登録簿(○○年度)(資材課)
電子計算機管理簿（〇〇年度）薬剤課</t>
    <rPh sb="24" eb="26">
      <t>デンシ</t>
    </rPh>
    <rPh sb="26" eb="29">
      <t>ケイサンキ</t>
    </rPh>
    <rPh sb="29" eb="32">
      <t>ハイチズ</t>
    </rPh>
    <rPh sb="33" eb="36">
      <t>トウロクボ</t>
    </rPh>
    <rPh sb="37" eb="41">
      <t>マルマルネンド</t>
    </rPh>
    <rPh sb="43" eb="46">
      <t>シザイカ</t>
    </rPh>
    <rPh sb="48" eb="50">
      <t>デンシ</t>
    </rPh>
    <rPh sb="50" eb="53">
      <t>ケイサンキ</t>
    </rPh>
    <rPh sb="53" eb="56">
      <t>カンリボ</t>
    </rPh>
    <rPh sb="59" eb="61">
      <t>ネンド</t>
    </rPh>
    <rPh sb="62" eb="65">
      <t>ヤクザイカ</t>
    </rPh>
    <phoneticPr fontId="11"/>
  </si>
  <si>
    <t>電子計算機登録簿、電子計算機配置図・登録簿</t>
    <phoneticPr fontId="4"/>
  </si>
  <si>
    <t>業務用電子計算機(破棄分)(〇〇年度)(薬剤課)</t>
    <rPh sb="9" eb="12">
      <t>ハキブン</t>
    </rPh>
    <phoneticPr fontId="11"/>
  </si>
  <si>
    <t>業務用電子計算機</t>
    <rPh sb="0" eb="3">
      <t>ギョウムヨウ</t>
    </rPh>
    <rPh sb="3" eb="5">
      <t>デンシ</t>
    </rPh>
    <rPh sb="5" eb="8">
      <t>ケイサンキ</t>
    </rPh>
    <phoneticPr fontId="11"/>
  </si>
  <si>
    <t>○○年度私有パソコン等確認表(○○年度)(資材課)
電子計算機登録簿(解除分)(〇〇年度)(薬剤課)
所持品検査(○○年度)(資材課)
電子計算機持出申請簿（○○年度）（資材課）</t>
    <rPh sb="15" eb="19">
      <t>マルマルネンド</t>
    </rPh>
    <rPh sb="21" eb="24">
      <t>シザイカ</t>
    </rPh>
    <rPh sb="26" eb="28">
      <t>デンシ</t>
    </rPh>
    <rPh sb="28" eb="31">
      <t>ケイサンキ</t>
    </rPh>
    <rPh sb="31" eb="34">
      <t>トウロクボ</t>
    </rPh>
    <rPh sb="35" eb="37">
      <t>カイジョ</t>
    </rPh>
    <rPh sb="37" eb="38">
      <t>ブン</t>
    </rPh>
    <rPh sb="51" eb="54">
      <t>ショジヒン</t>
    </rPh>
    <rPh sb="54" eb="56">
      <t>ケンサ</t>
    </rPh>
    <rPh sb="57" eb="61">
      <t>マルマルネンド</t>
    </rPh>
    <rPh sb="63" eb="66">
      <t>シザイカ</t>
    </rPh>
    <rPh sb="68" eb="73">
      <t>デンシケイサンキ</t>
    </rPh>
    <rPh sb="73" eb="75">
      <t>モチダシ</t>
    </rPh>
    <rPh sb="75" eb="78">
      <t>シンセイボ</t>
    </rPh>
    <rPh sb="79" eb="83">
      <t>マルマルネンド</t>
    </rPh>
    <rPh sb="85" eb="88">
      <t>シザイカ</t>
    </rPh>
    <phoneticPr fontId="11"/>
  </si>
  <si>
    <t>災害派遣計画(○○年度)(資材課)</t>
    <rPh sb="0" eb="4">
      <t>サイガイハケン</t>
    </rPh>
    <rPh sb="4" eb="6">
      <t>ケイカク</t>
    </rPh>
    <rPh sb="7" eb="11">
      <t>マルマルネンド</t>
    </rPh>
    <rPh sb="13" eb="16">
      <t>シザイカ</t>
    </rPh>
    <phoneticPr fontId="10"/>
  </si>
  <si>
    <t>火山災害派遣計画(○○年度)(資材課)</t>
    <rPh sb="0" eb="2">
      <t>カザン</t>
    </rPh>
    <rPh sb="2" eb="4">
      <t>サイガイ</t>
    </rPh>
    <rPh sb="4" eb="6">
      <t>ハケン</t>
    </rPh>
    <rPh sb="6" eb="8">
      <t>ケイカク</t>
    </rPh>
    <rPh sb="9" eb="13">
      <t>マルマルネンド</t>
    </rPh>
    <rPh sb="15" eb="18">
      <t>シザイカ</t>
    </rPh>
    <phoneticPr fontId="4"/>
  </si>
  <si>
    <t>航空運用
（２５の項（１）に掲げるものを除く。）</t>
  </si>
  <si>
    <t>災害派遣に関する文書(○○年度)(資材課)</t>
    <rPh sb="0" eb="4">
      <t>サイガイハケン</t>
    </rPh>
    <rPh sb="5" eb="6">
      <t>カン</t>
    </rPh>
    <rPh sb="8" eb="10">
      <t>ブンショ</t>
    </rPh>
    <rPh sb="11" eb="15">
      <t>マルマルネンド</t>
    </rPh>
    <rPh sb="17" eb="20">
      <t>シザイカ</t>
    </rPh>
    <phoneticPr fontId="11"/>
  </si>
  <si>
    <t>災害派遣命発(○○年度)(資材課)</t>
    <rPh sb="0" eb="4">
      <t>サイガイハケン</t>
    </rPh>
    <rPh sb="4" eb="6">
      <t>メイハツ</t>
    </rPh>
    <rPh sb="7" eb="11">
      <t>マルマルネンド</t>
    </rPh>
    <rPh sb="13" eb="16">
      <t>シザイカ</t>
    </rPh>
    <phoneticPr fontId="4"/>
  </si>
  <si>
    <t>△△災害派遣に関する通知（△△には、災害名を記載）(○○年度)(資材課)</t>
    <rPh sb="2" eb="4">
      <t>サイガイ</t>
    </rPh>
    <rPh sb="4" eb="6">
      <t>ハケン</t>
    </rPh>
    <rPh sb="10" eb="12">
      <t>ツウチ</t>
    </rPh>
    <rPh sb="18" eb="20">
      <t>サイガイ</t>
    </rPh>
    <rPh sb="20" eb="21">
      <t>メイ</t>
    </rPh>
    <rPh sb="22" eb="24">
      <t>キサイ</t>
    </rPh>
    <rPh sb="26" eb="30">
      <t>マルマルネンド</t>
    </rPh>
    <rPh sb="32" eb="35">
      <t>シザイカ</t>
    </rPh>
    <phoneticPr fontId="10"/>
  </si>
  <si>
    <t>△△駐屯地警備に関する通知文書（△△には、駐屯地名を記載）(○○年度)(資材課)</t>
    <rPh sb="11" eb="13">
      <t>ツウチ</t>
    </rPh>
    <rPh sb="21" eb="24">
      <t>チュウトンチ</t>
    </rPh>
    <rPh sb="24" eb="25">
      <t>メイ</t>
    </rPh>
    <rPh sb="26" eb="28">
      <t>キサイ</t>
    </rPh>
    <rPh sb="30" eb="34">
      <t>マルマルネンド</t>
    </rPh>
    <rPh sb="36" eb="39">
      <t>シザイカ</t>
    </rPh>
    <phoneticPr fontId="10"/>
  </si>
  <si>
    <t>災害警備</t>
    <phoneticPr fontId="4"/>
  </si>
  <si>
    <t>災害警備
（２５の項（１）に掲げるものを除く。）</t>
  </si>
  <si>
    <t>部隊業務予定表(○○年度)(資材課)</t>
    <rPh sb="0" eb="2">
      <t>ブタイ</t>
    </rPh>
    <rPh sb="2" eb="4">
      <t>ギョウム</t>
    </rPh>
    <rPh sb="4" eb="6">
      <t>ヨテイ</t>
    </rPh>
    <rPh sb="6" eb="7">
      <t>ヒョウ</t>
    </rPh>
    <rPh sb="8" eb="12">
      <t>マルマルネンド</t>
    </rPh>
    <rPh sb="14" eb="17">
      <t>シザイカ</t>
    </rPh>
    <phoneticPr fontId="10"/>
  </si>
  <si>
    <t>業務計画（○○年度）(資材課)</t>
    <rPh sb="7" eb="9">
      <t>ネンド</t>
    </rPh>
    <rPh sb="11" eb="14">
      <t>シザイカ</t>
    </rPh>
    <phoneticPr fontId="4"/>
  </si>
  <si>
    <t>業務計画</t>
    <rPh sb="0" eb="2">
      <t>ギョウム</t>
    </rPh>
    <rPh sb="2" eb="4">
      <t>ケイカク</t>
    </rPh>
    <phoneticPr fontId="4"/>
  </si>
  <si>
    <t>システム利用者等指定簿</t>
    <rPh sb="4" eb="7">
      <t>リヨウシャ</t>
    </rPh>
    <rPh sb="7" eb="8">
      <t>トウ</t>
    </rPh>
    <rPh sb="8" eb="10">
      <t>シテイ</t>
    </rPh>
    <rPh sb="10" eb="11">
      <t>ボ</t>
    </rPh>
    <phoneticPr fontId="11"/>
  </si>
  <si>
    <t>関係教育職員等指定簿
秘密保全組織図</t>
    <rPh sb="0" eb="4">
      <t>カンケイキョウイク</t>
    </rPh>
    <rPh sb="4" eb="6">
      <t>ショクイン</t>
    </rPh>
    <rPh sb="6" eb="7">
      <t>トウ</t>
    </rPh>
    <rPh sb="7" eb="10">
      <t>シテイボ</t>
    </rPh>
    <rPh sb="11" eb="13">
      <t>ヒミツ</t>
    </rPh>
    <rPh sb="13" eb="15">
      <t>ホゼン</t>
    </rPh>
    <rPh sb="15" eb="18">
      <t>ソシキズ</t>
    </rPh>
    <phoneticPr fontId="4"/>
  </si>
  <si>
    <t>保全</t>
  </si>
  <si>
    <t>情報管理検査(○○年度)(資材課)</t>
    <rPh sb="0" eb="2">
      <t>ジョウホウ</t>
    </rPh>
    <rPh sb="2" eb="4">
      <t>カンリ</t>
    </rPh>
    <rPh sb="4" eb="6">
      <t>ケンサ</t>
    </rPh>
    <rPh sb="7" eb="11">
      <t>マルマルネンド</t>
    </rPh>
    <rPh sb="13" eb="16">
      <t>シザイカ</t>
    </rPh>
    <phoneticPr fontId="11"/>
  </si>
  <si>
    <t>司法監査に関する文書(○○年度)(資材課)</t>
    <rPh sb="0" eb="2">
      <t>シホウ</t>
    </rPh>
    <rPh sb="2" eb="4">
      <t>カンサ</t>
    </rPh>
    <rPh sb="11" eb="15">
      <t>マルマルネンド</t>
    </rPh>
    <rPh sb="17" eb="20">
      <t>シザイカ</t>
    </rPh>
    <phoneticPr fontId="10"/>
  </si>
  <si>
    <t>厚生</t>
  </si>
  <si>
    <t>募集広報支援(○○年度)(資材課)</t>
    <rPh sb="0" eb="2">
      <t>ボシュウ</t>
    </rPh>
    <rPh sb="2" eb="4">
      <t>コウホウ</t>
    </rPh>
    <rPh sb="4" eb="6">
      <t>シエン</t>
    </rPh>
    <rPh sb="7" eb="11">
      <t>マルマルネンド</t>
    </rPh>
    <rPh sb="13" eb="16">
      <t>シザイカ</t>
    </rPh>
    <phoneticPr fontId="11"/>
  </si>
  <si>
    <t>事務官採用(○○年度)(資材課)</t>
    <rPh sb="0" eb="3">
      <t>ジムカン</t>
    </rPh>
    <rPh sb="3" eb="5">
      <t>サイヨウ</t>
    </rPh>
    <rPh sb="6" eb="10">
      <t>マルマルネンド</t>
    </rPh>
    <rPh sb="12" eb="15">
      <t>シザイカ</t>
    </rPh>
    <phoneticPr fontId="4"/>
  </si>
  <si>
    <t>補任</t>
  </si>
  <si>
    <t>防衛省職員選考(○○年度)(資材課)</t>
    <rPh sb="0" eb="3">
      <t>ボウエイショウ</t>
    </rPh>
    <rPh sb="3" eb="7">
      <t>ショクインセンコウ</t>
    </rPh>
    <rPh sb="8" eb="12">
      <t>マルマルネンド</t>
    </rPh>
    <rPh sb="14" eb="17">
      <t>シザイカ</t>
    </rPh>
    <phoneticPr fontId="10"/>
  </si>
  <si>
    <t>准・曹・士人事発令通知(○○年度)(資材課)</t>
    <rPh sb="0" eb="1">
      <t>ジュン</t>
    </rPh>
    <rPh sb="12" eb="16">
      <t>マルマルネンド</t>
    </rPh>
    <rPh sb="18" eb="21">
      <t>シザイカ</t>
    </rPh>
    <phoneticPr fontId="11"/>
  </si>
  <si>
    <t>准・曹・士精勤(○○年度)(資材課)</t>
    <rPh sb="0" eb="1">
      <t>ジュン</t>
    </rPh>
    <rPh sb="5" eb="7">
      <t>セイキン</t>
    </rPh>
    <rPh sb="8" eb="12">
      <t>マルマルネンド</t>
    </rPh>
    <rPh sb="14" eb="17">
      <t>シザイカ</t>
    </rPh>
    <phoneticPr fontId="11"/>
  </si>
  <si>
    <t>准・曹・士入校(○○年度)(資材課)</t>
    <rPh sb="0" eb="1">
      <t>ジュン</t>
    </rPh>
    <rPh sb="5" eb="7">
      <t>ニュウコウ</t>
    </rPh>
    <rPh sb="8" eb="12">
      <t>マルマルネンド</t>
    </rPh>
    <rPh sb="14" eb="17">
      <t>シザイカ</t>
    </rPh>
    <phoneticPr fontId="11"/>
  </si>
  <si>
    <t>准・曹・士補任</t>
  </si>
  <si>
    <t>幹部人事発令通知(○○年度)(資材課)</t>
    <rPh sb="0" eb="2">
      <t>カンブ</t>
    </rPh>
    <rPh sb="6" eb="8">
      <t>ツウチ</t>
    </rPh>
    <rPh sb="9" eb="13">
      <t>マルマルネンド</t>
    </rPh>
    <rPh sb="15" eb="18">
      <t>シザイカ</t>
    </rPh>
    <phoneticPr fontId="11"/>
  </si>
  <si>
    <t>臨時勤務員差し出し(〇〇年度)(資材課)</t>
    <rPh sb="0" eb="2">
      <t>リンジ</t>
    </rPh>
    <rPh sb="2" eb="5">
      <t>キンムイン</t>
    </rPh>
    <rPh sb="5" eb="6">
      <t>サ</t>
    </rPh>
    <rPh sb="7" eb="8">
      <t>ダ</t>
    </rPh>
    <rPh sb="12" eb="14">
      <t>ネンド</t>
    </rPh>
    <rPh sb="16" eb="19">
      <t>シザイカ</t>
    </rPh>
    <phoneticPr fontId="4"/>
  </si>
  <si>
    <t>幹部入校・研修(○○年度)(資材課)</t>
    <rPh sb="0" eb="2">
      <t>カンブ</t>
    </rPh>
    <rPh sb="2" eb="4">
      <t>ニュウコウ</t>
    </rPh>
    <rPh sb="5" eb="7">
      <t>ケンシュウ</t>
    </rPh>
    <rPh sb="8" eb="12">
      <t>マルマルネンド</t>
    </rPh>
    <rPh sb="14" eb="17">
      <t>シザイカ</t>
    </rPh>
    <phoneticPr fontId="11"/>
  </si>
  <si>
    <t>幹部補職(○○年度)(資材課)</t>
    <rPh sb="0" eb="2">
      <t>カンブ</t>
    </rPh>
    <rPh sb="2" eb="4">
      <t>ホショク</t>
    </rPh>
    <rPh sb="5" eb="9">
      <t>マルマルネンド</t>
    </rPh>
    <rPh sb="11" eb="14">
      <t>シザイカ</t>
    </rPh>
    <phoneticPr fontId="10"/>
  </si>
  <si>
    <t>予備自衛官管理マニュアル(○○年度)(資材課)</t>
    <rPh sb="0" eb="5">
      <t>ヨビジエイカン</t>
    </rPh>
    <rPh sb="5" eb="7">
      <t>カンリ</t>
    </rPh>
    <rPh sb="13" eb="17">
      <t>マルマルネンド</t>
    </rPh>
    <rPh sb="19" eb="22">
      <t>シザイカ</t>
    </rPh>
    <phoneticPr fontId="4"/>
  </si>
  <si>
    <t>予備自衛官等</t>
    <phoneticPr fontId="4"/>
  </si>
  <si>
    <t>予備自衛官等の受入れに関する実施命令、予備自衛官等管理リストに関する報告、勤続報奨金支給状況、支給対象者名簿、予備自衛官管理マニュアル</t>
    <rPh sb="0" eb="2">
      <t>ヨビ</t>
    </rPh>
    <rPh sb="2" eb="6">
      <t>ジエイカントウ</t>
    </rPh>
    <rPh sb="7" eb="9">
      <t>ウケイ</t>
    </rPh>
    <rPh sb="11" eb="12">
      <t>カン</t>
    </rPh>
    <rPh sb="14" eb="16">
      <t>ジッシ</t>
    </rPh>
    <rPh sb="16" eb="18">
      <t>メイレイ</t>
    </rPh>
    <phoneticPr fontId="4"/>
  </si>
  <si>
    <t>メンタルへルス施策(○○年度)(資材課)</t>
    <rPh sb="7" eb="8">
      <t>セ</t>
    </rPh>
    <rPh sb="8" eb="9">
      <t>サク</t>
    </rPh>
    <rPh sb="10" eb="14">
      <t>マルマルネンド</t>
    </rPh>
    <rPh sb="16" eb="19">
      <t>シザイカ</t>
    </rPh>
    <phoneticPr fontId="10"/>
  </si>
  <si>
    <t>予備自衛官等</t>
  </si>
  <si>
    <t>人事計画</t>
  </si>
  <si>
    <t xml:space="preserve">定期表彰(○○年度)(資材課)
精勤章授与(○○年度)(資材課)
</t>
    <rPh sb="0" eb="2">
      <t>テイキ</t>
    </rPh>
    <rPh sb="2" eb="4">
      <t>ヒョウショウ</t>
    </rPh>
    <rPh sb="5" eb="9">
      <t>マルマルネンド</t>
    </rPh>
    <rPh sb="11" eb="14">
      <t>シザイカ</t>
    </rPh>
    <rPh sb="16" eb="19">
      <t>セイキンショウ</t>
    </rPh>
    <rPh sb="19" eb="21">
      <t>ジュヨ</t>
    </rPh>
    <rPh sb="22" eb="26">
      <t>マルマルネンド</t>
    </rPh>
    <rPh sb="28" eb="31">
      <t>シザイカ</t>
    </rPh>
    <phoneticPr fontId="4"/>
  </si>
  <si>
    <t>服務指導記録簿(薬剤課)
服務指導記録簿(資材課)</t>
    <rPh sb="13" eb="17">
      <t>フクムシドウ</t>
    </rPh>
    <rPh sb="17" eb="20">
      <t>キロクボ</t>
    </rPh>
    <rPh sb="21" eb="24">
      <t>シザイカ</t>
    </rPh>
    <phoneticPr fontId="11"/>
  </si>
  <si>
    <t xml:space="preserve">期末点検(○○年度)(資材課)
服務指導強化期間(○○年度)(資材課)
服務指導に関する文書
</t>
    <rPh sb="0" eb="4">
      <t>キマツテンケン</t>
    </rPh>
    <rPh sb="5" eb="9">
      <t>マルマルネンド</t>
    </rPh>
    <rPh sb="11" eb="14">
      <t>シザイカ</t>
    </rPh>
    <rPh sb="16" eb="18">
      <t>フクム</t>
    </rPh>
    <rPh sb="18" eb="20">
      <t>シドウ</t>
    </rPh>
    <rPh sb="20" eb="22">
      <t>キョウカ</t>
    </rPh>
    <rPh sb="22" eb="24">
      <t>キカン</t>
    </rPh>
    <rPh sb="25" eb="29">
      <t>マルマルネンド</t>
    </rPh>
    <rPh sb="31" eb="34">
      <t>シザイカ</t>
    </rPh>
    <rPh sb="36" eb="40">
      <t>フクムシドウ</t>
    </rPh>
    <rPh sb="41" eb="42">
      <t>カン</t>
    </rPh>
    <rPh sb="44" eb="46">
      <t>ブンショ</t>
    </rPh>
    <phoneticPr fontId="11"/>
  </si>
  <si>
    <t>服務</t>
  </si>
  <si>
    <t>代休簿(薬剤課)
代休簿(資材課)</t>
    <rPh sb="0" eb="3">
      <t>ダイキュウボ</t>
    </rPh>
    <rPh sb="4" eb="7">
      <t>ヤクザイカ</t>
    </rPh>
    <rPh sb="9" eb="12">
      <t>ダイキュウボ</t>
    </rPh>
    <rPh sb="13" eb="16">
      <t>シザイカ</t>
    </rPh>
    <phoneticPr fontId="4"/>
  </si>
  <si>
    <t>代休簿(破棄分)(〇〇年度)(薬剤課)</t>
    <rPh sb="0" eb="3">
      <t>ダイキュウボ</t>
    </rPh>
    <rPh sb="4" eb="7">
      <t>ハキブン</t>
    </rPh>
    <phoneticPr fontId="11"/>
  </si>
  <si>
    <t>出勤簿（〇〇年度）（資材課）</t>
    <rPh sb="0" eb="3">
      <t>シュッキンボ</t>
    </rPh>
    <rPh sb="4" eb="8">
      <t>マルマルネンド</t>
    </rPh>
    <rPh sb="10" eb="13">
      <t>シザイカ</t>
    </rPh>
    <phoneticPr fontId="4"/>
  </si>
  <si>
    <t>休暇簿(〇〇年度)(薬剤課)
休暇簿(○○年度)(資材課)
休暇簿(特別休暇)(○○年度)(資材課)
育児時間承認請求書(〇〇年度)(薬剤課)
状況届、状況変更届及び申告・割振簿（〇〇年度）（薬剤課）</t>
    <rPh sb="0" eb="3">
      <t>キュウカボ</t>
    </rPh>
    <rPh sb="15" eb="17">
      <t>キュウカ</t>
    </rPh>
    <rPh sb="17" eb="18">
      <t>ボ</t>
    </rPh>
    <rPh sb="19" eb="23">
      <t>マルマルネンド</t>
    </rPh>
    <rPh sb="25" eb="28">
      <t>シザイカ</t>
    </rPh>
    <rPh sb="30" eb="33">
      <t>キュウカボ</t>
    </rPh>
    <rPh sb="34" eb="36">
      <t>トクベツ</t>
    </rPh>
    <rPh sb="36" eb="38">
      <t>キュウカ</t>
    </rPh>
    <rPh sb="40" eb="44">
      <t>マルマルネンド</t>
    </rPh>
    <rPh sb="46" eb="49">
      <t>シザイカ</t>
    </rPh>
    <rPh sb="51" eb="53">
      <t>イクジ</t>
    </rPh>
    <rPh sb="53" eb="55">
      <t>ジカン</t>
    </rPh>
    <rPh sb="55" eb="57">
      <t>ショウニン</t>
    </rPh>
    <rPh sb="57" eb="60">
      <t>セイキュウショ</t>
    </rPh>
    <rPh sb="72" eb="75">
      <t>ジョウキョウトドケ</t>
    </rPh>
    <rPh sb="76" eb="78">
      <t>ジョウキョウ</t>
    </rPh>
    <rPh sb="78" eb="80">
      <t>ヘンコウ</t>
    </rPh>
    <rPh sb="80" eb="81">
      <t>トドケ</t>
    </rPh>
    <rPh sb="81" eb="82">
      <t>オヨ</t>
    </rPh>
    <rPh sb="83" eb="85">
      <t>シンコク</t>
    </rPh>
    <rPh sb="86" eb="87">
      <t>ワ</t>
    </rPh>
    <rPh sb="87" eb="88">
      <t>フ</t>
    </rPh>
    <rPh sb="88" eb="89">
      <t>ボ</t>
    </rPh>
    <rPh sb="92" eb="94">
      <t>ネンド</t>
    </rPh>
    <rPh sb="96" eb="99">
      <t>ヤクザイカ</t>
    </rPh>
    <phoneticPr fontId="11"/>
  </si>
  <si>
    <t>ワークライフバランス推進施策(○○年度)(資材課)</t>
    <rPh sb="15" eb="19">
      <t>マルマルネンド</t>
    </rPh>
    <rPh sb="21" eb="24">
      <t>シザイカ</t>
    </rPh>
    <phoneticPr fontId="4"/>
  </si>
  <si>
    <t>会計検査受検（計画等）(○○年度)(資材課)</t>
    <rPh sb="0" eb="2">
      <t>カイケイ</t>
    </rPh>
    <rPh sb="2" eb="4">
      <t>ケンサ</t>
    </rPh>
    <rPh sb="4" eb="6">
      <t>ジュケン</t>
    </rPh>
    <rPh sb="7" eb="9">
      <t>ケイカク</t>
    </rPh>
    <rPh sb="9" eb="10">
      <t>トウ</t>
    </rPh>
    <rPh sb="12" eb="16">
      <t>マルマルネンド</t>
    </rPh>
    <rPh sb="18" eb="21">
      <t>シザイカ</t>
    </rPh>
    <phoneticPr fontId="4"/>
  </si>
  <si>
    <t>会計監査に関する通知文書(○○年度)(資材課)
会計検査受検資料(○○年度)(資材課)</t>
    <rPh sb="8" eb="10">
      <t>ツウチ</t>
    </rPh>
    <rPh sb="13" eb="17">
      <t>マルマルネンド</t>
    </rPh>
    <rPh sb="19" eb="22">
      <t>シザイカ</t>
    </rPh>
    <rPh sb="33" eb="37">
      <t>マルマルネンド</t>
    </rPh>
    <rPh sb="39" eb="42">
      <t>シザイカ</t>
    </rPh>
    <phoneticPr fontId="11"/>
  </si>
  <si>
    <t>経費流用決議書(○○年度)(資材課)</t>
    <rPh sb="0" eb="2">
      <t>ケイヒ</t>
    </rPh>
    <rPh sb="2" eb="4">
      <t>リュウヨウ</t>
    </rPh>
    <rPh sb="4" eb="7">
      <t>ケツギショ</t>
    </rPh>
    <rPh sb="8" eb="12">
      <t>マルマルネンド</t>
    </rPh>
    <rPh sb="14" eb="17">
      <t>シザイカ</t>
    </rPh>
    <phoneticPr fontId="4"/>
  </si>
  <si>
    <t>経費計画(○○年度)(資材課)
経費使用計画(○○年度)(資材課)</t>
    <rPh sb="0" eb="2">
      <t>ケイヒ</t>
    </rPh>
    <rPh sb="2" eb="4">
      <t>ケイカク</t>
    </rPh>
    <rPh sb="5" eb="9">
      <t>マルマルネンド</t>
    </rPh>
    <rPh sb="11" eb="14">
      <t>シザイカ</t>
    </rPh>
    <rPh sb="16" eb="18">
      <t>ケイヒ</t>
    </rPh>
    <rPh sb="18" eb="20">
      <t>シヨウ</t>
    </rPh>
    <rPh sb="20" eb="22">
      <t>ケイカク</t>
    </rPh>
    <rPh sb="23" eb="27">
      <t>マルマルネンド</t>
    </rPh>
    <rPh sb="29" eb="32">
      <t>シザイカ</t>
    </rPh>
    <phoneticPr fontId="11"/>
  </si>
  <si>
    <t>予算</t>
    <rPh sb="0" eb="2">
      <t>ヨサン</t>
    </rPh>
    <phoneticPr fontId="4"/>
  </si>
  <si>
    <t>検査官等任命権者</t>
    <rPh sb="0" eb="4">
      <t>ケンサカントウ</t>
    </rPh>
    <rPh sb="4" eb="6">
      <t>ニンメイ</t>
    </rPh>
    <phoneticPr fontId="11"/>
  </si>
  <si>
    <t>契約</t>
    <rPh sb="0" eb="2">
      <t>ケイヤク</t>
    </rPh>
    <phoneticPr fontId="4"/>
  </si>
  <si>
    <t>契約書、仕様書、入札関係書類（公告等）、予定価格調書、調達要求書、産業廃棄物管理票（マニフェスト）、検査官等任命権者</t>
    <phoneticPr fontId="4"/>
  </si>
  <si>
    <t>会計</t>
  </si>
  <si>
    <t>勤務状況通知書(○○年度)(資材課)</t>
    <rPh sb="0" eb="2">
      <t>キンム</t>
    </rPh>
    <rPh sb="2" eb="4">
      <t>ジョウキョウ</t>
    </rPh>
    <rPh sb="4" eb="6">
      <t>ツウチ</t>
    </rPh>
    <rPh sb="6" eb="7">
      <t>ショ</t>
    </rPh>
    <rPh sb="8" eb="12">
      <t>マルマルネンド</t>
    </rPh>
    <rPh sb="14" eb="17">
      <t>シザイカ</t>
    </rPh>
    <phoneticPr fontId="4"/>
  </si>
  <si>
    <t>契約（２４の項に掲げるものを除く。）</t>
  </si>
  <si>
    <t>給与に関する通知文書(○○年度)(資材課)</t>
    <rPh sb="0" eb="2">
      <t>キュウヨ</t>
    </rPh>
    <rPh sb="3" eb="4">
      <t>カン</t>
    </rPh>
    <rPh sb="6" eb="8">
      <t>ツウチ</t>
    </rPh>
    <rPh sb="8" eb="10">
      <t>ブンショ</t>
    </rPh>
    <rPh sb="11" eb="15">
      <t>マルマルネンド</t>
    </rPh>
    <rPh sb="17" eb="20">
      <t>シザイカ</t>
    </rPh>
    <phoneticPr fontId="4"/>
  </si>
  <si>
    <t>給与・旅費</t>
  </si>
  <si>
    <t>会計機関に関する△△制度(○○年度)(資材課)（△△には、制度名等を記載）</t>
    <rPh sb="0" eb="2">
      <t>カイケイ</t>
    </rPh>
    <rPh sb="2" eb="4">
      <t>キカン</t>
    </rPh>
    <rPh sb="5" eb="6">
      <t>カン</t>
    </rPh>
    <rPh sb="10" eb="12">
      <t>セイド</t>
    </rPh>
    <rPh sb="13" eb="17">
      <t>マルマルネンド</t>
    </rPh>
    <rPh sb="19" eb="22">
      <t>シザイカ</t>
    </rPh>
    <rPh sb="29" eb="31">
      <t>セイド</t>
    </rPh>
    <rPh sb="31" eb="32">
      <t>メイ</t>
    </rPh>
    <rPh sb="32" eb="33">
      <t>トウ</t>
    </rPh>
    <rPh sb="34" eb="36">
      <t>キサイ</t>
    </rPh>
    <phoneticPr fontId="10"/>
  </si>
  <si>
    <t>会計機関に関する△△業務(○○年度)(資材課)（△△には、業務名を記載）</t>
    <rPh sb="0" eb="2">
      <t>カイケイ</t>
    </rPh>
    <rPh sb="2" eb="4">
      <t>キカン</t>
    </rPh>
    <rPh sb="5" eb="6">
      <t>カン</t>
    </rPh>
    <rPh sb="10" eb="12">
      <t>ギョウム</t>
    </rPh>
    <rPh sb="13" eb="17">
      <t>マルマルネンド</t>
    </rPh>
    <rPh sb="19" eb="22">
      <t>シザイカ</t>
    </rPh>
    <rPh sb="29" eb="32">
      <t>ギョウムメイ</t>
    </rPh>
    <rPh sb="33" eb="35">
      <t>キサイ</t>
    </rPh>
    <phoneticPr fontId="10"/>
  </si>
  <si>
    <t>経費に関する文書(○○年度)(資材課)</t>
    <rPh sb="0" eb="2">
      <t>ケイヒ</t>
    </rPh>
    <rPh sb="3" eb="4">
      <t>カン</t>
    </rPh>
    <rPh sb="6" eb="8">
      <t>ブンショ</t>
    </rPh>
    <rPh sb="9" eb="13">
      <t>マルマルネンド</t>
    </rPh>
    <rPh sb="15" eb="18">
      <t>シザイカ</t>
    </rPh>
    <phoneticPr fontId="4"/>
  </si>
  <si>
    <t>会計事務技術指導、経費に関する文書</t>
    <rPh sb="0" eb="2">
      <t>カイケイ</t>
    </rPh>
    <rPh sb="2" eb="4">
      <t>ジム</t>
    </rPh>
    <rPh sb="4" eb="6">
      <t>ギジュツ</t>
    </rPh>
    <rPh sb="6" eb="8">
      <t>シドウ</t>
    </rPh>
    <phoneticPr fontId="4"/>
  </si>
  <si>
    <t>規則類(薬剤課)
規則類（資材課）</t>
    <rPh sb="9" eb="12">
      <t>キソクルイ</t>
    </rPh>
    <rPh sb="13" eb="16">
      <t>シザイカ</t>
    </rPh>
    <phoneticPr fontId="4"/>
  </si>
  <si>
    <t>法規</t>
  </si>
  <si>
    <t>法務</t>
  </si>
  <si>
    <t xml:space="preserve">保有個人情報等リスト
保有個人情報等管理台帳
</t>
    <phoneticPr fontId="4"/>
  </si>
  <si>
    <t>保有個人情報等リスト、個人情報ファイル管理台帳</t>
    <phoneticPr fontId="4"/>
  </si>
  <si>
    <t>システム利用者指定簿(薬剤課)</t>
    <phoneticPr fontId="11"/>
  </si>
  <si>
    <t>個人情報保護責任者指定簿</t>
    <rPh sb="0" eb="4">
      <t>コジンジョウホウ</t>
    </rPh>
    <rPh sb="4" eb="6">
      <t>ホゴ</t>
    </rPh>
    <rPh sb="6" eb="9">
      <t>セキニンシャ</t>
    </rPh>
    <rPh sb="9" eb="12">
      <t>シテイボ</t>
    </rPh>
    <phoneticPr fontId="11"/>
  </si>
  <si>
    <t>情報公開実施担当者指定簿
情報公開実施担当者補助者指定簿</t>
    <rPh sb="0" eb="4">
      <t>ジョウホウコウカイ</t>
    </rPh>
    <rPh sb="4" eb="6">
      <t>ジッシ</t>
    </rPh>
    <rPh sb="6" eb="9">
      <t>タントウシャ</t>
    </rPh>
    <rPh sb="9" eb="12">
      <t>シテイボ</t>
    </rPh>
    <rPh sb="13" eb="17">
      <t>ジョウホウコウカイ</t>
    </rPh>
    <rPh sb="17" eb="19">
      <t>ジッシ</t>
    </rPh>
    <rPh sb="19" eb="22">
      <t>タントウシャ</t>
    </rPh>
    <rPh sb="22" eb="25">
      <t>ホジョシャ</t>
    </rPh>
    <rPh sb="25" eb="28">
      <t>シテイボ</t>
    </rPh>
    <phoneticPr fontId="4"/>
  </si>
  <si>
    <t xml:space="preserve">情報公開・保有個人情報
</t>
    <phoneticPr fontId="4"/>
  </si>
  <si>
    <t>監理・総務</t>
  </si>
  <si>
    <t>部外講話(○○年度)(資材課)</t>
    <rPh sb="0" eb="2">
      <t>ブガイ</t>
    </rPh>
    <rPh sb="2" eb="4">
      <t>コウワ</t>
    </rPh>
    <rPh sb="5" eb="9">
      <t>マルマルネンド</t>
    </rPh>
    <rPh sb="11" eb="14">
      <t>シザイカ</t>
    </rPh>
    <phoneticPr fontId="4"/>
  </si>
  <si>
    <t>広報</t>
  </si>
  <si>
    <t>さわやか行政サービス運動に関する結果(○○年度)(資材課)
行政相談(○○年度)(資材課)
コンプライアンス(○○年度)(資材課)</t>
    <rPh sb="13" eb="14">
      <t>カン</t>
    </rPh>
    <rPh sb="16" eb="18">
      <t>ケッカ</t>
    </rPh>
    <rPh sb="19" eb="23">
      <t>マルマルネンド</t>
    </rPh>
    <rPh sb="25" eb="28">
      <t>シザイカ</t>
    </rPh>
    <rPh sb="30" eb="32">
      <t>ギョウセイ</t>
    </rPh>
    <rPh sb="32" eb="34">
      <t>ソウダン</t>
    </rPh>
    <rPh sb="35" eb="39">
      <t>マルマルネンド</t>
    </rPh>
    <rPh sb="41" eb="44">
      <t>シザイカ</t>
    </rPh>
    <rPh sb="55" eb="59">
      <t>マルマルネンド</t>
    </rPh>
    <rPh sb="61" eb="64">
      <t>シザイカ</t>
    </rPh>
    <phoneticPr fontId="4"/>
  </si>
  <si>
    <t>文書監査に関する文書(○○年度)(資材課)</t>
    <rPh sb="0" eb="2">
      <t>ブンショ</t>
    </rPh>
    <rPh sb="2" eb="4">
      <t>カンサ</t>
    </rPh>
    <rPh sb="5" eb="6">
      <t>カン</t>
    </rPh>
    <rPh sb="8" eb="10">
      <t>ブンショ</t>
    </rPh>
    <rPh sb="11" eb="15">
      <t>マルマルネンド</t>
    </rPh>
    <rPh sb="17" eb="20">
      <t>シザイカ</t>
    </rPh>
    <phoneticPr fontId="4"/>
  </si>
  <si>
    <t>職位機能組織図(○○年度)(資材課)</t>
    <rPh sb="0" eb="2">
      <t>ショクイ</t>
    </rPh>
    <rPh sb="2" eb="4">
      <t>キノウ</t>
    </rPh>
    <rPh sb="4" eb="7">
      <t>ソシキズ</t>
    </rPh>
    <rPh sb="8" eb="12">
      <t>マルマルネンド</t>
    </rPh>
    <rPh sb="14" eb="17">
      <t>シザイカ</t>
    </rPh>
    <phoneticPr fontId="19"/>
  </si>
  <si>
    <t>業務改善強化期間(○○年度)(資材課)</t>
    <rPh sb="0" eb="4">
      <t>ギョウムカイゼン</t>
    </rPh>
    <rPh sb="4" eb="6">
      <t>キョウカ</t>
    </rPh>
    <rPh sb="6" eb="8">
      <t>キカン</t>
    </rPh>
    <rPh sb="9" eb="13">
      <t>マルマルネンド</t>
    </rPh>
    <rPh sb="15" eb="18">
      <t>シザイカ</t>
    </rPh>
    <phoneticPr fontId="19"/>
  </si>
  <si>
    <t>業務改善提案状況報告書、業務改善強化期間</t>
    <phoneticPr fontId="4"/>
  </si>
  <si>
    <t>監理</t>
  </si>
  <si>
    <t xml:space="preserve">行政文書管理状況報告(○○年度)(資材課)
行政文書点検資料(○○年度)(資材課)
移管に関する文書(○○年度)(資材課)
廃棄同意に関する文書(○○年度)(資材課)
</t>
    <rPh sb="11" eb="15">
      <t>マルマルネンド</t>
    </rPh>
    <rPh sb="17" eb="20">
      <t>シザイカ</t>
    </rPh>
    <rPh sb="31" eb="35">
      <t>マルマルネンド</t>
    </rPh>
    <rPh sb="37" eb="40">
      <t>シザイカ</t>
    </rPh>
    <rPh sb="42" eb="44">
      <t>イカン</t>
    </rPh>
    <rPh sb="45" eb="46">
      <t>カン</t>
    </rPh>
    <rPh sb="48" eb="50">
      <t>ブンショ</t>
    </rPh>
    <rPh sb="51" eb="55">
      <t>マルマルネンド</t>
    </rPh>
    <rPh sb="57" eb="60">
      <t>シザイカ</t>
    </rPh>
    <rPh sb="73" eb="77">
      <t>マルマルネンド</t>
    </rPh>
    <rPh sb="79" eb="82">
      <t>シザイカ</t>
    </rPh>
    <phoneticPr fontId="11"/>
  </si>
  <si>
    <t>行政文書管理の適正な実施(○○年度)(資材課)</t>
    <rPh sb="0" eb="2">
      <t>ギョウセイ</t>
    </rPh>
    <rPh sb="2" eb="4">
      <t>ブンショ</t>
    </rPh>
    <rPh sb="4" eb="6">
      <t>カンリ</t>
    </rPh>
    <rPh sb="7" eb="9">
      <t>テキセイ</t>
    </rPh>
    <rPh sb="10" eb="12">
      <t>ジッシ</t>
    </rPh>
    <rPh sb="13" eb="17">
      <t>マルマルネンド</t>
    </rPh>
    <rPh sb="19" eb="22">
      <t>シザイカ</t>
    </rPh>
    <phoneticPr fontId="19"/>
  </si>
  <si>
    <t>行政文書管理の適正な実施に関する文書、新型コロナウイルス感染症に関する行政文書</t>
    <phoneticPr fontId="4"/>
  </si>
  <si>
    <t>浄書データ格納ファイル（電子）(○○年度)(資材課)</t>
    <rPh sb="0" eb="2">
      <t>ジョウショ</t>
    </rPh>
    <rPh sb="5" eb="7">
      <t>カクノウ</t>
    </rPh>
    <rPh sb="12" eb="14">
      <t>デンシ</t>
    </rPh>
    <rPh sb="16" eb="20">
      <t>マルマルネンド</t>
    </rPh>
    <rPh sb="22" eb="25">
      <t>シザイカ</t>
    </rPh>
    <phoneticPr fontId="19"/>
  </si>
  <si>
    <t>標準文書保存期間基準（資材課）</t>
    <rPh sb="0" eb="4">
      <t>ヒョウジュンブンショ</t>
    </rPh>
    <rPh sb="4" eb="8">
      <t>ホゾンキカン</t>
    </rPh>
    <rPh sb="8" eb="10">
      <t>キジュン</t>
    </rPh>
    <rPh sb="11" eb="14">
      <t>シザイカ</t>
    </rPh>
    <phoneticPr fontId="11"/>
  </si>
  <si>
    <t>文書管理情報の記載要領(○○年度)(資材課)
標準文書保存期間基準の改定(○○年度)(資材課)</t>
    <rPh sb="12" eb="16">
      <t>マルマルネンド</t>
    </rPh>
    <rPh sb="18" eb="21">
      <t>シザイカ</t>
    </rPh>
    <rPh sb="37" eb="41">
      <t>マルマルネンド</t>
    </rPh>
    <rPh sb="43" eb="46">
      <t>シザイカ</t>
    </rPh>
    <phoneticPr fontId="11"/>
  </si>
  <si>
    <t>幕僚通知等番号付与簿(○○年度)(資材課)</t>
    <rPh sb="0" eb="2">
      <t>バクリョウ</t>
    </rPh>
    <rPh sb="2" eb="4">
      <t>ツウチ</t>
    </rPh>
    <rPh sb="4" eb="5">
      <t>トウ</t>
    </rPh>
    <rPh sb="5" eb="7">
      <t>バンゴウ</t>
    </rPh>
    <rPh sb="7" eb="9">
      <t>フヨ</t>
    </rPh>
    <rPh sb="9" eb="10">
      <t>ボ</t>
    </rPh>
    <rPh sb="11" eb="15">
      <t>マルマルネンド</t>
    </rPh>
    <rPh sb="17" eb="20">
      <t>シザイカ</t>
    </rPh>
    <phoneticPr fontId="4"/>
  </si>
  <si>
    <t>文書</t>
  </si>
  <si>
    <t>文書管理者引継報告書(○○年度)(資材課)</t>
    <rPh sb="11" eb="15">
      <t>マルマルネンド</t>
    </rPh>
    <rPh sb="17" eb="20">
      <t>シザイカ</t>
    </rPh>
    <phoneticPr fontId="11"/>
  </si>
  <si>
    <t>行政文書管理研修(○○年度)(資材課)</t>
    <rPh sb="0" eb="2">
      <t>ギョウセイ</t>
    </rPh>
    <rPh sb="2" eb="4">
      <t>ブンショ</t>
    </rPh>
    <rPh sb="4" eb="6">
      <t>カンリ</t>
    </rPh>
    <rPh sb="6" eb="8">
      <t>ケンシュウ</t>
    </rPh>
    <rPh sb="9" eb="13">
      <t>マルマルネンド</t>
    </rPh>
    <rPh sb="15" eb="18">
      <t>シザイカ</t>
    </rPh>
    <phoneticPr fontId="4"/>
  </si>
  <si>
    <t>文書</t>
    <phoneticPr fontId="4"/>
  </si>
  <si>
    <t>渡航手続関連(○○年度)(資材課)</t>
    <rPh sb="0" eb="2">
      <t>トコウ</t>
    </rPh>
    <rPh sb="2" eb="4">
      <t>テツヅ</t>
    </rPh>
    <rPh sb="4" eb="6">
      <t>カンレン</t>
    </rPh>
    <rPh sb="7" eb="11">
      <t>マルマルネンド</t>
    </rPh>
    <rPh sb="13" eb="16">
      <t>シザイカ</t>
    </rPh>
    <phoneticPr fontId="19"/>
  </si>
  <si>
    <t>記念行事参加(○○年度)(資材課)</t>
    <rPh sb="0" eb="4">
      <t>キネンギョウジ</t>
    </rPh>
    <rPh sb="4" eb="6">
      <t>サンカ</t>
    </rPh>
    <rPh sb="7" eb="11">
      <t>マルマルネンド</t>
    </rPh>
    <rPh sb="13" eb="16">
      <t>シザイカ</t>
    </rPh>
    <phoneticPr fontId="4"/>
  </si>
  <si>
    <t>渉外</t>
    <phoneticPr fontId="4"/>
  </si>
  <si>
    <t>部外者対応、入門証交付予定者名簿、部外連絡協力、記念行事参加</t>
    <phoneticPr fontId="4"/>
  </si>
  <si>
    <t>消防訓練(○○年度)(資材課)</t>
    <rPh sb="0" eb="4">
      <t>ショウボウクンレン</t>
    </rPh>
    <rPh sb="5" eb="9">
      <t>マルマルネンド</t>
    </rPh>
    <rPh sb="11" eb="14">
      <t>シザイカ</t>
    </rPh>
    <phoneticPr fontId="11"/>
  </si>
  <si>
    <t>消防に関する定期報告・指名変更等、消防訓練</t>
    <rPh sb="0" eb="2">
      <t>ショウボウ</t>
    </rPh>
    <rPh sb="3" eb="4">
      <t>カン</t>
    </rPh>
    <rPh sb="6" eb="8">
      <t>テイキ</t>
    </rPh>
    <phoneticPr fontId="4"/>
  </si>
  <si>
    <t>△△勤務に関する文書、命令等（○○年度）（△△には、勤務名を記載）</t>
    <rPh sb="2" eb="4">
      <t>キンム</t>
    </rPh>
    <rPh sb="5" eb="6">
      <t>カン</t>
    </rPh>
    <rPh sb="8" eb="10">
      <t>ブンショ</t>
    </rPh>
    <rPh sb="11" eb="13">
      <t>メイレイ</t>
    </rPh>
    <rPh sb="13" eb="14">
      <t>トウ</t>
    </rPh>
    <rPh sb="15" eb="19">
      <t>マルマルネンド</t>
    </rPh>
    <rPh sb="26" eb="28">
      <t>キンム</t>
    </rPh>
    <rPh sb="28" eb="29">
      <t>メイ</t>
    </rPh>
    <rPh sb="30" eb="32">
      <t>キサイ</t>
    </rPh>
    <phoneticPr fontId="19"/>
  </si>
  <si>
    <t>各種施策・推進事業（〇〇年度）（資材課）</t>
    <rPh sb="0" eb="2">
      <t>カクシュ</t>
    </rPh>
    <rPh sb="2" eb="4">
      <t>セサク</t>
    </rPh>
    <rPh sb="5" eb="9">
      <t>スイシンジギョウ</t>
    </rPh>
    <rPh sb="10" eb="14">
      <t>マルマルネンド</t>
    </rPh>
    <rPh sb="16" eb="19">
      <t>シザイカ</t>
    </rPh>
    <phoneticPr fontId="4"/>
  </si>
  <si>
    <t>推進事業</t>
    <rPh sb="0" eb="4">
      <t>スイシンジギョウ</t>
    </rPh>
    <phoneticPr fontId="4"/>
  </si>
  <si>
    <t>渉外</t>
  </si>
  <si>
    <t>病院朝礼(○○年度)(資材課)
△△行事(○○年度)(資材課)(△△には、行事名を記載)
△△点検(○○年度)(資材課)(△△には、点検名を記載)</t>
    <phoneticPr fontId="4"/>
  </si>
  <si>
    <t>式辞、行事に関する文書、高級幹部会同、会議に関する事項、病院朝礼</t>
    <phoneticPr fontId="4"/>
  </si>
  <si>
    <t>保護責任者等指定簿（〇〇年度）（薬剤課）</t>
    <rPh sb="0" eb="2">
      <t>ホゴ</t>
    </rPh>
    <rPh sb="2" eb="5">
      <t>セキニンシャ</t>
    </rPh>
    <rPh sb="5" eb="6">
      <t>トウ</t>
    </rPh>
    <rPh sb="6" eb="9">
      <t>シテイボ</t>
    </rPh>
    <rPh sb="12" eb="14">
      <t>ネンド</t>
    </rPh>
    <rPh sb="16" eb="19">
      <t>ヤクザイカ</t>
    </rPh>
    <phoneticPr fontId="4"/>
  </si>
  <si>
    <t>保護責任者等指定簿</t>
    <rPh sb="0" eb="2">
      <t>ホゴ</t>
    </rPh>
    <rPh sb="2" eb="5">
      <t>セキニンシャ</t>
    </rPh>
    <rPh sb="5" eb="6">
      <t>トウ</t>
    </rPh>
    <rPh sb="6" eb="9">
      <t>シテイボ</t>
    </rPh>
    <phoneticPr fontId="4"/>
  </si>
  <si>
    <t>新型コロナウイルス感染症対策に関わる業務要領</t>
    <phoneticPr fontId="4"/>
  </si>
  <si>
    <t>総務</t>
  </si>
  <si>
    <t>薬剤課教育（〇〇年度）（薬剤課）
□□教育(○○年度)(資材課)（□□には、具体例から記載）
現況把握(○○年度)(資材課)
△△について(○○年度)(資材課)(△△には、通知内容を記載)
△△支援(○○年度)(資材課)(△△には、支援名を記載)
個人情報保護等責任者名簿(○○年度)(資材課)
自衛官、予備自衛官等人事日報取扱マニュアル(○○年度)(資材課)</t>
    <phoneticPr fontId="4"/>
  </si>
  <si>
    <t>現況把握、総務に関する通知、報告及び照会又は意見に係る文書、資料送付書、新着任者普及教育、個人情報統保護責任者名簿、自衛官、予備自衛官等人事日報取扱マニュアル</t>
    <rPh sb="0" eb="2">
      <t>ゲンキョウ</t>
    </rPh>
    <rPh sb="2" eb="4">
      <t>ハアク</t>
    </rPh>
    <phoneticPr fontId="4"/>
  </si>
  <si>
    <t>□□への医療支援(○○年度)(資材課)</t>
    <phoneticPr fontId="4"/>
  </si>
  <si>
    <t>2(1)ア23</t>
    <phoneticPr fontId="4"/>
  </si>
  <si>
    <t>方面総監初度視察(○○年度)(資材課)</t>
    <rPh sb="0" eb="4">
      <t>ホウメンソウカン</t>
    </rPh>
    <rPh sb="4" eb="8">
      <t>ショドシサツ</t>
    </rPh>
    <rPh sb="9" eb="13">
      <t>マルマルネンド</t>
    </rPh>
    <rPh sb="15" eb="18">
      <t>シザイカ</t>
    </rPh>
    <phoneticPr fontId="4"/>
  </si>
  <si>
    <t>基本方針、基本計画、要領、方面総監初度視察</t>
    <phoneticPr fontId="4"/>
  </si>
  <si>
    <t>移管・廃棄簿(○○年度)(資材課)</t>
    <rPh sb="9" eb="11">
      <t>ネンド</t>
    </rPh>
    <rPh sb="13" eb="16">
      <t>シザイカ</t>
    </rPh>
    <phoneticPr fontId="11"/>
  </si>
  <si>
    <t>発簡簿(〇〇年度)(資材課)</t>
    <rPh sb="6" eb="8">
      <t>ネンド</t>
    </rPh>
    <rPh sb="10" eb="13">
      <t>シザイカ</t>
    </rPh>
    <phoneticPr fontId="11"/>
  </si>
  <si>
    <t>文書の管理等に関する事項</t>
    <phoneticPr fontId="4"/>
  </si>
  <si>
    <t>文書の管理等</t>
    <phoneticPr fontId="11"/>
  </si>
  <si>
    <t>衛生資材部長</t>
    <rPh sb="0" eb="2">
      <t>エイセイ</t>
    </rPh>
    <rPh sb="2" eb="4">
      <t>シザイ</t>
    </rPh>
    <rPh sb="4" eb="6">
      <t>ブチョウ</t>
    </rPh>
    <phoneticPr fontId="4"/>
  </si>
  <si>
    <t>陸上自衛隊自衛隊阪神病院衛生資材部標準文書保存期間基準</t>
    <rPh sb="0" eb="5">
      <t>リクジョウジエイタイ</t>
    </rPh>
    <rPh sb="5" eb="8">
      <t>ジエイタイ</t>
    </rPh>
    <rPh sb="17" eb="19">
      <t>ヒョウジュン</t>
    </rPh>
    <phoneticPr fontId="11"/>
  </si>
  <si>
    <t>〇〇年度 監察受検計画</t>
    <rPh sb="2" eb="4">
      <t>ネンド</t>
    </rPh>
    <rPh sb="5" eb="7">
      <t>カンサツ</t>
    </rPh>
    <rPh sb="7" eb="9">
      <t>ジュケン</t>
    </rPh>
    <rPh sb="9" eb="11">
      <t>ケイカク</t>
    </rPh>
    <phoneticPr fontId="4"/>
  </si>
  <si>
    <t>〇〇年度 阪神病院医療倫理</t>
    <rPh sb="2" eb="4">
      <t>ネンド</t>
    </rPh>
    <rPh sb="5" eb="9">
      <t>ハンシンビョウイン</t>
    </rPh>
    <rPh sb="9" eb="11">
      <t>イリョウ</t>
    </rPh>
    <rPh sb="11" eb="13">
      <t>リンリ</t>
    </rPh>
    <phoneticPr fontId="4"/>
  </si>
  <si>
    <t>〇〇年度 新型コロナウイルス感染症資料</t>
    <rPh sb="2" eb="4">
      <t>ネンド</t>
    </rPh>
    <rPh sb="5" eb="7">
      <t>シンガタ</t>
    </rPh>
    <rPh sb="14" eb="17">
      <t>カンセンショウ</t>
    </rPh>
    <rPh sb="17" eb="19">
      <t>シリョウ</t>
    </rPh>
    <phoneticPr fontId="4"/>
  </si>
  <si>
    <t>〇〇年度 部隊患者名簿</t>
    <rPh sb="2" eb="4">
      <t>ネンド</t>
    </rPh>
    <rPh sb="5" eb="7">
      <t>ブタイ</t>
    </rPh>
    <rPh sb="7" eb="11">
      <t>カンジャメイボ</t>
    </rPh>
    <phoneticPr fontId="4"/>
  </si>
  <si>
    <t>〇〇年度 看護管理日誌
〇〇年度 病棟業務日誌
〇〇年度 医療ガス点検表管理簿</t>
    <rPh sb="17" eb="19">
      <t>ビョウトウ</t>
    </rPh>
    <phoneticPr fontId="4"/>
  </si>
  <si>
    <t>看護、看護管理日誌、病棟管理日誌、医療ガス点検表管理簿</t>
    <rPh sb="3" eb="9">
      <t>カンゴカンリニッシ</t>
    </rPh>
    <rPh sb="10" eb="12">
      <t>ビョウトウ</t>
    </rPh>
    <rPh sb="12" eb="16">
      <t>カンリニッシ</t>
    </rPh>
    <rPh sb="17" eb="19">
      <t>イリョウ</t>
    </rPh>
    <rPh sb="21" eb="23">
      <t>テンケン</t>
    </rPh>
    <rPh sb="23" eb="24">
      <t>ヒョウ</t>
    </rPh>
    <rPh sb="24" eb="27">
      <t>カンリボ</t>
    </rPh>
    <phoneticPr fontId="4"/>
  </si>
  <si>
    <t>陸上自衛官（看護）　教育訓練計画（基準）　</t>
    <rPh sb="0" eb="5">
      <t>リクジョウジエイカン</t>
    </rPh>
    <rPh sb="6" eb="8">
      <t>カンゴ</t>
    </rPh>
    <rPh sb="10" eb="16">
      <t>キョウイククンレンケイカク</t>
    </rPh>
    <rPh sb="17" eb="19">
      <t>キジュン</t>
    </rPh>
    <phoneticPr fontId="4"/>
  </si>
  <si>
    <t>４年制課程（防医大）卒業者　陸上自衛官（看護）　教育訓練計画（基準）　</t>
    <rPh sb="1" eb="2">
      <t>ネン</t>
    </rPh>
    <rPh sb="2" eb="3">
      <t>セイ</t>
    </rPh>
    <rPh sb="3" eb="5">
      <t>カテイ</t>
    </rPh>
    <rPh sb="6" eb="7">
      <t>ボウ</t>
    </rPh>
    <rPh sb="7" eb="8">
      <t>イ</t>
    </rPh>
    <rPh sb="8" eb="9">
      <t>ダイ</t>
    </rPh>
    <rPh sb="10" eb="13">
      <t>ソツギョウシャ</t>
    </rPh>
    <rPh sb="14" eb="19">
      <t>リクジョウジエイカン</t>
    </rPh>
    <rPh sb="20" eb="22">
      <t>カンゴ</t>
    </rPh>
    <rPh sb="24" eb="30">
      <t>キョウイククンレンケイカク</t>
    </rPh>
    <rPh sb="31" eb="33">
      <t>キジュン</t>
    </rPh>
    <phoneticPr fontId="4"/>
  </si>
  <si>
    <t>看護部教育計画</t>
    <rPh sb="0" eb="3">
      <t>カンゴブ</t>
    </rPh>
    <rPh sb="3" eb="5">
      <t>キョウイク</t>
    </rPh>
    <rPh sb="5" eb="7">
      <t>ケイカク</t>
    </rPh>
    <phoneticPr fontId="4"/>
  </si>
  <si>
    <t>看護教育に関する文書</t>
    <rPh sb="0" eb="2">
      <t>カンゴ</t>
    </rPh>
    <rPh sb="2" eb="4">
      <t>キョウイク</t>
    </rPh>
    <rPh sb="5" eb="6">
      <t>カン</t>
    </rPh>
    <rPh sb="8" eb="10">
      <t>ブンショ</t>
    </rPh>
    <phoneticPr fontId="4"/>
  </si>
  <si>
    <t>〇〇年度 看護師・准看護師免許証（写し）</t>
    <rPh sb="2" eb="4">
      <t>ネンド</t>
    </rPh>
    <rPh sb="5" eb="8">
      <t>カンゴシ</t>
    </rPh>
    <rPh sb="9" eb="13">
      <t>ジュンカンゴシ</t>
    </rPh>
    <rPh sb="13" eb="16">
      <t>メンキョショウ</t>
    </rPh>
    <rPh sb="17" eb="18">
      <t>ウツ</t>
    </rPh>
    <phoneticPr fontId="4"/>
  </si>
  <si>
    <t>退職の日に係る特定日以後１年</t>
    <rPh sb="0" eb="2">
      <t>タイショク</t>
    </rPh>
    <rPh sb="3" eb="4">
      <t>ヒ</t>
    </rPh>
    <rPh sb="5" eb="6">
      <t>カカワ</t>
    </rPh>
    <rPh sb="7" eb="10">
      <t>トクテイビ</t>
    </rPh>
    <rPh sb="10" eb="12">
      <t>イゴ</t>
    </rPh>
    <rPh sb="13" eb="14">
      <t>ネン</t>
    </rPh>
    <phoneticPr fontId="4"/>
  </si>
  <si>
    <t>〇〇年度 自衛隊の訓練・演習に関する文書</t>
    <rPh sb="2" eb="4">
      <t>ネンド</t>
    </rPh>
    <rPh sb="5" eb="8">
      <t>ジエイタイ</t>
    </rPh>
    <rPh sb="9" eb="11">
      <t>クンレン</t>
    </rPh>
    <rPh sb="12" eb="14">
      <t>エンシュウ</t>
    </rPh>
    <rPh sb="15" eb="16">
      <t>カン</t>
    </rPh>
    <rPh sb="18" eb="20">
      <t>ブンショ</t>
    </rPh>
    <phoneticPr fontId="4"/>
  </si>
  <si>
    <t>看護師等の入校に関する文書</t>
    <rPh sb="0" eb="3">
      <t>カンゴシ</t>
    </rPh>
    <rPh sb="3" eb="4">
      <t>トウ</t>
    </rPh>
    <rPh sb="5" eb="7">
      <t>ニュウコウ</t>
    </rPh>
    <rPh sb="8" eb="9">
      <t>カン</t>
    </rPh>
    <rPh sb="11" eb="13">
      <t>ブンショ</t>
    </rPh>
    <phoneticPr fontId="4"/>
  </si>
  <si>
    <t>各種訓練に付随して作成する文書</t>
    <rPh sb="0" eb="2">
      <t>カクシュ</t>
    </rPh>
    <rPh sb="2" eb="4">
      <t>クンレン</t>
    </rPh>
    <rPh sb="5" eb="7">
      <t>フズイ</t>
    </rPh>
    <rPh sb="9" eb="11">
      <t>サクセイ</t>
    </rPh>
    <rPh sb="13" eb="15">
      <t>ブンショ</t>
    </rPh>
    <phoneticPr fontId="4"/>
  </si>
  <si>
    <t xml:space="preserve">〇〇年度 看護師実務訓練等に関する通知文書　　　〇〇年度 各種検定及び訓練
</t>
    <rPh sb="2" eb="4">
      <t>ネンド</t>
    </rPh>
    <rPh sb="5" eb="8">
      <t>カンゴシ</t>
    </rPh>
    <rPh sb="12" eb="13">
      <t>トウ</t>
    </rPh>
    <rPh sb="17" eb="19">
      <t>ツウチ</t>
    </rPh>
    <rPh sb="26" eb="28">
      <t>ネンド</t>
    </rPh>
    <rPh sb="29" eb="33">
      <t>カクシュケンテイ</t>
    </rPh>
    <rPh sb="33" eb="34">
      <t>オヨ</t>
    </rPh>
    <rPh sb="35" eb="37">
      <t>クンレン</t>
    </rPh>
    <phoneticPr fontId="4"/>
  </si>
  <si>
    <t>〇〇年度 看護師等の教育訓練に関する文書</t>
    <rPh sb="2" eb="4">
      <t>ネンド</t>
    </rPh>
    <rPh sb="5" eb="8">
      <t>カンゴシ</t>
    </rPh>
    <phoneticPr fontId="4"/>
  </si>
  <si>
    <t>〇〇年度 鉄道輸送請求書</t>
    <rPh sb="2" eb="4">
      <t>ネンド</t>
    </rPh>
    <rPh sb="5" eb="7">
      <t>テツドウ</t>
    </rPh>
    <rPh sb="7" eb="9">
      <t>ユソウ</t>
    </rPh>
    <rPh sb="9" eb="12">
      <t>セイキュウショ</t>
    </rPh>
    <phoneticPr fontId="4"/>
  </si>
  <si>
    <t>５年（うち、受渡証（甲）については、最後に記録した日に係る特定日以後５年）</t>
    <phoneticPr fontId="4"/>
  </si>
  <si>
    <t xml:space="preserve">〇〇年度 請求異動票
〇〇年度 予防整備作業用紙（点検票）　　　　　　〇〇年度 受渡証（甲）
</t>
    <phoneticPr fontId="4"/>
  </si>
  <si>
    <t>〇〇年度 物品管理検査及び補給整備検査</t>
    <rPh sb="2" eb="4">
      <t>ネンド</t>
    </rPh>
    <rPh sb="5" eb="7">
      <t>ブッピン</t>
    </rPh>
    <rPh sb="7" eb="9">
      <t>カンリ</t>
    </rPh>
    <rPh sb="9" eb="11">
      <t>ケンサ</t>
    </rPh>
    <rPh sb="11" eb="12">
      <t>オヨ</t>
    </rPh>
    <rPh sb="13" eb="15">
      <t>ホキュウ</t>
    </rPh>
    <rPh sb="15" eb="17">
      <t>セイビ</t>
    </rPh>
    <rPh sb="17" eb="19">
      <t>ケンサ</t>
    </rPh>
    <phoneticPr fontId="4"/>
  </si>
  <si>
    <t>分任物品管理官の指定等、物品管理検査に関する文書</t>
    <rPh sb="0" eb="2">
      <t>ブンニン</t>
    </rPh>
    <rPh sb="2" eb="4">
      <t>ブッピン</t>
    </rPh>
    <rPh sb="4" eb="6">
      <t>カンリ</t>
    </rPh>
    <rPh sb="6" eb="7">
      <t>カン</t>
    </rPh>
    <rPh sb="8" eb="10">
      <t>シテイ</t>
    </rPh>
    <rPh sb="10" eb="11">
      <t>トウ</t>
    </rPh>
    <rPh sb="12" eb="14">
      <t>ブッピン</t>
    </rPh>
    <rPh sb="14" eb="18">
      <t>カンリケンサ</t>
    </rPh>
    <rPh sb="19" eb="20">
      <t>カン</t>
    </rPh>
    <rPh sb="22" eb="24">
      <t>ブンショ</t>
    </rPh>
    <phoneticPr fontId="4"/>
  </si>
  <si>
    <t>〇〇年度 装備品備付基準、補給管理に関する通知文書</t>
    <rPh sb="2" eb="4">
      <t>ネンド</t>
    </rPh>
    <rPh sb="5" eb="8">
      <t>ソウビヒン</t>
    </rPh>
    <rPh sb="8" eb="10">
      <t>ソナエツケ</t>
    </rPh>
    <rPh sb="10" eb="12">
      <t>キジュン</t>
    </rPh>
    <rPh sb="13" eb="17">
      <t>ホキュウカンリ</t>
    </rPh>
    <rPh sb="18" eb="19">
      <t>カン</t>
    </rPh>
    <rPh sb="21" eb="23">
      <t>ツウチ</t>
    </rPh>
    <rPh sb="23" eb="25">
      <t>ブンショ</t>
    </rPh>
    <phoneticPr fontId="4"/>
  </si>
  <si>
    <t>装備計画</t>
    <rPh sb="0" eb="4">
      <t>ソウビケイカク</t>
    </rPh>
    <phoneticPr fontId="4"/>
  </si>
  <si>
    <t>〇〇年度 情報保証誓約書</t>
    <rPh sb="2" eb="4">
      <t>ネンド</t>
    </rPh>
    <rPh sb="5" eb="9">
      <t>ジョウホウホショウ</t>
    </rPh>
    <rPh sb="9" eb="12">
      <t>セイヤクショ</t>
    </rPh>
    <phoneticPr fontId="4"/>
  </si>
  <si>
    <t>〇〇年度 可搬記憶媒体使用記録簿及び日々点検簿　</t>
    <rPh sb="2" eb="4">
      <t>ネンド</t>
    </rPh>
    <phoneticPr fontId="4"/>
  </si>
  <si>
    <t>〇〇年度 電子計算機等の管理に関する文書</t>
    <rPh sb="2" eb="4">
      <t>ネンド</t>
    </rPh>
    <phoneticPr fontId="4"/>
  </si>
  <si>
    <t>私有パソコン等保有調査表</t>
    <rPh sb="0" eb="2">
      <t>シユウ</t>
    </rPh>
    <rPh sb="6" eb="7">
      <t>トウ</t>
    </rPh>
    <rPh sb="7" eb="9">
      <t>ホユウ</t>
    </rPh>
    <rPh sb="9" eb="12">
      <t>チョウサヒョウ</t>
    </rPh>
    <phoneticPr fontId="4"/>
  </si>
  <si>
    <t>〇〇年度 即応体制に関する文書</t>
    <rPh sb="2" eb="4">
      <t>ネンド</t>
    </rPh>
    <rPh sb="5" eb="9">
      <t>ソクオウタイセイ</t>
    </rPh>
    <rPh sb="10" eb="11">
      <t>カン</t>
    </rPh>
    <rPh sb="13" eb="15">
      <t>ブンショ</t>
    </rPh>
    <phoneticPr fontId="4"/>
  </si>
  <si>
    <t>部隊の運営に関する文書</t>
    <rPh sb="0" eb="2">
      <t>ブタイ</t>
    </rPh>
    <rPh sb="3" eb="5">
      <t>ウンエイ</t>
    </rPh>
    <rPh sb="6" eb="7">
      <t>カン</t>
    </rPh>
    <rPh sb="9" eb="11">
      <t>ブンショ</t>
    </rPh>
    <phoneticPr fontId="4"/>
  </si>
  <si>
    <t>〇〇年度 業務支援に関する文書</t>
    <rPh sb="2" eb="4">
      <t>ネンド</t>
    </rPh>
    <rPh sb="5" eb="7">
      <t>ギョウム</t>
    </rPh>
    <rPh sb="7" eb="9">
      <t>シエン</t>
    </rPh>
    <rPh sb="10" eb="11">
      <t>カン</t>
    </rPh>
    <rPh sb="13" eb="15">
      <t>ブンショ</t>
    </rPh>
    <phoneticPr fontId="4"/>
  </si>
  <si>
    <t>承認を要するもの）</t>
    <rPh sb="0" eb="2">
      <t>ショウニン</t>
    </rPh>
    <rPh sb="3" eb="4">
      <t>ヨウ</t>
    </rPh>
    <phoneticPr fontId="4"/>
  </si>
  <si>
    <t>要するもの）</t>
    <rPh sb="0" eb="1">
      <t>ヨウ</t>
    </rPh>
    <phoneticPr fontId="4"/>
  </si>
  <si>
    <t>〇〇年度 業務計画　　　　　　　　　　　　</t>
    <rPh sb="2" eb="4">
      <t>ネンド</t>
    </rPh>
    <rPh sb="5" eb="9">
      <t>ギョウムケイカク</t>
    </rPh>
    <phoneticPr fontId="4"/>
  </si>
  <si>
    <t>情報公開担当者名簿</t>
    <rPh sb="0" eb="4">
      <t>ジョウホウコウカイ</t>
    </rPh>
    <rPh sb="4" eb="7">
      <t>タントウシャ</t>
    </rPh>
    <rPh sb="7" eb="9">
      <t>メイボ</t>
    </rPh>
    <phoneticPr fontId="4"/>
  </si>
  <si>
    <t>管理体制・流出防止に関する文書</t>
    <rPh sb="0" eb="4">
      <t>カンリタイセイ</t>
    </rPh>
    <rPh sb="5" eb="9">
      <t>リュウシュツボウシ</t>
    </rPh>
    <rPh sb="10" eb="11">
      <t>カン</t>
    </rPh>
    <rPh sb="13" eb="15">
      <t>ブンショ</t>
    </rPh>
    <phoneticPr fontId="4"/>
  </si>
  <si>
    <t>カ　</t>
    <phoneticPr fontId="4"/>
  </si>
  <si>
    <t>〇〇年度 海外渡航に関する文書</t>
    <rPh sb="2" eb="4">
      <t>ネンド</t>
    </rPh>
    <rPh sb="5" eb="9">
      <t>カイガイトコウ</t>
    </rPh>
    <rPh sb="10" eb="11">
      <t>カン</t>
    </rPh>
    <rPh sb="13" eb="15">
      <t>ブンショ</t>
    </rPh>
    <phoneticPr fontId="4"/>
  </si>
  <si>
    <t>〇〇年度 保全業務に関する文書</t>
    <rPh sb="2" eb="4">
      <t>ネンド</t>
    </rPh>
    <rPh sb="5" eb="7">
      <t>ホゼン</t>
    </rPh>
    <rPh sb="7" eb="9">
      <t>ギョウム</t>
    </rPh>
    <rPh sb="10" eb="11">
      <t>カン</t>
    </rPh>
    <rPh sb="13" eb="15">
      <t>ブンショ</t>
    </rPh>
    <phoneticPr fontId="4"/>
  </si>
  <si>
    <t>〇〇年度 准・曹・士の選抜等に関する文書</t>
    <rPh sb="2" eb="4">
      <t>ネンド</t>
    </rPh>
    <rPh sb="5" eb="6">
      <t>ジュン</t>
    </rPh>
    <rPh sb="7" eb="8">
      <t>ソウ</t>
    </rPh>
    <rPh sb="9" eb="10">
      <t>シ</t>
    </rPh>
    <rPh sb="11" eb="13">
      <t>センバツ</t>
    </rPh>
    <rPh sb="13" eb="14">
      <t>トウ</t>
    </rPh>
    <rPh sb="15" eb="16">
      <t>カン</t>
    </rPh>
    <rPh sb="18" eb="20">
      <t>ブンショ</t>
    </rPh>
    <phoneticPr fontId="4"/>
  </si>
  <si>
    <t>准・曹・士　補任</t>
    <rPh sb="0" eb="1">
      <t>ジュン</t>
    </rPh>
    <rPh sb="2" eb="3">
      <t>ソウ</t>
    </rPh>
    <rPh sb="4" eb="5">
      <t>シ</t>
    </rPh>
    <rPh sb="6" eb="8">
      <t>ホニン</t>
    </rPh>
    <phoneticPr fontId="4"/>
  </si>
  <si>
    <t>〇〇年度 補任・昇任・昇給・人事事項に関する通知文書</t>
    <rPh sb="2" eb="4">
      <t>ネンド</t>
    </rPh>
    <rPh sb="5" eb="7">
      <t>ブニン</t>
    </rPh>
    <rPh sb="19" eb="20">
      <t>カン</t>
    </rPh>
    <rPh sb="22" eb="24">
      <t>ツウチ</t>
    </rPh>
    <rPh sb="24" eb="26">
      <t>ブンショ</t>
    </rPh>
    <phoneticPr fontId="4"/>
  </si>
  <si>
    <t>幹部補任</t>
    <rPh sb="0" eb="4">
      <t>カンブホニン</t>
    </rPh>
    <phoneticPr fontId="4"/>
  </si>
  <si>
    <t>〇〇年度 飲酒に係る誓約書　　　　　　　　　　　〇〇年度 表彰・服務指導・管理に関する文書</t>
    <rPh sb="5" eb="7">
      <t>インシュ</t>
    </rPh>
    <rPh sb="8" eb="9">
      <t>カカワ</t>
    </rPh>
    <rPh sb="10" eb="13">
      <t>セイヤクショ</t>
    </rPh>
    <rPh sb="26" eb="28">
      <t>ネンド</t>
    </rPh>
    <rPh sb="29" eb="31">
      <t>ヒョウショウ</t>
    </rPh>
    <rPh sb="32" eb="36">
      <t>フクムシドウ</t>
    </rPh>
    <rPh sb="37" eb="39">
      <t>カンリ</t>
    </rPh>
    <rPh sb="40" eb="41">
      <t>カン</t>
    </rPh>
    <rPh sb="43" eb="45">
      <t>ブンショ</t>
    </rPh>
    <phoneticPr fontId="4"/>
  </si>
  <si>
    <t>〇〇年度 外出簿</t>
    <rPh sb="2" eb="4">
      <t>ネンド</t>
    </rPh>
    <rPh sb="5" eb="8">
      <t>ガイシュツボ</t>
    </rPh>
    <phoneticPr fontId="4"/>
  </si>
  <si>
    <t>〇〇年度（年）休暇簿
〇〇年度 勤務予定・実績表
〇〇年度 勤務変更届　　　　　　　　　　   　　〇〇年度 休憩時間変更申出書</t>
    <rPh sb="13" eb="15">
      <t>ネンド</t>
    </rPh>
    <rPh sb="27" eb="29">
      <t>ネンド</t>
    </rPh>
    <rPh sb="52" eb="54">
      <t>ネンド</t>
    </rPh>
    <rPh sb="55" eb="57">
      <t>キュウケイ</t>
    </rPh>
    <rPh sb="57" eb="59">
      <t>ジカン</t>
    </rPh>
    <rPh sb="59" eb="61">
      <t>ヘンコウ</t>
    </rPh>
    <rPh sb="61" eb="64">
      <t>モウシデショ</t>
    </rPh>
    <phoneticPr fontId="4"/>
  </si>
  <si>
    <t>〇〇年度 会計監査</t>
    <rPh sb="5" eb="9">
      <t>カイケイカンサ</t>
    </rPh>
    <phoneticPr fontId="4"/>
  </si>
  <si>
    <t>会計監査</t>
    <rPh sb="0" eb="4">
      <t>カイケイカンサ</t>
    </rPh>
    <phoneticPr fontId="4"/>
  </si>
  <si>
    <t>〇〇年度 会計業務関連各種会同・教育に関する文書</t>
    <phoneticPr fontId="4"/>
  </si>
  <si>
    <t>〇〇年度 システム利用者指定簿（個人情報電子計算機情報）</t>
    <rPh sb="2" eb="4">
      <t>ネンド</t>
    </rPh>
    <rPh sb="9" eb="12">
      <t>リヨウシャ</t>
    </rPh>
    <rPh sb="12" eb="15">
      <t>シテイボ</t>
    </rPh>
    <rPh sb="16" eb="20">
      <t>コジンジョウホウ</t>
    </rPh>
    <rPh sb="20" eb="25">
      <t>デンシケイサンキ</t>
    </rPh>
    <rPh sb="25" eb="27">
      <t>ジョウホウ</t>
    </rPh>
    <phoneticPr fontId="4"/>
  </si>
  <si>
    <t>システム利用者指定簿（個人情報電子計算機情報）</t>
    <rPh sb="4" eb="7">
      <t>リヨウシャ</t>
    </rPh>
    <rPh sb="7" eb="10">
      <t>シテイボ</t>
    </rPh>
    <rPh sb="11" eb="15">
      <t>コジンジョウホウ</t>
    </rPh>
    <rPh sb="15" eb="20">
      <t>デンシケイサンキ</t>
    </rPh>
    <rPh sb="20" eb="22">
      <t>ジョウホウ</t>
    </rPh>
    <phoneticPr fontId="4"/>
  </si>
  <si>
    <t>保有個人情報の管理に関する文書</t>
    <rPh sb="0" eb="2">
      <t>ホユウ</t>
    </rPh>
    <rPh sb="2" eb="4">
      <t>コジン</t>
    </rPh>
    <rPh sb="4" eb="6">
      <t>ジョウホウ</t>
    </rPh>
    <rPh sb="7" eb="9">
      <t>カンリ</t>
    </rPh>
    <rPh sb="10" eb="11">
      <t>カン</t>
    </rPh>
    <rPh sb="13" eb="15">
      <t>ブンショ</t>
    </rPh>
    <phoneticPr fontId="4"/>
  </si>
  <si>
    <t xml:space="preserve">情報公開・保有個人情報
</t>
    <rPh sb="0" eb="4">
      <t>ジョウホウコウカイ</t>
    </rPh>
    <rPh sb="5" eb="7">
      <t>ホユウ</t>
    </rPh>
    <rPh sb="7" eb="9">
      <t>コジン</t>
    </rPh>
    <rPh sb="9" eb="11">
      <t>ジョウホウ</t>
    </rPh>
    <phoneticPr fontId="4"/>
  </si>
  <si>
    <t>情報公開・保有個人情報</t>
    <rPh sb="0" eb="4">
      <t>ジョウホウコウカイ</t>
    </rPh>
    <rPh sb="5" eb="9">
      <t>ホユウコジン</t>
    </rPh>
    <rPh sb="9" eb="11">
      <t>ジョウホウ</t>
    </rPh>
    <phoneticPr fontId="4"/>
  </si>
  <si>
    <t>〇〇年度 広報業務によるイベント、研修、説明会等</t>
    <phoneticPr fontId="4"/>
  </si>
  <si>
    <t>〇〇年度 防衛監察（コンプライアンスに係るリスク調査）に関する文書</t>
    <rPh sb="2" eb="4">
      <t>ネンド</t>
    </rPh>
    <rPh sb="5" eb="7">
      <t>ボウエイ</t>
    </rPh>
    <rPh sb="7" eb="9">
      <t>カンサツ</t>
    </rPh>
    <rPh sb="19" eb="20">
      <t>カカワ</t>
    </rPh>
    <rPh sb="24" eb="26">
      <t>チョウサ</t>
    </rPh>
    <rPh sb="28" eb="29">
      <t>カン</t>
    </rPh>
    <rPh sb="31" eb="33">
      <t>ブンショ</t>
    </rPh>
    <phoneticPr fontId="4"/>
  </si>
  <si>
    <t>〇〇年度 行政文書の統制・検討等に関する文書</t>
    <rPh sb="2" eb="4">
      <t>ネンド</t>
    </rPh>
    <rPh sb="5" eb="9">
      <t>ギョウセイブンショ</t>
    </rPh>
    <rPh sb="10" eb="12">
      <t>トウセイ</t>
    </rPh>
    <rPh sb="13" eb="15">
      <t>ケントウ</t>
    </rPh>
    <rPh sb="15" eb="16">
      <t>トウ</t>
    </rPh>
    <rPh sb="17" eb="18">
      <t>カン</t>
    </rPh>
    <rPh sb="20" eb="22">
      <t>ブンショ</t>
    </rPh>
    <phoneticPr fontId="4"/>
  </si>
  <si>
    <t>文書管理情報の記載要領、標準文書保存期間基準の改定において作成又は取得される文書</t>
  </si>
  <si>
    <t>行政文書の整理に関する文書</t>
    <phoneticPr fontId="4"/>
  </si>
  <si>
    <t xml:space="preserve">文書管理者指定簿、文書管理担当者等指定簿
</t>
    <phoneticPr fontId="4"/>
  </si>
  <si>
    <t>イ　</t>
  </si>
  <si>
    <t>〇〇年度 行政文書の管理・点検資料</t>
    <rPh sb="2" eb="3">
      <t>ネン</t>
    </rPh>
    <rPh sb="3" eb="4">
      <t>ド</t>
    </rPh>
    <phoneticPr fontId="4"/>
  </si>
  <si>
    <t>看護部長</t>
    <rPh sb="0" eb="4">
      <t>カンゴブチョウ</t>
    </rPh>
    <phoneticPr fontId="4"/>
  </si>
  <si>
    <t>陸上自衛隊自衛隊阪神病院看護部標準文書保存期間基準</t>
    <rPh sb="0" eb="2">
      <t>リクジョウ</t>
    </rPh>
    <rPh sb="2" eb="5">
      <t>ジエイタイ</t>
    </rPh>
    <rPh sb="5" eb="12">
      <t>ジエイタイハンシンビョウイン</t>
    </rPh>
    <rPh sb="12" eb="15">
      <t>カンゴブ</t>
    </rPh>
    <rPh sb="15" eb="17">
      <t>ヒョウジュン</t>
    </rPh>
    <phoneticPr fontId="11"/>
  </si>
  <si>
    <t>自衛官診療証</t>
    <rPh sb="0" eb="3">
      <t>ジエイカン</t>
    </rPh>
    <rPh sb="3" eb="5">
      <t>シンリョウ</t>
    </rPh>
    <rPh sb="5" eb="6">
      <t>ショウ</t>
    </rPh>
    <phoneticPr fontId="4"/>
  </si>
  <si>
    <t>令和5年度医療費等</t>
    <rPh sb="0" eb="2">
      <t>レイワ</t>
    </rPh>
    <rPh sb="3" eb="5">
      <t>ネンド</t>
    </rPh>
    <rPh sb="5" eb="8">
      <t>イリョウヒ</t>
    </rPh>
    <rPh sb="8" eb="9">
      <t>トウ</t>
    </rPh>
    <phoneticPr fontId="4"/>
  </si>
  <si>
    <t>転属又は退職の日に係る特定日以後３年</t>
    <rPh sb="0" eb="2">
      <t>テンゾク</t>
    </rPh>
    <rPh sb="2" eb="3">
      <t>マタ</t>
    </rPh>
    <phoneticPr fontId="4"/>
  </si>
  <si>
    <t>保険医登録票
非常勤医師免許書写し</t>
    <rPh sb="0" eb="3">
      <t>ホケンイ</t>
    </rPh>
    <rPh sb="3" eb="6">
      <t>トウロクヒョウ</t>
    </rPh>
    <rPh sb="7" eb="12">
      <t>ヒジョウキンイシ</t>
    </rPh>
    <rPh sb="12" eb="15">
      <t>メンキョショ</t>
    </rPh>
    <rPh sb="15" eb="16">
      <t>ウツ</t>
    </rPh>
    <phoneticPr fontId="4"/>
  </si>
  <si>
    <t>令和5年度医官会議
令和5年度診療調整会議
令和5年度医官当直日誌
令和5年度業務日誌</t>
    <rPh sb="0" eb="2">
      <t>レイワ</t>
    </rPh>
    <rPh sb="3" eb="5">
      <t>ネンド</t>
    </rPh>
    <rPh sb="5" eb="7">
      <t>イカン</t>
    </rPh>
    <rPh sb="7" eb="9">
      <t>カイギ</t>
    </rPh>
    <rPh sb="10" eb="12">
      <t>レイワ</t>
    </rPh>
    <rPh sb="13" eb="15">
      <t>ネンド</t>
    </rPh>
    <rPh sb="15" eb="17">
      <t>シンリョウ</t>
    </rPh>
    <rPh sb="17" eb="19">
      <t>チョウセイ</t>
    </rPh>
    <rPh sb="19" eb="21">
      <t>カイギ</t>
    </rPh>
    <rPh sb="22" eb="24">
      <t>レイワ</t>
    </rPh>
    <rPh sb="25" eb="27">
      <t>ネンド</t>
    </rPh>
    <rPh sb="27" eb="29">
      <t>イカン</t>
    </rPh>
    <rPh sb="29" eb="31">
      <t>トウチョク</t>
    </rPh>
    <rPh sb="31" eb="33">
      <t>ニッシ</t>
    </rPh>
    <rPh sb="34" eb="36">
      <t>レイワ</t>
    </rPh>
    <rPh sb="37" eb="39">
      <t>ネンド</t>
    </rPh>
    <rPh sb="39" eb="41">
      <t>ギョウム</t>
    </rPh>
    <rPh sb="41" eb="43">
      <t>ニッシ</t>
    </rPh>
    <phoneticPr fontId="4"/>
  </si>
  <si>
    <t xml:space="preserve">令和5年度診療指導・支援
令和5年度医療安全
令和5年度診療委託医師出勤簿写
令和5年委託医師請求書写
</t>
    <rPh sb="0" eb="2">
      <t>レイワ</t>
    </rPh>
    <rPh sb="3" eb="5">
      <t>ネンド</t>
    </rPh>
    <rPh sb="5" eb="9">
      <t>シンリョウシドウ</t>
    </rPh>
    <rPh sb="10" eb="12">
      <t>シエン</t>
    </rPh>
    <rPh sb="13" eb="15">
      <t>レイワ</t>
    </rPh>
    <rPh sb="16" eb="18">
      <t>ネンド</t>
    </rPh>
    <rPh sb="18" eb="22">
      <t>イリョウアンゼン</t>
    </rPh>
    <rPh sb="23" eb="25">
      <t>レイワ</t>
    </rPh>
    <rPh sb="26" eb="28">
      <t>ネンド</t>
    </rPh>
    <rPh sb="28" eb="34">
      <t>シンリョウイタクイシ</t>
    </rPh>
    <rPh sb="34" eb="37">
      <t>シュッキンボ</t>
    </rPh>
    <rPh sb="37" eb="38">
      <t>ウツ</t>
    </rPh>
    <rPh sb="39" eb="41">
      <t>レイワ</t>
    </rPh>
    <rPh sb="42" eb="43">
      <t>ネン</t>
    </rPh>
    <rPh sb="43" eb="47">
      <t>イタクイシ</t>
    </rPh>
    <rPh sb="47" eb="50">
      <t>セイキュウショ</t>
    </rPh>
    <rPh sb="50" eb="51">
      <t>ウツ</t>
    </rPh>
    <phoneticPr fontId="4"/>
  </si>
  <si>
    <t>医療管理、診療業務等支援、業務指導受資料、委託医師出勤簿、医務室運用・実績、医師及び歯科医師関連、医療安全、医療法構造設備自己点検、診療指導・支援、会議資料、当直日誌、業務日誌、保険医登録、医師免許書写</t>
    <rPh sb="0" eb="2">
      <t>イリョウ</t>
    </rPh>
    <rPh sb="2" eb="4">
      <t>カンリ</t>
    </rPh>
    <rPh sb="66" eb="70">
      <t>シンリョウシドウ</t>
    </rPh>
    <rPh sb="71" eb="73">
      <t>シエン</t>
    </rPh>
    <rPh sb="74" eb="76">
      <t>カイギ</t>
    </rPh>
    <rPh sb="76" eb="78">
      <t>シリョウ</t>
    </rPh>
    <rPh sb="79" eb="81">
      <t>トウチョク</t>
    </rPh>
    <rPh sb="81" eb="83">
      <t>ニッシ</t>
    </rPh>
    <rPh sb="84" eb="86">
      <t>ギョウム</t>
    </rPh>
    <rPh sb="86" eb="88">
      <t>ニッシ</t>
    </rPh>
    <rPh sb="89" eb="92">
      <t>ホケンイ</t>
    </rPh>
    <rPh sb="92" eb="94">
      <t>トウロク</t>
    </rPh>
    <rPh sb="95" eb="100">
      <t>イシメンキョショ</t>
    </rPh>
    <rPh sb="100" eb="101">
      <t>ウツ</t>
    </rPh>
    <phoneticPr fontId="4"/>
  </si>
  <si>
    <t>令和5年度療養費</t>
    <rPh sb="0" eb="2">
      <t>レイワ</t>
    </rPh>
    <rPh sb="3" eb="5">
      <t>ネンド</t>
    </rPh>
    <rPh sb="5" eb="8">
      <t>リョウヨウヒ</t>
    </rPh>
    <phoneticPr fontId="4"/>
  </si>
  <si>
    <t>診療報酬明細書、入院・帰療申請、診療費・移送費、柔道整復師請求書、組合員等医務室診療実績報告、レセプトオンライン、療養費</t>
    <rPh sb="0" eb="2">
      <t>シンリョウ</t>
    </rPh>
    <rPh sb="2" eb="4">
      <t>ホウシュウ</t>
    </rPh>
    <rPh sb="4" eb="6">
      <t>メイサイ</t>
    </rPh>
    <rPh sb="6" eb="7">
      <t>ショ</t>
    </rPh>
    <rPh sb="57" eb="60">
      <t>リョウヨウヒ</t>
    </rPh>
    <phoneticPr fontId="4"/>
  </si>
  <si>
    <t>令和5年度診療委託費報告　
令和5年度診療委託医師実績報告</t>
    <rPh sb="0" eb="2">
      <t>レイワ</t>
    </rPh>
    <rPh sb="3" eb="5">
      <t>ネンド</t>
    </rPh>
    <rPh sb="5" eb="7">
      <t>シンリョウ</t>
    </rPh>
    <rPh sb="7" eb="9">
      <t>イタク</t>
    </rPh>
    <rPh sb="9" eb="10">
      <t>ヒ</t>
    </rPh>
    <rPh sb="10" eb="12">
      <t>ホウコク</t>
    </rPh>
    <rPh sb="14" eb="16">
      <t>レイワ</t>
    </rPh>
    <rPh sb="17" eb="19">
      <t>ネンド</t>
    </rPh>
    <rPh sb="19" eb="21">
      <t>シンリョウ</t>
    </rPh>
    <rPh sb="21" eb="25">
      <t>イタクイシ</t>
    </rPh>
    <rPh sb="25" eb="27">
      <t>ジッセキ</t>
    </rPh>
    <rPh sb="27" eb="29">
      <t>ホウコク</t>
    </rPh>
    <phoneticPr fontId="4"/>
  </si>
  <si>
    <t>診療経費、部外者診療、診療業務等支援、医務業務、医務定時報告、診療委託費、</t>
    <rPh sb="0" eb="2">
      <t>シンリョウ</t>
    </rPh>
    <rPh sb="2" eb="4">
      <t>ケイヒ</t>
    </rPh>
    <rPh sb="31" eb="36">
      <t>シンリョウイタクヒ</t>
    </rPh>
    <phoneticPr fontId="4"/>
  </si>
  <si>
    <t>令和5年度患者統計</t>
    <rPh sb="0" eb="2">
      <t>レイワ</t>
    </rPh>
    <rPh sb="3" eb="5">
      <t>ネンド</t>
    </rPh>
    <rPh sb="5" eb="7">
      <t>カンジャ</t>
    </rPh>
    <rPh sb="7" eb="9">
      <t>トウケイ</t>
    </rPh>
    <phoneticPr fontId="4"/>
  </si>
  <si>
    <t>令和5年度感染症報告
令和5年度新型コロナウィルス感染症対応基準</t>
    <rPh sb="0" eb="2">
      <t>レイワ</t>
    </rPh>
    <rPh sb="3" eb="5">
      <t>ネンド</t>
    </rPh>
    <rPh sb="5" eb="8">
      <t>カンセンショウ</t>
    </rPh>
    <rPh sb="8" eb="10">
      <t>ホウコク</t>
    </rPh>
    <rPh sb="11" eb="13">
      <t>レイワ</t>
    </rPh>
    <rPh sb="14" eb="16">
      <t>ネンド</t>
    </rPh>
    <rPh sb="16" eb="18">
      <t>シンガタ</t>
    </rPh>
    <rPh sb="25" eb="28">
      <t>カンセンショウ</t>
    </rPh>
    <rPh sb="28" eb="30">
      <t>タイオウ</t>
    </rPh>
    <rPh sb="30" eb="32">
      <t>キジュン</t>
    </rPh>
    <phoneticPr fontId="4"/>
  </si>
  <si>
    <t>感染症、新型コロナウィルス感染症対応基準</t>
    <rPh sb="0" eb="3">
      <t>カンセンショウ</t>
    </rPh>
    <rPh sb="4" eb="6">
      <t>シンガタ</t>
    </rPh>
    <rPh sb="13" eb="16">
      <t>カンセンショウ</t>
    </rPh>
    <rPh sb="16" eb="18">
      <t>タイオウ</t>
    </rPh>
    <rPh sb="18" eb="20">
      <t>キジュン</t>
    </rPh>
    <phoneticPr fontId="4"/>
  </si>
  <si>
    <t>令和5年度新型コロナウィルス感染症対策要領
令和5年度健康管理施策
令和5年度肺がん検診
令和5年度感染症対応要領</t>
    <rPh sb="0" eb="2">
      <t>レイワ</t>
    </rPh>
    <rPh sb="3" eb="5">
      <t>ネンド</t>
    </rPh>
    <rPh sb="5" eb="7">
      <t>シンガタ</t>
    </rPh>
    <rPh sb="14" eb="17">
      <t>カンセンショウ</t>
    </rPh>
    <rPh sb="17" eb="21">
      <t>タイサクヨウリョウ</t>
    </rPh>
    <rPh sb="22" eb="24">
      <t>レイワ</t>
    </rPh>
    <rPh sb="25" eb="27">
      <t>ネンド</t>
    </rPh>
    <rPh sb="27" eb="31">
      <t>ケンコウカンリ</t>
    </rPh>
    <rPh sb="31" eb="33">
      <t>セサク</t>
    </rPh>
    <rPh sb="34" eb="36">
      <t>レイワ</t>
    </rPh>
    <rPh sb="37" eb="39">
      <t>ネンド</t>
    </rPh>
    <rPh sb="39" eb="40">
      <t>ハイ</t>
    </rPh>
    <rPh sb="42" eb="44">
      <t>ケンシン</t>
    </rPh>
    <rPh sb="45" eb="47">
      <t>レイワ</t>
    </rPh>
    <rPh sb="48" eb="50">
      <t>ネンド</t>
    </rPh>
    <rPh sb="50" eb="53">
      <t>カンセンショウ</t>
    </rPh>
    <rPh sb="53" eb="55">
      <t>タイオウ</t>
    </rPh>
    <rPh sb="55" eb="57">
      <t>ヨウリョウ</t>
    </rPh>
    <phoneticPr fontId="4"/>
  </si>
  <si>
    <t>健康管理強化施策、保健指導、コロナ感染症対策要領、健康診断報告、肺がん検診、感染症対応要領</t>
    <rPh sb="0" eb="2">
      <t>ケンコウ</t>
    </rPh>
    <rPh sb="2" eb="4">
      <t>カンリ</t>
    </rPh>
    <rPh sb="4" eb="6">
      <t>キョウカ</t>
    </rPh>
    <rPh sb="6" eb="8">
      <t>シサク</t>
    </rPh>
    <rPh sb="17" eb="20">
      <t>カンセンショウ</t>
    </rPh>
    <rPh sb="20" eb="22">
      <t>タイサク</t>
    </rPh>
    <rPh sb="22" eb="24">
      <t>ヨウリョウ</t>
    </rPh>
    <rPh sb="25" eb="27">
      <t>ケンコウ</t>
    </rPh>
    <rPh sb="27" eb="29">
      <t>シンダン</t>
    </rPh>
    <rPh sb="29" eb="31">
      <t>ホウコク</t>
    </rPh>
    <rPh sb="32" eb="33">
      <t>ハイ</t>
    </rPh>
    <rPh sb="35" eb="37">
      <t>ケンシン</t>
    </rPh>
    <rPh sb="38" eb="41">
      <t>カンセンショウ</t>
    </rPh>
    <rPh sb="41" eb="43">
      <t>タイオウ</t>
    </rPh>
    <rPh sb="43" eb="45">
      <t>ヨウリョウ</t>
    </rPh>
    <phoneticPr fontId="4"/>
  </si>
  <si>
    <t>令和5年度新型コロナウィルス感染症対策連絡
令和5年度臨時健康診断
令和5年度身体検査連絡</t>
    <rPh sb="0" eb="2">
      <t>レイワ</t>
    </rPh>
    <rPh sb="3" eb="5">
      <t>ネンド</t>
    </rPh>
    <rPh sb="5" eb="7">
      <t>シンガタ</t>
    </rPh>
    <rPh sb="14" eb="17">
      <t>カンセンショウ</t>
    </rPh>
    <rPh sb="17" eb="19">
      <t>タイサク</t>
    </rPh>
    <rPh sb="19" eb="21">
      <t>レンラク</t>
    </rPh>
    <rPh sb="22" eb="24">
      <t>レイワ</t>
    </rPh>
    <rPh sb="25" eb="27">
      <t>ネンド</t>
    </rPh>
    <rPh sb="27" eb="29">
      <t>リンジ</t>
    </rPh>
    <rPh sb="29" eb="33">
      <t>ケンコウシンダン</t>
    </rPh>
    <rPh sb="34" eb="36">
      <t>レイワ</t>
    </rPh>
    <rPh sb="37" eb="39">
      <t>ネンド</t>
    </rPh>
    <rPh sb="39" eb="41">
      <t>シンタイ</t>
    </rPh>
    <rPh sb="41" eb="43">
      <t>ケンサ</t>
    </rPh>
    <rPh sb="43" eb="45">
      <t>レンラク</t>
    </rPh>
    <phoneticPr fontId="4"/>
  </si>
  <si>
    <t>健康診断等（実施通達等）臨時健康診断、身体検査、コロナ感染症対策連絡、健康管理施策報告</t>
    <rPh sb="0" eb="2">
      <t>ケンコウ</t>
    </rPh>
    <rPh sb="2" eb="5">
      <t>シンダントウ</t>
    </rPh>
    <rPh sb="6" eb="8">
      <t>ジッシ</t>
    </rPh>
    <rPh sb="8" eb="10">
      <t>ツウタツ</t>
    </rPh>
    <rPh sb="10" eb="11">
      <t>トウ</t>
    </rPh>
    <rPh sb="12" eb="14">
      <t>リンジ</t>
    </rPh>
    <rPh sb="14" eb="18">
      <t>ケンコウシンダン</t>
    </rPh>
    <rPh sb="19" eb="23">
      <t>シンタイケンサ</t>
    </rPh>
    <rPh sb="27" eb="30">
      <t>カンセンショウ</t>
    </rPh>
    <rPh sb="30" eb="32">
      <t>タイサク</t>
    </rPh>
    <rPh sb="32" eb="34">
      <t>レンラク</t>
    </rPh>
    <rPh sb="35" eb="39">
      <t>ケンコウカンリ</t>
    </rPh>
    <rPh sb="39" eb="41">
      <t>セサク</t>
    </rPh>
    <rPh sb="41" eb="43">
      <t>ホウコク</t>
    </rPh>
    <phoneticPr fontId="4"/>
  </si>
  <si>
    <t xml:space="preserve">令和5年度コロナ感染症報告
令和5年度定期健康診断
令和5年度判定官検査官業務
</t>
    <rPh sb="0" eb="2">
      <t>レイワ</t>
    </rPh>
    <rPh sb="3" eb="5">
      <t>ネンド</t>
    </rPh>
    <rPh sb="8" eb="11">
      <t>カンセンショウ</t>
    </rPh>
    <rPh sb="11" eb="13">
      <t>ホウコク</t>
    </rPh>
    <rPh sb="14" eb="16">
      <t>レイワ</t>
    </rPh>
    <rPh sb="17" eb="19">
      <t>ネンド</t>
    </rPh>
    <rPh sb="19" eb="25">
      <t>テイキケンコウシンダン</t>
    </rPh>
    <rPh sb="26" eb="28">
      <t>レイワ</t>
    </rPh>
    <rPh sb="29" eb="31">
      <t>ネンド</t>
    </rPh>
    <rPh sb="31" eb="34">
      <t>ハンテイカン</t>
    </rPh>
    <rPh sb="34" eb="39">
      <t>ケンサカンギョウム</t>
    </rPh>
    <phoneticPr fontId="4"/>
  </si>
  <si>
    <t>身体検査（実施通達等）判定官検査官業務、コロナ感染症報告</t>
    <rPh sb="0" eb="2">
      <t>シンタイ</t>
    </rPh>
    <rPh sb="2" eb="4">
      <t>ケンサ</t>
    </rPh>
    <rPh sb="5" eb="7">
      <t>ジッシ</t>
    </rPh>
    <rPh sb="7" eb="9">
      <t>ツウタツ</t>
    </rPh>
    <rPh sb="9" eb="10">
      <t>トウ</t>
    </rPh>
    <rPh sb="11" eb="14">
      <t>ハンテイカン</t>
    </rPh>
    <rPh sb="14" eb="17">
      <t>ケンサカン</t>
    </rPh>
    <rPh sb="17" eb="19">
      <t>ギョウム</t>
    </rPh>
    <rPh sb="23" eb="26">
      <t>カンセンショウ</t>
    </rPh>
    <rPh sb="26" eb="28">
      <t>ホウコク</t>
    </rPh>
    <phoneticPr fontId="4"/>
  </si>
  <si>
    <t>令和5年度予防接種の要領</t>
    <rPh sb="0" eb="2">
      <t>レイワ</t>
    </rPh>
    <rPh sb="3" eb="5">
      <t>ネンド</t>
    </rPh>
    <rPh sb="5" eb="9">
      <t>ヨボウセッシュ</t>
    </rPh>
    <rPh sb="10" eb="12">
      <t>ヨウリョウ</t>
    </rPh>
    <phoneticPr fontId="4"/>
  </si>
  <si>
    <t>予防接種要領</t>
    <rPh sb="0" eb="2">
      <t>ヨボウ</t>
    </rPh>
    <rPh sb="2" eb="4">
      <t>セッシュ</t>
    </rPh>
    <rPh sb="4" eb="6">
      <t>ヨウリョウ</t>
    </rPh>
    <phoneticPr fontId="4"/>
  </si>
  <si>
    <t>令和5年度予防接種通知</t>
    <rPh sb="0" eb="2">
      <t>レイワ</t>
    </rPh>
    <rPh sb="3" eb="5">
      <t>ネンド</t>
    </rPh>
    <rPh sb="5" eb="9">
      <t>ヨボウセッシュ</t>
    </rPh>
    <rPh sb="9" eb="11">
      <t>ツウチ</t>
    </rPh>
    <phoneticPr fontId="4"/>
  </si>
  <si>
    <t>予防接種通知</t>
    <rPh sb="0" eb="2">
      <t>ヨボウ</t>
    </rPh>
    <rPh sb="2" eb="4">
      <t>セッシュ</t>
    </rPh>
    <rPh sb="4" eb="6">
      <t>ツウチ</t>
    </rPh>
    <phoneticPr fontId="4"/>
  </si>
  <si>
    <t>令和5年度予防接種連絡</t>
    <rPh sb="0" eb="2">
      <t>レイワ</t>
    </rPh>
    <rPh sb="3" eb="5">
      <t>ネンド</t>
    </rPh>
    <rPh sb="5" eb="9">
      <t>ヨボウセッシュ</t>
    </rPh>
    <rPh sb="9" eb="11">
      <t>レンラク</t>
    </rPh>
    <phoneticPr fontId="4"/>
  </si>
  <si>
    <t>予防接種連絡</t>
    <rPh sb="0" eb="2">
      <t>ヨボウ</t>
    </rPh>
    <rPh sb="2" eb="4">
      <t>セッシュ</t>
    </rPh>
    <rPh sb="4" eb="6">
      <t>レンラク</t>
    </rPh>
    <phoneticPr fontId="4"/>
  </si>
  <si>
    <t>令和5年度臨床心理士業務
令和5年度身体検査報告
令和5年度健康診断報告
令和5年度節目検診報告
令和5年度VDT検診報告
令和5年度予防接種報告</t>
    <rPh sb="0" eb="2">
      <t>レイワ</t>
    </rPh>
    <rPh sb="3" eb="5">
      <t>ネンド</t>
    </rPh>
    <rPh sb="5" eb="7">
      <t>リンショウ</t>
    </rPh>
    <rPh sb="7" eb="10">
      <t>シンリシ</t>
    </rPh>
    <rPh sb="10" eb="12">
      <t>ギョウム</t>
    </rPh>
    <rPh sb="13" eb="15">
      <t>レイワ</t>
    </rPh>
    <rPh sb="16" eb="18">
      <t>ネンド</t>
    </rPh>
    <rPh sb="18" eb="22">
      <t>シンタイケンサ</t>
    </rPh>
    <rPh sb="22" eb="24">
      <t>ホウコク</t>
    </rPh>
    <rPh sb="25" eb="27">
      <t>レイワ</t>
    </rPh>
    <rPh sb="28" eb="30">
      <t>ネンド</t>
    </rPh>
    <rPh sb="30" eb="34">
      <t>ケンコウシンダン</t>
    </rPh>
    <rPh sb="34" eb="36">
      <t>ホウコク</t>
    </rPh>
    <rPh sb="37" eb="39">
      <t>レイワ</t>
    </rPh>
    <rPh sb="40" eb="42">
      <t>ネンド</t>
    </rPh>
    <rPh sb="42" eb="44">
      <t>フシメ</t>
    </rPh>
    <rPh sb="44" eb="46">
      <t>ケンシン</t>
    </rPh>
    <rPh sb="46" eb="48">
      <t>ホウコク</t>
    </rPh>
    <rPh sb="49" eb="51">
      <t>レイワ</t>
    </rPh>
    <rPh sb="52" eb="54">
      <t>ネンド</t>
    </rPh>
    <rPh sb="57" eb="59">
      <t>ケンシン</t>
    </rPh>
    <rPh sb="59" eb="61">
      <t>ホウコク</t>
    </rPh>
    <rPh sb="62" eb="64">
      <t>レイワ</t>
    </rPh>
    <rPh sb="65" eb="67">
      <t>ネンド</t>
    </rPh>
    <rPh sb="67" eb="69">
      <t>ヨボウ</t>
    </rPh>
    <rPh sb="69" eb="71">
      <t>セッシュ</t>
    </rPh>
    <rPh sb="71" eb="73">
      <t>ホウコク</t>
    </rPh>
    <phoneticPr fontId="4"/>
  </si>
  <si>
    <t>令和5年度衛生関係統計資料</t>
    <rPh sb="0" eb="2">
      <t>レイワ</t>
    </rPh>
    <rPh sb="3" eb="5">
      <t>ネンド</t>
    </rPh>
    <rPh sb="5" eb="9">
      <t>エイセイカンケイ</t>
    </rPh>
    <rPh sb="9" eb="11">
      <t>トウケイ</t>
    </rPh>
    <rPh sb="11" eb="13">
      <t>シリョウ</t>
    </rPh>
    <phoneticPr fontId="4"/>
  </si>
  <si>
    <t>予防接種等記録台帳</t>
    <rPh sb="0" eb="2">
      <t>ヨボウ</t>
    </rPh>
    <rPh sb="2" eb="4">
      <t>セッシュ</t>
    </rPh>
    <rPh sb="4" eb="5">
      <t>トウ</t>
    </rPh>
    <rPh sb="5" eb="7">
      <t>キロク</t>
    </rPh>
    <rPh sb="7" eb="9">
      <t>ダイチョウ</t>
    </rPh>
    <phoneticPr fontId="4"/>
  </si>
  <si>
    <t>予防接種予診票</t>
    <rPh sb="0" eb="2">
      <t>ヨボウ</t>
    </rPh>
    <rPh sb="2" eb="4">
      <t>セッシュ</t>
    </rPh>
    <rPh sb="4" eb="7">
      <t>ヨシンヒョウ</t>
    </rPh>
    <phoneticPr fontId="4"/>
  </si>
  <si>
    <t>令和5年度生活習慣病検診</t>
    <rPh sb="0" eb="2">
      <t>レイワ</t>
    </rPh>
    <rPh sb="3" eb="5">
      <t>ネンド</t>
    </rPh>
    <rPh sb="5" eb="7">
      <t>セイカツ</t>
    </rPh>
    <rPh sb="7" eb="10">
      <t>シュウカンビョウ</t>
    </rPh>
    <rPh sb="10" eb="12">
      <t>ケンシン</t>
    </rPh>
    <phoneticPr fontId="4"/>
  </si>
  <si>
    <t>個人携行救急品貸与簿
個人被服貸出簿</t>
    <rPh sb="0" eb="2">
      <t>コジン</t>
    </rPh>
    <rPh sb="2" eb="4">
      <t>ケイコウ</t>
    </rPh>
    <rPh sb="4" eb="7">
      <t>キュウキュウヒン</t>
    </rPh>
    <rPh sb="7" eb="10">
      <t>タイヨボ</t>
    </rPh>
    <rPh sb="11" eb="13">
      <t>コジン</t>
    </rPh>
    <rPh sb="13" eb="15">
      <t>ヒフク</t>
    </rPh>
    <rPh sb="15" eb="18">
      <t>カシダシボ</t>
    </rPh>
    <phoneticPr fontId="4"/>
  </si>
  <si>
    <t>令和5年度患者資料</t>
    <rPh sb="0" eb="2">
      <t>レイワ</t>
    </rPh>
    <rPh sb="3" eb="5">
      <t>ネンド</t>
    </rPh>
    <rPh sb="5" eb="7">
      <t>カンジャ</t>
    </rPh>
    <rPh sb="7" eb="9">
      <t>シリョウ</t>
    </rPh>
    <phoneticPr fontId="4"/>
  </si>
  <si>
    <t>令和5年度メンタルヘルス</t>
    <rPh sb="0" eb="2">
      <t>レイワ</t>
    </rPh>
    <rPh sb="3" eb="5">
      <t>ネンド</t>
    </rPh>
    <phoneticPr fontId="4"/>
  </si>
  <si>
    <t>令和5年度通修</t>
    <rPh sb="0" eb="2">
      <t>レイワ</t>
    </rPh>
    <rPh sb="3" eb="5">
      <t>ネンド</t>
    </rPh>
    <rPh sb="5" eb="7">
      <t>ツウシュウ</t>
    </rPh>
    <phoneticPr fontId="4"/>
  </si>
  <si>
    <t>令和5年度専門研修・教育</t>
    <rPh sb="0" eb="2">
      <t>レイワ</t>
    </rPh>
    <rPh sb="3" eb="5">
      <t>ネンド</t>
    </rPh>
    <rPh sb="5" eb="7">
      <t>センモン</t>
    </rPh>
    <rPh sb="7" eb="9">
      <t>ケンシュウ</t>
    </rPh>
    <rPh sb="10" eb="12">
      <t>キョウイク</t>
    </rPh>
    <phoneticPr fontId="4"/>
  </si>
  <si>
    <t>令和5年度診療委託医師実績報告
令和5年度衛生業務
令和5年度死亡個票</t>
    <rPh sb="0" eb="2">
      <t>レイワ</t>
    </rPh>
    <rPh sb="3" eb="5">
      <t>ネンド</t>
    </rPh>
    <rPh sb="5" eb="7">
      <t>シンリョウ</t>
    </rPh>
    <rPh sb="7" eb="11">
      <t>イタクイシ</t>
    </rPh>
    <rPh sb="11" eb="13">
      <t>ジッセキ</t>
    </rPh>
    <rPh sb="13" eb="15">
      <t>ホウコク</t>
    </rPh>
    <rPh sb="16" eb="18">
      <t>レイワ</t>
    </rPh>
    <rPh sb="19" eb="21">
      <t>ネンド</t>
    </rPh>
    <rPh sb="21" eb="23">
      <t>エイセイ</t>
    </rPh>
    <rPh sb="23" eb="25">
      <t>ギョウム</t>
    </rPh>
    <rPh sb="26" eb="28">
      <t>レイワ</t>
    </rPh>
    <rPh sb="29" eb="31">
      <t>ネンド</t>
    </rPh>
    <rPh sb="31" eb="33">
      <t>シボウ</t>
    </rPh>
    <rPh sb="33" eb="35">
      <t>コヒョウ</t>
    </rPh>
    <phoneticPr fontId="4"/>
  </si>
  <si>
    <t>衛生年次報告、衛生要員等身分証明書、死亡個票、衛生業務、衛生技術指導、衛生支援、衛生定時報告、委託医師報告、臨床病理検討会</t>
    <rPh sb="0" eb="2">
      <t>エイセイ</t>
    </rPh>
    <rPh sb="47" eb="51">
      <t>イタクイシ</t>
    </rPh>
    <rPh sb="51" eb="53">
      <t>ホウコク</t>
    </rPh>
    <rPh sb="54" eb="56">
      <t>リンショウ</t>
    </rPh>
    <rPh sb="56" eb="58">
      <t>ビョウリ</t>
    </rPh>
    <rPh sb="58" eb="61">
      <t>ケントウカイ</t>
    </rPh>
    <phoneticPr fontId="4"/>
  </si>
  <si>
    <t>令和5年度隊内販売教範類の管理要領に関する文書</t>
    <rPh sb="0" eb="2">
      <t>レイワ</t>
    </rPh>
    <rPh sb="3" eb="5">
      <t>ネンド</t>
    </rPh>
    <rPh sb="5" eb="7">
      <t>タイナイ</t>
    </rPh>
    <rPh sb="7" eb="9">
      <t>ハンバイ</t>
    </rPh>
    <rPh sb="9" eb="12">
      <t>キョウハンルイ</t>
    </rPh>
    <rPh sb="13" eb="15">
      <t>カンリ</t>
    </rPh>
    <rPh sb="15" eb="17">
      <t>ヨウリョウ</t>
    </rPh>
    <rPh sb="18" eb="19">
      <t>カン</t>
    </rPh>
    <rPh sb="21" eb="23">
      <t>ブンショ</t>
    </rPh>
    <phoneticPr fontId="4"/>
  </si>
  <si>
    <t>令和5年度訓練
令和5年度検定</t>
    <rPh sb="0" eb="2">
      <t>レイワ</t>
    </rPh>
    <rPh sb="3" eb="5">
      <t>ネンド</t>
    </rPh>
    <rPh sb="5" eb="7">
      <t>クンレン</t>
    </rPh>
    <rPh sb="8" eb="10">
      <t>レイワ</t>
    </rPh>
    <rPh sb="11" eb="13">
      <t>ネンド</t>
    </rPh>
    <rPh sb="13" eb="15">
      <t>ケンテイ</t>
    </rPh>
    <phoneticPr fontId="4"/>
  </si>
  <si>
    <t>令和5年度准看護師過程教育</t>
    <rPh sb="0" eb="2">
      <t>レイワ</t>
    </rPh>
    <rPh sb="3" eb="5">
      <t>ネンド</t>
    </rPh>
    <rPh sb="5" eb="8">
      <t>ジュンカンゴ</t>
    </rPh>
    <rPh sb="8" eb="9">
      <t>シ</t>
    </rPh>
    <rPh sb="9" eb="11">
      <t>カテイ</t>
    </rPh>
    <rPh sb="11" eb="13">
      <t>キョウイク</t>
    </rPh>
    <phoneticPr fontId="4"/>
  </si>
  <si>
    <t>令和5年度教育訓練</t>
    <rPh sb="0" eb="2">
      <t>レイワ</t>
    </rPh>
    <rPh sb="3" eb="5">
      <t>ネンド</t>
    </rPh>
    <rPh sb="5" eb="7">
      <t>キョウイク</t>
    </rPh>
    <rPh sb="7" eb="9">
      <t>クンレン</t>
    </rPh>
    <phoneticPr fontId="4"/>
  </si>
  <si>
    <t>令和5年度鉄道輸送請求書</t>
    <rPh sb="0" eb="2">
      <t>レイワ</t>
    </rPh>
    <rPh sb="3" eb="5">
      <t>ネンド</t>
    </rPh>
    <rPh sb="5" eb="7">
      <t>テツドウ</t>
    </rPh>
    <rPh sb="7" eb="9">
      <t>ユソウ</t>
    </rPh>
    <rPh sb="9" eb="12">
      <t>セイキュウショ</t>
    </rPh>
    <phoneticPr fontId="4"/>
  </si>
  <si>
    <t>令和5年度射場等整備</t>
    <rPh sb="0" eb="2">
      <t>レイワ</t>
    </rPh>
    <rPh sb="3" eb="5">
      <t>ネンド</t>
    </rPh>
    <rPh sb="5" eb="10">
      <t>シャジョウトウセイビ</t>
    </rPh>
    <phoneticPr fontId="4"/>
  </si>
  <si>
    <t>令和5年度物品管理・補給整備</t>
    <rPh sb="0" eb="2">
      <t>レイワ</t>
    </rPh>
    <rPh sb="3" eb="5">
      <t>ネンド</t>
    </rPh>
    <rPh sb="5" eb="9">
      <t>ブッピンカンリ</t>
    </rPh>
    <rPh sb="10" eb="12">
      <t>ホキュウ</t>
    </rPh>
    <rPh sb="12" eb="14">
      <t>セイビ</t>
    </rPh>
    <phoneticPr fontId="4"/>
  </si>
  <si>
    <t>令和5年度国際平和協力活動</t>
    <rPh sb="0" eb="2">
      <t>レイワ</t>
    </rPh>
    <rPh sb="3" eb="5">
      <t>ネンド</t>
    </rPh>
    <rPh sb="5" eb="7">
      <t>コクサイ</t>
    </rPh>
    <rPh sb="7" eb="9">
      <t>ヘイワ</t>
    </rPh>
    <rPh sb="9" eb="11">
      <t>キョウリョク</t>
    </rPh>
    <rPh sb="11" eb="13">
      <t>カツドウ</t>
    </rPh>
    <phoneticPr fontId="4"/>
  </si>
  <si>
    <t>令和5年度国際緊急援助活動派遣に関する文書</t>
    <rPh sb="0" eb="2">
      <t>レイワ</t>
    </rPh>
    <rPh sb="3" eb="5">
      <t>ネンド</t>
    </rPh>
    <rPh sb="5" eb="7">
      <t>コクサイ</t>
    </rPh>
    <rPh sb="7" eb="9">
      <t>キンキュウ</t>
    </rPh>
    <rPh sb="9" eb="11">
      <t>エンジョ</t>
    </rPh>
    <rPh sb="11" eb="13">
      <t>カツドウ</t>
    </rPh>
    <rPh sb="13" eb="15">
      <t>ハケン</t>
    </rPh>
    <rPh sb="16" eb="17">
      <t>カン</t>
    </rPh>
    <rPh sb="19" eb="21">
      <t>ブンショ</t>
    </rPh>
    <phoneticPr fontId="4"/>
  </si>
  <si>
    <t>令和5年度国際緊急援助活動に関する報告</t>
    <rPh sb="0" eb="2">
      <t>レイワ</t>
    </rPh>
    <rPh sb="3" eb="5">
      <t>ネンド</t>
    </rPh>
    <rPh sb="5" eb="7">
      <t>コクサイ</t>
    </rPh>
    <rPh sb="7" eb="9">
      <t>キンキュウ</t>
    </rPh>
    <rPh sb="9" eb="11">
      <t>エンジョ</t>
    </rPh>
    <rPh sb="11" eb="13">
      <t>カツドウ</t>
    </rPh>
    <rPh sb="14" eb="15">
      <t>カン</t>
    </rPh>
    <rPh sb="17" eb="19">
      <t>ホウコク</t>
    </rPh>
    <phoneticPr fontId="4"/>
  </si>
  <si>
    <t>令和5年度指揮システム管理要領</t>
    <rPh sb="0" eb="2">
      <t>レイワ</t>
    </rPh>
    <rPh sb="3" eb="5">
      <t>ネンド</t>
    </rPh>
    <rPh sb="5" eb="7">
      <t>シキ</t>
    </rPh>
    <rPh sb="11" eb="13">
      <t>カンリ</t>
    </rPh>
    <rPh sb="13" eb="15">
      <t>ヨウリョウ</t>
    </rPh>
    <phoneticPr fontId="4"/>
  </si>
  <si>
    <t>令和5年度災害派遣計画</t>
    <rPh sb="0" eb="2">
      <t>レイワ</t>
    </rPh>
    <rPh sb="3" eb="5">
      <t>ネンド</t>
    </rPh>
    <rPh sb="5" eb="9">
      <t>サイガイハケン</t>
    </rPh>
    <rPh sb="9" eb="11">
      <t>ケイカク</t>
    </rPh>
    <phoneticPr fontId="4"/>
  </si>
  <si>
    <t>令和5年度災害派遣に関する意見</t>
    <rPh sb="0" eb="2">
      <t>レイワ</t>
    </rPh>
    <rPh sb="3" eb="5">
      <t>ネンド</t>
    </rPh>
    <rPh sb="5" eb="9">
      <t>サイガイハケン</t>
    </rPh>
    <rPh sb="10" eb="11">
      <t>カン</t>
    </rPh>
    <rPh sb="13" eb="15">
      <t>イケン</t>
    </rPh>
    <phoneticPr fontId="4"/>
  </si>
  <si>
    <t>災害派遣に関する意見に係る文書</t>
    <rPh sb="0" eb="4">
      <t>サイガイハケン</t>
    </rPh>
    <rPh sb="5" eb="6">
      <t>カン</t>
    </rPh>
    <phoneticPr fontId="4"/>
  </si>
  <si>
    <t>令和5年度災害派遣に関する報告</t>
    <rPh sb="0" eb="2">
      <t>レイワ</t>
    </rPh>
    <rPh sb="3" eb="5">
      <t>ネンド</t>
    </rPh>
    <rPh sb="5" eb="9">
      <t>サイガイハケン</t>
    </rPh>
    <rPh sb="10" eb="11">
      <t>カン</t>
    </rPh>
    <rPh sb="13" eb="15">
      <t>ホウコク</t>
    </rPh>
    <phoneticPr fontId="4"/>
  </si>
  <si>
    <t>災害派遣に関する報告</t>
    <rPh sb="0" eb="4">
      <t>サイガイハケン</t>
    </rPh>
    <rPh sb="5" eb="6">
      <t>カン</t>
    </rPh>
    <phoneticPr fontId="4"/>
  </si>
  <si>
    <t>令和5年度災害派遣に関する通知</t>
    <rPh sb="0" eb="2">
      <t>レイワ</t>
    </rPh>
    <rPh sb="3" eb="5">
      <t>ネンド</t>
    </rPh>
    <rPh sb="5" eb="9">
      <t>サイガイハケン</t>
    </rPh>
    <rPh sb="10" eb="11">
      <t>カン</t>
    </rPh>
    <rPh sb="13" eb="15">
      <t>ツウチ</t>
    </rPh>
    <phoneticPr fontId="4"/>
  </si>
  <si>
    <t>災害派遣に関する通知</t>
    <rPh sb="0" eb="4">
      <t>サイガイハケン</t>
    </rPh>
    <rPh sb="5" eb="6">
      <t>カン</t>
    </rPh>
    <phoneticPr fontId="4"/>
  </si>
  <si>
    <t>令和5年度即応体制</t>
    <rPh sb="0" eb="2">
      <t>レイワ</t>
    </rPh>
    <rPh sb="3" eb="5">
      <t>ネンド</t>
    </rPh>
    <rPh sb="5" eb="7">
      <t>ソクオウ</t>
    </rPh>
    <rPh sb="7" eb="9">
      <t>タイセイ</t>
    </rPh>
    <phoneticPr fontId="4"/>
  </si>
  <si>
    <t>令和5年度自衛隊阪神病院業務予定表</t>
    <rPh sb="0" eb="2">
      <t>レイワ</t>
    </rPh>
    <rPh sb="3" eb="5">
      <t>ネンド</t>
    </rPh>
    <rPh sb="5" eb="14">
      <t>ジエイタイハンシンビョウインギョウム</t>
    </rPh>
    <rPh sb="14" eb="17">
      <t>ヨテイヒョウ</t>
    </rPh>
    <phoneticPr fontId="4"/>
  </si>
  <si>
    <t>令和5年度自衛隊阪神病院隊務運営計画</t>
    <rPh sb="0" eb="2">
      <t>レイワ</t>
    </rPh>
    <rPh sb="3" eb="5">
      <t>ネンド</t>
    </rPh>
    <rPh sb="5" eb="8">
      <t>ジエイタイ</t>
    </rPh>
    <rPh sb="8" eb="10">
      <t>ハンシン</t>
    </rPh>
    <rPh sb="10" eb="12">
      <t>ビョウイン</t>
    </rPh>
    <rPh sb="12" eb="14">
      <t>タイム</t>
    </rPh>
    <rPh sb="14" eb="16">
      <t>ウンエイ</t>
    </rPh>
    <rPh sb="16" eb="18">
      <t>ケイカク</t>
    </rPh>
    <phoneticPr fontId="4"/>
  </si>
  <si>
    <t>令和5年度保全業務</t>
    <rPh sb="0" eb="2">
      <t>レイワ</t>
    </rPh>
    <rPh sb="3" eb="5">
      <t>ネンド</t>
    </rPh>
    <rPh sb="5" eb="7">
      <t>ホゼン</t>
    </rPh>
    <rPh sb="7" eb="9">
      <t>ギョウム</t>
    </rPh>
    <phoneticPr fontId="4"/>
  </si>
  <si>
    <t>特定秘密関係職員指定簿</t>
    <rPh sb="0" eb="2">
      <t>トクテイ</t>
    </rPh>
    <rPh sb="2" eb="4">
      <t>ヒミツ</t>
    </rPh>
    <rPh sb="4" eb="6">
      <t>カンケイ</t>
    </rPh>
    <rPh sb="6" eb="8">
      <t>ショクイン</t>
    </rPh>
    <rPh sb="8" eb="10">
      <t>シテイ</t>
    </rPh>
    <rPh sb="10" eb="11">
      <t>ボ</t>
    </rPh>
    <phoneticPr fontId="4"/>
  </si>
  <si>
    <t>特定秘密関係職員指定簿</t>
    <rPh sb="0" eb="2">
      <t>トクテイ</t>
    </rPh>
    <rPh sb="2" eb="4">
      <t>ヒミツ</t>
    </rPh>
    <rPh sb="4" eb="6">
      <t>カンケイ</t>
    </rPh>
    <rPh sb="6" eb="8">
      <t>ショクイン</t>
    </rPh>
    <rPh sb="8" eb="11">
      <t>シテイボ</t>
    </rPh>
    <phoneticPr fontId="4"/>
  </si>
  <si>
    <t>点検簿等</t>
    <rPh sb="0" eb="3">
      <t>テンケンボ</t>
    </rPh>
    <rPh sb="3" eb="4">
      <t>トウ</t>
    </rPh>
    <phoneticPr fontId="4"/>
  </si>
  <si>
    <t>令和5年度海外渡航後チェックシート</t>
    <rPh sb="0" eb="2">
      <t>レイワ</t>
    </rPh>
    <rPh sb="3" eb="5">
      <t>ネンド</t>
    </rPh>
    <rPh sb="5" eb="7">
      <t>カイガイ</t>
    </rPh>
    <rPh sb="7" eb="9">
      <t>トコウ</t>
    </rPh>
    <rPh sb="9" eb="10">
      <t>ゴ</t>
    </rPh>
    <phoneticPr fontId="4"/>
  </si>
  <si>
    <t>令和5年度適格性</t>
    <rPh sb="0" eb="2">
      <t>レイワ</t>
    </rPh>
    <rPh sb="3" eb="5">
      <t>ネンド</t>
    </rPh>
    <rPh sb="5" eb="8">
      <t>テキカクセイ</t>
    </rPh>
    <phoneticPr fontId="4"/>
  </si>
  <si>
    <t>令和5年度情報管理検査</t>
    <rPh sb="0" eb="2">
      <t>レイワ</t>
    </rPh>
    <rPh sb="3" eb="5">
      <t>ネンド</t>
    </rPh>
    <rPh sb="5" eb="9">
      <t>ジョウホウカンリ</t>
    </rPh>
    <rPh sb="9" eb="11">
      <t>ケンサ</t>
    </rPh>
    <phoneticPr fontId="4"/>
  </si>
  <si>
    <t>令和５年度曹士人事事項</t>
    <rPh sb="0" eb="2">
      <t>レイワ</t>
    </rPh>
    <rPh sb="3" eb="5">
      <t>ネンド</t>
    </rPh>
    <rPh sb="5" eb="6">
      <t>ソウ</t>
    </rPh>
    <rPh sb="6" eb="7">
      <t>シ</t>
    </rPh>
    <rPh sb="7" eb="9">
      <t>ジンジ</t>
    </rPh>
    <rPh sb="9" eb="11">
      <t>ジコウ</t>
    </rPh>
    <phoneticPr fontId="4"/>
  </si>
  <si>
    <t>令和５年度幹部人事事項</t>
    <rPh sb="0" eb="2">
      <t>レイワ</t>
    </rPh>
    <rPh sb="3" eb="5">
      <t>ネンド</t>
    </rPh>
    <rPh sb="5" eb="7">
      <t>カンブ</t>
    </rPh>
    <rPh sb="7" eb="9">
      <t>ジンジ</t>
    </rPh>
    <rPh sb="9" eb="11">
      <t>ジコウ</t>
    </rPh>
    <phoneticPr fontId="4"/>
  </si>
  <si>
    <t>令和5年度服務指導</t>
    <rPh sb="0" eb="2">
      <t>レイワ</t>
    </rPh>
    <rPh sb="3" eb="5">
      <t>ネンド</t>
    </rPh>
    <rPh sb="5" eb="7">
      <t>フクム</t>
    </rPh>
    <rPh sb="7" eb="9">
      <t>シドウ</t>
    </rPh>
    <phoneticPr fontId="4"/>
  </si>
  <si>
    <t>令和5年度海外渡航申請書</t>
    <rPh sb="0" eb="2">
      <t>レイワ</t>
    </rPh>
    <rPh sb="3" eb="5">
      <t>ネンド</t>
    </rPh>
    <rPh sb="5" eb="7">
      <t>カイガイ</t>
    </rPh>
    <rPh sb="7" eb="9">
      <t>トコウ</t>
    </rPh>
    <rPh sb="9" eb="12">
      <t>シンセイショ</t>
    </rPh>
    <phoneticPr fontId="4"/>
  </si>
  <si>
    <t>令和5年度代休簿
令和5年度年次休暇簿等</t>
    <rPh sb="0" eb="2">
      <t>レイワ</t>
    </rPh>
    <rPh sb="3" eb="5">
      <t>ネンド</t>
    </rPh>
    <rPh sb="5" eb="8">
      <t>ダイキュウボ</t>
    </rPh>
    <rPh sb="9" eb="11">
      <t>レイワ</t>
    </rPh>
    <rPh sb="12" eb="14">
      <t>ネンド</t>
    </rPh>
    <rPh sb="14" eb="18">
      <t>ネンジキュウカ</t>
    </rPh>
    <rPh sb="18" eb="19">
      <t>ボ</t>
    </rPh>
    <rPh sb="19" eb="20">
      <t>トウ</t>
    </rPh>
    <phoneticPr fontId="4"/>
  </si>
  <si>
    <t>令和5年度人事計画・人事発令</t>
    <rPh sb="0" eb="2">
      <t>レイワ</t>
    </rPh>
    <rPh sb="3" eb="5">
      <t>ネンド</t>
    </rPh>
    <rPh sb="5" eb="7">
      <t>ジンジ</t>
    </rPh>
    <rPh sb="7" eb="9">
      <t>ケイカク</t>
    </rPh>
    <rPh sb="10" eb="12">
      <t>ジンジ</t>
    </rPh>
    <rPh sb="12" eb="14">
      <t>ハツレイ</t>
    </rPh>
    <phoneticPr fontId="4"/>
  </si>
  <si>
    <t>令和5年度会計監査に関する文書
令和5年度補助者指定通知</t>
    <rPh sb="0" eb="2">
      <t>レイワ</t>
    </rPh>
    <rPh sb="3" eb="5">
      <t>ネンド</t>
    </rPh>
    <rPh sb="5" eb="7">
      <t>カイケイ</t>
    </rPh>
    <rPh sb="7" eb="9">
      <t>カンサ</t>
    </rPh>
    <rPh sb="10" eb="11">
      <t>カン</t>
    </rPh>
    <rPh sb="13" eb="15">
      <t>ブンショ</t>
    </rPh>
    <rPh sb="16" eb="18">
      <t>レイワ</t>
    </rPh>
    <rPh sb="19" eb="21">
      <t>ネンド</t>
    </rPh>
    <rPh sb="21" eb="24">
      <t>ホジョシャ</t>
    </rPh>
    <rPh sb="24" eb="26">
      <t>シテイ</t>
    </rPh>
    <rPh sb="26" eb="28">
      <t>ツウチ</t>
    </rPh>
    <phoneticPr fontId="4"/>
  </si>
  <si>
    <t>令和5年度経費計画</t>
    <rPh sb="0" eb="2">
      <t>レイワ</t>
    </rPh>
    <rPh sb="3" eb="5">
      <t>ネンド</t>
    </rPh>
    <rPh sb="5" eb="9">
      <t>ケイヒケイカク</t>
    </rPh>
    <phoneticPr fontId="4"/>
  </si>
  <si>
    <t>経理規則</t>
    <rPh sb="0" eb="2">
      <t>ケイリ</t>
    </rPh>
    <rPh sb="2" eb="4">
      <t>キソク</t>
    </rPh>
    <phoneticPr fontId="4"/>
  </si>
  <si>
    <t>令和5年度補助者指定通知</t>
    <rPh sb="0" eb="2">
      <t>レイワ</t>
    </rPh>
    <rPh sb="3" eb="5">
      <t>ネンド</t>
    </rPh>
    <rPh sb="5" eb="8">
      <t>ホジョシャ</t>
    </rPh>
    <rPh sb="8" eb="10">
      <t>シテイ</t>
    </rPh>
    <rPh sb="10" eb="12">
      <t>ツウチ</t>
    </rPh>
    <phoneticPr fontId="4"/>
  </si>
  <si>
    <t>システム利用者指定簿(個人情報）</t>
    <rPh sb="4" eb="7">
      <t>リヨウシャ</t>
    </rPh>
    <rPh sb="7" eb="10">
      <t>シテイボ</t>
    </rPh>
    <rPh sb="11" eb="13">
      <t>コジン</t>
    </rPh>
    <rPh sb="13" eb="15">
      <t>ジョウホウ</t>
    </rPh>
    <phoneticPr fontId="4"/>
  </si>
  <si>
    <t>令和5年度保護責任者等指定（解除）簿</t>
    <rPh sb="0" eb="2">
      <t>レイワ</t>
    </rPh>
    <rPh sb="3" eb="5">
      <t>ネンド</t>
    </rPh>
    <rPh sb="5" eb="10">
      <t>ホゴセキニンシャ</t>
    </rPh>
    <rPh sb="10" eb="11">
      <t>トウ</t>
    </rPh>
    <rPh sb="11" eb="13">
      <t>シテイ</t>
    </rPh>
    <rPh sb="14" eb="16">
      <t>カイジョ</t>
    </rPh>
    <rPh sb="17" eb="18">
      <t>ボ</t>
    </rPh>
    <phoneticPr fontId="4"/>
  </si>
  <si>
    <t>令和5年度情報公開教育</t>
    <rPh sb="0" eb="2">
      <t>レイワ</t>
    </rPh>
    <rPh sb="3" eb="5">
      <t>ネンド</t>
    </rPh>
    <rPh sb="5" eb="9">
      <t>ジョウホウコウカイ</t>
    </rPh>
    <rPh sb="9" eb="11">
      <t>キョウイク</t>
    </rPh>
    <phoneticPr fontId="4"/>
  </si>
  <si>
    <t>令和5年度防衛監察</t>
    <rPh sb="0" eb="2">
      <t>レイワ</t>
    </rPh>
    <rPh sb="3" eb="5">
      <t>ネンド</t>
    </rPh>
    <rPh sb="5" eb="7">
      <t>ボウエイ</t>
    </rPh>
    <rPh sb="7" eb="9">
      <t>カンサツ</t>
    </rPh>
    <phoneticPr fontId="4"/>
  </si>
  <si>
    <t>令和5年度業務改善提案</t>
    <rPh sb="0" eb="2">
      <t>レイワ</t>
    </rPh>
    <rPh sb="3" eb="5">
      <t>ネンド</t>
    </rPh>
    <rPh sb="5" eb="7">
      <t>ギョウム</t>
    </rPh>
    <rPh sb="7" eb="9">
      <t>カイゼン</t>
    </rPh>
    <rPh sb="9" eb="11">
      <t>テイアン</t>
    </rPh>
    <phoneticPr fontId="4"/>
  </si>
  <si>
    <t>令和5年度陸上自衛隊史・部隊史写し</t>
    <rPh sb="0" eb="2">
      <t>レイワ</t>
    </rPh>
    <rPh sb="15" eb="16">
      <t>ウツ</t>
    </rPh>
    <phoneticPr fontId="4"/>
  </si>
  <si>
    <t>令和5年度行政文書管理の報告等</t>
    <rPh sb="0" eb="2">
      <t>レイワ</t>
    </rPh>
    <rPh sb="5" eb="9">
      <t>ギョウセイブンショ</t>
    </rPh>
    <rPh sb="9" eb="11">
      <t>カンリ</t>
    </rPh>
    <rPh sb="12" eb="14">
      <t>ホウコク</t>
    </rPh>
    <rPh sb="14" eb="15">
      <t>トウ</t>
    </rPh>
    <phoneticPr fontId="4"/>
  </si>
  <si>
    <t>令和5年度行政文書管理業務の検討</t>
    <rPh sb="0" eb="2">
      <t>レイワ</t>
    </rPh>
    <rPh sb="3" eb="5">
      <t>ネンド</t>
    </rPh>
    <rPh sb="5" eb="7">
      <t>ギョウセイ</t>
    </rPh>
    <rPh sb="7" eb="9">
      <t>ブンショ</t>
    </rPh>
    <rPh sb="9" eb="11">
      <t>カンリ</t>
    </rPh>
    <rPh sb="11" eb="13">
      <t>ギョウム</t>
    </rPh>
    <rPh sb="14" eb="16">
      <t>ケントウ</t>
    </rPh>
    <phoneticPr fontId="4"/>
  </si>
  <si>
    <t>令和5年度適正な文書管理</t>
    <rPh sb="0" eb="2">
      <t>レイワ</t>
    </rPh>
    <rPh sb="3" eb="5">
      <t>ネンド</t>
    </rPh>
    <rPh sb="5" eb="7">
      <t>テキセイ</t>
    </rPh>
    <rPh sb="8" eb="10">
      <t>ブンショ</t>
    </rPh>
    <rPh sb="10" eb="12">
      <t>カンリ</t>
    </rPh>
    <phoneticPr fontId="4"/>
  </si>
  <si>
    <t>令和5年度幕僚通知等番号付与簿</t>
    <rPh sb="0" eb="2">
      <t>レイワ</t>
    </rPh>
    <rPh sb="3" eb="5">
      <t>ネンド</t>
    </rPh>
    <rPh sb="5" eb="9">
      <t>バクリョウツウチ</t>
    </rPh>
    <rPh sb="9" eb="10">
      <t>トウ</t>
    </rPh>
    <rPh sb="10" eb="12">
      <t>バンゴウ</t>
    </rPh>
    <rPh sb="12" eb="15">
      <t>フヨボ</t>
    </rPh>
    <phoneticPr fontId="4"/>
  </si>
  <si>
    <t>文書管理者引継ぎ報告</t>
    <rPh sb="0" eb="5">
      <t>ブンショカンリシャ</t>
    </rPh>
    <rPh sb="5" eb="7">
      <t>ヒキツ</t>
    </rPh>
    <rPh sb="8" eb="10">
      <t>ホウコク</t>
    </rPh>
    <phoneticPr fontId="4"/>
  </si>
  <si>
    <t>令和5年度訪問視察対応</t>
    <rPh sb="0" eb="2">
      <t>レイワ</t>
    </rPh>
    <rPh sb="3" eb="5">
      <t>ネンド</t>
    </rPh>
    <rPh sb="5" eb="7">
      <t>ホウモン</t>
    </rPh>
    <rPh sb="7" eb="9">
      <t>シサツ</t>
    </rPh>
    <rPh sb="9" eb="11">
      <t>タイオウ</t>
    </rPh>
    <phoneticPr fontId="4"/>
  </si>
  <si>
    <t>令和5年度特別勤務
令和5年度消防訓練</t>
    <rPh sb="0" eb="2">
      <t>レイワ</t>
    </rPh>
    <rPh sb="3" eb="5">
      <t>ネンド</t>
    </rPh>
    <rPh sb="5" eb="7">
      <t>トクベツ</t>
    </rPh>
    <rPh sb="7" eb="9">
      <t>キンム</t>
    </rPh>
    <rPh sb="10" eb="12">
      <t>レイワ</t>
    </rPh>
    <rPh sb="13" eb="15">
      <t>ネンド</t>
    </rPh>
    <rPh sb="15" eb="17">
      <t>ショウボウ</t>
    </rPh>
    <rPh sb="17" eb="19">
      <t>クンレン</t>
    </rPh>
    <phoneticPr fontId="4"/>
  </si>
  <si>
    <t>令和5年度総務の業務に係る行事及び会議
令和5年度各種施策推進事業
令和5年度総務の業務に係る教育・研修及び点検</t>
    <rPh sb="0" eb="2">
      <t>レイワ</t>
    </rPh>
    <rPh sb="3" eb="5">
      <t>ネンド</t>
    </rPh>
    <rPh sb="5" eb="7">
      <t>ソウム</t>
    </rPh>
    <rPh sb="8" eb="10">
      <t>ギョウム</t>
    </rPh>
    <rPh sb="11" eb="12">
      <t>カカワ</t>
    </rPh>
    <rPh sb="13" eb="15">
      <t>ギョウジ</t>
    </rPh>
    <rPh sb="15" eb="16">
      <t>オヨ</t>
    </rPh>
    <rPh sb="17" eb="19">
      <t>カイギ</t>
    </rPh>
    <rPh sb="20" eb="22">
      <t>レイワ</t>
    </rPh>
    <rPh sb="23" eb="25">
      <t>ネンド</t>
    </rPh>
    <rPh sb="25" eb="29">
      <t>カクシュセサク</t>
    </rPh>
    <rPh sb="29" eb="31">
      <t>スイシン</t>
    </rPh>
    <rPh sb="31" eb="33">
      <t>ジギョウ</t>
    </rPh>
    <rPh sb="34" eb="36">
      <t>レイワ</t>
    </rPh>
    <rPh sb="37" eb="39">
      <t>ネンド</t>
    </rPh>
    <rPh sb="39" eb="41">
      <t>ソウム</t>
    </rPh>
    <rPh sb="42" eb="44">
      <t>ギョウム</t>
    </rPh>
    <rPh sb="45" eb="46">
      <t>カカワ</t>
    </rPh>
    <rPh sb="47" eb="49">
      <t>キョウイク</t>
    </rPh>
    <rPh sb="50" eb="52">
      <t>ケンシュウ</t>
    </rPh>
    <rPh sb="52" eb="53">
      <t>オヨ</t>
    </rPh>
    <rPh sb="54" eb="56">
      <t>テンケン</t>
    </rPh>
    <phoneticPr fontId="4"/>
  </si>
  <si>
    <t>令和5年度各種様式</t>
    <rPh sb="0" eb="2">
      <t>レイワ</t>
    </rPh>
    <rPh sb="3" eb="5">
      <t>ネンド</t>
    </rPh>
    <rPh sb="5" eb="7">
      <t>カクシュ</t>
    </rPh>
    <rPh sb="7" eb="9">
      <t>ヨウシキ</t>
    </rPh>
    <phoneticPr fontId="4"/>
  </si>
  <si>
    <t>診療科部長</t>
    <rPh sb="0" eb="3">
      <t>シンリョウカ</t>
    </rPh>
    <rPh sb="3" eb="4">
      <t>ブ</t>
    </rPh>
    <rPh sb="4" eb="5">
      <t>チョウ</t>
    </rPh>
    <phoneticPr fontId="4"/>
  </si>
  <si>
    <t>陸上自衛隊自衛隊阪神病院診療科標準文書保存期間基準</t>
    <rPh sb="0" eb="2">
      <t>リクジョウ</t>
    </rPh>
    <rPh sb="2" eb="5">
      <t>ジエイタイ</t>
    </rPh>
    <rPh sb="5" eb="8">
      <t>ジエイタイ</t>
    </rPh>
    <rPh sb="8" eb="10">
      <t>ハンシン</t>
    </rPh>
    <rPh sb="10" eb="12">
      <t>ビョウイン</t>
    </rPh>
    <rPh sb="12" eb="15">
      <t>シンリョウカ</t>
    </rPh>
    <rPh sb="15" eb="17">
      <t>ヒョウジュン</t>
    </rPh>
    <phoneticPr fontId="11"/>
  </si>
  <si>
    <t>○○年度監察計画</t>
    <rPh sb="0" eb="4">
      <t>マルマルネンド</t>
    </rPh>
    <rPh sb="4" eb="8">
      <t>カンサツケイカク</t>
    </rPh>
    <phoneticPr fontId="4"/>
  </si>
  <si>
    <t>○○年度薬務器材等管理要領</t>
    <rPh sb="0" eb="4">
      <t>マルマルネンド</t>
    </rPh>
    <rPh sb="4" eb="8">
      <t>ヤクムキザイ</t>
    </rPh>
    <rPh sb="8" eb="9">
      <t>トウ</t>
    </rPh>
    <rPh sb="9" eb="13">
      <t>カンリヨウリョウ</t>
    </rPh>
    <phoneticPr fontId="4"/>
  </si>
  <si>
    <t>○○年度薬務器材等管理（保有状況）
○○年度一時管理換（薬務器材）</t>
    <rPh sb="2" eb="4">
      <t>ネンド</t>
    </rPh>
    <rPh sb="4" eb="8">
      <t>ヤクムキザイ</t>
    </rPh>
    <rPh sb="8" eb="9">
      <t>トウ</t>
    </rPh>
    <rPh sb="9" eb="11">
      <t>カンリ</t>
    </rPh>
    <rPh sb="12" eb="16">
      <t>ホユウジョウキョウ</t>
    </rPh>
    <rPh sb="20" eb="22">
      <t>ネンド</t>
    </rPh>
    <rPh sb="22" eb="27">
      <t>イチジカンリガ</t>
    </rPh>
    <rPh sb="28" eb="32">
      <t>ヤクムキザイ</t>
    </rPh>
    <phoneticPr fontId="4"/>
  </si>
  <si>
    <t>○○年度医療安全、○○年度医療倫理委員会資料</t>
    <rPh sb="2" eb="4">
      <t>ネンド</t>
    </rPh>
    <rPh sb="4" eb="8">
      <t>イリョウアンゼン</t>
    </rPh>
    <rPh sb="9" eb="13">
      <t>マルマルネンド</t>
    </rPh>
    <rPh sb="13" eb="20">
      <t>イリョウリンリイインカイ</t>
    </rPh>
    <rPh sb="20" eb="22">
      <t>シリョウ</t>
    </rPh>
    <phoneticPr fontId="4"/>
  </si>
  <si>
    <t>医療安全、倫理委員会</t>
    <rPh sb="0" eb="4">
      <t>イリョウアンゼン</t>
    </rPh>
    <rPh sb="5" eb="10">
      <t>リンリイインカイ</t>
    </rPh>
    <phoneticPr fontId="4"/>
  </si>
  <si>
    <t>医療管理に関する文書</t>
    <rPh sb="0" eb="4">
      <t>イリョウカンリ</t>
    </rPh>
    <rPh sb="5" eb="6">
      <t>カン</t>
    </rPh>
    <rPh sb="8" eb="10">
      <t>ブンショ</t>
    </rPh>
    <phoneticPr fontId="4"/>
  </si>
  <si>
    <t>○○年度新型コロナウイルス大規模接種会場に関する文書</t>
    <rPh sb="0" eb="4">
      <t>マルマルネンド</t>
    </rPh>
    <rPh sb="4" eb="6">
      <t>シンガタ</t>
    </rPh>
    <rPh sb="13" eb="20">
      <t>ダイキボセッシュカイジョウ</t>
    </rPh>
    <rPh sb="21" eb="22">
      <t>カン</t>
    </rPh>
    <rPh sb="24" eb="26">
      <t>ブンショ</t>
    </rPh>
    <phoneticPr fontId="4"/>
  </si>
  <si>
    <t>○○年度新型コロナウイルスへの対応要領に関する文書</t>
    <phoneticPr fontId="4"/>
  </si>
  <si>
    <t>○○年度新型コロナウィルス感染症対策に関する文書</t>
    <rPh sb="0" eb="4">
      <t>マルマルネンド</t>
    </rPh>
    <rPh sb="4" eb="6">
      <t>シンガタ</t>
    </rPh>
    <rPh sb="13" eb="18">
      <t>カンセンショウタイサク</t>
    </rPh>
    <rPh sb="19" eb="20">
      <t>カン</t>
    </rPh>
    <rPh sb="22" eb="24">
      <t>ブンショ</t>
    </rPh>
    <phoneticPr fontId="4"/>
  </si>
  <si>
    <t>以下について移管
・オリジナル性があり通常業務上の対応以外のもの</t>
    <rPh sb="0" eb="2">
      <t>イカ</t>
    </rPh>
    <rPh sb="6" eb="8">
      <t>イカン</t>
    </rPh>
    <rPh sb="15" eb="16">
      <t>セイ</t>
    </rPh>
    <rPh sb="19" eb="21">
      <t>ツウジョウ</t>
    </rPh>
    <rPh sb="21" eb="24">
      <t>ギョウムジョウ</t>
    </rPh>
    <rPh sb="25" eb="29">
      <t>タイオウイガイ</t>
    </rPh>
    <phoneticPr fontId="4"/>
  </si>
  <si>
    <t>○○年度新型コロナワクチン予防接種に関する文書</t>
    <rPh sb="0" eb="4">
      <t>マルマルネンド</t>
    </rPh>
    <rPh sb="4" eb="6">
      <t>シンガタ</t>
    </rPh>
    <rPh sb="13" eb="17">
      <t>ヨボウセッシュ</t>
    </rPh>
    <rPh sb="18" eb="19">
      <t>カン</t>
    </rPh>
    <rPh sb="21" eb="23">
      <t>ブンショ</t>
    </rPh>
    <phoneticPr fontId="4"/>
  </si>
  <si>
    <t>○○年度感染症資料</t>
    <rPh sb="0" eb="4">
      <t>マルマルネンド</t>
    </rPh>
    <rPh sb="4" eb="7">
      <t>カンセンショウ</t>
    </rPh>
    <rPh sb="7" eb="9">
      <t>シリョウ</t>
    </rPh>
    <phoneticPr fontId="4"/>
  </si>
  <si>
    <t>○○年度特別健康診断に関する文書</t>
    <rPh sb="0" eb="4">
      <t>マルマルネンド</t>
    </rPh>
    <rPh sb="4" eb="10">
      <t>トクベツケンコウシンダン</t>
    </rPh>
    <rPh sb="11" eb="12">
      <t>カン</t>
    </rPh>
    <rPh sb="14" eb="16">
      <t>ブンショ</t>
    </rPh>
    <phoneticPr fontId="4"/>
  </si>
  <si>
    <t>特別健康診断</t>
    <rPh sb="0" eb="6">
      <t>トクベツケンコウシンダン</t>
    </rPh>
    <phoneticPr fontId="4"/>
  </si>
  <si>
    <t>○○年度身体検査（実施調整資料）</t>
    <rPh sb="0" eb="4">
      <t>マルマルネンド</t>
    </rPh>
    <rPh sb="4" eb="8">
      <t>シンタイケンサ</t>
    </rPh>
    <rPh sb="9" eb="15">
      <t>ジッシチョウセイシリョウ</t>
    </rPh>
    <phoneticPr fontId="4"/>
  </si>
  <si>
    <t>健康管理に関する文書</t>
    <rPh sb="0" eb="4">
      <t>ケンコウカンリ</t>
    </rPh>
    <rPh sb="5" eb="6">
      <t>カン</t>
    </rPh>
    <rPh sb="8" eb="10">
      <t>ブンショ</t>
    </rPh>
    <phoneticPr fontId="4"/>
  </si>
  <si>
    <t>○○年度保険定時報告資料
○○年度環境衛生・食品衛生</t>
    <rPh sb="0" eb="4">
      <t>マルマルネンド</t>
    </rPh>
    <rPh sb="4" eb="6">
      <t>ホケン</t>
    </rPh>
    <rPh sb="6" eb="8">
      <t>テイジ</t>
    </rPh>
    <rPh sb="8" eb="12">
      <t>ホウコクシリョウ</t>
    </rPh>
    <rPh sb="13" eb="17">
      <t>マルマルネンド</t>
    </rPh>
    <rPh sb="17" eb="21">
      <t>カンキョウエイセイ</t>
    </rPh>
    <rPh sb="22" eb="26">
      <t>ショクヒンエイセイ</t>
    </rPh>
    <phoneticPr fontId="4"/>
  </si>
  <si>
    <t>○○年度部隊患者名簿
○○就業患者月報</t>
    <rPh sb="2" eb="4">
      <t>ネンド</t>
    </rPh>
    <rPh sb="4" eb="10">
      <t>ブタイカンジャメイボ</t>
    </rPh>
    <rPh sb="13" eb="19">
      <t>シュウギョウカンジャゲッポウ</t>
    </rPh>
    <phoneticPr fontId="4"/>
  </si>
  <si>
    <t>○○年度衛生研修に関す文書</t>
    <rPh sb="0" eb="4">
      <t>マルマルネンド</t>
    </rPh>
    <rPh sb="4" eb="8">
      <t>エイセイケンシュウ</t>
    </rPh>
    <rPh sb="9" eb="10">
      <t>カン</t>
    </rPh>
    <rPh sb="11" eb="13">
      <t>ブンショ</t>
    </rPh>
    <phoneticPr fontId="4"/>
  </si>
  <si>
    <t>○○年度衛生に関する文書（連絡通知等）</t>
    <rPh sb="0" eb="4">
      <t>マルマルネンド</t>
    </rPh>
    <rPh sb="4" eb="6">
      <t>エイセイ</t>
    </rPh>
    <rPh sb="7" eb="8">
      <t>カン</t>
    </rPh>
    <rPh sb="10" eb="12">
      <t>ブンショ</t>
    </rPh>
    <rPh sb="13" eb="17">
      <t>レンラクツウチ</t>
    </rPh>
    <rPh sb="17" eb="18">
      <t>トウ</t>
    </rPh>
    <phoneticPr fontId="4"/>
  </si>
  <si>
    <t xml:space="preserve">隊内販売教範類所有状況表
</t>
    <phoneticPr fontId="4"/>
  </si>
  <si>
    <t>隊内販売教範類所有状況表、隊内販売教範類所有状況点検表、教範類購入申込書兼受領確認書、個人が保有する教範類保有状況表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phoneticPr fontId="4"/>
  </si>
  <si>
    <t>隊内販売教範の管理に関する文書</t>
    <rPh sb="0" eb="1">
      <t>タイ</t>
    </rPh>
    <rPh sb="1" eb="2">
      <t>ナイ</t>
    </rPh>
    <rPh sb="2" eb="4">
      <t>ハンバイ</t>
    </rPh>
    <rPh sb="4" eb="6">
      <t>キョウハン</t>
    </rPh>
    <rPh sb="7" eb="9">
      <t>カンリ</t>
    </rPh>
    <rPh sb="10" eb="11">
      <t>カン</t>
    </rPh>
    <rPh sb="13" eb="15">
      <t>ブンショ</t>
    </rPh>
    <phoneticPr fontId="4"/>
  </si>
  <si>
    <t>○○年度教範類持ち出し申請簿
○○年度教範類破棄（廃棄）記録簿</t>
    <rPh sb="0" eb="4">
      <t>マルマルネンド</t>
    </rPh>
    <rPh sb="15" eb="19">
      <t>マルマルネンド</t>
    </rPh>
    <phoneticPr fontId="4"/>
  </si>
  <si>
    <t>○○年度競技会</t>
    <rPh sb="0" eb="4">
      <t>マルマルネンド</t>
    </rPh>
    <rPh sb="4" eb="7">
      <t>キョウギカイ</t>
    </rPh>
    <phoneticPr fontId="4"/>
  </si>
  <si>
    <t>評価</t>
    <phoneticPr fontId="4"/>
  </si>
  <si>
    <t>○○年度演習に関する通知文書</t>
    <rPh sb="0" eb="4">
      <t>マルマルネンド</t>
    </rPh>
    <rPh sb="4" eb="6">
      <t>エンシュウ</t>
    </rPh>
    <rPh sb="7" eb="8">
      <t>カン</t>
    </rPh>
    <rPh sb="10" eb="14">
      <t>ツウチブンショ</t>
    </rPh>
    <phoneticPr fontId="4"/>
  </si>
  <si>
    <t>演習</t>
    <rPh sb="0" eb="2">
      <t>エンシュウ</t>
    </rPh>
    <phoneticPr fontId="4"/>
  </si>
  <si>
    <t>○○年度年次射撃訓練
○○年度小火器射撃</t>
    <rPh sb="0" eb="4">
      <t>マルマルネンド</t>
    </rPh>
    <rPh sb="4" eb="10">
      <t>ネンジシャゲキクンレン</t>
    </rPh>
    <rPh sb="13" eb="15">
      <t>ネンド</t>
    </rPh>
    <rPh sb="15" eb="20">
      <t>ショウカキシャゲキ</t>
    </rPh>
    <phoneticPr fontId="4"/>
  </si>
  <si>
    <t>○○年度阪神病院訓練に関する通知文書</t>
    <rPh sb="2" eb="4">
      <t>ネンド</t>
    </rPh>
    <rPh sb="4" eb="8">
      <t>ハンシンビョウイン</t>
    </rPh>
    <rPh sb="8" eb="10">
      <t>クンレン</t>
    </rPh>
    <rPh sb="11" eb="12">
      <t>カン</t>
    </rPh>
    <rPh sb="14" eb="16">
      <t>ツウチ</t>
    </rPh>
    <rPh sb="16" eb="18">
      <t>ブンショ</t>
    </rPh>
    <phoneticPr fontId="4"/>
  </si>
  <si>
    <t>○○年度演習場の整備</t>
    <rPh sb="0" eb="4">
      <t>マルマルネンド</t>
    </rPh>
    <rPh sb="4" eb="7">
      <t>エンシュウジョウ</t>
    </rPh>
    <rPh sb="8" eb="10">
      <t>セイビ</t>
    </rPh>
    <phoneticPr fontId="4"/>
  </si>
  <si>
    <t>○○年度演習場使用申請
○○年度部外施設等利用申請</t>
    <rPh sb="0" eb="4">
      <t>マルマルネンド</t>
    </rPh>
    <rPh sb="4" eb="11">
      <t>エンシュウジョウシヨウシンセイ</t>
    </rPh>
    <rPh sb="14" eb="16">
      <t>ネンド</t>
    </rPh>
    <rPh sb="16" eb="21">
      <t>ブガイシセツトウ</t>
    </rPh>
    <rPh sb="21" eb="25">
      <t>リヨウシンセイ</t>
    </rPh>
    <phoneticPr fontId="4"/>
  </si>
  <si>
    <t>○○年度学校教育資料</t>
    <phoneticPr fontId="4"/>
  </si>
  <si>
    <t>学校教育（職種）</t>
    <rPh sb="0" eb="4">
      <t>ガッコウキョウイク</t>
    </rPh>
    <rPh sb="5" eb="7">
      <t>ショクシュ</t>
    </rPh>
    <phoneticPr fontId="4"/>
  </si>
  <si>
    <t>○○年度准看護師教育に関する文書</t>
    <rPh sb="0" eb="4">
      <t>マルマルネンド</t>
    </rPh>
    <rPh sb="4" eb="8">
      <t>ジュンカンゴシ</t>
    </rPh>
    <rPh sb="8" eb="10">
      <t>キョウイク</t>
    </rPh>
    <rPh sb="11" eb="12">
      <t>カン</t>
    </rPh>
    <rPh sb="14" eb="16">
      <t>ブンショ</t>
    </rPh>
    <phoneticPr fontId="4"/>
  </si>
  <si>
    <t>○○年度教授計画</t>
    <phoneticPr fontId="4"/>
  </si>
  <si>
    <t>教育</t>
    <phoneticPr fontId="4"/>
  </si>
  <si>
    <t>○○年度教育訓練計画
○○年度教育訓練総合運営資料</t>
    <rPh sb="2" eb="4">
      <t>ネンド</t>
    </rPh>
    <rPh sb="4" eb="10">
      <t>キョウイククンレンケイカク</t>
    </rPh>
    <rPh sb="11" eb="15">
      <t>マルマルネンド</t>
    </rPh>
    <rPh sb="15" eb="19">
      <t>キョウイククンレン</t>
    </rPh>
    <rPh sb="19" eb="23">
      <t>ソウゴウウンエイ</t>
    </rPh>
    <rPh sb="23" eb="25">
      <t>シリョウ</t>
    </rPh>
    <phoneticPr fontId="4"/>
  </si>
  <si>
    <t>教育訓練</t>
    <rPh sb="0" eb="4">
      <t>キョウイククンレン</t>
    </rPh>
    <phoneticPr fontId="4"/>
  </si>
  <si>
    <t>○○年度輸送支援関連資料
○○年度輸送申請書</t>
    <rPh sb="2" eb="4">
      <t>ネンド</t>
    </rPh>
    <rPh sb="4" eb="10">
      <t>ユソウシエンカンレン</t>
    </rPh>
    <rPh sb="10" eb="12">
      <t>シリョウ</t>
    </rPh>
    <rPh sb="15" eb="17">
      <t>ネンド</t>
    </rPh>
    <rPh sb="17" eb="22">
      <t>ユソウシンセイショ</t>
    </rPh>
    <phoneticPr fontId="4"/>
  </si>
  <si>
    <t>○○年度道路輸送計画</t>
    <rPh sb="0" eb="4">
      <t>マルマルネンド</t>
    </rPh>
    <rPh sb="4" eb="10">
      <t>ドウロユソウケイカク</t>
    </rPh>
    <phoneticPr fontId="4"/>
  </si>
  <si>
    <t>道路・航空</t>
    <rPh sb="0" eb="2">
      <t>ドウロ</t>
    </rPh>
    <phoneticPr fontId="4"/>
  </si>
  <si>
    <t>○○年度鉄道輸送（特大貨物積付標準）</t>
    <rPh sb="0" eb="4">
      <t>マルマルネンド</t>
    </rPh>
    <rPh sb="4" eb="8">
      <t>テツドウユソウ</t>
    </rPh>
    <rPh sb="9" eb="11">
      <t>トクダイ</t>
    </rPh>
    <rPh sb="11" eb="13">
      <t>カモツ</t>
    </rPh>
    <rPh sb="13" eb="14">
      <t>セキ</t>
    </rPh>
    <rPh sb="14" eb="15">
      <t>ツ</t>
    </rPh>
    <rPh sb="15" eb="17">
      <t>ヒョウジュン</t>
    </rPh>
    <phoneticPr fontId="4"/>
  </si>
  <si>
    <t>〇〇年度環境保全に関する文書
（連絡通知等）
○○年度保健師助産師看護師学校養成所指定規則等に関する文書</t>
    <rPh sb="2" eb="4">
      <t>ネンド</t>
    </rPh>
    <rPh sb="4" eb="8">
      <t>カンキョウホゼン</t>
    </rPh>
    <rPh sb="9" eb="10">
      <t>カン</t>
    </rPh>
    <rPh sb="12" eb="14">
      <t>ブンショ</t>
    </rPh>
    <rPh sb="16" eb="20">
      <t>レンラクツウチ</t>
    </rPh>
    <rPh sb="20" eb="21">
      <t>トウ</t>
    </rPh>
    <rPh sb="23" eb="27">
      <t>マルマルネンド</t>
    </rPh>
    <rPh sb="27" eb="30">
      <t>ホケンシ</t>
    </rPh>
    <rPh sb="30" eb="33">
      <t>ジョサンシ</t>
    </rPh>
    <rPh sb="33" eb="36">
      <t>カンゴシ</t>
    </rPh>
    <rPh sb="36" eb="38">
      <t>ガッコウ</t>
    </rPh>
    <rPh sb="38" eb="40">
      <t>ヨウセイ</t>
    </rPh>
    <rPh sb="40" eb="41">
      <t>ジョ</t>
    </rPh>
    <rPh sb="41" eb="46">
      <t>シテイキソクトウ</t>
    </rPh>
    <rPh sb="47" eb="48">
      <t>カン</t>
    </rPh>
    <rPh sb="50" eb="52">
      <t>ブンショ</t>
    </rPh>
    <phoneticPr fontId="4"/>
  </si>
  <si>
    <t>環境保全</t>
    <rPh sb="0" eb="4">
      <t>カンキョウホゼン</t>
    </rPh>
    <phoneticPr fontId="4"/>
  </si>
  <si>
    <t>施設の検査等に関する文書（○○年度）</t>
    <rPh sb="0" eb="2">
      <t>シセツ</t>
    </rPh>
    <rPh sb="3" eb="5">
      <t>ケンサ</t>
    </rPh>
    <rPh sb="5" eb="6">
      <t>トウ</t>
    </rPh>
    <rPh sb="7" eb="8">
      <t>カン</t>
    </rPh>
    <rPh sb="10" eb="12">
      <t>ブンショ</t>
    </rPh>
    <rPh sb="13" eb="17">
      <t>マルマルネンド</t>
    </rPh>
    <phoneticPr fontId="4"/>
  </si>
  <si>
    <t>○○年度施設状況報告
○○年度周辺整備状況</t>
    <rPh sb="2" eb="4">
      <t>ネンド</t>
    </rPh>
    <rPh sb="4" eb="10">
      <t>シセツジョウキョウホウコク</t>
    </rPh>
    <rPh sb="11" eb="15">
      <t>マルマルネンド</t>
    </rPh>
    <rPh sb="15" eb="21">
      <t>シュウヘンセイビジョウキョウ</t>
    </rPh>
    <phoneticPr fontId="4"/>
  </si>
  <si>
    <t>建設の工事等に関する文書</t>
    <rPh sb="0" eb="4">
      <t>マルマルネンド</t>
    </rPh>
    <rPh sb="4" eb="8">
      <t>リョウショクカンリ</t>
    </rPh>
    <rPh sb="8" eb="12">
      <t>チョウセイシリョウ</t>
    </rPh>
    <phoneticPr fontId="4"/>
  </si>
  <si>
    <t>○○年度糧食管理調整資料</t>
    <rPh sb="0" eb="4">
      <t>マルマルネンド</t>
    </rPh>
    <rPh sb="4" eb="8">
      <t>リョウショクカンリ</t>
    </rPh>
    <rPh sb="8" eb="12">
      <t>チョウセイシリョウ</t>
    </rPh>
    <phoneticPr fontId="4"/>
  </si>
  <si>
    <t>需品</t>
  </si>
  <si>
    <t>○○年度器材・被服管理に関する文書</t>
    <rPh sb="0" eb="4">
      <t>マルマルネンド</t>
    </rPh>
    <rPh sb="4" eb="6">
      <t>キザイ</t>
    </rPh>
    <rPh sb="7" eb="11">
      <t>ヒフクカンリ</t>
    </rPh>
    <rPh sb="12" eb="13">
      <t>カン</t>
    </rPh>
    <rPh sb="15" eb="17">
      <t>ブンショ</t>
    </rPh>
    <phoneticPr fontId="4"/>
  </si>
  <si>
    <t>○○年度弾薬使用状況表
○○弾薬預託書</t>
    <rPh sb="0" eb="4">
      <t>マルマルネンド</t>
    </rPh>
    <rPh sb="4" eb="11">
      <t>ダンヤクシヨウジョウキョウヒョウ</t>
    </rPh>
    <rPh sb="14" eb="19">
      <t>ダンヤクヨタクショ</t>
    </rPh>
    <phoneticPr fontId="4"/>
  </si>
  <si>
    <t>○○年度一時管理換（火器）</t>
    <rPh sb="0" eb="4">
      <t>マルマルネンド</t>
    </rPh>
    <rPh sb="4" eb="9">
      <t>イチジカンリガ</t>
    </rPh>
    <rPh sb="10" eb="12">
      <t>カキ</t>
    </rPh>
    <phoneticPr fontId="4"/>
  </si>
  <si>
    <t>○○年度装備品等の管理に関する文書</t>
    <rPh sb="0" eb="4">
      <t>マルマルネンド</t>
    </rPh>
    <rPh sb="4" eb="7">
      <t>ソウビヒン</t>
    </rPh>
    <rPh sb="7" eb="8">
      <t>トウ</t>
    </rPh>
    <rPh sb="9" eb="11">
      <t>カンリ</t>
    </rPh>
    <rPh sb="12" eb="13">
      <t>カン</t>
    </rPh>
    <rPh sb="15" eb="17">
      <t>ブンショ</t>
    </rPh>
    <phoneticPr fontId="4"/>
  </si>
  <si>
    <t>○○年度管理簿
○○年度請求異動表
受渡証（甲）</t>
    <phoneticPr fontId="4"/>
  </si>
  <si>
    <t>装備品等の管理に関する文書</t>
    <rPh sb="0" eb="4">
      <t>ソウビヒントウ</t>
    </rPh>
    <rPh sb="5" eb="7">
      <t>カンリ</t>
    </rPh>
    <rPh sb="8" eb="9">
      <t>カン</t>
    </rPh>
    <rPh sb="11" eb="13">
      <t>ブンショ</t>
    </rPh>
    <phoneticPr fontId="4"/>
  </si>
  <si>
    <t>個人装備付基準（〇〇年度）</t>
    <rPh sb="0" eb="2">
      <t>コジン</t>
    </rPh>
    <rPh sb="2" eb="7">
      <t>ソウビツケキジュン</t>
    </rPh>
    <rPh sb="10" eb="12">
      <t>ネンド</t>
    </rPh>
    <phoneticPr fontId="4"/>
  </si>
  <si>
    <t>○○年度国際緊急援助活動に関する通知文書</t>
    <rPh sb="0" eb="4">
      <t>マルマルネンド</t>
    </rPh>
    <rPh sb="4" eb="12">
      <t>コクサイキンキュウエンジョカツドウ</t>
    </rPh>
    <rPh sb="13" eb="14">
      <t>カン</t>
    </rPh>
    <rPh sb="16" eb="20">
      <t>ツウチブンショ</t>
    </rPh>
    <phoneticPr fontId="4"/>
  </si>
  <si>
    <t>国際協力</t>
    <rPh sb="0" eb="4">
      <t>コクサイキョウリョク</t>
    </rPh>
    <phoneticPr fontId="4"/>
  </si>
  <si>
    <t>国際協力
（２５の項（１）及び
２６の項（１）に掲げるものを除く。）</t>
  </si>
  <si>
    <t>○○年度無線資格試験に関する文書</t>
    <rPh sb="0" eb="4">
      <t>マルマルネンド</t>
    </rPh>
    <rPh sb="4" eb="10">
      <t>ムセンシカクシケン</t>
    </rPh>
    <rPh sb="11" eb="12">
      <t>カン</t>
    </rPh>
    <rPh sb="14" eb="16">
      <t>ブンショ</t>
    </rPh>
    <phoneticPr fontId="4"/>
  </si>
  <si>
    <t>○○年度電話番号の管理に関する文書</t>
    <rPh sb="2" eb="4">
      <t>ネンド</t>
    </rPh>
    <rPh sb="4" eb="8">
      <t>デンワバンゴウ</t>
    </rPh>
    <rPh sb="9" eb="11">
      <t>カンリ</t>
    </rPh>
    <rPh sb="12" eb="13">
      <t>カン</t>
    </rPh>
    <rPh sb="15" eb="17">
      <t>ブンショ</t>
    </rPh>
    <phoneticPr fontId="4"/>
  </si>
  <si>
    <t>電話番号簿、電話番号登録変更等、加入電話使用状況</t>
    <rPh sb="0" eb="4">
      <t>デンワバンゴウ</t>
    </rPh>
    <rPh sb="4" eb="5">
      <t>ボ</t>
    </rPh>
    <rPh sb="6" eb="8">
      <t>デンワ</t>
    </rPh>
    <rPh sb="8" eb="10">
      <t>バンゴウ</t>
    </rPh>
    <rPh sb="10" eb="12">
      <t>トウロク</t>
    </rPh>
    <rPh sb="12" eb="14">
      <t>ヘンコウ</t>
    </rPh>
    <rPh sb="14" eb="15">
      <t>トウ</t>
    </rPh>
    <rPh sb="16" eb="20">
      <t>カニュウデンワ</t>
    </rPh>
    <rPh sb="20" eb="24">
      <t>シヨウジョウキョウ</t>
    </rPh>
    <phoneticPr fontId="4"/>
  </si>
  <si>
    <t>電話番号の管理に関する文書</t>
    <rPh sb="0" eb="4">
      <t>デンワバンゴウ</t>
    </rPh>
    <rPh sb="5" eb="7">
      <t>カンリ</t>
    </rPh>
    <rPh sb="8" eb="9">
      <t>カン</t>
    </rPh>
    <rPh sb="11" eb="13">
      <t>ブンショ</t>
    </rPh>
    <phoneticPr fontId="4"/>
  </si>
  <si>
    <t>記載満了の日に係る特定日以後５年</t>
    <rPh sb="0" eb="2">
      <t>キサイ</t>
    </rPh>
    <rPh sb="2" eb="4">
      <t>マンリョウ</t>
    </rPh>
    <rPh sb="5" eb="6">
      <t>ヒ</t>
    </rPh>
    <rPh sb="7" eb="8">
      <t>カカワ</t>
    </rPh>
    <rPh sb="9" eb="12">
      <t>トクテイビ</t>
    </rPh>
    <rPh sb="12" eb="14">
      <t>イゴ</t>
    </rPh>
    <rPh sb="15" eb="16">
      <t>ネン</t>
    </rPh>
    <phoneticPr fontId="4"/>
  </si>
  <si>
    <t>ファイル暗号化ソフト等管理表、ファイル暗号化ソフト利用者の管理一覧表</t>
    <rPh sb="10" eb="11">
      <t>トウ</t>
    </rPh>
    <phoneticPr fontId="4"/>
  </si>
  <si>
    <t>秘匿措置解除許可簿
ファイル暗号化ソフト利用者の管理一覧表</t>
    <phoneticPr fontId="4"/>
  </si>
  <si>
    <t>可搬記憶媒体持出し簿
可搬記憶媒体使用記録簿及び日々点検簿</t>
    <rPh sb="22" eb="23">
      <t>オヨ</t>
    </rPh>
    <rPh sb="24" eb="29">
      <t>ヒビテンケンボ</t>
    </rPh>
    <phoneticPr fontId="4"/>
  </si>
  <si>
    <t>可搬記憶媒体持出し簿、可搬記憶媒体使用記録簿及び日々点検簿</t>
    <rPh sb="22" eb="23">
      <t>オヨ</t>
    </rPh>
    <rPh sb="24" eb="29">
      <t>ヒビテンケンボ</t>
    </rPh>
    <phoneticPr fontId="4"/>
  </si>
  <si>
    <t>電子計算機登録簿</t>
    <rPh sb="0" eb="5">
      <t>デンシケイサンキ</t>
    </rPh>
    <rPh sb="5" eb="8">
      <t>トウロクボ</t>
    </rPh>
    <phoneticPr fontId="4"/>
  </si>
  <si>
    <t>私有パソコン持込み許可簿
私有パソコン持込申請（許可）書</t>
    <rPh sb="0" eb="2">
      <t>シユウ</t>
    </rPh>
    <rPh sb="6" eb="8">
      <t>モチコミ</t>
    </rPh>
    <rPh sb="9" eb="11">
      <t>キョカ</t>
    </rPh>
    <rPh sb="11" eb="12">
      <t>ボ</t>
    </rPh>
    <rPh sb="13" eb="15">
      <t>シユウ</t>
    </rPh>
    <rPh sb="19" eb="21">
      <t>モチコミ</t>
    </rPh>
    <rPh sb="21" eb="23">
      <t>シンセイ</t>
    </rPh>
    <rPh sb="24" eb="26">
      <t>キョカ</t>
    </rPh>
    <rPh sb="27" eb="28">
      <t>ショ</t>
    </rPh>
    <phoneticPr fontId="4"/>
  </si>
  <si>
    <t>電子計算機持出し簿
私有パソコン等確認表</t>
    <rPh sb="0" eb="5">
      <t>デンシケイサンキ</t>
    </rPh>
    <rPh sb="5" eb="7">
      <t>モチダ</t>
    </rPh>
    <rPh sb="8" eb="9">
      <t>ボ</t>
    </rPh>
    <rPh sb="10" eb="12">
      <t>シユウ</t>
    </rPh>
    <rPh sb="16" eb="17">
      <t>トウ</t>
    </rPh>
    <rPh sb="17" eb="19">
      <t>カクニン</t>
    </rPh>
    <rPh sb="19" eb="20">
      <t>ヒョウ</t>
    </rPh>
    <phoneticPr fontId="4"/>
  </si>
  <si>
    <t>○○年度航空機運用資料
○○年度航空管制に関する連絡通知書等</t>
    <rPh sb="2" eb="4">
      <t>ネンド</t>
    </rPh>
    <rPh sb="4" eb="7">
      <t>コウクウキ</t>
    </rPh>
    <rPh sb="7" eb="11">
      <t>ウンヨウシリョウ</t>
    </rPh>
    <rPh sb="14" eb="16">
      <t>ネンド</t>
    </rPh>
    <rPh sb="16" eb="20">
      <t>コウクウカンセイ</t>
    </rPh>
    <rPh sb="21" eb="22">
      <t>カン</t>
    </rPh>
    <rPh sb="24" eb="26">
      <t>レンラク</t>
    </rPh>
    <rPh sb="26" eb="29">
      <t>ツウチショ</t>
    </rPh>
    <rPh sb="29" eb="30">
      <t>トウ</t>
    </rPh>
    <phoneticPr fontId="4"/>
  </si>
  <si>
    <t>○○年度災害派遣に関する通知</t>
    <rPh sb="2" eb="4">
      <t>ネンド</t>
    </rPh>
    <rPh sb="4" eb="8">
      <t>サイガイハケン</t>
    </rPh>
    <rPh sb="9" eb="10">
      <t>カン</t>
    </rPh>
    <rPh sb="12" eb="14">
      <t>ツウチ</t>
    </rPh>
    <phoneticPr fontId="4"/>
  </si>
  <si>
    <t>○○年度駐屯地警備に関する通知文書</t>
    <rPh sb="0" eb="4">
      <t>マルマルネンド</t>
    </rPh>
    <rPh sb="4" eb="9">
      <t>チュウトンチケイビ</t>
    </rPh>
    <rPh sb="10" eb="11">
      <t>カン</t>
    </rPh>
    <rPh sb="13" eb="17">
      <t>ツウチブンショ</t>
    </rPh>
    <phoneticPr fontId="4"/>
  </si>
  <si>
    <t>災害警備</t>
    <rPh sb="0" eb="4">
      <t>サイガイケイビ</t>
    </rPh>
    <phoneticPr fontId="4"/>
  </si>
  <si>
    <t>全部更新に係る特定日以後１年</t>
    <rPh sb="0" eb="2">
      <t>ゼンブ</t>
    </rPh>
    <rPh sb="2" eb="4">
      <t>コウシン</t>
    </rPh>
    <rPh sb="5" eb="6">
      <t>カカワ</t>
    </rPh>
    <rPh sb="7" eb="10">
      <t>トクテイビ</t>
    </rPh>
    <rPh sb="10" eb="12">
      <t>イゴ</t>
    </rPh>
    <rPh sb="11" eb="12">
      <t>ゴ</t>
    </rPh>
    <rPh sb="13" eb="14">
      <t>ネン</t>
    </rPh>
    <phoneticPr fontId="4"/>
  </si>
  <si>
    <t>○○年度運用支援に関する意見照会</t>
    <rPh sb="2" eb="4">
      <t>ネンド</t>
    </rPh>
    <rPh sb="4" eb="8">
      <t>ウンヨウシエン</t>
    </rPh>
    <rPh sb="9" eb="10">
      <t>カン</t>
    </rPh>
    <rPh sb="12" eb="16">
      <t>イケンショウカイ</t>
    </rPh>
    <phoneticPr fontId="4"/>
  </si>
  <si>
    <t>○○年度業務予定表</t>
    <rPh sb="0" eb="4">
      <t>マルマルネンド</t>
    </rPh>
    <rPh sb="4" eb="9">
      <t>ギョウムヨテイヒョウ</t>
    </rPh>
    <phoneticPr fontId="4"/>
  </si>
  <si>
    <t>部隊業務予定表、業務日誌</t>
    <rPh sb="8" eb="12">
      <t>ギョウムニッシ</t>
    </rPh>
    <phoneticPr fontId="4"/>
  </si>
  <si>
    <t>○○年度自衛隊阪神病院業務計画</t>
    <rPh sb="0" eb="3">
      <t>マルマルネン</t>
    </rPh>
    <rPh sb="3" eb="4">
      <t>ド</t>
    </rPh>
    <rPh sb="4" eb="11">
      <t>ジエイタイハンシンビョウイン</t>
    </rPh>
    <rPh sb="11" eb="15">
      <t>ギョウムケイカク</t>
    </rPh>
    <phoneticPr fontId="4"/>
  </si>
  <si>
    <t>業務計画</t>
    <rPh sb="0" eb="4">
      <t>ギョウムケイカク</t>
    </rPh>
    <phoneticPr fontId="4"/>
  </si>
  <si>
    <t>自衛隊阪神病院の改編命令</t>
    <rPh sb="0" eb="7">
      <t>ジエイタイハンシンビョウイン</t>
    </rPh>
    <rPh sb="8" eb="10">
      <t>カイヘン</t>
    </rPh>
    <rPh sb="10" eb="12">
      <t>メイレイ</t>
    </rPh>
    <phoneticPr fontId="4"/>
  </si>
  <si>
    <t>○○年度秘密保全検査に関する文書</t>
    <rPh sb="0" eb="4">
      <t>マルマルネンド</t>
    </rPh>
    <rPh sb="4" eb="8">
      <t>ヒミツホゼン</t>
    </rPh>
    <rPh sb="8" eb="10">
      <t>ケンサ</t>
    </rPh>
    <rPh sb="11" eb="12">
      <t>カン</t>
    </rPh>
    <rPh sb="14" eb="16">
      <t>ブンショ</t>
    </rPh>
    <phoneticPr fontId="4"/>
  </si>
  <si>
    <t>○○年度隊員保全に関する文書
○○年度保全担当者集合訓練</t>
    <rPh sb="0" eb="4">
      <t>マルマルネンド</t>
    </rPh>
    <rPh sb="4" eb="6">
      <t>タイイン</t>
    </rPh>
    <rPh sb="6" eb="8">
      <t>ホゼン</t>
    </rPh>
    <rPh sb="9" eb="10">
      <t>カン</t>
    </rPh>
    <rPh sb="12" eb="14">
      <t>ブンショ</t>
    </rPh>
    <rPh sb="17" eb="19">
      <t>ネンド</t>
    </rPh>
    <rPh sb="19" eb="24">
      <t>ホゼンタントウシャ</t>
    </rPh>
    <rPh sb="24" eb="28">
      <t>シュウゴウクンレン</t>
    </rPh>
    <phoneticPr fontId="4"/>
  </si>
  <si>
    <t>○○年度司法監査に関する文書</t>
    <rPh sb="2" eb="4">
      <t>ネンド</t>
    </rPh>
    <rPh sb="4" eb="8">
      <t>シホウカンサ</t>
    </rPh>
    <rPh sb="9" eb="10">
      <t>カン</t>
    </rPh>
    <rPh sb="12" eb="14">
      <t>ブンショ</t>
    </rPh>
    <phoneticPr fontId="4"/>
  </si>
  <si>
    <t>警務業務</t>
    <rPh sb="0" eb="4">
      <t>ケイムギョウム</t>
    </rPh>
    <phoneticPr fontId="4"/>
  </si>
  <si>
    <t>○○年度就職援護業務（報告等）
○○年度説明会
○○年度就職施策</t>
    <rPh sb="0" eb="4">
      <t>マルマルネンド</t>
    </rPh>
    <rPh sb="4" eb="10">
      <t>シュウショクエンゴギョウム</t>
    </rPh>
    <rPh sb="11" eb="14">
      <t>ホウコクトウ</t>
    </rPh>
    <rPh sb="16" eb="20">
      <t>マルマルネンド</t>
    </rPh>
    <rPh sb="20" eb="23">
      <t>セツメイカイ</t>
    </rPh>
    <rPh sb="24" eb="28">
      <t>マルマルネンド</t>
    </rPh>
    <rPh sb="28" eb="30">
      <t>シュウショク</t>
    </rPh>
    <rPh sb="30" eb="32">
      <t>シサク</t>
    </rPh>
    <phoneticPr fontId="4"/>
  </si>
  <si>
    <t>援護業務</t>
    <rPh sb="0" eb="4">
      <t>エンゴギョウム</t>
    </rPh>
    <phoneticPr fontId="4"/>
  </si>
  <si>
    <t>援護業務</t>
  </si>
  <si>
    <t>援護</t>
  </si>
  <si>
    <t>防衛省共済組合川西支部運営委員会規則</t>
    <rPh sb="0" eb="3">
      <t>ボウエイショウ</t>
    </rPh>
    <rPh sb="3" eb="7">
      <t>キョウサイクミアイ</t>
    </rPh>
    <rPh sb="7" eb="9">
      <t>カワニシ</t>
    </rPh>
    <rPh sb="9" eb="11">
      <t>シブ</t>
    </rPh>
    <rPh sb="11" eb="16">
      <t>ウンエイイインカイ</t>
    </rPh>
    <rPh sb="16" eb="18">
      <t>キソク</t>
    </rPh>
    <phoneticPr fontId="4"/>
  </si>
  <si>
    <t>○○年度委託売店・自動販売機公募</t>
    <rPh sb="2" eb="4">
      <t>ネンド</t>
    </rPh>
    <rPh sb="4" eb="6">
      <t>イタク</t>
    </rPh>
    <rPh sb="6" eb="8">
      <t>バイテン</t>
    </rPh>
    <rPh sb="9" eb="14">
      <t>ジドウハンバイキ</t>
    </rPh>
    <rPh sb="14" eb="16">
      <t>コウボ</t>
    </rPh>
    <phoneticPr fontId="4"/>
  </si>
  <si>
    <t>展示、委託業者に関する文書</t>
    <rPh sb="0" eb="2">
      <t>テンジ</t>
    </rPh>
    <rPh sb="3" eb="7">
      <t>イタクギョウシャ</t>
    </rPh>
    <rPh sb="8" eb="9">
      <t>カン</t>
    </rPh>
    <rPh sb="11" eb="13">
      <t>ブンショ</t>
    </rPh>
    <phoneticPr fontId="4"/>
  </si>
  <si>
    <t>○○年度福利厚生関連業務
○○年度集合訓練（厚生業務）</t>
    <rPh sb="0" eb="4">
      <t>マルマルネンド</t>
    </rPh>
    <rPh sb="4" eb="8">
      <t>フクリコウセイ</t>
    </rPh>
    <rPh sb="8" eb="12">
      <t>カンレンギョウム</t>
    </rPh>
    <rPh sb="13" eb="17">
      <t>マルマルネンド</t>
    </rPh>
    <rPh sb="17" eb="21">
      <t>シュウゴウクンレン</t>
    </rPh>
    <rPh sb="22" eb="24">
      <t>コウセイ</t>
    </rPh>
    <rPh sb="24" eb="26">
      <t>ギョウム</t>
    </rPh>
    <phoneticPr fontId="4"/>
  </si>
  <si>
    <t>○○年自衛官等募集及び採用</t>
    <rPh sb="2" eb="3">
      <t>ネン</t>
    </rPh>
    <rPh sb="3" eb="7">
      <t>ジエイカントウ</t>
    </rPh>
    <rPh sb="7" eb="9">
      <t>ボシュウ</t>
    </rPh>
    <rPh sb="9" eb="10">
      <t>オヨ</t>
    </rPh>
    <rPh sb="11" eb="13">
      <t>サイヨウ</t>
    </rPh>
    <phoneticPr fontId="4"/>
  </si>
  <si>
    <t>募集業務</t>
    <rPh sb="0" eb="4">
      <t>ボシュウギョウム</t>
    </rPh>
    <phoneticPr fontId="4"/>
  </si>
  <si>
    <t>〇〇年度准・曹・士成績率</t>
    <rPh sb="2" eb="4">
      <t>ネンド</t>
    </rPh>
    <rPh sb="4" eb="5">
      <t>ジュン</t>
    </rPh>
    <rPh sb="6" eb="7">
      <t>ソウ</t>
    </rPh>
    <rPh sb="8" eb="9">
      <t>シ</t>
    </rPh>
    <rPh sb="9" eb="11">
      <t>セイセキ</t>
    </rPh>
    <rPh sb="11" eb="12">
      <t>リツ</t>
    </rPh>
    <phoneticPr fontId="4"/>
  </si>
  <si>
    <t>准・曹・士勤務成績報告書
准・曹・士学籍簿（第○○期）</t>
    <rPh sb="0" eb="1">
      <t>ジュン</t>
    </rPh>
    <rPh sb="2" eb="3">
      <t>ソウ</t>
    </rPh>
    <rPh sb="4" eb="5">
      <t>シ</t>
    </rPh>
    <rPh sb="5" eb="9">
      <t>キンムセイセキ</t>
    </rPh>
    <rPh sb="9" eb="12">
      <t>ホウコクショ</t>
    </rPh>
    <rPh sb="13" eb="14">
      <t>ジュン</t>
    </rPh>
    <rPh sb="15" eb="16">
      <t>ソウ</t>
    </rPh>
    <rPh sb="17" eb="18">
      <t>シ</t>
    </rPh>
    <rPh sb="18" eb="21">
      <t>ガクセキボ</t>
    </rPh>
    <rPh sb="22" eb="23">
      <t>ダイ</t>
    </rPh>
    <rPh sb="25" eb="26">
      <t>キ</t>
    </rPh>
    <phoneticPr fontId="4"/>
  </si>
  <si>
    <t>准・曹・士 勤務成績報告書（正本）</t>
    <phoneticPr fontId="4"/>
  </si>
  <si>
    <t>准・曹・士の人事評価に関するす文書</t>
    <rPh sb="0" eb="1">
      <t>ジュン</t>
    </rPh>
    <rPh sb="2" eb="3">
      <t>ソウ</t>
    </rPh>
    <rPh sb="4" eb="5">
      <t>シ</t>
    </rPh>
    <rPh sb="6" eb="10">
      <t>ジンジヒョウカ</t>
    </rPh>
    <rPh sb="11" eb="12">
      <t>カン</t>
    </rPh>
    <rPh sb="15" eb="17">
      <t>ブンショ</t>
    </rPh>
    <phoneticPr fontId="4"/>
  </si>
  <si>
    <t>○○年度准・曹・士 人事発令通知</t>
    <rPh sb="2" eb="4">
      <t>ネンド</t>
    </rPh>
    <phoneticPr fontId="4"/>
  </si>
  <si>
    <t>○○年度准・曹・士の営舎外居住
○○年度准・曹・士精勤</t>
    <rPh sb="10" eb="13">
      <t>エイシャガイ</t>
    </rPh>
    <rPh sb="13" eb="15">
      <t>キョジュウ</t>
    </rPh>
    <rPh sb="18" eb="20">
      <t>ネンド</t>
    </rPh>
    <rPh sb="20" eb="21">
      <t>ジュン</t>
    </rPh>
    <rPh sb="22" eb="23">
      <t>ソウ</t>
    </rPh>
    <rPh sb="24" eb="25">
      <t>シ</t>
    </rPh>
    <rPh sb="25" eb="27">
      <t>セイキン</t>
    </rPh>
    <phoneticPr fontId="4"/>
  </si>
  <si>
    <t>○○年度准・曹・士入校・研修
○○年度准・曹・士集合訓練</t>
    <rPh sb="0" eb="4">
      <t>マルマルネンド</t>
    </rPh>
    <rPh sb="4" eb="5">
      <t>ジュン</t>
    </rPh>
    <rPh sb="6" eb="7">
      <t>ソウ</t>
    </rPh>
    <rPh sb="8" eb="9">
      <t>シ</t>
    </rPh>
    <rPh sb="9" eb="11">
      <t>ニュウコウ</t>
    </rPh>
    <rPh sb="12" eb="14">
      <t>ケンシュウ</t>
    </rPh>
    <rPh sb="17" eb="19">
      <t>ネンド</t>
    </rPh>
    <rPh sb="19" eb="20">
      <t>ジュン</t>
    </rPh>
    <rPh sb="21" eb="22">
      <t>ソウ</t>
    </rPh>
    <rPh sb="23" eb="24">
      <t>シ</t>
    </rPh>
    <rPh sb="24" eb="28">
      <t>シュウゴウクンレン</t>
    </rPh>
    <phoneticPr fontId="4"/>
  </si>
  <si>
    <t>○○年度外国留学・研修
○○年度部外委託等教育</t>
    <rPh sb="0" eb="4">
      <t>マルマルネンド</t>
    </rPh>
    <rPh sb="4" eb="6">
      <t>ガイコク</t>
    </rPh>
    <rPh sb="6" eb="8">
      <t>リュウガク</t>
    </rPh>
    <rPh sb="9" eb="11">
      <t>ケンシュウ</t>
    </rPh>
    <rPh sb="12" eb="16">
      <t>マルマルネンド</t>
    </rPh>
    <rPh sb="16" eb="20">
      <t>ブガイイタク</t>
    </rPh>
    <rPh sb="20" eb="21">
      <t>トウ</t>
    </rPh>
    <rPh sb="21" eb="23">
      <t>キョウイク</t>
    </rPh>
    <phoneticPr fontId="4"/>
  </si>
  <si>
    <t>○○年度幹部人事発令通知</t>
    <rPh sb="2" eb="4">
      <t>ネンド</t>
    </rPh>
    <rPh sb="4" eb="8">
      <t>カンブジンジ</t>
    </rPh>
    <rPh sb="8" eb="12">
      <t>ハツレイツウチ</t>
    </rPh>
    <phoneticPr fontId="4"/>
  </si>
  <si>
    <t>○○年度幹部出向</t>
    <rPh sb="2" eb="4">
      <t>ネンド</t>
    </rPh>
    <rPh sb="4" eb="8">
      <t>カンブシュッコウ</t>
    </rPh>
    <phoneticPr fontId="4"/>
  </si>
  <si>
    <t>○○年度幹部補職</t>
    <rPh sb="2" eb="4">
      <t>ネンド</t>
    </rPh>
    <rPh sb="4" eb="6">
      <t>カンブ</t>
    </rPh>
    <rPh sb="6" eb="8">
      <t>ホショク</t>
    </rPh>
    <phoneticPr fontId="4"/>
  </si>
  <si>
    <t>○○年度ハラスメント防止に関する文書</t>
    <rPh sb="0" eb="4">
      <t>マルマルネンド</t>
    </rPh>
    <rPh sb="10" eb="12">
      <t>ボウシ</t>
    </rPh>
    <rPh sb="13" eb="14">
      <t>カン</t>
    </rPh>
    <rPh sb="16" eb="18">
      <t>ブンショ</t>
    </rPh>
    <phoneticPr fontId="4"/>
  </si>
  <si>
    <t>ハラスメント防止に関する文書</t>
    <rPh sb="6" eb="8">
      <t>ボウシ</t>
    </rPh>
    <rPh sb="9" eb="10">
      <t>カン</t>
    </rPh>
    <rPh sb="12" eb="14">
      <t>ブンショ</t>
    </rPh>
    <phoneticPr fontId="4"/>
  </si>
  <si>
    <t>ハラスメントに関する文書</t>
    <rPh sb="7" eb="8">
      <t>カン</t>
    </rPh>
    <rPh sb="10" eb="12">
      <t>ブンショ</t>
    </rPh>
    <phoneticPr fontId="4"/>
  </si>
  <si>
    <t>○○年度メンタルヘルス施策</t>
    <rPh sb="2" eb="4">
      <t>ネンド</t>
    </rPh>
    <rPh sb="11" eb="13">
      <t>シサク</t>
    </rPh>
    <phoneticPr fontId="4"/>
  </si>
  <si>
    <t>○○年度表彰</t>
    <rPh sb="2" eb="4">
      <t>ネンド</t>
    </rPh>
    <rPh sb="4" eb="6">
      <t>ヒョウショウ</t>
    </rPh>
    <phoneticPr fontId="4"/>
  </si>
  <si>
    <t>服務指導記録簿</t>
    <rPh sb="0" eb="7">
      <t>フクムシドウキロクボ</t>
    </rPh>
    <phoneticPr fontId="4"/>
  </si>
  <si>
    <t>○○年度服務制度に関する通知文書
○○事故報告</t>
    <rPh sb="2" eb="4">
      <t>ネンド</t>
    </rPh>
    <rPh sb="4" eb="8">
      <t>フクムセイド</t>
    </rPh>
    <rPh sb="9" eb="10">
      <t>カン</t>
    </rPh>
    <rPh sb="12" eb="16">
      <t>ツウチブンショ</t>
    </rPh>
    <rPh sb="19" eb="23">
      <t>ジコホウコク</t>
    </rPh>
    <phoneticPr fontId="4"/>
  </si>
  <si>
    <t>○○年度警衛勤務に関する文書</t>
    <rPh sb="2" eb="4">
      <t>ネンド</t>
    </rPh>
    <rPh sb="4" eb="6">
      <t>ケイエイ</t>
    </rPh>
    <rPh sb="6" eb="8">
      <t>キンム</t>
    </rPh>
    <rPh sb="9" eb="10">
      <t>カン</t>
    </rPh>
    <rPh sb="12" eb="14">
      <t>ブンショ</t>
    </rPh>
    <phoneticPr fontId="4"/>
  </si>
  <si>
    <t>振替（代休）管理簿、休日の代休指定簿、週休日振替等管理簿</t>
    <rPh sb="0" eb="2">
      <t>フリカエ</t>
    </rPh>
    <rPh sb="3" eb="5">
      <t>ダイキュウ</t>
    </rPh>
    <rPh sb="6" eb="8">
      <t>カンリ</t>
    </rPh>
    <rPh sb="8" eb="9">
      <t>ボ</t>
    </rPh>
    <rPh sb="10" eb="12">
      <t>キュウジツ</t>
    </rPh>
    <rPh sb="13" eb="15">
      <t>ダイキュウ</t>
    </rPh>
    <rPh sb="15" eb="17">
      <t>シテイ</t>
    </rPh>
    <rPh sb="17" eb="18">
      <t>ボ</t>
    </rPh>
    <rPh sb="19" eb="20">
      <t>シュウ</t>
    </rPh>
    <rPh sb="20" eb="22">
      <t>キュウジツ</t>
    </rPh>
    <rPh sb="22" eb="24">
      <t>フリカエ</t>
    </rPh>
    <rPh sb="24" eb="25">
      <t>ナド</t>
    </rPh>
    <rPh sb="25" eb="27">
      <t>カンリ</t>
    </rPh>
    <rPh sb="27" eb="28">
      <t>ボ</t>
    </rPh>
    <phoneticPr fontId="4"/>
  </si>
  <si>
    <t>〇〇年度出勤簿</t>
    <rPh sb="2" eb="4">
      <t>ネンド</t>
    </rPh>
    <rPh sb="4" eb="7">
      <t>シュッキンボ</t>
    </rPh>
    <phoneticPr fontId="4"/>
  </si>
  <si>
    <t>○○年度（年）休暇簿
○○年度勤務時間指定簿</t>
    <rPh sb="2" eb="4">
      <t>ネンド</t>
    </rPh>
    <rPh sb="5" eb="6">
      <t>ネン</t>
    </rPh>
    <rPh sb="7" eb="10">
      <t>キュウカボ</t>
    </rPh>
    <rPh sb="13" eb="15">
      <t>ネンド</t>
    </rPh>
    <rPh sb="15" eb="19">
      <t>キンムジカン</t>
    </rPh>
    <rPh sb="19" eb="22">
      <t>シテイボ</t>
    </rPh>
    <phoneticPr fontId="4"/>
  </si>
  <si>
    <t>○○年度ワークライフバランス推進施策</t>
    <rPh sb="14" eb="16">
      <t>スイシン</t>
    </rPh>
    <rPh sb="16" eb="18">
      <t>シサク</t>
    </rPh>
    <phoneticPr fontId="4"/>
  </si>
  <si>
    <t>○○年度人事計画に関する通知文書
○○年度人事担当者集合訓練</t>
    <rPh sb="2" eb="4">
      <t>ネンド</t>
    </rPh>
    <rPh sb="4" eb="8">
      <t>ジンジケイカク</t>
    </rPh>
    <rPh sb="9" eb="10">
      <t>カン</t>
    </rPh>
    <rPh sb="12" eb="16">
      <t>ツウチブンショ</t>
    </rPh>
    <rPh sb="19" eb="21">
      <t>ネンド</t>
    </rPh>
    <rPh sb="21" eb="23">
      <t>ジンジ</t>
    </rPh>
    <rPh sb="23" eb="30">
      <t>タントウシャシュウゴウクンレン</t>
    </rPh>
    <phoneticPr fontId="4"/>
  </si>
  <si>
    <t>○○年度会計実地検査受検
○○年度会計実地検査に関する文書</t>
    <rPh sb="2" eb="4">
      <t>ネンド</t>
    </rPh>
    <rPh sb="4" eb="6">
      <t>カイケイ</t>
    </rPh>
    <rPh sb="6" eb="8">
      <t>ジッチ</t>
    </rPh>
    <rPh sb="8" eb="10">
      <t>ケンサ</t>
    </rPh>
    <rPh sb="10" eb="12">
      <t>ジュケン</t>
    </rPh>
    <rPh sb="15" eb="17">
      <t>ネンド</t>
    </rPh>
    <rPh sb="17" eb="21">
      <t>カイケイジッチ</t>
    </rPh>
    <rPh sb="21" eb="23">
      <t>ケンサ</t>
    </rPh>
    <rPh sb="24" eb="25">
      <t>カン</t>
    </rPh>
    <rPh sb="27" eb="29">
      <t>ブンショ</t>
    </rPh>
    <phoneticPr fontId="4"/>
  </si>
  <si>
    <t>○○年度経費配分に関する文書
○○年度予算示達に関する文書</t>
    <rPh sb="2" eb="4">
      <t>ネンド</t>
    </rPh>
    <rPh sb="4" eb="8">
      <t>ケイヒハイブン</t>
    </rPh>
    <rPh sb="9" eb="10">
      <t>カン</t>
    </rPh>
    <rPh sb="12" eb="14">
      <t>ブンショ</t>
    </rPh>
    <rPh sb="17" eb="19">
      <t>ネンド</t>
    </rPh>
    <rPh sb="19" eb="23">
      <t>ヨサンジタツ</t>
    </rPh>
    <rPh sb="24" eb="25">
      <t>カン</t>
    </rPh>
    <rPh sb="27" eb="29">
      <t>ブンショ</t>
    </rPh>
    <phoneticPr fontId="4"/>
  </si>
  <si>
    <t>○○年度金銭会計に関する業務</t>
  </si>
  <si>
    <t>○○年度金銭会計に関する業務</t>
    <rPh sb="0" eb="4">
      <t>マルマルネンド</t>
    </rPh>
    <rPh sb="4" eb="8">
      <t>キンセンカイケイ</t>
    </rPh>
    <rPh sb="9" eb="10">
      <t>カン</t>
    </rPh>
    <rPh sb="12" eb="14">
      <t>ギョウム</t>
    </rPh>
    <phoneticPr fontId="4"/>
  </si>
  <si>
    <t>規則類</t>
    <rPh sb="0" eb="3">
      <t>キソクルイ</t>
    </rPh>
    <phoneticPr fontId="4"/>
  </si>
  <si>
    <t>○○年度法律支援・法律相談</t>
    <rPh sb="0" eb="4">
      <t>マルマルネンド</t>
    </rPh>
    <rPh sb="4" eb="8">
      <t>ホウリツシエン</t>
    </rPh>
    <rPh sb="9" eb="13">
      <t>ホウリツソウダン</t>
    </rPh>
    <phoneticPr fontId="4"/>
  </si>
  <si>
    <t>保有個人情報等管理台帳
個人情報ファイル簿</t>
    <phoneticPr fontId="4"/>
  </si>
  <si>
    <t>保有個人情報等管理台帳、個人情報ファイル簿</t>
    <rPh sb="0" eb="2">
      <t>ホユウ</t>
    </rPh>
    <phoneticPr fontId="4"/>
  </si>
  <si>
    <t>○○年度保有個人情報に係る点検結果
○○年度保有個人情報に係る監査結果</t>
    <rPh sb="2" eb="3">
      <t>ネン</t>
    </rPh>
    <rPh sb="3" eb="4">
      <t>ド</t>
    </rPh>
    <rPh sb="4" eb="6">
      <t>ホユウ</t>
    </rPh>
    <rPh sb="6" eb="8">
      <t>コジン</t>
    </rPh>
    <rPh sb="8" eb="10">
      <t>ジョウホウ</t>
    </rPh>
    <rPh sb="11" eb="12">
      <t>カカワ</t>
    </rPh>
    <rPh sb="13" eb="15">
      <t>テンケン</t>
    </rPh>
    <rPh sb="15" eb="17">
      <t>ケッカ</t>
    </rPh>
    <rPh sb="20" eb="21">
      <t>ネン</t>
    </rPh>
    <rPh sb="21" eb="22">
      <t>ド</t>
    </rPh>
    <rPh sb="22" eb="24">
      <t>ホユウ</t>
    </rPh>
    <rPh sb="24" eb="26">
      <t>コジン</t>
    </rPh>
    <rPh sb="26" eb="28">
      <t>ジョウホウ</t>
    </rPh>
    <rPh sb="29" eb="30">
      <t>カカワ</t>
    </rPh>
    <rPh sb="31" eb="35">
      <t>カンサケッカ</t>
    </rPh>
    <phoneticPr fontId="4"/>
  </si>
  <si>
    <t>保護責任者等指定（解除）簿</t>
    <rPh sb="0" eb="5">
      <t>ホゴセキニンシャ</t>
    </rPh>
    <rPh sb="5" eb="6">
      <t>トウ</t>
    </rPh>
    <rPh sb="6" eb="8">
      <t>シテイ</t>
    </rPh>
    <rPh sb="9" eb="11">
      <t>カイジョ</t>
    </rPh>
    <rPh sb="12" eb="13">
      <t>ボ</t>
    </rPh>
    <phoneticPr fontId="4"/>
  </si>
  <si>
    <t>情報公開・保有個人情報</t>
    <rPh sb="0" eb="4">
      <t>ジョウホウコウカイ</t>
    </rPh>
    <rPh sb="5" eb="11">
      <t>ホユウコジンジョウホウ</t>
    </rPh>
    <phoneticPr fontId="4"/>
  </si>
  <si>
    <t>○○年度駐屯地会報及び協力団体の活性化</t>
    <rPh sb="2" eb="4">
      <t>ネンド</t>
    </rPh>
    <rPh sb="4" eb="9">
      <t>チュウトンチカイホウ</t>
    </rPh>
    <rPh sb="9" eb="10">
      <t>オヨ</t>
    </rPh>
    <rPh sb="11" eb="15">
      <t>キョウリョクダンタイ</t>
    </rPh>
    <rPh sb="16" eb="19">
      <t>カッセイカ</t>
    </rPh>
    <phoneticPr fontId="4"/>
  </si>
  <si>
    <t>○○年度防衛観察対応資料</t>
    <rPh sb="0" eb="4">
      <t>マルマルネンド</t>
    </rPh>
    <rPh sb="4" eb="12">
      <t>ボウエイカンサツタイオウシリョウ</t>
    </rPh>
    <phoneticPr fontId="4"/>
  </si>
  <si>
    <t>職位機能組織図</t>
    <rPh sb="0" eb="2">
      <t>ショクイ</t>
    </rPh>
    <rPh sb="2" eb="4">
      <t>キノウ</t>
    </rPh>
    <rPh sb="4" eb="6">
      <t>ソシキ</t>
    </rPh>
    <rPh sb="6" eb="7">
      <t>ズ</t>
    </rPh>
    <phoneticPr fontId="4"/>
  </si>
  <si>
    <t>○○年度業務改善提案状況報告書</t>
    <rPh sb="0" eb="4">
      <t>マルマルネンド</t>
    </rPh>
    <rPh sb="4" eb="10">
      <t>ギョウムカイゼンテイアン</t>
    </rPh>
    <rPh sb="10" eb="15">
      <t>ジョウキョウホウコクショ</t>
    </rPh>
    <phoneticPr fontId="4"/>
  </si>
  <si>
    <t>〇年度行政文書管理に関する文書</t>
    <rPh sb="0" eb="3">
      <t>マルネンド</t>
    </rPh>
    <rPh sb="3" eb="9">
      <t>ギョウセイブンショカンリ</t>
    </rPh>
    <rPh sb="10" eb="11">
      <t>カン</t>
    </rPh>
    <rPh sb="13" eb="15">
      <t>ブンショ</t>
    </rPh>
    <phoneticPr fontId="4"/>
  </si>
  <si>
    <t>〇年度行政文書の適正な管理に関する文書</t>
    <rPh sb="0" eb="3">
      <t>マルネンド</t>
    </rPh>
    <rPh sb="3" eb="7">
      <t>ギョウセイブンショ</t>
    </rPh>
    <rPh sb="8" eb="10">
      <t>テキセイ</t>
    </rPh>
    <rPh sb="11" eb="13">
      <t>カンリ</t>
    </rPh>
    <rPh sb="14" eb="15">
      <t>カン</t>
    </rPh>
    <rPh sb="17" eb="19">
      <t>ブンショ</t>
    </rPh>
    <phoneticPr fontId="4"/>
  </si>
  <si>
    <t>○○年度行政文書管理状況報告
○○年度行政文書点検資料</t>
    <rPh sb="0" eb="3">
      <t>マルマルネン</t>
    </rPh>
    <rPh sb="3" eb="4">
      <t>ド</t>
    </rPh>
    <rPh sb="4" eb="8">
      <t>ギョウセイブンショ</t>
    </rPh>
    <rPh sb="8" eb="14">
      <t>カンリジョウキョウホウコク</t>
    </rPh>
    <rPh sb="17" eb="19">
      <t>ネンド</t>
    </rPh>
    <rPh sb="19" eb="21">
      <t>ギョウセイ</t>
    </rPh>
    <rPh sb="21" eb="23">
      <t>ブンショ</t>
    </rPh>
    <rPh sb="23" eb="25">
      <t>テンケン</t>
    </rPh>
    <rPh sb="25" eb="27">
      <t>シリョウ</t>
    </rPh>
    <phoneticPr fontId="4"/>
  </si>
  <si>
    <t>○○年幕僚通知等番号付与簿</t>
    <rPh sb="0" eb="3">
      <t>マルマルネン</t>
    </rPh>
    <rPh sb="3" eb="7">
      <t>バクリョウツウチ</t>
    </rPh>
    <rPh sb="7" eb="8">
      <t>トウ</t>
    </rPh>
    <rPh sb="8" eb="10">
      <t>バンゴウ</t>
    </rPh>
    <rPh sb="10" eb="13">
      <t>フヨボ</t>
    </rPh>
    <phoneticPr fontId="4"/>
  </si>
  <si>
    <t>文書管理者指定簿
文書管理担当者、補助者指定簿</t>
    <rPh sb="0" eb="5">
      <t>ブンショカンリシャ</t>
    </rPh>
    <rPh sb="5" eb="8">
      <t>シテイボ</t>
    </rPh>
    <rPh sb="9" eb="11">
      <t>ブンショ</t>
    </rPh>
    <rPh sb="11" eb="13">
      <t>カンリ</t>
    </rPh>
    <rPh sb="13" eb="16">
      <t>タントウシャ</t>
    </rPh>
    <rPh sb="17" eb="20">
      <t>ホジョシャ</t>
    </rPh>
    <rPh sb="20" eb="22">
      <t>シテイ</t>
    </rPh>
    <rPh sb="22" eb="23">
      <t>ボ</t>
    </rPh>
    <phoneticPr fontId="4"/>
  </si>
  <si>
    <t>○○年度特別勤務に関する文書、命令等</t>
    <rPh sb="2" eb="4">
      <t>ネンド</t>
    </rPh>
    <rPh sb="4" eb="6">
      <t>トクベツ</t>
    </rPh>
    <rPh sb="6" eb="8">
      <t>キンム</t>
    </rPh>
    <rPh sb="9" eb="10">
      <t>カン</t>
    </rPh>
    <rPh sb="12" eb="14">
      <t>ブンショ</t>
    </rPh>
    <rPh sb="15" eb="18">
      <t>メイレイトウ</t>
    </rPh>
    <phoneticPr fontId="4"/>
  </si>
  <si>
    <t>○○年度各種施策・推進事業に関する文書</t>
    <rPh sb="2" eb="4">
      <t>ネンド</t>
    </rPh>
    <rPh sb="4" eb="8">
      <t>カクシュセサク</t>
    </rPh>
    <rPh sb="9" eb="13">
      <t>スイシンジギョウ</t>
    </rPh>
    <rPh sb="14" eb="15">
      <t>カン</t>
    </rPh>
    <rPh sb="17" eb="19">
      <t>ブンショ</t>
    </rPh>
    <phoneticPr fontId="4"/>
  </si>
  <si>
    <t>省エネ施策、曹士活性化施策</t>
    <rPh sb="0" eb="1">
      <t>ショウ</t>
    </rPh>
    <rPh sb="3" eb="5">
      <t>セサク</t>
    </rPh>
    <rPh sb="6" eb="8">
      <t>ソウシ</t>
    </rPh>
    <rPh sb="8" eb="13">
      <t>カッセイカセサク</t>
    </rPh>
    <phoneticPr fontId="4"/>
  </si>
  <si>
    <t>各種施策、推進事業に関する文書</t>
    <rPh sb="0" eb="2">
      <t>カクシュ</t>
    </rPh>
    <rPh sb="2" eb="4">
      <t>セサク</t>
    </rPh>
    <rPh sb="5" eb="9">
      <t>スイシンジギョウ</t>
    </rPh>
    <rPh sb="10" eb="11">
      <t>カン</t>
    </rPh>
    <rPh sb="13" eb="15">
      <t>ブンショ</t>
    </rPh>
    <phoneticPr fontId="4"/>
  </si>
  <si>
    <t>○○年度△△行事に関する文書
○○年度△△駐屯地記念行事（△△には、部隊名又は駐屯地名に関する事項を記載）</t>
    <rPh sb="2" eb="4">
      <t>ネンド</t>
    </rPh>
    <rPh sb="6" eb="8">
      <t>ギョウジ</t>
    </rPh>
    <rPh sb="9" eb="10">
      <t>カン</t>
    </rPh>
    <rPh sb="12" eb="14">
      <t>ブンショ</t>
    </rPh>
    <rPh sb="17" eb="19">
      <t>ネンド</t>
    </rPh>
    <rPh sb="21" eb="24">
      <t>チュウトンチ</t>
    </rPh>
    <rPh sb="24" eb="28">
      <t>キネンギョウジ</t>
    </rPh>
    <rPh sb="34" eb="37">
      <t>ブタイメイ</t>
    </rPh>
    <rPh sb="39" eb="42">
      <t>チュウトンチ</t>
    </rPh>
    <rPh sb="42" eb="43">
      <t>メイ</t>
    </rPh>
    <phoneticPr fontId="4"/>
  </si>
  <si>
    <t>○○年度△△視察関連（△△には、視察場所又は視察に関する事項を記載）</t>
    <rPh sb="2" eb="4">
      <t>ショネンド</t>
    </rPh>
    <rPh sb="6" eb="10">
      <t>シサツカンレン</t>
    </rPh>
    <rPh sb="16" eb="20">
      <t>シサツバショ</t>
    </rPh>
    <rPh sb="20" eb="21">
      <t>マタ</t>
    </rPh>
    <rPh sb="22" eb="24">
      <t>シサツ</t>
    </rPh>
    <rPh sb="25" eb="26">
      <t>カン</t>
    </rPh>
    <rPh sb="28" eb="30">
      <t>ジコウ</t>
    </rPh>
    <rPh sb="31" eb="33">
      <t>キサイ</t>
    </rPh>
    <phoneticPr fontId="4"/>
  </si>
  <si>
    <t>○○年発簡簿</t>
    <rPh sb="2" eb="3">
      <t>ネン</t>
    </rPh>
    <rPh sb="3" eb="4">
      <t>ハツ</t>
    </rPh>
    <rPh sb="4" eb="5">
      <t>カン</t>
    </rPh>
    <rPh sb="5" eb="6">
      <t>ボ</t>
    </rPh>
    <phoneticPr fontId="4"/>
  </si>
  <si>
    <t>文書の管理等</t>
    <rPh sb="0" eb="2">
      <t>ブンショ</t>
    </rPh>
    <rPh sb="3" eb="6">
      <t>カンリトウ</t>
    </rPh>
    <phoneticPr fontId="4"/>
  </si>
  <si>
    <t>文書の管理に関する事項</t>
    <rPh sb="0" eb="2">
      <t>ブンショ</t>
    </rPh>
    <rPh sb="3" eb="5">
      <t>カンリ</t>
    </rPh>
    <rPh sb="6" eb="7">
      <t>カン</t>
    </rPh>
    <rPh sb="9" eb="11">
      <t>ジコウ</t>
    </rPh>
    <phoneticPr fontId="4"/>
  </si>
  <si>
    <t>准看護学院長</t>
    <rPh sb="0" eb="3">
      <t>ジュンカンゴ</t>
    </rPh>
    <rPh sb="3" eb="6">
      <t>ガクインチョウ</t>
    </rPh>
    <rPh sb="5" eb="6">
      <t>チョウ</t>
    </rPh>
    <phoneticPr fontId="4"/>
  </si>
  <si>
    <t>陸上自衛隊自衛隊阪神病院准看護学院標準文書保存期間基準</t>
    <rPh sb="0" eb="5">
      <t>リクジョウジエイタイ</t>
    </rPh>
    <rPh sb="5" eb="12">
      <t>ジエイタイハンシンビョウイン</t>
    </rPh>
    <rPh sb="12" eb="17">
      <t>ジュンカンゴガクイン</t>
    </rPh>
    <rPh sb="17" eb="19">
      <t>ヒョウジュン</t>
    </rPh>
    <phoneticPr fontId="11"/>
  </si>
  <si>
    <t>○○年度監察に関する文書
〇〇年度総合監察計画</t>
    <rPh sb="0" eb="4">
      <t>マルマルネンド</t>
    </rPh>
    <rPh sb="4" eb="6">
      <t>カンサツ</t>
    </rPh>
    <rPh sb="7" eb="8">
      <t>カン</t>
    </rPh>
    <rPh sb="10" eb="12">
      <t>ブンショ</t>
    </rPh>
    <phoneticPr fontId="4"/>
  </si>
  <si>
    <t>監察（計画）、意識監察</t>
    <phoneticPr fontId="4"/>
  </si>
  <si>
    <t>特定生物由来製品に関する記録</t>
    <phoneticPr fontId="4"/>
  </si>
  <si>
    <t>１０年</t>
    <rPh sb="2" eb="3">
      <t>ネン</t>
    </rPh>
    <phoneticPr fontId="9"/>
  </si>
  <si>
    <t>○○年度麻薬関連に関する文書</t>
    <rPh sb="0" eb="4">
      <t>マルマルネンド</t>
    </rPh>
    <phoneticPr fontId="4"/>
  </si>
  <si>
    <t>外国軍への麻薬の譲渡</t>
    <phoneticPr fontId="4"/>
  </si>
  <si>
    <t xml:space="preserve">○○年度薬務器材等管理要領
</t>
    <rPh sb="0" eb="4">
      <t>マルマルネンド</t>
    </rPh>
    <phoneticPr fontId="4"/>
  </si>
  <si>
    <t>管理換、不用決定、器材等管理要領、衛生器材の補給、個人携行救急品の補給管理・整備要領</t>
    <rPh sb="17" eb="21">
      <t>エイセイキザイ</t>
    </rPh>
    <rPh sb="22" eb="24">
      <t>ホキュウ</t>
    </rPh>
    <rPh sb="25" eb="29">
      <t>コジンケイコウ</t>
    </rPh>
    <rPh sb="29" eb="32">
      <t>キュウキュウヒン</t>
    </rPh>
    <rPh sb="33" eb="37">
      <t>ホキュウカンリ</t>
    </rPh>
    <rPh sb="38" eb="42">
      <t>セイビヨウリョウ</t>
    </rPh>
    <phoneticPr fontId="4"/>
  </si>
  <si>
    <t>○○年度薬務器材の管理に関する文書</t>
    <rPh sb="0" eb="4">
      <t>マルマルネンド</t>
    </rPh>
    <phoneticPr fontId="4"/>
  </si>
  <si>
    <t>赤十字腕章・赤十字旗の補給要領</t>
    <rPh sb="0" eb="3">
      <t>セキジュウジ</t>
    </rPh>
    <rPh sb="3" eb="5">
      <t>ワンショウ</t>
    </rPh>
    <rPh sb="6" eb="9">
      <t>セキジュウジ</t>
    </rPh>
    <rPh sb="9" eb="10">
      <t>ハタ</t>
    </rPh>
    <rPh sb="11" eb="13">
      <t>ホキュウ</t>
    </rPh>
    <rPh sb="13" eb="15">
      <t>ヨウリョウ</t>
    </rPh>
    <phoneticPr fontId="4"/>
  </si>
  <si>
    <t>○○年度医療法に関する文書</t>
    <rPh sb="0" eb="4">
      <t>マルマルネンド</t>
    </rPh>
    <rPh sb="4" eb="7">
      <t>イリョウホウ</t>
    </rPh>
    <rPh sb="8" eb="9">
      <t>カン</t>
    </rPh>
    <rPh sb="11" eb="13">
      <t>ブンショ</t>
    </rPh>
    <phoneticPr fontId="4"/>
  </si>
  <si>
    <t>〇〇年度限度額等適用認定</t>
    <rPh sb="2" eb="3">
      <t>ネン</t>
    </rPh>
    <phoneticPr fontId="4"/>
  </si>
  <si>
    <t>限度額適用認定（R4～）</t>
    <phoneticPr fontId="4"/>
  </si>
  <si>
    <t>○○年度高額療養費通知書
○○年度限度額適用認定（～R4）
○○年度高額療養費に関する通知書（～R3）
○○年度医療費等に関する文書</t>
    <rPh sb="0" eb="4">
      <t>マルマルネンド</t>
    </rPh>
    <rPh sb="13" eb="17">
      <t>マルマルネンド</t>
    </rPh>
    <rPh sb="30" eb="34">
      <t>マルマルネンド</t>
    </rPh>
    <rPh sb="52" eb="56">
      <t>マルマルネンド</t>
    </rPh>
    <phoneticPr fontId="4"/>
  </si>
  <si>
    <t>高額療養費に関する通知書、一部負担金払戻金、産科医療補償掛金制度、医療費、限度額適用認定</t>
    <rPh sb="0" eb="2">
      <t>コウガク</t>
    </rPh>
    <rPh sb="2" eb="5">
      <t>リョウヨウヒ</t>
    </rPh>
    <rPh sb="6" eb="7">
      <t>カン</t>
    </rPh>
    <rPh sb="9" eb="10">
      <t>ツウ</t>
    </rPh>
    <rPh sb="10" eb="11">
      <t>チ</t>
    </rPh>
    <rPh sb="11" eb="12">
      <t>ショ</t>
    </rPh>
    <phoneticPr fontId="4"/>
  </si>
  <si>
    <t>○○年度診療に関する文書</t>
    <rPh sb="0" eb="4">
      <t>マルマルネンド</t>
    </rPh>
    <phoneticPr fontId="4"/>
  </si>
  <si>
    <t>○○年度診療委託費支払状況報告書</t>
    <phoneticPr fontId="4"/>
  </si>
  <si>
    <t>診療経費、部外者診療、診療業務等支援、医務業務、医務定時報告、支払状況報告書</t>
    <rPh sb="0" eb="2">
      <t>シンリョウ</t>
    </rPh>
    <rPh sb="2" eb="4">
      <t>ケイヒ</t>
    </rPh>
    <phoneticPr fontId="4"/>
  </si>
  <si>
    <t>以下について移管
・オリジナル性があり、通常業務上の対応以外のもの</t>
  </si>
  <si>
    <t>○○年度感染症（新型コロナウイルス感染症）</t>
    <phoneticPr fontId="4"/>
  </si>
  <si>
    <t>ワクチン接種</t>
    <phoneticPr fontId="4"/>
  </si>
  <si>
    <t>○○年度新型コロナウイルス感染症</t>
    <phoneticPr fontId="4"/>
  </si>
  <si>
    <t>感染症、罹（り）患、ワクチン接種</t>
    <rPh sb="0" eb="3">
      <t>カンセンショウ</t>
    </rPh>
    <phoneticPr fontId="4"/>
  </si>
  <si>
    <t>○○年度健康管理強化施策
○○年度航空身体検査</t>
    <rPh sb="0" eb="4">
      <t>マルマルネンド</t>
    </rPh>
    <phoneticPr fontId="4"/>
  </si>
  <si>
    <t>健康管理強化施策、保健指導、身体歴ツールの運用・管理、メンタルヘルスチェック、航空身体検査、身体検査（学生選抜）</t>
    <rPh sb="0" eb="2">
      <t>ケンコウ</t>
    </rPh>
    <rPh sb="2" eb="4">
      <t>カンリ</t>
    </rPh>
    <rPh sb="4" eb="6">
      <t>キョウカ</t>
    </rPh>
    <rPh sb="6" eb="8">
      <t>シサク</t>
    </rPh>
    <phoneticPr fontId="4"/>
  </si>
  <si>
    <t>○○年度健康管理強化に関する文書
○○年度航空身体検査に関する文書</t>
    <rPh sb="0" eb="4">
      <t>マルマルネンド</t>
    </rPh>
    <rPh sb="4" eb="8">
      <t>ケンコウカンリ</t>
    </rPh>
    <rPh sb="8" eb="10">
      <t>キョウカ</t>
    </rPh>
    <rPh sb="11" eb="12">
      <t>カン</t>
    </rPh>
    <rPh sb="14" eb="16">
      <t>ブンショ</t>
    </rPh>
    <phoneticPr fontId="4"/>
  </si>
  <si>
    <t>健康診断等（実施通達等）、メンタルリハビリテーション、航空身体検査</t>
    <rPh sb="0" eb="2">
      <t>ケンコウ</t>
    </rPh>
    <rPh sb="2" eb="5">
      <t>シンダントウ</t>
    </rPh>
    <rPh sb="6" eb="8">
      <t>ジッシ</t>
    </rPh>
    <rPh sb="8" eb="10">
      <t>ツウタツ</t>
    </rPh>
    <rPh sb="10" eb="11">
      <t>トウ</t>
    </rPh>
    <phoneticPr fontId="4"/>
  </si>
  <si>
    <t>○○年度健康管理に関する文書</t>
    <phoneticPr fontId="4"/>
  </si>
  <si>
    <t>身体検査（実施通達等）、血液型調査、</t>
    <rPh sb="0" eb="2">
      <t>シンタイ</t>
    </rPh>
    <rPh sb="2" eb="4">
      <t>ケンサ</t>
    </rPh>
    <rPh sb="5" eb="7">
      <t>ジッシ</t>
    </rPh>
    <rPh sb="7" eb="9">
      <t>ツウタツ</t>
    </rPh>
    <rPh sb="9" eb="10">
      <t>トウ</t>
    </rPh>
    <phoneticPr fontId="4"/>
  </si>
  <si>
    <t>○○年度環境衛生（新型コロナウイルス感染症）</t>
    <rPh sb="0" eb="4">
      <t>マルマルネンド</t>
    </rPh>
    <phoneticPr fontId="4"/>
  </si>
  <si>
    <t>環境衛生（その他）、報告要領</t>
    <phoneticPr fontId="4"/>
  </si>
  <si>
    <t>○○年度環境衛生（防疫）</t>
    <rPh sb="0" eb="4">
      <t>マルマルネンド</t>
    </rPh>
    <phoneticPr fontId="4"/>
  </si>
  <si>
    <t>環境衛生（防疫）、インフルエンザ感染予防</t>
    <rPh sb="0" eb="2">
      <t>カンキョウ</t>
    </rPh>
    <rPh sb="2" eb="4">
      <t>エイセイ</t>
    </rPh>
    <rPh sb="5" eb="7">
      <t>ボウエキ</t>
    </rPh>
    <phoneticPr fontId="4"/>
  </si>
  <si>
    <t>○○年度予防接種実施状況に関する文書（新型コロナウイルス感染症）</t>
    <phoneticPr fontId="4"/>
  </si>
  <si>
    <t>新型コロナウイルスワクチン接種、</t>
    <rPh sb="13" eb="15">
      <t>セッシュ</t>
    </rPh>
    <phoneticPr fontId="4"/>
  </si>
  <si>
    <t>○○年度予防接種実施に関する文書</t>
    <rPh sb="8" eb="10">
      <t>ジッシ</t>
    </rPh>
    <phoneticPr fontId="4"/>
  </si>
  <si>
    <t>○○年度予防接種に関する文書</t>
    <rPh sb="0" eb="4">
      <t>マルマルネンド</t>
    </rPh>
    <phoneticPr fontId="4"/>
  </si>
  <si>
    <t>○○年度保健衛生に関する文書</t>
    <rPh sb="0" eb="4">
      <t>マルマルネンド</t>
    </rPh>
    <rPh sb="4" eb="6">
      <t>ホケン</t>
    </rPh>
    <phoneticPr fontId="4"/>
  </si>
  <si>
    <t>臨床心理業務、保健衛生、保健定時報告、環境衛生・食品衛生、特別健康診断・ＶＤＴ</t>
    <rPh sb="0" eb="2">
      <t>リンショウ</t>
    </rPh>
    <rPh sb="2" eb="4">
      <t>シンリ</t>
    </rPh>
    <rPh sb="4" eb="6">
      <t>ギョウム</t>
    </rPh>
    <phoneticPr fontId="4"/>
  </si>
  <si>
    <t>○○年度衛生統計資料に関する文書</t>
    <rPh sb="0" eb="4">
      <t>マルマルネンド</t>
    </rPh>
    <phoneticPr fontId="4"/>
  </si>
  <si>
    <t>○○年度検診等に関する文書</t>
    <rPh sb="0" eb="4">
      <t>マルマルネンド</t>
    </rPh>
    <phoneticPr fontId="4"/>
  </si>
  <si>
    <t>○○年度衛生技術指導に関する文書</t>
    <rPh sb="0" eb="4">
      <t>マルマルネンド</t>
    </rPh>
    <phoneticPr fontId="4"/>
  </si>
  <si>
    <t>衛生技術指導、緊急救命行為、AED・救急車の準備状況調査、メディカルコントロール、各種報告</t>
    <rPh sb="41" eb="43">
      <t>カクシュ</t>
    </rPh>
    <rPh sb="43" eb="45">
      <t>ホウコク</t>
    </rPh>
    <phoneticPr fontId="4"/>
  </si>
  <si>
    <t>○○年度教範類の教育等に関する文書</t>
    <rPh sb="0" eb="4">
      <t>マルマルネンド</t>
    </rPh>
    <phoneticPr fontId="4"/>
  </si>
  <si>
    <t>誓約書（教範類）</t>
    <rPh sb="0" eb="3">
      <t>セイヤクショ</t>
    </rPh>
    <rPh sb="4" eb="7">
      <t>キョウハンルイ</t>
    </rPh>
    <phoneticPr fontId="4"/>
  </si>
  <si>
    <t>隊内販売教範類所有状況表</t>
    <phoneticPr fontId="4"/>
  </si>
  <si>
    <t>○○年度教範類破棄（廃棄）記録簿</t>
    <rPh sb="0" eb="4">
      <t>マルマルネンド</t>
    </rPh>
    <phoneticPr fontId="4"/>
  </si>
  <si>
    <t>○○年度教範類に関する通知</t>
    <rPh sb="0" eb="4">
      <t>マルマルネンド</t>
    </rPh>
    <phoneticPr fontId="4"/>
  </si>
  <si>
    <t>○○年度競技会の実施</t>
    <rPh sb="0" eb="4">
      <t>マルマルネンド</t>
    </rPh>
    <phoneticPr fontId="4"/>
  </si>
  <si>
    <t>○○年度統合訓練に関する文書</t>
    <rPh sb="0" eb="4">
      <t>マルマルネンド</t>
    </rPh>
    <phoneticPr fontId="4"/>
  </si>
  <si>
    <t>統合訓練に係る調整資料、統合防災演習</t>
    <phoneticPr fontId="4"/>
  </si>
  <si>
    <t>○○年度射撃訓練に関する文書</t>
    <rPh sb="0" eb="4">
      <t>マルマルネンド</t>
    </rPh>
    <phoneticPr fontId="4"/>
  </si>
  <si>
    <t>射撃・爆破の中止</t>
    <phoneticPr fontId="4"/>
  </si>
  <si>
    <t>○○年度訓練の制度に関する文書</t>
    <rPh sb="0" eb="4">
      <t>マルマルネンド</t>
    </rPh>
    <phoneticPr fontId="4"/>
  </si>
  <si>
    <t>○○年度訓練の基準、検討事項に関する文書</t>
    <phoneticPr fontId="4"/>
  </si>
  <si>
    <t>教育訓練基準の解説</t>
    <phoneticPr fontId="4"/>
  </si>
  <si>
    <t>○○年度各種訓練に関する文書</t>
    <phoneticPr fontId="4"/>
  </si>
  <si>
    <t>○○年度訓練に関する文書</t>
    <rPh sb="0" eb="4">
      <t>マルマルネンド</t>
    </rPh>
    <phoneticPr fontId="4"/>
  </si>
  <si>
    <t>○○年度教材に関する文書</t>
    <rPh sb="0" eb="4">
      <t>マルマルネンド</t>
    </rPh>
    <phoneticPr fontId="4"/>
  </si>
  <si>
    <t>教材の取得・管理、基本教材基準票</t>
    <rPh sb="3" eb="5">
      <t>シュトク</t>
    </rPh>
    <rPh sb="6" eb="8">
      <t>カンリ</t>
    </rPh>
    <phoneticPr fontId="4"/>
  </si>
  <si>
    <t>○○年度演習場に関する文書</t>
    <phoneticPr fontId="4"/>
  </si>
  <si>
    <t>○○年度教育制度等に関する文書</t>
    <rPh sb="0" eb="4">
      <t>マルマルネンド</t>
    </rPh>
    <phoneticPr fontId="4"/>
  </si>
  <si>
    <t>教育訓練実施の一部改正</t>
    <rPh sb="4" eb="6">
      <t>ジッシ</t>
    </rPh>
    <rPh sb="7" eb="11">
      <t>イチブカイセイ</t>
    </rPh>
    <phoneticPr fontId="4"/>
  </si>
  <si>
    <t>○○年度准・曹・士基本教育</t>
    <rPh sb="0" eb="4">
      <t>マルマルネンド</t>
    </rPh>
    <phoneticPr fontId="4"/>
  </si>
  <si>
    <t>准・曹・士基本教育、履修前教育</t>
    <phoneticPr fontId="4"/>
  </si>
  <si>
    <t>○○年度基本教育に関する文書</t>
    <rPh sb="0" eb="4">
      <t>マルマルネンド</t>
    </rPh>
    <rPh sb="4" eb="6">
      <t>キホン</t>
    </rPh>
    <rPh sb="6" eb="8">
      <t>キョウイク</t>
    </rPh>
    <rPh sb="9" eb="10">
      <t>カン</t>
    </rPh>
    <rPh sb="12" eb="14">
      <t>ブンショ</t>
    </rPh>
    <phoneticPr fontId="4"/>
  </si>
  <si>
    <t>教育入校者（空自）</t>
    <rPh sb="0" eb="2">
      <t>キョウイク</t>
    </rPh>
    <rPh sb="2" eb="5">
      <t>ニュウコウシャ</t>
    </rPh>
    <rPh sb="6" eb="8">
      <t>クウジ</t>
    </rPh>
    <phoneticPr fontId="4"/>
  </si>
  <si>
    <t>教育訓練実施の一部改正</t>
    <rPh sb="0" eb="6">
      <t>キョウイククンレンジッシ</t>
    </rPh>
    <rPh sb="7" eb="11">
      <t>イチブカイセイ</t>
    </rPh>
    <phoneticPr fontId="4"/>
  </si>
  <si>
    <t>○○年度教育に関する文書</t>
    <rPh sb="0" eb="4">
      <t>マルマルネンド</t>
    </rPh>
    <phoneticPr fontId="4"/>
  </si>
  <si>
    <t>○○年度特技の検定・認定に関する文書</t>
    <phoneticPr fontId="4"/>
  </si>
  <si>
    <t>〇〇年度教育訓練に関する文書</t>
    <phoneticPr fontId="4"/>
  </si>
  <si>
    <t>学校長等会議、教育訓練の総合的な計画、教育訓練関係部隊の業務の総合運営、教育訓練に関する通知、報告及び照会又は意見に係る文書、教育訓練用弾薬及び化学火工品割当、各学校等入校者修正要望　</t>
    <rPh sb="0" eb="2">
      <t>ガッコウ</t>
    </rPh>
    <rPh sb="2" eb="3">
      <t>チョウ</t>
    </rPh>
    <rPh sb="3" eb="4">
      <t>トウ</t>
    </rPh>
    <rPh sb="4" eb="6">
      <t>カイギ</t>
    </rPh>
    <phoneticPr fontId="4"/>
  </si>
  <si>
    <t>○○年度自動車教習所に関する文書</t>
    <rPh sb="0" eb="4">
      <t>マルマルネンド</t>
    </rPh>
    <phoneticPr fontId="4"/>
  </si>
  <si>
    <t>自動車教習所の非常勤隊員の選考結果、自動車教習所の採用及び管理に伴う成果、問題点等、車両技能認定</t>
    <rPh sb="0" eb="3">
      <t>ジドウシャ</t>
    </rPh>
    <rPh sb="3" eb="6">
      <t>キョウシュウジョ</t>
    </rPh>
    <rPh sb="7" eb="9">
      <t>ヒジョウ</t>
    </rPh>
    <rPh sb="9" eb="10">
      <t>キン</t>
    </rPh>
    <rPh sb="10" eb="12">
      <t>タイイン</t>
    </rPh>
    <rPh sb="13" eb="15">
      <t>センコウ</t>
    </rPh>
    <rPh sb="15" eb="17">
      <t>ケッカ</t>
    </rPh>
    <phoneticPr fontId="4"/>
  </si>
  <si>
    <t>○○年度車両運行管理に関する文書</t>
    <phoneticPr fontId="4"/>
  </si>
  <si>
    <t>陸上幕僚長表彰の上申（無事故）</t>
    <rPh sb="11" eb="14">
      <t>ムジコ</t>
    </rPh>
    <phoneticPr fontId="4"/>
  </si>
  <si>
    <t>○○年度車両運行指令書
○○年度車両運行管理
○○年度教育実施記録（車両）
○○年度酒気帯び確認記録用紙</t>
    <rPh sb="0" eb="4">
      <t>マルマルネンド</t>
    </rPh>
    <rPh sb="12" eb="16">
      <t>マルマルネンド</t>
    </rPh>
    <rPh sb="23" eb="27">
      <t>マルマルネンド</t>
    </rPh>
    <rPh sb="27" eb="33">
      <t>キョウイクジッシキロク</t>
    </rPh>
    <rPh sb="34" eb="36">
      <t>シャリョウ</t>
    </rPh>
    <rPh sb="38" eb="42">
      <t>マルマルネンド</t>
    </rPh>
    <phoneticPr fontId="4"/>
  </si>
  <si>
    <t>車両運行管理（交通安全）、車両使用請求書、車両運行指令書、運行記録計の記録紙、車両使用状況表（暦年管理）、官用車両事故要報、安全運転管理者等講習の普及教育実施状況、自動車運転免許等取得状況表、事故発生状況、交通安全運動、教育実施記録、酒気帯び確認記録用紙</t>
    <rPh sb="7" eb="9">
      <t>コウツウ</t>
    </rPh>
    <rPh sb="9" eb="11">
      <t>アンゼン</t>
    </rPh>
    <phoneticPr fontId="4"/>
  </si>
  <si>
    <t>○○年度輸送ネットワークに関する文書</t>
    <rPh sb="0" eb="4">
      <t>マルマルネンド</t>
    </rPh>
    <rPh sb="4" eb="6">
      <t>ユソウ</t>
    </rPh>
    <rPh sb="13" eb="14">
      <t>カン</t>
    </rPh>
    <rPh sb="16" eb="18">
      <t>ブンショ</t>
    </rPh>
    <phoneticPr fontId="4"/>
  </si>
  <si>
    <t>科目別月別使用明細書、運搬費使用実績報告、運搬費管理機能</t>
    <rPh sb="0" eb="2">
      <t>カモク</t>
    </rPh>
    <rPh sb="2" eb="3">
      <t>ベツ</t>
    </rPh>
    <rPh sb="3" eb="5">
      <t>ツキベツ</t>
    </rPh>
    <rPh sb="5" eb="7">
      <t>シヨウ</t>
    </rPh>
    <rPh sb="7" eb="10">
      <t>メイサイショ</t>
    </rPh>
    <phoneticPr fontId="4"/>
  </si>
  <si>
    <t>○○年度運搬費に関する文書</t>
    <rPh sb="0" eb="4">
      <t>マルマルネンド</t>
    </rPh>
    <phoneticPr fontId="4"/>
  </si>
  <si>
    <t>○○年度鉄道輸送請求書
○○年度鉄道輸送請求書台帳</t>
    <phoneticPr fontId="4"/>
  </si>
  <si>
    <t>○○年度船舶輸送に関する文書</t>
    <rPh sb="0" eb="4">
      <t>マルマルネンド</t>
    </rPh>
    <phoneticPr fontId="4"/>
  </si>
  <si>
    <t>船舶輸送（有償援助調達）、船舶輸送（弾薬輸送）、船舶輸送実施計画、民間船舶レディネス契約、車両航送（契約）</t>
    <rPh sb="5" eb="7">
      <t>ユウショウ</t>
    </rPh>
    <rPh sb="7" eb="9">
      <t>エンジョ</t>
    </rPh>
    <rPh sb="9" eb="11">
      <t>チョウタツ</t>
    </rPh>
    <phoneticPr fontId="4"/>
  </si>
  <si>
    <t>○○年度ＥＴＣに関する文書</t>
    <rPh sb="0" eb="4">
      <t>マルマルネンド</t>
    </rPh>
    <phoneticPr fontId="4"/>
  </si>
  <si>
    <t>○○年度ＥＴＣ器材の管理換</t>
    <rPh sb="0" eb="4">
      <t>マルマルネンド</t>
    </rPh>
    <phoneticPr fontId="4"/>
  </si>
  <si>
    <t>○○年度ＥＴＣカード点検簿</t>
    <phoneticPr fontId="4"/>
  </si>
  <si>
    <t>ＥＴＣ車載器の保有状況、点検簿</t>
    <rPh sb="3" eb="6">
      <t>シャサイキ</t>
    </rPh>
    <rPh sb="7" eb="9">
      <t>ホユウ</t>
    </rPh>
    <rPh sb="9" eb="11">
      <t>ジョウキョウ</t>
    </rPh>
    <phoneticPr fontId="4"/>
  </si>
  <si>
    <t>○○年度管理換（施設器材）
○○年度補給計画（施設器材）
○○年度施設器材の管理に関する文書</t>
    <rPh sb="0" eb="4">
      <t>マルマルネンド</t>
    </rPh>
    <rPh sb="14" eb="18">
      <t>マルマルネンド</t>
    </rPh>
    <rPh sb="18" eb="22">
      <t>ホキュウケイカク</t>
    </rPh>
    <rPh sb="23" eb="27">
      <t>シセツキザイ</t>
    </rPh>
    <rPh sb="29" eb="33">
      <t>マルマルネンド</t>
    </rPh>
    <rPh sb="33" eb="37">
      <t>シセツキザイ</t>
    </rPh>
    <rPh sb="38" eb="40">
      <t>カンリ</t>
    </rPh>
    <rPh sb="41" eb="42">
      <t>カン</t>
    </rPh>
    <rPh sb="44" eb="46">
      <t>ブンショ</t>
    </rPh>
    <phoneticPr fontId="4"/>
  </si>
  <si>
    <t>管理換・区分換・不用決定、補給計画、一部変更文書（施設器材）</t>
    <rPh sb="0" eb="2">
      <t>カンリ</t>
    </rPh>
    <rPh sb="2" eb="3">
      <t>ガ</t>
    </rPh>
    <rPh sb="4" eb="6">
      <t>クブン</t>
    </rPh>
    <rPh sb="6" eb="7">
      <t>ガエ</t>
    </rPh>
    <rPh sb="8" eb="10">
      <t>フヨウ</t>
    </rPh>
    <rPh sb="10" eb="12">
      <t>ケッテイ</t>
    </rPh>
    <phoneticPr fontId="4"/>
  </si>
  <si>
    <t>○○年度器材等管理に関する文書</t>
    <rPh sb="4" eb="9">
      <t>キザイトウカンリ</t>
    </rPh>
    <rPh sb="10" eb="11">
      <t>カン</t>
    </rPh>
    <rPh sb="13" eb="15">
      <t>ブンショ</t>
    </rPh>
    <phoneticPr fontId="4"/>
  </si>
  <si>
    <t>給油脂基準（市販型）</t>
    <rPh sb="6" eb="9">
      <t>シハンガタ</t>
    </rPh>
    <phoneticPr fontId="4"/>
  </si>
  <si>
    <t>○○年度器材等管理（施設器材）</t>
    <rPh sb="10" eb="14">
      <t>シセツキザイ</t>
    </rPh>
    <phoneticPr fontId="4"/>
  </si>
  <si>
    <t>器材等管理、一時管理換、給油脂基準、車両搭載消火器保有調査</t>
    <phoneticPr fontId="4"/>
  </si>
  <si>
    <t>○○年度環境保全の記録、調査等に関する文書</t>
    <phoneticPr fontId="4"/>
  </si>
  <si>
    <t>○○年度環境保全に関する文書</t>
    <rPh sb="0" eb="4">
      <t>マルマルネンド</t>
    </rPh>
    <rPh sb="4" eb="8">
      <t>カンキョウホゼン</t>
    </rPh>
    <rPh sb="9" eb="10">
      <t>カン</t>
    </rPh>
    <rPh sb="12" eb="14">
      <t>ブンショ</t>
    </rPh>
    <phoneticPr fontId="4"/>
  </si>
  <si>
    <t>再生可能エネルギー電力の調達</t>
    <rPh sb="0" eb="4">
      <t>サイセイカノウ</t>
    </rPh>
    <rPh sb="9" eb="11">
      <t>デンリョク</t>
    </rPh>
    <rPh sb="12" eb="14">
      <t>チョウタツ</t>
    </rPh>
    <phoneticPr fontId="4"/>
  </si>
  <si>
    <t>○○年度環境保全業務に関する文書</t>
    <rPh sb="0" eb="4">
      <t>マルマルネンド</t>
    </rPh>
    <phoneticPr fontId="4"/>
  </si>
  <si>
    <t>環境保全に関する通知、報告及び照会又は意見に係る文書、省エネ、環境の日、環境週間・月間、管理科長等集合訓練　　</t>
    <rPh sb="8" eb="10">
      <t>ツウチ</t>
    </rPh>
    <rPh sb="11" eb="13">
      <t>ホウコク</t>
    </rPh>
    <rPh sb="13" eb="14">
      <t>オヨ</t>
    </rPh>
    <rPh sb="15" eb="17">
      <t>ショウカイ</t>
    </rPh>
    <rPh sb="17" eb="18">
      <t>マタ</t>
    </rPh>
    <rPh sb="19" eb="21">
      <t>イケン</t>
    </rPh>
    <rPh sb="22" eb="23">
      <t>カカ</t>
    </rPh>
    <rPh sb="24" eb="26">
      <t>ブンショ</t>
    </rPh>
    <phoneticPr fontId="4"/>
  </si>
  <si>
    <t>○○年度施設の維持管理に関する文書</t>
    <rPh sb="0" eb="4">
      <t>マルマルネンド</t>
    </rPh>
    <phoneticPr fontId="4"/>
  </si>
  <si>
    <t>インフラ長寿命化計画</t>
    <rPh sb="4" eb="7">
      <t>チョウジュミョウ</t>
    </rPh>
    <rPh sb="7" eb="10">
      <t>カケイカク</t>
    </rPh>
    <phoneticPr fontId="4"/>
  </si>
  <si>
    <t>○○年度施設管理報告
○○年度火気点検簿
○○年度営繕に関する文書</t>
    <rPh sb="0" eb="4">
      <t>マルマルネンド</t>
    </rPh>
    <rPh sb="4" eb="8">
      <t>シセツカンリ</t>
    </rPh>
    <rPh sb="8" eb="10">
      <t>ホウコク</t>
    </rPh>
    <rPh sb="11" eb="15">
      <t>マルマルネンド</t>
    </rPh>
    <rPh sb="15" eb="17">
      <t>カキ</t>
    </rPh>
    <rPh sb="17" eb="20">
      <t>テンケンボ</t>
    </rPh>
    <rPh sb="21" eb="25">
      <t>マルマルネンド</t>
    </rPh>
    <rPh sb="25" eb="27">
      <t>エイゼン</t>
    </rPh>
    <rPh sb="28" eb="29">
      <t>カン</t>
    </rPh>
    <rPh sb="31" eb="33">
      <t>ブンショ</t>
    </rPh>
    <phoneticPr fontId="4"/>
  </si>
  <si>
    <t>各種年報、管理経費見積資料(報告分)、定期報告文書等、施設管理報告、火災事故予防、営舎用品の補給、防火管理講習、施設建設（改修）等要望、業務連絡</t>
    <phoneticPr fontId="4"/>
  </si>
  <si>
    <t>○○年度財産管理に関する文書</t>
    <rPh sb="0" eb="4">
      <t>マルマルネンド</t>
    </rPh>
    <phoneticPr fontId="4"/>
  </si>
  <si>
    <t>○○年度建設の整備状況に関する文書</t>
    <rPh sb="0" eb="4">
      <t>マルマルネンド</t>
    </rPh>
    <phoneticPr fontId="4"/>
  </si>
  <si>
    <t>施設状況報告、建物等の欠陥等の調整、周辺整備状況に関する文書、施設等要望事項、魚津合同庁舎（使用面積変更）</t>
    <phoneticPr fontId="4"/>
  </si>
  <si>
    <t>○○年度給食業務実施要領</t>
    <rPh sb="0" eb="4">
      <t>マルマルネンド</t>
    </rPh>
    <phoneticPr fontId="4"/>
  </si>
  <si>
    <t>○○年度糧食費に関する文書</t>
    <rPh sb="0" eb="4">
      <t>マルマルネンド</t>
    </rPh>
    <phoneticPr fontId="4"/>
  </si>
  <si>
    <t>○○年度糧食を管理するために作成する文書</t>
    <rPh sb="0" eb="4">
      <t>マルマルネンド</t>
    </rPh>
    <phoneticPr fontId="4"/>
  </si>
  <si>
    <t>○○年度油脂類の取扱に関する文書</t>
    <rPh sb="0" eb="4">
      <t>マルマルネンド</t>
    </rPh>
    <phoneticPr fontId="4"/>
  </si>
  <si>
    <t>○○年度使用実績（燃料）に関する文書</t>
    <rPh sb="0" eb="4">
      <t>マルマルネンド</t>
    </rPh>
    <rPh sb="4" eb="8">
      <t>シヨウジッセキ</t>
    </rPh>
    <rPh sb="9" eb="11">
      <t>ネンリョウ</t>
    </rPh>
    <rPh sb="13" eb="14">
      <t>カン</t>
    </rPh>
    <rPh sb="16" eb="18">
      <t>ブンショ</t>
    </rPh>
    <phoneticPr fontId="4"/>
  </si>
  <si>
    <t>業者直接給油（細部要領）</t>
    <rPh sb="0" eb="2">
      <t>ギョウシャ</t>
    </rPh>
    <rPh sb="2" eb="4">
      <t>チョクセツ</t>
    </rPh>
    <rPh sb="4" eb="6">
      <t>キュウユ</t>
    </rPh>
    <rPh sb="7" eb="11">
      <t>サイブヨウリョウ</t>
    </rPh>
    <phoneticPr fontId="4"/>
  </si>
  <si>
    <t>○○年度給油カード貸出・使用実績簿
○○年度燃料の使用実績に関する文書</t>
    <rPh sb="0" eb="4">
      <t>マルマルネンド</t>
    </rPh>
    <rPh sb="18" eb="22">
      <t>マルマルネンド</t>
    </rPh>
    <phoneticPr fontId="4"/>
  </si>
  <si>
    <t>使用実態調査結果等、業者直接給油、給油カード貸出・使用実績簿</t>
    <phoneticPr fontId="4"/>
  </si>
  <si>
    <t>○○年度燃料積算資料</t>
    <rPh sb="2" eb="3">
      <t>ネン</t>
    </rPh>
    <phoneticPr fontId="4"/>
  </si>
  <si>
    <t>○○年度燃料給油に関する文書</t>
    <rPh sb="0" eb="4">
      <t>マルマルネンド</t>
    </rPh>
    <rPh sb="4" eb="6">
      <t>ネンリョウ</t>
    </rPh>
    <rPh sb="6" eb="8">
      <t>キュウユ</t>
    </rPh>
    <rPh sb="9" eb="10">
      <t>カン</t>
    </rPh>
    <rPh sb="12" eb="14">
      <t>ブンショ</t>
    </rPh>
    <phoneticPr fontId="4"/>
  </si>
  <si>
    <t>給油業務、軽油（免税）仕様対象品目</t>
    <rPh sb="0" eb="2">
      <t>キュウユ</t>
    </rPh>
    <rPh sb="2" eb="4">
      <t>ギョウム</t>
    </rPh>
    <rPh sb="5" eb="7">
      <t>ケイユ</t>
    </rPh>
    <rPh sb="8" eb="10">
      <t>メンゼイ</t>
    </rPh>
    <rPh sb="11" eb="17">
      <t>シヨウタイショウヒンモク</t>
    </rPh>
    <phoneticPr fontId="4"/>
  </si>
  <si>
    <t>○○年度燃料の管理に関する文書</t>
    <rPh sb="0" eb="4">
      <t>マルマルネンド</t>
    </rPh>
    <rPh sb="10" eb="11">
      <t>カン</t>
    </rPh>
    <rPh sb="13" eb="15">
      <t>ブンショ</t>
    </rPh>
    <phoneticPr fontId="4"/>
  </si>
  <si>
    <t>○○年度器材・被服の業務手続等に関する文書</t>
    <rPh sb="0" eb="4">
      <t>マルマルネンド</t>
    </rPh>
    <phoneticPr fontId="4"/>
  </si>
  <si>
    <t>事務用消耗品の調達要領</t>
    <rPh sb="0" eb="2">
      <t>ジム</t>
    </rPh>
    <rPh sb="2" eb="3">
      <t>ヨウ</t>
    </rPh>
    <rPh sb="3" eb="5">
      <t>ショウモウ</t>
    </rPh>
    <rPh sb="5" eb="6">
      <t>ヒン</t>
    </rPh>
    <rPh sb="7" eb="9">
      <t>チョウタツ</t>
    </rPh>
    <rPh sb="9" eb="11">
      <t>ヨウリョウ</t>
    </rPh>
    <phoneticPr fontId="4"/>
  </si>
  <si>
    <t>○○年度器材・被服等の細部処理要領</t>
    <rPh sb="0" eb="4">
      <t>マルマルネンド</t>
    </rPh>
    <phoneticPr fontId="4"/>
  </si>
  <si>
    <t>補給業務等に関する施策等、被服・装具の支給・貸与の事務処理手続等、器材・被服等の細部処理要領</t>
    <rPh sb="0" eb="2">
      <t>ホキュウ</t>
    </rPh>
    <rPh sb="2" eb="4">
      <t>ギョウム</t>
    </rPh>
    <rPh sb="4" eb="5">
      <t>トウ</t>
    </rPh>
    <rPh sb="6" eb="7">
      <t>カン</t>
    </rPh>
    <rPh sb="9" eb="11">
      <t>シサク</t>
    </rPh>
    <rPh sb="11" eb="12">
      <t>トウ</t>
    </rPh>
    <phoneticPr fontId="4"/>
  </si>
  <si>
    <t>○○年度器材・被服の更新要望に関する文書</t>
    <rPh sb="0" eb="4">
      <t>マルマルネンド</t>
    </rPh>
    <phoneticPr fontId="4"/>
  </si>
  <si>
    <t>○○年度器材・被服の計画等に関する文書</t>
    <rPh sb="0" eb="3">
      <t>マルマルネン</t>
    </rPh>
    <phoneticPr fontId="4"/>
  </si>
  <si>
    <t>需品器材の補給及び管理換</t>
    <phoneticPr fontId="4"/>
  </si>
  <si>
    <t>○○年度度器材・被服の充足更新計画</t>
    <rPh sb="0" eb="4">
      <t>マルマルネンド</t>
    </rPh>
    <phoneticPr fontId="4"/>
  </si>
  <si>
    <t>○○年度器材・被服管理基準</t>
    <rPh sb="0" eb="4">
      <t>マルマルネンド</t>
    </rPh>
    <rPh sb="11" eb="13">
      <t>キジュン</t>
    </rPh>
    <phoneticPr fontId="4"/>
  </si>
  <si>
    <t>管理換、不用決定等、旧仕様品等の処理要領、戦闘装着セットの補給管理・整備要領</t>
    <phoneticPr fontId="4"/>
  </si>
  <si>
    <t>○○年度器材・被服の管理</t>
    <rPh sb="0" eb="4">
      <t>マルマルネンド</t>
    </rPh>
    <phoneticPr fontId="4"/>
  </si>
  <si>
    <t>備付基準（需品器材）</t>
    <rPh sb="0" eb="4">
      <t>ソナエツケキジュン</t>
    </rPh>
    <rPh sb="5" eb="9">
      <t>ジュヒンキザイ</t>
    </rPh>
    <phoneticPr fontId="4"/>
  </si>
  <si>
    <t>○○年度一時管理換（器材・被服）
○○年度器材・被服の管理に関する文書
自衛隊富山地方協力本部個人被服簿（○○年度退職者）</t>
    <rPh sb="0" eb="4">
      <t>マルマルネンド</t>
    </rPh>
    <rPh sb="10" eb="12">
      <t>キザイ</t>
    </rPh>
    <rPh sb="13" eb="15">
      <t>ヒフク</t>
    </rPh>
    <rPh sb="17" eb="21">
      <t>マルマルネンド</t>
    </rPh>
    <rPh sb="30" eb="31">
      <t>カン</t>
    </rPh>
    <rPh sb="33" eb="35">
      <t>ブンショ</t>
    </rPh>
    <rPh sb="36" eb="47">
      <t>ジエイタイトヤマチホウキョウリョクホンブ</t>
    </rPh>
    <rPh sb="47" eb="49">
      <t>コジン</t>
    </rPh>
    <rPh sb="49" eb="51">
      <t>ヒフク</t>
    </rPh>
    <rPh sb="51" eb="52">
      <t>ボ</t>
    </rPh>
    <rPh sb="55" eb="57">
      <t>ネンド</t>
    </rPh>
    <rPh sb="57" eb="60">
      <t>タイショクシャ</t>
    </rPh>
    <phoneticPr fontId="4"/>
  </si>
  <si>
    <t>一時管理換、臨時の申請等、需品器材の借用、インターネット発注方式、旧仕様品等の活用、需品器材等の補給、日用品の自費購入、被服等の管理要領</t>
    <phoneticPr fontId="4"/>
  </si>
  <si>
    <t xml:space="preserve">○○年度需品器材技術検査
</t>
    <rPh sb="0" eb="4">
      <t>マルマルネンド</t>
    </rPh>
    <phoneticPr fontId="4"/>
  </si>
  <si>
    <t>需品器材技術検査</t>
    <rPh sb="0" eb="4">
      <t>ジュヒンキザイ</t>
    </rPh>
    <rPh sb="4" eb="8">
      <t>ギジュツケンサ</t>
    </rPh>
    <phoneticPr fontId="4"/>
  </si>
  <si>
    <t>○○年度一時管理換（需品器材）</t>
    <rPh sb="10" eb="14">
      <t>ジュヒンキザイ</t>
    </rPh>
    <phoneticPr fontId="4"/>
  </si>
  <si>
    <t>一時管理換、需品器材の補給、営舎用品等の再利用</t>
    <rPh sb="0" eb="2">
      <t>イチジ</t>
    </rPh>
    <rPh sb="2" eb="4">
      <t>カンリ</t>
    </rPh>
    <rPh sb="4" eb="5">
      <t>ガ</t>
    </rPh>
    <phoneticPr fontId="4"/>
  </si>
  <si>
    <t>○○年度航空機の飛行記録、整備に関する文書</t>
    <rPh sb="0" eb="4">
      <t>マルマルネンド</t>
    </rPh>
    <phoneticPr fontId="4"/>
  </si>
  <si>
    <t>○○年度器材等管理（航空機）</t>
    <rPh sb="12" eb="13">
      <t>キ</t>
    </rPh>
    <phoneticPr fontId="4"/>
  </si>
  <si>
    <t>航空器材の管理換・不用決定、区分換、航空機の管理換、売払い、補給等要領</t>
    <rPh sb="0" eb="2">
      <t>コウクウ</t>
    </rPh>
    <rPh sb="2" eb="4">
      <t>キザイ</t>
    </rPh>
    <rPh sb="5" eb="7">
      <t>カンリ</t>
    </rPh>
    <rPh sb="7" eb="8">
      <t>ガ</t>
    </rPh>
    <rPh sb="9" eb="11">
      <t>フヨウ</t>
    </rPh>
    <rPh sb="11" eb="13">
      <t>ケッテイ</t>
    </rPh>
    <rPh sb="14" eb="16">
      <t>クブン</t>
    </rPh>
    <rPh sb="16" eb="17">
      <t>カエ</t>
    </rPh>
    <phoneticPr fontId="4"/>
  </si>
  <si>
    <t>○○年通信電子の契約</t>
    <phoneticPr fontId="4"/>
  </si>
  <si>
    <t>○○年度装備品等管理（通信電子）</t>
    <rPh sb="0" eb="4">
      <t>マルマルネンド</t>
    </rPh>
    <rPh sb="11" eb="15">
      <t>ツウシンデンシ</t>
    </rPh>
    <phoneticPr fontId="4"/>
  </si>
  <si>
    <t>管理換、不用決定（承認）、個別監督・完成検査・受領検査等実施要領</t>
    <rPh sb="0" eb="3">
      <t>カンリガエ</t>
    </rPh>
    <phoneticPr fontId="4"/>
  </si>
  <si>
    <t>○○年度通信電子の装備品等を管理するために作成する文書</t>
    <rPh sb="0" eb="3">
      <t>マルマルネン</t>
    </rPh>
    <phoneticPr fontId="4"/>
  </si>
  <si>
    <t>一時管理換、材質別重量区分</t>
    <phoneticPr fontId="4"/>
  </si>
  <si>
    <t>○○年度火薬類の取扱いに関する文書</t>
    <rPh sb="0" eb="4">
      <t>マルマルネンド</t>
    </rPh>
    <rPh sb="15" eb="17">
      <t>ブンショ</t>
    </rPh>
    <phoneticPr fontId="4"/>
  </si>
  <si>
    <t>火薬類の取扱いに関する訓令の解釈</t>
    <rPh sb="0" eb="3">
      <t>カヤクルイ</t>
    </rPh>
    <rPh sb="4" eb="6">
      <t>トリアツカ</t>
    </rPh>
    <rPh sb="8" eb="9">
      <t>カン</t>
    </rPh>
    <rPh sb="11" eb="13">
      <t>クンレイ</t>
    </rPh>
    <rPh sb="14" eb="16">
      <t>カイシャク</t>
    </rPh>
    <phoneticPr fontId="4"/>
  </si>
  <si>
    <t>○○年度弾薬の管理に関する文書</t>
    <rPh sb="0" eb="4">
      <t>マルマルネンド</t>
    </rPh>
    <rPh sb="10" eb="11">
      <t>カン</t>
    </rPh>
    <rPh sb="13" eb="15">
      <t>ブンショ</t>
    </rPh>
    <phoneticPr fontId="4"/>
  </si>
  <si>
    <t>器材等管理、弾薬使用状況表、誘導弾信頼性管理、預託書、異常報告書、点検表、擬製弾一時管理換</t>
    <phoneticPr fontId="4"/>
  </si>
  <si>
    <t>○○年度自動車損害賠償責任保険</t>
    <phoneticPr fontId="4"/>
  </si>
  <si>
    <t>タイヤ交換作業記録</t>
    <phoneticPr fontId="4"/>
  </si>
  <si>
    <t>○○年度装備品（車両）管理</t>
    <rPh sb="0" eb="4">
      <t>マルマルネンド</t>
    </rPh>
    <rPh sb="4" eb="7">
      <t>ソウビヒン</t>
    </rPh>
    <rPh sb="8" eb="10">
      <t>シャリョウ</t>
    </rPh>
    <rPh sb="11" eb="13">
      <t>カンリ</t>
    </rPh>
    <phoneticPr fontId="4"/>
  </si>
  <si>
    <t>管理換、区分換、不用決定、改造指令書、自主回収対応、整備担任区分</t>
    <rPh sb="0" eb="2">
      <t>カンリ</t>
    </rPh>
    <rPh sb="2" eb="3">
      <t>ガ</t>
    </rPh>
    <phoneticPr fontId="4"/>
  </si>
  <si>
    <t>○○年度車両の装備品等を管理するために作成される文書</t>
    <rPh sb="0" eb="4">
      <t>マルマルネンド</t>
    </rPh>
    <phoneticPr fontId="4"/>
  </si>
  <si>
    <t>タイヤの転用実績調査、保安検査関係諸記録記載要領</t>
    <rPh sb="4" eb="6">
      <t>テンヨウ</t>
    </rPh>
    <rPh sb="6" eb="8">
      <t>ジッセキ</t>
    </rPh>
    <rPh sb="8" eb="10">
      <t>チョウサ</t>
    </rPh>
    <rPh sb="11" eb="15">
      <t>ホアンケンサ</t>
    </rPh>
    <rPh sb="15" eb="17">
      <t>カンケイ</t>
    </rPh>
    <rPh sb="17" eb="20">
      <t>ショキロク</t>
    </rPh>
    <rPh sb="20" eb="24">
      <t>キサイヨウリョウ</t>
    </rPh>
    <phoneticPr fontId="4"/>
  </si>
  <si>
    <t>○○年度一時管理換（車両）
○○年度車両の部品管理
○○年度修理見積（車両）</t>
    <rPh sb="14" eb="18">
      <t>マルマルネンド</t>
    </rPh>
    <rPh sb="26" eb="30">
      <t>マルマルネンド</t>
    </rPh>
    <rPh sb="30" eb="34">
      <t>シュウリミツモリ</t>
    </rPh>
    <rPh sb="35" eb="37">
      <t>シャリョウ</t>
    </rPh>
    <phoneticPr fontId="4"/>
  </si>
  <si>
    <t>自動車保安検査の委嘱範囲、車両の部品管理、一時管理換、タイヤ全国調査、車両の臨時点検、修理見積、タイヤ保有状況</t>
    <phoneticPr fontId="4"/>
  </si>
  <si>
    <t>○○年度武器等に関する文書</t>
    <phoneticPr fontId="4"/>
  </si>
  <si>
    <t>○○年度整備諸基準等の管理</t>
    <rPh sb="0" eb="4">
      <t>マルマルネンド</t>
    </rPh>
    <phoneticPr fontId="4"/>
  </si>
  <si>
    <t>整備諸基準等の管理要領</t>
    <rPh sb="0" eb="2">
      <t>セイビ</t>
    </rPh>
    <rPh sb="2" eb="3">
      <t>ショ</t>
    </rPh>
    <rPh sb="3" eb="5">
      <t>キジュン</t>
    </rPh>
    <rPh sb="5" eb="6">
      <t>トウ</t>
    </rPh>
    <rPh sb="7" eb="9">
      <t>カンリ</t>
    </rPh>
    <rPh sb="9" eb="11">
      <t>ヨウリョウ</t>
    </rPh>
    <phoneticPr fontId="4"/>
  </si>
  <si>
    <t>○○年度装備品等の処分要領</t>
    <phoneticPr fontId="4"/>
  </si>
  <si>
    <t>装備品塗装の基準、高圧ガス管理要領、不用決定後の処分要領、補給整備等関係細部処理要領（一部変更）</t>
    <phoneticPr fontId="4"/>
  </si>
  <si>
    <t>○○年度装備品等の管理要領に関する文書</t>
    <phoneticPr fontId="4"/>
  </si>
  <si>
    <t>補給整備等関係細部処理要領、回収指定品目・回収要領</t>
    <rPh sb="0" eb="4">
      <t>ホキュウセイビ</t>
    </rPh>
    <rPh sb="4" eb="5">
      <t>トウ</t>
    </rPh>
    <rPh sb="5" eb="7">
      <t>カンケイ</t>
    </rPh>
    <rPh sb="7" eb="9">
      <t>サイブ</t>
    </rPh>
    <rPh sb="9" eb="11">
      <t>ショリ</t>
    </rPh>
    <rPh sb="11" eb="13">
      <t>ヨウリョウ</t>
    </rPh>
    <rPh sb="14" eb="16">
      <t>カイシュウ</t>
    </rPh>
    <rPh sb="16" eb="20">
      <t>シテイヒンモク</t>
    </rPh>
    <rPh sb="21" eb="25">
      <t>カイシュウヨウリョウ</t>
    </rPh>
    <phoneticPr fontId="4"/>
  </si>
  <si>
    <t>○○年度補給管理システムの運用及び管理要領</t>
    <rPh sb="0" eb="4">
      <t>マルマルネンド</t>
    </rPh>
    <phoneticPr fontId="4"/>
  </si>
  <si>
    <t>○○年度補給管理システムに関する文書</t>
    <rPh sb="0" eb="4">
      <t>マルマルネンド</t>
    </rPh>
    <phoneticPr fontId="4"/>
  </si>
  <si>
    <t xml:space="preserve">〇〇年度予防整備予定表
○○年度予防整備作業用紙
○○年度作業要求・命令書
○○年度物品亡失（損傷等）報告
○○年度装備品等の管理
〇〇年度不用決定申請書台帳
○○年度物品管理検査等結果
○○年度現物点検要領
○○年度証書
○○年度調達要求書
受渡証（甲）
○○年度請求・異動票
○○年度調達要求書
管理簿（１）
○○年度送り状
</t>
    <phoneticPr fontId="4"/>
  </si>
  <si>
    <t>管理換協議書</t>
    <phoneticPr fontId="4"/>
  </si>
  <si>
    <t>○○年度装備品等の管理に関する文書</t>
    <phoneticPr fontId="4"/>
  </si>
  <si>
    <t>不用供与品等報告、特別管理品目の管理換等、補給処整備計画、防衛出動時における法廷検査</t>
    <phoneticPr fontId="4"/>
  </si>
  <si>
    <t>〇〇年度装備品等の管理、整備に関する文書</t>
    <phoneticPr fontId="4"/>
  </si>
  <si>
    <t>分任物品管理官の指定等、物品管理検査・補給整備検査、整備諸基準等の保有現況把握、定期交換部品の指定、分任物品管理官交替、環境物品の調達、ファイルの損耗更新要望、部品等採取（火器・車両）、計測器校正等の対象品目、担任区分、部隊統制品目（消耗品）</t>
    <rPh sb="0" eb="2">
      <t>ブンニン</t>
    </rPh>
    <rPh sb="2" eb="4">
      <t>ブッピン</t>
    </rPh>
    <rPh sb="4" eb="6">
      <t>カンリ</t>
    </rPh>
    <rPh sb="6" eb="7">
      <t>カン</t>
    </rPh>
    <rPh sb="8" eb="10">
      <t>シテイ</t>
    </rPh>
    <rPh sb="10" eb="11">
      <t>トウ</t>
    </rPh>
    <phoneticPr fontId="4"/>
  </si>
  <si>
    <t>○○年度補給計画（装備品）</t>
    <rPh sb="0" eb="4">
      <t>マルマルネンド</t>
    </rPh>
    <rPh sb="4" eb="8">
      <t>ホキュウケイカク</t>
    </rPh>
    <rPh sb="9" eb="12">
      <t>ソウビヒン</t>
    </rPh>
    <phoneticPr fontId="4"/>
  </si>
  <si>
    <t>補給計画（装備品）</t>
    <rPh sb="0" eb="4">
      <t>ホキュウケイカク</t>
    </rPh>
    <rPh sb="5" eb="8">
      <t>ソウビヒン</t>
    </rPh>
    <phoneticPr fontId="4"/>
  </si>
  <si>
    <t>○○年度出版物補給計画</t>
    <phoneticPr fontId="4"/>
  </si>
  <si>
    <t>出版物等補給計画</t>
    <phoneticPr fontId="4"/>
  </si>
  <si>
    <t>○○年度充足基準に関する文書</t>
    <rPh sb="0" eb="4">
      <t>マルマルネンド</t>
    </rPh>
    <rPh sb="4" eb="8">
      <t>ジュウソクキジュン</t>
    </rPh>
    <rPh sb="9" eb="10">
      <t>カン</t>
    </rPh>
    <rPh sb="12" eb="14">
      <t>ブンショ</t>
    </rPh>
    <phoneticPr fontId="4"/>
  </si>
  <si>
    <t>充足基準、充足基準の設定</t>
    <rPh sb="0" eb="2">
      <t>ジュウソク</t>
    </rPh>
    <rPh sb="2" eb="4">
      <t>キジュン</t>
    </rPh>
    <phoneticPr fontId="4"/>
  </si>
  <si>
    <t>○○年度関係者との対応に関する文書</t>
    <rPh sb="0" eb="4">
      <t>マルマルネンド</t>
    </rPh>
    <phoneticPr fontId="4"/>
  </si>
  <si>
    <t>業界関係業者との対応要領、入札・談合</t>
    <phoneticPr fontId="4"/>
  </si>
  <si>
    <t>○○年度装備品等の不具合等に関する文書</t>
    <rPh sb="0" eb="4">
      <t>マルマルネンド</t>
    </rPh>
    <phoneticPr fontId="4"/>
  </si>
  <si>
    <t>○○年度装備品不具合情報</t>
    <rPh sb="0" eb="4">
      <t>マルマルネンド</t>
    </rPh>
    <phoneticPr fontId="4"/>
  </si>
  <si>
    <t>装備品不具合情報</t>
    <rPh sb="0" eb="3">
      <t>ソウビヒン</t>
    </rPh>
    <rPh sb="3" eb="6">
      <t>フグアイ</t>
    </rPh>
    <rPh sb="6" eb="8">
      <t>ジョウホウ</t>
    </rPh>
    <phoneticPr fontId="4"/>
  </si>
  <si>
    <t>○○年度装備品等の状況把握に関する文書</t>
    <phoneticPr fontId="4"/>
  </si>
  <si>
    <t>装備品等過不足状況、現況調査、過不足状況表、取扱主任交代検査</t>
    <phoneticPr fontId="4"/>
  </si>
  <si>
    <t>○○年度装備改善提案に関する文書</t>
    <rPh sb="0" eb="4">
      <t>マルマルネンド</t>
    </rPh>
    <rPh sb="11" eb="12">
      <t>カン</t>
    </rPh>
    <rPh sb="14" eb="16">
      <t>ブンショ</t>
    </rPh>
    <phoneticPr fontId="4"/>
  </si>
  <si>
    <t>○○年度国民保護訓練に関する文書</t>
    <rPh sb="2" eb="3">
      <t>ネン</t>
    </rPh>
    <rPh sb="3" eb="4">
      <t>ド</t>
    </rPh>
    <rPh sb="4" eb="6">
      <t>コクミン</t>
    </rPh>
    <rPh sb="6" eb="8">
      <t>ホゴ</t>
    </rPh>
    <rPh sb="8" eb="10">
      <t>クンレン</t>
    </rPh>
    <rPh sb="11" eb="12">
      <t>カン</t>
    </rPh>
    <rPh sb="14" eb="16">
      <t>ブンショ</t>
    </rPh>
    <phoneticPr fontId="4"/>
  </si>
  <si>
    <t>○○年度国民保護共同訓練に関する文書</t>
    <phoneticPr fontId="4"/>
  </si>
  <si>
    <t>○○年度国民保護連携実施要領</t>
    <rPh sb="0" eb="4">
      <t>マルマルネンド</t>
    </rPh>
    <phoneticPr fontId="4"/>
  </si>
  <si>
    <t>国民保護連携実施要領</t>
    <rPh sb="6" eb="8">
      <t>ジッシ</t>
    </rPh>
    <phoneticPr fontId="4"/>
  </si>
  <si>
    <t>○○年度国民保護に関する文書</t>
    <rPh sb="0" eb="4">
      <t>マルマルネンド</t>
    </rPh>
    <phoneticPr fontId="4"/>
  </si>
  <si>
    <t>○○年度国民保護</t>
    <rPh sb="0" eb="4">
      <t>マルマルネンド</t>
    </rPh>
    <rPh sb="4" eb="8">
      <t>コクミンホゴ</t>
    </rPh>
    <phoneticPr fontId="4"/>
  </si>
  <si>
    <t>国民保護に関する通知、報告及び照会又は意見に係る文書、国民保護専門官集合訓練　　　</t>
    <rPh sb="0" eb="2">
      <t>コクミン</t>
    </rPh>
    <rPh sb="2" eb="4">
      <t>ホゴ</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4"/>
  </si>
  <si>
    <t>○○年度国際緊急援助活動に関する文書</t>
    <rPh sb="0" eb="4">
      <t>マルマルネンド</t>
    </rPh>
    <phoneticPr fontId="4"/>
  </si>
  <si>
    <t>○○年度システム通信の運用、教育に関する文書</t>
    <phoneticPr fontId="4"/>
  </si>
  <si>
    <t>部隊統計番号、システムの運用及び管理要領等、陸自指揮システム運用、陸自業務システム運用、サイバー攻撃対処</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phoneticPr fontId="4"/>
  </si>
  <si>
    <t>○○年度システムの運用等に関する文書</t>
    <rPh sb="9" eb="12">
      <t>ウンヨウトウ</t>
    </rPh>
    <phoneticPr fontId="4"/>
  </si>
  <si>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利用制限、クラウド基盤の現地調査</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4"/>
  </si>
  <si>
    <t>○○年度通信電子規定
○○年度無線通信等実施に関する文書</t>
    <rPh sb="11" eb="15">
      <t>マルマルネンド</t>
    </rPh>
    <rPh sb="15" eb="19">
      <t>ムセンツウシン</t>
    </rPh>
    <rPh sb="19" eb="20">
      <t>トウ</t>
    </rPh>
    <rPh sb="20" eb="22">
      <t>ジッシ</t>
    </rPh>
    <rPh sb="23" eb="24">
      <t>カン</t>
    </rPh>
    <rPh sb="26" eb="28">
      <t>ブンショ</t>
    </rPh>
    <phoneticPr fontId="4"/>
  </si>
  <si>
    <t>通信電子規定、共通通話要領、非常通信実施報告</t>
    <rPh sb="7" eb="9">
      <t>キョウツウ</t>
    </rPh>
    <rPh sb="9" eb="11">
      <t>ツウワ</t>
    </rPh>
    <rPh sb="11" eb="13">
      <t>ヨウリョウ</t>
    </rPh>
    <rPh sb="14" eb="18">
      <t>ヒジョウツウシン</t>
    </rPh>
    <rPh sb="18" eb="22">
      <t>ジッシホウコク</t>
    </rPh>
    <phoneticPr fontId="4"/>
  </si>
  <si>
    <t>○○年度無線通信に関する文書</t>
    <rPh sb="0" eb="4">
      <t>マルマルネンド</t>
    </rPh>
    <phoneticPr fontId="4"/>
  </si>
  <si>
    <t>○○年度電話番号の管理に関する文書</t>
    <rPh sb="0" eb="4">
      <t>マルマルネンド</t>
    </rPh>
    <phoneticPr fontId="4"/>
  </si>
  <si>
    <t>○○年度暗号に関する文書</t>
    <rPh sb="0" eb="4">
      <t>マルマルネンド</t>
    </rPh>
    <phoneticPr fontId="4"/>
  </si>
  <si>
    <t>暗号の運用</t>
    <rPh sb="0" eb="2">
      <t>アンゴウ</t>
    </rPh>
    <rPh sb="3" eb="5">
      <t>ウンヨウ</t>
    </rPh>
    <phoneticPr fontId="4"/>
  </si>
  <si>
    <t>暗号書接受保管簿</t>
    <phoneticPr fontId="4"/>
  </si>
  <si>
    <t>暗号作業紙等破棄簿、暗号書接受保管簿</t>
    <phoneticPr fontId="4"/>
  </si>
  <si>
    <t>誓約書（情報保証）</t>
    <rPh sb="0" eb="3">
      <t>セイヤクショ</t>
    </rPh>
    <rPh sb="4" eb="8">
      <t>ジョウホウホショウ</t>
    </rPh>
    <phoneticPr fontId="4"/>
  </si>
  <si>
    <t>○○年度情報保証に関する訓令</t>
    <rPh sb="0" eb="4">
      <t>マルマルネンド</t>
    </rPh>
    <phoneticPr fontId="4"/>
  </si>
  <si>
    <t>○○年度秘匿措置処置解除許可簿
○○年度ファイル暗号化に関する文書</t>
    <phoneticPr fontId="4"/>
  </si>
  <si>
    <t>○○年度ファイル暗号化ソフト点検簿</t>
    <rPh sb="0" eb="4">
      <t>マルマルネンド</t>
    </rPh>
    <phoneticPr fontId="4"/>
  </si>
  <si>
    <t>○○年度定期監査等点検簿
○○年度システム、情報保証の管理に関する文書</t>
    <rPh sb="0" eb="4">
      <t>マルマルネンド</t>
    </rPh>
    <rPh sb="4" eb="8">
      <t>テイキカンサ</t>
    </rPh>
    <rPh sb="8" eb="9">
      <t>トウ</t>
    </rPh>
    <rPh sb="9" eb="12">
      <t>テンケンボ</t>
    </rPh>
    <phoneticPr fontId="4"/>
  </si>
  <si>
    <t>情報保証自己点検結果、システム監査、自己点検の実施、情報保証関連規則の改正意見</t>
    <phoneticPr fontId="4"/>
  </si>
  <si>
    <t>システム利用者等指定簿
スマートフォン等利用者指定（解除）簿</t>
    <rPh sb="19" eb="20">
      <t>トウ</t>
    </rPh>
    <rPh sb="20" eb="23">
      <t>リヨウシャ</t>
    </rPh>
    <rPh sb="23" eb="25">
      <t>シテイ</t>
    </rPh>
    <rPh sb="26" eb="28">
      <t>カイジョ</t>
    </rPh>
    <rPh sb="29" eb="30">
      <t>ボ</t>
    </rPh>
    <phoneticPr fontId="4"/>
  </si>
  <si>
    <t>システム利用者等指定簿（陸自インターネット用）、スマートフォン等利用者指定（解除）簿</t>
    <rPh sb="4" eb="7">
      <t>リヨウシャ</t>
    </rPh>
    <rPh sb="7" eb="8">
      <t>トウ</t>
    </rPh>
    <rPh sb="8" eb="10">
      <t>シテイ</t>
    </rPh>
    <rPh sb="10" eb="11">
      <t>ボ</t>
    </rPh>
    <rPh sb="12" eb="14">
      <t>リクジ</t>
    </rPh>
    <rPh sb="21" eb="22">
      <t>ヨウ</t>
    </rPh>
    <phoneticPr fontId="4"/>
  </si>
  <si>
    <t>○○年度可搬記憶媒体鍵授受簿
○○年度可搬記憶媒体点検簿
○○年度可搬記憶媒体持ち出し申請簿
○○年度可搬記憶媒体使用記録及び日日点検簿</t>
    <rPh sb="0" eb="4">
      <t>マルマルネンド</t>
    </rPh>
    <rPh sb="4" eb="10">
      <t>カハンキオクバイタイ</t>
    </rPh>
    <rPh sb="10" eb="11">
      <t>カギ</t>
    </rPh>
    <rPh sb="11" eb="14">
      <t>ジュジュボ</t>
    </rPh>
    <rPh sb="15" eb="19">
      <t>マルマルネンド</t>
    </rPh>
    <rPh sb="29" eb="33">
      <t>マルマルネンド</t>
    </rPh>
    <rPh sb="43" eb="45">
      <t>シンセイ</t>
    </rPh>
    <rPh sb="47" eb="51">
      <t>マルマルネンド</t>
    </rPh>
    <rPh sb="51" eb="57">
      <t>カハンキオクバイタイ</t>
    </rPh>
    <rPh sb="57" eb="61">
      <t>シヨウキロク</t>
    </rPh>
    <rPh sb="61" eb="62">
      <t>オヨ</t>
    </rPh>
    <rPh sb="63" eb="67">
      <t>ニチニチテンケン</t>
    </rPh>
    <rPh sb="67" eb="68">
      <t>ボ</t>
    </rPh>
    <phoneticPr fontId="4"/>
  </si>
  <si>
    <t>私有パソコン等保有調査票</t>
    <rPh sb="0" eb="2">
      <t>シユウ</t>
    </rPh>
    <rPh sb="6" eb="7">
      <t>トウ</t>
    </rPh>
    <rPh sb="7" eb="9">
      <t>ホユウ</t>
    </rPh>
    <rPh sb="9" eb="12">
      <t>チョウサヒョウ</t>
    </rPh>
    <phoneticPr fontId="4"/>
  </si>
  <si>
    <t>○○年度電子計算機持ち出し申請簿
○○年度私有パソコン等確認表
○○年度私有パソコン等保有調査票
○○年度電子計算機持ち出し簿（携帯型パソコン用）</t>
    <phoneticPr fontId="4"/>
  </si>
  <si>
    <t>○○年度飛行管理に関する文書</t>
    <rPh sb="0" eb="4">
      <t>マルマルネンド</t>
    </rPh>
    <phoneticPr fontId="4"/>
  </si>
  <si>
    <t>○○年度各種災害の対処計画に関する文書</t>
    <rPh sb="0" eb="4">
      <t>マルマルネンド</t>
    </rPh>
    <phoneticPr fontId="4"/>
  </si>
  <si>
    <t>地震対処計画、原子力災害対処計画、災害派遣計画、Ｇ７広島サミット</t>
    <rPh sb="0" eb="6">
      <t>ジシンタイショケイカク</t>
    </rPh>
    <rPh sb="7" eb="12">
      <t>ゲンシリョクサイガイ</t>
    </rPh>
    <rPh sb="12" eb="14">
      <t>タイショ</t>
    </rPh>
    <rPh sb="14" eb="16">
      <t>ケイカク</t>
    </rPh>
    <rPh sb="17" eb="23">
      <t>サイガイハケンケイカク</t>
    </rPh>
    <phoneticPr fontId="4"/>
  </si>
  <si>
    <t>○○年度火山災害の対処計画に関する文書</t>
    <rPh sb="2" eb="3">
      <t>ネン</t>
    </rPh>
    <rPh sb="3" eb="4">
      <t>ド</t>
    </rPh>
    <rPh sb="4" eb="6">
      <t>カザン</t>
    </rPh>
    <rPh sb="6" eb="8">
      <t>サイガイ</t>
    </rPh>
    <rPh sb="9" eb="11">
      <t>タイショ</t>
    </rPh>
    <rPh sb="11" eb="13">
      <t>ケイカク</t>
    </rPh>
    <rPh sb="14" eb="15">
      <t>カン</t>
    </rPh>
    <rPh sb="17" eb="19">
      <t>ブンショ</t>
    </rPh>
    <phoneticPr fontId="4"/>
  </si>
  <si>
    <t>○○年度防災訓練に関する文書</t>
    <rPh sb="2" eb="3">
      <t>ネン</t>
    </rPh>
    <rPh sb="3" eb="4">
      <t>ド</t>
    </rPh>
    <rPh sb="4" eb="6">
      <t>ボウサイ</t>
    </rPh>
    <rPh sb="6" eb="8">
      <t>クンレン</t>
    </rPh>
    <rPh sb="9" eb="10">
      <t>カン</t>
    </rPh>
    <rPh sb="12" eb="14">
      <t>ブンショ</t>
    </rPh>
    <phoneticPr fontId="4"/>
  </si>
  <si>
    <t>〇〇年度防災訓練に係る文書</t>
    <rPh sb="2" eb="3">
      <t>ネン</t>
    </rPh>
    <rPh sb="3" eb="4">
      <t>ド</t>
    </rPh>
    <rPh sb="4" eb="6">
      <t>ボウサイ</t>
    </rPh>
    <rPh sb="6" eb="8">
      <t>クンレン</t>
    </rPh>
    <rPh sb="9" eb="10">
      <t>カカ</t>
    </rPh>
    <rPh sb="11" eb="13">
      <t>ブンショ</t>
    </rPh>
    <phoneticPr fontId="4"/>
  </si>
  <si>
    <t>○○年度災害対処等に関する文書</t>
    <rPh sb="0" eb="4">
      <t>マルマルネンド</t>
    </rPh>
    <rPh sb="4" eb="8">
      <t>サイガイタイショ</t>
    </rPh>
    <rPh sb="8" eb="9">
      <t>トウ</t>
    </rPh>
    <rPh sb="10" eb="11">
      <t>カン</t>
    </rPh>
    <rPh sb="13" eb="15">
      <t>ブンショ</t>
    </rPh>
    <phoneticPr fontId="4"/>
  </si>
  <si>
    <t>Ｇ２０大阪サミット</t>
    <rPh sb="3" eb="5">
      <t>オオサカ</t>
    </rPh>
    <phoneticPr fontId="4"/>
  </si>
  <si>
    <t>○○年度ヘリコプター映像伝送機に関する文書</t>
    <rPh sb="19" eb="21">
      <t>ブンショ</t>
    </rPh>
    <phoneticPr fontId="4"/>
  </si>
  <si>
    <t>○○年度災害派遣に関する文書</t>
    <rPh sb="0" eb="4">
      <t>マルマルネンド</t>
    </rPh>
    <phoneticPr fontId="4"/>
  </si>
  <si>
    <t>○○年度駐屯地警備に関する文書</t>
    <rPh sb="0" eb="4">
      <t>マルマルネンド</t>
    </rPh>
    <phoneticPr fontId="4"/>
  </si>
  <si>
    <t>駐屯地等の警備実施基準</t>
    <rPh sb="0" eb="4">
      <t>チュウトンチトウ</t>
    </rPh>
    <rPh sb="5" eb="7">
      <t>ケイビ</t>
    </rPh>
    <rPh sb="7" eb="11">
      <t>ジッシキジュン</t>
    </rPh>
    <phoneticPr fontId="4"/>
  </si>
  <si>
    <t>○○年度駐屯地警備実施に関する文書</t>
    <rPh sb="0" eb="4">
      <t>マルマルネンド</t>
    </rPh>
    <rPh sb="4" eb="7">
      <t>チュウトンチ</t>
    </rPh>
    <rPh sb="7" eb="9">
      <t>ケイビ</t>
    </rPh>
    <rPh sb="9" eb="11">
      <t>ジッシ</t>
    </rPh>
    <rPh sb="12" eb="13">
      <t>カン</t>
    </rPh>
    <rPh sb="15" eb="17">
      <t>ブンショ</t>
    </rPh>
    <phoneticPr fontId="4"/>
  </si>
  <si>
    <t>○○年度駐屯地等警備</t>
    <phoneticPr fontId="4"/>
  </si>
  <si>
    <t>○○年度一部変更等に関する文書</t>
    <phoneticPr fontId="4"/>
  </si>
  <si>
    <t>一部変更に関する文書</t>
    <rPh sb="0" eb="4">
      <t>イチブヘンコウ</t>
    </rPh>
    <rPh sb="5" eb="6">
      <t>カン</t>
    </rPh>
    <rPh sb="8" eb="10">
      <t>ブンショ</t>
    </rPh>
    <phoneticPr fontId="4"/>
  </si>
  <si>
    <t>○○年度防衛、警備等計画
○○年度防衛、警備等計画に関する文書</t>
    <phoneticPr fontId="4"/>
  </si>
  <si>
    <t>○○年度部隊行動基準</t>
  </si>
  <si>
    <t>自衛隊部隊行動基準</t>
  </si>
  <si>
    <t>○○年度部隊現況把握</t>
    <rPh sb="0" eb="4">
      <t>マルマルネンド</t>
    </rPh>
    <rPh sb="4" eb="10">
      <t>ブタイゲンキョウハアク</t>
    </rPh>
    <phoneticPr fontId="4"/>
  </si>
  <si>
    <t>部隊の現況把握</t>
    <rPh sb="0" eb="2">
      <t>ブタイ</t>
    </rPh>
    <rPh sb="3" eb="7">
      <t>ゲンキョウハアク</t>
    </rPh>
    <phoneticPr fontId="4"/>
  </si>
  <si>
    <t>○○年度部隊運用
○○年度運用支援に関する通知、報告</t>
    <rPh sb="9" eb="13">
      <t>マルマルネンド</t>
    </rPh>
    <phoneticPr fontId="4"/>
  </si>
  <si>
    <t>防衛（災害）現地研究に関する文書、即応態勢に関する文書、非常事態行動規定、非常勤務態勢移行、行動規定</t>
    <rPh sb="0" eb="2">
      <t>ボウエイ</t>
    </rPh>
    <rPh sb="3" eb="5">
      <t>サイガイ</t>
    </rPh>
    <rPh sb="6" eb="8">
      <t>ゲンチ</t>
    </rPh>
    <rPh sb="8" eb="10">
      <t>ケンキュウ</t>
    </rPh>
    <rPh sb="11" eb="12">
      <t>カン</t>
    </rPh>
    <rPh sb="14" eb="16">
      <t>ブンショ</t>
    </rPh>
    <phoneticPr fontId="4"/>
  </si>
  <si>
    <t>○○年度部隊の運用に関する文書</t>
    <phoneticPr fontId="4"/>
  </si>
  <si>
    <t>○○年度一部変更等に関する文書
○○年度対比表に関する文書</t>
    <rPh sb="16" eb="20">
      <t>マルマルネンド</t>
    </rPh>
    <rPh sb="20" eb="23">
      <t>タイヒヒョウ</t>
    </rPh>
    <rPh sb="24" eb="25">
      <t>カン</t>
    </rPh>
    <rPh sb="27" eb="29">
      <t>ブンショ</t>
    </rPh>
    <phoneticPr fontId="4"/>
  </si>
  <si>
    <t>運用支援に関する通知、報告及び照会又は意見に係る文書、対比表</t>
    <rPh sb="0" eb="2">
      <t>ウンヨウ</t>
    </rPh>
    <rPh sb="2" eb="4">
      <t>シエン</t>
    </rPh>
    <phoneticPr fontId="4"/>
  </si>
  <si>
    <t>○○年度中期要望に関する文書</t>
    <rPh sb="0" eb="4">
      <t>マルマルネンド</t>
    </rPh>
    <phoneticPr fontId="4"/>
  </si>
  <si>
    <t>中期計画要望</t>
    <rPh sb="4" eb="6">
      <t>ヨウボウ</t>
    </rPh>
    <phoneticPr fontId="4"/>
  </si>
  <si>
    <t>○○年度業務被支援要望
○○年度業務別要望</t>
    <rPh sb="0" eb="4">
      <t>マルマルネンド</t>
    </rPh>
    <rPh sb="12" eb="16">
      <t>マルマルネンド</t>
    </rPh>
    <phoneticPr fontId="4"/>
  </si>
  <si>
    <t>業務被支援要望（海空等支援）、業務計画要望、業務別要望</t>
    <phoneticPr fontId="4"/>
  </si>
  <si>
    <t>○○年度業務、隊務の計画書に関する文書</t>
    <phoneticPr fontId="4"/>
  </si>
  <si>
    <t>○○年度編成の実施要領に関する文書</t>
    <rPh sb="0" eb="4">
      <t>マルマルネンド</t>
    </rPh>
    <phoneticPr fontId="4"/>
  </si>
  <si>
    <t>地方協力本部定員外勤務、方面総監部等の編成</t>
    <rPh sb="0" eb="2">
      <t>チホウ</t>
    </rPh>
    <rPh sb="2" eb="6">
      <t>キョウリョクホンブ</t>
    </rPh>
    <rPh sb="6" eb="9">
      <t>テイインガイ</t>
    </rPh>
    <rPh sb="9" eb="11">
      <t>キンム</t>
    </rPh>
    <rPh sb="12" eb="17">
      <t>ホウメンソウカンブ</t>
    </rPh>
    <rPh sb="17" eb="18">
      <t>トウ</t>
    </rPh>
    <rPh sb="19" eb="21">
      <t>ヘンセイ</t>
    </rPh>
    <phoneticPr fontId="4"/>
  </si>
  <si>
    <t>○○年度編成に関する文書
○○年度編成実施要領</t>
    <phoneticPr fontId="4"/>
  </si>
  <si>
    <t>編成実施要領、人員充足基準、体制移行会議</t>
    <rPh sb="0" eb="2">
      <t>ヘンセイ</t>
    </rPh>
    <rPh sb="2" eb="4">
      <t>ジッシ</t>
    </rPh>
    <rPh sb="4" eb="6">
      <t>ヨウリョウ</t>
    </rPh>
    <phoneticPr fontId="4"/>
  </si>
  <si>
    <t>○○年度体制移行、体制改革に関する文書</t>
    <rPh sb="0" eb="4">
      <t>マルマルネンド</t>
    </rPh>
    <phoneticPr fontId="4"/>
  </si>
  <si>
    <t>○○年度地図等の補給、管理に関する文書</t>
    <rPh sb="0" eb="4">
      <t>マルマルネンド</t>
    </rPh>
    <phoneticPr fontId="4"/>
  </si>
  <si>
    <t>地図等充足状況報告書</t>
    <rPh sb="9" eb="10">
      <t>ショ</t>
    </rPh>
    <phoneticPr fontId="4"/>
  </si>
  <si>
    <t>○○年度地図等補給業務</t>
    <phoneticPr fontId="4"/>
  </si>
  <si>
    <t>地図等補給業務、保有定数、割当基準</t>
    <rPh sb="0" eb="2">
      <t>チズ</t>
    </rPh>
    <rPh sb="2" eb="3">
      <t>トウ</t>
    </rPh>
    <rPh sb="3" eb="5">
      <t>ホキュウ</t>
    </rPh>
    <rPh sb="5" eb="7">
      <t>ギョウム</t>
    </rPh>
    <phoneticPr fontId="4"/>
  </si>
  <si>
    <t>○○年度各地誌に関する文書</t>
    <rPh sb="0" eb="4">
      <t>マルマルネンド</t>
    </rPh>
    <rPh sb="4" eb="5">
      <t>カク</t>
    </rPh>
    <rPh sb="5" eb="7">
      <t>チシ</t>
    </rPh>
    <rPh sb="8" eb="9">
      <t>カン</t>
    </rPh>
    <rPh sb="11" eb="13">
      <t>ブンショ</t>
    </rPh>
    <phoneticPr fontId="4"/>
  </si>
  <si>
    <t>地誌（大震災地誌）、地理空間情報</t>
    <rPh sb="0" eb="2">
      <t>チシ</t>
    </rPh>
    <rPh sb="3" eb="6">
      <t>ダイシンサイ</t>
    </rPh>
    <rPh sb="6" eb="8">
      <t>チシ</t>
    </rPh>
    <phoneticPr fontId="4"/>
  </si>
  <si>
    <t>○○年度情報・情勢見積</t>
    <rPh sb="0" eb="4">
      <t>マルマルネンド</t>
    </rPh>
    <phoneticPr fontId="4"/>
  </si>
  <si>
    <t>情報・情勢見積、情報収集等計画、主要関心事項</t>
    <phoneticPr fontId="4"/>
  </si>
  <si>
    <t>○○年度秘密保全に関する文書</t>
    <rPh sb="0" eb="4">
      <t>マルマルネンド</t>
    </rPh>
    <rPh sb="4" eb="8">
      <t>ヒミツホゼン</t>
    </rPh>
    <rPh sb="9" eb="10">
      <t>カン</t>
    </rPh>
    <rPh sb="12" eb="14">
      <t>ブンショ</t>
    </rPh>
    <phoneticPr fontId="4"/>
  </si>
  <si>
    <t>秘密漏えい防止</t>
    <rPh sb="0" eb="3">
      <t>ヒミツロウ</t>
    </rPh>
    <rPh sb="5" eb="7">
      <t>ボウシ</t>
    </rPh>
    <phoneticPr fontId="4"/>
  </si>
  <si>
    <t>○○年度管理体制・流出防止に関する文書</t>
    <rPh sb="0" eb="3">
      <t>マルマルネン</t>
    </rPh>
    <phoneticPr fontId="4"/>
  </si>
  <si>
    <t>特定秘密の指定、指定期間の変更</t>
    <rPh sb="0" eb="4">
      <t>トクテイヒミツ</t>
    </rPh>
    <rPh sb="5" eb="7">
      <t>シテイ</t>
    </rPh>
    <rPh sb="8" eb="12">
      <t>シテイキカン</t>
    </rPh>
    <rPh sb="13" eb="15">
      <t>ヘンコウ</t>
    </rPh>
    <phoneticPr fontId="4"/>
  </si>
  <si>
    <t>元防衛省職員との面会に関する申請書
元防衛省職員との面会に関する報告書</t>
    <rPh sb="8" eb="10">
      <t>メンカイ</t>
    </rPh>
    <rPh sb="11" eb="12">
      <t>カン</t>
    </rPh>
    <phoneticPr fontId="4"/>
  </si>
  <si>
    <t>情報部署の職員と元防衛省職員との面会に関する申請書兼報告書、元防衛省職員からの働き掛けに関する報告書、情報部署以外の職員と元防衛省職員との面会に関する報告書、元防衛省職員からのブリーフィング依頼事項連絡書、元防衛省職員に対するブリーフィングの実施に関する申請書兼報告書</t>
    <phoneticPr fontId="4"/>
  </si>
  <si>
    <t>特定秘密文書等管理簿
秘密電子計算機情報管理簿</t>
    <phoneticPr fontId="4"/>
  </si>
  <si>
    <t>特定秘密取扱職員名簿、特定秘密文書等管理番号登録簿、特定秘密文書等管理簿、特定秘密文書等保管簿、秘密電子計算機情報管理簿</t>
    <phoneticPr fontId="4"/>
  </si>
  <si>
    <t>○○年度秘密文書等受領書</t>
    <rPh sb="0" eb="4">
      <t>マルマルネンド</t>
    </rPh>
    <phoneticPr fontId="4"/>
  </si>
  <si>
    <t>秘密文書等接受保管簿
秘密指定書
秘の見直し記録（R5～）
秘密文書等登録簿</t>
    <phoneticPr fontId="4"/>
  </si>
  <si>
    <t>秘密電子計算機情報点検簿
システム利用者等指定簿</t>
    <phoneticPr fontId="4"/>
  </si>
  <si>
    <t>秘密等文書複写記録簿、秘密電子計算機情報点検簿、システム利用者等指定簿</t>
    <phoneticPr fontId="4"/>
  </si>
  <si>
    <t>○○年度保管容器点検簿
○○年度秘の見直し記録
○○年度閲覧簿
○○年度点検簿
○○年度秘密文書等点検簿
○○年度文字盤かぎ変更実施記録
○○年度所持品検査等記録
○○年度特定秘密文書等点検簿</t>
    <phoneticPr fontId="4"/>
  </si>
  <si>
    <t>点検簿、貸出簿、閲覧簿
→秘密文書等貸出簿、秘密文書等閲覧簿、秘密文書等点検簿、貸出簿（特別防衛秘密）、特別防衛秘密文書等閲覧簿、点検簿（特別防衛秘密）、保管容器点検簿、秘の見直し記録（令和４年度取得分まで）、文字盤かぎ変更実施記録、所持品検査等記録、</t>
    <rPh sb="8" eb="10">
      <t>エツラン</t>
    </rPh>
    <rPh sb="10" eb="11">
      <t>ボ</t>
    </rPh>
    <rPh sb="13" eb="15">
      <t>ヒミツ</t>
    </rPh>
    <rPh sb="15" eb="17">
      <t>ブンショ</t>
    </rPh>
    <rPh sb="17" eb="18">
      <t>トウ</t>
    </rPh>
    <rPh sb="18" eb="20">
      <t>カシダ</t>
    </rPh>
    <rPh sb="20" eb="21">
      <t>ボ</t>
    </rPh>
    <rPh sb="22" eb="24">
      <t>ヒミツ</t>
    </rPh>
    <rPh sb="24" eb="26">
      <t>ブンショ</t>
    </rPh>
    <rPh sb="26" eb="27">
      <t>トウ</t>
    </rPh>
    <rPh sb="27" eb="29">
      <t>エツラン</t>
    </rPh>
    <rPh sb="29" eb="30">
      <t>ボ</t>
    </rPh>
    <rPh sb="31" eb="33">
      <t>ヒミツ</t>
    </rPh>
    <rPh sb="33" eb="35">
      <t>ブンショ</t>
    </rPh>
    <rPh sb="35" eb="36">
      <t>トウ</t>
    </rPh>
    <rPh sb="36" eb="38">
      <t>テンケン</t>
    </rPh>
    <rPh sb="38" eb="39">
      <t>ボ</t>
    </rPh>
    <rPh sb="40" eb="42">
      <t>カシダ</t>
    </rPh>
    <rPh sb="42" eb="43">
      <t>ボ</t>
    </rPh>
    <rPh sb="44" eb="46">
      <t>トクベツ</t>
    </rPh>
    <rPh sb="46" eb="48">
      <t>ボウエイ</t>
    </rPh>
    <rPh sb="48" eb="50">
      <t>ヒミツ</t>
    </rPh>
    <rPh sb="52" eb="54">
      <t>トクベツ</t>
    </rPh>
    <rPh sb="54" eb="56">
      <t>ボウエイ</t>
    </rPh>
    <rPh sb="56" eb="58">
      <t>ヒミツ</t>
    </rPh>
    <rPh sb="58" eb="60">
      <t>ブンショ</t>
    </rPh>
    <rPh sb="60" eb="61">
      <t>トウ</t>
    </rPh>
    <rPh sb="61" eb="63">
      <t>エツラン</t>
    </rPh>
    <rPh sb="63" eb="64">
      <t>ボ</t>
    </rPh>
    <rPh sb="65" eb="67">
      <t>テンケン</t>
    </rPh>
    <rPh sb="67" eb="68">
      <t>ボ</t>
    </rPh>
    <rPh sb="69" eb="71">
      <t>トクベツ</t>
    </rPh>
    <rPh sb="71" eb="73">
      <t>ボウエイ</t>
    </rPh>
    <rPh sb="73" eb="75">
      <t>ヒミツ</t>
    </rPh>
    <rPh sb="93" eb="95">
      <t>レイワ</t>
    </rPh>
    <rPh sb="96" eb="98">
      <t>ネンド</t>
    </rPh>
    <rPh sb="98" eb="100">
      <t>シュトク</t>
    </rPh>
    <rPh sb="100" eb="101">
      <t>ブン</t>
    </rPh>
    <phoneticPr fontId="4"/>
  </si>
  <si>
    <t>○○年度情報管理検査に関する文書</t>
    <rPh sb="2" eb="4">
      <t>ネンド</t>
    </rPh>
    <rPh sb="4" eb="10">
      <t>ジョウホウカンリケンサ</t>
    </rPh>
    <rPh sb="11" eb="12">
      <t>カン</t>
    </rPh>
    <rPh sb="14" eb="16">
      <t>ブンショ</t>
    </rPh>
    <phoneticPr fontId="4"/>
  </si>
  <si>
    <t>情報管理検査一部変更</t>
    <rPh sb="0" eb="6">
      <t>ジョウホウカンリケンサ</t>
    </rPh>
    <rPh sb="6" eb="10">
      <t>イチブヘンコウ</t>
    </rPh>
    <phoneticPr fontId="4"/>
  </si>
  <si>
    <t>○○年度情報管理検査</t>
    <rPh sb="0" eb="4">
      <t>マルマルネンド</t>
    </rPh>
    <rPh sb="4" eb="10">
      <t>ジョウホウカンリケンサ</t>
    </rPh>
    <phoneticPr fontId="4"/>
  </si>
  <si>
    <t>○○年度保全の教育資料等に関する文書</t>
    <phoneticPr fontId="4"/>
  </si>
  <si>
    <t>情報保全ビデオ</t>
    <rPh sb="0" eb="4">
      <t>ジョウホウホゼン</t>
    </rPh>
    <phoneticPr fontId="4"/>
  </si>
  <si>
    <t>○○年度保全教育実施記録</t>
    <phoneticPr fontId="4"/>
  </si>
  <si>
    <t>○○年度保全の情報に関する文書</t>
    <rPh sb="0" eb="4">
      <t>マルマルネンド</t>
    </rPh>
    <phoneticPr fontId="4"/>
  </si>
  <si>
    <t>○○年度隊員保全に関する文書</t>
    <rPh sb="0" eb="4">
      <t>マルマルネンド</t>
    </rPh>
    <phoneticPr fontId="4"/>
  </si>
  <si>
    <t>適性評価に関する文書（同意書、質問票、調査票、誓約書、異動通知）、適格性の決定に関する文書、不自然な働き掛け</t>
    <rPh sb="0" eb="2">
      <t>テキセイ</t>
    </rPh>
    <phoneticPr fontId="4"/>
  </si>
  <si>
    <t>○○年度保全に関する文書
○○年度隊員保全
○○年度個人面談実施記録票</t>
    <rPh sb="0" eb="4">
      <t>マルマルネンド</t>
    </rPh>
    <rPh sb="17" eb="19">
      <t>タイイン</t>
    </rPh>
    <rPh sb="19" eb="21">
      <t>ホゼン</t>
    </rPh>
    <phoneticPr fontId="4"/>
  </si>
  <si>
    <t>隊員保全、保全業務に関する通知、報告及び照会又は意見に係る文書、隊員保全に関する支援に係る文書、適格性の依頼に関する文書、保全集合訓練、個別面談実施記録票、件名・抜き打ち検査報告等、条件変更</t>
    <rPh sb="48" eb="51">
      <t>テキカクセイ</t>
    </rPh>
    <rPh sb="52" eb="54">
      <t>イライ</t>
    </rPh>
    <rPh sb="55" eb="56">
      <t>カン</t>
    </rPh>
    <rPh sb="58" eb="60">
      <t>ブンショ</t>
    </rPh>
    <rPh sb="91" eb="95">
      <t>ジョウケンヘンコウ</t>
    </rPh>
    <phoneticPr fontId="4"/>
  </si>
  <si>
    <t>○○年度情報に関する文書</t>
    <rPh sb="0" eb="4">
      <t>マルマルネンド</t>
    </rPh>
    <rPh sb="4" eb="6">
      <t>ジョウホウ</t>
    </rPh>
    <rPh sb="7" eb="8">
      <t>カン</t>
    </rPh>
    <rPh sb="10" eb="12">
      <t>ブンショ</t>
    </rPh>
    <phoneticPr fontId="4"/>
  </si>
  <si>
    <t>○○年度非常勤隊員に関する文書</t>
    <phoneticPr fontId="4"/>
  </si>
  <si>
    <t>非常勤務隊員に関する報告等、防災担当職員に関する報告等、就職援護隊員の指定、非常勤の採用、勤務状況記録表</t>
    <rPh sb="0" eb="2">
      <t>ヒジョウ</t>
    </rPh>
    <rPh sb="2" eb="4">
      <t>キンム</t>
    </rPh>
    <rPh sb="4" eb="6">
      <t>タイイン</t>
    </rPh>
    <rPh sb="7" eb="8">
      <t>カン</t>
    </rPh>
    <rPh sb="10" eb="13">
      <t>ホウコクトウ</t>
    </rPh>
    <phoneticPr fontId="4"/>
  </si>
  <si>
    <t>○○年度職業訓練、管理教育に関する文書</t>
    <rPh sb="0" eb="4">
      <t>マルマルネンド</t>
    </rPh>
    <phoneticPr fontId="4"/>
  </si>
  <si>
    <t>○○年度再就職等に係る手続</t>
    <rPh sb="0" eb="4">
      <t>マルマルネンド</t>
    </rPh>
    <phoneticPr fontId="4"/>
  </si>
  <si>
    <t>○○年度就職の援護に関する文書</t>
    <rPh sb="0" eb="4">
      <t>マルマルネンド</t>
    </rPh>
    <phoneticPr fontId="4"/>
  </si>
  <si>
    <t>基準給与簿
勤務状況通知書
○○年特別調整額（管理職手当）</t>
    <rPh sb="0" eb="5">
      <t>キジュンキュウヨボ</t>
    </rPh>
    <rPh sb="6" eb="10">
      <t>キンムジョウキョウ</t>
    </rPh>
    <rPh sb="10" eb="13">
      <t>ツウチショ</t>
    </rPh>
    <rPh sb="16" eb="17">
      <t>ドシ</t>
    </rPh>
    <phoneticPr fontId="4"/>
  </si>
  <si>
    <t>○○年度若年定年退職者に関する文書</t>
    <rPh sb="0" eb="4">
      <t>マルマルネンド</t>
    </rPh>
    <phoneticPr fontId="4"/>
  </si>
  <si>
    <t>○○年度手当の運用に関する文書</t>
    <rPh sb="0" eb="4">
      <t>マルマルネンド</t>
    </rPh>
    <rPh sb="4" eb="6">
      <t>テアテ</t>
    </rPh>
    <rPh sb="7" eb="9">
      <t>ウンヨウ</t>
    </rPh>
    <rPh sb="10" eb="11">
      <t>カン</t>
    </rPh>
    <rPh sb="13" eb="15">
      <t>ブンショ</t>
    </rPh>
    <phoneticPr fontId="4"/>
  </si>
  <si>
    <t>給与訓令の制定、災害派遣手当、各種手当の支給要件等の確認、勤務時間の実態把握</t>
    <rPh sb="15" eb="17">
      <t>カクシュ</t>
    </rPh>
    <rPh sb="17" eb="19">
      <t>テアテ</t>
    </rPh>
    <rPh sb="20" eb="24">
      <t>シキュウヨウケン</t>
    </rPh>
    <rPh sb="24" eb="25">
      <t>トウ</t>
    </rPh>
    <rPh sb="26" eb="28">
      <t>カクニン</t>
    </rPh>
    <rPh sb="29" eb="33">
      <t>キンムジカン</t>
    </rPh>
    <rPh sb="34" eb="36">
      <t>ジッタイ</t>
    </rPh>
    <rPh sb="36" eb="38">
      <t>ハアク</t>
    </rPh>
    <phoneticPr fontId="4"/>
  </si>
  <si>
    <t>〇〇年度給与の制度、運用管理等に関する文書</t>
    <phoneticPr fontId="4"/>
  </si>
  <si>
    <t>他省庁等部隊研修等支援、給与担当者集合訓練、手当支給状況報告、給与制度運用、人件費、成績率の運用、勤勉手当の運用</t>
    <rPh sb="0" eb="1">
      <t>タ</t>
    </rPh>
    <rPh sb="1" eb="3">
      <t>ショウチョウ</t>
    </rPh>
    <rPh sb="3" eb="4">
      <t>トウ</t>
    </rPh>
    <rPh sb="4" eb="6">
      <t>ブタイ</t>
    </rPh>
    <rPh sb="6" eb="8">
      <t>ケンシュウ</t>
    </rPh>
    <rPh sb="8" eb="9">
      <t>トウ</t>
    </rPh>
    <rPh sb="9" eb="11">
      <t>シエン</t>
    </rPh>
    <rPh sb="49" eb="53">
      <t>キンベンテアテ</t>
    </rPh>
    <rPh sb="54" eb="56">
      <t>ウンヨウ</t>
    </rPh>
    <phoneticPr fontId="4"/>
  </si>
  <si>
    <t>○○年度共済組合員の資格認定に関する文書</t>
    <phoneticPr fontId="4"/>
  </si>
  <si>
    <t>○○年度家族支援に関する文書</t>
    <rPh sb="0" eb="4">
      <t>マルマルネンド</t>
    </rPh>
    <rPh sb="9" eb="10">
      <t>カン</t>
    </rPh>
    <rPh sb="12" eb="14">
      <t>ブンショ</t>
    </rPh>
    <phoneticPr fontId="4"/>
  </si>
  <si>
    <t>海上自衛隊家族証</t>
    <rPh sb="0" eb="5">
      <t>カイジョウジエイタイ</t>
    </rPh>
    <rPh sb="5" eb="8">
      <t>カゾクショウ</t>
    </rPh>
    <phoneticPr fontId="4"/>
  </si>
  <si>
    <t>○○年度安否確認システムに関する文書</t>
    <phoneticPr fontId="4"/>
  </si>
  <si>
    <t>○○年度遺族援護
○○年度家族支援
○○年度追悼式に関する文書</t>
    <rPh sb="0" eb="4">
      <t>マルマルネンド</t>
    </rPh>
    <rPh sb="4" eb="8">
      <t>イゾクエンゴ</t>
    </rPh>
    <rPh sb="9" eb="13">
      <t>マルマルネンド</t>
    </rPh>
    <rPh sb="13" eb="17">
      <t>カゾクシエン</t>
    </rPh>
    <phoneticPr fontId="4"/>
  </si>
  <si>
    <t>遺族援護、家族支援（留守業務等）、家族支援に関する集合訓練、追悼式、安否確認システムの運用</t>
    <phoneticPr fontId="4"/>
  </si>
  <si>
    <t>児童手当受給者台帳</t>
    <rPh sb="4" eb="9">
      <t>ジュキュウシャダイチョウ</t>
    </rPh>
    <phoneticPr fontId="4"/>
  </si>
  <si>
    <t>〇〇年度児童手当関係事務取扱要領</t>
    <phoneticPr fontId="4"/>
  </si>
  <si>
    <t>児童手当関係事務取扱要領、一部改正</t>
    <rPh sb="13" eb="17">
      <t>イチブカイセイ</t>
    </rPh>
    <phoneticPr fontId="4"/>
  </si>
  <si>
    <t>○○年度児童手当状況報告</t>
    <rPh sb="0" eb="4">
      <t>マルマルネンド</t>
    </rPh>
    <rPh sb="4" eb="8">
      <t>ジドウテアテ</t>
    </rPh>
    <rPh sb="8" eb="12">
      <t>ジョウキョウホウコク</t>
    </rPh>
    <phoneticPr fontId="4"/>
  </si>
  <si>
    <t>児童手当・特例給付支給状況報告（国家公務員用）</t>
    <phoneticPr fontId="4"/>
  </si>
  <si>
    <t>○○年度児童手当（現況届）</t>
    <rPh sb="0" eb="4">
      <t>マルマルネンド</t>
    </rPh>
    <phoneticPr fontId="4"/>
  </si>
  <si>
    <t>○○年度児童手当に関する文書</t>
    <rPh sb="0" eb="4">
      <t>マルマルネンド</t>
    </rPh>
    <phoneticPr fontId="4"/>
  </si>
  <si>
    <t>児童手当（受給事由消滅届）、（氏名住所変更届）、通達類</t>
    <rPh sb="0" eb="2">
      <t>ジドウ</t>
    </rPh>
    <rPh sb="2" eb="4">
      <t>テアテ</t>
    </rPh>
    <phoneticPr fontId="4"/>
  </si>
  <si>
    <t>○○年度宿舎の運用に関する文書</t>
    <rPh sb="0" eb="4">
      <t>マルマルネンド</t>
    </rPh>
    <rPh sb="4" eb="6">
      <t>シュクシャ</t>
    </rPh>
    <rPh sb="7" eb="9">
      <t>ウンヨウ</t>
    </rPh>
    <rPh sb="10" eb="11">
      <t>カン</t>
    </rPh>
    <rPh sb="13" eb="15">
      <t>ブンショ</t>
    </rPh>
    <phoneticPr fontId="4"/>
  </si>
  <si>
    <t>宿舎設置計画、宿舎運用（通達）、無料宿舎の運用</t>
    <phoneticPr fontId="4"/>
  </si>
  <si>
    <t>○○年度宿舎に関する文書</t>
    <phoneticPr fontId="4"/>
  </si>
  <si>
    <t>宿舎調査、緊急参集要員指定官職リスト、無料宿舎指定</t>
    <rPh sb="2" eb="4">
      <t>チョウサ</t>
    </rPh>
    <phoneticPr fontId="4"/>
  </si>
  <si>
    <t>○○年度財形貯蓄に関する文書</t>
    <rPh sb="0" eb="4">
      <t>マルマルネンド</t>
    </rPh>
    <phoneticPr fontId="4"/>
  </si>
  <si>
    <t>財形貯蓄（報告）、財形貯蓄契約等預入等控除依頼書</t>
    <rPh sb="0" eb="2">
      <t>ザイケイ</t>
    </rPh>
    <rPh sb="2" eb="4">
      <t>チョチク</t>
    </rPh>
    <rPh sb="5" eb="7">
      <t>ホウコク</t>
    </rPh>
    <phoneticPr fontId="4"/>
  </si>
  <si>
    <t>○○年度職員厚生経費</t>
    <rPh sb="0" eb="4">
      <t>マルマルネンド</t>
    </rPh>
    <phoneticPr fontId="4"/>
  </si>
  <si>
    <t>○○年度福利厚生に関する文書</t>
    <rPh sb="0" eb="4">
      <t>マルマルネンド</t>
    </rPh>
    <phoneticPr fontId="4"/>
  </si>
  <si>
    <t>福利厚生、隊員のレクリエーション、全自衛隊美術展、厚生に関する集合訓練、託児支援施策</t>
    <phoneticPr fontId="4"/>
  </si>
  <si>
    <t>○○年度募集の運用、報告に関する文書
○○年度地方協力本部月間部務報告
○○年度募集関係経費使用実績報告</t>
    <phoneticPr fontId="4"/>
  </si>
  <si>
    <t>募集に関する会議・研修等、地方協力本部運営に関する定期報告、募集事務委託費に関する報告、募集実施計画、各種募集、選考時(入隊時)身体検査報告書(衛定第１２号)、部務報告、定員・定員外の整理・組織図、地方協力本部の現況</t>
    <phoneticPr fontId="4"/>
  </si>
  <si>
    <t>募集対象者情報</t>
    <phoneticPr fontId="4"/>
  </si>
  <si>
    <t>○○年度自衛官等の募集に関する文書</t>
    <phoneticPr fontId="4"/>
  </si>
  <si>
    <t>自衛官等の募集及び採用業務実施に関する達に基づく報告、自衛官等募集、自衛官候補生募集、入隊業務、ドライブレコーダー（募集）、臨時勤務</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phoneticPr fontId="4"/>
  </si>
  <si>
    <t>○○年度事務官等成績率</t>
    <phoneticPr fontId="4"/>
  </si>
  <si>
    <t>○○年度事務官等経歴管理基準</t>
    <rPh sb="0" eb="4">
      <t>マルマルネンド</t>
    </rPh>
    <phoneticPr fontId="4"/>
  </si>
  <si>
    <t>事務官等経歴管理基準</t>
    <rPh sb="8" eb="10">
      <t>キジュン</t>
    </rPh>
    <phoneticPr fontId="4"/>
  </si>
  <si>
    <t>○○年度事務官等経歴管理</t>
    <rPh sb="0" eb="4">
      <t>マルマルネンド</t>
    </rPh>
    <phoneticPr fontId="4"/>
  </si>
  <si>
    <t>○○年度職員人事管理業務の運用に関する文書</t>
    <rPh sb="0" eb="4">
      <t>マルマルネンド</t>
    </rPh>
    <rPh sb="16" eb="17">
      <t>カン</t>
    </rPh>
    <rPh sb="19" eb="21">
      <t>ブンショ</t>
    </rPh>
    <phoneticPr fontId="4"/>
  </si>
  <si>
    <t>職位機能組織図・職位機能図</t>
    <rPh sb="8" eb="10">
      <t>ショクイ</t>
    </rPh>
    <rPh sb="10" eb="12">
      <t>キノウ</t>
    </rPh>
    <rPh sb="12" eb="13">
      <t>ズ</t>
    </rPh>
    <phoneticPr fontId="4"/>
  </si>
  <si>
    <t>○○年度事務官等人事発令通知</t>
    <phoneticPr fontId="4"/>
  </si>
  <si>
    <t>○○年度職員人事管理業務の運用、調整に関する文書</t>
    <phoneticPr fontId="4"/>
  </si>
  <si>
    <t>○○年度事務官等の入校、教育等に関する文書</t>
    <rPh sb="0" eb="4">
      <t>マルマルネンド</t>
    </rPh>
    <phoneticPr fontId="4"/>
  </si>
  <si>
    <t>○○年度事務官等の職域に関する文書</t>
    <phoneticPr fontId="4"/>
  </si>
  <si>
    <t>職域指定、異任</t>
    <phoneticPr fontId="4"/>
  </si>
  <si>
    <t>○○年度事務官等の退職に関する文書</t>
    <phoneticPr fontId="4"/>
  </si>
  <si>
    <t>○○年度事務官等昇給</t>
    <phoneticPr fontId="4"/>
  </si>
  <si>
    <t>○○年度事務官等昇格</t>
    <phoneticPr fontId="4"/>
  </si>
  <si>
    <t>○○年度再任用に関する文書</t>
    <rPh sb="0" eb="4">
      <t>マルマルネンド</t>
    </rPh>
    <rPh sb="4" eb="7">
      <t>サイニンヨウ</t>
    </rPh>
    <rPh sb="8" eb="9">
      <t>カン</t>
    </rPh>
    <rPh sb="11" eb="13">
      <t>ブンショ</t>
    </rPh>
    <phoneticPr fontId="4"/>
  </si>
  <si>
    <t>事務官等の再任用</t>
    <rPh sb="0" eb="4">
      <t>ジムカントウ</t>
    </rPh>
    <rPh sb="5" eb="8">
      <t>サイニンヨウ</t>
    </rPh>
    <phoneticPr fontId="4"/>
  </si>
  <si>
    <t>○○年度事務官等の任用等に関する文書</t>
    <phoneticPr fontId="4"/>
  </si>
  <si>
    <t>事務官等任用、再任用、採用、職員の募集、非常勤隊員任用状況月報、事務官等人事管理、非常勤採用、補職、</t>
    <phoneticPr fontId="4"/>
  </si>
  <si>
    <t>准・曹・士成績率、中曹・上曹修業成績</t>
    <phoneticPr fontId="4"/>
  </si>
  <si>
    <t>准・曹・士経歴管理、准・曹・士個人申告（空自）</t>
    <phoneticPr fontId="4"/>
  </si>
  <si>
    <t>○○年度准・曹・士 人事発令通知</t>
    <phoneticPr fontId="4"/>
  </si>
  <si>
    <t>○○年度准・曹・士補任業務の運用に関する文書</t>
    <phoneticPr fontId="4"/>
  </si>
  <si>
    <t>○○年度准・曹・士の入校、選抜等に関する文書</t>
    <phoneticPr fontId="4"/>
  </si>
  <si>
    <t>○○年度准・曹・士 補職</t>
    <phoneticPr fontId="4"/>
  </si>
  <si>
    <t>准・曹・士 補職、異任、補充要員の差出、職務指定、警務隊への異任</t>
    <phoneticPr fontId="4"/>
  </si>
  <si>
    <t>○○年度昇給手続に関する文書</t>
    <rPh sb="0" eb="4">
      <t>マルマルネンド</t>
    </rPh>
    <rPh sb="9" eb="10">
      <t>カン</t>
    </rPh>
    <rPh sb="12" eb="14">
      <t>ブンショ</t>
    </rPh>
    <phoneticPr fontId="4"/>
  </si>
  <si>
    <t>昇給手続</t>
    <rPh sb="0" eb="2">
      <t>ショウキュウ</t>
    </rPh>
    <rPh sb="2" eb="4">
      <t>テツヅキ</t>
    </rPh>
    <phoneticPr fontId="4"/>
  </si>
  <si>
    <t>○○年度准・曹・士の昇給等に関する文書</t>
    <phoneticPr fontId="4"/>
  </si>
  <si>
    <t>○○年度准・曹・士 退職</t>
    <rPh sb="0" eb="4">
      <t>マルマルネンド</t>
    </rPh>
    <phoneticPr fontId="4"/>
  </si>
  <si>
    <t>准・曹・士 退職、准曹士退職状況</t>
    <rPh sb="0" eb="1">
      <t>ジュン</t>
    </rPh>
    <rPh sb="2" eb="3">
      <t>ソウ</t>
    </rPh>
    <rPh sb="4" eb="5">
      <t>シ</t>
    </rPh>
    <rPh sb="6" eb="8">
      <t>タイショク</t>
    </rPh>
    <phoneticPr fontId="4"/>
  </si>
  <si>
    <t>○○年度准・曹・士の任用等に関する文書</t>
    <phoneticPr fontId="4"/>
  </si>
  <si>
    <t>○○年度幹部成績率</t>
    <rPh sb="2" eb="4">
      <t>ネンド</t>
    </rPh>
    <phoneticPr fontId="4"/>
  </si>
  <si>
    <t>○○年度人記録の電子化に関する文書</t>
    <rPh sb="0" eb="4">
      <t>マルマルネンド</t>
    </rPh>
    <rPh sb="4" eb="7">
      <t>ジンキロク</t>
    </rPh>
    <rPh sb="8" eb="11">
      <t>デンシカ</t>
    </rPh>
    <rPh sb="12" eb="13">
      <t>カン</t>
    </rPh>
    <rPh sb="15" eb="17">
      <t>ブンショ</t>
    </rPh>
    <phoneticPr fontId="4"/>
  </si>
  <si>
    <t>人事記録等の電子化</t>
    <rPh sb="0" eb="4">
      <t>ジンジキロク</t>
    </rPh>
    <rPh sb="4" eb="5">
      <t>トウ</t>
    </rPh>
    <rPh sb="6" eb="9">
      <t>デンシカ</t>
    </rPh>
    <phoneticPr fontId="4"/>
  </si>
  <si>
    <t>○○年度幹部の人事記録に関する文書</t>
    <rPh sb="0" eb="4">
      <t>マルマルネンド</t>
    </rPh>
    <phoneticPr fontId="4"/>
  </si>
  <si>
    <t>人事記録移管</t>
    <rPh sb="0" eb="4">
      <t>ジンジキロク</t>
    </rPh>
    <rPh sb="4" eb="6">
      <t>イカン</t>
    </rPh>
    <phoneticPr fontId="4"/>
  </si>
  <si>
    <t>○○年度人事評価の処置に関する文書</t>
    <rPh sb="0" eb="4">
      <t>マルマルネンド</t>
    </rPh>
    <rPh sb="4" eb="6">
      <t>ジンジ</t>
    </rPh>
    <rPh sb="6" eb="8">
      <t>ヒョウカ</t>
    </rPh>
    <rPh sb="9" eb="11">
      <t>ショチ</t>
    </rPh>
    <rPh sb="12" eb="13">
      <t>カン</t>
    </rPh>
    <rPh sb="15" eb="17">
      <t>ブンショ</t>
    </rPh>
    <phoneticPr fontId="4"/>
  </si>
  <si>
    <t>人事評価記録書の処理、人事評価の作成</t>
    <rPh sb="0" eb="4">
      <t>ジンジヒョウカ</t>
    </rPh>
    <rPh sb="4" eb="7">
      <t>キロクショ</t>
    </rPh>
    <rPh sb="8" eb="10">
      <t>ショリ</t>
    </rPh>
    <rPh sb="11" eb="15">
      <t>ジンジヒョウカ</t>
    </rPh>
    <rPh sb="16" eb="18">
      <t>サクセイ</t>
    </rPh>
    <phoneticPr fontId="4"/>
  </si>
  <si>
    <t>○○年度人事評価に関する文書</t>
    <rPh sb="0" eb="4">
      <t>マルマルネンド</t>
    </rPh>
    <phoneticPr fontId="4"/>
  </si>
  <si>
    <t>防衛省訓令の制定（人事評価）</t>
    <rPh sb="0" eb="3">
      <t>ボウエイショウ</t>
    </rPh>
    <rPh sb="3" eb="5">
      <t>クンレイ</t>
    </rPh>
    <rPh sb="6" eb="8">
      <t>セイテイ</t>
    </rPh>
    <rPh sb="9" eb="13">
      <t>ジンジヒョウカ</t>
    </rPh>
    <phoneticPr fontId="4"/>
  </si>
  <si>
    <t>○○年度幹部経歴管理</t>
    <rPh sb="0" eb="4">
      <t>マルマルネンド</t>
    </rPh>
    <phoneticPr fontId="4"/>
  </si>
  <si>
    <t>幹部経歴管理幹部、個人申告（空自）</t>
    <phoneticPr fontId="4"/>
  </si>
  <si>
    <t>○○年度幹部人事発令通知</t>
    <rPh sb="4" eb="6">
      <t>カンブ</t>
    </rPh>
    <phoneticPr fontId="4"/>
  </si>
  <si>
    <t>○○年度幹部補任業務の運用、調整事項に関する文書</t>
    <phoneticPr fontId="4"/>
  </si>
  <si>
    <t>○○年度幹部の入校、選抜等に関する文書</t>
    <rPh sb="0" eb="4">
      <t>マルマルネンド</t>
    </rPh>
    <phoneticPr fontId="4"/>
  </si>
  <si>
    <t>学生選抜試験受験候補者の推薦</t>
    <phoneticPr fontId="4"/>
  </si>
  <si>
    <t>○○年度幹部入校・研修・選抜</t>
    <phoneticPr fontId="4"/>
  </si>
  <si>
    <t>幹部入校・研修、選抜、集合訓練、防衛医科大学研究科上申、在外公館警備対策関要員希望調査、陸上総隊要員の選考</t>
    <phoneticPr fontId="4"/>
  </si>
  <si>
    <t>○○年度幹部自衛官異動資料</t>
    <rPh sb="0" eb="4">
      <t>マルマルネンド</t>
    </rPh>
    <rPh sb="4" eb="9">
      <t>カンブジエイカン</t>
    </rPh>
    <rPh sb="9" eb="13">
      <t>イドウシリョウ</t>
    </rPh>
    <phoneticPr fontId="4"/>
  </si>
  <si>
    <t>幹部自衛官異動資料（空自）</t>
    <rPh sb="0" eb="2">
      <t>カンブ</t>
    </rPh>
    <rPh sb="2" eb="5">
      <t>ジエイカン</t>
    </rPh>
    <rPh sb="5" eb="9">
      <t>イドウシリョウ</t>
    </rPh>
    <rPh sb="10" eb="12">
      <t>クウジ</t>
    </rPh>
    <phoneticPr fontId="4"/>
  </si>
  <si>
    <t>○○年度幹部の補職に関する文書</t>
    <rPh sb="0" eb="4">
      <t>マルマルネンド</t>
    </rPh>
    <phoneticPr fontId="4"/>
  </si>
  <si>
    <t>幹部自衛官の補職（上申）</t>
    <phoneticPr fontId="4"/>
  </si>
  <si>
    <t>○○年度幹部補職</t>
    <phoneticPr fontId="4"/>
  </si>
  <si>
    <t>幹部補職、異任</t>
    <phoneticPr fontId="4"/>
  </si>
  <si>
    <t>○○年度幹部昇給</t>
    <rPh sb="0" eb="4">
      <t>マルマルネンド</t>
    </rPh>
    <rPh sb="4" eb="8">
      <t>カンブショウキュウ</t>
    </rPh>
    <phoneticPr fontId="4"/>
  </si>
  <si>
    <t>幹部昇給、幹部復職時調整、昇給手続</t>
    <phoneticPr fontId="4"/>
  </si>
  <si>
    <t>○○年度退職に関する文書</t>
  </si>
  <si>
    <t>定年年齢の引上げ</t>
  </si>
  <si>
    <t>再任用の実施要領細部</t>
    <rPh sb="0" eb="3">
      <t>サイニンヨウ</t>
    </rPh>
    <rPh sb="4" eb="8">
      <t>ジッシヨウリョウ</t>
    </rPh>
    <rPh sb="8" eb="10">
      <t>サイブ</t>
    </rPh>
    <phoneticPr fontId="4"/>
  </si>
  <si>
    <t>○○年度昇任事務実施要領</t>
    <rPh sb="0" eb="4">
      <t>マルマルネンド</t>
    </rPh>
    <phoneticPr fontId="4"/>
  </si>
  <si>
    <t>航空自衛官昇任事務実施要領</t>
    <rPh sb="0" eb="5">
      <t>コウクウジエイカン</t>
    </rPh>
    <rPh sb="5" eb="7">
      <t>ショウニン</t>
    </rPh>
    <rPh sb="7" eb="9">
      <t>ジム</t>
    </rPh>
    <rPh sb="9" eb="13">
      <t>ジッシヨウリョウ</t>
    </rPh>
    <phoneticPr fontId="4"/>
  </si>
  <si>
    <t>〇〇年度幹部の任用等に関する文書</t>
    <phoneticPr fontId="4"/>
  </si>
  <si>
    <t>幹部任用、再任用、任期付、採用、昇任、元自衛官の再任用の募集・採用、防衛医科大学研究科上申</t>
    <phoneticPr fontId="4"/>
  </si>
  <si>
    <t>○○年度予備自衛官等採用業務</t>
    <phoneticPr fontId="4"/>
  </si>
  <si>
    <t>○○年度予備自衛官等の人事管理に関する文書</t>
    <phoneticPr fontId="4"/>
  </si>
  <si>
    <t>即応予備自衛官、予備自衛官及び予備自衛官補に関する個別命令、申出書、事由書、制度普及、予備自衛官志願状況報告、予備自衛官普及</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phoneticPr fontId="4"/>
  </si>
  <si>
    <t>○○年度メンタルヘルスの基本方針に関する文書</t>
    <rPh sb="2" eb="4">
      <t>ネンド</t>
    </rPh>
    <rPh sb="17" eb="18">
      <t>カン</t>
    </rPh>
    <rPh sb="20" eb="22">
      <t>ブンショ</t>
    </rPh>
    <phoneticPr fontId="4"/>
  </si>
  <si>
    <t>メンタルヘルスの基本方針</t>
    <rPh sb="8" eb="12">
      <t>キホンホウシン</t>
    </rPh>
    <phoneticPr fontId="4"/>
  </si>
  <si>
    <t>○○年度各種ハラスメント防止指導</t>
    <rPh sb="0" eb="4">
      <t>マルマルネンド</t>
    </rPh>
    <rPh sb="4" eb="6">
      <t>カクシュ</t>
    </rPh>
    <rPh sb="12" eb="14">
      <t>ボウシ</t>
    </rPh>
    <rPh sb="14" eb="16">
      <t>シドウ</t>
    </rPh>
    <phoneticPr fontId="4"/>
  </si>
  <si>
    <t>職務上の上級者等の指導</t>
    <phoneticPr fontId="4"/>
  </si>
  <si>
    <t>○○年度各種ハラスメント防止に関する文書</t>
    <phoneticPr fontId="4"/>
  </si>
  <si>
    <t>ハラスメントの防止等の細部</t>
    <phoneticPr fontId="4"/>
  </si>
  <si>
    <t>○○年度各種ハラスメントに関する文書</t>
    <phoneticPr fontId="4"/>
  </si>
  <si>
    <t>○○年度表彰、栄典に関する文書</t>
    <phoneticPr fontId="4"/>
  </si>
  <si>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叙位、死亡叙勲、大臣等感謝状上申、所属人員状況</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121" eb="123">
      <t>ジッシ</t>
    </rPh>
    <phoneticPr fontId="4"/>
  </si>
  <si>
    <t>○○年度懲戒に関する文書</t>
    <phoneticPr fontId="4"/>
  </si>
  <si>
    <t>○○年度懲戒手続等に関する文書</t>
    <phoneticPr fontId="4"/>
  </si>
  <si>
    <t>○○年度服務の制度、管理（事故報告等）に関する文書</t>
    <phoneticPr fontId="4"/>
  </si>
  <si>
    <t>服務制度に関する連絡通知等、服務規律維持、服務事故報告、安全管理、所在不明隊員、服務情報・強化期間、選挙等、服務担当者集合訓練、選挙関連</t>
    <rPh sb="5" eb="6">
      <t>カン</t>
    </rPh>
    <rPh sb="8" eb="10">
      <t>レンラク</t>
    </rPh>
    <rPh sb="10" eb="12">
      <t>ツウチ</t>
    </rPh>
    <rPh sb="12" eb="13">
      <t>トウ</t>
    </rPh>
    <phoneticPr fontId="4"/>
  </si>
  <si>
    <t>○○年度当直日誌
○○年度当直関連簿冊</t>
    <phoneticPr fontId="4"/>
  </si>
  <si>
    <t>○○年度職員の海外渡航の承認に関する文書</t>
    <phoneticPr fontId="4"/>
  </si>
  <si>
    <t>海外渡航申請承認状況報告、政情等不安定な国等（海外渡航申請）</t>
    <rPh sb="0" eb="4">
      <t>カイガイトコウ</t>
    </rPh>
    <rPh sb="4" eb="6">
      <t>シンセイ</t>
    </rPh>
    <rPh sb="6" eb="8">
      <t>ショウニン</t>
    </rPh>
    <rPh sb="8" eb="10">
      <t>ジョウキョウ</t>
    </rPh>
    <rPh sb="10" eb="12">
      <t>ホウコク</t>
    </rPh>
    <phoneticPr fontId="4"/>
  </si>
  <si>
    <t>○○年度年度薬物検査実施通知
○○年度薬物検査に関する文書</t>
    <phoneticPr fontId="4"/>
  </si>
  <si>
    <t>薬物検査実施状況報告、実施要領</t>
    <rPh sb="0" eb="2">
      <t>ヤクブツ</t>
    </rPh>
    <rPh sb="2" eb="4">
      <t>ケンサ</t>
    </rPh>
    <rPh sb="4" eb="6">
      <t>ジッシ</t>
    </rPh>
    <rPh sb="6" eb="8">
      <t>ジョウキョウ</t>
    </rPh>
    <rPh sb="8" eb="10">
      <t>ホウコク</t>
    </rPh>
    <phoneticPr fontId="4"/>
  </si>
  <si>
    <t>○○年度倫理（贈与等）</t>
    <phoneticPr fontId="4"/>
  </si>
  <si>
    <t>○○年度倫理に関する文書</t>
    <phoneticPr fontId="4"/>
  </si>
  <si>
    <t>倫理に関する連絡通知等、放送受信契約、倫理月間</t>
    <rPh sb="3" eb="4">
      <t>カン</t>
    </rPh>
    <rPh sb="6" eb="8">
      <t>レンラク</t>
    </rPh>
    <rPh sb="8" eb="10">
      <t>ツウチ</t>
    </rPh>
    <rPh sb="10" eb="11">
      <t>トウ</t>
    </rPh>
    <phoneticPr fontId="4"/>
  </si>
  <si>
    <t>振替（代休）管理簿</t>
    <phoneticPr fontId="4"/>
  </si>
  <si>
    <t>○○年度勤務時間の運用
休暇等取得状況に関する文書</t>
    <rPh sb="0" eb="4">
      <t>マルマルネンド</t>
    </rPh>
    <phoneticPr fontId="4"/>
  </si>
  <si>
    <t>隊員の勤務時間の運用、早出遅出、フレックスタイム制</t>
    <rPh sb="0" eb="2">
      <t>タイイン</t>
    </rPh>
    <rPh sb="3" eb="7">
      <t>キンムジカン</t>
    </rPh>
    <rPh sb="8" eb="10">
      <t>ウンヨウ</t>
    </rPh>
    <rPh sb="11" eb="15">
      <t>ハヤデオソデ</t>
    </rPh>
    <rPh sb="24" eb="25">
      <t>セイ</t>
    </rPh>
    <phoneticPr fontId="4"/>
  </si>
  <si>
    <t>○○年度出勤簿</t>
    <phoneticPr fontId="4"/>
  </si>
  <si>
    <t>○○年度休暇簿
○○年度勤務管理</t>
    <phoneticPr fontId="4"/>
  </si>
  <si>
    <t>休暇簿、勤務時間指定簿等勤務時間管理に関する文書、大学在籍・スクーリング</t>
    <phoneticPr fontId="4"/>
  </si>
  <si>
    <t>○○年度勤務の管理に関する文書</t>
    <phoneticPr fontId="4"/>
  </si>
  <si>
    <t>○○年度人事制度の推進施策に関する文書</t>
    <rPh sb="0" eb="4">
      <t>マルマルネンド</t>
    </rPh>
    <phoneticPr fontId="4"/>
  </si>
  <si>
    <t>テレワークの実施要領</t>
    <rPh sb="6" eb="10">
      <t>ジッシヨウリョウ</t>
    </rPh>
    <phoneticPr fontId="4"/>
  </si>
  <si>
    <t>ワークライフバランス推進施策等、働き方改革</t>
    <rPh sb="10" eb="12">
      <t>スイシン</t>
    </rPh>
    <rPh sb="12" eb="13">
      <t>セ</t>
    </rPh>
    <rPh sb="13" eb="14">
      <t>サク</t>
    </rPh>
    <rPh sb="14" eb="15">
      <t>トウ</t>
    </rPh>
    <phoneticPr fontId="4"/>
  </si>
  <si>
    <t>○○年度再任用制度</t>
    <rPh sb="0" eb="4">
      <t>マルマルネンド</t>
    </rPh>
    <rPh sb="4" eb="9">
      <t>サイニンヨウセイド</t>
    </rPh>
    <phoneticPr fontId="4"/>
  </si>
  <si>
    <t>再任用（空自）</t>
    <rPh sb="0" eb="3">
      <t>サイニンヨウ</t>
    </rPh>
    <rPh sb="4" eb="6">
      <t>クウジ</t>
    </rPh>
    <phoneticPr fontId="4"/>
  </si>
  <si>
    <t>○○年度人事管理制度の運用</t>
    <phoneticPr fontId="4"/>
  </si>
  <si>
    <t>休暇の運用の一部改正</t>
    <phoneticPr fontId="4"/>
  </si>
  <si>
    <t>○○年度人事管理の制度に関する文書</t>
    <phoneticPr fontId="4"/>
  </si>
  <si>
    <t>男性隊員育児休業取得調査、早期退職募集</t>
    <rPh sb="13" eb="17">
      <t>ソウキタイショク</t>
    </rPh>
    <rPh sb="17" eb="19">
      <t>ボシュウ</t>
    </rPh>
    <phoneticPr fontId="4"/>
  </si>
  <si>
    <t>○○年度女性自衛官制度検討資料
○○年度人事管理制度</t>
    <phoneticPr fontId="4"/>
  </si>
  <si>
    <t>中長期人事施策検討、幹部制度、早期退職制度、上級曹長制度、女性自衛官制度、事務官制度、育児休業等の運用</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phoneticPr fontId="4"/>
  </si>
  <si>
    <t>○○年度実員管理計画</t>
    <rPh sb="0" eb="4">
      <t>マルマルネンド</t>
    </rPh>
    <rPh sb="4" eb="8">
      <t>ジツインカンリ</t>
    </rPh>
    <rPh sb="8" eb="10">
      <t>ケイカク</t>
    </rPh>
    <phoneticPr fontId="4"/>
  </si>
  <si>
    <t>実員管理計画</t>
    <rPh sb="0" eb="4">
      <t>ジツインカンリ</t>
    </rPh>
    <rPh sb="4" eb="6">
      <t>ケイカク</t>
    </rPh>
    <phoneticPr fontId="4"/>
  </si>
  <si>
    <t>〇〇年度人事計画の管理に関する文書</t>
    <phoneticPr fontId="4"/>
  </si>
  <si>
    <t>○○年度会計検査実施要領</t>
    <rPh sb="0" eb="4">
      <t>マルマルネンド</t>
    </rPh>
    <rPh sb="4" eb="6">
      <t>カイケイ</t>
    </rPh>
    <rPh sb="6" eb="8">
      <t>ケンサ</t>
    </rPh>
    <rPh sb="8" eb="10">
      <t>ジッシ</t>
    </rPh>
    <rPh sb="10" eb="12">
      <t>ヨウリョウ</t>
    </rPh>
    <phoneticPr fontId="4"/>
  </si>
  <si>
    <t>会計検査院に対する通知</t>
    <rPh sb="0" eb="5">
      <t>カイケイケンサイン</t>
    </rPh>
    <rPh sb="6" eb="7">
      <t>タイ</t>
    </rPh>
    <rPh sb="9" eb="11">
      <t>ツウチ</t>
    </rPh>
    <phoneticPr fontId="4"/>
  </si>
  <si>
    <t>○○年度会計監査に関する文書</t>
    <phoneticPr fontId="4"/>
  </si>
  <si>
    <t>〇〇年度前渡資金出納計算書
〇〇年度支払証拠書類
〇〇年度収入金現金出納計算書
〇〇年度〇〇年〇〇月分前渡資金出納計算書
〇〇年度〇〇年〇〇月分支払証拠書類
〇〇年度〇〇年〇〇月分支払証拠書類（スキャン）
〇〇年度〇〇年〇〇月分支払証拠書類（バックアップ用）（スキャン）
○○年度計算証明の業務</t>
    <phoneticPr fontId="4"/>
  </si>
  <si>
    <t>計算証明の業務、審査期報</t>
    <phoneticPr fontId="4"/>
  </si>
  <si>
    <t>〇〇年度計算証明実施要領</t>
    <phoneticPr fontId="4"/>
  </si>
  <si>
    <t>○○年度各種報告（予算）</t>
    <rPh sb="0" eb="4">
      <t>マルマルネンド</t>
    </rPh>
    <rPh sb="4" eb="8">
      <t>カクシュホウコク</t>
    </rPh>
    <rPh sb="9" eb="11">
      <t>ヨサン</t>
    </rPh>
    <phoneticPr fontId="4"/>
  </si>
  <si>
    <t>人件費各種報告</t>
    <rPh sb="0" eb="3">
      <t>ジンケンヒ</t>
    </rPh>
    <rPh sb="3" eb="5">
      <t>カクシュ</t>
    </rPh>
    <rPh sb="5" eb="7">
      <t>ホウコク</t>
    </rPh>
    <phoneticPr fontId="4"/>
  </si>
  <si>
    <t>○○年度予算の管理に関する文書</t>
    <phoneticPr fontId="4"/>
  </si>
  <si>
    <t>予算の連絡通知、補給受経費、人件費支給実績、補給受経費付替申請書</t>
    <rPh sb="0" eb="2">
      <t>ヨサン</t>
    </rPh>
    <rPh sb="3" eb="5">
      <t>レンラク</t>
    </rPh>
    <rPh sb="5" eb="7">
      <t>ツウチ</t>
    </rPh>
    <phoneticPr fontId="4"/>
  </si>
  <si>
    <t>○○年度予算の申請に関する文書</t>
    <rPh sb="0" eb="4">
      <t>マルマルネンド</t>
    </rPh>
    <rPh sb="4" eb="6">
      <t>ヨサン</t>
    </rPh>
    <rPh sb="7" eb="9">
      <t>シンセイ</t>
    </rPh>
    <rPh sb="10" eb="11">
      <t>カン</t>
    </rPh>
    <rPh sb="13" eb="15">
      <t>ブンショ</t>
    </rPh>
    <phoneticPr fontId="4"/>
  </si>
  <si>
    <t>予算の流用規制</t>
    <rPh sb="0" eb="2">
      <t>ヨサン</t>
    </rPh>
    <rPh sb="3" eb="5">
      <t>リュウヨウ</t>
    </rPh>
    <rPh sb="5" eb="7">
      <t>キセイ</t>
    </rPh>
    <phoneticPr fontId="4"/>
  </si>
  <si>
    <t>○○年度過年度支出申請等に関する文書</t>
    <phoneticPr fontId="4"/>
  </si>
  <si>
    <t>〇〇年度経費配分</t>
    <phoneticPr fontId="4"/>
  </si>
  <si>
    <t>経費配分（割当）通知書、経費追加配分、経費の付け替え、示達要求・経費示達、○○半期経費、補給受適用品目の需品統制区分</t>
    <phoneticPr fontId="4"/>
  </si>
  <si>
    <t>○○年度調達及び契約の制度</t>
    <phoneticPr fontId="4"/>
  </si>
  <si>
    <t>○○年度価格計算の事務処理要領</t>
    <rPh sb="0" eb="4">
      <t>マルマルネンド</t>
    </rPh>
    <phoneticPr fontId="4"/>
  </si>
  <si>
    <t>情報システムの価格計算、予定価格算定基準</t>
    <rPh sb="0" eb="2">
      <t>ジョウホウ</t>
    </rPh>
    <rPh sb="7" eb="11">
      <t>カカクケイサン</t>
    </rPh>
    <phoneticPr fontId="4"/>
  </si>
  <si>
    <t>〇〇年度調達要求書
〇〇年度契約実施計画等
〇〇年度入札書類（公告等）</t>
    <phoneticPr fontId="4"/>
  </si>
  <si>
    <t>○○年度調達及び契約に関する文書</t>
    <phoneticPr fontId="4"/>
  </si>
  <si>
    <t>○○年度補助者指名等通知書</t>
    <rPh sb="0" eb="4">
      <t>マルマルネンド</t>
    </rPh>
    <rPh sb="9" eb="10">
      <t>トウ</t>
    </rPh>
    <rPh sb="10" eb="13">
      <t>ツウチショ</t>
    </rPh>
    <phoneticPr fontId="4"/>
  </si>
  <si>
    <t>補助者指名（指名取消）通知書</t>
    <rPh sb="0" eb="5">
      <t>ホジョシャシメイ</t>
    </rPh>
    <rPh sb="6" eb="10">
      <t>シメイトリケシ</t>
    </rPh>
    <rPh sb="11" eb="14">
      <t>ツウチショ</t>
    </rPh>
    <phoneticPr fontId="4"/>
  </si>
  <si>
    <t>○○年度調達及び契約の連絡</t>
    <phoneticPr fontId="4"/>
  </si>
  <si>
    <t>調達及び契約の連絡、公共工事の代価の中間前金払、契約の依頼、前金払等の実施、納期等の連絡、官公需、契約業務処理、公共工事設計労務単価、公需契約実績、前払金、最低賃金、積算方法</t>
    <phoneticPr fontId="4"/>
  </si>
  <si>
    <t>〇〇年度出張報告書</t>
    <phoneticPr fontId="4"/>
  </si>
  <si>
    <t>〇〇年度旅行命令簿・旅行依頼簿
〇〇年度旅行実績確認簿
○○年度旅費に関する文書</t>
    <phoneticPr fontId="4"/>
  </si>
  <si>
    <t>旅費の業務（旅費簿を除く。）、陸路等路程、着後手当の支給要領、マイレージポイント活用、移転料の実費支給額</t>
    <phoneticPr fontId="4"/>
  </si>
  <si>
    <t>給与等申告書（〇〇）</t>
    <phoneticPr fontId="4"/>
  </si>
  <si>
    <t>〇〇年度使用制限額使用決議書
〇〇年度非常勤（支給台帳・明細・年末調整）関連</t>
    <phoneticPr fontId="4"/>
  </si>
  <si>
    <t>○○年度給与の事務処理要領</t>
    <rPh sb="0" eb="4">
      <t>マルマルネンド</t>
    </rPh>
    <rPh sb="4" eb="6">
      <t>キュウヨ</t>
    </rPh>
    <rPh sb="7" eb="11">
      <t>ジムショリ</t>
    </rPh>
    <rPh sb="11" eb="13">
      <t>ヨウリョウ</t>
    </rPh>
    <phoneticPr fontId="4"/>
  </si>
  <si>
    <t>給与の制度、自衛官任用一時金、退職者給付金等の課税事務処理</t>
    <rPh sb="0" eb="2">
      <t>キュウヨ</t>
    </rPh>
    <rPh sb="3" eb="5">
      <t>セイド</t>
    </rPh>
    <rPh sb="6" eb="9">
      <t>ジエイカン</t>
    </rPh>
    <rPh sb="9" eb="11">
      <t>ニンヨウ</t>
    </rPh>
    <rPh sb="11" eb="14">
      <t>イチジキン</t>
    </rPh>
    <rPh sb="15" eb="18">
      <t>タイショクシャ</t>
    </rPh>
    <rPh sb="18" eb="21">
      <t>キュウフキン</t>
    </rPh>
    <rPh sb="21" eb="22">
      <t>トウ</t>
    </rPh>
    <rPh sb="23" eb="25">
      <t>カゼイ</t>
    </rPh>
    <rPh sb="25" eb="29">
      <t>ジムショリ</t>
    </rPh>
    <phoneticPr fontId="4"/>
  </si>
  <si>
    <t>○○年度給与の制度に関する文書</t>
    <phoneticPr fontId="4"/>
  </si>
  <si>
    <t>給与の制度、自衛官任用一時金、非常勤隊員の期末手当・勤勉手当通知書</t>
    <rPh sb="0" eb="2">
      <t>キュウヨ</t>
    </rPh>
    <rPh sb="3" eb="5">
      <t>セイド</t>
    </rPh>
    <phoneticPr fontId="4"/>
  </si>
  <si>
    <t>○○年度給与の業務</t>
    <phoneticPr fontId="4"/>
  </si>
  <si>
    <t>給与の業務、督促等、給与の口座振込、支給手続、源泉徴収の作成要領</t>
    <phoneticPr fontId="4"/>
  </si>
  <si>
    <t>〇〇年度収納金整理簿</t>
    <rPh sb="2" eb="4">
      <t>ネンド</t>
    </rPh>
    <rPh sb="4" eb="7">
      <t>シュウノウキン</t>
    </rPh>
    <rPh sb="7" eb="10">
      <t>セイリボ</t>
    </rPh>
    <phoneticPr fontId="4"/>
  </si>
  <si>
    <t>〇〇年度歳入徴収に関する通知文書</t>
    <rPh sb="2" eb="4">
      <t>ネンド</t>
    </rPh>
    <rPh sb="4" eb="8">
      <t>サイニュウチョウシュウ</t>
    </rPh>
    <rPh sb="9" eb="10">
      <t>カン</t>
    </rPh>
    <rPh sb="12" eb="14">
      <t>ツウチ</t>
    </rPh>
    <rPh sb="14" eb="16">
      <t>ブンショ</t>
    </rPh>
    <phoneticPr fontId="4"/>
  </si>
  <si>
    <t>〇〇年度債権発生通知書</t>
    <phoneticPr fontId="4"/>
  </si>
  <si>
    <t>〇〇年度支払計画
〇〇年度日計表
〇〇年度前渡資金整理簿
〇〇年度小切手等整理簿
〇〇年度国庫金振込明細表
〇〇年度過不足払処置募
〇〇年度概算払整理簿
○○年度前金払整理簿
国庫金振込明細表</t>
    <phoneticPr fontId="4"/>
  </si>
  <si>
    <t>○○年度金銭管理に関する文書</t>
    <rPh sb="0" eb="4">
      <t>マルマルネンド</t>
    </rPh>
    <phoneticPr fontId="4"/>
  </si>
  <si>
    <t>金銭事故防止</t>
    <rPh sb="0" eb="4">
      <t>キンセンジコ</t>
    </rPh>
    <rPh sb="4" eb="6">
      <t>ボウシ</t>
    </rPh>
    <phoneticPr fontId="4"/>
  </si>
  <si>
    <t>〇〇年度現金出納簿</t>
    <phoneticPr fontId="4"/>
  </si>
  <si>
    <t>法令、政令に根拠がある帳簿
・現金出納簿（令和２年度取得分まで）</t>
    <rPh sb="3" eb="5">
      <t>セイレイ</t>
    </rPh>
    <rPh sb="6" eb="8">
      <t>コンキョ</t>
    </rPh>
    <rPh sb="11" eb="13">
      <t>チョウボ</t>
    </rPh>
    <rPh sb="15" eb="17">
      <t>ゲンキン</t>
    </rPh>
    <rPh sb="17" eb="20">
      <t>スイトウボ</t>
    </rPh>
    <rPh sb="21" eb="23">
      <t>レイワ</t>
    </rPh>
    <rPh sb="24" eb="25">
      <t>ネン</t>
    </rPh>
    <rPh sb="25" eb="26">
      <t>ド</t>
    </rPh>
    <rPh sb="26" eb="29">
      <t>シュトクブン</t>
    </rPh>
    <phoneticPr fontId="4"/>
  </si>
  <si>
    <t xml:space="preserve">〇〇年度現金出納簿
○○年度切手・はがき受払簿
</t>
    <phoneticPr fontId="4"/>
  </si>
  <si>
    <t>現金出納簿（令和３年度から使用）、切手・はがき受払簿</t>
    <rPh sb="6" eb="8">
      <t>レイワ</t>
    </rPh>
    <rPh sb="9" eb="11">
      <t>ネンド</t>
    </rPh>
    <rPh sb="13" eb="15">
      <t>シヨウ</t>
    </rPh>
    <phoneticPr fontId="4"/>
  </si>
  <si>
    <t>私用金現金出納簿
小切手、振替書等原符</t>
    <phoneticPr fontId="4"/>
  </si>
  <si>
    <t>○○年度会計機関に関する文書</t>
    <phoneticPr fontId="4"/>
  </si>
  <si>
    <t>○○年度会計の事務手続に関する文書</t>
    <rPh sb="0" eb="4">
      <t>マルマルネンド</t>
    </rPh>
    <phoneticPr fontId="4"/>
  </si>
  <si>
    <t>通達類の一部変更</t>
    <rPh sb="0" eb="3">
      <t>ツウタツルイ</t>
    </rPh>
    <rPh sb="4" eb="8">
      <t>イチブヘンコウ</t>
    </rPh>
    <phoneticPr fontId="4"/>
  </si>
  <si>
    <t>○○年度会計事務技術指導
○○年度会計業務連絡</t>
    <phoneticPr fontId="4"/>
  </si>
  <si>
    <t>会計事務技術指導、人給システム会計業務処理要領、会計業務連絡、予算担当者会同、特技集中訓練、説明会の実施、情報収集等活動費取扱の解説・要領、押印見直し、会計実務競技会、特別保管に関する会計事務処理、システム集合訓練、予算担当者会同、集合訓練（会計）</t>
    <rPh sb="0" eb="2">
      <t>カイケイ</t>
    </rPh>
    <rPh sb="2" eb="4">
      <t>ジム</t>
    </rPh>
    <rPh sb="4" eb="6">
      <t>ギジュツ</t>
    </rPh>
    <rPh sb="6" eb="8">
      <t>シドウ</t>
    </rPh>
    <phoneticPr fontId="4"/>
  </si>
  <si>
    <t>○○年度例規通達類の一部改正
○○年度達の運用、解釈に関する文書</t>
    <rPh sb="15" eb="19">
      <t>マルマルネンド</t>
    </rPh>
    <phoneticPr fontId="4"/>
  </si>
  <si>
    <t>訓令・達の運用及び解釈、一部改正</t>
    <phoneticPr fontId="4"/>
  </si>
  <si>
    <t>事案完結に係る特定日以後
１０年</t>
    <phoneticPr fontId="4"/>
  </si>
  <si>
    <t>災害補償認定（実施機関）</t>
    <phoneticPr fontId="4"/>
  </si>
  <si>
    <t>○○年度各種補償の通知、認定等に関する文書</t>
    <phoneticPr fontId="4"/>
  </si>
  <si>
    <t>移管通知（実施機関及び移管元補償事務主任者）、能力開発センター入所希望調査、災害補償業務の調査、賠償補償担当者集合訓練、規則の改正</t>
    <phoneticPr fontId="4"/>
  </si>
  <si>
    <t>災害補償の認定等に関する文書</t>
    <phoneticPr fontId="4"/>
  </si>
  <si>
    <t>○○年度賠償の報告、認定に関する文書</t>
    <phoneticPr fontId="4"/>
  </si>
  <si>
    <t>訓令の制定、規則の一部変更</t>
    <phoneticPr fontId="4"/>
  </si>
  <si>
    <t>○○年度法務及び法律に関する文書</t>
    <phoneticPr fontId="4"/>
  </si>
  <si>
    <t>法務に関する会議・教育・訓練、法律の支援・相談、法令の調査研究、賠償補償担当者集合訓練</t>
    <phoneticPr fontId="4"/>
  </si>
  <si>
    <t>○○年度教育実施記録（情報公開・保有個人情報保護）</t>
    <phoneticPr fontId="4"/>
  </si>
  <si>
    <t>システム利用者指定簿</t>
    <phoneticPr fontId="4"/>
  </si>
  <si>
    <t>○○年度保有個人情報保護の実施状況に関する文書</t>
    <phoneticPr fontId="4"/>
  </si>
  <si>
    <t>情報公開実施担当者・補助者名簿
情報公開実施担当者等名簿</t>
    <rPh sb="25" eb="26">
      <t>トウ</t>
    </rPh>
    <rPh sb="26" eb="28">
      <t>メイボ</t>
    </rPh>
    <phoneticPr fontId="4"/>
  </si>
  <si>
    <t>○○年度広報事業に関する文書</t>
    <phoneticPr fontId="4"/>
  </si>
  <si>
    <t>○○年度隊務報告</t>
    <phoneticPr fontId="4"/>
  </si>
  <si>
    <t>○○年度防衛監察に関する文書</t>
    <phoneticPr fontId="4"/>
  </si>
  <si>
    <t>○○年度総務省の政策に関する文書</t>
    <phoneticPr fontId="4"/>
  </si>
  <si>
    <t>○○年度文書監査に関する文書</t>
    <rPh sb="0" eb="4">
      <t>マルマルネンド</t>
    </rPh>
    <phoneticPr fontId="4"/>
  </si>
  <si>
    <t>○○年度年度業務改善提案判定結果</t>
    <rPh sb="0" eb="4">
      <t>マルマルネンド</t>
    </rPh>
    <phoneticPr fontId="4"/>
  </si>
  <si>
    <t>業務改善提案状況報告書、実施通達</t>
    <rPh sb="12" eb="16">
      <t>ジッシツウタツ</t>
    </rPh>
    <phoneticPr fontId="4"/>
  </si>
  <si>
    <t>○○年度部隊史の報告に関する文書</t>
    <rPh sb="0" eb="4">
      <t>マルマルネンド</t>
    </rPh>
    <phoneticPr fontId="4"/>
  </si>
  <si>
    <t>陸上自衛隊史・部隊史の報告に関する文書、陸上自衛隊史・部隊史（正本以外）</t>
    <rPh sb="0" eb="2">
      <t>リクジョウ</t>
    </rPh>
    <rPh sb="2" eb="5">
      <t>ジエイタイ</t>
    </rPh>
    <rPh sb="5" eb="6">
      <t>シ</t>
    </rPh>
    <rPh sb="7" eb="9">
      <t>ブタイ</t>
    </rPh>
    <rPh sb="9" eb="10">
      <t>シ</t>
    </rPh>
    <rPh sb="11" eb="13">
      <t>ホウコク</t>
    </rPh>
    <rPh sb="14" eb="15">
      <t>カン</t>
    </rPh>
    <rPh sb="17" eb="19">
      <t>ブンショ</t>
    </rPh>
    <rPh sb="31" eb="33">
      <t>セイホン</t>
    </rPh>
    <phoneticPr fontId="4"/>
  </si>
  <si>
    <t>○○年度逓送業務に関する文書</t>
    <rPh sb="0" eb="4">
      <t>マルマルネンド</t>
    </rPh>
    <rPh sb="4" eb="6">
      <t>テイソウ</t>
    </rPh>
    <rPh sb="6" eb="8">
      <t>ギョウム</t>
    </rPh>
    <rPh sb="9" eb="10">
      <t>カン</t>
    </rPh>
    <rPh sb="12" eb="14">
      <t>ブンショ</t>
    </rPh>
    <phoneticPr fontId="4"/>
  </si>
  <si>
    <t>文書逓送業務</t>
    <rPh sb="0" eb="2">
      <t>ブンショ</t>
    </rPh>
    <rPh sb="2" eb="6">
      <t>テイソウギョウム</t>
    </rPh>
    <phoneticPr fontId="4"/>
  </si>
  <si>
    <t>○○年度書留原簿</t>
    <rPh sb="0" eb="4">
      <t>マルマルネンド</t>
    </rPh>
    <phoneticPr fontId="4"/>
  </si>
  <si>
    <t>○○年度各文書管理者が定める標準文書保存期間基準
○○年度行政文書推進月間</t>
    <rPh sb="0" eb="4">
      <t>マルマルネンド</t>
    </rPh>
    <rPh sb="25" eb="29">
      <t>マルマルネンド</t>
    </rPh>
    <phoneticPr fontId="4"/>
  </si>
  <si>
    <t>○○年度行政文書業務要領</t>
    <rPh sb="0" eb="4">
      <t>マルマルネンド</t>
    </rPh>
    <rPh sb="4" eb="8">
      <t>ギョウセイブンショ</t>
    </rPh>
    <rPh sb="8" eb="10">
      <t>ギョウム</t>
    </rPh>
    <rPh sb="10" eb="12">
      <t>ヨウリョウ</t>
    </rPh>
    <phoneticPr fontId="4"/>
  </si>
  <si>
    <t>業務要領</t>
    <rPh sb="0" eb="2">
      <t>ギョウム</t>
    </rPh>
    <rPh sb="2" eb="4">
      <t>ヨウリョウ</t>
    </rPh>
    <phoneticPr fontId="4"/>
  </si>
  <si>
    <t>○○年度行政文書管理業務の検討資料</t>
    <phoneticPr fontId="4"/>
  </si>
  <si>
    <t>行政文書管理業務の検討に関する文書、共有フォルダに関する文書</t>
    <rPh sb="18" eb="20">
      <t>キョウユウ</t>
    </rPh>
    <rPh sb="25" eb="26">
      <t>カン</t>
    </rPh>
    <rPh sb="28" eb="30">
      <t>ブンショ</t>
    </rPh>
    <phoneticPr fontId="4"/>
  </si>
  <si>
    <t>○○年度行政文書管理の適正な実施</t>
    <rPh sb="2" eb="3">
      <t>ネン</t>
    </rPh>
    <phoneticPr fontId="4"/>
  </si>
  <si>
    <t>行政文書管理の適正な実施に関する文書、行政文書の正確性の確保、重要政策</t>
    <rPh sb="19" eb="23">
      <t>ギョウセイブンショ</t>
    </rPh>
    <rPh sb="24" eb="27">
      <t>セイカクセイ</t>
    </rPh>
    <rPh sb="28" eb="30">
      <t>カクホ</t>
    </rPh>
    <rPh sb="31" eb="33">
      <t>ジュウヨウ</t>
    </rPh>
    <rPh sb="33" eb="35">
      <t>セイサク</t>
    </rPh>
    <phoneticPr fontId="4"/>
  </si>
  <si>
    <t>○○年□□課浄書データ格納ファイル（電子）</t>
    <phoneticPr fontId="4"/>
  </si>
  <si>
    <t>○○年幕僚通知等番号付与簿</t>
    <rPh sb="2" eb="3">
      <t>ドシ</t>
    </rPh>
    <rPh sb="3" eb="5">
      <t>バクリョウ</t>
    </rPh>
    <phoneticPr fontId="4"/>
  </si>
  <si>
    <t>○○年度文書起案の手引き</t>
    <rPh sb="0" eb="4">
      <t>マルマルネンド</t>
    </rPh>
    <phoneticPr fontId="4"/>
  </si>
  <si>
    <t>総括宛名、配布区分表、標準文書保存期間基準の改定</t>
    <rPh sb="0" eb="2">
      <t>ソウカツ</t>
    </rPh>
    <rPh sb="2" eb="4">
      <t>アテナ</t>
    </rPh>
    <phoneticPr fontId="4"/>
  </si>
  <si>
    <t>○○年度文書管理者引継報告書
○○年度管理体制に関する文書</t>
    <rPh sb="15" eb="19">
      <t>マルマルネンド</t>
    </rPh>
    <rPh sb="19" eb="23">
      <t>カンリタイセイ</t>
    </rPh>
    <rPh sb="24" eb="25">
      <t>カン</t>
    </rPh>
    <rPh sb="27" eb="29">
      <t>ブンショ</t>
    </rPh>
    <phoneticPr fontId="4"/>
  </si>
  <si>
    <t>○○年度行政文書管理自己点検結果</t>
    <rPh sb="0" eb="4">
      <t>マルマルネンド</t>
    </rPh>
    <rPh sb="4" eb="8">
      <t>ギョウセイブンショ</t>
    </rPh>
    <rPh sb="8" eb="10">
      <t>カンリ</t>
    </rPh>
    <rPh sb="10" eb="16">
      <t>ジコテンケンケッカ</t>
    </rPh>
    <phoneticPr fontId="4"/>
  </si>
  <si>
    <t>自己点検結果</t>
    <phoneticPr fontId="4"/>
  </si>
  <si>
    <t>〇〇年度行政文書管理教育
行政文書管理に係る研修（教育）に関する文書</t>
    <phoneticPr fontId="4"/>
  </si>
  <si>
    <t>監理・総務</t>
    <phoneticPr fontId="4"/>
  </si>
  <si>
    <t>行政文書管理に係る研修（教育）に関する文書、e-ラーニング、部隊等主任文書管理者等による対面方式研修、ダイレクトメールの配信</t>
    <rPh sb="0" eb="2">
      <t>ギョウセイ</t>
    </rPh>
    <rPh sb="2" eb="4">
      <t>ブンショ</t>
    </rPh>
    <rPh sb="4" eb="6">
      <t>カンリ</t>
    </rPh>
    <rPh sb="7" eb="8">
      <t>カカ</t>
    </rPh>
    <rPh sb="9" eb="11">
      <t>ケンシュウ</t>
    </rPh>
    <rPh sb="12" eb="14">
      <t>キョウイク</t>
    </rPh>
    <rPh sb="16" eb="17">
      <t>カン</t>
    </rPh>
    <rPh sb="19" eb="21">
      <t>ブンショ</t>
    </rPh>
    <rPh sb="60" eb="62">
      <t>ハイシン</t>
    </rPh>
    <phoneticPr fontId="4"/>
  </si>
  <si>
    <t>○○年度情報・意見交換会（自治体）</t>
    <rPh sb="0" eb="4">
      <t>マルマルネンド</t>
    </rPh>
    <rPh sb="13" eb="16">
      <t>ジチタイ</t>
    </rPh>
    <phoneticPr fontId="4"/>
  </si>
  <si>
    <t>自治体等危機管理担当者等との情報・意見交換</t>
    <rPh sb="0" eb="4">
      <t>ジチタイトウ</t>
    </rPh>
    <rPh sb="4" eb="8">
      <t>キキカンリ</t>
    </rPh>
    <rPh sb="8" eb="11">
      <t>タントウシャ</t>
    </rPh>
    <rPh sb="11" eb="12">
      <t>トウ</t>
    </rPh>
    <rPh sb="14" eb="16">
      <t>ジョウホウ</t>
    </rPh>
    <rPh sb="17" eb="21">
      <t>イケンコウカン</t>
    </rPh>
    <phoneticPr fontId="4"/>
  </si>
  <si>
    <t>○○年度部外者対応</t>
    <phoneticPr fontId="4"/>
  </si>
  <si>
    <t>部外者対応、入門証交付予定者名簿、部外連絡協力、地方協力確保事務、自治体等危機管理担当者等との交換会</t>
    <rPh sb="24" eb="26">
      <t>チホウ</t>
    </rPh>
    <rPh sb="26" eb="28">
      <t>キョウリョク</t>
    </rPh>
    <rPh sb="28" eb="30">
      <t>カクホ</t>
    </rPh>
    <rPh sb="30" eb="32">
      <t>ジム</t>
    </rPh>
    <rPh sb="33" eb="36">
      <t>ジチタイ</t>
    </rPh>
    <rPh sb="36" eb="37">
      <t>トウ</t>
    </rPh>
    <rPh sb="37" eb="39">
      <t>キキ</t>
    </rPh>
    <rPh sb="39" eb="41">
      <t>カンリ</t>
    </rPh>
    <rPh sb="41" eb="44">
      <t>タントウシャ</t>
    </rPh>
    <rPh sb="44" eb="45">
      <t>トウ</t>
    </rPh>
    <rPh sb="47" eb="49">
      <t>コウカン</t>
    </rPh>
    <rPh sb="49" eb="50">
      <t>カイ</t>
    </rPh>
    <phoneticPr fontId="4"/>
  </si>
  <si>
    <t>○○年度特別勤務に関する文書</t>
    <phoneticPr fontId="4"/>
  </si>
  <si>
    <t>○○年度ホログラムシール</t>
    <rPh sb="0" eb="4">
      <t>マルマルネンド</t>
    </rPh>
    <phoneticPr fontId="4"/>
  </si>
  <si>
    <t>○○年度身分証の管理に関する文書</t>
    <rPh sb="0" eb="4">
      <t>マルマルネンド</t>
    </rPh>
    <phoneticPr fontId="4"/>
  </si>
  <si>
    <t>身分証明書偽造防止</t>
    <rPh sb="0" eb="5">
      <t>ミブンショウメイショ</t>
    </rPh>
    <rPh sb="5" eb="9">
      <t>ギゾウボウシ</t>
    </rPh>
    <phoneticPr fontId="4"/>
  </si>
  <si>
    <t>○○年度身分証明書に関する文書</t>
    <phoneticPr fontId="4"/>
  </si>
  <si>
    <t>○○年度各種行事に関する文書</t>
    <phoneticPr fontId="4"/>
  </si>
  <si>
    <t>中部方面隊記念行事</t>
    <phoneticPr fontId="4"/>
  </si>
  <si>
    <t>○○年度□□隊の行事に関する文書</t>
    <phoneticPr fontId="4"/>
  </si>
  <si>
    <t>式辞、行事に関する文書、高級幹部会同、会議に関する事項、日課時限の変更、優秀隊員上申</t>
    <phoneticPr fontId="4"/>
  </si>
  <si>
    <t>視察等に関する統制事項等</t>
    <rPh sb="0" eb="2">
      <t>シサツ</t>
    </rPh>
    <rPh sb="2" eb="3">
      <t>トウ</t>
    </rPh>
    <rPh sb="4" eb="5">
      <t>カン</t>
    </rPh>
    <rPh sb="7" eb="11">
      <t>トウセイジコウ</t>
    </rPh>
    <rPh sb="11" eb="12">
      <t>トウ</t>
    </rPh>
    <phoneticPr fontId="4"/>
  </si>
  <si>
    <t>○○年度□□視察関連</t>
    <phoneticPr fontId="4"/>
  </si>
  <si>
    <t>○○年度新型コロナウイルス感染症２</t>
    <rPh sb="0" eb="4">
      <t>マルマルネンド</t>
    </rPh>
    <phoneticPr fontId="4"/>
  </si>
  <si>
    <t>新型コロナウイルス感染症資料</t>
    <rPh sb="9" eb="12">
      <t>カンセンショウ</t>
    </rPh>
    <rPh sb="12" eb="14">
      <t>シリョウ</t>
    </rPh>
    <phoneticPr fontId="4"/>
  </si>
  <si>
    <t>○○年度業務要領（新型コロナウイルス感染症）</t>
    <phoneticPr fontId="4"/>
  </si>
  <si>
    <t>新型コロナウイルス感染症対策に係る業務要領</t>
    <phoneticPr fontId="4"/>
  </si>
  <si>
    <t>○○年度新型コロナウイルス感染症資料</t>
    <phoneticPr fontId="4"/>
  </si>
  <si>
    <t>新型コロナウイルス感染症対策に係る業務要領（一部変更）</t>
    <rPh sb="22" eb="26">
      <t>イチブヘンコウ</t>
    </rPh>
    <phoneticPr fontId="4"/>
  </si>
  <si>
    <t>○○年度□□に関する通知文書</t>
    <phoneticPr fontId="4"/>
  </si>
  <si>
    <t>現況把握、総務に関する通知、報告及び照会又は意見に係る文書、資料送付書、死亡通知、外来、火災予防運動、SDG's、個人情報保護強化月間、クールビズ</t>
    <rPh sb="0" eb="2">
      <t>ゲンキョウ</t>
    </rPh>
    <rPh sb="2" eb="4">
      <t>ハアク</t>
    </rPh>
    <phoneticPr fontId="4"/>
  </si>
  <si>
    <t>○○年度災害派遣行動命令</t>
    <phoneticPr fontId="4"/>
  </si>
  <si>
    <t>○○年度行動命令</t>
    <phoneticPr fontId="4"/>
  </si>
  <si>
    <t>日々報告、週間報告、行動命令</t>
    <rPh sb="0" eb="2">
      <t>ヒビ</t>
    </rPh>
    <rPh sb="2" eb="4">
      <t>ホウコク</t>
    </rPh>
    <rPh sb="10" eb="14">
      <t>コウドウメイレイ</t>
    </rPh>
    <phoneticPr fontId="4"/>
  </si>
  <si>
    <t>○○年度文書管理規則例規通達の一部改正
○○年度訓令の一部改正</t>
    <phoneticPr fontId="4"/>
  </si>
  <si>
    <t>○○年度職員の兼業に関する文書</t>
    <phoneticPr fontId="4"/>
  </si>
  <si>
    <t xml:space="preserve">兼業
</t>
    <rPh sb="0" eb="2">
      <t>ケンギョウ</t>
    </rPh>
    <phoneticPr fontId="4"/>
  </si>
  <si>
    <t>職員の兼業の許可の申請書及び当該申請に対する許可に関する文書
（十八の項）</t>
    <phoneticPr fontId="4"/>
  </si>
  <si>
    <t>総務課長</t>
    <rPh sb="0" eb="2">
      <t>ソウム</t>
    </rPh>
    <rPh sb="2" eb="4">
      <t>カチョウ</t>
    </rPh>
    <phoneticPr fontId="4"/>
  </si>
  <si>
    <t>陸上自衛隊自衛隊富山地方協力本部総務課標準文書保存期間基準</t>
    <rPh sb="0" eb="2">
      <t>リクジョウ</t>
    </rPh>
    <rPh sb="2" eb="5">
      <t>ジエイタイ</t>
    </rPh>
    <rPh sb="5" eb="16">
      <t>ジエイタイトヤマチホウキョウリョクホンブ</t>
    </rPh>
    <rPh sb="16" eb="19">
      <t>ソウムカ</t>
    </rPh>
    <rPh sb="19" eb="21">
      <t>ヒョウジュン</t>
    </rPh>
    <phoneticPr fontId="11"/>
  </si>
  <si>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陸上自衛隊行政文書管理に関する達（陸上自衛隊達第３２－２４号（令和４年３月３０日））第３５条に基づき、次の各号に規定する行政文書は保存期間を常用（無期限）とすることができる。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586" eb="1589">
      <t>ムキゲン</t>
    </rPh>
    <rPh sb="1606" eb="1608">
      <t>ギョウセイ</t>
    </rPh>
    <rPh sb="1608" eb="1610">
      <t>ブンショ</t>
    </rPh>
    <rPh sb="1614" eb="1616">
      <t>カンリ</t>
    </rPh>
    <rPh sb="1616" eb="1617">
      <t>ボ</t>
    </rPh>
    <rPh sb="1617" eb="1618">
      <t>トウ</t>
    </rPh>
    <rPh sb="1619" eb="1621">
      <t>ボサツ</t>
    </rPh>
    <rPh sb="1627" eb="1629">
      <t>キソク</t>
    </rPh>
    <rPh sb="1629" eb="1630">
      <t>ルイ</t>
    </rPh>
    <rPh sb="1636" eb="1639">
      <t>コウシンガタ</t>
    </rPh>
    <rPh sb="1640" eb="1643">
      <t>チクセキガタ</t>
    </rPh>
    <rPh sb="1655" eb="1657">
      <t>カクシュ</t>
    </rPh>
    <rPh sb="1668" eb="1671">
      <t>タントウシャ</t>
    </rPh>
    <rPh sb="1671" eb="1672">
      <t>トウ</t>
    </rPh>
    <rPh sb="1673" eb="1675">
      <t>メイボ</t>
    </rPh>
    <rPh sb="1687" eb="1688">
      <t>オヨ</t>
    </rPh>
    <rPh sb="1698" eb="1700">
      <t>カイギ</t>
    </rPh>
    <rPh sb="1701" eb="1703">
      <t>ハイセキ</t>
    </rPh>
    <rPh sb="1703" eb="1704">
      <t>ズ</t>
    </rPh>
    <rPh sb="1704" eb="1705">
      <t>オヨ</t>
    </rPh>
    <rPh sb="1706" eb="1709">
      <t>アンナイズ</t>
    </rPh>
    <rPh sb="1715" eb="1717">
      <t>シサツ</t>
    </rPh>
    <rPh sb="1722" eb="1723">
      <t>トウ</t>
    </rPh>
    <rPh sb="1727" eb="1729">
      <t>ドウセン</t>
    </rPh>
    <rPh sb="1730" eb="1732">
      <t>キサイ</t>
    </rPh>
    <phoneticPr fontId="4"/>
  </si>
  <si>
    <t>○○年度年度健康診断等</t>
    <phoneticPr fontId="4"/>
  </si>
  <si>
    <t>○○年度訓練に関する通知等</t>
    <rPh sb="0" eb="4">
      <t>マルマルネンド</t>
    </rPh>
    <rPh sb="4" eb="6">
      <t>クンレン</t>
    </rPh>
    <rPh sb="7" eb="8">
      <t>カン</t>
    </rPh>
    <rPh sb="10" eb="12">
      <t>ツウチ</t>
    </rPh>
    <rPh sb="12" eb="13">
      <t>トウ</t>
    </rPh>
    <phoneticPr fontId="4"/>
  </si>
  <si>
    <t>○○年度現況調査</t>
    <rPh sb="0" eb="4">
      <t>マルマルネンド</t>
    </rPh>
    <rPh sb="4" eb="8">
      <t>ゲンキョウチョウサ</t>
    </rPh>
    <phoneticPr fontId="4"/>
  </si>
  <si>
    <t>〇〇年度システム通信の運用、教育に関する文書</t>
    <phoneticPr fontId="4"/>
  </si>
  <si>
    <t>システム通信の運用、教育に関する文書</t>
    <phoneticPr fontId="4"/>
  </si>
  <si>
    <t>○○年度秘匿処置解除許可簿</t>
    <phoneticPr fontId="4"/>
  </si>
  <si>
    <t>○○年度可搬記憶媒体登録簿</t>
    <rPh sb="0" eb="4">
      <t>マルマルネンド</t>
    </rPh>
    <phoneticPr fontId="4"/>
  </si>
  <si>
    <t>○○年度可搬記憶媒体日々点検簿
○○年度可搬記憶媒体等点検簿
○○年度可搬記憶媒体持ち出し申請簿</t>
    <phoneticPr fontId="4"/>
  </si>
  <si>
    <t>可搬記憶媒体持出し簿、可搬記憶媒体使用記録簿、可搬記憶媒体等点検簿</t>
    <rPh sb="23" eb="29">
      <t>カハンキオクバイタイ</t>
    </rPh>
    <rPh sb="29" eb="30">
      <t>トウ</t>
    </rPh>
    <rPh sb="30" eb="33">
      <t>テンケンボ</t>
    </rPh>
    <phoneticPr fontId="4"/>
  </si>
  <si>
    <t>○○年度電子計算機登録簿</t>
    <rPh sb="0" eb="4">
      <t>マルマルネンド</t>
    </rPh>
    <phoneticPr fontId="4"/>
  </si>
  <si>
    <t>○○年度電子計算機持ち出し申請簿</t>
    <phoneticPr fontId="4"/>
  </si>
  <si>
    <t>○○年度自衛隊富山地方協力本部隊務運営計画</t>
    <rPh sb="0" eb="4">
      <t>マルマルネンド</t>
    </rPh>
    <rPh sb="4" eb="15">
      <t>ジ</t>
    </rPh>
    <rPh sb="15" eb="19">
      <t>タイムウンエイ</t>
    </rPh>
    <rPh sb="19" eb="21">
      <t>ケイカク</t>
    </rPh>
    <phoneticPr fontId="4"/>
  </si>
  <si>
    <t>業務計画（防衛大臣の承認を要するもの）</t>
    <phoneticPr fontId="4"/>
  </si>
  <si>
    <t>○○年度予備自衛官補採用予定者</t>
    <phoneticPr fontId="4"/>
  </si>
  <si>
    <t>○○年度募集業務</t>
    <phoneticPr fontId="4"/>
  </si>
  <si>
    <t>募集事務地方公共団体委託費</t>
    <phoneticPr fontId="4"/>
  </si>
  <si>
    <r>
      <t>○○年度募集業務
○○年度自衛官候補生採用業務 
○○年度志願票写
○○年度各種採用業務
○○年度隊員自主募集情報通知書
○○年度隊員自主募集情報提供に関する文書
○○年度採用試験合格者
○○年度募集相談員に関する文書</t>
    </r>
    <r>
      <rPr>
        <strike/>
        <sz val="8"/>
        <color theme="1"/>
        <rFont val="ＭＳ 明朝"/>
        <family val="1"/>
        <charset val="128"/>
      </rPr>
      <t xml:space="preserve">
</t>
    </r>
    <r>
      <rPr>
        <sz val="8"/>
        <color theme="1"/>
        <rFont val="ＭＳ 明朝"/>
        <family val="1"/>
        <charset val="128"/>
      </rPr>
      <t>〇〇年度リクルータ業務</t>
    </r>
    <rPh sb="112" eb="114">
      <t>ネンド</t>
    </rPh>
    <phoneticPr fontId="4"/>
  </si>
  <si>
    <t>自衛官等の募集及び採用業務実施に関する達に基づく報告、自衛官等募集、自衛官候補生募集、自衛官候補生及び各種試験志願票、隊員自主募集情報通知書、隊員自主募集情報提供に関する文書、市町村等から入手した募集対象者情報、自衛官候補生及び各種試験問題保管庫点検記録簿、自衛官候補生及び試験問題保管庫休日点検簿、自衛官候補生及び各種採用試験合格者、身体検査判定結果、各種採用試験業務、各種採用関連業務、採用予定通知書、採用候補者名簿記載通知書、募集相談員に関する文書、リクルータ業務に関する文書</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rPh sb="43" eb="49">
      <t>ジエイカンコウホセイ</t>
    </rPh>
    <rPh sb="49" eb="50">
      <t>オヨ</t>
    </rPh>
    <rPh sb="51" eb="53">
      <t>カクシュ</t>
    </rPh>
    <rPh sb="53" eb="55">
      <t>シケン</t>
    </rPh>
    <rPh sb="55" eb="58">
      <t>シガンヒョウ</t>
    </rPh>
    <rPh sb="59" eb="61">
      <t>タイイン</t>
    </rPh>
    <rPh sb="61" eb="63">
      <t>ジシュ</t>
    </rPh>
    <rPh sb="63" eb="65">
      <t>ボシュウ</t>
    </rPh>
    <rPh sb="65" eb="67">
      <t>ジョウホウ</t>
    </rPh>
    <rPh sb="67" eb="70">
      <t>ツウチショ</t>
    </rPh>
    <rPh sb="71" eb="73">
      <t>タイイン</t>
    </rPh>
    <rPh sb="73" eb="77">
      <t>ジシュボシュウ</t>
    </rPh>
    <rPh sb="77" eb="81">
      <t>ジョウホウテイキョウ</t>
    </rPh>
    <rPh sb="82" eb="83">
      <t>カン</t>
    </rPh>
    <rPh sb="85" eb="87">
      <t>ブンショ</t>
    </rPh>
    <rPh sb="112" eb="113">
      <t>オヨ</t>
    </rPh>
    <rPh sb="114" eb="116">
      <t>カクシュ</t>
    </rPh>
    <rPh sb="116" eb="120">
      <t>シケンモンダイ</t>
    </rPh>
    <rPh sb="120" eb="123">
      <t>ホカンコ</t>
    </rPh>
    <rPh sb="123" eb="128">
      <t>テンケンキロクボ</t>
    </rPh>
    <rPh sb="137" eb="141">
      <t>シケンモンダイ</t>
    </rPh>
    <rPh sb="141" eb="144">
      <t>ホカンコ</t>
    </rPh>
    <rPh sb="144" eb="149">
      <t>キュウジツテンケンボ</t>
    </rPh>
    <rPh sb="150" eb="156">
      <t>ジエイカンコウホセイ</t>
    </rPh>
    <rPh sb="156" eb="157">
      <t>オヨ</t>
    </rPh>
    <rPh sb="158" eb="160">
      <t>カクシュ</t>
    </rPh>
    <rPh sb="160" eb="167">
      <t>サイヨウシケンゴウカクシャ</t>
    </rPh>
    <rPh sb="168" eb="172">
      <t>シンタイケンサ</t>
    </rPh>
    <rPh sb="172" eb="176">
      <t>ハンテイケッカ</t>
    </rPh>
    <rPh sb="177" eb="179">
      <t>カクシュ</t>
    </rPh>
    <rPh sb="179" eb="183">
      <t>サイヨウシケン</t>
    </rPh>
    <rPh sb="183" eb="185">
      <t>ギョウム</t>
    </rPh>
    <rPh sb="186" eb="188">
      <t>カクシュ</t>
    </rPh>
    <rPh sb="188" eb="190">
      <t>サイヨウ</t>
    </rPh>
    <rPh sb="190" eb="194">
      <t>カンレンギョウム</t>
    </rPh>
    <rPh sb="195" eb="202">
      <t>サイヨウヨテイツウチショ</t>
    </rPh>
    <rPh sb="203" eb="205">
      <t>サイヨウ</t>
    </rPh>
    <rPh sb="205" eb="208">
      <t>コウホシャ</t>
    </rPh>
    <rPh sb="208" eb="210">
      <t>メイボ</t>
    </rPh>
    <rPh sb="210" eb="212">
      <t>キサイ</t>
    </rPh>
    <rPh sb="212" eb="215">
      <t>ツウチショ</t>
    </rPh>
    <rPh sb="216" eb="221">
      <t>ボシュウソウダンイン</t>
    </rPh>
    <rPh sb="222" eb="223">
      <t>カン</t>
    </rPh>
    <rPh sb="225" eb="227">
      <t>ブンショ</t>
    </rPh>
    <rPh sb="236" eb="237">
      <t>カン</t>
    </rPh>
    <rPh sb="239" eb="241">
      <t>ブンショ</t>
    </rPh>
    <phoneticPr fontId="4"/>
  </si>
  <si>
    <t>○○年度優秀広報官</t>
    <rPh sb="0" eb="4">
      <t>マルマルネンド</t>
    </rPh>
    <rPh sb="4" eb="9">
      <t>ユウシュウコウホウカン</t>
    </rPh>
    <phoneticPr fontId="4"/>
  </si>
  <si>
    <t xml:space="preserve">振替（代休）管理簿、休日の代休指定簿 </t>
    <phoneticPr fontId="4"/>
  </si>
  <si>
    <t>〇〇年度休暇簿
〇〇年休暇簿</t>
    <rPh sb="2" eb="3">
      <t>ネン</t>
    </rPh>
    <rPh sb="3" eb="4">
      <t>ド</t>
    </rPh>
    <rPh sb="4" eb="7">
      <t>キュウカボ</t>
    </rPh>
    <rPh sb="10" eb="11">
      <t>ネン</t>
    </rPh>
    <rPh sb="11" eb="14">
      <t>キュウカボ</t>
    </rPh>
    <phoneticPr fontId="4"/>
  </si>
  <si>
    <t>特別休暇簿、年次休暇簿、勤務時間指定簿等勤務時間管理に関する文書</t>
    <rPh sb="0" eb="2">
      <t>トクベツ</t>
    </rPh>
    <rPh sb="6" eb="11">
      <t>ネンジキュウカボ</t>
    </rPh>
    <phoneticPr fontId="4"/>
  </si>
  <si>
    <t>○○年度切手類受払簿</t>
    <phoneticPr fontId="4"/>
  </si>
  <si>
    <t>〇〇年度教育実施記録（情報公開・保有個人情報保護）</t>
    <rPh sb="2" eb="3">
      <t>ネン</t>
    </rPh>
    <rPh sb="3" eb="4">
      <t>ド</t>
    </rPh>
    <rPh sb="4" eb="6">
      <t>キョウイク</t>
    </rPh>
    <rPh sb="6" eb="8">
      <t>ジッシ</t>
    </rPh>
    <rPh sb="8" eb="10">
      <t>キロク</t>
    </rPh>
    <rPh sb="11" eb="15">
      <t>ジョウホウコウカイ</t>
    </rPh>
    <rPh sb="16" eb="22">
      <t>ホユウコジンジョウホウ</t>
    </rPh>
    <rPh sb="22" eb="24">
      <t>ホゴ</t>
    </rPh>
    <phoneticPr fontId="4"/>
  </si>
  <si>
    <t>情報公開・保有個人情報保護に係る教育に関する文書</t>
    <phoneticPr fontId="4"/>
  </si>
  <si>
    <t>情報公開・保有個人情報保護の教育において作成する文書</t>
    <phoneticPr fontId="4"/>
  </si>
  <si>
    <t>新たに保護責任者指定書等が作成された日に係る特定日以後１年</t>
    <phoneticPr fontId="4"/>
  </si>
  <si>
    <t>保護責任者指定（解除）書</t>
    <phoneticPr fontId="4"/>
  </si>
  <si>
    <t>保有個人情報保護の体制に関する文書</t>
    <phoneticPr fontId="4"/>
  </si>
  <si>
    <t>情報公開実施担当者名簿</t>
    <rPh sb="0" eb="4">
      <t>ジョウホウコウカイ</t>
    </rPh>
    <rPh sb="4" eb="6">
      <t>ジッシ</t>
    </rPh>
    <rPh sb="6" eb="9">
      <t>タントウシャ</t>
    </rPh>
    <rPh sb="9" eb="11">
      <t>メイボ</t>
    </rPh>
    <phoneticPr fontId="4"/>
  </si>
  <si>
    <t>情報公開制度の体制に関する文書</t>
    <phoneticPr fontId="4"/>
  </si>
  <si>
    <t>〇〇年度広報活動実施計画
〇〇年度広報活動結果報告書</t>
    <rPh sb="2" eb="4">
      <t>ネンド</t>
    </rPh>
    <rPh sb="4" eb="6">
      <t>コウホウ</t>
    </rPh>
    <rPh sb="6" eb="8">
      <t>カツドウ</t>
    </rPh>
    <rPh sb="8" eb="12">
      <t>ジッシケイカク</t>
    </rPh>
    <rPh sb="15" eb="17">
      <t>ネンド</t>
    </rPh>
    <rPh sb="17" eb="21">
      <t>コウホウカツドウ</t>
    </rPh>
    <rPh sb="21" eb="26">
      <t>ケッカホウコクショ</t>
    </rPh>
    <phoneticPr fontId="4"/>
  </si>
  <si>
    <t>広報活動実施計画報告書、広報活動実施結果報告書</t>
    <phoneticPr fontId="4"/>
  </si>
  <si>
    <t>○○年度自衛隊広報に関する各種申請書 
○○年度広報（各種イベント参加）
○○年度募集広報
○○年度部外協力団体協力支援に関する文書
○○年度　防衛モニター等
○○年度　集合訓練等</t>
    <phoneticPr fontId="4"/>
  </si>
  <si>
    <t>広報室長等会議、防衛モニター、駐屯地モニター、部外広報、部内広報、部外者等訓練場使用申請綴、部外協力団体協力支援に関する文書、学校に対する講話等実施に関する文書</t>
    <rPh sb="0" eb="2">
      <t>コウホウ</t>
    </rPh>
    <rPh sb="2" eb="4">
      <t>シツチョウ</t>
    </rPh>
    <rPh sb="4" eb="5">
      <t>トウ</t>
    </rPh>
    <rPh sb="5" eb="7">
      <t>カイギ</t>
    </rPh>
    <rPh sb="46" eb="48">
      <t>ブガイ</t>
    </rPh>
    <rPh sb="48" eb="52">
      <t>キョウリョクダンタイ</t>
    </rPh>
    <rPh sb="52" eb="56">
      <t>キョウリョクシエン</t>
    </rPh>
    <rPh sb="57" eb="58">
      <t>カン</t>
    </rPh>
    <rPh sb="60" eb="62">
      <t>ブンショ</t>
    </rPh>
    <phoneticPr fontId="4"/>
  </si>
  <si>
    <t>標準文書保存期間基準</t>
    <rPh sb="0" eb="4">
      <t>ヒョウジュンブンショ</t>
    </rPh>
    <rPh sb="4" eb="8">
      <t>ホゾンキカン</t>
    </rPh>
    <rPh sb="8" eb="10">
      <t>キジュン</t>
    </rPh>
    <phoneticPr fontId="4"/>
  </si>
  <si>
    <t>文書管理担当者等指定簿</t>
    <rPh sb="7" eb="8">
      <t>トウ</t>
    </rPh>
    <phoneticPr fontId="4"/>
  </si>
  <si>
    <t>○○年度文書管理者引継報告書</t>
    <rPh sb="0" eb="4">
      <t>マルマルネンド</t>
    </rPh>
    <phoneticPr fontId="4"/>
  </si>
  <si>
    <t>○○年度行政文書管理に係る研修等</t>
    <rPh sb="0" eb="4">
      <t>マルマルネンド</t>
    </rPh>
    <rPh sb="15" eb="16">
      <t>トウ</t>
    </rPh>
    <phoneticPr fontId="4"/>
  </si>
  <si>
    <t>○○年度特別勤務に関する文書、命令等</t>
  </si>
  <si>
    <t>○○年度各種行事</t>
    <rPh sb="0" eb="4">
      <t>マルマルネンド</t>
    </rPh>
    <rPh sb="4" eb="6">
      <t>カクシュ</t>
    </rPh>
    <rPh sb="6" eb="8">
      <t>ギョウジ</t>
    </rPh>
    <phoneticPr fontId="4"/>
  </si>
  <si>
    <t>行政文書ファイル等の移管又は廃棄の状況が記録された帳簿</t>
    <phoneticPr fontId="4"/>
  </si>
  <si>
    <t>取得した文書の管理を行うための帳簿</t>
    <phoneticPr fontId="4"/>
  </si>
  <si>
    <t>行政文書ファイル管理簿その他の業務に常時利用するものとして継続的に保存すべき行政文書</t>
    <phoneticPr fontId="4"/>
  </si>
  <si>
    <t>文書の管理等</t>
    <rPh sb="0" eb="2">
      <t>ブンショ</t>
    </rPh>
    <rPh sb="3" eb="5">
      <t>カンリ</t>
    </rPh>
    <rPh sb="5" eb="6">
      <t>トウ</t>
    </rPh>
    <phoneticPr fontId="4"/>
  </si>
  <si>
    <t>募集課長</t>
    <rPh sb="0" eb="4">
      <t>ボシュウカチョウ</t>
    </rPh>
    <phoneticPr fontId="4"/>
  </si>
  <si>
    <t>陸上自衛隊自衛隊富山地方協力本部募集課標準文書保存期間基準</t>
    <rPh sb="0" eb="2">
      <t>リクジョウ</t>
    </rPh>
    <rPh sb="2" eb="5">
      <t>ジエイタイ</t>
    </rPh>
    <rPh sb="5" eb="8">
      <t>ジエイタイ</t>
    </rPh>
    <rPh sb="8" eb="16">
      <t>トヤマチホウキョウリョクホンブ</t>
    </rPh>
    <rPh sb="16" eb="19">
      <t>ボシュウカ</t>
    </rPh>
    <rPh sb="19" eb="21">
      <t>ヒョウジュン</t>
    </rPh>
    <phoneticPr fontId="11"/>
  </si>
  <si>
    <t>○○年度健康診断に関する文書</t>
    <phoneticPr fontId="4"/>
  </si>
  <si>
    <t>〇〇年度生活習慣病検診に関する文書</t>
    <phoneticPr fontId="4"/>
  </si>
  <si>
    <t>○○年度予備自衛官等招集訓練基準（試行）（～H31）</t>
    <phoneticPr fontId="4"/>
  </si>
  <si>
    <t>○○年度体力検定実施に関する文書</t>
    <phoneticPr fontId="4"/>
  </si>
  <si>
    <t>〇〇年度陸上自衛隊演習に関する通知文書（～R3）
〇〇年度訓練に関する文書</t>
    <rPh sb="27" eb="29">
      <t>ネンド</t>
    </rPh>
    <rPh sb="29" eb="31">
      <t>クンレン</t>
    </rPh>
    <rPh sb="32" eb="33">
      <t>カン</t>
    </rPh>
    <rPh sb="35" eb="37">
      <t>ブンショ</t>
    </rPh>
    <phoneticPr fontId="11"/>
  </si>
  <si>
    <t>車両操縦技能認定</t>
    <rPh sb="0" eb="2">
      <t>シャリョウ</t>
    </rPh>
    <rPh sb="2" eb="4">
      <t>ソウジュウ</t>
    </rPh>
    <rPh sb="4" eb="6">
      <t>ギノウ</t>
    </rPh>
    <rPh sb="6" eb="8">
      <t>ニンテイ</t>
    </rPh>
    <phoneticPr fontId="11"/>
  </si>
  <si>
    <t>受渡証（甲）
〇〇年度切手受払
○○年度広報グッズ受払簿</t>
    <rPh sb="0" eb="1">
      <t>ウ</t>
    </rPh>
    <rPh sb="1" eb="2">
      <t>ワタ</t>
    </rPh>
    <rPh sb="2" eb="3">
      <t>アカシ</t>
    </rPh>
    <rPh sb="4" eb="5">
      <t>コウ</t>
    </rPh>
    <phoneticPr fontId="11"/>
  </si>
  <si>
    <t>○○年度現況調査・交替点検に関する文書</t>
    <phoneticPr fontId="11"/>
  </si>
  <si>
    <t>○○年度装備品等の状況把握に関する文書　</t>
    <rPh sb="4" eb="8">
      <t>ソウビヒントウ</t>
    </rPh>
    <rPh sb="9" eb="13">
      <t>ジョウキョウハアク</t>
    </rPh>
    <phoneticPr fontId="11"/>
  </si>
  <si>
    <t>○○年度災害招集計画等（予備自衛官）
○○年度災害招集計画等（即応予備自衛官）</t>
    <rPh sb="6" eb="7">
      <t>マネ</t>
    </rPh>
    <rPh sb="25" eb="26">
      <t>マネ</t>
    </rPh>
    <phoneticPr fontId="11"/>
  </si>
  <si>
    <t>システム利用者等指定簿</t>
    <rPh sb="4" eb="7">
      <t>リヨウシャ</t>
    </rPh>
    <rPh sb="7" eb="8">
      <t>トウ</t>
    </rPh>
    <rPh sb="8" eb="10">
      <t>シテイ</t>
    </rPh>
    <rPh sb="10" eb="11">
      <t>ボ</t>
    </rPh>
    <phoneticPr fontId="4"/>
  </si>
  <si>
    <t xml:space="preserve">可搬記憶媒体登録簿
</t>
    <rPh sb="0" eb="2">
      <t>カハン</t>
    </rPh>
    <rPh sb="2" eb="4">
      <t>キオク</t>
    </rPh>
    <rPh sb="4" eb="6">
      <t>バイタイ</t>
    </rPh>
    <rPh sb="6" eb="9">
      <t>トウロクボ</t>
    </rPh>
    <phoneticPr fontId="4"/>
  </si>
  <si>
    <t>○○年度可搬記憶媒体持ち出し申請簿
○○年度可搬記憶媒体使用記録簿及び日々点検簿
○○年度可搬記憶媒体点検簿</t>
    <rPh sb="14" eb="16">
      <t>シンセイ</t>
    </rPh>
    <rPh sb="20" eb="22">
      <t>ネンド</t>
    </rPh>
    <phoneticPr fontId="4"/>
  </si>
  <si>
    <t>電子計算機登録簿
電子計算機配置図</t>
    <rPh sb="9" eb="14">
      <t>デンシケイサンキ</t>
    </rPh>
    <rPh sb="14" eb="16">
      <t>ハイチ</t>
    </rPh>
    <rPh sb="16" eb="17">
      <t>ズ</t>
    </rPh>
    <phoneticPr fontId="11"/>
  </si>
  <si>
    <t>○○年度電子計算機持出し申請簿</t>
    <rPh sb="12" eb="14">
      <t>シンセイ</t>
    </rPh>
    <phoneticPr fontId="11"/>
  </si>
  <si>
    <t>〇〇年度部隊務運営計画</t>
    <rPh sb="2" eb="4">
      <t>ネンド</t>
    </rPh>
    <rPh sb="4" eb="5">
      <t>ブ</t>
    </rPh>
    <rPh sb="5" eb="7">
      <t>タイム</t>
    </rPh>
    <rPh sb="7" eb="9">
      <t>ウンエイ</t>
    </rPh>
    <rPh sb="9" eb="11">
      <t>ケイカク</t>
    </rPh>
    <phoneticPr fontId="11"/>
  </si>
  <si>
    <t>防錆</t>
    <rPh sb="0" eb="2">
      <t>ボウセイ</t>
    </rPh>
    <phoneticPr fontId="4"/>
  </si>
  <si>
    <t>○○年度情報管理検査に関する文書</t>
    <rPh sb="0" eb="4">
      <t>マルマルネンド</t>
    </rPh>
    <rPh sb="4" eb="10">
      <t>ジョウホウカンリケンサ</t>
    </rPh>
    <rPh sb="11" eb="12">
      <t>カン</t>
    </rPh>
    <rPh sb="14" eb="16">
      <t>ブンショ</t>
    </rPh>
    <phoneticPr fontId="11"/>
  </si>
  <si>
    <t>保全</t>
    <rPh sb="0" eb="2">
      <t>ホゼン</t>
    </rPh>
    <phoneticPr fontId="7"/>
  </si>
  <si>
    <t>情報・保全</t>
    <rPh sb="0" eb="2">
      <t>ジョウホウ</t>
    </rPh>
    <rPh sb="3" eb="5">
      <t>ホゼン</t>
    </rPh>
    <phoneticPr fontId="7"/>
  </si>
  <si>
    <t>〇〇年度最先任上級曹長に対する就職の援助
〇〇年度再就職調査（任期制）
〇〇年度再就職調査（定年制）</t>
    <rPh sb="2" eb="4">
      <t>ネンド</t>
    </rPh>
    <rPh sb="4" eb="7">
      <t>サイセンニン</t>
    </rPh>
    <rPh sb="7" eb="11">
      <t>ジョウキュウソウチョウ</t>
    </rPh>
    <rPh sb="12" eb="13">
      <t>タイ</t>
    </rPh>
    <rPh sb="15" eb="17">
      <t>シュウショク</t>
    </rPh>
    <rPh sb="18" eb="20">
      <t>エンジョ</t>
    </rPh>
    <rPh sb="23" eb="25">
      <t>ネンド</t>
    </rPh>
    <rPh sb="25" eb="28">
      <t>サイシュウショク</t>
    </rPh>
    <rPh sb="28" eb="30">
      <t>チョウサ</t>
    </rPh>
    <rPh sb="31" eb="34">
      <t>ニンキセイ</t>
    </rPh>
    <rPh sb="38" eb="40">
      <t>ネンド</t>
    </rPh>
    <rPh sb="40" eb="43">
      <t>サイシュウショク</t>
    </rPh>
    <rPh sb="43" eb="45">
      <t>チョウサ</t>
    </rPh>
    <rPh sb="46" eb="49">
      <t>テイネンセイ</t>
    </rPh>
    <phoneticPr fontId="4"/>
  </si>
  <si>
    <t>〇〇年度雇用協議会支援等に関する文書
〇〇年度援護協会・協議関係機関との関連文書</t>
    <rPh sb="2" eb="4">
      <t>ネンド</t>
    </rPh>
    <rPh sb="4" eb="9">
      <t>コヨウキョウギカイ</t>
    </rPh>
    <rPh sb="9" eb="11">
      <t>シエン</t>
    </rPh>
    <rPh sb="11" eb="12">
      <t>トウ</t>
    </rPh>
    <rPh sb="13" eb="14">
      <t>カン</t>
    </rPh>
    <rPh sb="16" eb="18">
      <t>ブンショ</t>
    </rPh>
    <rPh sb="21" eb="22">
      <t>ネン</t>
    </rPh>
    <rPh sb="22" eb="23">
      <t>ド</t>
    </rPh>
    <rPh sb="23" eb="27">
      <t>エンゴキョウカイ</t>
    </rPh>
    <rPh sb="28" eb="32">
      <t>キョウギカンケイ</t>
    </rPh>
    <rPh sb="32" eb="34">
      <t>キカン</t>
    </rPh>
    <rPh sb="36" eb="40">
      <t>カンレンブンショ</t>
    </rPh>
    <phoneticPr fontId="4"/>
  </si>
  <si>
    <t>〇〇年度援護担当区分（定年制）
〇〇年度防災官等への再雇用
〇〇年度就職の援助（任期制）</t>
    <rPh sb="2" eb="4">
      <t>ネンド</t>
    </rPh>
    <rPh sb="4" eb="10">
      <t>エンゴタントウクブン</t>
    </rPh>
    <rPh sb="11" eb="14">
      <t>テイネンセイ</t>
    </rPh>
    <rPh sb="18" eb="20">
      <t>ネンド</t>
    </rPh>
    <rPh sb="20" eb="24">
      <t>ボウサイカントウ</t>
    </rPh>
    <rPh sb="26" eb="29">
      <t>サイコヨウ</t>
    </rPh>
    <rPh sb="32" eb="33">
      <t>ネン</t>
    </rPh>
    <rPh sb="33" eb="34">
      <t>ド</t>
    </rPh>
    <rPh sb="34" eb="36">
      <t>シュウショク</t>
    </rPh>
    <rPh sb="37" eb="39">
      <t>エンジョ</t>
    </rPh>
    <rPh sb="40" eb="43">
      <t>ニンキセイ</t>
    </rPh>
    <phoneticPr fontId="4"/>
  </si>
  <si>
    <t>〇〇年度非常勤隊員に関する報告
〇〇年度就職援護隊員に関する報告
〇〇年度防災職員に対する報告</t>
    <rPh sb="2" eb="4">
      <t>ネンド</t>
    </rPh>
    <rPh sb="4" eb="7">
      <t>ヒジョウキン</t>
    </rPh>
    <rPh sb="7" eb="9">
      <t>タイイン</t>
    </rPh>
    <rPh sb="10" eb="11">
      <t>カン</t>
    </rPh>
    <rPh sb="13" eb="15">
      <t>ホウコク</t>
    </rPh>
    <rPh sb="18" eb="19">
      <t>ネン</t>
    </rPh>
    <rPh sb="19" eb="20">
      <t>ド</t>
    </rPh>
    <rPh sb="20" eb="26">
      <t>シュウショクエンゴタイイン</t>
    </rPh>
    <rPh sb="27" eb="28">
      <t>カン</t>
    </rPh>
    <rPh sb="30" eb="32">
      <t>ホウコク</t>
    </rPh>
    <rPh sb="35" eb="37">
      <t>ネンド</t>
    </rPh>
    <rPh sb="37" eb="41">
      <t>ボウサイショクイン</t>
    </rPh>
    <rPh sb="42" eb="43">
      <t>タイ</t>
    </rPh>
    <rPh sb="45" eb="47">
      <t>ホウコク</t>
    </rPh>
    <phoneticPr fontId="4"/>
  </si>
  <si>
    <t>〇〇年度職業訓練
〇〇年度就職補導教育</t>
    <rPh sb="2" eb="3">
      <t>ネン</t>
    </rPh>
    <rPh sb="3" eb="4">
      <t>ド</t>
    </rPh>
    <rPh sb="4" eb="6">
      <t>ショクギョウ</t>
    </rPh>
    <rPh sb="6" eb="8">
      <t>クンレン</t>
    </rPh>
    <rPh sb="11" eb="13">
      <t>ネンド</t>
    </rPh>
    <rPh sb="13" eb="17">
      <t>シュウショクホドウ</t>
    </rPh>
    <rPh sb="17" eb="19">
      <t>キョウイク</t>
    </rPh>
    <phoneticPr fontId="4"/>
  </si>
  <si>
    <t>５年　　　　　</t>
    <rPh sb="1" eb="2">
      <t>ネン</t>
    </rPh>
    <phoneticPr fontId="4"/>
  </si>
  <si>
    <t>〇〇年度就職の援助実施要領</t>
    <rPh sb="0" eb="3">
      <t>マルマルネン</t>
    </rPh>
    <rPh sb="3" eb="4">
      <t>ド</t>
    </rPh>
    <rPh sb="4" eb="6">
      <t>シュウショク</t>
    </rPh>
    <rPh sb="7" eb="9">
      <t>エンジョ</t>
    </rPh>
    <rPh sb="9" eb="13">
      <t>ジッシヨウリョウ</t>
    </rPh>
    <phoneticPr fontId="4"/>
  </si>
  <si>
    <t>〇〇年度就職の援助等に関する協定
〇〇年度営利企業就職体承認申請
〇〇年度再就職等手続き資料　　　　　　　　　　　　　</t>
    <rPh sb="2" eb="3">
      <t>ネン</t>
    </rPh>
    <rPh sb="3" eb="4">
      <t>ド</t>
    </rPh>
    <rPh sb="4" eb="6">
      <t>シュウショク</t>
    </rPh>
    <rPh sb="7" eb="9">
      <t>エンジョ</t>
    </rPh>
    <rPh sb="9" eb="10">
      <t>トウ</t>
    </rPh>
    <rPh sb="11" eb="12">
      <t>カン</t>
    </rPh>
    <rPh sb="14" eb="16">
      <t>キョウテイ</t>
    </rPh>
    <rPh sb="19" eb="21">
      <t>ネンド</t>
    </rPh>
    <rPh sb="21" eb="23">
      <t>エイリ</t>
    </rPh>
    <rPh sb="23" eb="25">
      <t>キギョウ</t>
    </rPh>
    <rPh sb="25" eb="27">
      <t>シュウショク</t>
    </rPh>
    <rPh sb="27" eb="28">
      <t>タイ</t>
    </rPh>
    <rPh sb="28" eb="32">
      <t>ショウニンシンセイ</t>
    </rPh>
    <rPh sb="35" eb="36">
      <t>ネン</t>
    </rPh>
    <rPh sb="36" eb="37">
      <t>ド</t>
    </rPh>
    <rPh sb="37" eb="40">
      <t>サイシュウショク</t>
    </rPh>
    <rPh sb="40" eb="41">
      <t>トウ</t>
    </rPh>
    <rPh sb="41" eb="43">
      <t>テツヅ</t>
    </rPh>
    <rPh sb="44" eb="46">
      <t>シリョウ</t>
    </rPh>
    <phoneticPr fontId="4"/>
  </si>
  <si>
    <t>〇〇年度就職援護業務に関する報告
〇〇年度就職の援助（採否通知）
〇〇年度援護に関する会議・研修等
〇〇年度援護広報
〇〇年度援護業務実施計画
〇〇年度合同企業説明会
〇〇年度再就職規制に関する文書
〇〇年度インターンシップに関する文書
〇〇年度感謝状
〇〇年度援護関連文書
〇〇年度地域防災マネージャーに関する文書
〇〇年度求人票</t>
    <rPh sb="2" eb="3">
      <t>ネン</t>
    </rPh>
    <rPh sb="3" eb="4">
      <t>ド</t>
    </rPh>
    <rPh sb="4" eb="10">
      <t>シュウショクエンゴギョウム</t>
    </rPh>
    <rPh sb="11" eb="12">
      <t>カン</t>
    </rPh>
    <rPh sb="14" eb="16">
      <t>ホウコク</t>
    </rPh>
    <rPh sb="19" eb="20">
      <t>ネン</t>
    </rPh>
    <rPh sb="20" eb="21">
      <t>ド</t>
    </rPh>
    <rPh sb="21" eb="23">
      <t>シュウショク</t>
    </rPh>
    <rPh sb="24" eb="26">
      <t>エンジョ</t>
    </rPh>
    <rPh sb="27" eb="31">
      <t>サイヒツウチ</t>
    </rPh>
    <rPh sb="35" eb="36">
      <t>ネン</t>
    </rPh>
    <rPh sb="36" eb="37">
      <t>ド</t>
    </rPh>
    <rPh sb="37" eb="39">
      <t>エンゴ</t>
    </rPh>
    <rPh sb="40" eb="41">
      <t>カン</t>
    </rPh>
    <rPh sb="43" eb="45">
      <t>カイギ</t>
    </rPh>
    <rPh sb="46" eb="48">
      <t>ケンシュウ</t>
    </rPh>
    <rPh sb="48" eb="49">
      <t>トウ</t>
    </rPh>
    <rPh sb="52" eb="54">
      <t>ネンド</t>
    </rPh>
    <rPh sb="54" eb="58">
      <t>エンゴコウホウ</t>
    </rPh>
    <rPh sb="61" eb="62">
      <t>ネン</t>
    </rPh>
    <rPh sb="62" eb="63">
      <t>ド</t>
    </rPh>
    <rPh sb="63" eb="67">
      <t>エンゴギョウム</t>
    </rPh>
    <rPh sb="67" eb="71">
      <t>ジッシケイカク</t>
    </rPh>
    <rPh sb="74" eb="76">
      <t>ネンド</t>
    </rPh>
    <rPh sb="76" eb="80">
      <t>ゴウドウキギョウ</t>
    </rPh>
    <rPh sb="86" eb="87">
      <t>ネン</t>
    </rPh>
    <rPh sb="87" eb="88">
      <t>ド</t>
    </rPh>
    <rPh sb="88" eb="93">
      <t>サイシュウショクキセイ</t>
    </rPh>
    <rPh sb="94" eb="95">
      <t>カン</t>
    </rPh>
    <rPh sb="97" eb="99">
      <t>ブンショ</t>
    </rPh>
    <rPh sb="102" eb="104">
      <t>ネンド</t>
    </rPh>
    <rPh sb="113" eb="114">
      <t>カン</t>
    </rPh>
    <rPh sb="116" eb="118">
      <t>ブンショ</t>
    </rPh>
    <rPh sb="121" eb="123">
      <t>ネンド</t>
    </rPh>
    <rPh sb="123" eb="126">
      <t>カンシャジョウ</t>
    </rPh>
    <rPh sb="129" eb="131">
      <t>ネンド</t>
    </rPh>
    <rPh sb="131" eb="135">
      <t>エンゴカンレン</t>
    </rPh>
    <rPh sb="135" eb="137">
      <t>ブンショ</t>
    </rPh>
    <rPh sb="140" eb="142">
      <t>ネンド</t>
    </rPh>
    <rPh sb="142" eb="146">
      <t>チイキボウサイ</t>
    </rPh>
    <rPh sb="153" eb="154">
      <t>カン</t>
    </rPh>
    <rPh sb="156" eb="158">
      <t>ブンショ</t>
    </rPh>
    <rPh sb="161" eb="163">
      <t>ネンド</t>
    </rPh>
    <rPh sb="163" eb="166">
      <t>キュウジンヒョウ</t>
    </rPh>
    <phoneticPr fontId="4"/>
  </si>
  <si>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求人票</t>
    <rPh sb="101" eb="104">
      <t>キュウジンヒョウ</t>
    </rPh>
    <phoneticPr fontId="4"/>
  </si>
  <si>
    <t>継承者不在となった日に係る特定日以後１年</t>
    <rPh sb="0" eb="3">
      <t>ケイショウシャ</t>
    </rPh>
    <rPh sb="3" eb="5">
      <t>フザイ</t>
    </rPh>
    <rPh sb="9" eb="10">
      <t>ヒ</t>
    </rPh>
    <rPh sb="11" eb="12">
      <t>カカワ</t>
    </rPh>
    <rPh sb="13" eb="16">
      <t>トクテイビ</t>
    </rPh>
    <rPh sb="16" eb="18">
      <t>イゴ</t>
    </rPh>
    <rPh sb="19" eb="20">
      <t>ネン</t>
    </rPh>
    <phoneticPr fontId="4"/>
  </si>
  <si>
    <t>遺族調査票</t>
    <rPh sb="0" eb="5">
      <t>イゾクチョウサヒョウ</t>
    </rPh>
    <phoneticPr fontId="4"/>
  </si>
  <si>
    <t>○○年度遺族援護
〇〇年度富山県殉職隊員遺族者名簿</t>
    <rPh sb="2" eb="4">
      <t>ネンド</t>
    </rPh>
    <rPh sb="4" eb="8">
      <t>イゾクエンゴ</t>
    </rPh>
    <rPh sb="11" eb="13">
      <t>ネンド</t>
    </rPh>
    <phoneticPr fontId="11"/>
  </si>
  <si>
    <t>１年</t>
    <rPh sb="1" eb="2">
      <t>ネン</t>
    </rPh>
    <phoneticPr fontId="7"/>
  </si>
  <si>
    <t>○○年度幹部補任に関する個命等</t>
    <rPh sb="2" eb="4">
      <t>ネンド</t>
    </rPh>
    <rPh sb="4" eb="8">
      <t>カンブホニン</t>
    </rPh>
    <rPh sb="9" eb="10">
      <t>カン</t>
    </rPh>
    <rPh sb="12" eb="14">
      <t>コメイ</t>
    </rPh>
    <rPh sb="14" eb="15">
      <t>トウ</t>
    </rPh>
    <phoneticPr fontId="6"/>
  </si>
  <si>
    <t>○○年度協力事業所制度に関する文書</t>
    <phoneticPr fontId="11"/>
  </si>
  <si>
    <t>退職の日に係る特定日以後５年</t>
    <rPh sb="3" eb="4">
      <t>ヒ</t>
    </rPh>
    <rPh sb="5" eb="6">
      <t>カカ</t>
    </rPh>
    <rPh sb="7" eb="10">
      <t>トクテイビ</t>
    </rPh>
    <rPh sb="10" eb="12">
      <t>イゴ</t>
    </rPh>
    <rPh sb="13" eb="14">
      <t>ネン</t>
    </rPh>
    <phoneticPr fontId="7"/>
  </si>
  <si>
    <t>勤続記念き章着用資格記録簿</t>
    <phoneticPr fontId="4"/>
  </si>
  <si>
    <t>勤続記念き章着用資格記録簿</t>
    <rPh sb="0" eb="2">
      <t>キンゾク</t>
    </rPh>
    <rPh sb="2" eb="4">
      <t>キネン</t>
    </rPh>
    <rPh sb="5" eb="6">
      <t>ショウ</t>
    </rPh>
    <rPh sb="6" eb="8">
      <t>チャクヨウ</t>
    </rPh>
    <rPh sb="8" eb="10">
      <t>シカク</t>
    </rPh>
    <rPh sb="10" eb="13">
      <t>キロクボ</t>
    </rPh>
    <phoneticPr fontId="4"/>
  </si>
  <si>
    <t>予備自衛官(補)記章交付簿
予備自衛官(補)手帳及び記章受払簿
予備自衛官(補)手帳交付簿</t>
    <phoneticPr fontId="11"/>
  </si>
  <si>
    <t>申請終了の日に係る特定日以後５年</t>
    <rPh sb="0" eb="2">
      <t>シンセイ</t>
    </rPh>
    <rPh sb="2" eb="4">
      <t>シュウリョウ</t>
    </rPh>
    <rPh sb="5" eb="6">
      <t>ヒ</t>
    </rPh>
    <rPh sb="7" eb="8">
      <t>カカ</t>
    </rPh>
    <rPh sb="9" eb="12">
      <t>トクテイビ</t>
    </rPh>
    <rPh sb="12" eb="14">
      <t>イゴ</t>
    </rPh>
    <rPh sb="15" eb="16">
      <t>ネン</t>
    </rPh>
    <phoneticPr fontId="4"/>
  </si>
  <si>
    <t xml:space="preserve">即応予備自衛官雇用企業給付金支給申請書等
即応予備自衛官雇用企業給付金支給簿
</t>
    <phoneticPr fontId="11"/>
  </si>
  <si>
    <t>雇用企業給付金、即応予備自衛官雇用企業給付金見積・申請書・支払・実績等</t>
    <phoneticPr fontId="4"/>
  </si>
  <si>
    <t>教育訓練招集手当受領希望届
予備自衛官手当受領希望届</t>
    <rPh sb="14" eb="19">
      <t>ヨビジエイカン</t>
    </rPh>
    <rPh sb="19" eb="21">
      <t>テアテ</t>
    </rPh>
    <rPh sb="21" eb="23">
      <t>ジュリョウ</t>
    </rPh>
    <rPh sb="23" eb="25">
      <t>キボウ</t>
    </rPh>
    <rPh sb="25" eb="26">
      <t>トドケ</t>
    </rPh>
    <phoneticPr fontId="6"/>
  </si>
  <si>
    <t>手当受領希望届</t>
    <rPh sb="0" eb="7">
      <t>テアテジュリョウキボウトドケ</t>
    </rPh>
    <phoneticPr fontId="4"/>
  </si>
  <si>
    <t>〇〇年度給付金（支給調書）（～R3）
〇〇年度予備自衛官等手当に関する文書
○○年度即応予備自衛官雇用企業給付金に関する文書
〇〇年度雇用事実確認簿</t>
    <phoneticPr fontId="4"/>
  </si>
  <si>
    <t>予備自衛官等関係経費使用実績、予備隊員手当所要額見積、予備隊員招集等旅費所要額見積、予備隊員手当・旅費・見積・実績、雇用事実確認簿</t>
    <rPh sb="0" eb="2">
      <t>ヨビ</t>
    </rPh>
    <rPh sb="2" eb="5">
      <t>ジエイカン</t>
    </rPh>
    <rPh sb="5" eb="6">
      <t>トウ</t>
    </rPh>
    <rPh sb="6" eb="8">
      <t>カンケイ</t>
    </rPh>
    <rPh sb="8" eb="10">
      <t>ケイヒ</t>
    </rPh>
    <rPh sb="10" eb="12">
      <t>シヨウ</t>
    </rPh>
    <rPh sb="12" eb="14">
      <t>ジッセキ</t>
    </rPh>
    <rPh sb="15" eb="17">
      <t>ヨビ</t>
    </rPh>
    <rPh sb="17" eb="19">
      <t>タイイン</t>
    </rPh>
    <rPh sb="19" eb="21">
      <t>テアテ</t>
    </rPh>
    <rPh sb="21" eb="23">
      <t>ショヨウ</t>
    </rPh>
    <rPh sb="23" eb="24">
      <t>ガク</t>
    </rPh>
    <rPh sb="24" eb="26">
      <t>ミツモリ</t>
    </rPh>
    <rPh sb="27" eb="29">
      <t>ヨビ</t>
    </rPh>
    <rPh sb="29" eb="31">
      <t>タイイン</t>
    </rPh>
    <rPh sb="31" eb="33">
      <t>ショウシュウ</t>
    </rPh>
    <rPh sb="33" eb="34">
      <t>トウ</t>
    </rPh>
    <rPh sb="34" eb="36">
      <t>リョヒ</t>
    </rPh>
    <rPh sb="36" eb="38">
      <t>ショヨウ</t>
    </rPh>
    <rPh sb="38" eb="39">
      <t>ガク</t>
    </rPh>
    <rPh sb="39" eb="41">
      <t>ミツモリ</t>
    </rPh>
    <rPh sb="42" eb="44">
      <t>ヨビ</t>
    </rPh>
    <rPh sb="44" eb="46">
      <t>タイイン</t>
    </rPh>
    <rPh sb="46" eb="48">
      <t>テアテ</t>
    </rPh>
    <rPh sb="49" eb="51">
      <t>リョヒ</t>
    </rPh>
    <rPh sb="52" eb="54">
      <t>ミツモリ</t>
    </rPh>
    <rPh sb="55" eb="57">
      <t>ジッセキ</t>
    </rPh>
    <rPh sb="58" eb="65">
      <t>コヨウジジツカクニンボ</t>
    </rPh>
    <phoneticPr fontId="4"/>
  </si>
  <si>
    <t>〇〇年度災害派遣意識確認書（～H31）
○○年度訓練招集部隊指定（～R2）
○○年度訓練招集者等名簿（～R2）
○○年度職務指定編成表（～R2）
○○年度訓練出頭状況通知書（～R3）
○○年度予備自衛官等の訓練招集に関する文書</t>
    <rPh sb="44" eb="45">
      <t>マネ</t>
    </rPh>
    <rPh sb="96" eb="101">
      <t>ヨビジエイカン</t>
    </rPh>
    <rPh sb="101" eb="102">
      <t>トウ</t>
    </rPh>
    <phoneticPr fontId="11"/>
  </si>
  <si>
    <t>訓練出頭状況通知書、訓練招集に関する文書（名簿・結果・計画等）、訓練招集部隊指定、訓練招集者等名簿</t>
    <rPh sb="0" eb="2">
      <t>クンレン</t>
    </rPh>
    <rPh sb="2" eb="3">
      <t>シュツ</t>
    </rPh>
    <rPh sb="3" eb="4">
      <t>トウ</t>
    </rPh>
    <rPh sb="4" eb="6">
      <t>ジョウキョウ</t>
    </rPh>
    <rPh sb="6" eb="8">
      <t>ツウチ</t>
    </rPh>
    <rPh sb="8" eb="9">
      <t>ショ</t>
    </rPh>
    <phoneticPr fontId="4"/>
  </si>
  <si>
    <t xml:space="preserve">〇〇年度予備自衛官等管理（～H29）
○○年度召集命令書受領後の出頭可能時期（～H31）
○○年度予備自衛官等採用業務実施命令等
予備自衛官（本年度）（～H25）
〇〇年度予備自衛官等管理（～H29）
〇〇年度予備自衛官通達類（～R4）
</t>
    <phoneticPr fontId="4"/>
  </si>
  <si>
    <t>採用上限年齢の日に係る特定日以降５年</t>
    <rPh sb="0" eb="2">
      <t>サイヨウ</t>
    </rPh>
    <rPh sb="2" eb="6">
      <t>ジョウゲンネンレイ</t>
    </rPh>
    <rPh sb="7" eb="8">
      <t>ヒ</t>
    </rPh>
    <rPh sb="9" eb="10">
      <t>カカ</t>
    </rPh>
    <rPh sb="11" eb="14">
      <t>トクテイヒ</t>
    </rPh>
    <rPh sb="14" eb="16">
      <t>イコウ</t>
    </rPh>
    <rPh sb="17" eb="18">
      <t>ネン</t>
    </rPh>
    <phoneticPr fontId="11"/>
  </si>
  <si>
    <t>自衛官離職者身上書
予備自衛官離職者身上書
即応予備自衛官離職者身上書</t>
    <rPh sb="0" eb="3">
      <t>ジエイカン</t>
    </rPh>
    <rPh sb="3" eb="6">
      <t>リショクシャ</t>
    </rPh>
    <rPh sb="6" eb="9">
      <t>シンジョウショ</t>
    </rPh>
    <rPh sb="10" eb="15">
      <t>ヨビジエイカン</t>
    </rPh>
    <rPh sb="15" eb="21">
      <t>リショクシャシンジョウショ</t>
    </rPh>
    <rPh sb="22" eb="29">
      <t>ソクオウヨビジエイカン</t>
    </rPh>
    <rPh sb="29" eb="32">
      <t>リショクシャ</t>
    </rPh>
    <rPh sb="32" eb="35">
      <t>シンジョウショ</t>
    </rPh>
    <phoneticPr fontId="11"/>
  </si>
  <si>
    <t>離職者身上書</t>
    <rPh sb="0" eb="3">
      <t>リショクシャ</t>
    </rPh>
    <rPh sb="3" eb="6">
      <t>シンジョウショ</t>
    </rPh>
    <phoneticPr fontId="4"/>
  </si>
  <si>
    <t>予備自衛官等の退職の日に係る特定日以後５年</t>
    <rPh sb="0" eb="5">
      <t>ヨビジエイカン</t>
    </rPh>
    <rPh sb="5" eb="6">
      <t>トウ</t>
    </rPh>
    <rPh sb="7" eb="9">
      <t>タイショク</t>
    </rPh>
    <rPh sb="10" eb="11">
      <t>ヒ</t>
    </rPh>
    <rPh sb="12" eb="13">
      <t>カカ</t>
    </rPh>
    <rPh sb="14" eb="16">
      <t>トクテイ</t>
    </rPh>
    <rPh sb="16" eb="17">
      <t>ヒ</t>
    </rPh>
    <rPh sb="17" eb="19">
      <t>イゴ</t>
    </rPh>
    <rPh sb="20" eb="21">
      <t>ネン</t>
    </rPh>
    <phoneticPr fontId="11"/>
  </si>
  <si>
    <t>記録書類入
予備自衛官勤務記録表抄本
予備自衛官身体歴
予備自衛官補身体歴
在職証明書・経歴書</t>
    <rPh sb="0" eb="4">
      <t>キロクショルイ</t>
    </rPh>
    <rPh sb="4" eb="5">
      <t>イ</t>
    </rPh>
    <rPh sb="6" eb="11">
      <t>ヨビジエイカン</t>
    </rPh>
    <rPh sb="11" eb="16">
      <t>キンムキロクヒョウ</t>
    </rPh>
    <rPh sb="16" eb="18">
      <t>ショウホン</t>
    </rPh>
    <rPh sb="38" eb="43">
      <t>ザイショクショウメイショ</t>
    </rPh>
    <rPh sb="44" eb="47">
      <t>ケイレキショ</t>
    </rPh>
    <phoneticPr fontId="11"/>
  </si>
  <si>
    <t>予備自衛官に関する人事記録書類</t>
    <rPh sb="0" eb="5">
      <t>ヨビジエイカン</t>
    </rPh>
    <rPh sb="6" eb="7">
      <t>カン</t>
    </rPh>
    <rPh sb="9" eb="15">
      <t>ジンジキロクショルイ</t>
    </rPh>
    <phoneticPr fontId="4"/>
  </si>
  <si>
    <t>〇〇年度予備自衛官等の最終継続任用要領等（～H30）
○○年度予備自衛官等名簿（～R2）
○○年度予備自衛官補現況調査票等（～R2）
○○年度人事評価記録通報書（～R2）
〇〇年度予備自衛官人事（継続任用・退職等）（～R2）
〇〇年度予備自衛官の担当地方協力本部の変更（～R2）
○○年度予備自衛官等任期満了退職者名簿（～R2）
○○年度予備自衛官志願票（～R3）
○○年度予備自衛官等継続任用に関する文書（～R3）
○○年度予備自衛官等に関する訓練召集及び任免に係る通知文書等（～R4）
○○年度予備自衛官等の人事発令（～R4）
○○年度予備自衛官等昇進に関する文書
○○年度予備自衛官人事評価記録書
〇〇年度予備自衛官等に関する任期満了・継続任用に係る文書
〇〇年度予備自衛官等に関する人事に係る文書</t>
    <rPh sb="256" eb="260">
      <t>ジンジハツレイ</t>
    </rPh>
    <rPh sb="279" eb="280">
      <t>カン</t>
    </rPh>
    <rPh sb="282" eb="284">
      <t>ブンショ</t>
    </rPh>
    <rPh sb="289" eb="294">
      <t>ヨビジエイカン</t>
    </rPh>
    <rPh sb="304" eb="306">
      <t>ネンド</t>
    </rPh>
    <rPh sb="306" eb="312">
      <t>ヨビジエイカントウ</t>
    </rPh>
    <rPh sb="313" eb="314">
      <t>カン</t>
    </rPh>
    <rPh sb="316" eb="320">
      <t>ニンキマンリョウ</t>
    </rPh>
    <rPh sb="321" eb="323">
      <t>ケイゾク</t>
    </rPh>
    <rPh sb="323" eb="325">
      <t>ニンヨウ</t>
    </rPh>
    <rPh sb="326" eb="327">
      <t>カカワ</t>
    </rPh>
    <rPh sb="328" eb="330">
      <t>ブンショ</t>
    </rPh>
    <rPh sb="333" eb="335">
      <t>ネンド</t>
    </rPh>
    <rPh sb="335" eb="341">
      <t>ヨビジエイカントウ</t>
    </rPh>
    <rPh sb="342" eb="343">
      <t>カン</t>
    </rPh>
    <rPh sb="345" eb="347">
      <t>ジンジ</t>
    </rPh>
    <rPh sb="348" eb="349">
      <t>カカワ</t>
    </rPh>
    <rPh sb="350" eb="352">
      <t>ブンショ</t>
    </rPh>
    <phoneticPr fontId="11"/>
  </si>
  <si>
    <t>〇〇年度予備自衛官永年勤続者表彰受賞者人員表（～R2）
〇〇年度予備自衛官志願者に対する身体検査依頼（～R3）
〇〇年度予備自衛官等業務の通知文書（依頼、報告等）（～R4）
〇〇年度予備自衛官等に関する通知文書等（～R4）
〇〇年度幹部予備自衛官昇進資格者名簿（～R4）
○○年度予備自衛官等に関する個別命令
〇〇年度予備自衛官の表彰等に関する文書
〇〇年度予備自衛官等の身体検査に関する文書
〇〇年度予備自衛官の制度に関する文書</t>
    <rPh sb="157" eb="159">
      <t>ネンド</t>
    </rPh>
    <rPh sb="159" eb="164">
      <t>ヨビジエイカン</t>
    </rPh>
    <rPh sb="165" eb="168">
      <t>ヒョウショウトウ</t>
    </rPh>
    <rPh sb="169" eb="170">
      <t>カン</t>
    </rPh>
    <rPh sb="172" eb="174">
      <t>ブンショ</t>
    </rPh>
    <rPh sb="177" eb="179">
      <t>ネンド</t>
    </rPh>
    <rPh sb="179" eb="184">
      <t>ヨビジエイカン</t>
    </rPh>
    <rPh sb="184" eb="185">
      <t>トウ</t>
    </rPh>
    <rPh sb="186" eb="190">
      <t>シンタイケンサ</t>
    </rPh>
    <rPh sb="191" eb="192">
      <t>カン</t>
    </rPh>
    <rPh sb="194" eb="196">
      <t>ブンショ</t>
    </rPh>
    <rPh sb="199" eb="201">
      <t>ネンド</t>
    </rPh>
    <rPh sb="201" eb="206">
      <t>ヨビジエイカン</t>
    </rPh>
    <rPh sb="207" eb="209">
      <t>セイド</t>
    </rPh>
    <rPh sb="210" eb="211">
      <t>カン</t>
    </rPh>
    <rPh sb="213" eb="215">
      <t>ブンショ</t>
    </rPh>
    <phoneticPr fontId="4"/>
  </si>
  <si>
    <t>即応予備自衛官、予備自衛官及び予備自衛官補に関する個別命令、申出書、事由書、表彰実施月報、表彰等実施月報、永年勤続者表彰受賞者人員表、永年勤続者表彰受賞資格者予定数報告、年度防衛記念章発生見積り、感謝状、当該年度の所属人員状況、表彰又は栄典の推薦又は支援依頼、表彰式の実施通達、身体検査（実施通達等）、予備自衛官等制度普及強調期間</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phoneticPr fontId="4"/>
  </si>
  <si>
    <t>〇〇年度表彰等に関する文書</t>
    <phoneticPr fontId="4"/>
  </si>
  <si>
    <t>振替（代休）管理簿等
休日の代休指定簿
週休日振替等管理簿</t>
    <phoneticPr fontId="4"/>
  </si>
  <si>
    <t>○○年度（年）出勤簿</t>
  </si>
  <si>
    <t>勤務の管理に関する文書
○○年度（年）休暇簿
○○年度勤務時間指定簿等
休暇・代休管理簿（准曹・事務官等）</t>
    <rPh sb="0" eb="2">
      <t>キンム</t>
    </rPh>
    <rPh sb="3" eb="5">
      <t>カンリ</t>
    </rPh>
    <rPh sb="6" eb="7">
      <t>カン</t>
    </rPh>
    <rPh sb="9" eb="11">
      <t>ブンショ</t>
    </rPh>
    <phoneticPr fontId="4"/>
  </si>
  <si>
    <t>○○年度人事計画に関する□□に係る文書（□□内は具体例から記載）</t>
    <rPh sb="4" eb="8">
      <t>ジンジケイカク</t>
    </rPh>
    <rPh sb="9" eb="10">
      <t>カン</t>
    </rPh>
    <rPh sb="15" eb="16">
      <t>カカワ</t>
    </rPh>
    <rPh sb="17" eb="19">
      <t>ブンショ</t>
    </rPh>
    <phoneticPr fontId="11"/>
  </si>
  <si>
    <t>会計監査・検査に関する文書</t>
  </si>
  <si>
    <t>退職の日に係る特定日以後５年</t>
    <rPh sb="0" eb="2">
      <t>タイショク</t>
    </rPh>
    <rPh sb="3" eb="4">
      <t>ヒ</t>
    </rPh>
    <rPh sb="5" eb="6">
      <t>カカワ</t>
    </rPh>
    <rPh sb="7" eb="10">
      <t>トクテイビ</t>
    </rPh>
    <rPh sb="10" eb="12">
      <t>イゴ</t>
    </rPh>
    <rPh sb="13" eb="14">
      <t>ネン</t>
    </rPh>
    <phoneticPr fontId="4"/>
  </si>
  <si>
    <t>予備自衛官給与簿</t>
    <rPh sb="0" eb="8">
      <t>ヨビジエイカンキュウヨボ</t>
    </rPh>
    <phoneticPr fontId="4"/>
  </si>
  <si>
    <t>○○年度□□（□□内は具体例から記載）</t>
    <phoneticPr fontId="4"/>
  </si>
  <si>
    <t>〇〇年度富山地本通達</t>
  </si>
  <si>
    <t>〇〇年度情報公開・保有個人情報保護に係る教育に関する文書</t>
    <phoneticPr fontId="4"/>
  </si>
  <si>
    <t>情報公開実施担当者等名簿</t>
    <phoneticPr fontId="4"/>
  </si>
  <si>
    <t>〇〇年度広報に関する文書</t>
    <rPh sb="2" eb="4">
      <t>ネンド</t>
    </rPh>
    <rPh sb="4" eb="6">
      <t>コウホウ</t>
    </rPh>
    <rPh sb="7" eb="8">
      <t>カン</t>
    </rPh>
    <rPh sb="10" eb="12">
      <t>ブンショ</t>
    </rPh>
    <phoneticPr fontId="4"/>
  </si>
  <si>
    <t>○○年富山地本援護課浄書データ格納ファイル</t>
    <phoneticPr fontId="4"/>
  </si>
  <si>
    <t>○○年度文書管理教育に関する文書</t>
    <phoneticPr fontId="4"/>
  </si>
  <si>
    <t>○○年度部外者対応に関する文書</t>
    <rPh sb="2" eb="4">
      <t>ネンド</t>
    </rPh>
    <rPh sb="4" eb="9">
      <t>ブガイシャタイオウ</t>
    </rPh>
    <rPh sb="10" eb="11">
      <t>カン</t>
    </rPh>
    <rPh sb="13" eb="15">
      <t>ブンショ</t>
    </rPh>
    <phoneticPr fontId="4"/>
  </si>
  <si>
    <t>部外者対応、入門証交付予定者名簿、部外連絡協力、隊友会会員名簿、略歴書</t>
    <rPh sb="24" eb="27">
      <t>タイユウカイ</t>
    </rPh>
    <rPh sb="27" eb="31">
      <t>カイインメイボ</t>
    </rPh>
    <rPh sb="32" eb="35">
      <t>リャクレキショ</t>
    </rPh>
    <phoneticPr fontId="4"/>
  </si>
  <si>
    <t>○○年度特別勤務に関する文書、命令等</t>
    <phoneticPr fontId="4"/>
  </si>
  <si>
    <t>〇〇年度行事（全部員会同・表彰式・転出入・成人式・記念行事・追悼行事等）</t>
    <phoneticPr fontId="4"/>
  </si>
  <si>
    <t>○○年度総務に関する通知</t>
    <rPh sb="0" eb="4">
      <t>マルマルネンド</t>
    </rPh>
    <rPh sb="4" eb="6">
      <t>ソウム</t>
    </rPh>
    <rPh sb="7" eb="8">
      <t>カン</t>
    </rPh>
    <rPh sb="10" eb="12">
      <t>ツウチ</t>
    </rPh>
    <phoneticPr fontId="7"/>
  </si>
  <si>
    <t>豪雨災害に関する行動命令</t>
    <rPh sb="0" eb="4">
      <t>ゴウウサイガイ</t>
    </rPh>
    <rPh sb="5" eb="6">
      <t>カン</t>
    </rPh>
    <rPh sb="8" eb="12">
      <t>コウドウメイレイ</t>
    </rPh>
    <phoneticPr fontId="4"/>
  </si>
  <si>
    <t>○○年度移管・廃棄簿</t>
    <rPh sb="2" eb="4">
      <t>ネンド</t>
    </rPh>
    <rPh sb="4" eb="6">
      <t>イカン</t>
    </rPh>
    <rPh sb="7" eb="10">
      <t>ハイキボ</t>
    </rPh>
    <phoneticPr fontId="4"/>
  </si>
  <si>
    <t>○○年度受付簿</t>
    <rPh sb="2" eb="4">
      <t>ネンド</t>
    </rPh>
    <rPh sb="4" eb="7">
      <t>ウケツケボ</t>
    </rPh>
    <phoneticPr fontId="4"/>
  </si>
  <si>
    <t>援護課長</t>
    <rPh sb="0" eb="2">
      <t>エンゴ</t>
    </rPh>
    <rPh sb="2" eb="3">
      <t>カ</t>
    </rPh>
    <rPh sb="3" eb="4">
      <t>オサ</t>
    </rPh>
    <phoneticPr fontId="4"/>
  </si>
  <si>
    <t>陸上自衛隊自衛隊富山地方協力本部援護課標準文書保存期間基準</t>
    <rPh sb="0" eb="2">
      <t>リクジョウ</t>
    </rPh>
    <rPh sb="2" eb="5">
      <t>ジエイタイ</t>
    </rPh>
    <rPh sb="5" eb="8">
      <t>ジエイタイ</t>
    </rPh>
    <rPh sb="8" eb="10">
      <t>トヤマ</t>
    </rPh>
    <rPh sb="10" eb="12">
      <t>チホウ</t>
    </rPh>
    <rPh sb="12" eb="14">
      <t>キョウリョク</t>
    </rPh>
    <rPh sb="14" eb="16">
      <t>ホンブ</t>
    </rPh>
    <rPh sb="16" eb="18">
      <t>エンゴ</t>
    </rPh>
    <rPh sb="18" eb="19">
      <t>カ</t>
    </rPh>
    <rPh sb="19" eb="21">
      <t>ヒョウジュン</t>
    </rPh>
    <rPh sb="21" eb="23">
      <t>ブンショ</t>
    </rPh>
    <phoneticPr fontId="11"/>
  </si>
  <si>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phoneticPr fontId="4"/>
  </si>
  <si>
    <t>○○年度提出資料</t>
    <rPh sb="2" eb="4">
      <t>ネンド</t>
    </rPh>
    <rPh sb="4" eb="6">
      <t>テイシュツ</t>
    </rPh>
    <rPh sb="6" eb="8">
      <t>シリョウ</t>
    </rPh>
    <phoneticPr fontId="4"/>
  </si>
  <si>
    <t>資料要求（第１の項から第２７の項に掲げるものを除く。）</t>
    <rPh sb="0" eb="2">
      <t>シリョウ</t>
    </rPh>
    <rPh sb="2" eb="4">
      <t>ヨウキュウ</t>
    </rPh>
    <rPh sb="5" eb="6">
      <t>ダイ</t>
    </rPh>
    <rPh sb="8" eb="9">
      <t>コウ</t>
    </rPh>
    <rPh sb="11" eb="12">
      <t>ダイ</t>
    </rPh>
    <rPh sb="15" eb="16">
      <t>コウ</t>
    </rPh>
    <rPh sb="17" eb="18">
      <t>カカ</t>
    </rPh>
    <rPh sb="23" eb="24">
      <t>ノゾ</t>
    </rPh>
    <phoneticPr fontId="4"/>
  </si>
  <si>
    <t>○○年度□□監察計画（□□には、具体例を記載）</t>
    <rPh sb="2" eb="4">
      <t>ネンド</t>
    </rPh>
    <rPh sb="6" eb="8">
      <t>カンサツ</t>
    </rPh>
    <rPh sb="8" eb="10">
      <t>ケイカク</t>
    </rPh>
    <rPh sb="16" eb="19">
      <t>グタイレイ</t>
    </rPh>
    <rPh sb="20" eb="22">
      <t>キサイ</t>
    </rPh>
    <phoneticPr fontId="4"/>
  </si>
  <si>
    <t>監察（計画）、意識監察計画、総合監察計画</t>
    <rPh sb="7" eb="9">
      <t>イシキ</t>
    </rPh>
    <rPh sb="9" eb="11">
      <t>カンサツ</t>
    </rPh>
    <rPh sb="11" eb="13">
      <t>ケイカク</t>
    </rPh>
    <rPh sb="14" eb="16">
      <t>ソウゴウ</t>
    </rPh>
    <rPh sb="16" eb="18">
      <t>カンサツ</t>
    </rPh>
    <rPh sb="18" eb="20">
      <t>ケイカク</t>
    </rPh>
    <phoneticPr fontId="4"/>
  </si>
  <si>
    <t>○○年度自衛官診療証に関する文書
○○年度自衛官診療証台帳（返納分）
○○年度自衛官診療証発行台帳</t>
    <rPh sb="19" eb="21">
      <t>ネンド</t>
    </rPh>
    <rPh sb="21" eb="24">
      <t>ジエイカン</t>
    </rPh>
    <rPh sb="24" eb="26">
      <t>シンリョウ</t>
    </rPh>
    <rPh sb="26" eb="27">
      <t>ショウ</t>
    </rPh>
    <rPh sb="27" eb="29">
      <t>ダイチョウ</t>
    </rPh>
    <rPh sb="30" eb="32">
      <t>ヘンノウ</t>
    </rPh>
    <rPh sb="32" eb="33">
      <t>ブン</t>
    </rPh>
    <rPh sb="37" eb="39">
      <t>ネンド</t>
    </rPh>
    <rPh sb="39" eb="42">
      <t>ジエイカン</t>
    </rPh>
    <rPh sb="42" eb="44">
      <t>シンリョウ</t>
    </rPh>
    <rPh sb="44" eb="45">
      <t>ショウ</t>
    </rPh>
    <rPh sb="45" eb="47">
      <t>ハッコウ</t>
    </rPh>
    <rPh sb="47" eb="49">
      <t>ダイチョウ</t>
    </rPh>
    <phoneticPr fontId="4"/>
  </si>
  <si>
    <t>自衛官診療証台帳、自衛官診療証発行台帳</t>
    <rPh sb="0" eb="3">
      <t>ジエイカン</t>
    </rPh>
    <rPh sb="3" eb="5">
      <t>シンリョウ</t>
    </rPh>
    <rPh sb="5" eb="6">
      <t>ショウ</t>
    </rPh>
    <rPh sb="6" eb="8">
      <t>ダイチョウ</t>
    </rPh>
    <rPh sb="9" eb="12">
      <t>ジエイカン</t>
    </rPh>
    <rPh sb="12" eb="15">
      <t>シンリョウショウ</t>
    </rPh>
    <rPh sb="15" eb="17">
      <t>ハッコウ</t>
    </rPh>
    <rPh sb="17" eb="19">
      <t>ダイチョウ</t>
    </rPh>
    <phoneticPr fontId="4"/>
  </si>
  <si>
    <t>７年</t>
    <rPh sb="1" eb="2">
      <t>ネン</t>
    </rPh>
    <phoneticPr fontId="4"/>
  </si>
  <si>
    <t>○○年度高額療養費に関する通知書（共済組合）</t>
    <rPh sb="2" eb="4">
      <t>ネンド</t>
    </rPh>
    <rPh sb="4" eb="6">
      <t>コウガク</t>
    </rPh>
    <rPh sb="6" eb="9">
      <t>リョウヨウヒ</t>
    </rPh>
    <rPh sb="10" eb="11">
      <t>カン</t>
    </rPh>
    <rPh sb="13" eb="16">
      <t>ツウチショ</t>
    </rPh>
    <rPh sb="17" eb="19">
      <t>キョウサイ</t>
    </rPh>
    <rPh sb="19" eb="21">
      <t>クミアイ</t>
    </rPh>
    <phoneticPr fontId="4"/>
  </si>
  <si>
    <t>○○年度高額医療費通知書
○○年度一部負担金払戻金
○○年度高額療養費請求書等
○○年度限度額適用認定申請書等</t>
    <rPh sb="2" eb="4">
      <t>ネンド</t>
    </rPh>
    <rPh sb="4" eb="6">
      <t>コウガク</t>
    </rPh>
    <rPh sb="6" eb="9">
      <t>イリョウヒ</t>
    </rPh>
    <rPh sb="9" eb="11">
      <t>ツウチ</t>
    </rPh>
    <rPh sb="11" eb="12">
      <t>ショ</t>
    </rPh>
    <rPh sb="15" eb="17">
      <t>ネンド</t>
    </rPh>
    <rPh sb="17" eb="19">
      <t>イチブ</t>
    </rPh>
    <rPh sb="19" eb="22">
      <t>フタンキン</t>
    </rPh>
    <rPh sb="22" eb="23">
      <t>ハラ</t>
    </rPh>
    <rPh sb="23" eb="24">
      <t>モド</t>
    </rPh>
    <rPh sb="24" eb="25">
      <t>キン</t>
    </rPh>
    <rPh sb="28" eb="30">
      <t>ネンド</t>
    </rPh>
    <rPh sb="30" eb="32">
      <t>コウガク</t>
    </rPh>
    <rPh sb="32" eb="35">
      <t>リョウヨウヒ</t>
    </rPh>
    <rPh sb="35" eb="39">
      <t>セイキュウショトウ</t>
    </rPh>
    <rPh sb="42" eb="44">
      <t>ネンド</t>
    </rPh>
    <rPh sb="44" eb="47">
      <t>ゲンドガク</t>
    </rPh>
    <rPh sb="47" eb="49">
      <t>テキヨウ</t>
    </rPh>
    <rPh sb="49" eb="51">
      <t>ニンテイ</t>
    </rPh>
    <rPh sb="51" eb="53">
      <t>シンセイ</t>
    </rPh>
    <rPh sb="53" eb="54">
      <t>ショ</t>
    </rPh>
    <rPh sb="54" eb="55">
      <t>トウ</t>
    </rPh>
    <phoneticPr fontId="4"/>
  </si>
  <si>
    <t>高額療養費に関する通知書、一部負担金払戻金、産科医療補償掛金制度、医療費、高額療養費請求書等、限度額適用認定申請書等</t>
    <rPh sb="0" eb="2">
      <t>コウガク</t>
    </rPh>
    <rPh sb="2" eb="5">
      <t>リョウヨウヒ</t>
    </rPh>
    <rPh sb="6" eb="7">
      <t>カン</t>
    </rPh>
    <rPh sb="9" eb="10">
      <t>ツウ</t>
    </rPh>
    <rPh sb="10" eb="11">
      <t>チ</t>
    </rPh>
    <rPh sb="11" eb="12">
      <t>ショ</t>
    </rPh>
    <rPh sb="37" eb="39">
      <t>コウガク</t>
    </rPh>
    <rPh sb="39" eb="42">
      <t>リョウヨウヒ</t>
    </rPh>
    <rPh sb="42" eb="46">
      <t>セイキュウショトウ</t>
    </rPh>
    <rPh sb="47" eb="50">
      <t>ゲンドガク</t>
    </rPh>
    <rPh sb="50" eb="52">
      <t>テキヨウ</t>
    </rPh>
    <rPh sb="52" eb="54">
      <t>ニンテイ</t>
    </rPh>
    <rPh sb="54" eb="57">
      <t>シンセイショ</t>
    </rPh>
    <rPh sb="57" eb="58">
      <t>トウ</t>
    </rPh>
    <phoneticPr fontId="4"/>
  </si>
  <si>
    <t>○○年度震災関連</t>
    <rPh sb="2" eb="3">
      <t>ネン</t>
    </rPh>
    <rPh sb="3" eb="4">
      <t>ド</t>
    </rPh>
    <rPh sb="4" eb="6">
      <t>シンサイ</t>
    </rPh>
    <rPh sb="6" eb="8">
      <t>カンレン</t>
    </rPh>
    <phoneticPr fontId="4"/>
  </si>
  <si>
    <t>○○年度第三者行為に係る事故発生通知</t>
    <rPh sb="2" eb="4">
      <t>ネンド</t>
    </rPh>
    <rPh sb="4" eb="7">
      <t>ダイサンシャ</t>
    </rPh>
    <rPh sb="7" eb="9">
      <t>コウイ</t>
    </rPh>
    <rPh sb="10" eb="11">
      <t>カカ</t>
    </rPh>
    <rPh sb="12" eb="14">
      <t>ジコ</t>
    </rPh>
    <rPh sb="14" eb="16">
      <t>ハッセイ</t>
    </rPh>
    <rPh sb="16" eb="18">
      <t>ツウチ</t>
    </rPh>
    <phoneticPr fontId="4"/>
  </si>
  <si>
    <t>○○年度診療業務等支援
○○年度医療安全資料
○○年度健康管理業務指導受</t>
    <rPh sb="2" eb="4">
      <t>ネンド</t>
    </rPh>
    <rPh sb="4" eb="6">
      <t>シンリョウ</t>
    </rPh>
    <rPh sb="6" eb="9">
      <t>ギョウムトウ</t>
    </rPh>
    <rPh sb="9" eb="11">
      <t>シエン</t>
    </rPh>
    <rPh sb="14" eb="16">
      <t>ネンド</t>
    </rPh>
    <rPh sb="16" eb="18">
      <t>イリョウ</t>
    </rPh>
    <rPh sb="18" eb="20">
      <t>アンゼン</t>
    </rPh>
    <rPh sb="20" eb="22">
      <t>シリョウ</t>
    </rPh>
    <rPh sb="25" eb="27">
      <t>ネンド</t>
    </rPh>
    <rPh sb="27" eb="29">
      <t>ケンコウ</t>
    </rPh>
    <rPh sb="29" eb="31">
      <t>カンリ</t>
    </rPh>
    <rPh sb="31" eb="33">
      <t>ギョウム</t>
    </rPh>
    <rPh sb="33" eb="35">
      <t>シドウ</t>
    </rPh>
    <rPh sb="35" eb="36">
      <t>ウ</t>
    </rPh>
    <phoneticPr fontId="4"/>
  </si>
  <si>
    <t>医療管理、診療業務等支援、業務指導受資料、委託医師出勤簿、医務室運用・実績、医師及び歯科医師関連、医療安全、医療法構造設備自己点検、医療安全資料、健康管理指導受</t>
    <rPh sb="0" eb="2">
      <t>イリョウ</t>
    </rPh>
    <rPh sb="2" eb="4">
      <t>カンリ</t>
    </rPh>
    <rPh sb="66" eb="68">
      <t>イリョウ</t>
    </rPh>
    <rPh sb="68" eb="70">
      <t>アンゼン</t>
    </rPh>
    <rPh sb="70" eb="72">
      <t>シリョウ</t>
    </rPh>
    <rPh sb="73" eb="75">
      <t>ケンコウ</t>
    </rPh>
    <rPh sb="75" eb="77">
      <t>カンリ</t>
    </rPh>
    <rPh sb="77" eb="79">
      <t>シドウ</t>
    </rPh>
    <rPh sb="79" eb="80">
      <t>ウ</t>
    </rPh>
    <phoneticPr fontId="4"/>
  </si>
  <si>
    <t>○○年度レセプトオンライン</t>
    <rPh sb="2" eb="4">
      <t>ネンド</t>
    </rPh>
    <phoneticPr fontId="4"/>
  </si>
  <si>
    <t>○○年度診療経費</t>
    <rPh sb="2" eb="4">
      <t>ネンド</t>
    </rPh>
    <rPh sb="4" eb="6">
      <t>シンリョウ</t>
    </rPh>
    <rPh sb="6" eb="8">
      <t>ケイヒ</t>
    </rPh>
    <phoneticPr fontId="4"/>
  </si>
  <si>
    <t>○○年度衛生統計年報
○○年度衛生関係統計資料</t>
    <rPh sb="2" eb="4">
      <t>ネンド</t>
    </rPh>
    <rPh sb="4" eb="6">
      <t>エイセイ</t>
    </rPh>
    <rPh sb="6" eb="8">
      <t>トウケイ</t>
    </rPh>
    <rPh sb="8" eb="10">
      <t>ネンポウ</t>
    </rPh>
    <rPh sb="13" eb="15">
      <t>ネンド</t>
    </rPh>
    <rPh sb="15" eb="17">
      <t>エイセイ</t>
    </rPh>
    <rPh sb="17" eb="19">
      <t>カンケイ</t>
    </rPh>
    <rPh sb="19" eb="21">
      <t>トウケイ</t>
    </rPh>
    <rPh sb="21" eb="23">
      <t>シリョウ</t>
    </rPh>
    <phoneticPr fontId="4"/>
  </si>
  <si>
    <t>衛生統計年報、衛生関係統計資料</t>
    <rPh sb="7" eb="9">
      <t>エイセイ</t>
    </rPh>
    <rPh sb="9" eb="11">
      <t>カンケイ</t>
    </rPh>
    <rPh sb="11" eb="13">
      <t>トウケイ</t>
    </rPh>
    <rPh sb="13" eb="15">
      <t>シリョウ</t>
    </rPh>
    <phoneticPr fontId="4"/>
  </si>
  <si>
    <t>○○年度適性検査</t>
    <rPh sb="2" eb="4">
      <t>ネンド</t>
    </rPh>
    <rPh sb="4" eb="6">
      <t>テキセイ</t>
    </rPh>
    <rPh sb="6" eb="8">
      <t>ケンサ</t>
    </rPh>
    <phoneticPr fontId="4"/>
  </si>
  <si>
    <t>○○年度健康監理強化施策</t>
    <rPh sb="4" eb="6">
      <t>ケンコウ</t>
    </rPh>
    <rPh sb="6" eb="8">
      <t>カンリ</t>
    </rPh>
    <rPh sb="8" eb="10">
      <t>キョウカ</t>
    </rPh>
    <rPh sb="10" eb="12">
      <t>セサク</t>
    </rPh>
    <phoneticPr fontId="4"/>
  </si>
  <si>
    <t>○○年度健康管理等に係る機能強化</t>
    <rPh sb="2" eb="4">
      <t>ネンド</t>
    </rPh>
    <rPh sb="4" eb="6">
      <t>ケンコウ</t>
    </rPh>
    <rPh sb="6" eb="9">
      <t>カンリトウ</t>
    </rPh>
    <rPh sb="10" eb="11">
      <t>カカ</t>
    </rPh>
    <rPh sb="12" eb="14">
      <t>キノウ</t>
    </rPh>
    <rPh sb="14" eb="16">
      <t>キョウカ</t>
    </rPh>
    <phoneticPr fontId="4"/>
  </si>
  <si>
    <t>健康管理強化施策、保健指導、健康管理等に係る機能強化</t>
    <rPh sb="0" eb="2">
      <t>ケンコウ</t>
    </rPh>
    <rPh sb="2" eb="4">
      <t>カンリ</t>
    </rPh>
    <rPh sb="4" eb="6">
      <t>キョウカ</t>
    </rPh>
    <rPh sb="6" eb="8">
      <t>シサク</t>
    </rPh>
    <rPh sb="14" eb="16">
      <t>ケンコウ</t>
    </rPh>
    <rPh sb="16" eb="19">
      <t>カンリトウ</t>
    </rPh>
    <rPh sb="20" eb="21">
      <t>カカ</t>
    </rPh>
    <rPh sb="22" eb="24">
      <t>キノウ</t>
    </rPh>
    <rPh sb="24" eb="26">
      <t>キョウカ</t>
    </rPh>
    <phoneticPr fontId="4"/>
  </si>
  <si>
    <t>○○年度健康診断等（実施通達等）
○○年度健康診断等（実施調整資料）</t>
    <rPh sb="2" eb="4">
      <t>ネンド</t>
    </rPh>
    <rPh sb="4" eb="6">
      <t>ケンコウ</t>
    </rPh>
    <rPh sb="6" eb="9">
      <t>シンダントウ</t>
    </rPh>
    <rPh sb="10" eb="12">
      <t>ジッシ</t>
    </rPh>
    <rPh sb="12" eb="14">
      <t>ツウタツ</t>
    </rPh>
    <rPh sb="14" eb="15">
      <t>トウ</t>
    </rPh>
    <rPh sb="19" eb="21">
      <t>ネンド</t>
    </rPh>
    <rPh sb="21" eb="23">
      <t>ケンコウ</t>
    </rPh>
    <rPh sb="23" eb="26">
      <t>シンダントウ</t>
    </rPh>
    <rPh sb="27" eb="29">
      <t>ジッシ</t>
    </rPh>
    <rPh sb="29" eb="31">
      <t>チョウセイ</t>
    </rPh>
    <rPh sb="31" eb="33">
      <t>シリョウ</t>
    </rPh>
    <phoneticPr fontId="4"/>
  </si>
  <si>
    <t>健康診断等（実施通達等）、健康診断等</t>
    <rPh sb="0" eb="2">
      <t>ケンコウ</t>
    </rPh>
    <rPh sb="2" eb="5">
      <t>シンダントウ</t>
    </rPh>
    <rPh sb="6" eb="8">
      <t>ジッシ</t>
    </rPh>
    <rPh sb="8" eb="10">
      <t>ツウタツ</t>
    </rPh>
    <rPh sb="10" eb="11">
      <t>トウ</t>
    </rPh>
    <rPh sb="13" eb="15">
      <t>ケンコウ</t>
    </rPh>
    <rPh sb="15" eb="17">
      <t>シンダン</t>
    </rPh>
    <rPh sb="17" eb="18">
      <t>トウ</t>
    </rPh>
    <phoneticPr fontId="4"/>
  </si>
  <si>
    <t>○○年度身体検査に係る判定要領等</t>
    <rPh sb="2" eb="4">
      <t>ネンド</t>
    </rPh>
    <rPh sb="4" eb="6">
      <t>シンタイ</t>
    </rPh>
    <rPh sb="6" eb="8">
      <t>ケンサ</t>
    </rPh>
    <rPh sb="9" eb="10">
      <t>カカ</t>
    </rPh>
    <rPh sb="11" eb="13">
      <t>ハンテイ</t>
    </rPh>
    <rPh sb="13" eb="16">
      <t>ヨウリョウトウ</t>
    </rPh>
    <phoneticPr fontId="4"/>
  </si>
  <si>
    <t>身体検査に係る判定要領等</t>
    <phoneticPr fontId="4"/>
  </si>
  <si>
    <t>○○年度身体検査（実施調整資料）
○○年度身体検査報告
○○年度要健康増進隊員の測定記録簿
○○年度健康管理指導記録簿
○○年度健康管理要領
○○年度身体検査に伴う手術等の管理要領</t>
    <rPh sb="2" eb="4">
      <t>ネンド</t>
    </rPh>
    <rPh sb="4" eb="6">
      <t>シンタイ</t>
    </rPh>
    <rPh sb="6" eb="8">
      <t>ケンサ</t>
    </rPh>
    <rPh sb="9" eb="11">
      <t>ジッシ</t>
    </rPh>
    <rPh sb="11" eb="13">
      <t>チョウセイ</t>
    </rPh>
    <rPh sb="13" eb="15">
      <t>シリョウ</t>
    </rPh>
    <rPh sb="19" eb="21">
      <t>ネンド</t>
    </rPh>
    <rPh sb="21" eb="23">
      <t>シンタイ</t>
    </rPh>
    <rPh sb="23" eb="25">
      <t>ケンサ</t>
    </rPh>
    <rPh sb="25" eb="27">
      <t>ホウコク</t>
    </rPh>
    <rPh sb="30" eb="32">
      <t>ネンド</t>
    </rPh>
    <rPh sb="32" eb="33">
      <t>ヨウ</t>
    </rPh>
    <rPh sb="33" eb="37">
      <t>ケンコウゾウシン</t>
    </rPh>
    <rPh sb="37" eb="39">
      <t>タイイン</t>
    </rPh>
    <rPh sb="40" eb="42">
      <t>ソクテイ</t>
    </rPh>
    <rPh sb="42" eb="45">
      <t>キロクボ</t>
    </rPh>
    <rPh sb="48" eb="50">
      <t>ネンド</t>
    </rPh>
    <rPh sb="50" eb="52">
      <t>ケンコウ</t>
    </rPh>
    <rPh sb="52" eb="54">
      <t>カンリ</t>
    </rPh>
    <rPh sb="54" eb="56">
      <t>シドウ</t>
    </rPh>
    <rPh sb="56" eb="59">
      <t>キロクボ</t>
    </rPh>
    <rPh sb="62" eb="64">
      <t>ネンド</t>
    </rPh>
    <rPh sb="64" eb="66">
      <t>ケンコウ</t>
    </rPh>
    <rPh sb="66" eb="68">
      <t>カンリ</t>
    </rPh>
    <rPh sb="68" eb="70">
      <t>ヨウリョウ</t>
    </rPh>
    <rPh sb="73" eb="75">
      <t>ネンド</t>
    </rPh>
    <rPh sb="75" eb="77">
      <t>シンタイ</t>
    </rPh>
    <rPh sb="77" eb="79">
      <t>ケンサ</t>
    </rPh>
    <rPh sb="80" eb="81">
      <t>トモナ</t>
    </rPh>
    <rPh sb="82" eb="85">
      <t>シュジュツトウ</t>
    </rPh>
    <rPh sb="86" eb="88">
      <t>カンリ</t>
    </rPh>
    <rPh sb="88" eb="90">
      <t>ヨウリョウ</t>
    </rPh>
    <phoneticPr fontId="4"/>
  </si>
  <si>
    <t>身体検査（実施通達等）、身体検査報告、要健康増進隊員の測定記録簿、健康管理指導記録簿、健康管理要領</t>
    <rPh sb="0" eb="2">
      <t>シンタイ</t>
    </rPh>
    <rPh sb="2" eb="4">
      <t>ケンサ</t>
    </rPh>
    <rPh sb="5" eb="7">
      <t>ジッシ</t>
    </rPh>
    <rPh sb="7" eb="9">
      <t>ツウタツ</t>
    </rPh>
    <rPh sb="9" eb="10">
      <t>トウ</t>
    </rPh>
    <rPh sb="12" eb="14">
      <t>シンタイ</t>
    </rPh>
    <rPh sb="14" eb="16">
      <t>ケンサ</t>
    </rPh>
    <rPh sb="16" eb="18">
      <t>ホウコク</t>
    </rPh>
    <rPh sb="19" eb="20">
      <t>ヨウ</t>
    </rPh>
    <rPh sb="20" eb="22">
      <t>ケンコウ</t>
    </rPh>
    <rPh sb="22" eb="24">
      <t>ゾウシン</t>
    </rPh>
    <rPh sb="24" eb="26">
      <t>タイイン</t>
    </rPh>
    <rPh sb="27" eb="29">
      <t>ソクテイ</t>
    </rPh>
    <rPh sb="29" eb="32">
      <t>キロクボ</t>
    </rPh>
    <rPh sb="33" eb="35">
      <t>ケンコウ</t>
    </rPh>
    <rPh sb="35" eb="37">
      <t>カンリ</t>
    </rPh>
    <rPh sb="37" eb="39">
      <t>シドウ</t>
    </rPh>
    <rPh sb="39" eb="42">
      <t>キロクボ</t>
    </rPh>
    <rPh sb="43" eb="45">
      <t>ケンコウ</t>
    </rPh>
    <rPh sb="45" eb="47">
      <t>カンリ</t>
    </rPh>
    <rPh sb="47" eb="49">
      <t>ヨウリョウ</t>
    </rPh>
    <phoneticPr fontId="4"/>
  </si>
  <si>
    <t>○○年度環境衛生</t>
    <rPh sb="2" eb="4">
      <t>ネンド</t>
    </rPh>
    <rPh sb="4" eb="6">
      <t>カンキョウ</t>
    </rPh>
    <rPh sb="6" eb="8">
      <t>エイセイ</t>
    </rPh>
    <phoneticPr fontId="4"/>
  </si>
  <si>
    <t>○○年度予防接種に関する文書
○○年度予防接種実施要領</t>
    <rPh sb="2" eb="4">
      <t>ネンド</t>
    </rPh>
    <rPh sb="4" eb="6">
      <t>ヨボウ</t>
    </rPh>
    <rPh sb="6" eb="8">
      <t>セッシュ</t>
    </rPh>
    <rPh sb="9" eb="10">
      <t>カン</t>
    </rPh>
    <rPh sb="12" eb="14">
      <t>ブンショ</t>
    </rPh>
    <rPh sb="17" eb="19">
      <t>ネンド</t>
    </rPh>
    <rPh sb="19" eb="21">
      <t>ヨボウ</t>
    </rPh>
    <rPh sb="21" eb="23">
      <t>セッシュ</t>
    </rPh>
    <rPh sb="23" eb="25">
      <t>ジッシ</t>
    </rPh>
    <rPh sb="25" eb="27">
      <t>ヨウリョウ</t>
    </rPh>
    <phoneticPr fontId="4"/>
  </si>
  <si>
    <t>○○年度国際緊急援助活動に伴う予防接種に関する文書</t>
    <rPh sb="2" eb="4">
      <t>ネンド</t>
    </rPh>
    <rPh sb="4" eb="6">
      <t>コクサイ</t>
    </rPh>
    <rPh sb="6" eb="8">
      <t>キンキュウ</t>
    </rPh>
    <rPh sb="8" eb="10">
      <t>エンジョ</t>
    </rPh>
    <rPh sb="10" eb="12">
      <t>カツドウ</t>
    </rPh>
    <rPh sb="13" eb="14">
      <t>トモナ</t>
    </rPh>
    <rPh sb="15" eb="17">
      <t>ヨボウ</t>
    </rPh>
    <rPh sb="17" eb="19">
      <t>セッシュ</t>
    </rPh>
    <rPh sb="20" eb="21">
      <t>カン</t>
    </rPh>
    <rPh sb="23" eb="25">
      <t>ブンショ</t>
    </rPh>
    <phoneticPr fontId="4"/>
  </si>
  <si>
    <t>国際緊急援助活動に伴う予防接種に関する文書</t>
    <rPh sb="0" eb="2">
      <t>コクサイ</t>
    </rPh>
    <rPh sb="2" eb="4">
      <t>キンキュウ</t>
    </rPh>
    <rPh sb="4" eb="6">
      <t>エンジョ</t>
    </rPh>
    <rPh sb="6" eb="8">
      <t>カツドウ</t>
    </rPh>
    <rPh sb="9" eb="10">
      <t>トモナ</t>
    </rPh>
    <rPh sb="11" eb="13">
      <t>ヨボウ</t>
    </rPh>
    <rPh sb="13" eb="15">
      <t>セッシュ</t>
    </rPh>
    <rPh sb="16" eb="17">
      <t>カン</t>
    </rPh>
    <rPh sb="19" eb="21">
      <t>ブンショ</t>
    </rPh>
    <phoneticPr fontId="4"/>
  </si>
  <si>
    <t>○○年度保健衛生</t>
    <rPh sb="2" eb="4">
      <t>ネンド</t>
    </rPh>
    <rPh sb="4" eb="6">
      <t>ホケン</t>
    </rPh>
    <rPh sb="6" eb="8">
      <t>エイセイ</t>
    </rPh>
    <phoneticPr fontId="4"/>
  </si>
  <si>
    <t>○○年度部隊患者名簿</t>
    <rPh sb="2" eb="4">
      <t>ネンド</t>
    </rPh>
    <rPh sb="4" eb="6">
      <t>ブタイ</t>
    </rPh>
    <rPh sb="6" eb="8">
      <t>カンジャ</t>
    </rPh>
    <rPh sb="8" eb="10">
      <t>メイボ</t>
    </rPh>
    <phoneticPr fontId="4"/>
  </si>
  <si>
    <t>○○年度メンタルヘルスチェック結果</t>
    <rPh sb="2" eb="4">
      <t>ネンド</t>
    </rPh>
    <rPh sb="15" eb="17">
      <t>ケッカ</t>
    </rPh>
    <phoneticPr fontId="4"/>
  </si>
  <si>
    <t>メンタルヘルスチェック結果</t>
    <phoneticPr fontId="4"/>
  </si>
  <si>
    <t>○○年度メンタルヘルス</t>
    <rPh sb="2" eb="4">
      <t>ネンド</t>
    </rPh>
    <phoneticPr fontId="4"/>
  </si>
  <si>
    <t>○○年度衛生に関する実施要領</t>
    <rPh sb="2" eb="4">
      <t>ネンド</t>
    </rPh>
    <rPh sb="4" eb="6">
      <t>エイセイ</t>
    </rPh>
    <rPh sb="7" eb="8">
      <t>カン</t>
    </rPh>
    <rPh sb="10" eb="12">
      <t>ジッシ</t>
    </rPh>
    <rPh sb="12" eb="14">
      <t>ヨウリョウ</t>
    </rPh>
    <phoneticPr fontId="4"/>
  </si>
  <si>
    <t>○○年度衛生年次報告
○○年度衛生に関する文書（連絡通知等）
○○年度要医療隊員名簿
○○年度個人携行救急品貸与簿</t>
    <rPh sb="2" eb="4">
      <t>ネンド</t>
    </rPh>
    <rPh sb="4" eb="6">
      <t>エイセイ</t>
    </rPh>
    <rPh sb="6" eb="8">
      <t>ネンジ</t>
    </rPh>
    <rPh sb="8" eb="10">
      <t>ホウコク</t>
    </rPh>
    <rPh sb="13" eb="15">
      <t>ネンド</t>
    </rPh>
    <rPh sb="15" eb="17">
      <t>エイセイ</t>
    </rPh>
    <rPh sb="18" eb="19">
      <t>カン</t>
    </rPh>
    <rPh sb="21" eb="23">
      <t>ブンショ</t>
    </rPh>
    <rPh sb="24" eb="26">
      <t>レンラク</t>
    </rPh>
    <rPh sb="26" eb="29">
      <t>ツウチトウ</t>
    </rPh>
    <rPh sb="33" eb="35">
      <t>ネンド</t>
    </rPh>
    <rPh sb="35" eb="36">
      <t>ヨウ</t>
    </rPh>
    <rPh sb="36" eb="40">
      <t>イリョウタイイン</t>
    </rPh>
    <rPh sb="40" eb="42">
      <t>メイボ</t>
    </rPh>
    <rPh sb="45" eb="47">
      <t>ネンド</t>
    </rPh>
    <rPh sb="47" eb="49">
      <t>コジン</t>
    </rPh>
    <rPh sb="49" eb="51">
      <t>ケイコウ</t>
    </rPh>
    <rPh sb="51" eb="53">
      <t>キュウキュウ</t>
    </rPh>
    <rPh sb="53" eb="54">
      <t>ヒン</t>
    </rPh>
    <rPh sb="54" eb="57">
      <t>タイヨボ</t>
    </rPh>
    <phoneticPr fontId="4"/>
  </si>
  <si>
    <t>衛生年次報告、衛生要員等身分証明書、死亡個票、衛生業務、衛生技術指導、衛生支援、衛生定時報告、衛生に関する文書、要医療隊員名簿、個人携行救急品貸与簿、</t>
    <rPh sb="0" eb="2">
      <t>エイセイ</t>
    </rPh>
    <rPh sb="47" eb="49">
      <t>エイセイ</t>
    </rPh>
    <rPh sb="50" eb="51">
      <t>カン</t>
    </rPh>
    <rPh sb="53" eb="55">
      <t>ブンショ</t>
    </rPh>
    <rPh sb="56" eb="57">
      <t>ヨウ</t>
    </rPh>
    <rPh sb="57" eb="59">
      <t>イリョウ</t>
    </rPh>
    <rPh sb="59" eb="61">
      <t>タイイン</t>
    </rPh>
    <rPh sb="61" eb="63">
      <t>メイボ</t>
    </rPh>
    <rPh sb="64" eb="66">
      <t>コジン</t>
    </rPh>
    <rPh sb="66" eb="68">
      <t>ケイコウ</t>
    </rPh>
    <rPh sb="68" eb="70">
      <t>キュウキュウ</t>
    </rPh>
    <rPh sb="70" eb="71">
      <t>ヒン</t>
    </rPh>
    <rPh sb="71" eb="73">
      <t>タイヨ</t>
    </rPh>
    <rPh sb="73" eb="74">
      <t>ボ</t>
    </rPh>
    <phoneticPr fontId="4"/>
  </si>
  <si>
    <t>○○年度戦史等（行動史）の編さん</t>
    <rPh sb="2" eb="4">
      <t>ネンド</t>
    </rPh>
    <rPh sb="4" eb="6">
      <t>センシ</t>
    </rPh>
    <rPh sb="6" eb="7">
      <t>トウ</t>
    </rPh>
    <rPh sb="8" eb="10">
      <t>コウドウ</t>
    </rPh>
    <rPh sb="10" eb="11">
      <t>シ</t>
    </rPh>
    <rPh sb="13" eb="14">
      <t>ヘン</t>
    </rPh>
    <phoneticPr fontId="4"/>
  </si>
  <si>
    <t>隊内販売教範の管理要領、戦史等の編さん</t>
    <rPh sb="0" eb="1">
      <t>タイ</t>
    </rPh>
    <rPh sb="1" eb="2">
      <t>ナイ</t>
    </rPh>
    <rPh sb="2" eb="4">
      <t>ハンバイ</t>
    </rPh>
    <rPh sb="4" eb="6">
      <t>キョウハン</t>
    </rPh>
    <rPh sb="7" eb="9">
      <t>カンリ</t>
    </rPh>
    <rPh sb="9" eb="11">
      <t>ヨウリョウ</t>
    </rPh>
    <rPh sb="12" eb="14">
      <t>センシ</t>
    </rPh>
    <rPh sb="14" eb="15">
      <t>トウ</t>
    </rPh>
    <rPh sb="16" eb="17">
      <t>ヘン</t>
    </rPh>
    <phoneticPr fontId="4"/>
  </si>
  <si>
    <t>最後の点検日に係る特定日以後５年</t>
    <rPh sb="0" eb="2">
      <t>サイゴ</t>
    </rPh>
    <rPh sb="3" eb="6">
      <t>テンケンビ</t>
    </rPh>
    <rPh sb="7" eb="8">
      <t>カカ</t>
    </rPh>
    <rPh sb="15" eb="16">
      <t>ネン</t>
    </rPh>
    <phoneticPr fontId="4"/>
  </si>
  <si>
    <t>部隊教範類保有状況表</t>
    <rPh sb="0" eb="2">
      <t>ブタイ</t>
    </rPh>
    <rPh sb="2" eb="5">
      <t>キョウハンルイ</t>
    </rPh>
    <rPh sb="5" eb="7">
      <t>ホユウ</t>
    </rPh>
    <rPh sb="7" eb="10">
      <t>ジョウキョウヒョウ</t>
    </rPh>
    <phoneticPr fontId="4"/>
  </si>
  <si>
    <t>部隊教範類保有状況表</t>
    <phoneticPr fontId="4"/>
  </si>
  <si>
    <t>○○年度教範類の補給要領
○○年度教範類持ち出し申請簿
○○年度教範類破棄（廃棄）記録簿</t>
    <rPh sb="2" eb="4">
      <t>ネンド</t>
    </rPh>
    <rPh sb="4" eb="7">
      <t>キョウハンルイ</t>
    </rPh>
    <rPh sb="8" eb="10">
      <t>ホキュウ</t>
    </rPh>
    <rPh sb="10" eb="12">
      <t>ヨウリョウ</t>
    </rPh>
    <rPh sb="15" eb="17">
      <t>ネンド</t>
    </rPh>
    <rPh sb="17" eb="20">
      <t>キョウハンルイ</t>
    </rPh>
    <rPh sb="20" eb="21">
      <t>モ</t>
    </rPh>
    <rPh sb="22" eb="23">
      <t>ダ</t>
    </rPh>
    <rPh sb="24" eb="27">
      <t>シンセイボ</t>
    </rPh>
    <rPh sb="30" eb="32">
      <t>ネンド</t>
    </rPh>
    <rPh sb="32" eb="35">
      <t>キョウハンルイ</t>
    </rPh>
    <rPh sb="35" eb="37">
      <t>ハキ</t>
    </rPh>
    <rPh sb="38" eb="40">
      <t>ハイキ</t>
    </rPh>
    <rPh sb="41" eb="44">
      <t>キロクボ</t>
    </rPh>
    <phoneticPr fontId="4"/>
  </si>
  <si>
    <t>教範類持ち出し申請簿、教範類破棄（廃棄）記録簿、教範類の補給要領</t>
    <rPh sb="0" eb="2">
      <t>キョウハン</t>
    </rPh>
    <rPh sb="2" eb="3">
      <t>ルイ</t>
    </rPh>
    <rPh sb="3" eb="4">
      <t>モ</t>
    </rPh>
    <rPh sb="5" eb="6">
      <t>ダ</t>
    </rPh>
    <rPh sb="7" eb="9">
      <t>シンセイ</t>
    </rPh>
    <rPh sb="9" eb="10">
      <t>ボ</t>
    </rPh>
    <phoneticPr fontId="4"/>
  </si>
  <si>
    <t>○○年度教範類の管理要領に関する文書</t>
    <rPh sb="2" eb="4">
      <t>ネンド</t>
    </rPh>
    <rPh sb="4" eb="7">
      <t>キョウハンルイ</t>
    </rPh>
    <rPh sb="8" eb="10">
      <t>カンリ</t>
    </rPh>
    <rPh sb="10" eb="12">
      <t>ヨウリョウ</t>
    </rPh>
    <rPh sb="13" eb="14">
      <t>カン</t>
    </rPh>
    <rPh sb="16" eb="18">
      <t>ブンショ</t>
    </rPh>
    <phoneticPr fontId="4"/>
  </si>
  <si>
    <t>○○年度教範類の管理</t>
    <rPh sb="2" eb="4">
      <t>ネンド</t>
    </rPh>
    <rPh sb="4" eb="7">
      <t>キョウハンルイ</t>
    </rPh>
    <rPh sb="8" eb="10">
      <t>カンリ</t>
    </rPh>
    <phoneticPr fontId="4"/>
  </si>
  <si>
    <t>教範類の管理、損耗更新、教範類の管理要領、</t>
    <rPh sb="2" eb="3">
      <t>ルイ</t>
    </rPh>
    <rPh sb="4" eb="6">
      <t>カンリ</t>
    </rPh>
    <rPh sb="12" eb="15">
      <t>キョウハンルイ</t>
    </rPh>
    <rPh sb="16" eb="18">
      <t>カンリ</t>
    </rPh>
    <rPh sb="18" eb="20">
      <t>ヨウリョウ</t>
    </rPh>
    <phoneticPr fontId="4"/>
  </si>
  <si>
    <t>○○年度教範類の照会に関する文書</t>
    <rPh sb="2" eb="4">
      <t>ネンド</t>
    </rPh>
    <rPh sb="4" eb="7">
      <t>キョウハンルイ</t>
    </rPh>
    <rPh sb="8" eb="10">
      <t>ショウカイ</t>
    </rPh>
    <rPh sb="11" eb="12">
      <t>カン</t>
    </rPh>
    <rPh sb="14" eb="16">
      <t>ブンショ</t>
    </rPh>
    <phoneticPr fontId="4"/>
  </si>
  <si>
    <t>○○年度会計実務競技会実施に関する文書</t>
    <rPh sb="2" eb="4">
      <t>ネンド</t>
    </rPh>
    <rPh sb="4" eb="6">
      <t>カイケイ</t>
    </rPh>
    <rPh sb="6" eb="8">
      <t>ジツム</t>
    </rPh>
    <rPh sb="8" eb="11">
      <t>キョウギカイ</t>
    </rPh>
    <rPh sb="11" eb="13">
      <t>ジッシ</t>
    </rPh>
    <rPh sb="14" eb="15">
      <t>カン</t>
    </rPh>
    <rPh sb="17" eb="19">
      <t>ブンショ</t>
    </rPh>
    <phoneticPr fontId="4"/>
  </si>
  <si>
    <t>会計実務競技会実施に関する文書</t>
    <phoneticPr fontId="4"/>
  </si>
  <si>
    <t>○○年度△△競技会（△△には、競技会名を記載）
○○年度競技会の実施、結果</t>
    <rPh sb="2" eb="3">
      <t>ネン</t>
    </rPh>
    <rPh sb="3" eb="4">
      <t>ド</t>
    </rPh>
    <rPh sb="6" eb="8">
      <t>キョウギ</t>
    </rPh>
    <rPh sb="8" eb="9">
      <t>カイ</t>
    </rPh>
    <rPh sb="15" eb="17">
      <t>キョウギ</t>
    </rPh>
    <rPh sb="17" eb="18">
      <t>カイ</t>
    </rPh>
    <rPh sb="18" eb="19">
      <t>メイ</t>
    </rPh>
    <rPh sb="20" eb="22">
      <t>キサイ</t>
    </rPh>
    <rPh sb="26" eb="28">
      <t>ネンド</t>
    </rPh>
    <rPh sb="28" eb="30">
      <t>キョウギ</t>
    </rPh>
    <rPh sb="30" eb="31">
      <t>カイ</t>
    </rPh>
    <rPh sb="32" eb="34">
      <t>ジッシ</t>
    </rPh>
    <rPh sb="35" eb="37">
      <t>ケッカ</t>
    </rPh>
    <phoneticPr fontId="4"/>
  </si>
  <si>
    <t>○○年度△△指揮所演習（△△には、演習名を記載）</t>
    <rPh sb="2" eb="4">
      <t>ネンド</t>
    </rPh>
    <rPh sb="6" eb="9">
      <t>シキショ</t>
    </rPh>
    <rPh sb="9" eb="11">
      <t>エンシュウ</t>
    </rPh>
    <rPh sb="17" eb="20">
      <t>エンシュウメイ</t>
    </rPh>
    <rPh sb="21" eb="23">
      <t>キサイ</t>
    </rPh>
    <phoneticPr fontId="4"/>
  </si>
  <si>
    <t>○○年度△△統合訓練調整資料（△△には、訓練名を記載）</t>
    <rPh sb="2" eb="4">
      <t>ネンド</t>
    </rPh>
    <rPh sb="6" eb="8">
      <t>トウゴウ</t>
    </rPh>
    <rPh sb="8" eb="10">
      <t>クンレン</t>
    </rPh>
    <rPh sb="10" eb="12">
      <t>チョウセイ</t>
    </rPh>
    <rPh sb="12" eb="14">
      <t>シリョウ</t>
    </rPh>
    <rPh sb="20" eb="23">
      <t>クンレンメイ</t>
    </rPh>
    <rPh sb="24" eb="26">
      <t>キサイ</t>
    </rPh>
    <phoneticPr fontId="4"/>
  </si>
  <si>
    <t>○○年度演習に関する計画、命令等</t>
    <rPh sb="2" eb="4">
      <t>ネンド</t>
    </rPh>
    <rPh sb="4" eb="6">
      <t>エンシュウ</t>
    </rPh>
    <rPh sb="7" eb="8">
      <t>カン</t>
    </rPh>
    <rPh sb="10" eb="12">
      <t>ケイカク</t>
    </rPh>
    <rPh sb="13" eb="16">
      <t>メイレイトウ</t>
    </rPh>
    <phoneticPr fontId="4"/>
  </si>
  <si>
    <t>演習
（２６の項（１）に掲
げるものを除く。）</t>
    <rPh sb="0" eb="2">
      <t>エンシュウ</t>
    </rPh>
    <rPh sb="7" eb="8">
      <t>コウ</t>
    </rPh>
    <rPh sb="12" eb="13">
      <t>カカ</t>
    </rPh>
    <rPh sb="19" eb="20">
      <t>ノゾ</t>
    </rPh>
    <phoneticPr fontId="4"/>
  </si>
  <si>
    <t>○○年度安全管理</t>
    <rPh sb="2" eb="4">
      <t>ネンド</t>
    </rPh>
    <rPh sb="4" eb="6">
      <t>アンゼン</t>
    </rPh>
    <rPh sb="6" eb="8">
      <t>カンリ</t>
    </rPh>
    <phoneticPr fontId="4"/>
  </si>
  <si>
    <t>○○年度訓練制度関係</t>
    <rPh sb="2" eb="4">
      <t>ネンド</t>
    </rPh>
    <rPh sb="4" eb="6">
      <t>クンレン</t>
    </rPh>
    <rPh sb="6" eb="8">
      <t>セイド</t>
    </rPh>
    <rPh sb="8" eb="10">
      <t>カンケイ</t>
    </rPh>
    <phoneticPr fontId="4"/>
  </si>
  <si>
    <t>○○年度△△訓練制度</t>
    <rPh sb="2" eb="4">
      <t>ネンド</t>
    </rPh>
    <rPh sb="6" eb="8">
      <t>クンレン</t>
    </rPh>
    <rPh sb="8" eb="10">
      <t>セイド</t>
    </rPh>
    <phoneticPr fontId="4"/>
  </si>
  <si>
    <t>○○年度△△部隊・機関の教育訓練
○○年度予備自衛官等訓練
○○年度指揮所訓練
○○年度体力検定実施計画</t>
    <rPh sb="19" eb="21">
      <t>ネンド</t>
    </rPh>
    <rPh sb="21" eb="23">
      <t>ヨビ</t>
    </rPh>
    <rPh sb="23" eb="27">
      <t>ジエイカントウ</t>
    </rPh>
    <rPh sb="27" eb="29">
      <t>クンレン</t>
    </rPh>
    <rPh sb="32" eb="33">
      <t>ネン</t>
    </rPh>
    <rPh sb="33" eb="34">
      <t>ド</t>
    </rPh>
    <rPh sb="34" eb="37">
      <t>シキショ</t>
    </rPh>
    <rPh sb="37" eb="39">
      <t>クンレン</t>
    </rPh>
    <rPh sb="42" eb="44">
      <t>ネンド</t>
    </rPh>
    <rPh sb="44" eb="46">
      <t>タイリョク</t>
    </rPh>
    <rPh sb="46" eb="48">
      <t>ケンテイ</t>
    </rPh>
    <rPh sb="48" eb="50">
      <t>ジッシ</t>
    </rPh>
    <rPh sb="50" eb="52">
      <t>ケイカク</t>
    </rPh>
    <phoneticPr fontId="4"/>
  </si>
  <si>
    <t>部隊・機関の教育訓練、予備自衛官等訓練、指揮所訓練、体力検定実施計画</t>
    <rPh sb="26" eb="28">
      <t>タイリョク</t>
    </rPh>
    <rPh sb="28" eb="30">
      <t>ケンテイ</t>
    </rPh>
    <rPh sb="30" eb="32">
      <t>ジッシ</t>
    </rPh>
    <rPh sb="32" eb="34">
      <t>ケイカク</t>
    </rPh>
    <phoneticPr fontId="4"/>
  </si>
  <si>
    <t>○○年度△△集合訓練（△△には、名を記載）</t>
    <phoneticPr fontId="4"/>
  </si>
  <si>
    <t>3年
5年</t>
    <rPh sb="1" eb="2">
      <t>ネン</t>
    </rPh>
    <rPh sb="4" eb="5">
      <t>ネン</t>
    </rPh>
    <phoneticPr fontId="4"/>
  </si>
  <si>
    <t>○○年度△△訓練に関する通知文書（△△には、訓練名を記載）</t>
    <phoneticPr fontId="4"/>
  </si>
  <si>
    <t>○○年度△△訓練に関する通知文書（△△には、訓練名を記載）</t>
    <rPh sb="2" eb="4">
      <t>ネンド</t>
    </rPh>
    <rPh sb="6" eb="8">
      <t>クンレン</t>
    </rPh>
    <rPh sb="9" eb="10">
      <t>カン</t>
    </rPh>
    <rPh sb="12" eb="14">
      <t>ツウチ</t>
    </rPh>
    <rPh sb="14" eb="16">
      <t>ブンショ</t>
    </rPh>
    <rPh sb="22" eb="25">
      <t>クンレンメイ</t>
    </rPh>
    <rPh sb="26" eb="28">
      <t>キサイ</t>
    </rPh>
    <phoneticPr fontId="4"/>
  </si>
  <si>
    <t>○○年度△△教材の取得管理
（△△には、教材名を記載）
○○年度基本教材備付基準表</t>
    <rPh sb="2" eb="4">
      <t>ネンド</t>
    </rPh>
    <rPh sb="6" eb="8">
      <t>キョウザイ</t>
    </rPh>
    <rPh sb="9" eb="11">
      <t>シュトク</t>
    </rPh>
    <rPh sb="11" eb="13">
      <t>カンリ</t>
    </rPh>
    <rPh sb="20" eb="23">
      <t>キョウザイメイ</t>
    </rPh>
    <rPh sb="24" eb="26">
      <t>キサイ</t>
    </rPh>
    <rPh sb="30" eb="32">
      <t>ネンド</t>
    </rPh>
    <rPh sb="32" eb="34">
      <t>キホン</t>
    </rPh>
    <rPh sb="34" eb="36">
      <t>キョウザイ</t>
    </rPh>
    <rPh sb="36" eb="37">
      <t>ビ</t>
    </rPh>
    <rPh sb="37" eb="38">
      <t>ツ</t>
    </rPh>
    <rPh sb="38" eb="41">
      <t>キジュンヒョウ</t>
    </rPh>
    <phoneticPr fontId="4"/>
  </si>
  <si>
    <t>教材の取得・管理、基本教材備付基準表</t>
    <rPh sb="3" eb="5">
      <t>シュトク</t>
    </rPh>
    <rPh sb="6" eb="8">
      <t>カンリ</t>
    </rPh>
    <rPh sb="9" eb="11">
      <t>キホン</t>
    </rPh>
    <rPh sb="11" eb="13">
      <t>キョウザイ</t>
    </rPh>
    <rPh sb="13" eb="14">
      <t>ソナ</t>
    </rPh>
    <rPh sb="14" eb="15">
      <t>ツ</t>
    </rPh>
    <rPh sb="15" eb="18">
      <t>キジュンヒョウ</t>
    </rPh>
    <phoneticPr fontId="4"/>
  </si>
  <si>
    <t>○○年度器材・演習場年度業務計画</t>
    <rPh sb="2" eb="4">
      <t>ネンド</t>
    </rPh>
    <rPh sb="4" eb="6">
      <t>キザイ</t>
    </rPh>
    <rPh sb="7" eb="9">
      <t>エンシュウ</t>
    </rPh>
    <rPh sb="9" eb="10">
      <t>ジョウ</t>
    </rPh>
    <rPh sb="10" eb="12">
      <t>ネンド</t>
    </rPh>
    <rPh sb="12" eb="14">
      <t>ギョウム</t>
    </rPh>
    <rPh sb="14" eb="16">
      <t>ケイカク</t>
    </rPh>
    <phoneticPr fontId="4"/>
  </si>
  <si>
    <t>○○年度学校等の業務の総合運営</t>
    <rPh sb="2" eb="4">
      <t>ネンド</t>
    </rPh>
    <rPh sb="4" eb="7">
      <t>ガッコウトウ</t>
    </rPh>
    <rPh sb="8" eb="10">
      <t>ギョウム</t>
    </rPh>
    <rPh sb="11" eb="13">
      <t>ソウゴウ</t>
    </rPh>
    <rPh sb="13" eb="15">
      <t>ウンエイ</t>
    </rPh>
    <phoneticPr fontId="4"/>
  </si>
  <si>
    <t>○○年度准・曹・士基本教育資料</t>
    <phoneticPr fontId="4"/>
  </si>
  <si>
    <t>○○年度幹部等基本教育資料</t>
    <rPh sb="2" eb="4">
      <t>ネンド</t>
    </rPh>
    <rPh sb="4" eb="7">
      <t>カンブトウ</t>
    </rPh>
    <rPh sb="7" eb="9">
      <t>キホン</t>
    </rPh>
    <rPh sb="9" eb="11">
      <t>キョウイク</t>
    </rPh>
    <rPh sb="11" eb="13">
      <t>シリョウ</t>
    </rPh>
    <phoneticPr fontId="4"/>
  </si>
  <si>
    <t>○○年度教育訓練細部基準</t>
    <rPh sb="2" eb="4">
      <t>ネンド</t>
    </rPh>
    <rPh sb="4" eb="6">
      <t>キョウイク</t>
    </rPh>
    <rPh sb="6" eb="8">
      <t>クンレン</t>
    </rPh>
    <rPh sb="8" eb="10">
      <t>サイブ</t>
    </rPh>
    <rPh sb="10" eb="12">
      <t>キジュン</t>
    </rPh>
    <phoneticPr fontId="4"/>
  </si>
  <si>
    <t>3年</t>
    <rPh sb="1" eb="2">
      <t>ネン</t>
    </rPh>
    <phoneticPr fontId="4"/>
  </si>
  <si>
    <t>○○年度△△教育に関する文書（連絡通知等）</t>
    <phoneticPr fontId="4"/>
  </si>
  <si>
    <t>○○年度△△教育に関する文書（連絡通知等）
○○年度一般教育課程に関する文書（連絡通知等）
○○年度報告及び照会又は意見に係る文書</t>
    <rPh sb="2" eb="4">
      <t>ネンド</t>
    </rPh>
    <rPh sb="6" eb="8">
      <t>キョウイク</t>
    </rPh>
    <rPh sb="9" eb="10">
      <t>カン</t>
    </rPh>
    <rPh sb="12" eb="14">
      <t>ブンショ</t>
    </rPh>
    <rPh sb="15" eb="17">
      <t>レンラク</t>
    </rPh>
    <rPh sb="17" eb="20">
      <t>ツウチトウ</t>
    </rPh>
    <rPh sb="24" eb="26">
      <t>ネンド</t>
    </rPh>
    <rPh sb="26" eb="28">
      <t>イッパン</t>
    </rPh>
    <rPh sb="28" eb="30">
      <t>キョウイク</t>
    </rPh>
    <rPh sb="30" eb="32">
      <t>カテイ</t>
    </rPh>
    <rPh sb="33" eb="34">
      <t>カン</t>
    </rPh>
    <rPh sb="36" eb="38">
      <t>ブンショ</t>
    </rPh>
    <rPh sb="39" eb="41">
      <t>レンラク</t>
    </rPh>
    <rPh sb="41" eb="44">
      <t>ツウチトウ</t>
    </rPh>
    <rPh sb="48" eb="50">
      <t>ネンド</t>
    </rPh>
    <rPh sb="50" eb="52">
      <t>ホウコク</t>
    </rPh>
    <rPh sb="52" eb="53">
      <t>オヨ</t>
    </rPh>
    <rPh sb="54" eb="56">
      <t>ショウカイ</t>
    </rPh>
    <rPh sb="56" eb="57">
      <t>マタ</t>
    </rPh>
    <rPh sb="58" eb="60">
      <t>イケン</t>
    </rPh>
    <rPh sb="61" eb="62">
      <t>カカ</t>
    </rPh>
    <rPh sb="63" eb="65">
      <t>ブンショ</t>
    </rPh>
    <phoneticPr fontId="4"/>
  </si>
  <si>
    <t>教育課目表、教育に関する通知、報告及び照会又は意見に係る文書、一般教育課程に関する文書</t>
    <rPh sb="31" eb="33">
      <t>イッパン</t>
    </rPh>
    <rPh sb="33" eb="35">
      <t>キョウイク</t>
    </rPh>
    <rPh sb="35" eb="37">
      <t>カテイ</t>
    </rPh>
    <rPh sb="38" eb="39">
      <t>カン</t>
    </rPh>
    <rPh sb="41" eb="43">
      <t>ブンショ</t>
    </rPh>
    <phoneticPr fontId="4"/>
  </si>
  <si>
    <t>○○年度△△教育の試行（△△には、教育訓練名を記載）</t>
    <rPh sb="2" eb="4">
      <t>ネンド</t>
    </rPh>
    <rPh sb="6" eb="8">
      <t>キョウイク</t>
    </rPh>
    <rPh sb="9" eb="11">
      <t>シコウ</t>
    </rPh>
    <rPh sb="17" eb="19">
      <t>キョウイク</t>
    </rPh>
    <rPh sb="19" eb="22">
      <t>クンレンメイ</t>
    </rPh>
    <rPh sb="23" eb="25">
      <t>キサイ</t>
    </rPh>
    <phoneticPr fontId="4"/>
  </si>
  <si>
    <t>○○年度特技教育訓練基準</t>
    <rPh sb="2" eb="4">
      <t>ネンド</t>
    </rPh>
    <rPh sb="4" eb="6">
      <t>トクギ</t>
    </rPh>
    <rPh sb="6" eb="8">
      <t>キョウイク</t>
    </rPh>
    <rPh sb="8" eb="10">
      <t>クンレン</t>
    </rPh>
    <rPh sb="10" eb="12">
      <t>キジュン</t>
    </rPh>
    <phoneticPr fontId="4"/>
  </si>
  <si>
    <t>○○年度特技検定・認定資料
○○年度特技検定・認定に関する文書</t>
    <rPh sb="2" eb="4">
      <t>ネンド</t>
    </rPh>
    <rPh sb="4" eb="6">
      <t>トクギ</t>
    </rPh>
    <rPh sb="6" eb="8">
      <t>ケンテイ</t>
    </rPh>
    <rPh sb="9" eb="11">
      <t>ニンテイ</t>
    </rPh>
    <rPh sb="11" eb="13">
      <t>シリョウ</t>
    </rPh>
    <rPh sb="16" eb="18">
      <t>ネンド</t>
    </rPh>
    <rPh sb="18" eb="20">
      <t>トクギ</t>
    </rPh>
    <rPh sb="20" eb="22">
      <t>ケンテイ</t>
    </rPh>
    <rPh sb="23" eb="25">
      <t>ニンテイ</t>
    </rPh>
    <rPh sb="26" eb="27">
      <t>カン</t>
    </rPh>
    <rPh sb="29" eb="31">
      <t>ブンショ</t>
    </rPh>
    <phoneticPr fontId="4"/>
  </si>
  <si>
    <t>○○年度△△教育訓練安全情報（△△には、教育訓練名を記載）</t>
    <rPh sb="2" eb="4">
      <t>ネンド</t>
    </rPh>
    <rPh sb="6" eb="8">
      <t>キョウイク</t>
    </rPh>
    <rPh sb="8" eb="10">
      <t>クンレン</t>
    </rPh>
    <rPh sb="10" eb="12">
      <t>アンゼン</t>
    </rPh>
    <rPh sb="12" eb="14">
      <t>ジョウホウ</t>
    </rPh>
    <rPh sb="20" eb="22">
      <t>キョウイク</t>
    </rPh>
    <rPh sb="22" eb="24">
      <t>クンレン</t>
    </rPh>
    <rPh sb="24" eb="25">
      <t>メイ</t>
    </rPh>
    <rPh sb="26" eb="28">
      <t>キサイ</t>
    </rPh>
    <phoneticPr fontId="4"/>
  </si>
  <si>
    <t>○○年度△△教育訓練事故報告（△△には、教育訓練名を記載）</t>
    <rPh sb="2" eb="4">
      <t>ネンド</t>
    </rPh>
    <rPh sb="6" eb="8">
      <t>キョウイク</t>
    </rPh>
    <rPh sb="8" eb="10">
      <t>クンレン</t>
    </rPh>
    <rPh sb="10" eb="12">
      <t>ジコ</t>
    </rPh>
    <rPh sb="12" eb="14">
      <t>ホウコク</t>
    </rPh>
    <rPh sb="20" eb="22">
      <t>キョウイク</t>
    </rPh>
    <rPh sb="22" eb="24">
      <t>クンレン</t>
    </rPh>
    <rPh sb="24" eb="25">
      <t>メイ</t>
    </rPh>
    <rPh sb="26" eb="28">
      <t>キサイ</t>
    </rPh>
    <phoneticPr fontId="4"/>
  </si>
  <si>
    <t>○○年度教育訓練に関する文書（連絡通知等）
○○年度報告及び照会又は意見に係る文書</t>
    <rPh sb="2" eb="4">
      <t>ネンド</t>
    </rPh>
    <rPh sb="4" eb="6">
      <t>キョウイク</t>
    </rPh>
    <rPh sb="6" eb="8">
      <t>クンレン</t>
    </rPh>
    <rPh sb="9" eb="10">
      <t>カン</t>
    </rPh>
    <rPh sb="12" eb="14">
      <t>ブンショ</t>
    </rPh>
    <rPh sb="15" eb="17">
      <t>レンラク</t>
    </rPh>
    <rPh sb="17" eb="20">
      <t>ツウチトウ</t>
    </rPh>
    <rPh sb="24" eb="26">
      <t>ネンド</t>
    </rPh>
    <rPh sb="26" eb="28">
      <t>ホウコク</t>
    </rPh>
    <rPh sb="28" eb="29">
      <t>オヨ</t>
    </rPh>
    <rPh sb="30" eb="32">
      <t>ショウカイ</t>
    </rPh>
    <rPh sb="32" eb="33">
      <t>マタ</t>
    </rPh>
    <rPh sb="34" eb="36">
      <t>イケン</t>
    </rPh>
    <rPh sb="37" eb="38">
      <t>カカ</t>
    </rPh>
    <rPh sb="39" eb="41">
      <t>ブンショ</t>
    </rPh>
    <phoneticPr fontId="4"/>
  </si>
  <si>
    <t>○○年度輸送事業施行の受託・実施</t>
    <rPh sb="2" eb="4">
      <t>ネンド</t>
    </rPh>
    <rPh sb="4" eb="6">
      <t>ユソウ</t>
    </rPh>
    <rPh sb="6" eb="8">
      <t>ジギョウ</t>
    </rPh>
    <rPh sb="8" eb="10">
      <t>シコウ</t>
    </rPh>
    <rPh sb="11" eb="13">
      <t>ジュタク</t>
    </rPh>
    <rPh sb="14" eb="16">
      <t>ジッシ</t>
    </rPh>
    <phoneticPr fontId="4"/>
  </si>
  <si>
    <t>輸送事業施行の受託・実施、輸送事業の申出及び受託状況</t>
    <rPh sb="0" eb="2">
      <t>ユソウ</t>
    </rPh>
    <rPh sb="2" eb="4">
      <t>ジギョウ</t>
    </rPh>
    <rPh sb="4" eb="6">
      <t>シコウ</t>
    </rPh>
    <rPh sb="7" eb="9">
      <t>ジュタク</t>
    </rPh>
    <rPh sb="10" eb="12">
      <t>ジッシ</t>
    </rPh>
    <rPh sb="13" eb="15">
      <t>ユソウ</t>
    </rPh>
    <rPh sb="15" eb="17">
      <t>ジギョウ</t>
    </rPh>
    <rPh sb="18" eb="19">
      <t>モウ</t>
    </rPh>
    <rPh sb="19" eb="20">
      <t>デ</t>
    </rPh>
    <rPh sb="20" eb="21">
      <t>オヨ</t>
    </rPh>
    <rPh sb="22" eb="24">
      <t>ジュタク</t>
    </rPh>
    <rPh sb="24" eb="26">
      <t>ジョウキョウ</t>
    </rPh>
    <phoneticPr fontId="4"/>
  </si>
  <si>
    <t>輸送事業施行の受託・実施に関する文書</t>
    <rPh sb="0" eb="2">
      <t>ユソウ</t>
    </rPh>
    <rPh sb="2" eb="4">
      <t>ジギョウ</t>
    </rPh>
    <rPh sb="4" eb="6">
      <t>シコウ</t>
    </rPh>
    <rPh sb="7" eb="9">
      <t>ジュタク</t>
    </rPh>
    <rPh sb="10" eb="12">
      <t>ジッシ</t>
    </rPh>
    <rPh sb="13" eb="14">
      <t>カン</t>
    </rPh>
    <rPh sb="16" eb="18">
      <t>ブンショ</t>
    </rPh>
    <phoneticPr fontId="4"/>
  </si>
  <si>
    <t>車両操縦経歴簿（その１）</t>
    <rPh sb="0" eb="2">
      <t>シャリョウ</t>
    </rPh>
    <rPh sb="2" eb="4">
      <t>ソウジュウ</t>
    </rPh>
    <rPh sb="4" eb="7">
      <t>ケイレキボ</t>
    </rPh>
    <phoneticPr fontId="4"/>
  </si>
  <si>
    <t>車両操縦経歴簿（その１）、車両操縦経歴簿（その２）</t>
    <rPh sb="2" eb="4">
      <t>ソウジュウ</t>
    </rPh>
    <rPh sb="4" eb="7">
      <t>ケイレキボ</t>
    </rPh>
    <phoneticPr fontId="4"/>
  </si>
  <si>
    <t>○○年度車長制度の普及</t>
    <rPh sb="2" eb="4">
      <t>ネンド</t>
    </rPh>
    <rPh sb="4" eb="6">
      <t>シャチョウ</t>
    </rPh>
    <rPh sb="6" eb="8">
      <t>セイド</t>
    </rPh>
    <rPh sb="9" eb="11">
      <t>フキュウ</t>
    </rPh>
    <phoneticPr fontId="4"/>
  </si>
  <si>
    <t>車長制度の普及</t>
    <rPh sb="0" eb="2">
      <t>シャチョウ</t>
    </rPh>
    <rPh sb="2" eb="4">
      <t>セイド</t>
    </rPh>
    <rPh sb="5" eb="7">
      <t>フキュウ</t>
    </rPh>
    <phoneticPr fontId="4"/>
  </si>
  <si>
    <t>○○年度車両操縦技量認定</t>
    <phoneticPr fontId="4"/>
  </si>
  <si>
    <t>○○年度車両運行管理
○○年度車両運行指令書
○○年度官用車両事故要報
○○年度車両操縦技量認定
○○年度安全運転管理者等講習の普及教育実施状況
○○年度官用車両無事故走行等に関する表彰
○○年度車長制度の試行
○○年度酒帯び確認記録用紙</t>
    <rPh sb="2" eb="4">
      <t>ネンド</t>
    </rPh>
    <rPh sb="4" eb="6">
      <t>シャリョウ</t>
    </rPh>
    <rPh sb="6" eb="8">
      <t>ウンコウ</t>
    </rPh>
    <rPh sb="8" eb="10">
      <t>カンリ</t>
    </rPh>
    <rPh sb="13" eb="15">
      <t>ネンド</t>
    </rPh>
    <rPh sb="15" eb="17">
      <t>シャリョウ</t>
    </rPh>
    <rPh sb="17" eb="19">
      <t>ウンコウ</t>
    </rPh>
    <rPh sb="19" eb="22">
      <t>シレイショ</t>
    </rPh>
    <rPh sb="25" eb="27">
      <t>ネンド</t>
    </rPh>
    <rPh sb="27" eb="29">
      <t>カンヨウ</t>
    </rPh>
    <rPh sb="29" eb="31">
      <t>シャリョウ</t>
    </rPh>
    <rPh sb="31" eb="33">
      <t>ジコ</t>
    </rPh>
    <rPh sb="33" eb="34">
      <t>ヨウ</t>
    </rPh>
    <rPh sb="34" eb="35">
      <t>ホウ</t>
    </rPh>
    <rPh sb="38" eb="40">
      <t>ネンド</t>
    </rPh>
    <rPh sb="40" eb="42">
      <t>シャリョウ</t>
    </rPh>
    <rPh sb="42" eb="44">
      <t>ソウジュウ</t>
    </rPh>
    <rPh sb="44" eb="46">
      <t>ギリョウ</t>
    </rPh>
    <rPh sb="46" eb="48">
      <t>ニンテイ</t>
    </rPh>
    <rPh sb="51" eb="53">
      <t>ネンド</t>
    </rPh>
    <rPh sb="53" eb="55">
      <t>アンゼン</t>
    </rPh>
    <rPh sb="55" eb="57">
      <t>ウンテン</t>
    </rPh>
    <rPh sb="57" eb="60">
      <t>カンリシャ</t>
    </rPh>
    <rPh sb="60" eb="61">
      <t>ナド</t>
    </rPh>
    <rPh sb="61" eb="63">
      <t>コウシュウ</t>
    </rPh>
    <rPh sb="64" eb="66">
      <t>フキュウ</t>
    </rPh>
    <rPh sb="66" eb="68">
      <t>キョウイク</t>
    </rPh>
    <rPh sb="68" eb="70">
      <t>ジッシ</t>
    </rPh>
    <rPh sb="70" eb="72">
      <t>ジョウキョウ</t>
    </rPh>
    <rPh sb="75" eb="77">
      <t>ネンド</t>
    </rPh>
    <rPh sb="77" eb="79">
      <t>カンヨウ</t>
    </rPh>
    <rPh sb="79" eb="81">
      <t>シャリョウ</t>
    </rPh>
    <rPh sb="81" eb="84">
      <t>ムジコ</t>
    </rPh>
    <rPh sb="84" eb="86">
      <t>ソウコウ</t>
    </rPh>
    <rPh sb="86" eb="87">
      <t>トウ</t>
    </rPh>
    <rPh sb="88" eb="89">
      <t>カン</t>
    </rPh>
    <rPh sb="91" eb="93">
      <t>ヒョウショウ</t>
    </rPh>
    <rPh sb="96" eb="98">
      <t>ネンド</t>
    </rPh>
    <rPh sb="98" eb="100">
      <t>シャチョウ</t>
    </rPh>
    <rPh sb="100" eb="102">
      <t>セイド</t>
    </rPh>
    <rPh sb="103" eb="105">
      <t>シコウ</t>
    </rPh>
    <rPh sb="108" eb="110">
      <t>ネンド</t>
    </rPh>
    <rPh sb="110" eb="111">
      <t>サケ</t>
    </rPh>
    <rPh sb="111" eb="112">
      <t>オビ</t>
    </rPh>
    <rPh sb="113" eb="115">
      <t>カクニン</t>
    </rPh>
    <rPh sb="115" eb="119">
      <t>キロクヨウシ</t>
    </rPh>
    <phoneticPr fontId="4"/>
  </si>
  <si>
    <t>車両運行管理（交通安全）、車両使用請求書、車両運行指令書、運行記録計の記録紙、車両使用状況表（暦年管理）、官用車両事故要報、安全運転管理者等講習の普及教育実施状況、自動車運転免許等取得状況表、車両操縦技量認定、官用車両無事故走行等に関する表彰、車長制度の試行、酒帯び確認記録用紙</t>
    <rPh sb="7" eb="9">
      <t>コウツウ</t>
    </rPh>
    <rPh sb="9" eb="11">
      <t>アンゼン</t>
    </rPh>
    <rPh sb="96" eb="98">
      <t>シャリョウ</t>
    </rPh>
    <rPh sb="98" eb="100">
      <t>ソウジュウ</t>
    </rPh>
    <rPh sb="100" eb="102">
      <t>ギリョウ</t>
    </rPh>
    <rPh sb="102" eb="104">
      <t>ニンテイ</t>
    </rPh>
    <rPh sb="105" eb="107">
      <t>カンヨウ</t>
    </rPh>
    <rPh sb="107" eb="109">
      <t>シャリョウ</t>
    </rPh>
    <rPh sb="109" eb="112">
      <t>ムジコ</t>
    </rPh>
    <rPh sb="112" eb="115">
      <t>ソウコウトウ</t>
    </rPh>
    <rPh sb="116" eb="117">
      <t>カン</t>
    </rPh>
    <rPh sb="119" eb="121">
      <t>ヒョウショウ</t>
    </rPh>
    <rPh sb="122" eb="124">
      <t>シャチョウ</t>
    </rPh>
    <rPh sb="124" eb="126">
      <t>セイド</t>
    </rPh>
    <rPh sb="127" eb="129">
      <t>シコウ</t>
    </rPh>
    <rPh sb="130" eb="131">
      <t>サケ</t>
    </rPh>
    <rPh sb="131" eb="132">
      <t>オビ</t>
    </rPh>
    <rPh sb="133" eb="135">
      <t>カクニン</t>
    </rPh>
    <rPh sb="135" eb="137">
      <t>キロク</t>
    </rPh>
    <rPh sb="137" eb="139">
      <t>ヨウシ</t>
    </rPh>
    <phoneticPr fontId="4"/>
  </si>
  <si>
    <t>○○年度全国物流便</t>
    <rPh sb="2" eb="4">
      <t>ネンド</t>
    </rPh>
    <rPh sb="4" eb="6">
      <t>ゼンコク</t>
    </rPh>
    <rPh sb="6" eb="9">
      <t>ブツリュウビン</t>
    </rPh>
    <phoneticPr fontId="4"/>
  </si>
  <si>
    <t>全国物流便</t>
    <rPh sb="0" eb="2">
      <t>ゼンコク</t>
    </rPh>
    <rPh sb="2" eb="5">
      <t>ブツリュウビン</t>
    </rPh>
    <phoneticPr fontId="4"/>
  </si>
  <si>
    <t>○○年度旅客機輸送請求（通知）書</t>
    <rPh sb="2" eb="4">
      <t>ネンド</t>
    </rPh>
    <rPh sb="4" eb="7">
      <t>リョカクキ</t>
    </rPh>
    <rPh sb="7" eb="9">
      <t>ユソウ</t>
    </rPh>
    <rPh sb="9" eb="11">
      <t>セイキュウ</t>
    </rPh>
    <rPh sb="12" eb="14">
      <t>ツウチ</t>
    </rPh>
    <rPh sb="15" eb="16">
      <t>ショ</t>
    </rPh>
    <phoneticPr fontId="4"/>
  </si>
  <si>
    <t>役務調達請求（要求）書、役務発注書（写）及び役務調達月報（控）、業者から受領する各種証票類、旅客機輸送請求（通知）書、旅客機輸送使用実績表</t>
    <rPh sb="0" eb="2">
      <t>エキム</t>
    </rPh>
    <rPh sb="2" eb="4">
      <t>チョウタツ</t>
    </rPh>
    <rPh sb="4" eb="6">
      <t>セイキュウ</t>
    </rPh>
    <rPh sb="7" eb="9">
      <t>ヨウキュウ</t>
    </rPh>
    <rPh sb="10" eb="11">
      <t>ショ</t>
    </rPh>
    <rPh sb="12" eb="14">
      <t>エキム</t>
    </rPh>
    <rPh sb="14" eb="16">
      <t>ハッチュウ</t>
    </rPh>
    <rPh sb="16" eb="17">
      <t>ショ</t>
    </rPh>
    <rPh sb="18" eb="19">
      <t>ウツ</t>
    </rPh>
    <rPh sb="20" eb="21">
      <t>オヨ</t>
    </rPh>
    <rPh sb="22" eb="24">
      <t>エキム</t>
    </rPh>
    <rPh sb="24" eb="26">
      <t>チョウタツ</t>
    </rPh>
    <rPh sb="26" eb="28">
      <t>ゲッポウ</t>
    </rPh>
    <rPh sb="29" eb="30">
      <t>ヒカ</t>
    </rPh>
    <rPh sb="32" eb="34">
      <t>ギョウシャ</t>
    </rPh>
    <rPh sb="36" eb="38">
      <t>ズリョウ</t>
    </rPh>
    <rPh sb="40" eb="42">
      <t>カクシュ</t>
    </rPh>
    <rPh sb="42" eb="43">
      <t>ショウ</t>
    </rPh>
    <rPh sb="43" eb="44">
      <t>ヒョウ</t>
    </rPh>
    <rPh sb="44" eb="45">
      <t>ルイ</t>
    </rPh>
    <rPh sb="46" eb="49">
      <t>リョカクキ</t>
    </rPh>
    <rPh sb="49" eb="51">
      <t>ユソウ</t>
    </rPh>
    <rPh sb="51" eb="53">
      <t>セイキュウ</t>
    </rPh>
    <rPh sb="54" eb="56">
      <t>ツウチ</t>
    </rPh>
    <rPh sb="57" eb="58">
      <t>ショ</t>
    </rPh>
    <rPh sb="59" eb="62">
      <t>リョカクキ</t>
    </rPh>
    <rPh sb="62" eb="64">
      <t>ユソウ</t>
    </rPh>
    <rPh sb="64" eb="66">
      <t>シヨウ</t>
    </rPh>
    <rPh sb="66" eb="69">
      <t>ジッセキヒョウ</t>
    </rPh>
    <phoneticPr fontId="4"/>
  </si>
  <si>
    <t>○○年度輸送支援</t>
    <rPh sb="2" eb="4">
      <t>ネンド</t>
    </rPh>
    <rPh sb="4" eb="6">
      <t>ユソウ</t>
    </rPh>
    <rPh sb="6" eb="8">
      <t>シエン</t>
    </rPh>
    <phoneticPr fontId="4"/>
  </si>
  <si>
    <t>○○年度航空輸送業務</t>
    <rPh sb="2" eb="4">
      <t>ネンド</t>
    </rPh>
    <rPh sb="4" eb="6">
      <t>コウクウ</t>
    </rPh>
    <rPh sb="6" eb="8">
      <t>ユソウ</t>
    </rPh>
    <rPh sb="8" eb="10">
      <t>ギョウム</t>
    </rPh>
    <phoneticPr fontId="4"/>
  </si>
  <si>
    <t>○○年度eチケット航空輸送業務</t>
    <rPh sb="2" eb="4">
      <t>ネンド</t>
    </rPh>
    <rPh sb="9" eb="11">
      <t>コウクウ</t>
    </rPh>
    <rPh sb="11" eb="13">
      <t>ユソウ</t>
    </rPh>
    <rPh sb="13" eb="15">
      <t>ギョウム</t>
    </rPh>
    <phoneticPr fontId="4"/>
  </si>
  <si>
    <t>航空輸送（部外者の航空機搭乗）、航空機輸送状況表、eチケット航空輸送業務</t>
    <rPh sb="0" eb="2">
      <t>コウクウ</t>
    </rPh>
    <rPh sb="2" eb="4">
      <t>ユソウ</t>
    </rPh>
    <rPh sb="5" eb="8">
      <t>ブガイシャ</t>
    </rPh>
    <rPh sb="9" eb="12">
      <t>コウクウキ</t>
    </rPh>
    <rPh sb="12" eb="14">
      <t>トウジョウ</t>
    </rPh>
    <rPh sb="16" eb="19">
      <t>コウクウキ</t>
    </rPh>
    <rPh sb="19" eb="21">
      <t>ユソウ</t>
    </rPh>
    <rPh sb="21" eb="24">
      <t>ジョウキョウヒョウ</t>
    </rPh>
    <rPh sb="30" eb="32">
      <t>コウクウ</t>
    </rPh>
    <rPh sb="32" eb="34">
      <t>ユソウ</t>
    </rPh>
    <rPh sb="34" eb="36">
      <t>ギョウム</t>
    </rPh>
    <phoneticPr fontId="4"/>
  </si>
  <si>
    <t>○○年度運搬費使用実績報告</t>
    <rPh sb="2" eb="4">
      <t>ネンド</t>
    </rPh>
    <rPh sb="4" eb="7">
      <t>ウンパンヒ</t>
    </rPh>
    <rPh sb="7" eb="9">
      <t>シヨウ</t>
    </rPh>
    <rPh sb="9" eb="11">
      <t>ジッセキ</t>
    </rPh>
    <rPh sb="11" eb="13">
      <t>ホウコク</t>
    </rPh>
    <phoneticPr fontId="4"/>
  </si>
  <si>
    <t>○○年度運搬費執行関連資料</t>
    <rPh sb="2" eb="4">
      <t>ネンド</t>
    </rPh>
    <rPh sb="4" eb="7">
      <t>ウンパンヒ</t>
    </rPh>
    <rPh sb="7" eb="9">
      <t>シッコウ</t>
    </rPh>
    <rPh sb="9" eb="11">
      <t>カンレン</t>
    </rPh>
    <rPh sb="11" eb="13">
      <t>シリョウ</t>
    </rPh>
    <phoneticPr fontId="4"/>
  </si>
  <si>
    <t>○○年度鉄道輸送請求書</t>
    <rPh sb="2" eb="4">
      <t>ネンド</t>
    </rPh>
    <rPh sb="4" eb="6">
      <t>テツドウ</t>
    </rPh>
    <rPh sb="6" eb="8">
      <t>ユソウ</t>
    </rPh>
    <rPh sb="8" eb="11">
      <t>セイキュウショ</t>
    </rPh>
    <phoneticPr fontId="4"/>
  </si>
  <si>
    <t>○○年度船舶輸送に関する連絡通知等</t>
    <rPh sb="2" eb="4">
      <t>ネンド</t>
    </rPh>
    <rPh sb="4" eb="6">
      <t>センパク</t>
    </rPh>
    <rPh sb="6" eb="8">
      <t>ユソウ</t>
    </rPh>
    <rPh sb="9" eb="10">
      <t>カン</t>
    </rPh>
    <rPh sb="12" eb="14">
      <t>レンラク</t>
    </rPh>
    <rPh sb="14" eb="17">
      <t>ツウチトウ</t>
    </rPh>
    <phoneticPr fontId="4"/>
  </si>
  <si>
    <t>○○年度ＥＴＣシステム業務処理要領</t>
    <rPh sb="2" eb="4">
      <t>ネンド</t>
    </rPh>
    <rPh sb="11" eb="13">
      <t>ギョウム</t>
    </rPh>
    <rPh sb="13" eb="15">
      <t>ショリ</t>
    </rPh>
    <rPh sb="15" eb="17">
      <t>ヨウリョウ</t>
    </rPh>
    <phoneticPr fontId="4"/>
  </si>
  <si>
    <t>ＥＴＣシステム業務処理要領</t>
    <rPh sb="7" eb="9">
      <t>ギョウム</t>
    </rPh>
    <rPh sb="9" eb="11">
      <t>ショリ</t>
    </rPh>
    <rPh sb="11" eb="13">
      <t>ヨウリョウ</t>
    </rPh>
    <phoneticPr fontId="4"/>
  </si>
  <si>
    <t>○○年度ＥＴＣ器材の管理換</t>
    <rPh sb="2" eb="4">
      <t>ネンド</t>
    </rPh>
    <rPh sb="7" eb="9">
      <t>キザイ</t>
    </rPh>
    <rPh sb="10" eb="12">
      <t>カンリ</t>
    </rPh>
    <rPh sb="12" eb="13">
      <t>カ</t>
    </rPh>
    <phoneticPr fontId="4"/>
  </si>
  <si>
    <t>○○年度ＥＴＣ車載器保有状況
○○年度ＥＴＣカード長期借受依頼書
○○年度ＥＴＣカード点検簿</t>
    <rPh sb="2" eb="4">
      <t>ネンド</t>
    </rPh>
    <rPh sb="7" eb="9">
      <t>シャサイ</t>
    </rPh>
    <rPh sb="9" eb="10">
      <t>キ</t>
    </rPh>
    <rPh sb="10" eb="12">
      <t>ホユウ</t>
    </rPh>
    <rPh sb="12" eb="14">
      <t>ジョウキョウ</t>
    </rPh>
    <rPh sb="17" eb="19">
      <t>ネンド</t>
    </rPh>
    <rPh sb="25" eb="27">
      <t>チョウキ</t>
    </rPh>
    <rPh sb="27" eb="29">
      <t>カリウケ</t>
    </rPh>
    <rPh sb="29" eb="32">
      <t>イライショ</t>
    </rPh>
    <rPh sb="35" eb="37">
      <t>ネンド</t>
    </rPh>
    <rPh sb="43" eb="46">
      <t>テンケンボ</t>
    </rPh>
    <phoneticPr fontId="4"/>
  </si>
  <si>
    <t>ＥＴＣ車載器の保有状況、ＥＴＣカード長期借受依頼書、ＥＴＣカード点検簿</t>
    <rPh sb="3" eb="6">
      <t>シャサイキ</t>
    </rPh>
    <rPh sb="7" eb="9">
      <t>ホユウ</t>
    </rPh>
    <rPh sb="9" eb="11">
      <t>ジョウキョウ</t>
    </rPh>
    <rPh sb="18" eb="20">
      <t>チョウキ</t>
    </rPh>
    <rPh sb="20" eb="22">
      <t>カリウケ</t>
    </rPh>
    <rPh sb="22" eb="25">
      <t>イライショ</t>
    </rPh>
    <rPh sb="32" eb="35">
      <t>テンケンボ</t>
    </rPh>
    <phoneticPr fontId="4"/>
  </si>
  <si>
    <t>○○年度施設器材の改造等書類</t>
    <rPh sb="2" eb="4">
      <t>ネンド</t>
    </rPh>
    <rPh sb="4" eb="6">
      <t>シセツ</t>
    </rPh>
    <rPh sb="6" eb="8">
      <t>キザイ</t>
    </rPh>
    <rPh sb="9" eb="12">
      <t>カイゾウトウ</t>
    </rPh>
    <rPh sb="12" eb="14">
      <t>ショルイ</t>
    </rPh>
    <phoneticPr fontId="4"/>
  </si>
  <si>
    <t>改造等</t>
    <rPh sb="0" eb="3">
      <t>カイゾウトウ</t>
    </rPh>
    <phoneticPr fontId="4"/>
  </si>
  <si>
    <t>施設器材の改造等に関する文書</t>
    <rPh sb="2" eb="4">
      <t>キザイ</t>
    </rPh>
    <rPh sb="5" eb="7">
      <t>カイゾウ</t>
    </rPh>
    <rPh sb="7" eb="8">
      <t>トウ</t>
    </rPh>
    <rPh sb="9" eb="10">
      <t>カン</t>
    </rPh>
    <rPh sb="12" eb="14">
      <t>ブンショ</t>
    </rPh>
    <phoneticPr fontId="4"/>
  </si>
  <si>
    <t>○○年度材質別重量区分表（施設器材）
○○年度不用決定（施設器材）
○○年度管理換（施設器材）</t>
    <rPh sb="2" eb="4">
      <t>ネンド</t>
    </rPh>
    <rPh sb="4" eb="7">
      <t>ザイシツベツ</t>
    </rPh>
    <rPh sb="7" eb="9">
      <t>ジュウリョウ</t>
    </rPh>
    <rPh sb="9" eb="12">
      <t>クブンヒョウ</t>
    </rPh>
    <rPh sb="13" eb="15">
      <t>シセツ</t>
    </rPh>
    <rPh sb="15" eb="17">
      <t>キザイ</t>
    </rPh>
    <rPh sb="21" eb="23">
      <t>ネンド</t>
    </rPh>
    <rPh sb="23" eb="25">
      <t>フヨウ</t>
    </rPh>
    <rPh sb="25" eb="27">
      <t>ケッテイ</t>
    </rPh>
    <rPh sb="28" eb="30">
      <t>シセツ</t>
    </rPh>
    <rPh sb="30" eb="32">
      <t>キザイ</t>
    </rPh>
    <rPh sb="36" eb="38">
      <t>ネンド</t>
    </rPh>
    <rPh sb="38" eb="40">
      <t>カンリ</t>
    </rPh>
    <rPh sb="40" eb="41">
      <t>カン</t>
    </rPh>
    <rPh sb="42" eb="44">
      <t>シセツ</t>
    </rPh>
    <rPh sb="44" eb="46">
      <t>キザイ</t>
    </rPh>
    <phoneticPr fontId="4"/>
  </si>
  <si>
    <t>管理換・区分換・不用決定、材質別重量区分表</t>
    <rPh sb="0" eb="2">
      <t>カンリ</t>
    </rPh>
    <rPh sb="2" eb="3">
      <t>ガ</t>
    </rPh>
    <rPh sb="4" eb="6">
      <t>クブン</t>
    </rPh>
    <rPh sb="6" eb="7">
      <t>ガエ</t>
    </rPh>
    <rPh sb="8" eb="10">
      <t>フヨウ</t>
    </rPh>
    <rPh sb="10" eb="12">
      <t>ケッテイ</t>
    </rPh>
    <rPh sb="13" eb="16">
      <t>ザイシツベツ</t>
    </rPh>
    <rPh sb="16" eb="18">
      <t>ジュウリョウ</t>
    </rPh>
    <rPh sb="18" eb="21">
      <t>クブンヒョウ</t>
    </rPh>
    <phoneticPr fontId="4"/>
  </si>
  <si>
    <t>○○年度器材等管理</t>
    <rPh sb="2" eb="4">
      <t>ネンド</t>
    </rPh>
    <rPh sb="4" eb="7">
      <t>キザイトウ</t>
    </rPh>
    <rPh sb="7" eb="9">
      <t>カンリ</t>
    </rPh>
    <phoneticPr fontId="4"/>
  </si>
  <si>
    <t>器材等管理</t>
    <phoneticPr fontId="4"/>
  </si>
  <si>
    <t>○○年度施設機器等管理</t>
    <rPh sb="2" eb="4">
      <t>ネンド</t>
    </rPh>
    <rPh sb="4" eb="9">
      <t>シセツキキトウ</t>
    </rPh>
    <rPh sb="9" eb="11">
      <t>カンリ</t>
    </rPh>
    <phoneticPr fontId="4"/>
  </si>
  <si>
    <t>施設機器等管理</t>
    <phoneticPr fontId="4"/>
  </si>
  <si>
    <t>○○年度器材等管理（施設）</t>
    <rPh sb="2" eb="4">
      <t>ネンド</t>
    </rPh>
    <rPh sb="4" eb="7">
      <t>キザイトウ</t>
    </rPh>
    <rPh sb="7" eb="9">
      <t>カンリ</t>
    </rPh>
    <rPh sb="10" eb="12">
      <t>シセツ</t>
    </rPh>
    <phoneticPr fontId="4"/>
  </si>
  <si>
    <t>器材等管理（施設）、一時管理換、</t>
    <rPh sb="6" eb="8">
      <t>シセツ</t>
    </rPh>
    <phoneticPr fontId="4"/>
  </si>
  <si>
    <t>○○年度地球環境保全業務（再生可能エネルギー電気調達）</t>
    <rPh sb="2" eb="4">
      <t>ネンド</t>
    </rPh>
    <rPh sb="4" eb="6">
      <t>チキュウ</t>
    </rPh>
    <rPh sb="6" eb="8">
      <t>カンキョウ</t>
    </rPh>
    <rPh sb="8" eb="10">
      <t>ホゼン</t>
    </rPh>
    <rPh sb="10" eb="12">
      <t>ギョウム</t>
    </rPh>
    <rPh sb="13" eb="15">
      <t>サイセイ</t>
    </rPh>
    <rPh sb="15" eb="17">
      <t>カノウ</t>
    </rPh>
    <rPh sb="22" eb="24">
      <t>デンキ</t>
    </rPh>
    <rPh sb="24" eb="26">
      <t>チョウタツ</t>
    </rPh>
    <phoneticPr fontId="4"/>
  </si>
  <si>
    <t>○○年度地球環境保全業務関連書類</t>
    <rPh sb="2" eb="4">
      <t>ネンド</t>
    </rPh>
    <rPh sb="4" eb="6">
      <t>チキュウ</t>
    </rPh>
    <rPh sb="6" eb="8">
      <t>カンキョウ</t>
    </rPh>
    <rPh sb="8" eb="10">
      <t>ホゼン</t>
    </rPh>
    <rPh sb="10" eb="12">
      <t>ギョウム</t>
    </rPh>
    <rPh sb="12" eb="14">
      <t>カンレン</t>
    </rPh>
    <rPh sb="14" eb="16">
      <t>ショルイ</t>
    </rPh>
    <phoneticPr fontId="4"/>
  </si>
  <si>
    <t>地球環境保全業務関連通達に基づき作成する文書（別途、保存期間が法律等で定められているものを除く。）、地球環境保全業務（再生可能エネルギー電気調達）</t>
    <rPh sb="50" eb="52">
      <t>チキュウ</t>
    </rPh>
    <rPh sb="52" eb="54">
      <t>カンキョウ</t>
    </rPh>
    <rPh sb="54" eb="56">
      <t>ホゼン</t>
    </rPh>
    <rPh sb="56" eb="58">
      <t>ギョウム</t>
    </rPh>
    <rPh sb="59" eb="61">
      <t>サイセイ</t>
    </rPh>
    <rPh sb="61" eb="63">
      <t>カノウ</t>
    </rPh>
    <rPh sb="68" eb="70">
      <t>デンキ</t>
    </rPh>
    <rPh sb="70" eb="72">
      <t>チョウタツ</t>
    </rPh>
    <phoneticPr fontId="4"/>
  </si>
  <si>
    <t>○○年度環境保全△△報告書（△△には、環境保全に関する事項を記載）</t>
    <rPh sb="2" eb="4">
      <t>ネンド</t>
    </rPh>
    <rPh sb="4" eb="6">
      <t>カンキョウ</t>
    </rPh>
    <rPh sb="6" eb="8">
      <t>ホゼン</t>
    </rPh>
    <rPh sb="10" eb="13">
      <t>ホウコクショ</t>
    </rPh>
    <rPh sb="19" eb="21">
      <t>カンキョウ</t>
    </rPh>
    <rPh sb="21" eb="23">
      <t>ホゼン</t>
    </rPh>
    <rPh sb="24" eb="25">
      <t>カン</t>
    </rPh>
    <rPh sb="27" eb="29">
      <t>ジコウ</t>
    </rPh>
    <rPh sb="30" eb="32">
      <t>キサイ</t>
    </rPh>
    <phoneticPr fontId="4"/>
  </si>
  <si>
    <t>○○年度環境保全に関する文書（連絡通知等）
○○年度環境保全に関する定期報告等</t>
    <rPh sb="2" eb="4">
      <t>ネンド</t>
    </rPh>
    <rPh sb="4" eb="6">
      <t>カンキョウ</t>
    </rPh>
    <rPh sb="6" eb="8">
      <t>ホゼン</t>
    </rPh>
    <rPh sb="9" eb="10">
      <t>カン</t>
    </rPh>
    <rPh sb="12" eb="14">
      <t>ブンショ</t>
    </rPh>
    <rPh sb="15" eb="17">
      <t>レンラク</t>
    </rPh>
    <rPh sb="17" eb="20">
      <t>ツウチトウ</t>
    </rPh>
    <rPh sb="24" eb="26">
      <t>ネンド</t>
    </rPh>
    <rPh sb="26" eb="28">
      <t>カンキョウ</t>
    </rPh>
    <rPh sb="28" eb="30">
      <t>ホゼン</t>
    </rPh>
    <rPh sb="31" eb="32">
      <t>カン</t>
    </rPh>
    <rPh sb="34" eb="36">
      <t>テイキ</t>
    </rPh>
    <rPh sb="36" eb="39">
      <t>ホウコクトウ</t>
    </rPh>
    <phoneticPr fontId="4"/>
  </si>
  <si>
    <t>環境保全に関する通知、報告及び照会又は意見に係る文書、環境保全に関する定期報告等　　</t>
    <rPh sb="8" eb="10">
      <t>ツウチ</t>
    </rPh>
    <rPh sb="11" eb="13">
      <t>ホウコク</t>
    </rPh>
    <rPh sb="13" eb="14">
      <t>オヨ</t>
    </rPh>
    <rPh sb="15" eb="17">
      <t>ショウカイ</t>
    </rPh>
    <rPh sb="17" eb="18">
      <t>マタ</t>
    </rPh>
    <rPh sb="19" eb="21">
      <t>イケン</t>
    </rPh>
    <rPh sb="22" eb="23">
      <t>カカ</t>
    </rPh>
    <rPh sb="24" eb="26">
      <t>ブンショ</t>
    </rPh>
    <rPh sb="27" eb="29">
      <t>カンキョウ</t>
    </rPh>
    <rPh sb="29" eb="31">
      <t>ホゼン</t>
    </rPh>
    <rPh sb="32" eb="33">
      <t>カン</t>
    </rPh>
    <rPh sb="35" eb="37">
      <t>テイキ</t>
    </rPh>
    <rPh sb="37" eb="40">
      <t>ホウコクトウ</t>
    </rPh>
    <phoneticPr fontId="4"/>
  </si>
  <si>
    <t>廃止通達発簡日に係る特定日以後１年</t>
    <rPh sb="0" eb="2">
      <t>ハイシ</t>
    </rPh>
    <rPh sb="2" eb="4">
      <t>ツウタツ</t>
    </rPh>
    <rPh sb="4" eb="7">
      <t>ハッカンビ</t>
    </rPh>
    <rPh sb="8" eb="9">
      <t>カカ</t>
    </rPh>
    <rPh sb="10" eb="13">
      <t>トクテイビ</t>
    </rPh>
    <rPh sb="13" eb="15">
      <t>イゴ</t>
    </rPh>
    <rPh sb="16" eb="17">
      <t>ネン</t>
    </rPh>
    <phoneticPr fontId="4"/>
  </si>
  <si>
    <t>○○年度施設維持・修理等
○○年度空気調節装置の運転要領</t>
    <rPh sb="2" eb="4">
      <t>ネンド</t>
    </rPh>
    <rPh sb="4" eb="6">
      <t>シセツ</t>
    </rPh>
    <rPh sb="6" eb="8">
      <t>イジ</t>
    </rPh>
    <rPh sb="9" eb="12">
      <t>シュウリトウ</t>
    </rPh>
    <phoneticPr fontId="4"/>
  </si>
  <si>
    <t>空気調節装置の運転要領</t>
    <phoneticPr fontId="4"/>
  </si>
  <si>
    <t>○○年度施設維持・修理等</t>
    <rPh sb="2" eb="4">
      <t>ネンド</t>
    </rPh>
    <rPh sb="4" eb="6">
      <t>シセツ</t>
    </rPh>
    <rPh sb="6" eb="8">
      <t>イジ</t>
    </rPh>
    <rPh sb="9" eb="11">
      <t>シュウリ</t>
    </rPh>
    <rPh sb="11" eb="12">
      <t>トウ</t>
    </rPh>
    <phoneticPr fontId="4"/>
  </si>
  <si>
    <t>施設維持・修理等</t>
    <rPh sb="0" eb="2">
      <t>シセツ</t>
    </rPh>
    <rPh sb="2" eb="4">
      <t>イジ</t>
    </rPh>
    <rPh sb="5" eb="8">
      <t>シュウリトウ</t>
    </rPh>
    <phoneticPr fontId="4"/>
  </si>
  <si>
    <t>○○年度施設の維持管理等に関する文書</t>
    <phoneticPr fontId="4"/>
  </si>
  <si>
    <t>○○年度施設管理報告
○○年度施設の維持管理等に関する文書
○○年度水道単価実績報告</t>
    <rPh sb="2" eb="4">
      <t>ネンド</t>
    </rPh>
    <rPh sb="4" eb="6">
      <t>シセツ</t>
    </rPh>
    <rPh sb="6" eb="8">
      <t>カンリ</t>
    </rPh>
    <rPh sb="8" eb="10">
      <t>ホウコク</t>
    </rPh>
    <rPh sb="13" eb="15">
      <t>ネンド</t>
    </rPh>
    <rPh sb="15" eb="17">
      <t>シセツ</t>
    </rPh>
    <rPh sb="18" eb="20">
      <t>イジ</t>
    </rPh>
    <rPh sb="20" eb="23">
      <t>カンリトウ</t>
    </rPh>
    <rPh sb="24" eb="25">
      <t>カン</t>
    </rPh>
    <rPh sb="27" eb="29">
      <t>ブンショ</t>
    </rPh>
    <rPh sb="32" eb="34">
      <t>ネンド</t>
    </rPh>
    <rPh sb="34" eb="36">
      <t>スイドウ</t>
    </rPh>
    <rPh sb="36" eb="38">
      <t>タンカ</t>
    </rPh>
    <rPh sb="38" eb="40">
      <t>ジッセキ</t>
    </rPh>
    <rPh sb="40" eb="42">
      <t>ホウコク</t>
    </rPh>
    <phoneticPr fontId="4"/>
  </si>
  <si>
    <t>施設管理報告、施設の維持管理等に関する文書、水道単価実績報告</t>
    <rPh sb="0" eb="2">
      <t>シセツ</t>
    </rPh>
    <rPh sb="2" eb="4">
      <t>カンリ</t>
    </rPh>
    <rPh sb="4" eb="6">
      <t>ホウコク</t>
    </rPh>
    <rPh sb="7" eb="9">
      <t>シセツ</t>
    </rPh>
    <rPh sb="10" eb="12">
      <t>イジ</t>
    </rPh>
    <rPh sb="12" eb="14">
      <t>カンリ</t>
    </rPh>
    <rPh sb="14" eb="15">
      <t>トウ</t>
    </rPh>
    <rPh sb="16" eb="17">
      <t>カン</t>
    </rPh>
    <rPh sb="19" eb="21">
      <t>ブンショ</t>
    </rPh>
    <rPh sb="22" eb="24">
      <t>スイドウ</t>
    </rPh>
    <rPh sb="24" eb="26">
      <t>タンカ</t>
    </rPh>
    <rPh sb="26" eb="28">
      <t>ジッセキ</t>
    </rPh>
    <rPh sb="28" eb="30">
      <t>ホウコク</t>
    </rPh>
    <phoneticPr fontId="4"/>
  </si>
  <si>
    <t>○○年度施設・設備管理見積資料等</t>
    <rPh sb="2" eb="4">
      <t>ネンド</t>
    </rPh>
    <rPh sb="4" eb="6">
      <t>シセツ</t>
    </rPh>
    <rPh sb="7" eb="9">
      <t>セツビ</t>
    </rPh>
    <rPh sb="9" eb="11">
      <t>カンリ</t>
    </rPh>
    <rPh sb="11" eb="13">
      <t>ミツ</t>
    </rPh>
    <rPh sb="13" eb="16">
      <t>シリョウトウ</t>
    </rPh>
    <phoneticPr fontId="4"/>
  </si>
  <si>
    <t>施設管理経費見積資料、施設・設備の管理に関する見積、調整等資料</t>
    <rPh sb="0" eb="2">
      <t>シセツ</t>
    </rPh>
    <rPh sb="2" eb="4">
      <t>カンリ</t>
    </rPh>
    <rPh sb="4" eb="6">
      <t>ケイヒ</t>
    </rPh>
    <rPh sb="6" eb="8">
      <t>ミツ</t>
    </rPh>
    <rPh sb="8" eb="10">
      <t>シリョウ</t>
    </rPh>
    <rPh sb="11" eb="13">
      <t>シセツ</t>
    </rPh>
    <rPh sb="14" eb="16">
      <t>セツビ</t>
    </rPh>
    <rPh sb="17" eb="19">
      <t>カンリ</t>
    </rPh>
    <rPh sb="20" eb="21">
      <t>カン</t>
    </rPh>
    <rPh sb="23" eb="25">
      <t>ミツ</t>
    </rPh>
    <rPh sb="26" eb="29">
      <t>チョウセイトウ</t>
    </rPh>
    <rPh sb="29" eb="31">
      <t>シリョウ</t>
    </rPh>
    <phoneticPr fontId="4"/>
  </si>
  <si>
    <t>○○年度施設の整備等に関する文書</t>
    <rPh sb="2" eb="4">
      <t>ネンド</t>
    </rPh>
    <rPh sb="4" eb="6">
      <t>シセツ</t>
    </rPh>
    <rPh sb="7" eb="9">
      <t>セイビ</t>
    </rPh>
    <rPh sb="9" eb="10">
      <t>トウ</t>
    </rPh>
    <rPh sb="11" eb="12">
      <t>カン</t>
    </rPh>
    <rPh sb="14" eb="16">
      <t>ブンショ</t>
    </rPh>
    <phoneticPr fontId="4"/>
  </si>
  <si>
    <t>各設備に関する維持管理の記録、電気工作物に関する維持管理の記録、施設の整備等に関する文書</t>
    <rPh sb="0" eb="1">
      <t>カク</t>
    </rPh>
    <rPh sb="1" eb="3">
      <t>セツビ</t>
    </rPh>
    <rPh sb="4" eb="5">
      <t>カン</t>
    </rPh>
    <rPh sb="7" eb="9">
      <t>イジ</t>
    </rPh>
    <rPh sb="9" eb="11">
      <t>カンリ</t>
    </rPh>
    <rPh sb="12" eb="14">
      <t>キロク</t>
    </rPh>
    <rPh sb="32" eb="34">
      <t>シセツ</t>
    </rPh>
    <rPh sb="35" eb="38">
      <t>セイビトウ</t>
    </rPh>
    <rPh sb="39" eb="40">
      <t>カン</t>
    </rPh>
    <rPh sb="42" eb="44">
      <t>ブンショ</t>
    </rPh>
    <phoneticPr fontId="4"/>
  </si>
  <si>
    <t>○○年度火災予防の施策</t>
    <rPh sb="2" eb="4">
      <t>ネンド</t>
    </rPh>
    <rPh sb="4" eb="6">
      <t>カサイ</t>
    </rPh>
    <rPh sb="6" eb="8">
      <t>ヨボウ</t>
    </rPh>
    <rPh sb="9" eb="11">
      <t>セサク</t>
    </rPh>
    <phoneticPr fontId="4"/>
  </si>
  <si>
    <t>火災予防の施策</t>
    <rPh sb="0" eb="2">
      <t>カサイ</t>
    </rPh>
    <rPh sb="2" eb="4">
      <t>ヨボウ</t>
    </rPh>
    <rPh sb="5" eb="7">
      <t>セサク</t>
    </rPh>
    <phoneticPr fontId="4"/>
  </si>
  <si>
    <t>用途廃止に係る特定日以後１年</t>
    <rPh sb="0" eb="4">
      <t>ヨウトハイシ</t>
    </rPh>
    <rPh sb="5" eb="6">
      <t>カカ</t>
    </rPh>
    <rPh sb="7" eb="10">
      <t>トクテイビ</t>
    </rPh>
    <rPh sb="10" eb="12">
      <t>イゴ</t>
    </rPh>
    <rPh sb="13" eb="14">
      <t>ネン</t>
    </rPh>
    <phoneticPr fontId="4"/>
  </si>
  <si>
    <t>借上施設台帳（写）
国有財産台帳（写）
石川地本庁舎地区配置図</t>
    <rPh sb="0" eb="1">
      <t>カ</t>
    </rPh>
    <rPh sb="1" eb="2">
      <t>ア</t>
    </rPh>
    <rPh sb="2" eb="4">
      <t>シセツ</t>
    </rPh>
    <rPh sb="4" eb="6">
      <t>ダイチョウ</t>
    </rPh>
    <rPh sb="7" eb="8">
      <t>ウツ</t>
    </rPh>
    <rPh sb="10" eb="12">
      <t>コクユウ</t>
    </rPh>
    <rPh sb="12" eb="14">
      <t>ザイサン</t>
    </rPh>
    <rPh sb="14" eb="16">
      <t>ダイチョウ</t>
    </rPh>
    <rPh sb="17" eb="18">
      <t>ウツ</t>
    </rPh>
    <rPh sb="20" eb="22">
      <t>イシカワ</t>
    </rPh>
    <rPh sb="22" eb="26">
      <t>チホンチョウシャ</t>
    </rPh>
    <rPh sb="26" eb="28">
      <t>チク</t>
    </rPh>
    <rPh sb="28" eb="31">
      <t>ハイチズ</t>
    </rPh>
    <phoneticPr fontId="4"/>
  </si>
  <si>
    <t>行政財産登録資料、供用通知書、国有財産副台帳、設計図（設計図書）、国有財産台帳（写）、国有財産定期報告、工事完成報告、一時使用申請、庁舎地区配置図</t>
    <rPh sb="0" eb="2">
      <t>ギョウセイ</t>
    </rPh>
    <rPh sb="2" eb="4">
      <t>ザイサン</t>
    </rPh>
    <rPh sb="4" eb="6">
      <t>トウロク</t>
    </rPh>
    <rPh sb="6" eb="8">
      <t>シリョウ</t>
    </rPh>
    <rPh sb="9" eb="11">
      <t>キョウヨウ</t>
    </rPh>
    <rPh sb="11" eb="14">
      <t>ツウチショ</t>
    </rPh>
    <rPh sb="15" eb="17">
      <t>コクユウ</t>
    </rPh>
    <rPh sb="17" eb="19">
      <t>ザイサン</t>
    </rPh>
    <rPh sb="19" eb="20">
      <t>フク</t>
    </rPh>
    <rPh sb="20" eb="22">
      <t>ダイチョウ</t>
    </rPh>
    <rPh sb="23" eb="26">
      <t>セッケイズ</t>
    </rPh>
    <rPh sb="27" eb="29">
      <t>セッケイ</t>
    </rPh>
    <rPh sb="29" eb="30">
      <t>ズ</t>
    </rPh>
    <rPh sb="30" eb="31">
      <t>ショ</t>
    </rPh>
    <rPh sb="33" eb="35">
      <t>コクユウ</t>
    </rPh>
    <rPh sb="35" eb="37">
      <t>ザイサン</t>
    </rPh>
    <rPh sb="37" eb="39">
      <t>ダイチョウ</t>
    </rPh>
    <rPh sb="40" eb="41">
      <t>ウツ</t>
    </rPh>
    <rPh sb="43" eb="45">
      <t>コクユウ</t>
    </rPh>
    <rPh sb="45" eb="47">
      <t>ザイサン</t>
    </rPh>
    <rPh sb="47" eb="49">
      <t>テイキ</t>
    </rPh>
    <rPh sb="49" eb="51">
      <t>ホウコク</t>
    </rPh>
    <rPh sb="52" eb="54">
      <t>コウジ</t>
    </rPh>
    <rPh sb="54" eb="56">
      <t>カンセイ</t>
    </rPh>
    <rPh sb="56" eb="58">
      <t>ホウコク</t>
    </rPh>
    <rPh sb="59" eb="61">
      <t>イチジ</t>
    </rPh>
    <rPh sb="61" eb="63">
      <t>シヨウ</t>
    </rPh>
    <rPh sb="63" eb="65">
      <t>シンセイ</t>
    </rPh>
    <rPh sb="66" eb="68">
      <t>チョウシャ</t>
    </rPh>
    <rPh sb="68" eb="70">
      <t>チク</t>
    </rPh>
    <rPh sb="70" eb="73">
      <t>ハイチズ</t>
    </rPh>
    <phoneticPr fontId="4"/>
  </si>
  <si>
    <t>財産管理に関する文書</t>
    <rPh sb="0" eb="2">
      <t>ザイサン</t>
    </rPh>
    <rPh sb="2" eb="4">
      <t>カンリ</t>
    </rPh>
    <rPh sb="5" eb="6">
      <t>カン</t>
    </rPh>
    <rPh sb="8" eb="10">
      <t>ブンショ</t>
    </rPh>
    <phoneticPr fontId="4"/>
  </si>
  <si>
    <t>○○年度調整及び計画等資料
○○年度施設の取得・建設</t>
    <rPh sb="2" eb="4">
      <t>ネンド</t>
    </rPh>
    <rPh sb="4" eb="6">
      <t>チョウセイ</t>
    </rPh>
    <rPh sb="6" eb="7">
      <t>オヨ</t>
    </rPh>
    <rPh sb="8" eb="11">
      <t>ケイカクトウ</t>
    </rPh>
    <rPh sb="11" eb="13">
      <t>シリョウ</t>
    </rPh>
    <rPh sb="16" eb="18">
      <t>ネンド</t>
    </rPh>
    <rPh sb="18" eb="20">
      <t>シセツ</t>
    </rPh>
    <rPh sb="21" eb="23">
      <t>シュトク</t>
    </rPh>
    <rPh sb="24" eb="26">
      <t>ケンセツ</t>
    </rPh>
    <phoneticPr fontId="4"/>
  </si>
  <si>
    <t>工事契約締結報告、工事に関する見積、調整及び計画等資料、取得等に関する見積、調整、計画等資料、施設の取扱に関する見積、調整等、部隊施行工事完成・成果関する文書、施設の取得・建設</t>
    <rPh sb="0" eb="2">
      <t>コウジ</t>
    </rPh>
    <rPh sb="2" eb="4">
      <t>ケイヤク</t>
    </rPh>
    <rPh sb="4" eb="6">
      <t>テイケツ</t>
    </rPh>
    <rPh sb="6" eb="8">
      <t>ホウコク</t>
    </rPh>
    <rPh sb="9" eb="11">
      <t>コウジ</t>
    </rPh>
    <rPh sb="12" eb="13">
      <t>カン</t>
    </rPh>
    <rPh sb="15" eb="17">
      <t>ミツ</t>
    </rPh>
    <rPh sb="18" eb="20">
      <t>チョウセイ</t>
    </rPh>
    <rPh sb="20" eb="21">
      <t>オヨ</t>
    </rPh>
    <rPh sb="22" eb="25">
      <t>ケイカクトウ</t>
    </rPh>
    <rPh sb="25" eb="27">
      <t>シリョウ</t>
    </rPh>
    <rPh sb="28" eb="31">
      <t>シュトクトウ</t>
    </rPh>
    <rPh sb="32" eb="33">
      <t>カン</t>
    </rPh>
    <rPh sb="35" eb="37">
      <t>ミツ</t>
    </rPh>
    <rPh sb="38" eb="40">
      <t>チョウセイ</t>
    </rPh>
    <rPh sb="41" eb="44">
      <t>ケイカクトウ</t>
    </rPh>
    <rPh sb="44" eb="46">
      <t>シリョウ</t>
    </rPh>
    <rPh sb="47" eb="49">
      <t>シセツ</t>
    </rPh>
    <rPh sb="50" eb="52">
      <t>トリアツカ</t>
    </rPh>
    <rPh sb="53" eb="54">
      <t>カン</t>
    </rPh>
    <rPh sb="56" eb="58">
      <t>ミツ</t>
    </rPh>
    <rPh sb="59" eb="62">
      <t>チョウセイトウ</t>
    </rPh>
    <rPh sb="63" eb="65">
      <t>ブタイ</t>
    </rPh>
    <rPh sb="65" eb="67">
      <t>セコウ</t>
    </rPh>
    <rPh sb="67" eb="69">
      <t>コウジ</t>
    </rPh>
    <rPh sb="69" eb="71">
      <t>カンセイ</t>
    </rPh>
    <rPh sb="72" eb="74">
      <t>セイカ</t>
    </rPh>
    <rPh sb="74" eb="75">
      <t>カン</t>
    </rPh>
    <rPh sb="77" eb="79">
      <t>ブンショ</t>
    </rPh>
    <rPh sb="80" eb="82">
      <t>シセツ</t>
    </rPh>
    <rPh sb="83" eb="85">
      <t>シュトク</t>
    </rPh>
    <rPh sb="86" eb="88">
      <t>ケンセツ</t>
    </rPh>
    <phoneticPr fontId="4"/>
  </si>
  <si>
    <t>建設の工事等に関する文書</t>
    <rPh sb="0" eb="2">
      <t>ケンセツ</t>
    </rPh>
    <rPh sb="3" eb="6">
      <t>コウジトウ</t>
    </rPh>
    <rPh sb="7" eb="8">
      <t>カン</t>
    </rPh>
    <rPh sb="10" eb="12">
      <t>ブンショ</t>
    </rPh>
    <phoneticPr fontId="4"/>
  </si>
  <si>
    <t>○○年度施設状況報告</t>
    <rPh sb="2" eb="4">
      <t>ネンド</t>
    </rPh>
    <rPh sb="4" eb="6">
      <t>シセツ</t>
    </rPh>
    <rPh sb="6" eb="8">
      <t>ジョウキョウ</t>
    </rPh>
    <rPh sb="8" eb="10">
      <t>ホウコク</t>
    </rPh>
    <phoneticPr fontId="4"/>
  </si>
  <si>
    <t>○○年度食事支給事務処理手続き資料</t>
    <rPh sb="2" eb="4">
      <t>ネンド</t>
    </rPh>
    <rPh sb="4" eb="6">
      <t>ショクジ</t>
    </rPh>
    <rPh sb="6" eb="8">
      <t>シキュウ</t>
    </rPh>
    <rPh sb="8" eb="12">
      <t>ジムショリ</t>
    </rPh>
    <rPh sb="12" eb="14">
      <t>テツヅ</t>
    </rPh>
    <rPh sb="15" eb="17">
      <t>シリョウ</t>
    </rPh>
    <phoneticPr fontId="4"/>
  </si>
  <si>
    <t>食事支給事務処理手続き資料</t>
    <phoneticPr fontId="4"/>
  </si>
  <si>
    <t>○○年度有料支給枠の割当て</t>
    <rPh sb="2" eb="4">
      <t>ネンド</t>
    </rPh>
    <rPh sb="4" eb="6">
      <t>ユウリョウ</t>
    </rPh>
    <rPh sb="6" eb="8">
      <t>シキュウ</t>
    </rPh>
    <rPh sb="8" eb="9">
      <t>ワク</t>
    </rPh>
    <rPh sb="10" eb="11">
      <t>ワリ</t>
    </rPh>
    <rPh sb="11" eb="12">
      <t>ア</t>
    </rPh>
    <phoneticPr fontId="4"/>
  </si>
  <si>
    <t>食事支給実績等、食事支給の事務処理手続等、有料支給枠の割当て</t>
    <rPh sb="0" eb="2">
      <t>ショクジ</t>
    </rPh>
    <rPh sb="2" eb="4">
      <t>シキュウ</t>
    </rPh>
    <rPh sb="4" eb="6">
      <t>ジッセキ</t>
    </rPh>
    <rPh sb="6" eb="7">
      <t>トウ</t>
    </rPh>
    <rPh sb="8" eb="10">
      <t>ショクジ</t>
    </rPh>
    <rPh sb="10" eb="12">
      <t>シキュウ</t>
    </rPh>
    <rPh sb="13" eb="17">
      <t>ジムショリ</t>
    </rPh>
    <rPh sb="17" eb="19">
      <t>テツヅ</t>
    </rPh>
    <rPh sb="19" eb="20">
      <t>トウ</t>
    </rPh>
    <rPh sb="21" eb="23">
      <t>ユウリョウ</t>
    </rPh>
    <rPh sb="23" eb="25">
      <t>シキュウ</t>
    </rPh>
    <rPh sb="25" eb="26">
      <t>ワク</t>
    </rPh>
    <rPh sb="27" eb="28">
      <t>ワ</t>
    </rPh>
    <rPh sb="28" eb="29">
      <t>ア</t>
    </rPh>
    <phoneticPr fontId="4"/>
  </si>
  <si>
    <t>○○年度給食業務実施要領</t>
    <rPh sb="2" eb="4">
      <t>ネンド</t>
    </rPh>
    <rPh sb="4" eb="6">
      <t>キュウショク</t>
    </rPh>
    <rPh sb="6" eb="8">
      <t>ギョウム</t>
    </rPh>
    <rPh sb="8" eb="10">
      <t>ジッシ</t>
    </rPh>
    <rPh sb="10" eb="12">
      <t>ヨウリョウ</t>
    </rPh>
    <phoneticPr fontId="4"/>
  </si>
  <si>
    <t>○○年度基本食の定額関連</t>
    <rPh sb="2" eb="4">
      <t>ネンド</t>
    </rPh>
    <rPh sb="4" eb="7">
      <t>キホンショク</t>
    </rPh>
    <rPh sb="8" eb="10">
      <t>テイガク</t>
    </rPh>
    <rPh sb="10" eb="12">
      <t>カンレン</t>
    </rPh>
    <phoneticPr fontId="4"/>
  </si>
  <si>
    <t>○○年度栄養管理等の実施要領</t>
    <rPh sb="2" eb="4">
      <t>ネンド</t>
    </rPh>
    <rPh sb="4" eb="6">
      <t>エイヨウ</t>
    </rPh>
    <rPh sb="6" eb="9">
      <t>カンリトウ</t>
    </rPh>
    <rPh sb="10" eb="12">
      <t>ジッシ</t>
    </rPh>
    <rPh sb="12" eb="14">
      <t>ヨウリョウ</t>
    </rPh>
    <phoneticPr fontId="4"/>
  </si>
  <si>
    <t>○○年度非常用糧食検査結果</t>
    <rPh sb="2" eb="4">
      <t>ネンド</t>
    </rPh>
    <rPh sb="4" eb="7">
      <t>ヒジョウヨウ</t>
    </rPh>
    <rPh sb="7" eb="9">
      <t>リョウショク</t>
    </rPh>
    <rPh sb="9" eb="11">
      <t>ケンサ</t>
    </rPh>
    <rPh sb="11" eb="13">
      <t>ケッカ</t>
    </rPh>
    <phoneticPr fontId="4"/>
  </si>
  <si>
    <t>非常用糧食検査結果</t>
  </si>
  <si>
    <t>○○年度食事支給台帳
○○年度食需伝票
○○年度給食依頼票
○○年度活動状況調査票
○○年度栄養管理</t>
    <rPh sb="2" eb="4">
      <t>ネンド</t>
    </rPh>
    <rPh sb="4" eb="6">
      <t>ショクジ</t>
    </rPh>
    <rPh sb="6" eb="8">
      <t>シキュウ</t>
    </rPh>
    <rPh sb="8" eb="10">
      <t>ダイチョウ</t>
    </rPh>
    <rPh sb="13" eb="15">
      <t>ネンド</t>
    </rPh>
    <rPh sb="15" eb="16">
      <t>ショク</t>
    </rPh>
    <rPh sb="16" eb="17">
      <t>ジュ</t>
    </rPh>
    <rPh sb="17" eb="19">
      <t>デンピョウ</t>
    </rPh>
    <rPh sb="22" eb="24">
      <t>ネンド</t>
    </rPh>
    <rPh sb="24" eb="26">
      <t>キュウショク</t>
    </rPh>
    <rPh sb="26" eb="28">
      <t>イライ</t>
    </rPh>
    <rPh sb="28" eb="29">
      <t>ヒョウ</t>
    </rPh>
    <rPh sb="32" eb="34">
      <t>ネンド</t>
    </rPh>
    <rPh sb="34" eb="36">
      <t>カツドウ</t>
    </rPh>
    <rPh sb="36" eb="38">
      <t>ジョウキョウ</t>
    </rPh>
    <rPh sb="38" eb="41">
      <t>チョウサヒョウ</t>
    </rPh>
    <rPh sb="44" eb="45">
      <t>ネン</t>
    </rPh>
    <rPh sb="45" eb="46">
      <t>ド</t>
    </rPh>
    <rPh sb="46" eb="48">
      <t>エイヨウ</t>
    </rPh>
    <rPh sb="48" eb="50">
      <t>カンリ</t>
    </rPh>
    <phoneticPr fontId="4"/>
  </si>
  <si>
    <t>給食審査、糧食管理、野外給食、各種報告等、役務完了台帳、監督官点検表、監督官日誌、食需伝票、食事支給台帳、患者給食カード、給食依頼票、検食所見簿、活動状況調査票、栄養管理</t>
    <rPh sb="73" eb="75">
      <t>カツドウ</t>
    </rPh>
    <rPh sb="75" eb="77">
      <t>ジョウキョウ</t>
    </rPh>
    <rPh sb="77" eb="79">
      <t>チョウサ</t>
    </rPh>
    <rPh sb="79" eb="80">
      <t>ヒョウ</t>
    </rPh>
    <rPh sb="81" eb="83">
      <t>エイヨウ</t>
    </rPh>
    <rPh sb="83" eb="85">
      <t>カンリ</t>
    </rPh>
    <phoneticPr fontId="4"/>
  </si>
  <si>
    <t>○○年度燃料取扱統制資料</t>
    <rPh sb="2" eb="4">
      <t>ネンド</t>
    </rPh>
    <rPh sb="4" eb="6">
      <t>ネンリョウ</t>
    </rPh>
    <rPh sb="6" eb="7">
      <t>ト</t>
    </rPh>
    <rPh sb="7" eb="8">
      <t>アツカ</t>
    </rPh>
    <rPh sb="8" eb="10">
      <t>トウセイ</t>
    </rPh>
    <rPh sb="10" eb="12">
      <t>シリョウ</t>
    </rPh>
    <phoneticPr fontId="4"/>
  </si>
  <si>
    <t>○○年度燃料使用実態報告
○○年度使用実態調査結果等
○○年度使用実態調査依頼等</t>
    <rPh sb="2" eb="4">
      <t>ネンド</t>
    </rPh>
    <rPh sb="4" eb="6">
      <t>ネンリョウ</t>
    </rPh>
    <rPh sb="6" eb="8">
      <t>シヨウ</t>
    </rPh>
    <rPh sb="8" eb="10">
      <t>ジッタイ</t>
    </rPh>
    <rPh sb="10" eb="12">
      <t>ホウコク</t>
    </rPh>
    <rPh sb="15" eb="17">
      <t>ネンド</t>
    </rPh>
    <rPh sb="17" eb="19">
      <t>シヨウ</t>
    </rPh>
    <rPh sb="19" eb="21">
      <t>ジッタイ</t>
    </rPh>
    <rPh sb="21" eb="23">
      <t>チョウサ</t>
    </rPh>
    <rPh sb="23" eb="25">
      <t>ケッカ</t>
    </rPh>
    <rPh sb="25" eb="26">
      <t>トウ</t>
    </rPh>
    <rPh sb="29" eb="31">
      <t>ネンド</t>
    </rPh>
    <rPh sb="31" eb="33">
      <t>シヨウ</t>
    </rPh>
    <rPh sb="33" eb="35">
      <t>ジッタイ</t>
    </rPh>
    <rPh sb="35" eb="37">
      <t>チョウサ</t>
    </rPh>
    <rPh sb="37" eb="40">
      <t>イライトウ</t>
    </rPh>
    <phoneticPr fontId="4"/>
  </si>
  <si>
    <t>使用実態調査依頼等、燃料使用実態報告、使用実態調査結果等</t>
    <rPh sb="6" eb="8">
      <t>イライ</t>
    </rPh>
    <rPh sb="8" eb="9">
      <t>トウ</t>
    </rPh>
    <rPh sb="10" eb="12">
      <t>ネンリョウ</t>
    </rPh>
    <rPh sb="12" eb="14">
      <t>シヨウ</t>
    </rPh>
    <rPh sb="14" eb="16">
      <t>ジッタイ</t>
    </rPh>
    <rPh sb="16" eb="18">
      <t>ホウコク</t>
    </rPh>
    <rPh sb="19" eb="21">
      <t>シヨウ</t>
    </rPh>
    <rPh sb="21" eb="23">
      <t>ジッタイ</t>
    </rPh>
    <rPh sb="23" eb="25">
      <t>チョウサ</t>
    </rPh>
    <rPh sb="25" eb="27">
      <t>ケッカ</t>
    </rPh>
    <rPh sb="27" eb="28">
      <t>トウ</t>
    </rPh>
    <phoneticPr fontId="4"/>
  </si>
  <si>
    <t>○○年度免税使用対象品目一覧
○○年度燃料積算資料
○○年度海・空自衛隊からの主燃料等の補給受申請</t>
    <rPh sb="2" eb="4">
      <t>ネンド</t>
    </rPh>
    <rPh sb="4" eb="6">
      <t>メンゼイ</t>
    </rPh>
    <rPh sb="6" eb="8">
      <t>シヨウ</t>
    </rPh>
    <rPh sb="8" eb="10">
      <t>タイショウ</t>
    </rPh>
    <rPh sb="10" eb="12">
      <t>ヒンモク</t>
    </rPh>
    <rPh sb="12" eb="14">
      <t>イチラン</t>
    </rPh>
    <rPh sb="17" eb="19">
      <t>ネンド</t>
    </rPh>
    <rPh sb="19" eb="21">
      <t>ネンリョウ</t>
    </rPh>
    <rPh sb="21" eb="23">
      <t>セキサン</t>
    </rPh>
    <rPh sb="23" eb="25">
      <t>シリョウ</t>
    </rPh>
    <rPh sb="28" eb="30">
      <t>ネンド</t>
    </rPh>
    <rPh sb="30" eb="31">
      <t>ウミ</t>
    </rPh>
    <rPh sb="32" eb="33">
      <t>クウ</t>
    </rPh>
    <rPh sb="33" eb="36">
      <t>ジエイタイ</t>
    </rPh>
    <rPh sb="39" eb="42">
      <t>シュネンリョウ</t>
    </rPh>
    <rPh sb="42" eb="43">
      <t>トウ</t>
    </rPh>
    <rPh sb="44" eb="46">
      <t>ホキュウ</t>
    </rPh>
    <rPh sb="46" eb="47">
      <t>ウ</t>
    </rPh>
    <rPh sb="47" eb="49">
      <t>シンセイ</t>
    </rPh>
    <phoneticPr fontId="4"/>
  </si>
  <si>
    <t>免税使用対象品目等、積算資料、海・空自衛隊からの主燃料等の補給受申請</t>
    <rPh sb="15" eb="16">
      <t>ウミ</t>
    </rPh>
    <rPh sb="17" eb="18">
      <t>クウ</t>
    </rPh>
    <rPh sb="18" eb="21">
      <t>ジエイタイ</t>
    </rPh>
    <rPh sb="24" eb="25">
      <t>オモ</t>
    </rPh>
    <rPh sb="25" eb="28">
      <t>ネンリョウトウ</t>
    </rPh>
    <rPh sb="29" eb="31">
      <t>ホキュウ</t>
    </rPh>
    <rPh sb="31" eb="32">
      <t>ウ</t>
    </rPh>
    <rPh sb="32" eb="34">
      <t>シンセイ</t>
    </rPh>
    <phoneticPr fontId="4"/>
  </si>
  <si>
    <t>○○年度直接給油に関する細部処理要領</t>
    <rPh sb="2" eb="4">
      <t>ネンド</t>
    </rPh>
    <rPh sb="4" eb="6">
      <t>チョクセツ</t>
    </rPh>
    <rPh sb="6" eb="8">
      <t>キュウユ</t>
    </rPh>
    <rPh sb="9" eb="10">
      <t>カン</t>
    </rPh>
    <rPh sb="12" eb="14">
      <t>サイブ</t>
    </rPh>
    <rPh sb="14" eb="16">
      <t>ショリ</t>
    </rPh>
    <rPh sb="16" eb="18">
      <t>ヨウリョウ</t>
    </rPh>
    <phoneticPr fontId="4"/>
  </si>
  <si>
    <t>○○年度直接給油に関する文書
○○年度給油カード点検簿
○○年度給油カード貸出・使用実績簿</t>
    <rPh sb="2" eb="4">
      <t>ネンド</t>
    </rPh>
    <rPh sb="4" eb="6">
      <t>チョクセツ</t>
    </rPh>
    <rPh sb="6" eb="8">
      <t>キュウユ</t>
    </rPh>
    <rPh sb="9" eb="10">
      <t>カン</t>
    </rPh>
    <rPh sb="12" eb="14">
      <t>ブンショ</t>
    </rPh>
    <rPh sb="17" eb="19">
      <t>ネンド</t>
    </rPh>
    <rPh sb="19" eb="21">
      <t>キュウユ</t>
    </rPh>
    <rPh sb="24" eb="27">
      <t>テンケンボ</t>
    </rPh>
    <rPh sb="30" eb="32">
      <t>ネンド</t>
    </rPh>
    <rPh sb="32" eb="34">
      <t>キュウユ</t>
    </rPh>
    <rPh sb="37" eb="39">
      <t>カシダシ</t>
    </rPh>
    <rPh sb="40" eb="42">
      <t>シヨウ</t>
    </rPh>
    <rPh sb="42" eb="45">
      <t>ジッセキボ</t>
    </rPh>
    <phoneticPr fontId="4"/>
  </si>
  <si>
    <t>補給担任区分、直接給油に関する文書、給油カード点検簿、給油カード貸出・使用実績簿、直接給油に関する細部処理要領</t>
    <rPh sb="7" eb="9">
      <t>チョクセツ</t>
    </rPh>
    <rPh sb="9" eb="11">
      <t>キュウユ</t>
    </rPh>
    <rPh sb="12" eb="13">
      <t>カン</t>
    </rPh>
    <rPh sb="15" eb="17">
      <t>ブンショ</t>
    </rPh>
    <rPh sb="18" eb="20">
      <t>キュウユ</t>
    </rPh>
    <rPh sb="23" eb="26">
      <t>テンケンボ</t>
    </rPh>
    <rPh sb="27" eb="29">
      <t>キュウユ</t>
    </rPh>
    <rPh sb="32" eb="34">
      <t>カシダシ</t>
    </rPh>
    <rPh sb="35" eb="37">
      <t>シヨウ</t>
    </rPh>
    <rPh sb="37" eb="40">
      <t>ジッセキボ</t>
    </rPh>
    <rPh sb="41" eb="43">
      <t>チョクセツ</t>
    </rPh>
    <rPh sb="43" eb="45">
      <t>キュウユ</t>
    </rPh>
    <rPh sb="46" eb="47">
      <t>カン</t>
    </rPh>
    <rPh sb="49" eb="51">
      <t>サイブ</t>
    </rPh>
    <rPh sb="51" eb="53">
      <t>ショリ</t>
    </rPh>
    <rPh sb="53" eb="55">
      <t>ヨウリョウ</t>
    </rPh>
    <phoneticPr fontId="4"/>
  </si>
  <si>
    <t>○○年度業者直接給油対象事務所</t>
    <rPh sb="2" eb="4">
      <t>ネンド</t>
    </rPh>
    <rPh sb="4" eb="6">
      <t>ギョウシャ</t>
    </rPh>
    <rPh sb="6" eb="8">
      <t>チョクセツ</t>
    </rPh>
    <rPh sb="8" eb="10">
      <t>キュウユ</t>
    </rPh>
    <rPh sb="10" eb="12">
      <t>タイショウ</t>
    </rPh>
    <rPh sb="12" eb="15">
      <t>ジムショ</t>
    </rPh>
    <phoneticPr fontId="4"/>
  </si>
  <si>
    <t>業者直接給油対象事務所</t>
    <rPh sb="0" eb="2">
      <t>ギョウシャ</t>
    </rPh>
    <rPh sb="2" eb="4">
      <t>チョクセツ</t>
    </rPh>
    <rPh sb="4" eb="6">
      <t>キュウユ</t>
    </rPh>
    <rPh sb="6" eb="8">
      <t>タイショウ</t>
    </rPh>
    <rPh sb="8" eb="11">
      <t>ジムショ</t>
    </rPh>
    <phoneticPr fontId="4"/>
  </si>
  <si>
    <t>○○年度個人被服簿（退職者分）</t>
    <rPh sb="2" eb="4">
      <t>ネンド</t>
    </rPh>
    <rPh sb="4" eb="6">
      <t>コジン</t>
    </rPh>
    <rPh sb="6" eb="9">
      <t>ヒフクボ</t>
    </rPh>
    <rPh sb="10" eb="13">
      <t>タイショクシャ</t>
    </rPh>
    <rPh sb="13" eb="14">
      <t>ブン</t>
    </rPh>
    <phoneticPr fontId="4"/>
  </si>
  <si>
    <t>個人被服簿</t>
    <rPh sb="0" eb="2">
      <t>コジン</t>
    </rPh>
    <rPh sb="2" eb="4">
      <t>ヒフク</t>
    </rPh>
    <rPh sb="4" eb="5">
      <t>ボ</t>
    </rPh>
    <phoneticPr fontId="4"/>
  </si>
  <si>
    <t>個人被服簿（除隊者分）、認識票交付者名簿、認識票携行証明書、被服簿</t>
    <rPh sb="0" eb="2">
      <t>コジン</t>
    </rPh>
    <rPh sb="2" eb="5">
      <t>ヒフクボ</t>
    </rPh>
    <rPh sb="6" eb="9">
      <t>ジョタイシャ</t>
    </rPh>
    <rPh sb="9" eb="10">
      <t>ブン</t>
    </rPh>
    <rPh sb="12" eb="15">
      <t>ニンシキヒョウ</t>
    </rPh>
    <rPh sb="15" eb="18">
      <t>コウフシャ</t>
    </rPh>
    <rPh sb="18" eb="20">
      <t>メイボ</t>
    </rPh>
    <rPh sb="21" eb="24">
      <t>ニンシキヒョウ</t>
    </rPh>
    <rPh sb="24" eb="26">
      <t>ケイコウ</t>
    </rPh>
    <rPh sb="26" eb="29">
      <t>ショウメイショ</t>
    </rPh>
    <rPh sb="30" eb="33">
      <t>ヒフクボ</t>
    </rPh>
    <phoneticPr fontId="4"/>
  </si>
  <si>
    <t>○○年度器材・被服の補給業務施策資料
○○年度被服・装具の事務処理手続き</t>
    <rPh sb="2" eb="4">
      <t>ネンド</t>
    </rPh>
    <rPh sb="4" eb="6">
      <t>キザイ</t>
    </rPh>
    <rPh sb="7" eb="9">
      <t>ヒフク</t>
    </rPh>
    <rPh sb="10" eb="12">
      <t>ホキュウ</t>
    </rPh>
    <rPh sb="12" eb="14">
      <t>ギョウム</t>
    </rPh>
    <rPh sb="14" eb="16">
      <t>セサク</t>
    </rPh>
    <rPh sb="16" eb="18">
      <t>シリョウ</t>
    </rPh>
    <rPh sb="21" eb="23">
      <t>ネンド</t>
    </rPh>
    <rPh sb="23" eb="25">
      <t>ヒフク</t>
    </rPh>
    <rPh sb="26" eb="28">
      <t>ソウグ</t>
    </rPh>
    <rPh sb="29" eb="33">
      <t>ジムショリ</t>
    </rPh>
    <rPh sb="33" eb="35">
      <t>テツヅ</t>
    </rPh>
    <phoneticPr fontId="4"/>
  </si>
  <si>
    <t>○○年度器材・被服更新要望</t>
    <rPh sb="2" eb="4">
      <t>ネンド</t>
    </rPh>
    <rPh sb="4" eb="6">
      <t>キザイ</t>
    </rPh>
    <rPh sb="7" eb="9">
      <t>ヒフク</t>
    </rPh>
    <rPh sb="9" eb="11">
      <t>コウシン</t>
    </rPh>
    <rPh sb="11" eb="13">
      <t>ヨウボウ</t>
    </rPh>
    <phoneticPr fontId="4"/>
  </si>
  <si>
    <t>○○年度補給要領（戦闘装着ＳＴ）</t>
    <rPh sb="2" eb="4">
      <t>ネンド</t>
    </rPh>
    <rPh sb="4" eb="6">
      <t>ホキュウ</t>
    </rPh>
    <rPh sb="6" eb="8">
      <t>ヨウリョウ</t>
    </rPh>
    <rPh sb="9" eb="11">
      <t>セントウ</t>
    </rPh>
    <rPh sb="11" eb="13">
      <t>ソウチャク</t>
    </rPh>
    <phoneticPr fontId="4"/>
  </si>
  <si>
    <t>補給要領（戦闘装着ＳＴ）</t>
    <phoneticPr fontId="4"/>
  </si>
  <si>
    <t>○○年度器材・被服の充足更新計画
○○年度器材・被服補給計画</t>
    <rPh sb="2" eb="4">
      <t>ネンド</t>
    </rPh>
    <rPh sb="4" eb="6">
      <t>キザイ</t>
    </rPh>
    <rPh sb="7" eb="9">
      <t>ヒフク</t>
    </rPh>
    <rPh sb="10" eb="12">
      <t>ジュウソク</t>
    </rPh>
    <rPh sb="12" eb="14">
      <t>コウシン</t>
    </rPh>
    <rPh sb="14" eb="16">
      <t>ケイカク</t>
    </rPh>
    <rPh sb="19" eb="21">
      <t>ネンド</t>
    </rPh>
    <rPh sb="21" eb="23">
      <t>キザイ</t>
    </rPh>
    <rPh sb="24" eb="26">
      <t>ヒフク</t>
    </rPh>
    <rPh sb="26" eb="28">
      <t>ホキュウ</t>
    </rPh>
    <rPh sb="28" eb="30">
      <t>ケイカク</t>
    </rPh>
    <phoneticPr fontId="4"/>
  </si>
  <si>
    <t>充足・更新計画、補給計画、</t>
    <phoneticPr fontId="4"/>
  </si>
  <si>
    <t>○○年度管理換（器材・被服）
○○年度不用決定（器材・被服）
○○年度部隊調達申請</t>
    <rPh sb="2" eb="4">
      <t>ネンド</t>
    </rPh>
    <rPh sb="4" eb="6">
      <t>カンリ</t>
    </rPh>
    <rPh sb="6" eb="7">
      <t>カ</t>
    </rPh>
    <rPh sb="8" eb="10">
      <t>キザイ</t>
    </rPh>
    <rPh sb="11" eb="13">
      <t>ヒフク</t>
    </rPh>
    <rPh sb="17" eb="19">
      <t>ネンド</t>
    </rPh>
    <rPh sb="19" eb="21">
      <t>フヨウ</t>
    </rPh>
    <rPh sb="21" eb="23">
      <t>ケッテイ</t>
    </rPh>
    <rPh sb="24" eb="26">
      <t>キザイ</t>
    </rPh>
    <rPh sb="27" eb="29">
      <t>ヒフク</t>
    </rPh>
    <rPh sb="33" eb="35">
      <t>ネンド</t>
    </rPh>
    <rPh sb="35" eb="37">
      <t>ブタイ</t>
    </rPh>
    <rPh sb="37" eb="39">
      <t>チョウタツ</t>
    </rPh>
    <rPh sb="39" eb="41">
      <t>シンセイ</t>
    </rPh>
    <phoneticPr fontId="4"/>
  </si>
  <si>
    <t>管理換、不用決定等、部隊調達申請</t>
    <rPh sb="10" eb="12">
      <t>ブタイ</t>
    </rPh>
    <rPh sb="12" eb="14">
      <t>チョウタツ</t>
    </rPh>
    <rPh sb="14" eb="16">
      <t>シンセイ</t>
    </rPh>
    <phoneticPr fontId="4"/>
  </si>
  <si>
    <t>○○年度発注業務に関する通知文書</t>
    <rPh sb="2" eb="4">
      <t>ネンド</t>
    </rPh>
    <rPh sb="4" eb="6">
      <t>ハッチュウ</t>
    </rPh>
    <rPh sb="6" eb="8">
      <t>ギョウム</t>
    </rPh>
    <rPh sb="9" eb="10">
      <t>カン</t>
    </rPh>
    <rPh sb="12" eb="14">
      <t>ツウチ</t>
    </rPh>
    <rPh sb="14" eb="16">
      <t>ブンショ</t>
    </rPh>
    <phoneticPr fontId="4"/>
  </si>
  <si>
    <t>発注業務に関する通知文書</t>
    <rPh sb="0" eb="2">
      <t>ハッチュウ</t>
    </rPh>
    <rPh sb="2" eb="4">
      <t>ギョウム</t>
    </rPh>
    <rPh sb="5" eb="6">
      <t>カン</t>
    </rPh>
    <rPh sb="8" eb="10">
      <t>ツウチ</t>
    </rPh>
    <rPh sb="10" eb="12">
      <t>ブンショ</t>
    </rPh>
    <phoneticPr fontId="4"/>
  </si>
  <si>
    <t>○○年度管理換（需品器材）
○○年度不用決定（需品器材）
○○年度油脂類の管理要領</t>
    <rPh sb="2" eb="4">
      <t>ネンド</t>
    </rPh>
    <rPh sb="4" eb="6">
      <t>カンリ</t>
    </rPh>
    <rPh sb="6" eb="7">
      <t>カ</t>
    </rPh>
    <rPh sb="8" eb="10">
      <t>ジュヒン</t>
    </rPh>
    <rPh sb="10" eb="12">
      <t>キザイ</t>
    </rPh>
    <rPh sb="16" eb="18">
      <t>ネンド</t>
    </rPh>
    <rPh sb="18" eb="20">
      <t>フヨウ</t>
    </rPh>
    <rPh sb="20" eb="22">
      <t>ケッテイ</t>
    </rPh>
    <rPh sb="23" eb="25">
      <t>ジュヒン</t>
    </rPh>
    <rPh sb="25" eb="27">
      <t>キザイ</t>
    </rPh>
    <rPh sb="31" eb="33">
      <t>ネンド</t>
    </rPh>
    <rPh sb="33" eb="34">
      <t>アブラ</t>
    </rPh>
    <rPh sb="34" eb="35">
      <t>アブラ</t>
    </rPh>
    <rPh sb="35" eb="36">
      <t>ルイ</t>
    </rPh>
    <rPh sb="37" eb="39">
      <t>カンリ</t>
    </rPh>
    <rPh sb="39" eb="41">
      <t>ヨウリョウ</t>
    </rPh>
    <phoneticPr fontId="4"/>
  </si>
  <si>
    <t>管理換、不用決定、契約不適合に係る対応等</t>
    <phoneticPr fontId="4"/>
  </si>
  <si>
    <t>○○年度需品器材技術検査実施要領
○○年度技術検査</t>
    <rPh sb="2" eb="4">
      <t>ネンド</t>
    </rPh>
    <rPh sb="4" eb="6">
      <t>ジュヒン</t>
    </rPh>
    <rPh sb="6" eb="8">
      <t>キザイ</t>
    </rPh>
    <rPh sb="8" eb="10">
      <t>ギジュツ</t>
    </rPh>
    <rPh sb="10" eb="12">
      <t>ケンサ</t>
    </rPh>
    <rPh sb="12" eb="14">
      <t>ジッシ</t>
    </rPh>
    <rPh sb="14" eb="16">
      <t>ヨウリョウ</t>
    </rPh>
    <rPh sb="19" eb="21">
      <t>ネンド</t>
    </rPh>
    <rPh sb="21" eb="23">
      <t>ギジュツ</t>
    </rPh>
    <rPh sb="23" eb="25">
      <t>ケンサ</t>
    </rPh>
    <phoneticPr fontId="4"/>
  </si>
  <si>
    <t>需品器材技術検査実施要領、技術検査</t>
    <rPh sb="0" eb="2">
      <t>ジュヒン</t>
    </rPh>
    <rPh sb="2" eb="4">
      <t>キザイ</t>
    </rPh>
    <rPh sb="4" eb="6">
      <t>ギジュツ</t>
    </rPh>
    <rPh sb="6" eb="8">
      <t>ケンサ</t>
    </rPh>
    <rPh sb="8" eb="10">
      <t>ジッシ</t>
    </rPh>
    <rPh sb="10" eb="12">
      <t>ヨウリョウ</t>
    </rPh>
    <rPh sb="13" eb="15">
      <t>ギジュツ</t>
    </rPh>
    <rPh sb="15" eb="17">
      <t>ケンサ</t>
    </rPh>
    <phoneticPr fontId="4"/>
  </si>
  <si>
    <t>○○年度需品器材の管理に関する文書</t>
    <rPh sb="2" eb="4">
      <t>ネンド</t>
    </rPh>
    <rPh sb="4" eb="6">
      <t>ジュヒン</t>
    </rPh>
    <rPh sb="6" eb="8">
      <t>キザイ</t>
    </rPh>
    <rPh sb="9" eb="11">
      <t>カンリ</t>
    </rPh>
    <rPh sb="12" eb="13">
      <t>カン</t>
    </rPh>
    <rPh sb="15" eb="17">
      <t>ブンショ</t>
    </rPh>
    <phoneticPr fontId="4"/>
  </si>
  <si>
    <t>需品器材の管理に関する文書</t>
    <rPh sb="0" eb="2">
      <t>ジュヒン</t>
    </rPh>
    <rPh sb="2" eb="4">
      <t>キザイ</t>
    </rPh>
    <rPh sb="5" eb="7">
      <t>カンリ</t>
    </rPh>
    <rPh sb="8" eb="9">
      <t>カン</t>
    </rPh>
    <rPh sb="11" eb="13">
      <t>ブンショ</t>
    </rPh>
    <phoneticPr fontId="4"/>
  </si>
  <si>
    <t>○○年度一時管理換（需品器材）</t>
    <rPh sb="2" eb="4">
      <t>ネンド</t>
    </rPh>
    <rPh sb="4" eb="6">
      <t>イチジ</t>
    </rPh>
    <rPh sb="6" eb="8">
      <t>カンリ</t>
    </rPh>
    <rPh sb="8" eb="9">
      <t>カ</t>
    </rPh>
    <rPh sb="10" eb="12">
      <t>ジュヒン</t>
    </rPh>
    <rPh sb="12" eb="14">
      <t>キザイ</t>
    </rPh>
    <phoneticPr fontId="4"/>
  </si>
  <si>
    <t>○○年度航空機の処分</t>
    <rPh sb="2" eb="4">
      <t>ネンド</t>
    </rPh>
    <rPh sb="4" eb="7">
      <t>コウクウキ</t>
    </rPh>
    <rPh sb="8" eb="10">
      <t>ショブン</t>
    </rPh>
    <phoneticPr fontId="4"/>
  </si>
  <si>
    <t>国有財産（航空機）の取得、国有財産（航空機）の用途廃止、航空機取得報告、航空機被害報告、破壊調査申請書及び破壊調査承認書、航空機の処分</t>
    <rPh sb="0" eb="2">
      <t>コクユウ</t>
    </rPh>
    <rPh sb="2" eb="4">
      <t>ザイサン</t>
    </rPh>
    <rPh sb="5" eb="8">
      <t>コウクウキ</t>
    </rPh>
    <rPh sb="10" eb="12">
      <t>シュトク</t>
    </rPh>
    <rPh sb="13" eb="15">
      <t>コクユウ</t>
    </rPh>
    <rPh sb="15" eb="17">
      <t>ザイサン</t>
    </rPh>
    <rPh sb="18" eb="21">
      <t>コウクウキ</t>
    </rPh>
    <rPh sb="23" eb="25">
      <t>ヨウト</t>
    </rPh>
    <rPh sb="25" eb="27">
      <t>ハイシ</t>
    </rPh>
    <rPh sb="28" eb="31">
      <t>コウクウキ</t>
    </rPh>
    <rPh sb="31" eb="33">
      <t>シュトク</t>
    </rPh>
    <rPh sb="33" eb="35">
      <t>ホウコク</t>
    </rPh>
    <rPh sb="36" eb="39">
      <t>コウクウキ</t>
    </rPh>
    <rPh sb="39" eb="41">
      <t>ヒガイ</t>
    </rPh>
    <rPh sb="41" eb="43">
      <t>ホウコク</t>
    </rPh>
    <rPh sb="44" eb="46">
      <t>ハカイ</t>
    </rPh>
    <rPh sb="46" eb="48">
      <t>チョウサ</t>
    </rPh>
    <rPh sb="48" eb="50">
      <t>シンセイ</t>
    </rPh>
    <rPh sb="50" eb="51">
      <t>ショ</t>
    </rPh>
    <rPh sb="51" eb="52">
      <t>オヨ</t>
    </rPh>
    <rPh sb="53" eb="55">
      <t>ハカイ</t>
    </rPh>
    <rPh sb="55" eb="57">
      <t>チョウサ</t>
    </rPh>
    <rPh sb="57" eb="60">
      <t>ショウニンショ</t>
    </rPh>
    <rPh sb="61" eb="64">
      <t>コウクウキ</t>
    </rPh>
    <rPh sb="65" eb="67">
      <t>ショブン</t>
    </rPh>
    <phoneticPr fontId="4"/>
  </si>
  <si>
    <t xml:space="preserve">○○年度管理換（航空器材）
○○年度不用決定
○○年度物品管理換台帳
○○年度物品管理換証書
</t>
    <rPh sb="2" eb="4">
      <t>ネンド</t>
    </rPh>
    <rPh sb="4" eb="6">
      <t>カンリ</t>
    </rPh>
    <rPh sb="6" eb="7">
      <t>カ</t>
    </rPh>
    <rPh sb="8" eb="10">
      <t>コウクウ</t>
    </rPh>
    <rPh sb="10" eb="12">
      <t>キザイ</t>
    </rPh>
    <rPh sb="16" eb="18">
      <t>ネンド</t>
    </rPh>
    <rPh sb="18" eb="20">
      <t>フヨウ</t>
    </rPh>
    <rPh sb="20" eb="22">
      <t>ケッテイ</t>
    </rPh>
    <rPh sb="25" eb="27">
      <t>ネンド</t>
    </rPh>
    <rPh sb="27" eb="29">
      <t>ブッピン</t>
    </rPh>
    <rPh sb="29" eb="31">
      <t>カンリ</t>
    </rPh>
    <rPh sb="31" eb="32">
      <t>カン</t>
    </rPh>
    <rPh sb="32" eb="34">
      <t>ダイチョウ</t>
    </rPh>
    <rPh sb="37" eb="39">
      <t>ネンド</t>
    </rPh>
    <rPh sb="39" eb="41">
      <t>ブッピン</t>
    </rPh>
    <rPh sb="41" eb="43">
      <t>カンリ</t>
    </rPh>
    <rPh sb="43" eb="44">
      <t>カン</t>
    </rPh>
    <rPh sb="44" eb="46">
      <t>ショウショ</t>
    </rPh>
    <phoneticPr fontId="4"/>
  </si>
  <si>
    <t>航空器材の管理換・不用決定、区分換、航空機の管理換、物品管理換台帳、物品管理換証書</t>
    <rPh sb="0" eb="2">
      <t>コウクウ</t>
    </rPh>
    <rPh sb="2" eb="4">
      <t>キザイ</t>
    </rPh>
    <rPh sb="5" eb="7">
      <t>カンリ</t>
    </rPh>
    <rPh sb="7" eb="8">
      <t>ガ</t>
    </rPh>
    <rPh sb="9" eb="11">
      <t>フヨウ</t>
    </rPh>
    <rPh sb="11" eb="13">
      <t>ケッテイ</t>
    </rPh>
    <rPh sb="14" eb="16">
      <t>クブン</t>
    </rPh>
    <rPh sb="16" eb="17">
      <t>カエ</t>
    </rPh>
    <rPh sb="26" eb="28">
      <t>ブッピン</t>
    </rPh>
    <rPh sb="28" eb="30">
      <t>カンリ</t>
    </rPh>
    <rPh sb="30" eb="31">
      <t>カン</t>
    </rPh>
    <rPh sb="31" eb="33">
      <t>ダイチョウ</t>
    </rPh>
    <rPh sb="34" eb="36">
      <t>ブッピン</t>
    </rPh>
    <rPh sb="36" eb="38">
      <t>カンリ</t>
    </rPh>
    <rPh sb="38" eb="39">
      <t>カン</t>
    </rPh>
    <rPh sb="39" eb="41">
      <t>ショウショ</t>
    </rPh>
    <phoneticPr fontId="4"/>
  </si>
  <si>
    <t>○○年度無償貸付物品現況調査</t>
    <rPh sb="2" eb="4">
      <t>ネンド</t>
    </rPh>
    <rPh sb="4" eb="6">
      <t>ムショウ</t>
    </rPh>
    <rPh sb="6" eb="7">
      <t>カ</t>
    </rPh>
    <rPh sb="7" eb="8">
      <t>ツ</t>
    </rPh>
    <rPh sb="8" eb="10">
      <t>ブッピン</t>
    </rPh>
    <rPh sb="10" eb="12">
      <t>ゲンキョウ</t>
    </rPh>
    <rPh sb="12" eb="14">
      <t>チョウサ</t>
    </rPh>
    <phoneticPr fontId="4"/>
  </si>
  <si>
    <t>無償貸付物品現況調査</t>
  </si>
  <si>
    <t>○○年度航空機等の補給整備要領</t>
    <rPh sb="2" eb="4">
      <t>ネンド</t>
    </rPh>
    <rPh sb="4" eb="7">
      <t>コウクウキ</t>
    </rPh>
    <rPh sb="7" eb="8">
      <t>トウ</t>
    </rPh>
    <rPh sb="9" eb="11">
      <t>ホキュウ</t>
    </rPh>
    <rPh sb="11" eb="13">
      <t>セイビ</t>
    </rPh>
    <rPh sb="13" eb="15">
      <t>ヨウリョウ</t>
    </rPh>
    <phoneticPr fontId="4"/>
  </si>
  <si>
    <t>航空機等の補給整備要領</t>
    <phoneticPr fontId="4"/>
  </si>
  <si>
    <t>○○年度航空機の無償貸付に関する承認</t>
    <rPh sb="2" eb="4">
      <t>ネンド</t>
    </rPh>
    <rPh sb="4" eb="7">
      <t>コウクウキ</t>
    </rPh>
    <rPh sb="8" eb="10">
      <t>ムショウ</t>
    </rPh>
    <rPh sb="10" eb="11">
      <t>カ</t>
    </rPh>
    <rPh sb="11" eb="12">
      <t>ツ</t>
    </rPh>
    <rPh sb="13" eb="14">
      <t>カン</t>
    </rPh>
    <rPh sb="16" eb="18">
      <t>ショウニン</t>
    </rPh>
    <phoneticPr fontId="4"/>
  </si>
  <si>
    <t>航空機の無償貸付に関する承認</t>
    <rPh sb="0" eb="3">
      <t>コウクウキ</t>
    </rPh>
    <rPh sb="4" eb="6">
      <t>ムショウ</t>
    </rPh>
    <rPh sb="6" eb="8">
      <t>カシツケ</t>
    </rPh>
    <rPh sb="9" eb="10">
      <t>カン</t>
    </rPh>
    <rPh sb="12" eb="14">
      <t>ショウニン</t>
    </rPh>
    <phoneticPr fontId="4"/>
  </si>
  <si>
    <t>○○年度電計器材事務処理要領</t>
    <rPh sb="2" eb="4">
      <t>ネンド</t>
    </rPh>
    <rPh sb="4" eb="6">
      <t>デンケイ</t>
    </rPh>
    <rPh sb="6" eb="8">
      <t>キザイ</t>
    </rPh>
    <rPh sb="8" eb="12">
      <t>ジムショリ</t>
    </rPh>
    <rPh sb="12" eb="14">
      <t>ヨウリョウ</t>
    </rPh>
    <phoneticPr fontId="4"/>
  </si>
  <si>
    <t>業務処理要領、補給整備要領</t>
    <rPh sb="0" eb="2">
      <t>ギョウム</t>
    </rPh>
    <rPh sb="2" eb="4">
      <t>ショリ</t>
    </rPh>
    <rPh sb="4" eb="6">
      <t>ヨウリョウ</t>
    </rPh>
    <rPh sb="7" eb="9">
      <t>ホキュウ</t>
    </rPh>
    <rPh sb="9" eb="11">
      <t>セイビ</t>
    </rPh>
    <rPh sb="11" eb="13">
      <t>ヨウリョウ</t>
    </rPh>
    <phoneticPr fontId="4"/>
  </si>
  <si>
    <t>○○年度補給整備要領（電計器材）</t>
    <rPh sb="2" eb="4">
      <t>ネンド</t>
    </rPh>
    <rPh sb="4" eb="6">
      <t>ホキュウ</t>
    </rPh>
    <rPh sb="6" eb="8">
      <t>セイビ</t>
    </rPh>
    <rPh sb="8" eb="10">
      <t>ヨウリョウ</t>
    </rPh>
    <rPh sb="11" eb="13">
      <t>デンケイ</t>
    </rPh>
    <rPh sb="13" eb="15">
      <t>キザイ</t>
    </rPh>
    <phoneticPr fontId="4"/>
  </si>
  <si>
    <t>補給整備要領</t>
    <rPh sb="0" eb="2">
      <t>ホキュウ</t>
    </rPh>
    <rPh sb="2" eb="4">
      <t>セイビ</t>
    </rPh>
    <rPh sb="4" eb="6">
      <t>ヨウリョウ</t>
    </rPh>
    <phoneticPr fontId="4"/>
  </si>
  <si>
    <t>○○年度電子器材に関する文書（連絡通知等）</t>
    <rPh sb="2" eb="4">
      <t>ネンド</t>
    </rPh>
    <rPh sb="4" eb="6">
      <t>デンシ</t>
    </rPh>
    <rPh sb="6" eb="8">
      <t>キザイ</t>
    </rPh>
    <rPh sb="9" eb="10">
      <t>カン</t>
    </rPh>
    <rPh sb="12" eb="14">
      <t>ブンショ</t>
    </rPh>
    <rPh sb="15" eb="17">
      <t>レンラク</t>
    </rPh>
    <rPh sb="17" eb="20">
      <t>ツウチトウ</t>
    </rPh>
    <phoneticPr fontId="4"/>
  </si>
  <si>
    <t>○○年度取得・処分</t>
    <rPh sb="2" eb="4">
      <t>ネンド</t>
    </rPh>
    <rPh sb="4" eb="6">
      <t>シュトク</t>
    </rPh>
    <rPh sb="7" eb="9">
      <t>ショブン</t>
    </rPh>
    <phoneticPr fontId="4"/>
  </si>
  <si>
    <t>○○年度管理換</t>
    <rPh sb="2" eb="4">
      <t>ネンド</t>
    </rPh>
    <rPh sb="4" eb="6">
      <t>カンリ</t>
    </rPh>
    <rPh sb="6" eb="7">
      <t>カ</t>
    </rPh>
    <phoneticPr fontId="4"/>
  </si>
  <si>
    <t>○○年度不用決定承認（通信器材）</t>
    <rPh sb="2" eb="4">
      <t>ネンド</t>
    </rPh>
    <rPh sb="4" eb="6">
      <t>フヨウ</t>
    </rPh>
    <rPh sb="6" eb="8">
      <t>ケッテイ</t>
    </rPh>
    <rPh sb="8" eb="10">
      <t>ショウニン</t>
    </rPh>
    <rPh sb="11" eb="13">
      <t>ツウシン</t>
    </rPh>
    <rPh sb="13" eb="15">
      <t>キザイ</t>
    </rPh>
    <phoneticPr fontId="4"/>
  </si>
  <si>
    <t>不用決定承認（通信器材）</t>
    <rPh sb="0" eb="2">
      <t>フヨウ</t>
    </rPh>
    <rPh sb="4" eb="6">
      <t>ショウニン</t>
    </rPh>
    <rPh sb="7" eb="9">
      <t>ツウシン</t>
    </rPh>
    <rPh sb="9" eb="11">
      <t>キザイ</t>
    </rPh>
    <phoneticPr fontId="4"/>
  </si>
  <si>
    <t>○○年度一時管理換（通信器材）</t>
    <rPh sb="2" eb="4">
      <t>ネンド</t>
    </rPh>
    <rPh sb="4" eb="6">
      <t>イチジ</t>
    </rPh>
    <rPh sb="6" eb="8">
      <t>カンリ</t>
    </rPh>
    <rPh sb="8" eb="9">
      <t>カ</t>
    </rPh>
    <rPh sb="10" eb="12">
      <t>ツウシン</t>
    </rPh>
    <rPh sb="12" eb="14">
      <t>キザイ</t>
    </rPh>
    <phoneticPr fontId="4"/>
  </si>
  <si>
    <t>○○年度通信器材に関する連絡通知等</t>
    <rPh sb="2" eb="4">
      <t>ネンド</t>
    </rPh>
    <phoneticPr fontId="4"/>
  </si>
  <si>
    <t>通信器材に関する連絡通知等</t>
    <phoneticPr fontId="4"/>
  </si>
  <si>
    <t>○○年度通信器材に関する文書（連絡通知等）</t>
    <rPh sb="2" eb="4">
      <t>ネンド</t>
    </rPh>
    <rPh sb="4" eb="6">
      <t>ツウシン</t>
    </rPh>
    <rPh sb="6" eb="8">
      <t>キザイ</t>
    </rPh>
    <rPh sb="9" eb="10">
      <t>カン</t>
    </rPh>
    <rPh sb="12" eb="14">
      <t>ブンショ</t>
    </rPh>
    <rPh sb="15" eb="17">
      <t>レンラク</t>
    </rPh>
    <rPh sb="17" eb="20">
      <t>ツウチトウ</t>
    </rPh>
    <phoneticPr fontId="4"/>
  </si>
  <si>
    <t>○○年度不用決定（通信電子）
○○年度補給整備要領（通信電子）</t>
    <rPh sb="2" eb="4">
      <t>ネンド</t>
    </rPh>
    <rPh sb="4" eb="6">
      <t>フヨウ</t>
    </rPh>
    <rPh sb="6" eb="8">
      <t>ケッテイ</t>
    </rPh>
    <rPh sb="9" eb="11">
      <t>ツウシン</t>
    </rPh>
    <rPh sb="11" eb="13">
      <t>デンシ</t>
    </rPh>
    <rPh sb="17" eb="19">
      <t>ネンド</t>
    </rPh>
    <rPh sb="19" eb="21">
      <t>ホキュウ</t>
    </rPh>
    <rPh sb="21" eb="23">
      <t>セイビ</t>
    </rPh>
    <rPh sb="23" eb="25">
      <t>ヨウリョウ</t>
    </rPh>
    <rPh sb="26" eb="28">
      <t>ツウシン</t>
    </rPh>
    <rPh sb="28" eb="30">
      <t>デンシ</t>
    </rPh>
    <phoneticPr fontId="4"/>
  </si>
  <si>
    <t>管理換、不用決定、補給整備要領</t>
    <rPh sb="0" eb="3">
      <t>カンリガエ</t>
    </rPh>
    <rPh sb="9" eb="11">
      <t>ホキュウ</t>
    </rPh>
    <rPh sb="11" eb="13">
      <t>セイビ</t>
    </rPh>
    <rPh sb="13" eb="15">
      <t>ヨウリョウ</t>
    </rPh>
    <phoneticPr fontId="4"/>
  </si>
  <si>
    <t>○○年度一時管理換（通信電子）
○○年度衛生携帯電話月末点検簿
○○年度材質別重量区分表</t>
    <rPh sb="2" eb="4">
      <t>ネンド</t>
    </rPh>
    <rPh sb="4" eb="6">
      <t>イチジ</t>
    </rPh>
    <rPh sb="6" eb="8">
      <t>カンリ</t>
    </rPh>
    <rPh sb="8" eb="9">
      <t>カ</t>
    </rPh>
    <rPh sb="10" eb="12">
      <t>ツウシン</t>
    </rPh>
    <rPh sb="12" eb="14">
      <t>デンシ</t>
    </rPh>
    <rPh sb="18" eb="20">
      <t>ネンド</t>
    </rPh>
    <rPh sb="20" eb="22">
      <t>エイセイ</t>
    </rPh>
    <rPh sb="22" eb="24">
      <t>ケイタイ</t>
    </rPh>
    <rPh sb="24" eb="26">
      <t>デンワ</t>
    </rPh>
    <rPh sb="26" eb="28">
      <t>ゲツマツ</t>
    </rPh>
    <rPh sb="28" eb="31">
      <t>テンケンボ</t>
    </rPh>
    <rPh sb="34" eb="35">
      <t>ネン</t>
    </rPh>
    <rPh sb="35" eb="36">
      <t>ド</t>
    </rPh>
    <rPh sb="36" eb="38">
      <t>ザイシツ</t>
    </rPh>
    <rPh sb="38" eb="39">
      <t>ベツ</t>
    </rPh>
    <rPh sb="39" eb="41">
      <t>ジュウリョウ</t>
    </rPh>
    <rPh sb="41" eb="44">
      <t>クブンヒョウ</t>
    </rPh>
    <phoneticPr fontId="4"/>
  </si>
  <si>
    <t>一時管理換、衛生携帯電話月末点検簿、材質別重量区分表</t>
    <rPh sb="6" eb="8">
      <t>エイセイ</t>
    </rPh>
    <rPh sb="8" eb="10">
      <t>ケイタイ</t>
    </rPh>
    <rPh sb="10" eb="12">
      <t>デンワ</t>
    </rPh>
    <rPh sb="12" eb="14">
      <t>ゲツマツ</t>
    </rPh>
    <rPh sb="14" eb="17">
      <t>テンケンボ</t>
    </rPh>
    <rPh sb="18" eb="21">
      <t>ザイシツベツ</t>
    </rPh>
    <rPh sb="21" eb="23">
      <t>ジュウリョウ</t>
    </rPh>
    <rPh sb="23" eb="26">
      <t>クブンヒョウ</t>
    </rPh>
    <phoneticPr fontId="4"/>
  </si>
  <si>
    <t>○○年度管理換
○○年度保安炎筒の管理</t>
    <rPh sb="2" eb="4">
      <t>ネンド</t>
    </rPh>
    <rPh sb="4" eb="6">
      <t>カンリ</t>
    </rPh>
    <rPh sb="6" eb="7">
      <t>カ</t>
    </rPh>
    <rPh sb="10" eb="12">
      <t>ネンド</t>
    </rPh>
    <rPh sb="12" eb="14">
      <t>ホアン</t>
    </rPh>
    <rPh sb="14" eb="15">
      <t>ホノオ</t>
    </rPh>
    <rPh sb="15" eb="16">
      <t>ツツ</t>
    </rPh>
    <rPh sb="17" eb="19">
      <t>カンリ</t>
    </rPh>
    <phoneticPr fontId="4"/>
  </si>
  <si>
    <t>管理換、区分換、不用決定申請書、改造指令書、異常報告書、保安炎筒の管理</t>
    <rPh sb="28" eb="30">
      <t>ホアン</t>
    </rPh>
    <rPh sb="30" eb="31">
      <t>ホノオ</t>
    </rPh>
    <rPh sb="31" eb="32">
      <t>ツツ</t>
    </rPh>
    <rPh sb="33" eb="35">
      <t>カンリ</t>
    </rPh>
    <phoneticPr fontId="4"/>
  </si>
  <si>
    <t>最後に記録した日に係る特定日以後1年</t>
    <rPh sb="0" eb="2">
      <t>サイゴ</t>
    </rPh>
    <rPh sb="3" eb="5">
      <t>キロク</t>
    </rPh>
    <rPh sb="7" eb="8">
      <t>ヒ</t>
    </rPh>
    <rPh sb="9" eb="10">
      <t>カカ</t>
    </rPh>
    <rPh sb="11" eb="14">
      <t>トクテイビ</t>
    </rPh>
    <rPh sb="14" eb="16">
      <t>イゴ</t>
    </rPh>
    <rPh sb="17" eb="18">
      <t>ネン</t>
    </rPh>
    <phoneticPr fontId="4"/>
  </si>
  <si>
    <t>視力補助具等備付一覧</t>
    <rPh sb="0" eb="2">
      <t>シリョク</t>
    </rPh>
    <rPh sb="2" eb="4">
      <t>ホジョ</t>
    </rPh>
    <rPh sb="4" eb="5">
      <t>グ</t>
    </rPh>
    <rPh sb="5" eb="6">
      <t>ナド</t>
    </rPh>
    <rPh sb="6" eb="8">
      <t>ビツ</t>
    </rPh>
    <rPh sb="8" eb="10">
      <t>イチラン</t>
    </rPh>
    <phoneticPr fontId="4"/>
  </si>
  <si>
    <t>○○年度一時管理換（化学）</t>
    <rPh sb="2" eb="4">
      <t>ネンド</t>
    </rPh>
    <rPh sb="4" eb="6">
      <t>イチジ</t>
    </rPh>
    <rPh sb="6" eb="8">
      <t>カンリ</t>
    </rPh>
    <rPh sb="8" eb="9">
      <t>カ</t>
    </rPh>
    <rPh sb="10" eb="12">
      <t>カガク</t>
    </rPh>
    <phoneticPr fontId="4"/>
  </si>
  <si>
    <t>３０年</t>
    <rPh sb="2" eb="3">
      <t>ネン</t>
    </rPh>
    <phoneticPr fontId="9"/>
  </si>
  <si>
    <t>○○年度材質別重量区分表</t>
    <rPh sb="2" eb="4">
      <t>ネンド</t>
    </rPh>
    <rPh sb="4" eb="6">
      <t>ザイシツ</t>
    </rPh>
    <rPh sb="6" eb="7">
      <t>ベツ</t>
    </rPh>
    <rPh sb="7" eb="9">
      <t>ジュウリョウ</t>
    </rPh>
    <rPh sb="9" eb="12">
      <t>クブンヒョウ</t>
    </rPh>
    <phoneticPr fontId="4"/>
  </si>
  <si>
    <t>○○年度自動車損害賠償責任保険綴り</t>
    <rPh sb="2" eb="4">
      <t>ネンド</t>
    </rPh>
    <rPh sb="4" eb="7">
      <t>ジドウシャ</t>
    </rPh>
    <rPh sb="7" eb="9">
      <t>ソンガイ</t>
    </rPh>
    <rPh sb="9" eb="11">
      <t>バイショウ</t>
    </rPh>
    <rPh sb="11" eb="13">
      <t>セキニン</t>
    </rPh>
    <rPh sb="13" eb="15">
      <t>ホケン</t>
    </rPh>
    <rPh sb="15" eb="16">
      <t>ツヅ</t>
    </rPh>
    <phoneticPr fontId="4"/>
  </si>
  <si>
    <t>○○年度技報</t>
    <rPh sb="2" eb="4">
      <t>ネンド</t>
    </rPh>
    <rPh sb="4" eb="6">
      <t>ギホウ</t>
    </rPh>
    <phoneticPr fontId="4"/>
  </si>
  <si>
    <t>技報</t>
    <rPh sb="0" eb="2">
      <t>ギホウ</t>
    </rPh>
    <phoneticPr fontId="4"/>
  </si>
  <si>
    <t>タイヤ廃棄後に係る特定日以後１年</t>
    <rPh sb="3" eb="6">
      <t>ハイキゴ</t>
    </rPh>
    <rPh sb="7" eb="8">
      <t>カカ</t>
    </rPh>
    <rPh sb="9" eb="11">
      <t>トクテイ</t>
    </rPh>
    <rPh sb="11" eb="12">
      <t>ビ</t>
    </rPh>
    <rPh sb="12" eb="14">
      <t>イゴ</t>
    </rPh>
    <rPh sb="15" eb="16">
      <t>ネン</t>
    </rPh>
    <phoneticPr fontId="4"/>
  </si>
  <si>
    <t>タイヤ作業記録簿</t>
    <rPh sb="3" eb="5">
      <t>サギョウ</t>
    </rPh>
    <rPh sb="5" eb="8">
      <t>キロクボ</t>
    </rPh>
    <phoneticPr fontId="4"/>
  </si>
  <si>
    <t>○○年度タイヤ作業記録簿</t>
    <rPh sb="2" eb="4">
      <t>ネンド</t>
    </rPh>
    <rPh sb="7" eb="9">
      <t>サギョウ</t>
    </rPh>
    <rPh sb="9" eb="12">
      <t>キロクボ</t>
    </rPh>
    <phoneticPr fontId="4"/>
  </si>
  <si>
    <t>○○年度タイヤチェーンの使用限度等</t>
    <rPh sb="2" eb="4">
      <t>ネンド</t>
    </rPh>
    <rPh sb="12" eb="14">
      <t>シヨウ</t>
    </rPh>
    <rPh sb="14" eb="16">
      <t>ゲンド</t>
    </rPh>
    <rPh sb="16" eb="17">
      <t>トウ</t>
    </rPh>
    <phoneticPr fontId="4"/>
  </si>
  <si>
    <t>タイヤチェーンの使用限度等</t>
    <rPh sb="8" eb="10">
      <t>シヨウ</t>
    </rPh>
    <rPh sb="10" eb="13">
      <t>ゲンドトウ</t>
    </rPh>
    <phoneticPr fontId="4"/>
  </si>
  <si>
    <t>○○年度不用決定（車両）
○○年度不用決定申請</t>
    <rPh sb="2" eb="4">
      <t>ネンド</t>
    </rPh>
    <rPh sb="4" eb="6">
      <t>フヨウ</t>
    </rPh>
    <rPh sb="6" eb="8">
      <t>ケッテイ</t>
    </rPh>
    <rPh sb="9" eb="11">
      <t>シャリョウ</t>
    </rPh>
    <rPh sb="15" eb="17">
      <t>ネンド</t>
    </rPh>
    <rPh sb="17" eb="19">
      <t>フヨウ</t>
    </rPh>
    <rPh sb="19" eb="21">
      <t>ケッテイ</t>
    </rPh>
    <rPh sb="21" eb="23">
      <t>シンセイ</t>
    </rPh>
    <phoneticPr fontId="4"/>
  </si>
  <si>
    <t>○〇年度車両の□□に関する文書</t>
    <rPh sb="2" eb="4">
      <t>ネンド</t>
    </rPh>
    <rPh sb="4" eb="6">
      <t>シャリョウ</t>
    </rPh>
    <rPh sb="10" eb="11">
      <t>カン</t>
    </rPh>
    <rPh sb="13" eb="15">
      <t>ブンショ</t>
    </rPh>
    <phoneticPr fontId="4"/>
  </si>
  <si>
    <t>車両の調整、車両の燃料、車両の特定整備、車両の改修</t>
    <rPh sb="0" eb="2">
      <t>シャリョウ</t>
    </rPh>
    <rPh sb="3" eb="5">
      <t>チョウセイ</t>
    </rPh>
    <rPh sb="6" eb="8">
      <t>シャリョウ</t>
    </rPh>
    <rPh sb="9" eb="11">
      <t>ネンリョウ</t>
    </rPh>
    <rPh sb="12" eb="14">
      <t>シャリョウ</t>
    </rPh>
    <rPh sb="15" eb="17">
      <t>トクテイ</t>
    </rPh>
    <rPh sb="17" eb="19">
      <t>セイビ</t>
    </rPh>
    <rPh sb="20" eb="22">
      <t>シャリョウ</t>
    </rPh>
    <rPh sb="23" eb="25">
      <t>カイシュウ</t>
    </rPh>
    <phoneticPr fontId="4"/>
  </si>
  <si>
    <t>○○年度自動車保安検査</t>
    <phoneticPr fontId="4"/>
  </si>
  <si>
    <t>自動車保安検査</t>
    <phoneticPr fontId="4"/>
  </si>
  <si>
    <t xml:space="preserve">○○年度自動車保安検査の委嘱範囲
○○年度車両の部品管理
○○年度一時管理換（車両）
○○年度車両等調査
○○年度自動車保安検査
○○年度不用決定予定車両等の処置状況
○○年度補給・管理換（車両）
</t>
    <rPh sb="2" eb="4">
      <t>ネンド</t>
    </rPh>
    <rPh sb="4" eb="7">
      <t>ジドウシャ</t>
    </rPh>
    <rPh sb="7" eb="11">
      <t>ホアンケンサ</t>
    </rPh>
    <rPh sb="12" eb="14">
      <t>イショク</t>
    </rPh>
    <rPh sb="14" eb="16">
      <t>ハンイ</t>
    </rPh>
    <rPh sb="31" eb="33">
      <t>ネンド</t>
    </rPh>
    <rPh sb="33" eb="35">
      <t>イチジ</t>
    </rPh>
    <rPh sb="35" eb="37">
      <t>カンリ</t>
    </rPh>
    <rPh sb="37" eb="38">
      <t>カ</t>
    </rPh>
    <rPh sb="39" eb="41">
      <t>シャリョウ</t>
    </rPh>
    <rPh sb="45" eb="47">
      <t>ネンド</t>
    </rPh>
    <rPh sb="47" eb="50">
      <t>シャリョウトウ</t>
    </rPh>
    <rPh sb="50" eb="52">
      <t>チョウサ</t>
    </rPh>
    <rPh sb="55" eb="57">
      <t>ネンド</t>
    </rPh>
    <rPh sb="57" eb="60">
      <t>ジドウシャ</t>
    </rPh>
    <rPh sb="60" eb="62">
      <t>ホアン</t>
    </rPh>
    <rPh sb="62" eb="64">
      <t>ケンサ</t>
    </rPh>
    <rPh sb="67" eb="69">
      <t>ネンド</t>
    </rPh>
    <rPh sb="69" eb="71">
      <t>フヨウ</t>
    </rPh>
    <rPh sb="71" eb="73">
      <t>ケッテイ</t>
    </rPh>
    <rPh sb="73" eb="75">
      <t>ヨテイ</t>
    </rPh>
    <rPh sb="75" eb="77">
      <t>シャリョウ</t>
    </rPh>
    <rPh sb="77" eb="78">
      <t>トウ</t>
    </rPh>
    <rPh sb="79" eb="81">
      <t>ショチ</t>
    </rPh>
    <rPh sb="81" eb="83">
      <t>ジョウキョウ</t>
    </rPh>
    <rPh sb="86" eb="88">
      <t>ネンド</t>
    </rPh>
    <rPh sb="88" eb="90">
      <t>ホキュウ</t>
    </rPh>
    <rPh sb="91" eb="93">
      <t>カンリ</t>
    </rPh>
    <rPh sb="93" eb="94">
      <t>カン</t>
    </rPh>
    <rPh sb="95" eb="97">
      <t>シャリョウ</t>
    </rPh>
    <phoneticPr fontId="4"/>
  </si>
  <si>
    <t>自動車保安検査の委嘱範囲、車両の部品管理、一時管理換、車両等調査</t>
    <rPh sb="27" eb="30">
      <t>シャリョウトウ</t>
    </rPh>
    <rPh sb="30" eb="32">
      <t>チョウサ</t>
    </rPh>
    <phoneticPr fontId="4"/>
  </si>
  <si>
    <t>○○年度一時管理換（火器）</t>
    <rPh sb="2" eb="4">
      <t>ネンド</t>
    </rPh>
    <rPh sb="4" eb="6">
      <t>イチジ</t>
    </rPh>
    <rPh sb="6" eb="8">
      <t>カンリ</t>
    </rPh>
    <rPh sb="8" eb="9">
      <t>カ</t>
    </rPh>
    <rPh sb="10" eb="12">
      <t>カキ</t>
    </rPh>
    <phoneticPr fontId="4"/>
  </si>
  <si>
    <t>○○年度巡回整備計画等</t>
    <rPh sb="2" eb="4">
      <t>ネンド</t>
    </rPh>
    <rPh sb="4" eb="6">
      <t>ジュンカイ</t>
    </rPh>
    <rPh sb="6" eb="8">
      <t>セイビ</t>
    </rPh>
    <rPh sb="8" eb="11">
      <t>ケイカクトウ</t>
    </rPh>
    <phoneticPr fontId="4"/>
  </si>
  <si>
    <t>武器等に関する通知、報告及び照会又は意見に係る文書、巡回整備計画等　　　</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rPh sb="26" eb="28">
      <t>ジュンカイ</t>
    </rPh>
    <rPh sb="28" eb="30">
      <t>セイビ</t>
    </rPh>
    <rPh sb="30" eb="33">
      <t>ケイカクトウ</t>
    </rPh>
    <phoneticPr fontId="4"/>
  </si>
  <si>
    <t>補給管理に関する文書</t>
    <phoneticPr fontId="4"/>
  </si>
  <si>
    <t>補給管理に関する文書</t>
    <rPh sb="0" eb="4">
      <t>ホキュウカンリ</t>
    </rPh>
    <rPh sb="5" eb="6">
      <t>カン</t>
    </rPh>
    <rPh sb="8" eb="10">
      <t>ブンショ</t>
    </rPh>
    <phoneticPr fontId="4"/>
  </si>
  <si>
    <t>補給カタログ（原議書）</t>
    <rPh sb="0" eb="2">
      <t>ホキュウ</t>
    </rPh>
    <rPh sb="7" eb="10">
      <t>ゲンギショ</t>
    </rPh>
    <phoneticPr fontId="4"/>
  </si>
  <si>
    <t>○○年度整備実施規定</t>
    <rPh sb="2" eb="4">
      <t>ネンド</t>
    </rPh>
    <rPh sb="4" eb="6">
      <t>セイビ</t>
    </rPh>
    <rPh sb="6" eb="8">
      <t>ジッシ</t>
    </rPh>
    <rPh sb="8" eb="10">
      <t>キテイ</t>
    </rPh>
    <phoneticPr fontId="4"/>
  </si>
  <si>
    <t>○○年度補給カタログ等</t>
    <rPh sb="2" eb="4">
      <t>ネンド</t>
    </rPh>
    <rPh sb="4" eb="6">
      <t>ホキュウ</t>
    </rPh>
    <rPh sb="10" eb="11">
      <t>トウ</t>
    </rPh>
    <phoneticPr fontId="4"/>
  </si>
  <si>
    <t>補給カタログ等</t>
    <rPh sb="0" eb="2">
      <t>ホキュウ</t>
    </rPh>
    <rPh sb="6" eb="7">
      <t>トウ</t>
    </rPh>
    <phoneticPr fontId="4"/>
  </si>
  <si>
    <t>整備諸基準等現況表</t>
    <rPh sb="0" eb="3">
      <t>セイビショ</t>
    </rPh>
    <rPh sb="3" eb="6">
      <t>キジュントウ</t>
    </rPh>
    <rPh sb="6" eb="9">
      <t>ゲンキョウヒョウ</t>
    </rPh>
    <phoneticPr fontId="4"/>
  </si>
  <si>
    <t>○○年度整備諸基準等の保有現況把握</t>
    <rPh sb="2" eb="4">
      <t>ネンド</t>
    </rPh>
    <rPh sb="4" eb="6">
      <t>セイビ</t>
    </rPh>
    <rPh sb="6" eb="7">
      <t>ショ</t>
    </rPh>
    <rPh sb="7" eb="9">
      <t>キジュン</t>
    </rPh>
    <rPh sb="9" eb="10">
      <t>トウ</t>
    </rPh>
    <rPh sb="11" eb="13">
      <t>ホユウ</t>
    </rPh>
    <rPh sb="13" eb="15">
      <t>ゲンキョウ</t>
    </rPh>
    <rPh sb="15" eb="17">
      <t>ハアク</t>
    </rPh>
    <phoneticPr fontId="4"/>
  </si>
  <si>
    <t>整備諸基準等の保有現況把握</t>
    <rPh sb="0" eb="3">
      <t>セイビショ</t>
    </rPh>
    <rPh sb="3" eb="6">
      <t>キジュントウ</t>
    </rPh>
    <rPh sb="7" eb="9">
      <t>ホユウ</t>
    </rPh>
    <rPh sb="9" eb="11">
      <t>ゲンキョウ</t>
    </rPh>
    <rPh sb="11" eb="13">
      <t>ハアク</t>
    </rPh>
    <phoneticPr fontId="4"/>
  </si>
  <si>
    <t>○○年度仕様書の制定・改正検討</t>
    <rPh sb="2" eb="4">
      <t>ネンド</t>
    </rPh>
    <rPh sb="4" eb="7">
      <t>シヨウショ</t>
    </rPh>
    <rPh sb="8" eb="10">
      <t>セイテイ</t>
    </rPh>
    <rPh sb="11" eb="13">
      <t>カイセイ</t>
    </rPh>
    <rPh sb="13" eb="15">
      <t>ケントウ</t>
    </rPh>
    <phoneticPr fontId="4"/>
  </si>
  <si>
    <t>○○年度仕様書等に関する文書</t>
    <rPh sb="2" eb="4">
      <t>ネンド</t>
    </rPh>
    <rPh sb="4" eb="7">
      <t>シヨウショ</t>
    </rPh>
    <rPh sb="7" eb="8">
      <t>トウ</t>
    </rPh>
    <rPh sb="9" eb="10">
      <t>カン</t>
    </rPh>
    <rPh sb="12" eb="14">
      <t>ブンショ</t>
    </rPh>
    <phoneticPr fontId="4"/>
  </si>
  <si>
    <t>仕様書等に関する文書</t>
    <rPh sb="0" eb="3">
      <t>シヨウショ</t>
    </rPh>
    <rPh sb="3" eb="4">
      <t>トウ</t>
    </rPh>
    <rPh sb="5" eb="6">
      <t>カン</t>
    </rPh>
    <rPh sb="8" eb="10">
      <t>ブンショ</t>
    </rPh>
    <phoneticPr fontId="4"/>
  </si>
  <si>
    <t>○○年度装備品かしの処理要領</t>
    <rPh sb="2" eb="4">
      <t>ネンド</t>
    </rPh>
    <rPh sb="4" eb="7">
      <t>ソウビヒン</t>
    </rPh>
    <rPh sb="10" eb="12">
      <t>ショリ</t>
    </rPh>
    <rPh sb="12" eb="14">
      <t>ヨウリョウ</t>
    </rPh>
    <phoneticPr fontId="4"/>
  </si>
  <si>
    <t>装備品かしの処理要領</t>
    <rPh sb="0" eb="3">
      <t>ソウビヒン</t>
    </rPh>
    <rPh sb="6" eb="8">
      <t>ショリ</t>
    </rPh>
    <rPh sb="8" eb="10">
      <t>ヨウリョウ</t>
    </rPh>
    <phoneticPr fontId="4"/>
  </si>
  <si>
    <t>○○年度補給整備等関係細部処理要領の変更等</t>
    <rPh sb="2" eb="4">
      <t>ネンド</t>
    </rPh>
    <rPh sb="4" eb="6">
      <t>ホキュウ</t>
    </rPh>
    <rPh sb="6" eb="9">
      <t>セイビトウ</t>
    </rPh>
    <rPh sb="9" eb="11">
      <t>カンケイ</t>
    </rPh>
    <rPh sb="11" eb="13">
      <t>サイブ</t>
    </rPh>
    <rPh sb="13" eb="15">
      <t>ショリ</t>
    </rPh>
    <rPh sb="15" eb="17">
      <t>ヨウリョウ</t>
    </rPh>
    <rPh sb="18" eb="21">
      <t>ヘンコウトウ</t>
    </rPh>
    <phoneticPr fontId="4"/>
  </si>
  <si>
    <t>○○年度補給整備細部処理要領</t>
    <rPh sb="2" eb="4">
      <t>ネンド</t>
    </rPh>
    <rPh sb="4" eb="6">
      <t>ホキュウ</t>
    </rPh>
    <rPh sb="6" eb="8">
      <t>セイビ</t>
    </rPh>
    <rPh sb="8" eb="10">
      <t>サイブ</t>
    </rPh>
    <rPh sb="10" eb="12">
      <t>ショリ</t>
    </rPh>
    <rPh sb="12" eb="14">
      <t>ヨウリョウ</t>
    </rPh>
    <phoneticPr fontId="4"/>
  </si>
  <si>
    <t>補給整備業務</t>
    <rPh sb="0" eb="2">
      <t>ホキュウ</t>
    </rPh>
    <rPh sb="2" eb="4">
      <t>セイビ</t>
    </rPh>
    <rPh sb="4" eb="6">
      <t>ギョウム</t>
    </rPh>
    <phoneticPr fontId="4"/>
  </si>
  <si>
    <t>○○年度補給システムに関する統制事項等</t>
    <rPh sb="2" eb="4">
      <t>ネンド</t>
    </rPh>
    <rPh sb="4" eb="6">
      <t>ホキュウ</t>
    </rPh>
    <rPh sb="11" eb="12">
      <t>カン</t>
    </rPh>
    <rPh sb="14" eb="16">
      <t>トウセイ</t>
    </rPh>
    <rPh sb="16" eb="19">
      <t>ジコウトウ</t>
    </rPh>
    <phoneticPr fontId="4"/>
  </si>
  <si>
    <t>補給管理システムの運用中断、補給管理システムに関する統制事項等</t>
    <rPh sb="9" eb="11">
      <t>ウンヨウ</t>
    </rPh>
    <rPh sb="11" eb="13">
      <t>チュウダン</t>
    </rPh>
    <rPh sb="14" eb="16">
      <t>ホキュウ</t>
    </rPh>
    <rPh sb="16" eb="18">
      <t>カンリ</t>
    </rPh>
    <rPh sb="23" eb="24">
      <t>カン</t>
    </rPh>
    <rPh sb="26" eb="28">
      <t>トウセイ</t>
    </rPh>
    <rPh sb="28" eb="31">
      <t>ジコウトウ</t>
    </rPh>
    <phoneticPr fontId="4"/>
  </si>
  <si>
    <t>略式履歴簿</t>
    <rPh sb="0" eb="2">
      <t>リャクシキ</t>
    </rPh>
    <rPh sb="2" eb="5">
      <t>リレキボ</t>
    </rPh>
    <phoneticPr fontId="4"/>
  </si>
  <si>
    <t>○○年度検査書</t>
    <rPh sb="2" eb="4">
      <t>ネンド</t>
    </rPh>
    <rPh sb="4" eb="7">
      <t>ケンサショ</t>
    </rPh>
    <phoneticPr fontId="4"/>
  </si>
  <si>
    <t>検査書</t>
    <rPh sb="0" eb="3">
      <t>ケンサショ</t>
    </rPh>
    <phoneticPr fontId="4"/>
  </si>
  <si>
    <t>○○年度管理簿
○○年度請求異動票
○○年度△△申請書
○○年度△△台帳
（△△には、証書類名を記載）
○○年度証書
受渡証（甲）</t>
    <rPh sb="2" eb="4">
      <t>ネンド</t>
    </rPh>
    <rPh sb="4" eb="7">
      <t>カンリボ</t>
    </rPh>
    <rPh sb="10" eb="12">
      <t>ネンド</t>
    </rPh>
    <rPh sb="12" eb="14">
      <t>セイキュウ</t>
    </rPh>
    <rPh sb="14" eb="17">
      <t>イドウヒョウ</t>
    </rPh>
    <rPh sb="20" eb="22">
      <t>ネンド</t>
    </rPh>
    <rPh sb="24" eb="27">
      <t>シンセイショ</t>
    </rPh>
    <rPh sb="30" eb="32">
      <t>ネンド</t>
    </rPh>
    <rPh sb="34" eb="36">
      <t>ダイチョウ</t>
    </rPh>
    <rPh sb="43" eb="45">
      <t>ショウショ</t>
    </rPh>
    <rPh sb="45" eb="47">
      <t>ルイメイ</t>
    </rPh>
    <rPh sb="48" eb="50">
      <t>キサイ</t>
    </rPh>
    <rPh sb="54" eb="56">
      <t>ネンド</t>
    </rPh>
    <rPh sb="56" eb="58">
      <t>ショウショ</t>
    </rPh>
    <rPh sb="59" eb="60">
      <t>ウケ</t>
    </rPh>
    <rPh sb="60" eb="61">
      <t>ワタ</t>
    </rPh>
    <rPh sb="61" eb="62">
      <t>ショウ</t>
    </rPh>
    <rPh sb="63" eb="64">
      <t>コウ</t>
    </rPh>
    <phoneticPr fontId="4"/>
  </si>
  <si>
    <t>○○年度寄付申出・受審査書</t>
    <rPh sb="2" eb="3">
      <t>ネン</t>
    </rPh>
    <rPh sb="3" eb="4">
      <t>ド</t>
    </rPh>
    <rPh sb="4" eb="6">
      <t>キフ</t>
    </rPh>
    <rPh sb="6" eb="7">
      <t>モウ</t>
    </rPh>
    <rPh sb="7" eb="8">
      <t>デ</t>
    </rPh>
    <rPh sb="9" eb="10">
      <t>ジュ</t>
    </rPh>
    <rPh sb="10" eb="13">
      <t>シンサショ</t>
    </rPh>
    <phoneticPr fontId="4"/>
  </si>
  <si>
    <t>寄付申出・受審査書</t>
    <rPh sb="0" eb="2">
      <t>キフ</t>
    </rPh>
    <rPh sb="2" eb="3">
      <t>モウ</t>
    </rPh>
    <rPh sb="3" eb="4">
      <t>デ</t>
    </rPh>
    <rPh sb="5" eb="6">
      <t>ウ</t>
    </rPh>
    <rPh sb="6" eb="9">
      <t>シンサショ</t>
    </rPh>
    <phoneticPr fontId="4"/>
  </si>
  <si>
    <t>○○年度不用決定申請（審査）書
○○年度不用決定申請（審査）台帳</t>
    <rPh sb="2" eb="4">
      <t>ネンド</t>
    </rPh>
    <rPh sb="4" eb="6">
      <t>フヨウ</t>
    </rPh>
    <rPh sb="6" eb="8">
      <t>ケッテイ</t>
    </rPh>
    <rPh sb="8" eb="10">
      <t>シンセイ</t>
    </rPh>
    <rPh sb="11" eb="13">
      <t>シンサ</t>
    </rPh>
    <rPh sb="14" eb="15">
      <t>ショ</t>
    </rPh>
    <rPh sb="18" eb="20">
      <t>ネンド</t>
    </rPh>
    <rPh sb="20" eb="22">
      <t>フヨウ</t>
    </rPh>
    <rPh sb="22" eb="24">
      <t>ケッテイ</t>
    </rPh>
    <rPh sb="24" eb="26">
      <t>シンセイ</t>
    </rPh>
    <rPh sb="27" eb="29">
      <t>シンサ</t>
    </rPh>
    <rPh sb="30" eb="32">
      <t>ダイチョウ</t>
    </rPh>
    <phoneticPr fontId="4"/>
  </si>
  <si>
    <t>不用決定申請</t>
    <rPh sb="0" eb="2">
      <t>フヨウ</t>
    </rPh>
    <rPh sb="2" eb="4">
      <t>ケッテイ</t>
    </rPh>
    <rPh sb="4" eb="6">
      <t>シンセイ</t>
    </rPh>
    <phoneticPr fontId="4"/>
  </si>
  <si>
    <t>○○年度切手類受払簿</t>
    <rPh sb="2" eb="4">
      <t>ネンド</t>
    </rPh>
    <rPh sb="4" eb="7">
      <t>キッテルイ</t>
    </rPh>
    <rPh sb="7" eb="9">
      <t>ウケハライ</t>
    </rPh>
    <rPh sb="9" eb="10">
      <t>ボ</t>
    </rPh>
    <phoneticPr fontId="4"/>
  </si>
  <si>
    <t>切手類受払簿</t>
    <rPh sb="0" eb="3">
      <t>キッテルイ</t>
    </rPh>
    <rPh sb="3" eb="4">
      <t>ウ</t>
    </rPh>
    <rPh sb="4" eb="5">
      <t>ハラ</t>
    </rPh>
    <rPh sb="5" eb="6">
      <t>ボ</t>
    </rPh>
    <phoneticPr fontId="4"/>
  </si>
  <si>
    <t>○○年度物品亡失（損害）報告</t>
    <rPh sb="2" eb="4">
      <t>ネンド</t>
    </rPh>
    <rPh sb="4" eb="6">
      <t>ブッピン</t>
    </rPh>
    <rPh sb="6" eb="8">
      <t>ボウシツ</t>
    </rPh>
    <rPh sb="9" eb="11">
      <t>ソンガイ</t>
    </rPh>
    <rPh sb="12" eb="14">
      <t>ホウコク</t>
    </rPh>
    <phoneticPr fontId="4"/>
  </si>
  <si>
    <t>○○年度予防整備予定表</t>
    <rPh sb="2" eb="4">
      <t>ネンド</t>
    </rPh>
    <rPh sb="4" eb="6">
      <t>ヨボウ</t>
    </rPh>
    <rPh sb="6" eb="8">
      <t>セイビ</t>
    </rPh>
    <rPh sb="8" eb="10">
      <t>ヨテイ</t>
    </rPh>
    <rPh sb="10" eb="11">
      <t>ヒョウ</t>
    </rPh>
    <phoneticPr fontId="4"/>
  </si>
  <si>
    <t>管理換協議書、陸上自衛隊整備規則に示す諸記録、予防整備予定表、物品亡失（損害）報告</t>
    <rPh sb="23" eb="25">
      <t>ヨボウ</t>
    </rPh>
    <rPh sb="25" eb="27">
      <t>セイビ</t>
    </rPh>
    <rPh sb="27" eb="30">
      <t>ヨテイヒョウ</t>
    </rPh>
    <rPh sb="31" eb="33">
      <t>ブッピン</t>
    </rPh>
    <rPh sb="33" eb="35">
      <t>ボウシツ</t>
    </rPh>
    <rPh sb="36" eb="38">
      <t>ソンガイ</t>
    </rPh>
    <rPh sb="39" eb="41">
      <t>ホウコク</t>
    </rPh>
    <phoneticPr fontId="4"/>
  </si>
  <si>
    <t>○○年度作業要求台帳
○○年度作業要求・命令書
○○年度送り状</t>
    <rPh sb="2" eb="4">
      <t>ネンド</t>
    </rPh>
    <rPh sb="4" eb="6">
      <t>サギョウ</t>
    </rPh>
    <rPh sb="6" eb="8">
      <t>ヨウキュウ</t>
    </rPh>
    <rPh sb="8" eb="10">
      <t>ダイチョウ</t>
    </rPh>
    <rPh sb="13" eb="15">
      <t>ネンド</t>
    </rPh>
    <rPh sb="15" eb="17">
      <t>サギョウ</t>
    </rPh>
    <rPh sb="17" eb="19">
      <t>ヨウキュウ</t>
    </rPh>
    <rPh sb="20" eb="23">
      <t>メイレイショ</t>
    </rPh>
    <rPh sb="26" eb="28">
      <t>ネンド</t>
    </rPh>
    <rPh sb="28" eb="29">
      <t>オク</t>
    </rPh>
    <rPh sb="30" eb="31">
      <t>ジョウ</t>
    </rPh>
    <phoneticPr fontId="4"/>
  </si>
  <si>
    <t>作業要求台帳、作業要求・命令書、送り状</t>
    <rPh sb="0" eb="2">
      <t>サギョウ</t>
    </rPh>
    <rPh sb="2" eb="4">
      <t>ヨウキュウ</t>
    </rPh>
    <rPh sb="4" eb="6">
      <t>ダイチョウ</t>
    </rPh>
    <rPh sb="7" eb="9">
      <t>サギョウ</t>
    </rPh>
    <rPh sb="9" eb="11">
      <t>ヨウキュウ</t>
    </rPh>
    <rPh sb="12" eb="15">
      <t>メイレイショ</t>
    </rPh>
    <rPh sb="16" eb="17">
      <t>オク</t>
    </rPh>
    <rPh sb="18" eb="19">
      <t>ジョウ</t>
    </rPh>
    <phoneticPr fontId="4"/>
  </si>
  <si>
    <t>○○年度装備品等の計画整備</t>
    <rPh sb="2" eb="4">
      <t>ネンド</t>
    </rPh>
    <rPh sb="4" eb="8">
      <t>ソウビヒントウ</t>
    </rPh>
    <rPh sb="9" eb="11">
      <t>ケイカク</t>
    </rPh>
    <rPh sb="11" eb="13">
      <t>セイビ</t>
    </rPh>
    <phoneticPr fontId="4"/>
  </si>
  <si>
    <t>○○年度現況調査実施要領及び物品管理検査時の現物点検要領
○○年度整備計画に関する連絡通知等</t>
    <phoneticPr fontId="4"/>
  </si>
  <si>
    <t>○○年度現況調査
○○年度物品管理及び補給整備検査
○○年度一時管理換
○○年度装備品の借用
○○年度整備計画に関する連絡通知等
○○年度交替検査
○○年度補給管理に関する適正な行政文書管理に関する文書
○○年度装備不具合情報等の処理
○○年度現況調査実施要領及び物品管理検査時の現物点検要領</t>
    <rPh sb="2" eb="4">
      <t>ネンド</t>
    </rPh>
    <rPh sb="4" eb="6">
      <t>ゲンキョウ</t>
    </rPh>
    <rPh sb="6" eb="8">
      <t>チョウサ</t>
    </rPh>
    <rPh sb="11" eb="13">
      <t>ネンド</t>
    </rPh>
    <rPh sb="13" eb="15">
      <t>ブッピン</t>
    </rPh>
    <rPh sb="15" eb="17">
      <t>カンリ</t>
    </rPh>
    <rPh sb="17" eb="18">
      <t>オヨ</t>
    </rPh>
    <rPh sb="19" eb="21">
      <t>ホキュウ</t>
    </rPh>
    <rPh sb="21" eb="23">
      <t>セイビ</t>
    </rPh>
    <rPh sb="23" eb="25">
      <t>ケンサ</t>
    </rPh>
    <rPh sb="28" eb="30">
      <t>ネンド</t>
    </rPh>
    <rPh sb="30" eb="32">
      <t>イチジ</t>
    </rPh>
    <rPh sb="32" eb="34">
      <t>カンリ</t>
    </rPh>
    <rPh sb="34" eb="35">
      <t>カ</t>
    </rPh>
    <rPh sb="38" eb="40">
      <t>ネンド</t>
    </rPh>
    <rPh sb="40" eb="43">
      <t>ソウビヒン</t>
    </rPh>
    <rPh sb="44" eb="46">
      <t>シャクヨウ</t>
    </rPh>
    <rPh sb="49" eb="51">
      <t>ネンド</t>
    </rPh>
    <rPh sb="51" eb="53">
      <t>セイビ</t>
    </rPh>
    <rPh sb="53" eb="55">
      <t>ケイカク</t>
    </rPh>
    <rPh sb="56" eb="57">
      <t>カン</t>
    </rPh>
    <rPh sb="59" eb="61">
      <t>レンラク</t>
    </rPh>
    <rPh sb="61" eb="64">
      <t>ツウチトウ</t>
    </rPh>
    <rPh sb="67" eb="69">
      <t>ネンド</t>
    </rPh>
    <rPh sb="69" eb="71">
      <t>コウタイ</t>
    </rPh>
    <rPh sb="71" eb="73">
      <t>ケンサ</t>
    </rPh>
    <rPh sb="76" eb="78">
      <t>ネンド</t>
    </rPh>
    <rPh sb="78" eb="80">
      <t>ホキュウ</t>
    </rPh>
    <rPh sb="80" eb="82">
      <t>カンリ</t>
    </rPh>
    <rPh sb="83" eb="84">
      <t>カン</t>
    </rPh>
    <rPh sb="86" eb="88">
      <t>テキセイ</t>
    </rPh>
    <rPh sb="89" eb="91">
      <t>ギョウセイ</t>
    </rPh>
    <rPh sb="91" eb="93">
      <t>ブンショ</t>
    </rPh>
    <rPh sb="93" eb="95">
      <t>カンリ</t>
    </rPh>
    <rPh sb="96" eb="97">
      <t>カン</t>
    </rPh>
    <rPh sb="99" eb="101">
      <t>ブンショ</t>
    </rPh>
    <rPh sb="104" eb="106">
      <t>ネンド</t>
    </rPh>
    <rPh sb="106" eb="108">
      <t>ソウビ</t>
    </rPh>
    <rPh sb="108" eb="111">
      <t>フグアイ</t>
    </rPh>
    <rPh sb="111" eb="114">
      <t>ジョウホウトウ</t>
    </rPh>
    <rPh sb="115" eb="117">
      <t>ショリ</t>
    </rPh>
    <rPh sb="120" eb="122">
      <t>ネンド</t>
    </rPh>
    <rPh sb="122" eb="124">
      <t>ゲンキョウ</t>
    </rPh>
    <rPh sb="124" eb="126">
      <t>チョウサ</t>
    </rPh>
    <rPh sb="126" eb="128">
      <t>ジッシ</t>
    </rPh>
    <rPh sb="128" eb="130">
      <t>ヨウリョウ</t>
    </rPh>
    <rPh sb="130" eb="131">
      <t>オヨ</t>
    </rPh>
    <rPh sb="132" eb="134">
      <t>ブッピン</t>
    </rPh>
    <rPh sb="134" eb="136">
      <t>カンリ</t>
    </rPh>
    <rPh sb="136" eb="139">
      <t>ケンサジ</t>
    </rPh>
    <rPh sb="140" eb="142">
      <t>ゲンブツ</t>
    </rPh>
    <rPh sb="142" eb="144">
      <t>テンケン</t>
    </rPh>
    <rPh sb="144" eb="146">
      <t>ヨウリョウ</t>
    </rPh>
    <phoneticPr fontId="4"/>
  </si>
  <si>
    <t>現況調査、物品管理及び補給整備検査、一時管理換、装備品の借用、整備計画に関する連絡通知等、交替検査、補給管理に関する適正な行政文書管理に関する文書、装備品等の計画整備、装備不具合情報等の処理</t>
    <rPh sb="0" eb="2">
      <t>ゲンキョウ</t>
    </rPh>
    <rPh sb="2" eb="4">
      <t>チョウサ</t>
    </rPh>
    <rPh sb="5" eb="7">
      <t>ブッピン</t>
    </rPh>
    <rPh sb="7" eb="9">
      <t>カンリ</t>
    </rPh>
    <rPh sb="9" eb="10">
      <t>オヨ</t>
    </rPh>
    <rPh sb="11" eb="13">
      <t>ホキュウ</t>
    </rPh>
    <rPh sb="13" eb="15">
      <t>セイビ</t>
    </rPh>
    <rPh sb="15" eb="17">
      <t>ケンサ</t>
    </rPh>
    <rPh sb="18" eb="20">
      <t>イチジ</t>
    </rPh>
    <rPh sb="20" eb="22">
      <t>カンリ</t>
    </rPh>
    <rPh sb="22" eb="23">
      <t>カ</t>
    </rPh>
    <rPh sb="24" eb="27">
      <t>ソウビヒン</t>
    </rPh>
    <rPh sb="28" eb="30">
      <t>シャクヨウ</t>
    </rPh>
    <rPh sb="31" eb="33">
      <t>セイビ</t>
    </rPh>
    <rPh sb="33" eb="35">
      <t>ケイカク</t>
    </rPh>
    <rPh sb="36" eb="37">
      <t>カン</t>
    </rPh>
    <rPh sb="39" eb="41">
      <t>レンラク</t>
    </rPh>
    <rPh sb="41" eb="44">
      <t>ツウチトウ</t>
    </rPh>
    <rPh sb="45" eb="47">
      <t>コウタイ</t>
    </rPh>
    <rPh sb="47" eb="49">
      <t>ケンサ</t>
    </rPh>
    <rPh sb="50" eb="52">
      <t>ホキュウ</t>
    </rPh>
    <rPh sb="52" eb="54">
      <t>カンリ</t>
    </rPh>
    <rPh sb="55" eb="56">
      <t>カン</t>
    </rPh>
    <rPh sb="58" eb="60">
      <t>テキセイ</t>
    </rPh>
    <rPh sb="61" eb="63">
      <t>ギョウセイ</t>
    </rPh>
    <rPh sb="63" eb="65">
      <t>ブンショ</t>
    </rPh>
    <rPh sb="65" eb="67">
      <t>カンリ</t>
    </rPh>
    <rPh sb="68" eb="69">
      <t>カン</t>
    </rPh>
    <rPh sb="71" eb="73">
      <t>ブンショ</t>
    </rPh>
    <rPh sb="74" eb="76">
      <t>ソウビ</t>
    </rPh>
    <rPh sb="76" eb="78">
      <t>ヒントウ</t>
    </rPh>
    <rPh sb="79" eb="81">
      <t>ケイカク</t>
    </rPh>
    <rPh sb="81" eb="83">
      <t>セイビ</t>
    </rPh>
    <rPh sb="84" eb="86">
      <t>ソウビ</t>
    </rPh>
    <rPh sb="86" eb="89">
      <t>フグアイ</t>
    </rPh>
    <rPh sb="89" eb="92">
      <t>ジョウホウトウ</t>
    </rPh>
    <rPh sb="93" eb="95">
      <t>ショリ</t>
    </rPh>
    <phoneticPr fontId="4"/>
  </si>
  <si>
    <t>○○年度分任物品管理官交替に伴う検査等</t>
    <rPh sb="2" eb="4">
      <t>ネンド</t>
    </rPh>
    <rPh sb="4" eb="6">
      <t>ブンニン</t>
    </rPh>
    <rPh sb="6" eb="8">
      <t>ブッピン</t>
    </rPh>
    <rPh sb="8" eb="10">
      <t>カンリ</t>
    </rPh>
    <rPh sb="10" eb="11">
      <t>カン</t>
    </rPh>
    <rPh sb="11" eb="13">
      <t>コウタイ</t>
    </rPh>
    <rPh sb="14" eb="15">
      <t>トモナ</t>
    </rPh>
    <rPh sb="16" eb="19">
      <t>ケンサトウ</t>
    </rPh>
    <phoneticPr fontId="4"/>
  </si>
  <si>
    <t>分任物品管理官の指定等、分任物品管理官交替に伴う検査等</t>
    <rPh sb="12" eb="14">
      <t>ブンニン</t>
    </rPh>
    <rPh sb="14" eb="16">
      <t>ブッピン</t>
    </rPh>
    <rPh sb="16" eb="19">
      <t>カンリカン</t>
    </rPh>
    <rPh sb="19" eb="21">
      <t>コウタイ</t>
    </rPh>
    <rPh sb="22" eb="23">
      <t>トモナ</t>
    </rPh>
    <rPh sb="24" eb="27">
      <t>ケンサトウ</t>
    </rPh>
    <phoneticPr fontId="4"/>
  </si>
  <si>
    <t>○○年度装備品充足基準</t>
    <rPh sb="2" eb="4">
      <t>ネンド</t>
    </rPh>
    <rPh sb="4" eb="7">
      <t>ソウビヒン</t>
    </rPh>
    <rPh sb="7" eb="9">
      <t>ジュウソク</t>
    </rPh>
    <rPh sb="9" eb="11">
      <t>キジュン</t>
    </rPh>
    <phoneticPr fontId="4"/>
  </si>
  <si>
    <t>○○年度後方業務担当者集合訓練</t>
    <rPh sb="2" eb="4">
      <t>ネンド</t>
    </rPh>
    <rPh sb="4" eb="6">
      <t>コウホウ</t>
    </rPh>
    <rPh sb="6" eb="8">
      <t>ギョウム</t>
    </rPh>
    <rPh sb="8" eb="11">
      <t>タントウシャ</t>
    </rPh>
    <rPh sb="11" eb="13">
      <t>シュウゴウ</t>
    </rPh>
    <rPh sb="13" eb="15">
      <t>クンレン</t>
    </rPh>
    <phoneticPr fontId="4"/>
  </si>
  <si>
    <t>後方業務担当者集合訓練</t>
    <rPh sb="0" eb="2">
      <t>コウホウ</t>
    </rPh>
    <rPh sb="2" eb="4">
      <t>ギョウム</t>
    </rPh>
    <rPh sb="4" eb="7">
      <t>タントウシャ</t>
    </rPh>
    <rPh sb="7" eb="9">
      <t>シュウゴウ</t>
    </rPh>
    <rPh sb="9" eb="11">
      <t>クンレン</t>
    </rPh>
    <phoneticPr fontId="4"/>
  </si>
  <si>
    <t>○○年度業界関係業者との対応要領</t>
    <rPh sb="2" eb="4">
      <t>ネンド</t>
    </rPh>
    <rPh sb="4" eb="6">
      <t>ギョウカイ</t>
    </rPh>
    <rPh sb="6" eb="8">
      <t>カンケイ</t>
    </rPh>
    <rPh sb="8" eb="10">
      <t>ギョウシャ</t>
    </rPh>
    <rPh sb="12" eb="14">
      <t>タイオウ</t>
    </rPh>
    <rPh sb="14" eb="16">
      <t>ヨウリョウ</t>
    </rPh>
    <phoneticPr fontId="4"/>
  </si>
  <si>
    <t>○○年度補給関係の機関・部隊事項</t>
    <rPh sb="2" eb="4">
      <t>ネンド</t>
    </rPh>
    <rPh sb="4" eb="6">
      <t>ホキュウ</t>
    </rPh>
    <rPh sb="6" eb="8">
      <t>カンケイ</t>
    </rPh>
    <rPh sb="9" eb="11">
      <t>キカン</t>
    </rPh>
    <rPh sb="12" eb="14">
      <t>ブタイ</t>
    </rPh>
    <rPh sb="14" eb="16">
      <t>ジコウ</t>
    </rPh>
    <phoneticPr fontId="4"/>
  </si>
  <si>
    <t>規則作成手続、補給関係機関・部隊に関する事項、海空等支援</t>
    <rPh sb="0" eb="2">
      <t>キソク</t>
    </rPh>
    <rPh sb="2" eb="4">
      <t>サクセイ</t>
    </rPh>
    <rPh sb="4" eb="6">
      <t>テツヅ</t>
    </rPh>
    <rPh sb="7" eb="9">
      <t>ホキュウ</t>
    </rPh>
    <rPh sb="9" eb="11">
      <t>カンケイ</t>
    </rPh>
    <rPh sb="11" eb="13">
      <t>キカン</t>
    </rPh>
    <rPh sb="14" eb="16">
      <t>ブタイ</t>
    </rPh>
    <rPh sb="17" eb="18">
      <t>カン</t>
    </rPh>
    <rPh sb="20" eb="22">
      <t>ジコウ</t>
    </rPh>
    <rPh sb="23" eb="24">
      <t>ウミ</t>
    </rPh>
    <rPh sb="24" eb="25">
      <t>クウ</t>
    </rPh>
    <rPh sb="25" eb="26">
      <t>トウ</t>
    </rPh>
    <rPh sb="26" eb="28">
      <t>シエン</t>
    </rPh>
    <phoneticPr fontId="4"/>
  </si>
  <si>
    <t>装備計画の手続、支援等に関する文書</t>
    <rPh sb="0" eb="4">
      <t>ソウビケイカク</t>
    </rPh>
    <rPh sb="5" eb="7">
      <t>テツヅ</t>
    </rPh>
    <rPh sb="8" eb="11">
      <t>シエントウ</t>
    </rPh>
    <rPh sb="12" eb="13">
      <t>カン</t>
    </rPh>
    <rPh sb="15" eb="17">
      <t>ブンショ</t>
    </rPh>
    <phoneticPr fontId="4"/>
  </si>
  <si>
    <t>○○年度△△装備品等過不足状況
（△△には、装備名を記載）</t>
    <rPh sb="2" eb="4">
      <t>ネンド</t>
    </rPh>
    <rPh sb="6" eb="10">
      <t>ソウビヒントウ</t>
    </rPh>
    <rPh sb="10" eb="13">
      <t>カブソク</t>
    </rPh>
    <rPh sb="13" eb="15">
      <t>ジョウキョウ</t>
    </rPh>
    <rPh sb="22" eb="25">
      <t>ソウビメイ</t>
    </rPh>
    <rPh sb="26" eb="28">
      <t>キサイ</t>
    </rPh>
    <phoneticPr fontId="4"/>
  </si>
  <si>
    <t>装備計画（市販品、民生品を除く。）</t>
    <rPh sb="0" eb="2">
      <t>ソウビ</t>
    </rPh>
    <rPh sb="2" eb="4">
      <t>ケイカク</t>
    </rPh>
    <rPh sb="5" eb="8">
      <t>シハンヒン</t>
    </rPh>
    <rPh sb="9" eb="12">
      <t>ミンセイヒン</t>
    </rPh>
    <rPh sb="13" eb="14">
      <t>ノゾ</t>
    </rPh>
    <phoneticPr fontId="4"/>
  </si>
  <si>
    <t>○○年度運用研究等の研究成果</t>
    <rPh sb="2" eb="4">
      <t>ネンド</t>
    </rPh>
    <rPh sb="4" eb="6">
      <t>ウンヨウ</t>
    </rPh>
    <rPh sb="6" eb="9">
      <t>ケンキュウトウ</t>
    </rPh>
    <rPh sb="10" eb="12">
      <t>ケンキュウ</t>
    </rPh>
    <rPh sb="12" eb="14">
      <t>セイカ</t>
    </rPh>
    <phoneticPr fontId="4"/>
  </si>
  <si>
    <t>運用研究等の研究成果</t>
    <rPh sb="0" eb="2">
      <t>ウンヨウ</t>
    </rPh>
    <rPh sb="2" eb="4">
      <t>ケンキュウ</t>
    </rPh>
    <rPh sb="4" eb="5">
      <t>トウ</t>
    </rPh>
    <rPh sb="6" eb="8">
      <t>ケンキュウ</t>
    </rPh>
    <rPh sb="8" eb="10">
      <t>セイカ</t>
    </rPh>
    <phoneticPr fontId="4"/>
  </si>
  <si>
    <t>○○年度△△装備改善提案等資料
（△△には、装備名を記載）</t>
    <rPh sb="2" eb="4">
      <t>ネンド</t>
    </rPh>
    <rPh sb="6" eb="8">
      <t>ソウビ</t>
    </rPh>
    <rPh sb="8" eb="10">
      <t>カイゼン</t>
    </rPh>
    <rPh sb="10" eb="12">
      <t>テイアン</t>
    </rPh>
    <rPh sb="12" eb="13">
      <t>トウ</t>
    </rPh>
    <rPh sb="13" eb="15">
      <t>シリョウ</t>
    </rPh>
    <rPh sb="22" eb="25">
      <t>ソウビメイ</t>
    </rPh>
    <rPh sb="26" eb="28">
      <t>キサイ</t>
    </rPh>
    <phoneticPr fontId="4"/>
  </si>
  <si>
    <t>○○年度国民保護訓練資料</t>
    <rPh sb="2" eb="4">
      <t>ネンド</t>
    </rPh>
    <rPh sb="4" eb="6">
      <t>コクミン</t>
    </rPh>
    <rPh sb="6" eb="8">
      <t>ホゴ</t>
    </rPh>
    <rPh sb="8" eb="10">
      <t>クンレン</t>
    </rPh>
    <rPh sb="10" eb="12">
      <t>シリョウ</t>
    </rPh>
    <phoneticPr fontId="4"/>
  </si>
  <si>
    <t>○○年度国民保護共同訓練関連</t>
    <rPh sb="2" eb="4">
      <t>ネンド</t>
    </rPh>
    <rPh sb="4" eb="6">
      <t>コクミン</t>
    </rPh>
    <rPh sb="6" eb="8">
      <t>ホゴ</t>
    </rPh>
    <rPh sb="8" eb="10">
      <t>キョウドウ</t>
    </rPh>
    <rPh sb="10" eb="12">
      <t>クンレン</t>
    </rPh>
    <rPh sb="12" eb="14">
      <t>カンレン</t>
    </rPh>
    <phoneticPr fontId="4"/>
  </si>
  <si>
    <t>○○年度国民保護協議会委員に関する文書</t>
    <rPh sb="2" eb="4">
      <t>ネンド</t>
    </rPh>
    <rPh sb="4" eb="6">
      <t>コクミン</t>
    </rPh>
    <rPh sb="6" eb="8">
      <t>ホゴ</t>
    </rPh>
    <rPh sb="8" eb="11">
      <t>キョウギカイ</t>
    </rPh>
    <rPh sb="11" eb="13">
      <t>イイン</t>
    </rPh>
    <rPh sb="14" eb="15">
      <t>カン</t>
    </rPh>
    <rPh sb="17" eb="19">
      <t>ブンショ</t>
    </rPh>
    <phoneticPr fontId="4"/>
  </si>
  <si>
    <t>○○年度国民保護に関する通知文書</t>
    <rPh sb="2" eb="4">
      <t>ネンド</t>
    </rPh>
    <rPh sb="4" eb="6">
      <t>コクミン</t>
    </rPh>
    <rPh sb="6" eb="8">
      <t>ホゴ</t>
    </rPh>
    <rPh sb="9" eb="10">
      <t>カン</t>
    </rPh>
    <rPh sb="12" eb="14">
      <t>ツウチ</t>
    </rPh>
    <rPh sb="14" eb="16">
      <t>ブンショ</t>
    </rPh>
    <phoneticPr fontId="4"/>
  </si>
  <si>
    <t>国民保護に関する通知、報告及び照会又は意見に係る文書、国民保護協議会委員に関する文書　　</t>
    <rPh sb="0" eb="2">
      <t>コクミン</t>
    </rPh>
    <rPh sb="2" eb="4">
      <t>ホゴ</t>
    </rPh>
    <rPh sb="5" eb="6">
      <t>カン</t>
    </rPh>
    <rPh sb="8" eb="10">
      <t>ツウチ</t>
    </rPh>
    <rPh sb="11" eb="13">
      <t>ホウコク</t>
    </rPh>
    <rPh sb="13" eb="14">
      <t>オヨ</t>
    </rPh>
    <rPh sb="15" eb="17">
      <t>ショウカイ</t>
    </rPh>
    <rPh sb="17" eb="18">
      <t>マタ</t>
    </rPh>
    <rPh sb="19" eb="21">
      <t>イケン</t>
    </rPh>
    <rPh sb="22" eb="23">
      <t>カカ</t>
    </rPh>
    <rPh sb="24" eb="26">
      <t>ブンショ</t>
    </rPh>
    <rPh sb="27" eb="29">
      <t>コクミン</t>
    </rPh>
    <rPh sb="29" eb="31">
      <t>ホゴ</t>
    </rPh>
    <rPh sb="31" eb="34">
      <t>キョウギカイ</t>
    </rPh>
    <rPh sb="34" eb="36">
      <t>イイン</t>
    </rPh>
    <rPh sb="37" eb="38">
      <t>カン</t>
    </rPh>
    <rPh sb="40" eb="42">
      <t>ブンショ</t>
    </rPh>
    <phoneticPr fontId="4"/>
  </si>
  <si>
    <t>○○年度国際平和協力活動指定計画
○○年度国際平和協力活動の派遣準備
○○年度国際平和協力業務</t>
    <rPh sb="2" eb="4">
      <t>ネンド</t>
    </rPh>
    <rPh sb="4" eb="6">
      <t>コクサイ</t>
    </rPh>
    <rPh sb="6" eb="8">
      <t>ヘイワ</t>
    </rPh>
    <rPh sb="8" eb="10">
      <t>キョウリョク</t>
    </rPh>
    <rPh sb="10" eb="12">
      <t>カツドウ</t>
    </rPh>
    <rPh sb="12" eb="14">
      <t>シテイ</t>
    </rPh>
    <rPh sb="14" eb="16">
      <t>ケイカク</t>
    </rPh>
    <rPh sb="19" eb="21">
      <t>ネンド</t>
    </rPh>
    <rPh sb="21" eb="23">
      <t>コクサイ</t>
    </rPh>
    <rPh sb="23" eb="25">
      <t>ヘイワ</t>
    </rPh>
    <rPh sb="25" eb="27">
      <t>キョウリョク</t>
    </rPh>
    <rPh sb="27" eb="29">
      <t>カツドウ</t>
    </rPh>
    <rPh sb="30" eb="32">
      <t>ハケン</t>
    </rPh>
    <rPh sb="32" eb="34">
      <t>ジュンビ</t>
    </rPh>
    <rPh sb="37" eb="39">
      <t>ネンド</t>
    </rPh>
    <rPh sb="39" eb="41">
      <t>コクサイ</t>
    </rPh>
    <rPh sb="41" eb="43">
      <t>ヘイワ</t>
    </rPh>
    <rPh sb="43" eb="45">
      <t>キョウリョク</t>
    </rPh>
    <rPh sb="45" eb="47">
      <t>ギョウム</t>
    </rPh>
    <phoneticPr fontId="4"/>
  </si>
  <si>
    <t>国際平和協力活動指定計画、国際平和協力活動の派遣準備・交代に関する文書、派遣要員候補者の選定及び派遣に関する文書、国際平和協力業務</t>
    <rPh sb="57" eb="59">
      <t>コクサイ</t>
    </rPh>
    <rPh sb="59" eb="61">
      <t>ヘイワ</t>
    </rPh>
    <rPh sb="61" eb="63">
      <t>キョウリョク</t>
    </rPh>
    <rPh sb="63" eb="65">
      <t>ギョウム</t>
    </rPh>
    <phoneticPr fontId="4"/>
  </si>
  <si>
    <t>以下について移管
・国際協力、国際交流に関する文書のうち、特に重要な政策事項、意思決定事項等が記録された文書</t>
    <rPh sb="0" eb="2">
      <t>イカ</t>
    </rPh>
    <rPh sb="6" eb="8">
      <t>イカン</t>
    </rPh>
    <rPh sb="10" eb="12">
      <t>コクサイ</t>
    </rPh>
    <rPh sb="12" eb="14">
      <t>キョウリョク</t>
    </rPh>
    <rPh sb="15" eb="17">
      <t>コクサイ</t>
    </rPh>
    <rPh sb="17" eb="19">
      <t>コウリュウ</t>
    </rPh>
    <rPh sb="20" eb="21">
      <t>カン</t>
    </rPh>
    <rPh sb="23" eb="25">
      <t>ブンショ</t>
    </rPh>
    <rPh sb="29" eb="30">
      <t>トク</t>
    </rPh>
    <rPh sb="31" eb="33">
      <t>ジュウヨウ</t>
    </rPh>
    <rPh sb="34" eb="36">
      <t>セイサク</t>
    </rPh>
    <rPh sb="36" eb="38">
      <t>ジコウ</t>
    </rPh>
    <rPh sb="39" eb="43">
      <t>イシケッテイ</t>
    </rPh>
    <rPh sb="43" eb="46">
      <t>ジコウトウ</t>
    </rPh>
    <rPh sb="47" eb="49">
      <t>キロク</t>
    </rPh>
    <rPh sb="52" eb="54">
      <t>ブンショ</t>
    </rPh>
    <phoneticPr fontId="4"/>
  </si>
  <si>
    <t xml:space="preserve">○○年度国際緊急援助活動基本計画
</t>
    <rPh sb="2" eb="4">
      <t>ネンド</t>
    </rPh>
    <rPh sb="4" eb="6">
      <t>コクサイ</t>
    </rPh>
    <rPh sb="6" eb="8">
      <t>キンキュウ</t>
    </rPh>
    <rPh sb="8" eb="10">
      <t>エンジョ</t>
    </rPh>
    <rPh sb="10" eb="12">
      <t>カツドウ</t>
    </rPh>
    <rPh sb="12" eb="14">
      <t>キホン</t>
    </rPh>
    <rPh sb="14" eb="16">
      <t>ケイカク</t>
    </rPh>
    <phoneticPr fontId="4"/>
  </si>
  <si>
    <t>国際協力</t>
    <rPh sb="0" eb="2">
      <t>コクサイ</t>
    </rPh>
    <rPh sb="2" eb="4">
      <t>キョウリョク</t>
    </rPh>
    <phoneticPr fontId="4"/>
  </si>
  <si>
    <t>10年</t>
    <rPh sb="2" eb="3">
      <t>ネン</t>
    </rPh>
    <phoneticPr fontId="4"/>
  </si>
  <si>
    <t>○○年度システムの運用及び管理要領</t>
    <phoneticPr fontId="4"/>
  </si>
  <si>
    <t>システムの運用及び管理要領</t>
    <phoneticPr fontId="4"/>
  </si>
  <si>
    <t>○○年度通信電子規定
○○年度陸自指揮システム運用
○○年度陸自業務システム運用
○○年度システムの運用及び管理要領
○○年度無線通信に関する文書</t>
    <rPh sb="2" eb="4">
      <t>ネンド</t>
    </rPh>
    <rPh sb="4" eb="6">
      <t>ツウシン</t>
    </rPh>
    <rPh sb="6" eb="8">
      <t>デンシ</t>
    </rPh>
    <rPh sb="8" eb="10">
      <t>キテイ</t>
    </rPh>
    <rPh sb="13" eb="15">
      <t>ネンド</t>
    </rPh>
    <rPh sb="15" eb="17">
      <t>リクジ</t>
    </rPh>
    <rPh sb="17" eb="19">
      <t>シキ</t>
    </rPh>
    <rPh sb="23" eb="25">
      <t>ウンヨウ</t>
    </rPh>
    <rPh sb="28" eb="29">
      <t>ネン</t>
    </rPh>
    <rPh sb="29" eb="30">
      <t>ド</t>
    </rPh>
    <rPh sb="30" eb="32">
      <t>リクジ</t>
    </rPh>
    <rPh sb="32" eb="34">
      <t>ギョウム</t>
    </rPh>
    <rPh sb="38" eb="40">
      <t>ウンヨウ</t>
    </rPh>
    <rPh sb="43" eb="45">
      <t>ネンド</t>
    </rPh>
    <rPh sb="50" eb="52">
      <t>ウンヨウ</t>
    </rPh>
    <rPh sb="52" eb="53">
      <t>オヨ</t>
    </rPh>
    <rPh sb="54" eb="56">
      <t>カンリ</t>
    </rPh>
    <rPh sb="56" eb="58">
      <t>ヨウリョウ</t>
    </rPh>
    <rPh sb="61" eb="63">
      <t>ネンド</t>
    </rPh>
    <rPh sb="63" eb="65">
      <t>ムセン</t>
    </rPh>
    <rPh sb="65" eb="67">
      <t>ツウシン</t>
    </rPh>
    <rPh sb="68" eb="69">
      <t>カン</t>
    </rPh>
    <rPh sb="71" eb="73">
      <t>ブンショ</t>
    </rPh>
    <phoneticPr fontId="4"/>
  </si>
  <si>
    <t>部隊統計番号、システムの運用及び管理要領等、陸自指揮システム運用、陸自業務システム運用、通信電子規定</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rPh sb="44" eb="46">
      <t>ツウシン</t>
    </rPh>
    <rPh sb="46" eb="48">
      <t>デンシ</t>
    </rPh>
    <rPh sb="48" eb="50">
      <t>キテイ</t>
    </rPh>
    <phoneticPr fontId="4"/>
  </si>
  <si>
    <t>○○年度防衛省携帯電話に関する通知書
○○年度システムの□□に関する資料
（□□には、具体例から記載）
○○年度システムの教育に関する文書</t>
    <rPh sb="2" eb="4">
      <t>ネンド</t>
    </rPh>
    <rPh sb="4" eb="7">
      <t>ボウエイショウ</t>
    </rPh>
    <rPh sb="7" eb="9">
      <t>ケイタイ</t>
    </rPh>
    <rPh sb="9" eb="11">
      <t>デンワ</t>
    </rPh>
    <rPh sb="12" eb="13">
      <t>カン</t>
    </rPh>
    <rPh sb="15" eb="18">
      <t>ツウチショ</t>
    </rPh>
    <rPh sb="21" eb="23">
      <t>ネンド</t>
    </rPh>
    <rPh sb="31" eb="32">
      <t>カン</t>
    </rPh>
    <rPh sb="34" eb="36">
      <t>シリョウ</t>
    </rPh>
    <rPh sb="43" eb="45">
      <t>グタイ</t>
    </rPh>
    <rPh sb="45" eb="46">
      <t>レイ</t>
    </rPh>
    <rPh sb="48" eb="50">
      <t>キサイ</t>
    </rPh>
    <rPh sb="54" eb="56">
      <t>ネンド</t>
    </rPh>
    <rPh sb="61" eb="63">
      <t>キョウイク</t>
    </rPh>
    <rPh sb="64" eb="65">
      <t>カン</t>
    </rPh>
    <rPh sb="67" eb="69">
      <t>ブンショ</t>
    </rPh>
    <phoneticPr fontId="4"/>
  </si>
  <si>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t>
    <phoneticPr fontId="4"/>
  </si>
  <si>
    <t>○○年度情報セキュリティ月間
○○年度不審メール対応関連</t>
    <rPh sb="2" eb="4">
      <t>ネンド</t>
    </rPh>
    <rPh sb="4" eb="6">
      <t>ジョウホウ</t>
    </rPh>
    <rPh sb="12" eb="14">
      <t>ゲッカン</t>
    </rPh>
    <rPh sb="17" eb="19">
      <t>ネンド</t>
    </rPh>
    <rPh sb="19" eb="21">
      <t>フシン</t>
    </rPh>
    <rPh sb="24" eb="26">
      <t>タイオウ</t>
    </rPh>
    <rPh sb="26" eb="28">
      <t>カンレン</t>
    </rPh>
    <phoneticPr fontId="4"/>
  </si>
  <si>
    <t>情報システム障害発生記録簿、セキュリティー情報報告書、情報セキュリティ月間、不審メール対応訓練</t>
    <rPh sb="0" eb="2">
      <t>ジョウホウ</t>
    </rPh>
    <rPh sb="6" eb="8">
      <t>ショウガイ</t>
    </rPh>
    <rPh sb="8" eb="10">
      <t>ハッセイ</t>
    </rPh>
    <rPh sb="10" eb="13">
      <t>キロクボ</t>
    </rPh>
    <rPh sb="21" eb="23">
      <t>ジョウホウ</t>
    </rPh>
    <rPh sb="23" eb="26">
      <t>ホウコクショ</t>
    </rPh>
    <rPh sb="27" eb="29">
      <t>ジョウホウ</t>
    </rPh>
    <rPh sb="35" eb="37">
      <t>ゲッカン</t>
    </rPh>
    <rPh sb="38" eb="40">
      <t>フシン</t>
    </rPh>
    <rPh sb="43" eb="45">
      <t>タイオウ</t>
    </rPh>
    <rPh sb="45" eb="47">
      <t>クンレン</t>
    </rPh>
    <phoneticPr fontId="4"/>
  </si>
  <si>
    <t>システム障害、セキュリティに関する文書</t>
    <rPh sb="4" eb="6">
      <t>ショウガイ</t>
    </rPh>
    <rPh sb="14" eb="15">
      <t>カン</t>
    </rPh>
    <rPh sb="17" eb="19">
      <t>ブンショ</t>
    </rPh>
    <phoneticPr fontId="4"/>
  </si>
  <si>
    <t>1年</t>
    <rPh sb="1" eb="2">
      <t>ネン</t>
    </rPh>
    <phoneticPr fontId="4"/>
  </si>
  <si>
    <t>電話番号簿の配布及び管理要領</t>
    <rPh sb="0" eb="4">
      <t>デンワバンゴウ</t>
    </rPh>
    <rPh sb="4" eb="5">
      <t>ボ</t>
    </rPh>
    <rPh sb="6" eb="8">
      <t>ハイフ</t>
    </rPh>
    <rPh sb="8" eb="9">
      <t>オヨ</t>
    </rPh>
    <rPh sb="10" eb="12">
      <t>カンリ</t>
    </rPh>
    <rPh sb="12" eb="14">
      <t>ヨウリョウ</t>
    </rPh>
    <phoneticPr fontId="4"/>
  </si>
  <si>
    <t>○○年度電話番号登録変更等
○○年度加入電話使用状況</t>
    <rPh sb="2" eb="4">
      <t>ネンド</t>
    </rPh>
    <rPh sb="4" eb="6">
      <t>デンワ</t>
    </rPh>
    <rPh sb="6" eb="8">
      <t>バンゴウ</t>
    </rPh>
    <rPh sb="8" eb="10">
      <t>トウロク</t>
    </rPh>
    <rPh sb="10" eb="13">
      <t>ヘンコウトウ</t>
    </rPh>
    <rPh sb="16" eb="18">
      <t>ネンド</t>
    </rPh>
    <rPh sb="18" eb="20">
      <t>カニュウ</t>
    </rPh>
    <rPh sb="20" eb="22">
      <t>デンワ</t>
    </rPh>
    <rPh sb="22" eb="24">
      <t>シヨウ</t>
    </rPh>
    <rPh sb="24" eb="26">
      <t>ジョウキョウ</t>
    </rPh>
    <phoneticPr fontId="4"/>
  </si>
  <si>
    <t>○○年度暗号の管理に関する文書
○○年度暗号点検簿
○○年度暗号の運用について</t>
    <rPh sb="2" eb="4">
      <t>ネンド</t>
    </rPh>
    <rPh sb="4" eb="6">
      <t>アンゴウ</t>
    </rPh>
    <rPh sb="7" eb="9">
      <t>カンリ</t>
    </rPh>
    <rPh sb="10" eb="11">
      <t>カン</t>
    </rPh>
    <rPh sb="13" eb="15">
      <t>ブンショ</t>
    </rPh>
    <rPh sb="18" eb="20">
      <t>ネンド</t>
    </rPh>
    <rPh sb="20" eb="22">
      <t>アンゴウ</t>
    </rPh>
    <rPh sb="22" eb="25">
      <t>テンケンボ</t>
    </rPh>
    <rPh sb="28" eb="30">
      <t>ネンド</t>
    </rPh>
    <rPh sb="30" eb="32">
      <t>アンゴウ</t>
    </rPh>
    <rPh sb="33" eb="35">
      <t>ウンヨウ</t>
    </rPh>
    <phoneticPr fontId="4"/>
  </si>
  <si>
    <t>暗号の管理に関する文書、暗号点検簿、暗号の運用</t>
    <rPh sb="0" eb="2">
      <t>アンゴウ</t>
    </rPh>
    <rPh sb="3" eb="5">
      <t>カンリ</t>
    </rPh>
    <rPh sb="6" eb="7">
      <t>カン</t>
    </rPh>
    <rPh sb="9" eb="11">
      <t>ブンショ</t>
    </rPh>
    <rPh sb="12" eb="14">
      <t>アンゴウ</t>
    </rPh>
    <rPh sb="14" eb="17">
      <t>テンケンボ</t>
    </rPh>
    <rPh sb="18" eb="20">
      <t>アンゴウ</t>
    </rPh>
    <rPh sb="21" eb="23">
      <t>ウンヨウ</t>
    </rPh>
    <phoneticPr fontId="4"/>
  </si>
  <si>
    <t>暗号作業紙等破棄簿</t>
    <rPh sb="0" eb="2">
      <t>アンゴウ</t>
    </rPh>
    <rPh sb="2" eb="4">
      <t>サギョウ</t>
    </rPh>
    <rPh sb="4" eb="5">
      <t>カミ</t>
    </rPh>
    <rPh sb="5" eb="6">
      <t>トウ</t>
    </rPh>
    <rPh sb="6" eb="8">
      <t>ハキ</t>
    </rPh>
    <rPh sb="8" eb="9">
      <t>ボ</t>
    </rPh>
    <phoneticPr fontId="4"/>
  </si>
  <si>
    <t>ＩＤカード点検簿
指揮システム端末点検簿</t>
    <rPh sb="5" eb="8">
      <t>テンケンボ</t>
    </rPh>
    <rPh sb="9" eb="11">
      <t>シキ</t>
    </rPh>
    <rPh sb="15" eb="17">
      <t>タンマツ</t>
    </rPh>
    <rPh sb="17" eb="20">
      <t>テンケンボ</t>
    </rPh>
    <phoneticPr fontId="4"/>
  </si>
  <si>
    <t>情報保証契約書</t>
    <rPh sb="2" eb="4">
      <t>ホショウ</t>
    </rPh>
    <rPh sb="4" eb="7">
      <t>ケイヤクショ</t>
    </rPh>
    <phoneticPr fontId="4"/>
  </si>
  <si>
    <t>○○年度ファイル暗号化ソフト管理表</t>
    <rPh sb="2" eb="4">
      <t>ネンド</t>
    </rPh>
    <rPh sb="8" eb="11">
      <t>アンゴウカ</t>
    </rPh>
    <rPh sb="14" eb="17">
      <t>カンリヒョウ</t>
    </rPh>
    <phoneticPr fontId="4"/>
  </si>
  <si>
    <t>○○年度ファイル暗号化ソフト点検簿</t>
    <rPh sb="2" eb="4">
      <t>ネンド</t>
    </rPh>
    <rPh sb="8" eb="11">
      <t>アンゴウカ</t>
    </rPh>
    <rPh sb="14" eb="16">
      <t>テンケン</t>
    </rPh>
    <rPh sb="16" eb="17">
      <t>ボ</t>
    </rPh>
    <phoneticPr fontId="4"/>
  </si>
  <si>
    <t>記載満了の日に係る特定日以後５年</t>
    <phoneticPr fontId="4"/>
  </si>
  <si>
    <t>ファイル暗号化ソフト管理表</t>
    <rPh sb="4" eb="7">
      <t>アンゴウカ</t>
    </rPh>
    <rPh sb="10" eb="13">
      <t>カンリヒョウ</t>
    </rPh>
    <phoneticPr fontId="4"/>
  </si>
  <si>
    <t>最後に記録した日に係る特定日以後５年</t>
    <phoneticPr fontId="4"/>
  </si>
  <si>
    <t>○○年度ファイル暗号化ソフト利用者の管理一覧表</t>
    <rPh sb="2" eb="4">
      <t>ネンド</t>
    </rPh>
    <rPh sb="8" eb="11">
      <t>アンゴウカ</t>
    </rPh>
    <rPh sb="14" eb="17">
      <t>リヨウシャ</t>
    </rPh>
    <rPh sb="18" eb="20">
      <t>カンリ</t>
    </rPh>
    <rPh sb="20" eb="23">
      <t>イチランヒョウ</t>
    </rPh>
    <phoneticPr fontId="4"/>
  </si>
  <si>
    <t>○○年度秘匿措置解除許可簿
○○年度作業従事者管理日報
○○年度電算機の借上契約（該当契約終了分）
○○年度システム、情報保証に関する連絡通知等
○○年度撤去確認書
○○年度作業従事者管理報告書</t>
    <rPh sb="2" eb="4">
      <t>ネンド</t>
    </rPh>
    <rPh sb="4" eb="6">
      <t>ヒトク</t>
    </rPh>
    <rPh sb="6" eb="8">
      <t>ソチ</t>
    </rPh>
    <rPh sb="8" eb="10">
      <t>カイジョ</t>
    </rPh>
    <rPh sb="10" eb="13">
      <t>キョカボ</t>
    </rPh>
    <rPh sb="16" eb="18">
      <t>ネンド</t>
    </rPh>
    <rPh sb="18" eb="20">
      <t>サギョウ</t>
    </rPh>
    <rPh sb="20" eb="23">
      <t>ジュウジシャ</t>
    </rPh>
    <rPh sb="23" eb="25">
      <t>カンリ</t>
    </rPh>
    <rPh sb="25" eb="27">
      <t>ニッポウ</t>
    </rPh>
    <rPh sb="30" eb="32">
      <t>ネンド</t>
    </rPh>
    <rPh sb="32" eb="35">
      <t>デンサンキ</t>
    </rPh>
    <rPh sb="36" eb="37">
      <t>シャク</t>
    </rPh>
    <rPh sb="37" eb="38">
      <t>ジョウ</t>
    </rPh>
    <rPh sb="38" eb="40">
      <t>ケイヤク</t>
    </rPh>
    <rPh sb="41" eb="43">
      <t>ガイトウ</t>
    </rPh>
    <rPh sb="43" eb="45">
      <t>ケイヤク</t>
    </rPh>
    <rPh sb="45" eb="47">
      <t>シュウリョウ</t>
    </rPh>
    <rPh sb="47" eb="48">
      <t>ブン</t>
    </rPh>
    <rPh sb="52" eb="54">
      <t>ネンド</t>
    </rPh>
    <rPh sb="59" eb="61">
      <t>ジョウホウ</t>
    </rPh>
    <rPh sb="61" eb="63">
      <t>ホショウ</t>
    </rPh>
    <rPh sb="64" eb="65">
      <t>カン</t>
    </rPh>
    <rPh sb="67" eb="72">
      <t>レンラクツウチトウ</t>
    </rPh>
    <rPh sb="75" eb="77">
      <t>ネンド</t>
    </rPh>
    <rPh sb="77" eb="79">
      <t>テッキョ</t>
    </rPh>
    <rPh sb="79" eb="82">
      <t>カクニンショ</t>
    </rPh>
    <rPh sb="85" eb="87">
      <t>ネンド</t>
    </rPh>
    <rPh sb="87" eb="89">
      <t>サギョウ</t>
    </rPh>
    <rPh sb="89" eb="92">
      <t>ジュウジシャ</t>
    </rPh>
    <rPh sb="92" eb="94">
      <t>カンリ</t>
    </rPh>
    <rPh sb="94" eb="97">
      <t>ホウコクショ</t>
    </rPh>
    <phoneticPr fontId="4"/>
  </si>
  <si>
    <t>秘匿措置解除許可簿、ファイル暗号化ソフト利用者の管理一覧表、ファイル暗号化ソフト等受領書、作業従事者管理日報、電算機の借上契約（該当契約終了分）、システム、情報保証に関する連絡通知等、撤去確認書、作業従事者管理報告書</t>
    <rPh sb="0" eb="2">
      <t>ヒトク</t>
    </rPh>
    <rPh sb="2" eb="4">
      <t>ソチ</t>
    </rPh>
    <rPh sb="4" eb="6">
      <t>カイジョ</t>
    </rPh>
    <rPh sb="6" eb="8">
      <t>キョカ</t>
    </rPh>
    <rPh sb="8" eb="9">
      <t>ボ</t>
    </rPh>
    <rPh sb="45" eb="47">
      <t>サギョウ</t>
    </rPh>
    <rPh sb="47" eb="50">
      <t>ジュウジシャ</t>
    </rPh>
    <rPh sb="50" eb="52">
      <t>カンリ</t>
    </rPh>
    <rPh sb="52" eb="54">
      <t>ニッポウ</t>
    </rPh>
    <rPh sb="55" eb="58">
      <t>デンサンキ</t>
    </rPh>
    <rPh sb="59" eb="60">
      <t>カ</t>
    </rPh>
    <rPh sb="60" eb="61">
      <t>ア</t>
    </rPh>
    <rPh sb="61" eb="63">
      <t>ケイヤク</t>
    </rPh>
    <rPh sb="64" eb="66">
      <t>ガイトウ</t>
    </rPh>
    <rPh sb="66" eb="68">
      <t>ケイヤク</t>
    </rPh>
    <rPh sb="68" eb="71">
      <t>シュウリョウブン</t>
    </rPh>
    <rPh sb="78" eb="80">
      <t>ジョウホウ</t>
    </rPh>
    <rPh sb="80" eb="82">
      <t>ホショウ</t>
    </rPh>
    <rPh sb="83" eb="84">
      <t>カン</t>
    </rPh>
    <rPh sb="86" eb="88">
      <t>レンラク</t>
    </rPh>
    <rPh sb="88" eb="91">
      <t>ツウチトウ</t>
    </rPh>
    <rPh sb="92" eb="94">
      <t>テッキョ</t>
    </rPh>
    <rPh sb="94" eb="97">
      <t>カクニンショ</t>
    </rPh>
    <rPh sb="98" eb="100">
      <t>サギョウ</t>
    </rPh>
    <rPh sb="100" eb="103">
      <t>ジュウジシャ</t>
    </rPh>
    <rPh sb="103" eb="105">
      <t>カンリ</t>
    </rPh>
    <rPh sb="105" eb="108">
      <t>ホウコクショ</t>
    </rPh>
    <phoneticPr fontId="4"/>
  </si>
  <si>
    <t>情報保証組織図</t>
    <rPh sb="0" eb="4">
      <t>ジョウホウホショウ</t>
    </rPh>
    <rPh sb="4" eb="7">
      <t>ソシキズ</t>
    </rPh>
    <phoneticPr fontId="4"/>
  </si>
  <si>
    <t>情報保証関連簿冊</t>
    <rPh sb="0" eb="2">
      <t>ジョウホウ</t>
    </rPh>
    <rPh sb="2" eb="4">
      <t>ホショウ</t>
    </rPh>
    <rPh sb="4" eb="6">
      <t>カンレン</t>
    </rPh>
    <rPh sb="6" eb="8">
      <t>ボサツ</t>
    </rPh>
    <phoneticPr fontId="4"/>
  </si>
  <si>
    <t>○○年度情報保証自己点検結果
○○年度自己点検票</t>
    <rPh sb="2" eb="4">
      <t>ネンド</t>
    </rPh>
    <rPh sb="4" eb="6">
      <t>ジョウホウ</t>
    </rPh>
    <rPh sb="6" eb="8">
      <t>ホショウ</t>
    </rPh>
    <rPh sb="8" eb="10">
      <t>ジコ</t>
    </rPh>
    <rPh sb="10" eb="12">
      <t>テンケン</t>
    </rPh>
    <rPh sb="12" eb="14">
      <t>ケッカ</t>
    </rPh>
    <rPh sb="17" eb="19">
      <t>ネンド</t>
    </rPh>
    <rPh sb="19" eb="21">
      <t>ジコ</t>
    </rPh>
    <rPh sb="21" eb="24">
      <t>テンケンヒョウ</t>
    </rPh>
    <phoneticPr fontId="4"/>
  </si>
  <si>
    <t>情報保証自己点検結果、自己点検票</t>
    <rPh sb="11" eb="13">
      <t>ジコ</t>
    </rPh>
    <rPh sb="13" eb="16">
      <t>テンケンヒョウ</t>
    </rPh>
    <phoneticPr fontId="4"/>
  </si>
  <si>
    <t>システム利用者等指定簿（□□）（□□には、具体例から記載）</t>
    <rPh sb="4" eb="7">
      <t>リヨウシャ</t>
    </rPh>
    <rPh sb="7" eb="8">
      <t>トウ</t>
    </rPh>
    <rPh sb="8" eb="11">
      <t>シテイボ</t>
    </rPh>
    <rPh sb="21" eb="23">
      <t>グタイ</t>
    </rPh>
    <rPh sb="23" eb="24">
      <t>レイ</t>
    </rPh>
    <rPh sb="26" eb="28">
      <t>キサイ</t>
    </rPh>
    <phoneticPr fontId="4"/>
  </si>
  <si>
    <t>システム利用者等指定簿（陸自インターネット）、（募集情報管理システム）、（陸自クローズ系クラウドシステム）、（地本協力本部用インターネット）、（携帯パソコン）</t>
    <rPh sb="4" eb="7">
      <t>リヨウシャ</t>
    </rPh>
    <rPh sb="7" eb="8">
      <t>トウ</t>
    </rPh>
    <rPh sb="8" eb="10">
      <t>シテイ</t>
    </rPh>
    <rPh sb="10" eb="11">
      <t>ボ</t>
    </rPh>
    <rPh sb="12" eb="14">
      <t>リクジ</t>
    </rPh>
    <rPh sb="24" eb="26">
      <t>ボシュウ</t>
    </rPh>
    <rPh sb="26" eb="28">
      <t>ジョウホウ</t>
    </rPh>
    <rPh sb="28" eb="30">
      <t>カンリ</t>
    </rPh>
    <rPh sb="37" eb="39">
      <t>リクジ</t>
    </rPh>
    <rPh sb="43" eb="44">
      <t>ケイ</t>
    </rPh>
    <rPh sb="55" eb="57">
      <t>チホン</t>
    </rPh>
    <rPh sb="57" eb="59">
      <t>キョウリョク</t>
    </rPh>
    <rPh sb="59" eb="62">
      <t>ホンブヨウ</t>
    </rPh>
    <rPh sb="72" eb="74">
      <t>ケイタイ</t>
    </rPh>
    <phoneticPr fontId="4"/>
  </si>
  <si>
    <t>○○年度ソフトウェア使用申請等綴り</t>
    <rPh sb="2" eb="4">
      <t>ネンド</t>
    </rPh>
    <rPh sb="10" eb="12">
      <t>シヨウ</t>
    </rPh>
    <rPh sb="12" eb="14">
      <t>シンセイ</t>
    </rPh>
    <rPh sb="14" eb="15">
      <t>トウ</t>
    </rPh>
    <rPh sb="15" eb="16">
      <t>ツヅ</t>
    </rPh>
    <phoneticPr fontId="4"/>
  </si>
  <si>
    <t>○○年度可搬記憶媒体持出し簿
○○年度可搬記憶媒体使用記録簿及び日々点検簿
○○年度可搬記憶媒体等点検簿</t>
    <rPh sb="2" eb="4">
      <t>ネンド</t>
    </rPh>
    <rPh sb="4" eb="6">
      <t>カハン</t>
    </rPh>
    <rPh sb="6" eb="10">
      <t>キオクバイタイ</t>
    </rPh>
    <rPh sb="10" eb="11">
      <t>モ</t>
    </rPh>
    <rPh sb="11" eb="12">
      <t>ダ</t>
    </rPh>
    <rPh sb="13" eb="14">
      <t>ボ</t>
    </rPh>
    <rPh sb="17" eb="19">
      <t>ネンド</t>
    </rPh>
    <rPh sb="19" eb="21">
      <t>カハン</t>
    </rPh>
    <rPh sb="21" eb="25">
      <t>キオクバイタイ</t>
    </rPh>
    <rPh sb="25" eb="27">
      <t>シヨウ</t>
    </rPh>
    <rPh sb="27" eb="30">
      <t>キロクボ</t>
    </rPh>
    <rPh sb="30" eb="31">
      <t>オヨ</t>
    </rPh>
    <rPh sb="32" eb="34">
      <t>ヒビ</t>
    </rPh>
    <rPh sb="34" eb="37">
      <t>テンケンボ</t>
    </rPh>
    <rPh sb="40" eb="42">
      <t>ネンド</t>
    </rPh>
    <rPh sb="42" eb="44">
      <t>カハン</t>
    </rPh>
    <rPh sb="44" eb="48">
      <t>キオクバイタイ</t>
    </rPh>
    <rPh sb="48" eb="49">
      <t>トウ</t>
    </rPh>
    <rPh sb="49" eb="52">
      <t>テンケンボ</t>
    </rPh>
    <phoneticPr fontId="4"/>
  </si>
  <si>
    <t>可搬記憶媒体持出し簿、可搬記憶媒体使用記録簿、可搬記憶媒体使用記録簿及び日々点検簿、可搬記憶媒体等点検簿</t>
    <rPh sb="23" eb="25">
      <t>カハン</t>
    </rPh>
    <rPh sb="25" eb="27">
      <t>キオク</t>
    </rPh>
    <rPh sb="27" eb="29">
      <t>バイタイ</t>
    </rPh>
    <rPh sb="29" eb="31">
      <t>シヨウ</t>
    </rPh>
    <rPh sb="31" eb="34">
      <t>キロクボ</t>
    </rPh>
    <rPh sb="34" eb="35">
      <t>オヨ</t>
    </rPh>
    <rPh sb="36" eb="38">
      <t>ヒビ</t>
    </rPh>
    <rPh sb="38" eb="41">
      <t>テンケンボ</t>
    </rPh>
    <rPh sb="42" eb="44">
      <t>カハン</t>
    </rPh>
    <rPh sb="44" eb="46">
      <t>キオク</t>
    </rPh>
    <rPh sb="46" eb="48">
      <t>バイタイ</t>
    </rPh>
    <rPh sb="48" eb="49">
      <t>トウ</t>
    </rPh>
    <rPh sb="49" eb="52">
      <t>テンケンボ</t>
    </rPh>
    <phoneticPr fontId="4"/>
  </si>
  <si>
    <t>電子計算機登録簿
電子計算機管理簿</t>
    <rPh sb="0" eb="2">
      <t>デンシ</t>
    </rPh>
    <rPh sb="2" eb="5">
      <t>ケイサンキ</t>
    </rPh>
    <rPh sb="5" eb="8">
      <t>トウロクボ</t>
    </rPh>
    <rPh sb="9" eb="11">
      <t>デンシ</t>
    </rPh>
    <rPh sb="11" eb="14">
      <t>ケイサンキ</t>
    </rPh>
    <rPh sb="14" eb="17">
      <t>カンリボ</t>
    </rPh>
    <phoneticPr fontId="4"/>
  </si>
  <si>
    <t>電子計算機登録簿、電子計算機管理簿</t>
    <rPh sb="9" eb="11">
      <t>デンシ</t>
    </rPh>
    <rPh sb="11" eb="14">
      <t>ケイサンキ</t>
    </rPh>
    <rPh sb="14" eb="17">
      <t>カンリボ</t>
    </rPh>
    <phoneticPr fontId="4"/>
  </si>
  <si>
    <t>私有パソコン持込み許可簿
私有パソコン持込み申請（許可）書</t>
    <rPh sb="0" eb="2">
      <t>シユウ</t>
    </rPh>
    <rPh sb="6" eb="7">
      <t>モ</t>
    </rPh>
    <rPh sb="7" eb="8">
      <t>コミ</t>
    </rPh>
    <rPh sb="9" eb="12">
      <t>キョカボ</t>
    </rPh>
    <rPh sb="13" eb="15">
      <t>シユウ</t>
    </rPh>
    <rPh sb="19" eb="20">
      <t>モ</t>
    </rPh>
    <rPh sb="20" eb="21">
      <t>コミ</t>
    </rPh>
    <rPh sb="22" eb="24">
      <t>シンセイ</t>
    </rPh>
    <rPh sb="25" eb="27">
      <t>キョカ</t>
    </rPh>
    <rPh sb="28" eb="29">
      <t>ショ</t>
    </rPh>
    <phoneticPr fontId="4"/>
  </si>
  <si>
    <t>○○年度電子計算機持出し簿
○○年度私有パソコン等確認表
○○年度電算機全般誓約書（転出・退職分）</t>
    <rPh sb="2" eb="4">
      <t>ネンド</t>
    </rPh>
    <rPh sb="4" eb="6">
      <t>デンシ</t>
    </rPh>
    <rPh sb="6" eb="9">
      <t>ケイサンキ</t>
    </rPh>
    <rPh sb="9" eb="10">
      <t>モ</t>
    </rPh>
    <rPh sb="10" eb="11">
      <t>ダ</t>
    </rPh>
    <rPh sb="12" eb="13">
      <t>ボ</t>
    </rPh>
    <rPh sb="16" eb="18">
      <t>ネンド</t>
    </rPh>
    <rPh sb="18" eb="20">
      <t>シユウ</t>
    </rPh>
    <rPh sb="24" eb="25">
      <t>トウ</t>
    </rPh>
    <rPh sb="25" eb="28">
      <t>カクニンヒョウ</t>
    </rPh>
    <rPh sb="31" eb="33">
      <t>ネンド</t>
    </rPh>
    <rPh sb="33" eb="36">
      <t>デンサンキ</t>
    </rPh>
    <rPh sb="36" eb="38">
      <t>ゼンパン</t>
    </rPh>
    <rPh sb="38" eb="41">
      <t>セイヤクショ</t>
    </rPh>
    <rPh sb="42" eb="44">
      <t>テンシュツ</t>
    </rPh>
    <rPh sb="45" eb="48">
      <t>タイショクブン</t>
    </rPh>
    <phoneticPr fontId="4"/>
  </si>
  <si>
    <t>電子計算機持出し簿、自宅の私有パソコン等確認表、電算機全般誓約書</t>
    <rPh sb="24" eb="27">
      <t>デンサンキ</t>
    </rPh>
    <rPh sb="27" eb="29">
      <t>ゼンパン</t>
    </rPh>
    <rPh sb="29" eb="32">
      <t>セイヤクショ</t>
    </rPh>
    <phoneticPr fontId="4"/>
  </si>
  <si>
    <t>○○年度航空機運用</t>
    <rPh sb="2" eb="4">
      <t>ネンド</t>
    </rPh>
    <rPh sb="4" eb="7">
      <t>コウクウキ</t>
    </rPh>
    <rPh sb="7" eb="9">
      <t>ウンヨウ</t>
    </rPh>
    <phoneticPr fontId="4"/>
  </si>
  <si>
    <t>航空機運用、航空管制の通知文書等</t>
    <rPh sb="0" eb="3">
      <t>コウクウキ</t>
    </rPh>
    <rPh sb="3" eb="5">
      <t>ウンヨウ</t>
    </rPh>
    <rPh sb="6" eb="8">
      <t>コウクウ</t>
    </rPh>
    <rPh sb="8" eb="10">
      <t>カンセイ</t>
    </rPh>
    <rPh sb="11" eb="13">
      <t>ツウチ</t>
    </rPh>
    <rPh sb="13" eb="16">
      <t>ブンショトウ</t>
    </rPh>
    <phoneticPr fontId="4"/>
  </si>
  <si>
    <t>航空管制、飛行管理に関する文書</t>
    <rPh sb="0" eb="2">
      <t>コウクウ</t>
    </rPh>
    <rPh sb="2" eb="4">
      <t>カンセイ</t>
    </rPh>
    <rPh sb="5" eb="7">
      <t>ヒコウ</t>
    </rPh>
    <rPh sb="7" eb="9">
      <t>カンリ</t>
    </rPh>
    <rPh sb="10" eb="11">
      <t>カン</t>
    </rPh>
    <rPh sb="13" eb="15">
      <t>ブンショ</t>
    </rPh>
    <phoneticPr fontId="4"/>
  </si>
  <si>
    <t>航空運用
（２５の項（１）に掲げるも
のを除く。）</t>
    <rPh sb="0" eb="2">
      <t>コウクウ</t>
    </rPh>
    <rPh sb="2" eb="4">
      <t>ウンヨウ</t>
    </rPh>
    <rPh sb="9" eb="10">
      <t>コウ</t>
    </rPh>
    <rPh sb="14" eb="15">
      <t>カカ</t>
    </rPh>
    <rPh sb="21" eb="22">
      <t>ノゾ</t>
    </rPh>
    <phoneticPr fontId="4"/>
  </si>
  <si>
    <t>○○年度災害対処計画</t>
    <rPh sb="2" eb="4">
      <t>ネンド</t>
    </rPh>
    <rPh sb="4" eb="6">
      <t>サイガイ</t>
    </rPh>
    <rPh sb="6" eb="8">
      <t>タイショ</t>
    </rPh>
    <rPh sb="8" eb="10">
      <t>ケイカク</t>
    </rPh>
    <phoneticPr fontId="4"/>
  </si>
  <si>
    <t>○○年度△△地震対処計画
○○年度△△災害派遣計画
（△△びは、災害名等を記載）
○○年度各種災害時の対処計画
○○年度災害派遣に関する通知</t>
    <rPh sb="2" eb="4">
      <t>ネンド</t>
    </rPh>
    <rPh sb="6" eb="8">
      <t>ジシン</t>
    </rPh>
    <rPh sb="8" eb="10">
      <t>タイショ</t>
    </rPh>
    <rPh sb="10" eb="12">
      <t>ケイカク</t>
    </rPh>
    <rPh sb="15" eb="17">
      <t>ネンド</t>
    </rPh>
    <rPh sb="19" eb="21">
      <t>サイガイ</t>
    </rPh>
    <rPh sb="21" eb="23">
      <t>ハケン</t>
    </rPh>
    <rPh sb="23" eb="25">
      <t>ケイカク</t>
    </rPh>
    <rPh sb="32" eb="35">
      <t>サイガイメイ</t>
    </rPh>
    <rPh sb="35" eb="36">
      <t>トウ</t>
    </rPh>
    <rPh sb="37" eb="39">
      <t>キサイ</t>
    </rPh>
    <rPh sb="43" eb="45">
      <t>ネンド</t>
    </rPh>
    <rPh sb="45" eb="47">
      <t>カクシュ</t>
    </rPh>
    <rPh sb="47" eb="50">
      <t>サイガイジ</t>
    </rPh>
    <rPh sb="51" eb="53">
      <t>タイショ</t>
    </rPh>
    <rPh sb="53" eb="55">
      <t>ケイカク</t>
    </rPh>
    <rPh sb="58" eb="60">
      <t>ネンド</t>
    </rPh>
    <rPh sb="60" eb="62">
      <t>サイガイ</t>
    </rPh>
    <rPh sb="62" eb="64">
      <t>ハケン</t>
    </rPh>
    <rPh sb="65" eb="66">
      <t>カン</t>
    </rPh>
    <rPh sb="68" eb="70">
      <t>ツウチ</t>
    </rPh>
    <phoneticPr fontId="4"/>
  </si>
  <si>
    <t>地震対処計画、原子力災害対処計画、災害派遣計画、各種災害時の対処計画、災害派遣に関する通知</t>
    <rPh sb="24" eb="26">
      <t>カクシュ</t>
    </rPh>
    <rPh sb="26" eb="29">
      <t>サイガイジ</t>
    </rPh>
    <rPh sb="30" eb="32">
      <t>タイショ</t>
    </rPh>
    <rPh sb="32" eb="34">
      <t>ケイカク</t>
    </rPh>
    <rPh sb="35" eb="37">
      <t>サイガイ</t>
    </rPh>
    <rPh sb="37" eb="39">
      <t>ハケン</t>
    </rPh>
    <rPh sb="40" eb="41">
      <t>カン</t>
    </rPh>
    <rPh sb="43" eb="45">
      <t>ツウチ</t>
    </rPh>
    <phoneticPr fontId="4"/>
  </si>
  <si>
    <t>○○年度△△防災訓練に関する命令
（△△には、防災訓練名を記載）</t>
    <rPh sb="2" eb="4">
      <t>ネンド</t>
    </rPh>
    <rPh sb="6" eb="8">
      <t>ボウサイ</t>
    </rPh>
    <rPh sb="8" eb="10">
      <t>クンレン</t>
    </rPh>
    <rPh sb="11" eb="12">
      <t>カン</t>
    </rPh>
    <rPh sb="14" eb="16">
      <t>メイレイ</t>
    </rPh>
    <rPh sb="23" eb="25">
      <t>ボウサイ</t>
    </rPh>
    <rPh sb="25" eb="27">
      <t>クンレン</t>
    </rPh>
    <rPh sb="27" eb="28">
      <t>メイ</t>
    </rPh>
    <rPh sb="29" eb="31">
      <t>キサイ</t>
    </rPh>
    <phoneticPr fontId="4"/>
  </si>
  <si>
    <t>○○年度防災訓練に関する通知文書
○○年度防災訓練</t>
    <rPh sb="2" eb="4">
      <t>ネンド</t>
    </rPh>
    <rPh sb="4" eb="6">
      <t>ボウサイ</t>
    </rPh>
    <rPh sb="6" eb="8">
      <t>クンレン</t>
    </rPh>
    <rPh sb="9" eb="10">
      <t>カン</t>
    </rPh>
    <rPh sb="12" eb="14">
      <t>ツウチ</t>
    </rPh>
    <rPh sb="14" eb="16">
      <t>ブンショ</t>
    </rPh>
    <rPh sb="19" eb="21">
      <t>ネンド</t>
    </rPh>
    <rPh sb="21" eb="23">
      <t>ボウサイ</t>
    </rPh>
    <rPh sb="23" eb="25">
      <t>クンレン</t>
    </rPh>
    <phoneticPr fontId="4"/>
  </si>
  <si>
    <t>防災訓練に関する通知文書、防災訓練</t>
    <rPh sb="0" eb="2">
      <t>ボウサイ</t>
    </rPh>
    <rPh sb="2" eb="4">
      <t>クンレン</t>
    </rPh>
    <rPh sb="5" eb="6">
      <t>カン</t>
    </rPh>
    <rPh sb="8" eb="10">
      <t>ツウチ</t>
    </rPh>
    <rPh sb="10" eb="12">
      <t>ブンショ</t>
    </rPh>
    <rPh sb="13" eb="15">
      <t>ボウサイ</t>
    </rPh>
    <rPh sb="15" eb="17">
      <t>クンレン</t>
    </rPh>
    <phoneticPr fontId="4"/>
  </si>
  <si>
    <t>○○年度△△地方自治体との総合防災訓練資料
○○年度地方自治体との連絡協議
○○年度自治体等との情報意見交換会等</t>
    <rPh sb="2" eb="4">
      <t>ネンド</t>
    </rPh>
    <rPh sb="6" eb="8">
      <t>チホウ</t>
    </rPh>
    <rPh sb="8" eb="11">
      <t>ジチタイ</t>
    </rPh>
    <rPh sb="13" eb="15">
      <t>ソウゴウ</t>
    </rPh>
    <rPh sb="15" eb="17">
      <t>ボウサイ</t>
    </rPh>
    <rPh sb="17" eb="19">
      <t>クンレン</t>
    </rPh>
    <rPh sb="19" eb="21">
      <t>シリョウ</t>
    </rPh>
    <rPh sb="24" eb="26">
      <t>ネンド</t>
    </rPh>
    <rPh sb="26" eb="28">
      <t>チホウ</t>
    </rPh>
    <rPh sb="28" eb="31">
      <t>ジチタイ</t>
    </rPh>
    <rPh sb="33" eb="35">
      <t>レンラク</t>
    </rPh>
    <rPh sb="35" eb="37">
      <t>キョウギ</t>
    </rPh>
    <rPh sb="40" eb="42">
      <t>ネンド</t>
    </rPh>
    <rPh sb="42" eb="45">
      <t>ジチタイ</t>
    </rPh>
    <rPh sb="45" eb="46">
      <t>トウ</t>
    </rPh>
    <rPh sb="48" eb="50">
      <t>ジョウホウ</t>
    </rPh>
    <rPh sb="50" eb="52">
      <t>イケン</t>
    </rPh>
    <rPh sb="52" eb="54">
      <t>コウカン</t>
    </rPh>
    <rPh sb="54" eb="55">
      <t>カイ</t>
    </rPh>
    <rPh sb="55" eb="56">
      <t>トウ</t>
    </rPh>
    <phoneticPr fontId="4"/>
  </si>
  <si>
    <t>地方自治体との総合防災訓練に関する文書、自治体との連絡協議、自治体等との情報意見交換会等</t>
    <rPh sb="0" eb="5">
      <t>チホウジチタイ</t>
    </rPh>
    <rPh sb="7" eb="9">
      <t>ソウゴウ</t>
    </rPh>
    <rPh sb="9" eb="11">
      <t>ボウサイ</t>
    </rPh>
    <rPh sb="11" eb="13">
      <t>クンレン</t>
    </rPh>
    <rPh sb="14" eb="15">
      <t>カン</t>
    </rPh>
    <rPh sb="17" eb="19">
      <t>ブンショ</t>
    </rPh>
    <rPh sb="20" eb="23">
      <t>ジチタイ</t>
    </rPh>
    <rPh sb="25" eb="27">
      <t>レンラク</t>
    </rPh>
    <rPh sb="27" eb="29">
      <t>キョウギ</t>
    </rPh>
    <rPh sb="30" eb="33">
      <t>ジチタイ</t>
    </rPh>
    <rPh sb="33" eb="34">
      <t>トウ</t>
    </rPh>
    <rPh sb="36" eb="38">
      <t>ジョウホウ</t>
    </rPh>
    <rPh sb="38" eb="40">
      <t>イケン</t>
    </rPh>
    <rPh sb="40" eb="43">
      <t>コウカンカイ</t>
    </rPh>
    <rPh sb="43" eb="44">
      <t>トウ</t>
    </rPh>
    <phoneticPr fontId="4"/>
  </si>
  <si>
    <t>○○年度□□に伴う行動命令（△△には、災害名を記載）</t>
    <rPh sb="2" eb="4">
      <t>ネンド</t>
    </rPh>
    <rPh sb="7" eb="8">
      <t>トモナ</t>
    </rPh>
    <rPh sb="9" eb="11">
      <t>コウドウ</t>
    </rPh>
    <rPh sb="11" eb="13">
      <t>メイレイ</t>
    </rPh>
    <rPh sb="19" eb="22">
      <t>サイガイメイ</t>
    </rPh>
    <rPh sb="23" eb="25">
      <t>キサイ</t>
    </rPh>
    <phoneticPr fontId="4"/>
  </si>
  <si>
    <t>行動命令</t>
    <rPh sb="0" eb="2">
      <t>コウドウ</t>
    </rPh>
    <rPh sb="2" eb="4">
      <t>メイレイ</t>
    </rPh>
    <phoneticPr fontId="4"/>
  </si>
  <si>
    <t>○○年度△△災害派遣に関する通知
（△△には、災害名を記載）</t>
    <rPh sb="2" eb="4">
      <t>ネンド</t>
    </rPh>
    <rPh sb="6" eb="8">
      <t>サイガイ</t>
    </rPh>
    <rPh sb="8" eb="10">
      <t>ハケン</t>
    </rPh>
    <rPh sb="11" eb="12">
      <t>カン</t>
    </rPh>
    <rPh sb="14" eb="16">
      <t>ツウチ</t>
    </rPh>
    <phoneticPr fontId="4"/>
  </si>
  <si>
    <t>○○年度災害派遣に関する文書</t>
    <rPh sb="2" eb="4">
      <t>ネンド</t>
    </rPh>
    <rPh sb="4" eb="6">
      <t>サイガイ</t>
    </rPh>
    <rPh sb="6" eb="8">
      <t>ハケン</t>
    </rPh>
    <rPh sb="9" eb="10">
      <t>カン</t>
    </rPh>
    <rPh sb="12" eb="14">
      <t>ブンショ</t>
    </rPh>
    <phoneticPr fontId="4"/>
  </si>
  <si>
    <t>○○年度駐屯地等の警備実施基準</t>
    <rPh sb="2" eb="4">
      <t>ネンド</t>
    </rPh>
    <rPh sb="4" eb="8">
      <t>チュウトンチトウ</t>
    </rPh>
    <rPh sb="9" eb="11">
      <t>ケイビ</t>
    </rPh>
    <rPh sb="11" eb="13">
      <t>ジッシ</t>
    </rPh>
    <rPh sb="13" eb="15">
      <t>キジュン</t>
    </rPh>
    <phoneticPr fontId="4"/>
  </si>
  <si>
    <t>駐屯地等の警備実施基準</t>
    <phoneticPr fontId="4"/>
  </si>
  <si>
    <t>○○年度駐屯地整備に関する通知</t>
    <rPh sb="2" eb="4">
      <t>ネンド</t>
    </rPh>
    <rPh sb="4" eb="7">
      <t>チュウトンチ</t>
    </rPh>
    <rPh sb="7" eb="9">
      <t>セイビ</t>
    </rPh>
    <rPh sb="10" eb="11">
      <t>カン</t>
    </rPh>
    <rPh sb="13" eb="15">
      <t>ツウチ</t>
    </rPh>
    <phoneticPr fontId="4"/>
  </si>
  <si>
    <t>災害警備
（２５の項（１）に掲げるものを除く。）</t>
    <rPh sb="0" eb="2">
      <t>サイガイ</t>
    </rPh>
    <rPh sb="2" eb="4">
      <t>ケイビ</t>
    </rPh>
    <rPh sb="9" eb="10">
      <t>コウ</t>
    </rPh>
    <rPh sb="14" eb="15">
      <t>カカ</t>
    </rPh>
    <rPh sb="20" eb="21">
      <t>ノゾ</t>
    </rPh>
    <phoneticPr fontId="4"/>
  </si>
  <si>
    <t>中部方面隊防衛、警備等計画の作成等に関する達</t>
    <rPh sb="0" eb="2">
      <t>チュウブ</t>
    </rPh>
    <rPh sb="2" eb="5">
      <t>ホウメンタイ</t>
    </rPh>
    <rPh sb="5" eb="7">
      <t>ボウエイ</t>
    </rPh>
    <rPh sb="8" eb="11">
      <t>ケイビトウ</t>
    </rPh>
    <rPh sb="11" eb="13">
      <t>ケイカク</t>
    </rPh>
    <rPh sb="14" eb="16">
      <t>サクセイ</t>
    </rPh>
    <rPh sb="16" eb="17">
      <t>トウ</t>
    </rPh>
    <rPh sb="18" eb="19">
      <t>カン</t>
    </rPh>
    <rPh sb="21" eb="22">
      <t>タッ</t>
    </rPh>
    <phoneticPr fontId="4"/>
  </si>
  <si>
    <t>○○年度防衛、警備等計画の報告に関する文書</t>
    <rPh sb="2" eb="4">
      <t>ネンド</t>
    </rPh>
    <rPh sb="4" eb="6">
      <t>ボウエイ</t>
    </rPh>
    <rPh sb="7" eb="9">
      <t>ケイビ</t>
    </rPh>
    <rPh sb="9" eb="10">
      <t>トウ</t>
    </rPh>
    <rPh sb="10" eb="12">
      <t>ケイカク</t>
    </rPh>
    <rPh sb="13" eb="15">
      <t>ホウコク</t>
    </rPh>
    <rPh sb="16" eb="17">
      <t>カン</t>
    </rPh>
    <rPh sb="19" eb="21">
      <t>ブンショ</t>
    </rPh>
    <phoneticPr fontId="4"/>
  </si>
  <si>
    <t>1(1)及び2(4)</t>
    <phoneticPr fontId="4"/>
  </si>
  <si>
    <t>○○年度防衛、警備等計画</t>
    <rPh sb="2" eb="4">
      <t>ネンド</t>
    </rPh>
    <rPh sb="4" eb="6">
      <t>ボウエイ</t>
    </rPh>
    <rPh sb="7" eb="10">
      <t>ケイビトウ</t>
    </rPh>
    <rPh sb="10" eb="12">
      <t>ケイカク</t>
    </rPh>
    <phoneticPr fontId="4"/>
  </si>
  <si>
    <t>○○年度システム現況把握</t>
    <rPh sb="2" eb="4">
      <t>ネンド</t>
    </rPh>
    <rPh sb="8" eb="10">
      <t>ゲンキョウ</t>
    </rPh>
    <rPh sb="10" eb="12">
      <t>ハアク</t>
    </rPh>
    <phoneticPr fontId="4"/>
  </si>
  <si>
    <t>○○年度即応態勢に関する文書
○○年度非常事態行動規定
○○年度部隊運用計画</t>
    <rPh sb="2" eb="4">
      <t>ネンド</t>
    </rPh>
    <rPh sb="4" eb="6">
      <t>ソクオウ</t>
    </rPh>
    <rPh sb="6" eb="8">
      <t>タイセイ</t>
    </rPh>
    <rPh sb="9" eb="10">
      <t>カン</t>
    </rPh>
    <rPh sb="12" eb="14">
      <t>ブンショ</t>
    </rPh>
    <rPh sb="17" eb="18">
      <t>ネン</t>
    </rPh>
    <rPh sb="18" eb="19">
      <t>ド</t>
    </rPh>
    <rPh sb="19" eb="23">
      <t>ヒジョウジタイ</t>
    </rPh>
    <rPh sb="23" eb="25">
      <t>コウドウ</t>
    </rPh>
    <rPh sb="25" eb="27">
      <t>キテイ</t>
    </rPh>
    <rPh sb="30" eb="31">
      <t>ネン</t>
    </rPh>
    <rPh sb="31" eb="32">
      <t>ド</t>
    </rPh>
    <rPh sb="32" eb="34">
      <t>ブタイ</t>
    </rPh>
    <rPh sb="34" eb="36">
      <t>ウンヨウ</t>
    </rPh>
    <rPh sb="36" eb="38">
      <t>ケイカク</t>
    </rPh>
    <phoneticPr fontId="4"/>
  </si>
  <si>
    <t>防衛（災害）現地研究に関する文書、即応態勢に関する文書、非常事態行動規定、部隊運用計画、システム現況把握</t>
    <rPh sb="0" eb="2">
      <t>ボウエイ</t>
    </rPh>
    <rPh sb="3" eb="5">
      <t>サイガイ</t>
    </rPh>
    <rPh sb="6" eb="8">
      <t>ゲンチ</t>
    </rPh>
    <rPh sb="8" eb="10">
      <t>ケンキュウ</t>
    </rPh>
    <rPh sb="11" eb="12">
      <t>カン</t>
    </rPh>
    <rPh sb="14" eb="16">
      <t>ブンショ</t>
    </rPh>
    <rPh sb="28" eb="32">
      <t>ヒジョウジタイ</t>
    </rPh>
    <rPh sb="32" eb="34">
      <t>コウドウ</t>
    </rPh>
    <rPh sb="34" eb="36">
      <t>キテイ</t>
    </rPh>
    <rPh sb="37" eb="39">
      <t>ブタイ</t>
    </rPh>
    <rPh sb="39" eb="41">
      <t>ウンヨウ</t>
    </rPh>
    <rPh sb="41" eb="43">
      <t>ケイカク</t>
    </rPh>
    <rPh sb="48" eb="50">
      <t>ゲンキョウ</t>
    </rPh>
    <rPh sb="50" eb="52">
      <t>ハアク</t>
    </rPh>
    <phoneticPr fontId="4"/>
  </si>
  <si>
    <t>○○年度中部方面隊行動規定</t>
    <rPh sb="2" eb="4">
      <t>ネンド</t>
    </rPh>
    <rPh sb="4" eb="6">
      <t>チュウブ</t>
    </rPh>
    <rPh sb="6" eb="8">
      <t>ホウメン</t>
    </rPh>
    <rPh sb="8" eb="9">
      <t>タイ</t>
    </rPh>
    <rPh sb="9" eb="11">
      <t>コウドウ</t>
    </rPh>
    <rPh sb="11" eb="13">
      <t>キテイ</t>
    </rPh>
    <phoneticPr fontId="4"/>
  </si>
  <si>
    <t>行動規定</t>
    <rPh sb="0" eb="2">
      <t>コウドウ</t>
    </rPh>
    <rPh sb="2" eb="4">
      <t>キテイ</t>
    </rPh>
    <phoneticPr fontId="4"/>
  </si>
  <si>
    <t>○○年度非常勤務態勢の移行に関数文書</t>
    <rPh sb="2" eb="4">
      <t>ネンド</t>
    </rPh>
    <rPh sb="4" eb="6">
      <t>ヒジョウ</t>
    </rPh>
    <rPh sb="6" eb="8">
      <t>キンム</t>
    </rPh>
    <rPh sb="8" eb="10">
      <t>タイセイ</t>
    </rPh>
    <rPh sb="11" eb="13">
      <t>イコウ</t>
    </rPh>
    <rPh sb="14" eb="16">
      <t>カンスウ</t>
    </rPh>
    <rPh sb="16" eb="18">
      <t>ブンショ</t>
    </rPh>
    <phoneticPr fontId="4"/>
  </si>
  <si>
    <t>○○年度運用支援に関する通知</t>
    <rPh sb="2" eb="4">
      <t>ネンド</t>
    </rPh>
    <rPh sb="4" eb="6">
      <t>ウンヨウ</t>
    </rPh>
    <rPh sb="6" eb="8">
      <t>シエン</t>
    </rPh>
    <rPh sb="9" eb="10">
      <t>カン</t>
    </rPh>
    <rPh sb="12" eb="14">
      <t>ツウチ</t>
    </rPh>
    <phoneticPr fontId="4"/>
  </si>
  <si>
    <t>○○年度運用業務に関する文書（連絡通知等）
○○年度報告及び照会又は意見に係る文書</t>
    <rPh sb="2" eb="3">
      <t>ネン</t>
    </rPh>
    <rPh sb="3" eb="4">
      <t>ド</t>
    </rPh>
    <rPh sb="4" eb="6">
      <t>ウンヨウ</t>
    </rPh>
    <rPh sb="6" eb="8">
      <t>ギョウム</t>
    </rPh>
    <rPh sb="9" eb="10">
      <t>カン</t>
    </rPh>
    <rPh sb="12" eb="14">
      <t>ブンショ</t>
    </rPh>
    <rPh sb="15" eb="17">
      <t>レンラク</t>
    </rPh>
    <rPh sb="17" eb="19">
      <t>ツウチ</t>
    </rPh>
    <rPh sb="19" eb="20">
      <t>トウ</t>
    </rPh>
    <rPh sb="24" eb="26">
      <t>ネンド</t>
    </rPh>
    <rPh sb="26" eb="28">
      <t>ホウコク</t>
    </rPh>
    <rPh sb="28" eb="29">
      <t>オヨ</t>
    </rPh>
    <rPh sb="30" eb="32">
      <t>ショウカイ</t>
    </rPh>
    <rPh sb="32" eb="33">
      <t>マタ</t>
    </rPh>
    <rPh sb="34" eb="36">
      <t>イケン</t>
    </rPh>
    <rPh sb="37" eb="38">
      <t>カカ</t>
    </rPh>
    <rPh sb="39" eb="41">
      <t>ブンショ</t>
    </rPh>
    <phoneticPr fontId="4"/>
  </si>
  <si>
    <t>○○年度業務計画要望資料（○○年度分）</t>
    <rPh sb="2" eb="4">
      <t>ネンド</t>
    </rPh>
    <rPh sb="4" eb="6">
      <t>ギョウム</t>
    </rPh>
    <rPh sb="6" eb="8">
      <t>ケイカク</t>
    </rPh>
    <rPh sb="8" eb="10">
      <t>ヨウボウ</t>
    </rPh>
    <rPh sb="10" eb="12">
      <t>シリョウ</t>
    </rPh>
    <rPh sb="15" eb="18">
      <t>ネンドブン</t>
    </rPh>
    <phoneticPr fontId="4"/>
  </si>
  <si>
    <t>○○年度部隊業務予定表</t>
    <rPh sb="2" eb="4">
      <t>ネンド</t>
    </rPh>
    <rPh sb="4" eb="6">
      <t>ブタイ</t>
    </rPh>
    <rPh sb="6" eb="8">
      <t>ギョウム</t>
    </rPh>
    <rPh sb="8" eb="11">
      <t>ヨテイヒョウ</t>
    </rPh>
    <phoneticPr fontId="4"/>
  </si>
  <si>
    <t>○○年度業務計画（○○年度分）
○○年度防衛力整備計画</t>
    <rPh sb="2" eb="4">
      <t>ネンド</t>
    </rPh>
    <rPh sb="4" eb="6">
      <t>ギョウム</t>
    </rPh>
    <rPh sb="6" eb="8">
      <t>ケイカク</t>
    </rPh>
    <rPh sb="11" eb="13">
      <t>ネンド</t>
    </rPh>
    <rPh sb="13" eb="14">
      <t>ブン</t>
    </rPh>
    <rPh sb="18" eb="20">
      <t>ネンド</t>
    </rPh>
    <rPh sb="20" eb="23">
      <t>ボウエイリョク</t>
    </rPh>
    <rPh sb="23" eb="25">
      <t>セイビ</t>
    </rPh>
    <rPh sb="25" eb="27">
      <t>ケイカク</t>
    </rPh>
    <phoneticPr fontId="4"/>
  </si>
  <si>
    <t>業務計画（防衛大臣の承認を要するもの）</t>
    <rPh sb="0" eb="2">
      <t>ギョウム</t>
    </rPh>
    <rPh sb="2" eb="4">
      <t>ケイカク</t>
    </rPh>
    <rPh sb="5" eb="9">
      <t>ボウエイダイジン</t>
    </rPh>
    <rPh sb="10" eb="12">
      <t>ショウニン</t>
    </rPh>
    <rPh sb="13" eb="14">
      <t>ヨウ</t>
    </rPh>
    <phoneticPr fontId="4"/>
  </si>
  <si>
    <t>陸上自衛隊業務計画</t>
    <phoneticPr fontId="4"/>
  </si>
  <si>
    <t>編成命令</t>
    <rPh sb="0" eb="4">
      <t>ヘンセイメイレイ</t>
    </rPh>
    <phoneticPr fontId="4"/>
  </si>
  <si>
    <t>　編成命令</t>
    <phoneticPr fontId="4"/>
  </si>
  <si>
    <t>○○年度事務官等編成資料</t>
    <rPh sb="2" eb="4">
      <t>ネンド</t>
    </rPh>
    <rPh sb="4" eb="8">
      <t>ジムカントウ</t>
    </rPh>
    <rPh sb="8" eb="10">
      <t>ヘンセイ</t>
    </rPh>
    <rPh sb="10" eb="12">
      <t>シリョウ</t>
    </rPh>
    <phoneticPr fontId="4"/>
  </si>
  <si>
    <t>○○年度編成実施要領
○○年度中部方面隊人員充足基準の設定について</t>
    <rPh sb="2" eb="4">
      <t>ネンド</t>
    </rPh>
    <rPh sb="4" eb="6">
      <t>ヘンセイ</t>
    </rPh>
    <rPh sb="6" eb="8">
      <t>ジッシ</t>
    </rPh>
    <rPh sb="8" eb="10">
      <t>ヨウリョウ</t>
    </rPh>
    <rPh sb="13" eb="15">
      <t>ネンド</t>
    </rPh>
    <rPh sb="15" eb="17">
      <t>チュウブ</t>
    </rPh>
    <rPh sb="17" eb="20">
      <t>ホウメンタイ</t>
    </rPh>
    <rPh sb="20" eb="22">
      <t>ジンイン</t>
    </rPh>
    <rPh sb="22" eb="24">
      <t>ジュウソク</t>
    </rPh>
    <rPh sb="24" eb="26">
      <t>キジュン</t>
    </rPh>
    <rPh sb="27" eb="29">
      <t>セッテイ</t>
    </rPh>
    <phoneticPr fontId="4"/>
  </si>
  <si>
    <t>編成実施要領、人員充足基準の設定</t>
    <rPh sb="0" eb="2">
      <t>ヘンセイ</t>
    </rPh>
    <rPh sb="2" eb="4">
      <t>ジッシ</t>
    </rPh>
    <rPh sb="4" eb="6">
      <t>ヨウリョウ</t>
    </rPh>
    <rPh sb="7" eb="9">
      <t>ジンイン</t>
    </rPh>
    <rPh sb="9" eb="11">
      <t>ジュウソク</t>
    </rPh>
    <rPh sb="11" eb="13">
      <t>キジュン</t>
    </rPh>
    <rPh sb="14" eb="16">
      <t>セッテイ</t>
    </rPh>
    <phoneticPr fontId="4"/>
  </si>
  <si>
    <t>○○年度陸上自衛隊中期計画要望</t>
    <rPh sb="2" eb="4">
      <t>ネンド</t>
    </rPh>
    <rPh sb="4" eb="6">
      <t>リクジョウ</t>
    </rPh>
    <rPh sb="6" eb="9">
      <t>ジエイタイ</t>
    </rPh>
    <rPh sb="9" eb="11">
      <t>チュウキ</t>
    </rPh>
    <rPh sb="11" eb="13">
      <t>ケイカク</t>
    </rPh>
    <rPh sb="13" eb="15">
      <t>ヨウボウ</t>
    </rPh>
    <phoneticPr fontId="4"/>
  </si>
  <si>
    <t>陸上自衛隊中期計画、陸上自衛隊中期要望</t>
    <phoneticPr fontId="4"/>
  </si>
  <si>
    <t>○○年度△△体制移行検討資料
（△△には、体制名を記載）
○○年度体制移行・体制改革に関する事項</t>
    <rPh sb="2" eb="4">
      <t>ネンド</t>
    </rPh>
    <rPh sb="6" eb="8">
      <t>タイセイ</t>
    </rPh>
    <rPh sb="8" eb="10">
      <t>イコウ</t>
    </rPh>
    <rPh sb="10" eb="12">
      <t>ケントウ</t>
    </rPh>
    <rPh sb="12" eb="14">
      <t>シリョウ</t>
    </rPh>
    <rPh sb="21" eb="23">
      <t>タイセイ</t>
    </rPh>
    <rPh sb="23" eb="24">
      <t>メイ</t>
    </rPh>
    <rPh sb="25" eb="27">
      <t>キサイ</t>
    </rPh>
    <rPh sb="31" eb="32">
      <t>ネン</t>
    </rPh>
    <rPh sb="32" eb="33">
      <t>ド</t>
    </rPh>
    <rPh sb="33" eb="35">
      <t>タイセイ</t>
    </rPh>
    <rPh sb="35" eb="37">
      <t>イコウ</t>
    </rPh>
    <rPh sb="38" eb="40">
      <t>タイセイ</t>
    </rPh>
    <rPh sb="40" eb="42">
      <t>カイカク</t>
    </rPh>
    <rPh sb="43" eb="44">
      <t>カン</t>
    </rPh>
    <rPh sb="46" eb="48">
      <t>ジコウ</t>
    </rPh>
    <phoneticPr fontId="4"/>
  </si>
  <si>
    <t>体制移行・体制改革に関する事項、体制移行検討資料</t>
    <rPh sb="0" eb="2">
      <t>タイセイ</t>
    </rPh>
    <rPh sb="2" eb="4">
      <t>イコウ</t>
    </rPh>
    <rPh sb="5" eb="7">
      <t>タイセイ</t>
    </rPh>
    <rPh sb="7" eb="9">
      <t>カイカク</t>
    </rPh>
    <rPh sb="10" eb="11">
      <t>カン</t>
    </rPh>
    <rPh sb="13" eb="15">
      <t>ジコウ</t>
    </rPh>
    <rPh sb="16" eb="18">
      <t>タイセイ</t>
    </rPh>
    <rPh sb="18" eb="20">
      <t>イコウ</t>
    </rPh>
    <rPh sb="20" eb="22">
      <t>ケントウ</t>
    </rPh>
    <rPh sb="22" eb="24">
      <t>シリョウ</t>
    </rPh>
    <phoneticPr fontId="4"/>
  </si>
  <si>
    <t>以下について移管
・陸上自衛隊の組織及び機能並びに政策の検討過程、決定、実施及び実績に関する重要な情報が記録された文書</t>
    <rPh sb="0" eb="2">
      <t>イカ</t>
    </rPh>
    <rPh sb="6" eb="8">
      <t>イカン</t>
    </rPh>
    <rPh sb="16" eb="18">
      <t>ソシキ</t>
    </rPh>
    <rPh sb="18" eb="19">
      <t>オヨ</t>
    </rPh>
    <rPh sb="20" eb="22">
      <t>キノウ</t>
    </rPh>
    <rPh sb="22" eb="23">
      <t>ナラ</t>
    </rPh>
    <rPh sb="25" eb="27">
      <t>セイサク</t>
    </rPh>
    <rPh sb="28" eb="30">
      <t>ケントウ</t>
    </rPh>
    <rPh sb="30" eb="32">
      <t>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4"/>
  </si>
  <si>
    <t>１（１）</t>
    <phoneticPr fontId="4"/>
  </si>
  <si>
    <t>○○年度体制移行に係る業務調整資料
○○年度中部方面隊体制移行に関する文書</t>
    <rPh sb="2" eb="4">
      <t>ネンド</t>
    </rPh>
    <rPh sb="4" eb="6">
      <t>タイセイ</t>
    </rPh>
    <rPh sb="6" eb="8">
      <t>イコウ</t>
    </rPh>
    <rPh sb="9" eb="10">
      <t>カカ</t>
    </rPh>
    <rPh sb="11" eb="13">
      <t>ギョウム</t>
    </rPh>
    <rPh sb="13" eb="15">
      <t>チョウセイ</t>
    </rPh>
    <rPh sb="15" eb="17">
      <t>シリョウ</t>
    </rPh>
    <rPh sb="20" eb="22">
      <t>ネンド</t>
    </rPh>
    <rPh sb="22" eb="24">
      <t>チュウブ</t>
    </rPh>
    <rPh sb="24" eb="27">
      <t>ホウメンタイ</t>
    </rPh>
    <rPh sb="27" eb="29">
      <t>タイセイ</t>
    </rPh>
    <rPh sb="29" eb="31">
      <t>イコウ</t>
    </rPh>
    <rPh sb="32" eb="33">
      <t>カン</t>
    </rPh>
    <rPh sb="35" eb="37">
      <t>ブンショ</t>
    </rPh>
    <phoneticPr fontId="4"/>
  </si>
  <si>
    <t>体制移行に係る業務調整、体制移行に関する文書</t>
    <rPh sb="12" eb="14">
      <t>タイセイ</t>
    </rPh>
    <rPh sb="14" eb="16">
      <t>イコウ</t>
    </rPh>
    <rPh sb="17" eb="18">
      <t>カン</t>
    </rPh>
    <rPh sb="20" eb="22">
      <t>ブンショ</t>
    </rPh>
    <phoneticPr fontId="4"/>
  </si>
  <si>
    <t>○○年度地図・航空</t>
    <rPh sb="2" eb="4">
      <t>ネンド</t>
    </rPh>
    <rPh sb="4" eb="6">
      <t>チズ</t>
    </rPh>
    <rPh sb="7" eb="9">
      <t>コウクウ</t>
    </rPh>
    <phoneticPr fontId="4"/>
  </si>
  <si>
    <t>地図・航空</t>
    <rPh sb="0" eb="2">
      <t>チズ</t>
    </rPh>
    <rPh sb="3" eb="5">
      <t>コウクウ</t>
    </rPh>
    <phoneticPr fontId="4"/>
  </si>
  <si>
    <t>○○年度地図等の補給関連資料</t>
    <rPh sb="2" eb="4">
      <t>ネンド</t>
    </rPh>
    <rPh sb="4" eb="7">
      <t>チズトウ</t>
    </rPh>
    <rPh sb="8" eb="10">
      <t>ホキュウ</t>
    </rPh>
    <rPh sb="10" eb="12">
      <t>カンレン</t>
    </rPh>
    <rPh sb="12" eb="14">
      <t>シリョウ</t>
    </rPh>
    <phoneticPr fontId="4"/>
  </si>
  <si>
    <t>○○年度地図の管理要領等
○○年度規格外の地図等の取扱い</t>
    <rPh sb="2" eb="4">
      <t>ネンド</t>
    </rPh>
    <rPh sb="4" eb="6">
      <t>チズ</t>
    </rPh>
    <rPh sb="7" eb="9">
      <t>カンリ</t>
    </rPh>
    <rPh sb="9" eb="12">
      <t>ヨウリョウトウ</t>
    </rPh>
    <rPh sb="15" eb="17">
      <t>ネンド</t>
    </rPh>
    <rPh sb="17" eb="20">
      <t>キカクガイ</t>
    </rPh>
    <rPh sb="21" eb="24">
      <t>チズトウ</t>
    </rPh>
    <rPh sb="25" eb="27">
      <t>トリアツカ</t>
    </rPh>
    <phoneticPr fontId="4"/>
  </si>
  <si>
    <t>運用及び管理要領、規格外地図等取扱い</t>
    <rPh sb="0" eb="2">
      <t>ウンヨウ</t>
    </rPh>
    <rPh sb="2" eb="3">
      <t>オヨ</t>
    </rPh>
    <rPh sb="4" eb="6">
      <t>カンリ</t>
    </rPh>
    <rPh sb="6" eb="8">
      <t>ヨウリョウ</t>
    </rPh>
    <rPh sb="9" eb="12">
      <t>キカクガイ</t>
    </rPh>
    <rPh sb="12" eb="15">
      <t>チズトウ</t>
    </rPh>
    <rPh sb="15" eb="17">
      <t>トリアツカイ</t>
    </rPh>
    <phoneticPr fontId="4"/>
  </si>
  <si>
    <t>１年
１０年</t>
    <rPh sb="1" eb="2">
      <t>ネン</t>
    </rPh>
    <rPh sb="6" eb="7">
      <t>ネン</t>
    </rPh>
    <phoneticPr fontId="4"/>
  </si>
  <si>
    <t xml:space="preserve">○○年度地図等に関する文書（連絡通知等）
○○年度地図等に関する文書（連絡通知等）
</t>
    <rPh sb="2" eb="4">
      <t>ネンド</t>
    </rPh>
    <rPh sb="4" eb="7">
      <t>チズトウ</t>
    </rPh>
    <rPh sb="8" eb="9">
      <t>カン</t>
    </rPh>
    <rPh sb="11" eb="13">
      <t>ブンショ</t>
    </rPh>
    <rPh sb="14" eb="16">
      <t>レンラク</t>
    </rPh>
    <rPh sb="16" eb="19">
      <t>ツウチトウ</t>
    </rPh>
    <phoneticPr fontId="4"/>
  </si>
  <si>
    <t>○○年度地誌</t>
    <rPh sb="2" eb="4">
      <t>ネンド</t>
    </rPh>
    <rPh sb="4" eb="6">
      <t>チシ</t>
    </rPh>
    <phoneticPr fontId="4"/>
  </si>
  <si>
    <t>○○年度証書（地図）
○○年度証書台帳（地図）</t>
    <rPh sb="2" eb="4">
      <t>ネンド</t>
    </rPh>
    <rPh sb="4" eb="6">
      <t>ショウショ</t>
    </rPh>
    <rPh sb="7" eb="9">
      <t>チズ</t>
    </rPh>
    <rPh sb="13" eb="15">
      <t>ネンド</t>
    </rPh>
    <rPh sb="15" eb="17">
      <t>ショウショ</t>
    </rPh>
    <rPh sb="17" eb="19">
      <t>ダイチョウ</t>
    </rPh>
    <rPh sb="20" eb="22">
      <t>チズ</t>
    </rPh>
    <phoneticPr fontId="4"/>
  </si>
  <si>
    <t>証書（地図）、証書台帳（地図）</t>
    <rPh sb="0" eb="2">
      <t>ショウショ</t>
    </rPh>
    <rPh sb="3" eb="5">
      <t>チズ</t>
    </rPh>
    <rPh sb="7" eb="9">
      <t>ショウショ</t>
    </rPh>
    <rPh sb="9" eb="11">
      <t>ダイチョウ</t>
    </rPh>
    <rPh sb="12" eb="14">
      <t>チズ</t>
    </rPh>
    <phoneticPr fontId="4"/>
  </si>
  <si>
    <t>○○年度地誌等備付基</t>
    <rPh sb="2" eb="4">
      <t>ネンド</t>
    </rPh>
    <rPh sb="4" eb="7">
      <t>チシトウ</t>
    </rPh>
    <rPh sb="7" eb="8">
      <t>ソナ</t>
    </rPh>
    <rPh sb="8" eb="9">
      <t>ツ</t>
    </rPh>
    <rPh sb="9" eb="10">
      <t>モト</t>
    </rPh>
    <phoneticPr fontId="4"/>
  </si>
  <si>
    <t>○○年度地図等報告及び照会又は意見に係る文書</t>
    <rPh sb="2" eb="4">
      <t>ネンド</t>
    </rPh>
    <rPh sb="4" eb="7">
      <t>チズトウ</t>
    </rPh>
    <rPh sb="7" eb="9">
      <t>ホウコク</t>
    </rPh>
    <rPh sb="9" eb="10">
      <t>オヨ</t>
    </rPh>
    <rPh sb="11" eb="13">
      <t>ショウカイ</t>
    </rPh>
    <rPh sb="13" eb="14">
      <t>マタ</t>
    </rPh>
    <rPh sb="15" eb="17">
      <t>イケン</t>
    </rPh>
    <rPh sb="18" eb="19">
      <t>カカ</t>
    </rPh>
    <rPh sb="20" eb="22">
      <t>ブンショ</t>
    </rPh>
    <phoneticPr fontId="4"/>
  </si>
  <si>
    <t>地誌等</t>
    <rPh sb="0" eb="3">
      <t>チシトウ</t>
    </rPh>
    <phoneticPr fontId="4"/>
  </si>
  <si>
    <t>地誌に関する通知、報告及び照会又は意見に係る文書</t>
    <rPh sb="0" eb="2">
      <t>チシ</t>
    </rPh>
    <rPh sb="3" eb="4">
      <t>カン</t>
    </rPh>
    <rPh sb="6" eb="8">
      <t>ツウチ</t>
    </rPh>
    <rPh sb="9" eb="12">
      <t>ホウコクオヨ</t>
    </rPh>
    <rPh sb="13" eb="16">
      <t>ショウカイマタ</t>
    </rPh>
    <rPh sb="17" eb="19">
      <t>イケン</t>
    </rPh>
    <rPh sb="20" eb="21">
      <t>カカ</t>
    </rPh>
    <rPh sb="22" eb="24">
      <t>ブンショ</t>
    </rPh>
    <phoneticPr fontId="4"/>
  </si>
  <si>
    <t>恒常業務にて作成又は取得する地誌等に関する文書</t>
    <rPh sb="0" eb="2">
      <t>コウジョウ</t>
    </rPh>
    <rPh sb="2" eb="4">
      <t>ギョウム</t>
    </rPh>
    <rPh sb="6" eb="8">
      <t>サクセイ</t>
    </rPh>
    <rPh sb="8" eb="9">
      <t>マタ</t>
    </rPh>
    <rPh sb="10" eb="12">
      <t>シュトク</t>
    </rPh>
    <rPh sb="14" eb="17">
      <t>チシトウ</t>
    </rPh>
    <rPh sb="18" eb="19">
      <t>カン</t>
    </rPh>
    <rPh sb="21" eb="23">
      <t>ブンショ</t>
    </rPh>
    <phoneticPr fontId="4"/>
  </si>
  <si>
    <t>○○年度△△情勢資料
（△△には、地名等を記載）
○○年度情報見積
○○年度情報業務資料
○○年度中部方面隊情報業務要綱
○○年度中部方面隊業務計画情報見積</t>
    <rPh sb="2" eb="3">
      <t>ネン</t>
    </rPh>
    <rPh sb="3" eb="4">
      <t>ド</t>
    </rPh>
    <rPh sb="6" eb="8">
      <t>ジョウセイ</t>
    </rPh>
    <rPh sb="8" eb="10">
      <t>シリョウ</t>
    </rPh>
    <rPh sb="17" eb="20">
      <t>チメイトウ</t>
    </rPh>
    <rPh sb="21" eb="23">
      <t>キサイ</t>
    </rPh>
    <rPh sb="27" eb="29">
      <t>ネンド</t>
    </rPh>
    <rPh sb="29" eb="31">
      <t>ジョウホウ</t>
    </rPh>
    <rPh sb="31" eb="33">
      <t>ミツ</t>
    </rPh>
    <rPh sb="36" eb="38">
      <t>ネンド</t>
    </rPh>
    <rPh sb="38" eb="40">
      <t>ジョウホウ</t>
    </rPh>
    <rPh sb="40" eb="42">
      <t>ギョウム</t>
    </rPh>
    <rPh sb="42" eb="44">
      <t>シリョウ</t>
    </rPh>
    <rPh sb="47" eb="49">
      <t>ネンド</t>
    </rPh>
    <rPh sb="49" eb="51">
      <t>チュウブ</t>
    </rPh>
    <rPh sb="51" eb="54">
      <t>ホウメンタイ</t>
    </rPh>
    <rPh sb="54" eb="56">
      <t>ジョウホウ</t>
    </rPh>
    <rPh sb="56" eb="58">
      <t>ギョウム</t>
    </rPh>
    <rPh sb="58" eb="60">
      <t>ヨウコウ</t>
    </rPh>
    <rPh sb="63" eb="65">
      <t>ネンド</t>
    </rPh>
    <rPh sb="65" eb="67">
      <t>チュウブ</t>
    </rPh>
    <rPh sb="67" eb="70">
      <t>ホウメンタイ</t>
    </rPh>
    <rPh sb="70" eb="72">
      <t>ギョウム</t>
    </rPh>
    <rPh sb="72" eb="74">
      <t>ケイカク</t>
    </rPh>
    <rPh sb="74" eb="76">
      <t>ジョウホウ</t>
    </rPh>
    <rPh sb="76" eb="78">
      <t>ミツ</t>
    </rPh>
    <phoneticPr fontId="4"/>
  </si>
  <si>
    <t>情報・情勢見積、情報収集等計画、情報業務資料、情報業務要綱、業務計画情報見積</t>
    <rPh sb="16" eb="18">
      <t>ジョウホウ</t>
    </rPh>
    <rPh sb="18" eb="20">
      <t>ギョウム</t>
    </rPh>
    <rPh sb="20" eb="22">
      <t>シリョウ</t>
    </rPh>
    <rPh sb="23" eb="25">
      <t>ジョウホウ</t>
    </rPh>
    <rPh sb="25" eb="27">
      <t>ギョウム</t>
    </rPh>
    <rPh sb="27" eb="29">
      <t>ヨウコウ</t>
    </rPh>
    <rPh sb="30" eb="32">
      <t>ギョウム</t>
    </rPh>
    <rPh sb="32" eb="34">
      <t>ケイカク</t>
    </rPh>
    <rPh sb="34" eb="36">
      <t>ジョウホウ</t>
    </rPh>
    <rPh sb="36" eb="38">
      <t>ミツ</t>
    </rPh>
    <phoneticPr fontId="4"/>
  </si>
  <si>
    <t>秘密電子計算機情報管理簿
引継証明記録（秘密情報システム用）</t>
    <rPh sb="0" eb="2">
      <t>ヒミツ</t>
    </rPh>
    <rPh sb="2" eb="4">
      <t>デンシ</t>
    </rPh>
    <rPh sb="4" eb="7">
      <t>ケイサンキ</t>
    </rPh>
    <rPh sb="7" eb="9">
      <t>ジョウホウ</t>
    </rPh>
    <rPh sb="9" eb="11">
      <t>カンリ</t>
    </rPh>
    <rPh sb="11" eb="12">
      <t>ボ</t>
    </rPh>
    <rPh sb="13" eb="15">
      <t>ヒキツギ</t>
    </rPh>
    <rPh sb="15" eb="17">
      <t>ショウメイ</t>
    </rPh>
    <rPh sb="17" eb="19">
      <t>キロク</t>
    </rPh>
    <rPh sb="20" eb="22">
      <t>ヒミツ</t>
    </rPh>
    <rPh sb="22" eb="24">
      <t>ジョウホウ</t>
    </rPh>
    <rPh sb="28" eb="29">
      <t>ヨウ</t>
    </rPh>
    <phoneticPr fontId="4"/>
  </si>
  <si>
    <t>秘密電子計算機情報管理簿、引継証明記録（秘密情報システム用）</t>
    <rPh sb="13" eb="15">
      <t>ヒキツ</t>
    </rPh>
    <rPh sb="15" eb="17">
      <t>ショウメイ</t>
    </rPh>
    <rPh sb="17" eb="19">
      <t>キロク</t>
    </rPh>
    <rPh sb="20" eb="22">
      <t>ヒミツ</t>
    </rPh>
    <rPh sb="22" eb="24">
      <t>ジョウホウ</t>
    </rPh>
    <rPh sb="28" eb="29">
      <t>ヨウ</t>
    </rPh>
    <phoneticPr fontId="4"/>
  </si>
  <si>
    <t>秘密電子計算機情報記録目次表、秘密指定申請</t>
    <rPh sb="0" eb="2">
      <t>ヒミツ</t>
    </rPh>
    <rPh sb="2" eb="4">
      <t>デンシ</t>
    </rPh>
    <rPh sb="4" eb="7">
      <t>ケイサンキ</t>
    </rPh>
    <rPh sb="7" eb="9">
      <t>ジョウホウ</t>
    </rPh>
    <rPh sb="9" eb="11">
      <t>キロク</t>
    </rPh>
    <rPh sb="11" eb="14">
      <t>モクジヒョウ</t>
    </rPh>
    <rPh sb="15" eb="17">
      <t>ヒミツ</t>
    </rPh>
    <rPh sb="17" eb="19">
      <t>シテイ</t>
    </rPh>
    <rPh sb="19" eb="21">
      <t>シンセイ</t>
    </rPh>
    <phoneticPr fontId="4"/>
  </si>
  <si>
    <t>秘密電子計算機情報記憶目次表、秘密指定申請</t>
    <rPh sb="15" eb="17">
      <t>ヒミツ</t>
    </rPh>
    <rPh sb="17" eb="19">
      <t>シテイ</t>
    </rPh>
    <rPh sb="19" eb="21">
      <t>シンセイ</t>
    </rPh>
    <phoneticPr fontId="4"/>
  </si>
  <si>
    <t>○○年度秘密電子計算機情報点検簿</t>
    <rPh sb="2" eb="4">
      <t>ネンド</t>
    </rPh>
    <rPh sb="4" eb="6">
      <t>ヒミツ</t>
    </rPh>
    <rPh sb="6" eb="8">
      <t>デンシ</t>
    </rPh>
    <rPh sb="8" eb="11">
      <t>ケイサンキ</t>
    </rPh>
    <rPh sb="11" eb="13">
      <t>ジョウホウ</t>
    </rPh>
    <rPh sb="13" eb="16">
      <t>テンケンボ</t>
    </rPh>
    <phoneticPr fontId="4"/>
  </si>
  <si>
    <t>秘密電子計算機点検簿
システム利用者等指定簿</t>
    <rPh sb="0" eb="2">
      <t>ヒミツ</t>
    </rPh>
    <rPh sb="2" eb="4">
      <t>デンシ</t>
    </rPh>
    <rPh sb="4" eb="7">
      <t>ケイサンキ</t>
    </rPh>
    <rPh sb="7" eb="10">
      <t>テンケンボ</t>
    </rPh>
    <rPh sb="15" eb="18">
      <t>リヨウシャ</t>
    </rPh>
    <rPh sb="18" eb="19">
      <t>トウ</t>
    </rPh>
    <rPh sb="19" eb="22">
      <t>シテイボ</t>
    </rPh>
    <phoneticPr fontId="4"/>
  </si>
  <si>
    <t>秘密電子計算機情報点検簿、システム利用者等指定簿、秘密電子計算機情報点検簿</t>
    <rPh sb="17" eb="20">
      <t>リヨウシャ</t>
    </rPh>
    <rPh sb="20" eb="21">
      <t>トウ</t>
    </rPh>
    <rPh sb="21" eb="24">
      <t>シテイボ</t>
    </rPh>
    <rPh sb="25" eb="27">
      <t>ヒミツ</t>
    </rPh>
    <rPh sb="27" eb="29">
      <t>デンシ</t>
    </rPh>
    <rPh sb="29" eb="32">
      <t>ケイサンキ</t>
    </rPh>
    <rPh sb="32" eb="34">
      <t>ジョウホウ</t>
    </rPh>
    <rPh sb="34" eb="37">
      <t>テンケンボ</t>
    </rPh>
    <phoneticPr fontId="4"/>
  </si>
  <si>
    <t>○○年度情報流出防止に係る隊員に対する指導</t>
    <rPh sb="2" eb="4">
      <t>ネンド</t>
    </rPh>
    <rPh sb="4" eb="6">
      <t>ジョウホウ</t>
    </rPh>
    <rPh sb="6" eb="8">
      <t>リュウシュツ</t>
    </rPh>
    <rPh sb="8" eb="10">
      <t>ボウシ</t>
    </rPh>
    <rPh sb="11" eb="12">
      <t>カカ</t>
    </rPh>
    <rPh sb="13" eb="15">
      <t>タイイン</t>
    </rPh>
    <rPh sb="16" eb="17">
      <t>タイ</t>
    </rPh>
    <rPh sb="19" eb="21">
      <t>シドウ</t>
    </rPh>
    <phoneticPr fontId="4"/>
  </si>
  <si>
    <t>情報流出防止に係る隊員に対する指導</t>
    <rPh sb="0" eb="2">
      <t>ジョウホウ</t>
    </rPh>
    <rPh sb="2" eb="4">
      <t>リュウシュツ</t>
    </rPh>
    <rPh sb="4" eb="6">
      <t>ボウシ</t>
    </rPh>
    <rPh sb="7" eb="8">
      <t>カカ</t>
    </rPh>
    <rPh sb="9" eb="11">
      <t>タイイン</t>
    </rPh>
    <rPh sb="12" eb="13">
      <t>タイ</t>
    </rPh>
    <rPh sb="15" eb="17">
      <t>シドウ</t>
    </rPh>
    <phoneticPr fontId="4"/>
  </si>
  <si>
    <t>○○年度所持品検査・抜き打ち検査簿
○○年度秘密保全誓約書（転出・退職分）</t>
    <rPh sb="2" eb="4">
      <t>ネンド</t>
    </rPh>
    <rPh sb="4" eb="7">
      <t>ショジヒン</t>
    </rPh>
    <rPh sb="7" eb="9">
      <t>ケンサ</t>
    </rPh>
    <rPh sb="10" eb="11">
      <t>ヌ</t>
    </rPh>
    <rPh sb="12" eb="13">
      <t>ウ</t>
    </rPh>
    <rPh sb="14" eb="17">
      <t>ケンサボ</t>
    </rPh>
    <rPh sb="20" eb="22">
      <t>ネンド</t>
    </rPh>
    <rPh sb="22" eb="24">
      <t>ヒミツ</t>
    </rPh>
    <rPh sb="24" eb="26">
      <t>ホゼン</t>
    </rPh>
    <rPh sb="26" eb="29">
      <t>セイヤクショ</t>
    </rPh>
    <rPh sb="30" eb="32">
      <t>テンシュツ</t>
    </rPh>
    <rPh sb="33" eb="36">
      <t>タイショクブン</t>
    </rPh>
    <phoneticPr fontId="4"/>
  </si>
  <si>
    <t>所持品検査・抜き打ち検査簿、秘密保全誓約書</t>
    <rPh sb="0" eb="3">
      <t>ショジヒン</t>
    </rPh>
    <rPh sb="3" eb="5">
      <t>ケンサ</t>
    </rPh>
    <rPh sb="6" eb="7">
      <t>ヌ</t>
    </rPh>
    <rPh sb="8" eb="9">
      <t>ウ</t>
    </rPh>
    <rPh sb="10" eb="12">
      <t>ケンサ</t>
    </rPh>
    <rPh sb="12" eb="13">
      <t>ボ</t>
    </rPh>
    <rPh sb="14" eb="16">
      <t>ヒミツ</t>
    </rPh>
    <rPh sb="16" eb="18">
      <t>ホゼン</t>
    </rPh>
    <rPh sb="18" eb="21">
      <t>セイヤクショ</t>
    </rPh>
    <phoneticPr fontId="4"/>
  </si>
  <si>
    <t>特定秘密文書等閲覧記録簿</t>
    <rPh sb="0" eb="2">
      <t>トクテイ</t>
    </rPh>
    <rPh sb="2" eb="7">
      <t>ヒミツブンショトウ</t>
    </rPh>
    <rPh sb="7" eb="9">
      <t>エツラン</t>
    </rPh>
    <rPh sb="9" eb="12">
      <t>キロクボ</t>
    </rPh>
    <phoneticPr fontId="4"/>
  </si>
  <si>
    <t>○○年度特定秘密文書受領書</t>
    <rPh sb="2" eb="4">
      <t>ネンド</t>
    </rPh>
    <rPh sb="4" eb="6">
      <t>トクテイ</t>
    </rPh>
    <rPh sb="6" eb="8">
      <t>ヒミツ</t>
    </rPh>
    <rPh sb="8" eb="10">
      <t>ブンショ</t>
    </rPh>
    <rPh sb="10" eb="13">
      <t>ジュリョウショ</t>
    </rPh>
    <phoneticPr fontId="4"/>
  </si>
  <si>
    <t>送達元の文書管理者の定める期間（１年以上）</t>
    <phoneticPr fontId="4"/>
  </si>
  <si>
    <t>秘密文書等受領書、特定秘密文書受領書</t>
    <rPh sb="0" eb="2">
      <t>ヒミツ</t>
    </rPh>
    <rPh sb="2" eb="4">
      <t>ブンショ</t>
    </rPh>
    <rPh sb="4" eb="5">
      <t>トウ</t>
    </rPh>
    <rPh sb="5" eb="8">
      <t>ジュリョウショ</t>
    </rPh>
    <rPh sb="9" eb="11">
      <t>トクテイ</t>
    </rPh>
    <rPh sb="11" eb="13">
      <t>ヒミツ</t>
    </rPh>
    <rPh sb="13" eb="15">
      <t>ブンショ</t>
    </rPh>
    <rPh sb="15" eb="18">
      <t>ジュリョウショ</t>
    </rPh>
    <phoneticPr fontId="4"/>
  </si>
  <si>
    <t>廃棄又は転記した日に係る特定日以後１０年</t>
    <phoneticPr fontId="4"/>
  </si>
  <si>
    <t>○○年度特定秘密文書等管理簿
○○年度特定秘密取扱職員名簿</t>
    <rPh sb="2" eb="4">
      <t>ネンド</t>
    </rPh>
    <rPh sb="4" eb="6">
      <t>トクテイ</t>
    </rPh>
    <rPh sb="6" eb="8">
      <t>ヒミツ</t>
    </rPh>
    <rPh sb="8" eb="11">
      <t>ブンショトウ</t>
    </rPh>
    <rPh sb="11" eb="14">
      <t>カンリボ</t>
    </rPh>
    <rPh sb="17" eb="19">
      <t>ネンド</t>
    </rPh>
    <rPh sb="19" eb="21">
      <t>トクテイ</t>
    </rPh>
    <rPh sb="21" eb="23">
      <t>ヒミツ</t>
    </rPh>
    <rPh sb="23" eb="25">
      <t>トリアツカ</t>
    </rPh>
    <rPh sb="25" eb="27">
      <t>ショクイン</t>
    </rPh>
    <rPh sb="27" eb="29">
      <t>メイボ</t>
    </rPh>
    <phoneticPr fontId="4"/>
  </si>
  <si>
    <t xml:space="preserve">□□等登録簿
□□保管簿
特定秘密取扱職員名簿
○○年度従事者指定簿（□□）
（□□には、具体例から記載）
</t>
    <rPh sb="2" eb="3">
      <t>トウ</t>
    </rPh>
    <rPh sb="3" eb="6">
      <t>トウロクボ</t>
    </rPh>
    <rPh sb="9" eb="11">
      <t>ホカン</t>
    </rPh>
    <rPh sb="11" eb="12">
      <t>ボ</t>
    </rPh>
    <rPh sb="13" eb="15">
      <t>トクテイ</t>
    </rPh>
    <rPh sb="15" eb="17">
      <t>ヒミツ</t>
    </rPh>
    <rPh sb="17" eb="19">
      <t>トリアツカイ</t>
    </rPh>
    <rPh sb="19" eb="21">
      <t>ショクイン</t>
    </rPh>
    <rPh sb="21" eb="23">
      <t>メイボ</t>
    </rPh>
    <rPh sb="26" eb="28">
      <t>ネンド</t>
    </rPh>
    <rPh sb="28" eb="31">
      <t>ジュウジシャ</t>
    </rPh>
    <rPh sb="31" eb="34">
      <t>シテイボ</t>
    </rPh>
    <rPh sb="45" eb="47">
      <t>グタイ</t>
    </rPh>
    <rPh sb="47" eb="48">
      <t>レイ</t>
    </rPh>
    <rPh sb="50" eb="52">
      <t>キサイ</t>
    </rPh>
    <phoneticPr fontId="4"/>
  </si>
  <si>
    <t>秘密指定簿書、秘密文書等登録簿、秘密文書等保管簿、秘密文書等接受保管簿、特定秘密取扱職員名簿、特定秘密文書等管理番号登録簿、特定秘密文書等管理簿、特定秘密文書等保管簿、従事者指定簿（暗号）、従事者指定簿（特秘暗号）</t>
    <rPh sb="0" eb="2">
      <t>ヒミツ</t>
    </rPh>
    <rPh sb="2" eb="4">
      <t>シテイ</t>
    </rPh>
    <rPh sb="4" eb="5">
      <t>ボ</t>
    </rPh>
    <rPh sb="5" eb="6">
      <t>ショ</t>
    </rPh>
    <rPh sb="12" eb="15">
      <t>トウロクボ</t>
    </rPh>
    <rPh sb="16" eb="18">
      <t>ヒミツ</t>
    </rPh>
    <rPh sb="18" eb="21">
      <t>ブンショトウ</t>
    </rPh>
    <rPh sb="21" eb="23">
      <t>ホカン</t>
    </rPh>
    <rPh sb="23" eb="24">
      <t>ボ</t>
    </rPh>
    <rPh sb="25" eb="27">
      <t>ヒミツ</t>
    </rPh>
    <rPh sb="27" eb="30">
      <t>ブンショトウ</t>
    </rPh>
    <rPh sb="30" eb="32">
      <t>セツジュ</t>
    </rPh>
    <rPh sb="32" eb="34">
      <t>ホカン</t>
    </rPh>
    <rPh sb="34" eb="35">
      <t>ボ</t>
    </rPh>
    <rPh sb="84" eb="87">
      <t>ジュウジシャ</t>
    </rPh>
    <rPh sb="87" eb="90">
      <t>シテイボ</t>
    </rPh>
    <rPh sb="91" eb="93">
      <t>アンゴウ</t>
    </rPh>
    <rPh sb="95" eb="98">
      <t>ジュウジシャ</t>
    </rPh>
    <rPh sb="98" eb="101">
      <t>シテイボ</t>
    </rPh>
    <phoneticPr fontId="4"/>
  </si>
  <si>
    <t>秘密等文書複写記録簿
秘密文書等引継記録
特定秘密文書等引継証明記録</t>
    <rPh sb="0" eb="3">
      <t>ヒミツトウ</t>
    </rPh>
    <rPh sb="3" eb="5">
      <t>ブンショ</t>
    </rPh>
    <rPh sb="5" eb="7">
      <t>フクシャ</t>
    </rPh>
    <rPh sb="7" eb="10">
      <t>キロクボ</t>
    </rPh>
    <rPh sb="11" eb="13">
      <t>ヒミツ</t>
    </rPh>
    <rPh sb="13" eb="15">
      <t>ブンショ</t>
    </rPh>
    <rPh sb="15" eb="16">
      <t>トウ</t>
    </rPh>
    <rPh sb="16" eb="18">
      <t>ヒキツギ</t>
    </rPh>
    <rPh sb="18" eb="20">
      <t>キロク</t>
    </rPh>
    <rPh sb="21" eb="23">
      <t>トクテイ</t>
    </rPh>
    <rPh sb="23" eb="25">
      <t>ヒミツ</t>
    </rPh>
    <rPh sb="25" eb="27">
      <t>ブンショ</t>
    </rPh>
    <rPh sb="27" eb="28">
      <t>トウ</t>
    </rPh>
    <rPh sb="28" eb="30">
      <t>ヒキツギ</t>
    </rPh>
    <rPh sb="30" eb="32">
      <t>ショウメイ</t>
    </rPh>
    <rPh sb="32" eb="34">
      <t>キロク</t>
    </rPh>
    <phoneticPr fontId="4"/>
  </si>
  <si>
    <t>秘密等文書複写記録簿、秘密文書等引継記録、特定秘密文書等引継証明記録</t>
    <rPh sb="11" eb="13">
      <t>ヒミツ</t>
    </rPh>
    <rPh sb="13" eb="15">
      <t>ブンショ</t>
    </rPh>
    <rPh sb="15" eb="16">
      <t>トウ</t>
    </rPh>
    <rPh sb="16" eb="18">
      <t>ヒキツ</t>
    </rPh>
    <rPh sb="18" eb="20">
      <t>キロク</t>
    </rPh>
    <rPh sb="21" eb="23">
      <t>トクテイ</t>
    </rPh>
    <rPh sb="23" eb="25">
      <t>ヒミツ</t>
    </rPh>
    <rPh sb="25" eb="28">
      <t>ブンショトウ</t>
    </rPh>
    <rPh sb="28" eb="30">
      <t>ヒキツ</t>
    </rPh>
    <rPh sb="30" eb="32">
      <t>ショウメイ</t>
    </rPh>
    <rPh sb="32" eb="34">
      <t>キロク</t>
    </rPh>
    <phoneticPr fontId="4"/>
  </si>
  <si>
    <t>○○年度□□点検簿
○○年度□□閲覧簿
（□□には、具体衛から記載）
○○年度秘の指定見直し記録表
○○年度文字盤かぎ変更実施記録</t>
    <rPh sb="2" eb="4">
      <t>ネンド</t>
    </rPh>
    <rPh sb="6" eb="9">
      <t>テンケンボ</t>
    </rPh>
    <rPh sb="12" eb="14">
      <t>ネンド</t>
    </rPh>
    <rPh sb="16" eb="19">
      <t>エツランボ</t>
    </rPh>
    <rPh sb="26" eb="28">
      <t>グタイ</t>
    </rPh>
    <rPh sb="28" eb="29">
      <t>エイ</t>
    </rPh>
    <rPh sb="31" eb="33">
      <t>キサイ</t>
    </rPh>
    <rPh sb="37" eb="39">
      <t>ネンド</t>
    </rPh>
    <rPh sb="39" eb="40">
      <t>ヒ</t>
    </rPh>
    <rPh sb="41" eb="43">
      <t>シテイ</t>
    </rPh>
    <rPh sb="43" eb="45">
      <t>ミナオ</t>
    </rPh>
    <rPh sb="46" eb="48">
      <t>キロク</t>
    </rPh>
    <rPh sb="48" eb="49">
      <t>ヒョウ</t>
    </rPh>
    <rPh sb="52" eb="54">
      <t>ネンド</t>
    </rPh>
    <rPh sb="54" eb="57">
      <t>モジバン</t>
    </rPh>
    <rPh sb="59" eb="61">
      <t>ヘンコウ</t>
    </rPh>
    <rPh sb="61" eb="63">
      <t>ジッシ</t>
    </rPh>
    <rPh sb="63" eb="65">
      <t>キロク</t>
    </rPh>
    <phoneticPr fontId="4"/>
  </si>
  <si>
    <t>保管容器点検簿、秘密文書閲覧簿、秘の指定見直し記録表、文字盤かぎ変更実施記録</t>
    <rPh sb="0" eb="2">
      <t>ホカン</t>
    </rPh>
    <rPh sb="2" eb="4">
      <t>ヨウキ</t>
    </rPh>
    <rPh sb="4" eb="7">
      <t>テンケンボ</t>
    </rPh>
    <rPh sb="8" eb="12">
      <t>ヒミツブンショ</t>
    </rPh>
    <rPh sb="12" eb="15">
      <t>エツランボ</t>
    </rPh>
    <rPh sb="16" eb="17">
      <t>ヒ</t>
    </rPh>
    <rPh sb="18" eb="20">
      <t>シテイ</t>
    </rPh>
    <rPh sb="20" eb="22">
      <t>ミナオ</t>
    </rPh>
    <rPh sb="23" eb="26">
      <t>キロクヒョウ</t>
    </rPh>
    <rPh sb="27" eb="30">
      <t>モジバン</t>
    </rPh>
    <rPh sb="32" eb="34">
      <t>ヘンコウ</t>
    </rPh>
    <rPh sb="34" eb="36">
      <t>ジッシ</t>
    </rPh>
    <rPh sb="36" eb="38">
      <t>キロク</t>
    </rPh>
    <phoneticPr fontId="4"/>
  </si>
  <si>
    <t>○○年度秘密文書の管理に関する文書
○○年度秘密区分等の指定の基準</t>
    <rPh sb="2" eb="4">
      <t>ネンド</t>
    </rPh>
    <rPh sb="4" eb="6">
      <t>ヒミツ</t>
    </rPh>
    <rPh sb="6" eb="8">
      <t>ブンショ</t>
    </rPh>
    <rPh sb="9" eb="11">
      <t>カンリ</t>
    </rPh>
    <rPh sb="12" eb="13">
      <t>カン</t>
    </rPh>
    <rPh sb="15" eb="17">
      <t>ブンショ</t>
    </rPh>
    <rPh sb="20" eb="22">
      <t>ネンド</t>
    </rPh>
    <rPh sb="22" eb="24">
      <t>ヒミツ</t>
    </rPh>
    <rPh sb="24" eb="27">
      <t>クブントウ</t>
    </rPh>
    <rPh sb="28" eb="30">
      <t>シテイ</t>
    </rPh>
    <rPh sb="31" eb="33">
      <t>キジュン</t>
    </rPh>
    <phoneticPr fontId="4"/>
  </si>
  <si>
    <t>秘密文書の管理に関する文書、秘密区分等の指定の基準</t>
    <phoneticPr fontId="4"/>
  </si>
  <si>
    <t>○○年度特定秘密文書の□□に関する文書（□□には、具体例から記載）
○○年度秘密指定期間の変更</t>
    <rPh sb="2" eb="4">
      <t>ネンド</t>
    </rPh>
    <rPh sb="4" eb="6">
      <t>トクテイ</t>
    </rPh>
    <rPh sb="6" eb="8">
      <t>ヒミツ</t>
    </rPh>
    <rPh sb="8" eb="10">
      <t>ブンショ</t>
    </rPh>
    <rPh sb="14" eb="15">
      <t>カン</t>
    </rPh>
    <rPh sb="17" eb="19">
      <t>ブンショ</t>
    </rPh>
    <rPh sb="25" eb="28">
      <t>グタイレイ</t>
    </rPh>
    <rPh sb="30" eb="32">
      <t>キサイ</t>
    </rPh>
    <rPh sb="36" eb="38">
      <t>ネンド</t>
    </rPh>
    <rPh sb="38" eb="40">
      <t>ヒミツ</t>
    </rPh>
    <rPh sb="40" eb="42">
      <t>シテイ</t>
    </rPh>
    <rPh sb="42" eb="44">
      <t>キカン</t>
    </rPh>
    <rPh sb="45" eb="47">
      <t>ヘンコウ</t>
    </rPh>
    <phoneticPr fontId="4"/>
  </si>
  <si>
    <t>特定秘密文書の管理に関する文書、特定秘密文書の指定に関する文書</t>
    <rPh sb="0" eb="2">
      <t>トクテイ</t>
    </rPh>
    <rPh sb="2" eb="4">
      <t>ヒミツ</t>
    </rPh>
    <rPh sb="4" eb="6">
      <t>ブンショ</t>
    </rPh>
    <rPh sb="7" eb="9">
      <t>カンリ</t>
    </rPh>
    <rPh sb="10" eb="11">
      <t>カン</t>
    </rPh>
    <rPh sb="13" eb="15">
      <t>ブンショ</t>
    </rPh>
    <rPh sb="16" eb="18">
      <t>トクテイ</t>
    </rPh>
    <rPh sb="18" eb="20">
      <t>ヒミツ</t>
    </rPh>
    <rPh sb="20" eb="22">
      <t>ブンショ</t>
    </rPh>
    <rPh sb="23" eb="25">
      <t>シテイ</t>
    </rPh>
    <rPh sb="26" eb="27">
      <t>カン</t>
    </rPh>
    <rPh sb="29" eb="31">
      <t>ブンショ</t>
    </rPh>
    <phoneticPr fontId="4"/>
  </si>
  <si>
    <t>秘密文書等点検簿
秘密文書等貸出簿
秘密文書等閲覧記録簿</t>
    <rPh sb="0" eb="2">
      <t>ヒミツ</t>
    </rPh>
    <rPh sb="2" eb="4">
      <t>ブンショ</t>
    </rPh>
    <rPh sb="4" eb="5">
      <t>トウ</t>
    </rPh>
    <rPh sb="5" eb="8">
      <t>テンケンボ</t>
    </rPh>
    <rPh sb="9" eb="14">
      <t>ヒミツブンショトウ</t>
    </rPh>
    <rPh sb="14" eb="16">
      <t>カシダシ</t>
    </rPh>
    <rPh sb="16" eb="17">
      <t>ボ</t>
    </rPh>
    <rPh sb="18" eb="20">
      <t>ヒミツ</t>
    </rPh>
    <rPh sb="20" eb="22">
      <t>ブンショ</t>
    </rPh>
    <rPh sb="22" eb="23">
      <t>トウ</t>
    </rPh>
    <rPh sb="23" eb="25">
      <t>エツラン</t>
    </rPh>
    <rPh sb="25" eb="28">
      <t>キロクボ</t>
    </rPh>
    <phoneticPr fontId="4"/>
  </si>
  <si>
    <t>秘密文書等貸出簿、秘密文書等閲覧簿、秘密文書等点検簿、貸出簿（特別防衛秘密）、特別防衛秘密文書等閲覧簿、点検簿（特別防衛秘密）</t>
    <phoneticPr fontId="4"/>
  </si>
  <si>
    <t>○○年度秘密保全検査の実施計画及び検査結果</t>
    <rPh sb="2" eb="4">
      <t>ネンド</t>
    </rPh>
    <rPh sb="4" eb="6">
      <t>ヒミツ</t>
    </rPh>
    <rPh sb="6" eb="8">
      <t>ホゼン</t>
    </rPh>
    <rPh sb="8" eb="10">
      <t>ケンサ</t>
    </rPh>
    <rPh sb="11" eb="13">
      <t>ジッシ</t>
    </rPh>
    <rPh sb="13" eb="15">
      <t>ケイカク</t>
    </rPh>
    <rPh sb="15" eb="16">
      <t>オヨ</t>
    </rPh>
    <rPh sb="17" eb="19">
      <t>ケンサ</t>
    </rPh>
    <rPh sb="19" eb="21">
      <t>ケッカ</t>
    </rPh>
    <phoneticPr fontId="4"/>
  </si>
  <si>
    <t>○〇年度情報管理検査
○○年度秘密文書の変更に関する文書
○○年度秘密文書の管理に関する報告</t>
    <rPh sb="2" eb="4">
      <t>ネンド</t>
    </rPh>
    <rPh sb="4" eb="6">
      <t>ジョウホウ</t>
    </rPh>
    <rPh sb="6" eb="8">
      <t>カンリ</t>
    </rPh>
    <rPh sb="8" eb="10">
      <t>ケンサ</t>
    </rPh>
    <rPh sb="13" eb="15">
      <t>ネンド</t>
    </rPh>
    <rPh sb="15" eb="17">
      <t>ヒミツ</t>
    </rPh>
    <rPh sb="17" eb="19">
      <t>ブンショ</t>
    </rPh>
    <rPh sb="20" eb="22">
      <t>ヘンコウ</t>
    </rPh>
    <rPh sb="23" eb="24">
      <t>カン</t>
    </rPh>
    <rPh sb="26" eb="28">
      <t>ブンショ</t>
    </rPh>
    <rPh sb="31" eb="33">
      <t>ネンド</t>
    </rPh>
    <rPh sb="33" eb="35">
      <t>ヒミツ</t>
    </rPh>
    <rPh sb="35" eb="37">
      <t>ブンショ</t>
    </rPh>
    <rPh sb="38" eb="40">
      <t>カンリ</t>
    </rPh>
    <rPh sb="41" eb="42">
      <t>カン</t>
    </rPh>
    <rPh sb="44" eb="46">
      <t>ホウコク</t>
    </rPh>
    <phoneticPr fontId="4"/>
  </si>
  <si>
    <t>情報管理検査、秘密文書の変更に関する文書、秘密文書の管理に関する報告</t>
    <rPh sb="0" eb="2">
      <t>ジョウホウ</t>
    </rPh>
    <rPh sb="2" eb="4">
      <t>カンリ</t>
    </rPh>
    <rPh sb="4" eb="6">
      <t>ケンサ</t>
    </rPh>
    <rPh sb="7" eb="9">
      <t>ヒミツ</t>
    </rPh>
    <rPh sb="9" eb="11">
      <t>ブンショ</t>
    </rPh>
    <rPh sb="12" eb="14">
      <t>ヘンコウ</t>
    </rPh>
    <rPh sb="15" eb="16">
      <t>カン</t>
    </rPh>
    <rPh sb="18" eb="20">
      <t>ブンショ</t>
    </rPh>
    <rPh sb="21" eb="23">
      <t>ヒミツ</t>
    </rPh>
    <rPh sb="23" eb="25">
      <t>ブンショ</t>
    </rPh>
    <rPh sb="26" eb="28">
      <t>カンリ</t>
    </rPh>
    <rPh sb="29" eb="30">
      <t>カン</t>
    </rPh>
    <rPh sb="32" eb="34">
      <t>ホウコク</t>
    </rPh>
    <phoneticPr fontId="4"/>
  </si>
  <si>
    <t>○○年度情報管理の手引</t>
    <rPh sb="2" eb="4">
      <t>ネンド</t>
    </rPh>
    <rPh sb="4" eb="6">
      <t>ジョウホウ</t>
    </rPh>
    <rPh sb="6" eb="8">
      <t>カンリ</t>
    </rPh>
    <rPh sb="9" eb="11">
      <t>テビキ</t>
    </rPh>
    <phoneticPr fontId="4"/>
  </si>
  <si>
    <t>○○年度隊員保全決定資料
○○年度隊員保全</t>
    <rPh sb="2" eb="4">
      <t>ネンド</t>
    </rPh>
    <rPh sb="4" eb="6">
      <t>タイイン</t>
    </rPh>
    <rPh sb="6" eb="8">
      <t>ホゼン</t>
    </rPh>
    <rPh sb="8" eb="10">
      <t>ケッテイ</t>
    </rPh>
    <rPh sb="10" eb="12">
      <t>シリョウ</t>
    </rPh>
    <rPh sb="15" eb="17">
      <t>ネンド</t>
    </rPh>
    <rPh sb="17" eb="19">
      <t>タイイン</t>
    </rPh>
    <rPh sb="19" eb="21">
      <t>ホゼン</t>
    </rPh>
    <phoneticPr fontId="4"/>
  </si>
  <si>
    <t>隊員保全に関する決定に係る文書、隊員保全</t>
    <rPh sb="0" eb="2">
      <t>タイイン</t>
    </rPh>
    <rPh sb="2" eb="4">
      <t>ホゼン</t>
    </rPh>
    <rPh sb="5" eb="6">
      <t>カン</t>
    </rPh>
    <rPh sb="8" eb="10">
      <t>ケッテイ</t>
    </rPh>
    <rPh sb="11" eb="12">
      <t>カカ</t>
    </rPh>
    <rPh sb="13" eb="15">
      <t>ブンショ</t>
    </rPh>
    <rPh sb="16" eb="18">
      <t>タイイン</t>
    </rPh>
    <rPh sb="18" eb="20">
      <t>ホゼン</t>
    </rPh>
    <phoneticPr fontId="4"/>
  </si>
  <si>
    <t>○○年度隊員保全実施に係る文書
○○年度隊員保全に関する業務要領等に関する文書
○○年度部外等との接触要領</t>
    <rPh sb="2" eb="4">
      <t>ネンド</t>
    </rPh>
    <rPh sb="4" eb="6">
      <t>タイイン</t>
    </rPh>
    <rPh sb="6" eb="8">
      <t>ホゼン</t>
    </rPh>
    <rPh sb="8" eb="10">
      <t>ジッシ</t>
    </rPh>
    <rPh sb="11" eb="12">
      <t>カカ</t>
    </rPh>
    <rPh sb="13" eb="15">
      <t>ブンショ</t>
    </rPh>
    <rPh sb="18" eb="20">
      <t>ネンド</t>
    </rPh>
    <rPh sb="20" eb="22">
      <t>タイイン</t>
    </rPh>
    <rPh sb="22" eb="24">
      <t>ホゼン</t>
    </rPh>
    <rPh sb="25" eb="26">
      <t>カン</t>
    </rPh>
    <rPh sb="28" eb="30">
      <t>ギョウム</t>
    </rPh>
    <rPh sb="30" eb="33">
      <t>ヨウリョウトウ</t>
    </rPh>
    <rPh sb="34" eb="35">
      <t>カン</t>
    </rPh>
    <rPh sb="37" eb="39">
      <t>ブンショ</t>
    </rPh>
    <rPh sb="42" eb="44">
      <t>ネンド</t>
    </rPh>
    <rPh sb="44" eb="47">
      <t>ブガイトウ</t>
    </rPh>
    <rPh sb="49" eb="51">
      <t>セッショク</t>
    </rPh>
    <rPh sb="51" eb="53">
      <t>ヨウリョウ</t>
    </rPh>
    <phoneticPr fontId="4"/>
  </si>
  <si>
    <t>隊員保全に関する業務要領等に関する文書、部外等との接触要領</t>
    <phoneticPr fontId="4"/>
  </si>
  <si>
    <t>○○年度隊員保全</t>
    <rPh sb="2" eb="4">
      <t>ネンド</t>
    </rPh>
    <rPh sb="4" eb="6">
      <t>タイイン</t>
    </rPh>
    <rPh sb="6" eb="8">
      <t>ホゼン</t>
    </rPh>
    <phoneticPr fontId="4"/>
  </si>
  <si>
    <t>隊員保全</t>
    <phoneticPr fontId="4"/>
  </si>
  <si>
    <t>○○年度隊員保全に関する文書
○○年度隊員保全の支援に関する文書
○○年度保全業務に関する通知
○○年度保全担当者集合訓練
○○年度報告及び照会又は意見に関する文書
○○年度秘密保全誓約書（転出・退職分）</t>
    <rPh sb="2" eb="4">
      <t>ネンド</t>
    </rPh>
    <rPh sb="4" eb="6">
      <t>タイイン</t>
    </rPh>
    <rPh sb="6" eb="8">
      <t>ホゼン</t>
    </rPh>
    <rPh sb="9" eb="10">
      <t>カン</t>
    </rPh>
    <rPh sb="12" eb="14">
      <t>ブンショ</t>
    </rPh>
    <rPh sb="17" eb="19">
      <t>ネンド</t>
    </rPh>
    <rPh sb="19" eb="21">
      <t>タイイン</t>
    </rPh>
    <rPh sb="21" eb="23">
      <t>ホゼン</t>
    </rPh>
    <rPh sb="24" eb="26">
      <t>シエン</t>
    </rPh>
    <rPh sb="27" eb="28">
      <t>カン</t>
    </rPh>
    <rPh sb="30" eb="32">
      <t>ブンショ</t>
    </rPh>
    <rPh sb="35" eb="37">
      <t>ネンド</t>
    </rPh>
    <rPh sb="37" eb="39">
      <t>ホゼン</t>
    </rPh>
    <rPh sb="39" eb="41">
      <t>ギョウム</t>
    </rPh>
    <rPh sb="42" eb="43">
      <t>カン</t>
    </rPh>
    <rPh sb="45" eb="47">
      <t>ツウチ</t>
    </rPh>
    <rPh sb="50" eb="51">
      <t>ネン</t>
    </rPh>
    <rPh sb="51" eb="52">
      <t>ド</t>
    </rPh>
    <rPh sb="52" eb="54">
      <t>ホゼン</t>
    </rPh>
    <rPh sb="54" eb="57">
      <t>タントウシャ</t>
    </rPh>
    <rPh sb="57" eb="59">
      <t>シュウゴウ</t>
    </rPh>
    <rPh sb="59" eb="61">
      <t>クンレン</t>
    </rPh>
    <rPh sb="64" eb="66">
      <t>ネンド</t>
    </rPh>
    <rPh sb="66" eb="68">
      <t>ホウコク</t>
    </rPh>
    <rPh sb="68" eb="69">
      <t>オヨ</t>
    </rPh>
    <rPh sb="70" eb="72">
      <t>ショウカイ</t>
    </rPh>
    <rPh sb="72" eb="73">
      <t>マタ</t>
    </rPh>
    <rPh sb="74" eb="76">
      <t>イケン</t>
    </rPh>
    <rPh sb="77" eb="78">
      <t>カン</t>
    </rPh>
    <rPh sb="80" eb="82">
      <t>ブンショ</t>
    </rPh>
    <rPh sb="85" eb="87">
      <t>ネンド</t>
    </rPh>
    <rPh sb="87" eb="89">
      <t>ヒミツ</t>
    </rPh>
    <rPh sb="89" eb="91">
      <t>ホゼン</t>
    </rPh>
    <rPh sb="91" eb="94">
      <t>セイヤクショ</t>
    </rPh>
    <rPh sb="95" eb="97">
      <t>テンシュツ</t>
    </rPh>
    <rPh sb="98" eb="101">
      <t>タイショクブン</t>
    </rPh>
    <phoneticPr fontId="4"/>
  </si>
  <si>
    <t>保全業務に関する通知、報告及び照会又は意見に係る文書、隊員保全に関する支援に係る文書、適格性の依頼に関する文書</t>
    <phoneticPr fontId="4"/>
  </si>
  <si>
    <t>○○年度情報業務</t>
    <rPh sb="2" eb="4">
      <t>ネンド</t>
    </rPh>
    <rPh sb="4" eb="6">
      <t>ジョウホウ</t>
    </rPh>
    <rPh sb="6" eb="8">
      <t>ギョウム</t>
    </rPh>
    <phoneticPr fontId="4"/>
  </si>
  <si>
    <t>○○年度情報等に関する通知</t>
    <rPh sb="2" eb="4">
      <t>ネンド</t>
    </rPh>
    <rPh sb="4" eb="7">
      <t>ジョウホウトウ</t>
    </rPh>
    <rPh sb="8" eb="9">
      <t>カン</t>
    </rPh>
    <rPh sb="11" eb="13">
      <t>ツウチ</t>
    </rPh>
    <phoneticPr fontId="4"/>
  </si>
  <si>
    <t>情報等の収集整理・配布計画、情報の収集整理・配布の技術指導、情報業務等に関する通知、報告及び照会又は意見に関する文書、情報業務</t>
    <rPh sb="0" eb="3">
      <t>ジョウホウトウ</t>
    </rPh>
    <rPh sb="4" eb="6">
      <t>シュウシュウ</t>
    </rPh>
    <rPh sb="6" eb="8">
      <t>セイリ</t>
    </rPh>
    <rPh sb="9" eb="11">
      <t>ハイフ</t>
    </rPh>
    <rPh sb="11" eb="13">
      <t>ケイカク</t>
    </rPh>
    <rPh sb="14" eb="16">
      <t>ジョウホウ</t>
    </rPh>
    <rPh sb="17" eb="19">
      <t>シュウシュウ</t>
    </rPh>
    <rPh sb="19" eb="21">
      <t>セイリ</t>
    </rPh>
    <rPh sb="22" eb="24">
      <t>ハイフ</t>
    </rPh>
    <rPh sb="25" eb="27">
      <t>ギジュツ</t>
    </rPh>
    <rPh sb="27" eb="29">
      <t>シドウ</t>
    </rPh>
    <rPh sb="30" eb="32">
      <t>ジョウホウ</t>
    </rPh>
    <rPh sb="32" eb="35">
      <t>ギョウムトウ</t>
    </rPh>
    <rPh sb="36" eb="37">
      <t>カン</t>
    </rPh>
    <rPh sb="39" eb="41">
      <t>ツウチ</t>
    </rPh>
    <rPh sb="42" eb="44">
      <t>ホウコク</t>
    </rPh>
    <rPh sb="44" eb="45">
      <t>オヨ</t>
    </rPh>
    <rPh sb="46" eb="48">
      <t>ショウカイ</t>
    </rPh>
    <rPh sb="48" eb="49">
      <t>マタ</t>
    </rPh>
    <rPh sb="50" eb="52">
      <t>イケン</t>
    </rPh>
    <rPh sb="53" eb="54">
      <t>カン</t>
    </rPh>
    <rPh sb="56" eb="58">
      <t>ブンショ</t>
    </rPh>
    <rPh sb="59" eb="61">
      <t>ジョウホウ</t>
    </rPh>
    <rPh sb="61" eb="63">
      <t>ギョウム</t>
    </rPh>
    <phoneticPr fontId="4"/>
  </si>
  <si>
    <t>○○年度定年（依頼）退職予定隊員再就職調査票</t>
    <rPh sb="2" eb="4">
      <t>ネンド</t>
    </rPh>
    <rPh sb="4" eb="6">
      <t>テイネン</t>
    </rPh>
    <rPh sb="7" eb="9">
      <t>イライ</t>
    </rPh>
    <rPh sb="10" eb="12">
      <t>タイショク</t>
    </rPh>
    <rPh sb="12" eb="14">
      <t>ヨテイ</t>
    </rPh>
    <rPh sb="14" eb="16">
      <t>タイイン</t>
    </rPh>
    <rPh sb="16" eb="17">
      <t>サイ</t>
    </rPh>
    <rPh sb="17" eb="19">
      <t>シュウショク</t>
    </rPh>
    <rPh sb="19" eb="21">
      <t>チョウサ</t>
    </rPh>
    <rPh sb="21" eb="22">
      <t>ヒョウ</t>
    </rPh>
    <phoneticPr fontId="4"/>
  </si>
  <si>
    <t>○○年度就職調査票（定年制）（退職者分）</t>
    <rPh sb="2" eb="4">
      <t>ネンド</t>
    </rPh>
    <rPh sb="4" eb="6">
      <t>シュウショク</t>
    </rPh>
    <rPh sb="6" eb="9">
      <t>チョウサヒョウ</t>
    </rPh>
    <rPh sb="10" eb="13">
      <t>テイネンセイ</t>
    </rPh>
    <rPh sb="15" eb="18">
      <t>タイショクシャ</t>
    </rPh>
    <rPh sb="18" eb="19">
      <t>ブン</t>
    </rPh>
    <phoneticPr fontId="4"/>
  </si>
  <si>
    <t>○○年度就職希望調査票</t>
    <rPh sb="2" eb="4">
      <t>ネンド</t>
    </rPh>
    <rPh sb="4" eb="6">
      <t>シュウショク</t>
    </rPh>
    <rPh sb="6" eb="8">
      <t>キボウ</t>
    </rPh>
    <rPh sb="8" eb="11">
      <t>チョウサヒョウ</t>
    </rPh>
    <phoneticPr fontId="4"/>
  </si>
  <si>
    <t>○○年度援護広報実施</t>
    <rPh sb="2" eb="4">
      <t>ネンド</t>
    </rPh>
    <rPh sb="4" eb="6">
      <t>エンゴ</t>
    </rPh>
    <rPh sb="6" eb="8">
      <t>コウホウ</t>
    </rPh>
    <rPh sb="8" eb="10">
      <t>ジッシ</t>
    </rPh>
    <phoneticPr fontId="4"/>
  </si>
  <si>
    <t>援護広報実施</t>
    <rPh sb="0" eb="2">
      <t>エンゴ</t>
    </rPh>
    <rPh sb="2" eb="4">
      <t>コウホウ</t>
    </rPh>
    <rPh sb="4" eb="6">
      <t>ジッシ</t>
    </rPh>
    <phoneticPr fontId="4"/>
  </si>
  <si>
    <t>○○年度雇用協議機関との連携
○○年度部外団体、他省庁との援護に関する会議・研修等</t>
    <rPh sb="2" eb="4">
      <t>ネンド</t>
    </rPh>
    <rPh sb="4" eb="6">
      <t>コヨウ</t>
    </rPh>
    <rPh sb="6" eb="8">
      <t>キョウギ</t>
    </rPh>
    <rPh sb="8" eb="10">
      <t>キカン</t>
    </rPh>
    <rPh sb="12" eb="14">
      <t>レンケイ</t>
    </rPh>
    <rPh sb="17" eb="19">
      <t>ネンド</t>
    </rPh>
    <rPh sb="19" eb="21">
      <t>ブガイ</t>
    </rPh>
    <rPh sb="21" eb="23">
      <t>ダンタイ</t>
    </rPh>
    <rPh sb="24" eb="27">
      <t>タショウチョウ</t>
    </rPh>
    <rPh sb="29" eb="31">
      <t>エンゴ</t>
    </rPh>
    <rPh sb="32" eb="33">
      <t>カン</t>
    </rPh>
    <rPh sb="35" eb="37">
      <t>カイギ</t>
    </rPh>
    <rPh sb="38" eb="41">
      <t>ケンシュウトウ</t>
    </rPh>
    <phoneticPr fontId="4"/>
  </si>
  <si>
    <t>自衛隊援護協会及びその他の援護協議機関との連携、内閣府再就職等監視委員会の視察関連、部外団体、他省庁との援護に関する会議・研修等</t>
    <rPh sb="0" eb="3">
      <t>ジエイタイ</t>
    </rPh>
    <rPh sb="3" eb="5">
      <t>エンゴ</t>
    </rPh>
    <rPh sb="5" eb="7">
      <t>キョウカイ</t>
    </rPh>
    <rPh sb="7" eb="8">
      <t>オヨ</t>
    </rPh>
    <rPh sb="11" eb="12">
      <t>ホカ</t>
    </rPh>
    <rPh sb="13" eb="15">
      <t>エンゴ</t>
    </rPh>
    <rPh sb="15" eb="17">
      <t>キョウギ</t>
    </rPh>
    <rPh sb="17" eb="19">
      <t>キカン</t>
    </rPh>
    <rPh sb="21" eb="23">
      <t>レンケイ</t>
    </rPh>
    <rPh sb="24" eb="27">
      <t>ナイカクフ</t>
    </rPh>
    <rPh sb="27" eb="31">
      <t>サイシュウショクトウ</t>
    </rPh>
    <rPh sb="31" eb="33">
      <t>カンシ</t>
    </rPh>
    <rPh sb="33" eb="36">
      <t>イインカイ</t>
    </rPh>
    <rPh sb="37" eb="39">
      <t>シサツ</t>
    </rPh>
    <rPh sb="39" eb="41">
      <t>カンレン</t>
    </rPh>
    <rPh sb="42" eb="44">
      <t>ブガイ</t>
    </rPh>
    <rPh sb="44" eb="46">
      <t>ダンタイ</t>
    </rPh>
    <rPh sb="47" eb="50">
      <t>タショウチョウ</t>
    </rPh>
    <rPh sb="52" eb="54">
      <t>エンゴ</t>
    </rPh>
    <rPh sb="55" eb="56">
      <t>カン</t>
    </rPh>
    <rPh sb="58" eb="60">
      <t>カイギ</t>
    </rPh>
    <rPh sb="61" eb="64">
      <t>ケンシュウトウ</t>
    </rPh>
    <phoneticPr fontId="4"/>
  </si>
  <si>
    <t>外部団体、他省庁との連携等に関する文書</t>
    <rPh sb="0" eb="2">
      <t>ガイブ</t>
    </rPh>
    <rPh sb="2" eb="4">
      <t>ダンタイ</t>
    </rPh>
    <rPh sb="5" eb="8">
      <t>タショウチョウ</t>
    </rPh>
    <rPh sb="10" eb="13">
      <t>レンケイトウ</t>
    </rPh>
    <rPh sb="14" eb="15">
      <t>カン</t>
    </rPh>
    <rPh sb="17" eb="19">
      <t>ブンショ</t>
    </rPh>
    <phoneticPr fontId="4"/>
  </si>
  <si>
    <t>○○年度非常勤隊員採用試験</t>
    <rPh sb="2" eb="4">
      <t>ネンド</t>
    </rPh>
    <rPh sb="4" eb="7">
      <t>ヒジョウキン</t>
    </rPh>
    <rPh sb="7" eb="9">
      <t>タイイン</t>
    </rPh>
    <rPh sb="9" eb="11">
      <t>サイヨウ</t>
    </rPh>
    <rPh sb="11" eb="13">
      <t>シケン</t>
    </rPh>
    <phoneticPr fontId="4"/>
  </si>
  <si>
    <t>○○年度非常勤隊員の採用</t>
    <rPh sb="2" eb="4">
      <t>ネンド</t>
    </rPh>
    <rPh sb="4" eb="7">
      <t>ヒジョウキン</t>
    </rPh>
    <rPh sb="7" eb="9">
      <t>タイイン</t>
    </rPh>
    <rPh sb="10" eb="12">
      <t>サイヨウ</t>
    </rPh>
    <phoneticPr fontId="4"/>
  </si>
  <si>
    <t>非常勤務隊員に関する報告等、防災担当職員に関する報告等、就職援護隊員の指定、非常勤隊員の採用、非常勤隊員採用試験</t>
    <rPh sb="0" eb="2">
      <t>ヒジョウ</t>
    </rPh>
    <rPh sb="2" eb="4">
      <t>キンム</t>
    </rPh>
    <rPh sb="4" eb="6">
      <t>タイイン</t>
    </rPh>
    <rPh sb="7" eb="8">
      <t>カン</t>
    </rPh>
    <rPh sb="10" eb="13">
      <t>ホウコクトウ</t>
    </rPh>
    <rPh sb="38" eb="41">
      <t>ヒジョウキン</t>
    </rPh>
    <rPh sb="41" eb="43">
      <t>タイイン</t>
    </rPh>
    <rPh sb="44" eb="46">
      <t>サイヨウ</t>
    </rPh>
    <rPh sb="47" eb="50">
      <t>ヒジョウキン</t>
    </rPh>
    <rPh sb="50" eb="52">
      <t>タイイン</t>
    </rPh>
    <rPh sb="52" eb="54">
      <t>サイヨウ</t>
    </rPh>
    <rPh sb="54" eb="56">
      <t>シケン</t>
    </rPh>
    <phoneticPr fontId="4"/>
  </si>
  <si>
    <t>○○年度□□実施計画</t>
    <rPh sb="2" eb="4">
      <t>ネンド</t>
    </rPh>
    <rPh sb="6" eb="8">
      <t>ジッシ</t>
    </rPh>
    <rPh sb="8" eb="10">
      <t>ケイカク</t>
    </rPh>
    <phoneticPr fontId="4"/>
  </si>
  <si>
    <t>就職補導教育実施計画</t>
    <rPh sb="2" eb="4">
      <t>ホドウ</t>
    </rPh>
    <rPh sb="4" eb="6">
      <t>キョウイク</t>
    </rPh>
    <rPh sb="6" eb="8">
      <t>ジッシ</t>
    </rPh>
    <rPh sb="8" eb="10">
      <t>ケイカク</t>
    </rPh>
    <phoneticPr fontId="4"/>
  </si>
  <si>
    <t>○○年度職業訓練綴り
○○年度□□教育
○○年度□□集合訓練
（□□には、具体例から記載）</t>
    <rPh sb="2" eb="4">
      <t>ネンド</t>
    </rPh>
    <rPh sb="4" eb="6">
      <t>ショクギョウ</t>
    </rPh>
    <rPh sb="6" eb="8">
      <t>クンレン</t>
    </rPh>
    <rPh sb="8" eb="9">
      <t>ツヅ</t>
    </rPh>
    <rPh sb="13" eb="15">
      <t>ネンド</t>
    </rPh>
    <rPh sb="17" eb="19">
      <t>キョウイク</t>
    </rPh>
    <rPh sb="22" eb="24">
      <t>ネンド</t>
    </rPh>
    <rPh sb="26" eb="28">
      <t>カイシュウゴウ</t>
    </rPh>
    <rPh sb="28" eb="30">
      <t>クンレン</t>
    </rPh>
    <rPh sb="37" eb="40">
      <t>グタイレイ</t>
    </rPh>
    <rPh sb="42" eb="44">
      <t>キサイ</t>
    </rPh>
    <phoneticPr fontId="4"/>
  </si>
  <si>
    <t>職業訓練、職業能力開発設計集合訓練、業務管理教育、退職管理教育、就職補導教育、若年定年退職予定者集合訓練</t>
    <rPh sb="0" eb="2">
      <t>ショクギョウ</t>
    </rPh>
    <rPh sb="2" eb="4">
      <t>クンレン</t>
    </rPh>
    <rPh sb="32" eb="34">
      <t>シュウショク</t>
    </rPh>
    <rPh sb="34" eb="36">
      <t>ホドウ</t>
    </rPh>
    <rPh sb="36" eb="38">
      <t>キョウイク</t>
    </rPh>
    <rPh sb="39" eb="41">
      <t>ジャクネン</t>
    </rPh>
    <rPh sb="41" eb="43">
      <t>テイネン</t>
    </rPh>
    <rPh sb="43" eb="45">
      <t>タイショク</t>
    </rPh>
    <rPh sb="45" eb="48">
      <t>ヨテイシャ</t>
    </rPh>
    <rPh sb="48" eb="50">
      <t>シュウゴウ</t>
    </rPh>
    <rPh sb="50" eb="52">
      <t>クンレン</t>
    </rPh>
    <phoneticPr fontId="4"/>
  </si>
  <si>
    <t>○○年度就職の援助実施要領</t>
    <rPh sb="2" eb="4">
      <t>ネンド</t>
    </rPh>
    <rPh sb="4" eb="6">
      <t>シュウショク</t>
    </rPh>
    <rPh sb="7" eb="9">
      <t>エンジョ</t>
    </rPh>
    <rPh sb="9" eb="11">
      <t>ジッシ</t>
    </rPh>
    <rPh sb="11" eb="13">
      <t>ヨウリョウ</t>
    </rPh>
    <phoneticPr fontId="4"/>
  </si>
  <si>
    <t>就職の援助実施要領、援護実施計画</t>
    <rPh sb="0" eb="2">
      <t>シュウショク</t>
    </rPh>
    <rPh sb="3" eb="5">
      <t>エンジョ</t>
    </rPh>
    <rPh sb="5" eb="7">
      <t>ジッシ</t>
    </rPh>
    <rPh sb="7" eb="9">
      <t>ヨウリョウ</t>
    </rPh>
    <rPh sb="10" eb="12">
      <t>エンゴ</t>
    </rPh>
    <rPh sb="12" eb="14">
      <t>ジッシ</t>
    </rPh>
    <rPh sb="14" eb="16">
      <t>ケイカク</t>
    </rPh>
    <phoneticPr fontId="4"/>
  </si>
  <si>
    <t>○○年度三自衛隊統一就職援護広報</t>
    <rPh sb="2" eb="4">
      <t>ネンド</t>
    </rPh>
    <rPh sb="4" eb="5">
      <t>サン</t>
    </rPh>
    <rPh sb="5" eb="8">
      <t>ジエイタイ</t>
    </rPh>
    <rPh sb="8" eb="10">
      <t>トウイツ</t>
    </rPh>
    <rPh sb="10" eb="12">
      <t>シュウショク</t>
    </rPh>
    <rPh sb="12" eb="14">
      <t>エンゴ</t>
    </rPh>
    <rPh sb="14" eb="16">
      <t>コウホウ</t>
    </rPh>
    <phoneticPr fontId="4"/>
  </si>
  <si>
    <t>三自衛隊統一就職援護広報</t>
    <rPh sb="0" eb="1">
      <t>サン</t>
    </rPh>
    <rPh sb="1" eb="4">
      <t>ジエイタイ</t>
    </rPh>
    <rPh sb="4" eb="12">
      <t>トウイツシュウショクエンゴコウホウ</t>
    </rPh>
    <phoneticPr fontId="4"/>
  </si>
  <si>
    <t>○○年度再就職等に係る手続等</t>
    <rPh sb="2" eb="4">
      <t>ネンド</t>
    </rPh>
    <rPh sb="4" eb="7">
      <t>サイシュウショク</t>
    </rPh>
    <rPh sb="7" eb="8">
      <t>トウ</t>
    </rPh>
    <rPh sb="9" eb="10">
      <t>カカ</t>
    </rPh>
    <rPh sb="11" eb="13">
      <t>テツヅキ</t>
    </rPh>
    <rPh sb="13" eb="14">
      <t>トウ</t>
    </rPh>
    <phoneticPr fontId="4"/>
  </si>
  <si>
    <t>再就職等に係る手続等、営利企業体就職承認申請</t>
    <rPh sb="0" eb="3">
      <t>サイシュウショク</t>
    </rPh>
    <rPh sb="3" eb="4">
      <t>トウ</t>
    </rPh>
    <rPh sb="5" eb="6">
      <t>カカ</t>
    </rPh>
    <rPh sb="7" eb="10">
      <t>テツヅキトウ</t>
    </rPh>
    <rPh sb="11" eb="13">
      <t>エイリ</t>
    </rPh>
    <rPh sb="13" eb="16">
      <t>キギョウタイ</t>
    </rPh>
    <rPh sb="16" eb="18">
      <t>シュウショク</t>
    </rPh>
    <rPh sb="18" eb="20">
      <t>ショウニン</t>
    </rPh>
    <rPh sb="20" eb="22">
      <t>シンセイ</t>
    </rPh>
    <phoneticPr fontId="4"/>
  </si>
  <si>
    <t>○○年度就職の援護案内に関する通知</t>
    <rPh sb="2" eb="4">
      <t>ネンド</t>
    </rPh>
    <rPh sb="4" eb="6">
      <t>シュウショク</t>
    </rPh>
    <rPh sb="7" eb="9">
      <t>エンゴ</t>
    </rPh>
    <rPh sb="9" eb="11">
      <t>アンナイ</t>
    </rPh>
    <rPh sb="12" eb="13">
      <t>カン</t>
    </rPh>
    <rPh sb="15" eb="17">
      <t>ツウチ</t>
    </rPh>
    <phoneticPr fontId="4"/>
  </si>
  <si>
    <t>○○年度就職援護業務（報告等）
○○年度就職の援助に資する施策等
○○年度就職援護業務に関する会議・研修等
○○年度就職援護業務に関する定期報告等
○○年度□□説明会
○○年度援護表彰
○○年度求職者番号整理簿
○○年度再就職等規制
○○年度採否通知書</t>
    <rPh sb="2" eb="4">
      <t>ネンド</t>
    </rPh>
    <rPh sb="4" eb="6">
      <t>シュウショク</t>
    </rPh>
    <rPh sb="6" eb="8">
      <t>エンゴ</t>
    </rPh>
    <rPh sb="8" eb="10">
      <t>ギョウム</t>
    </rPh>
    <rPh sb="11" eb="14">
      <t>ホウコクトウ</t>
    </rPh>
    <rPh sb="18" eb="20">
      <t>ネンド</t>
    </rPh>
    <rPh sb="20" eb="22">
      <t>シュウショク</t>
    </rPh>
    <rPh sb="23" eb="25">
      <t>エンジョ</t>
    </rPh>
    <rPh sb="26" eb="27">
      <t>シ</t>
    </rPh>
    <rPh sb="29" eb="31">
      <t>セサク</t>
    </rPh>
    <rPh sb="31" eb="32">
      <t>トウ</t>
    </rPh>
    <rPh sb="35" eb="37">
      <t>ネンド</t>
    </rPh>
    <rPh sb="37" eb="39">
      <t>シュウショク</t>
    </rPh>
    <rPh sb="39" eb="41">
      <t>エンゴ</t>
    </rPh>
    <rPh sb="41" eb="43">
      <t>ギョウム</t>
    </rPh>
    <rPh sb="44" eb="45">
      <t>カン</t>
    </rPh>
    <rPh sb="47" eb="49">
      <t>カイギ</t>
    </rPh>
    <rPh sb="50" eb="52">
      <t>ケンシュウ</t>
    </rPh>
    <rPh sb="52" eb="53">
      <t>トウ</t>
    </rPh>
    <rPh sb="56" eb="58">
      <t>ネンド</t>
    </rPh>
    <rPh sb="58" eb="60">
      <t>シュウショク</t>
    </rPh>
    <rPh sb="60" eb="62">
      <t>エンゴ</t>
    </rPh>
    <rPh sb="62" eb="64">
      <t>ギョウム</t>
    </rPh>
    <rPh sb="65" eb="66">
      <t>カン</t>
    </rPh>
    <rPh sb="68" eb="70">
      <t>テイキ</t>
    </rPh>
    <rPh sb="70" eb="73">
      <t>ホウコクトウ</t>
    </rPh>
    <rPh sb="76" eb="78">
      <t>ネンド</t>
    </rPh>
    <rPh sb="80" eb="83">
      <t>セツメイカイ</t>
    </rPh>
    <rPh sb="86" eb="88">
      <t>ネンド</t>
    </rPh>
    <rPh sb="88" eb="90">
      <t>エンゴ</t>
    </rPh>
    <rPh sb="90" eb="92">
      <t>ヒョウショウ</t>
    </rPh>
    <rPh sb="95" eb="97">
      <t>ネンド</t>
    </rPh>
    <rPh sb="97" eb="100">
      <t>キュウショクシャ</t>
    </rPh>
    <rPh sb="100" eb="102">
      <t>バンゴウ</t>
    </rPh>
    <rPh sb="102" eb="105">
      <t>セイリボ</t>
    </rPh>
    <rPh sb="108" eb="110">
      <t>ネンド</t>
    </rPh>
    <rPh sb="110" eb="114">
      <t>サイシュウショクトウ</t>
    </rPh>
    <rPh sb="114" eb="116">
      <t>キセイ</t>
    </rPh>
    <rPh sb="119" eb="121">
      <t>ネンド</t>
    </rPh>
    <rPh sb="121" eb="123">
      <t>サイヒ</t>
    </rPh>
    <rPh sb="123" eb="126">
      <t>ツウチショ</t>
    </rPh>
    <phoneticPr fontId="4"/>
  </si>
  <si>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就職援護業務に関する定期報告等、援護表彰、求職者番号整理簿、再就職等規制、採否通知書</t>
    <rPh sb="101" eb="103">
      <t>シュウショク</t>
    </rPh>
    <rPh sb="103" eb="105">
      <t>エンゴ</t>
    </rPh>
    <rPh sb="105" eb="107">
      <t>ギョウム</t>
    </rPh>
    <rPh sb="108" eb="109">
      <t>カン</t>
    </rPh>
    <rPh sb="111" eb="113">
      <t>テイキ</t>
    </rPh>
    <rPh sb="113" eb="116">
      <t>ホウコクトウ</t>
    </rPh>
    <rPh sb="117" eb="119">
      <t>エンゴ</t>
    </rPh>
    <rPh sb="119" eb="121">
      <t>ヒョウショウ</t>
    </rPh>
    <rPh sb="122" eb="124">
      <t>キュウショク</t>
    </rPh>
    <rPh sb="124" eb="125">
      <t>シャ</t>
    </rPh>
    <rPh sb="125" eb="127">
      <t>バンゴウ</t>
    </rPh>
    <rPh sb="127" eb="130">
      <t>セイリボ</t>
    </rPh>
    <rPh sb="131" eb="134">
      <t>サイシュウショク</t>
    </rPh>
    <rPh sb="134" eb="135">
      <t>トウ</t>
    </rPh>
    <rPh sb="135" eb="137">
      <t>キセイ</t>
    </rPh>
    <rPh sb="138" eb="140">
      <t>サイヒ</t>
    </rPh>
    <rPh sb="140" eb="143">
      <t>ツウチショ</t>
    </rPh>
    <phoneticPr fontId="4"/>
  </si>
  <si>
    <t>○○年度△△届
○○年度△△認定簿
（△△には、各種手当名等を記載）</t>
    <rPh sb="2" eb="4">
      <t>ネンド</t>
    </rPh>
    <rPh sb="6" eb="7">
      <t>トドケ</t>
    </rPh>
    <rPh sb="10" eb="12">
      <t>ネンド</t>
    </rPh>
    <rPh sb="14" eb="16">
      <t>ニンテイ</t>
    </rPh>
    <rPh sb="16" eb="17">
      <t>ボ</t>
    </rPh>
    <rPh sb="24" eb="26">
      <t>カクシュ</t>
    </rPh>
    <rPh sb="26" eb="28">
      <t>テアテ</t>
    </rPh>
    <rPh sb="28" eb="29">
      <t>メイ</t>
    </rPh>
    <rPh sb="29" eb="30">
      <t>トウ</t>
    </rPh>
    <rPh sb="31" eb="33">
      <t>キサイ</t>
    </rPh>
    <phoneticPr fontId="4"/>
  </si>
  <si>
    <t>○○年度若年定年退職者発生通知書</t>
    <rPh sb="2" eb="4">
      <t>ネンド</t>
    </rPh>
    <rPh sb="4" eb="6">
      <t>ジャクネン</t>
    </rPh>
    <rPh sb="6" eb="8">
      <t>テイネン</t>
    </rPh>
    <rPh sb="8" eb="11">
      <t>タイショクシャ</t>
    </rPh>
    <rPh sb="11" eb="13">
      <t>ハッセイ</t>
    </rPh>
    <rPh sb="13" eb="16">
      <t>ツウチショ</t>
    </rPh>
    <phoneticPr fontId="4"/>
  </si>
  <si>
    <t>若年定年退職者給付金管理、若年定年退職者発生通知書、若年定年退職者給付金返納通知書</t>
    <rPh sb="0" eb="2">
      <t>ジャクネン</t>
    </rPh>
    <rPh sb="2" eb="4">
      <t>テイネン</t>
    </rPh>
    <rPh sb="4" eb="7">
      <t>タイショクシャ</t>
    </rPh>
    <rPh sb="7" eb="10">
      <t>キュウフキン</t>
    </rPh>
    <rPh sb="10" eb="12">
      <t>カンリ</t>
    </rPh>
    <rPh sb="13" eb="15">
      <t>ジャクネン</t>
    </rPh>
    <rPh sb="15" eb="17">
      <t>テイネン</t>
    </rPh>
    <rPh sb="17" eb="20">
      <t>タイショクシャ</t>
    </rPh>
    <rPh sb="20" eb="22">
      <t>ハッセイ</t>
    </rPh>
    <rPh sb="22" eb="25">
      <t>ツウチショ</t>
    </rPh>
    <rPh sb="26" eb="28">
      <t>ジャクネン</t>
    </rPh>
    <rPh sb="28" eb="30">
      <t>テイネン</t>
    </rPh>
    <rPh sb="30" eb="33">
      <t>タイショクシャ</t>
    </rPh>
    <rPh sb="33" eb="36">
      <t>キュウフキン</t>
    </rPh>
    <rPh sb="36" eb="38">
      <t>ヘンノウ</t>
    </rPh>
    <rPh sb="38" eb="41">
      <t>ツウチショ</t>
    </rPh>
    <phoneticPr fontId="4"/>
  </si>
  <si>
    <t>若年定年退職者に関する文書</t>
    <rPh sb="0" eb="2">
      <t>ジャクネン</t>
    </rPh>
    <rPh sb="2" eb="4">
      <t>テイネン</t>
    </rPh>
    <rPh sb="4" eb="7">
      <t>タイショクシャ</t>
    </rPh>
    <rPh sb="8" eb="9">
      <t>カン</t>
    </rPh>
    <rPh sb="11" eb="13">
      <t>ブンショ</t>
    </rPh>
    <phoneticPr fontId="4"/>
  </si>
  <si>
    <t>○○年度退職手当支給処理台帳</t>
    <rPh sb="2" eb="4">
      <t>ネンド</t>
    </rPh>
    <rPh sb="4" eb="6">
      <t>タイショク</t>
    </rPh>
    <rPh sb="6" eb="8">
      <t>テアテ</t>
    </rPh>
    <rPh sb="8" eb="10">
      <t>シキュウ</t>
    </rPh>
    <rPh sb="10" eb="12">
      <t>ショリ</t>
    </rPh>
    <rPh sb="12" eb="14">
      <t>ダイチョウ</t>
    </rPh>
    <phoneticPr fontId="4"/>
  </si>
  <si>
    <t>○○年度退職手当実態調査</t>
    <rPh sb="2" eb="4">
      <t>ネンド</t>
    </rPh>
    <rPh sb="4" eb="6">
      <t>タイショク</t>
    </rPh>
    <rPh sb="6" eb="8">
      <t>テアテ</t>
    </rPh>
    <rPh sb="8" eb="10">
      <t>ジッタイ</t>
    </rPh>
    <rPh sb="10" eb="12">
      <t>チョウサ</t>
    </rPh>
    <phoneticPr fontId="4"/>
  </si>
  <si>
    <t>○○年度給与制度運用</t>
    <rPh sb="2" eb="4">
      <t>ネンド</t>
    </rPh>
    <rPh sb="4" eb="6">
      <t>キュウヨ</t>
    </rPh>
    <rPh sb="6" eb="8">
      <t>セイド</t>
    </rPh>
    <rPh sb="8" eb="10">
      <t>ウンヨウ</t>
    </rPh>
    <phoneticPr fontId="4"/>
  </si>
  <si>
    <t>給与制度運用</t>
    <phoneticPr fontId="4"/>
  </si>
  <si>
    <t>○○年度給与制度に関する文書
○○年度手当支給状況報告</t>
    <rPh sb="2" eb="4">
      <t>ネンド</t>
    </rPh>
    <rPh sb="4" eb="6">
      <t>キュウヨ</t>
    </rPh>
    <rPh sb="6" eb="8">
      <t>セイド</t>
    </rPh>
    <rPh sb="9" eb="10">
      <t>カン</t>
    </rPh>
    <rPh sb="12" eb="14">
      <t>ブンショ</t>
    </rPh>
    <rPh sb="17" eb="19">
      <t>ネンド</t>
    </rPh>
    <rPh sb="19" eb="21">
      <t>テアテ</t>
    </rPh>
    <rPh sb="21" eb="23">
      <t>シキュウ</t>
    </rPh>
    <rPh sb="23" eb="25">
      <t>ジョウキョウ</t>
    </rPh>
    <rPh sb="25" eb="27">
      <t>ホウコク</t>
    </rPh>
    <phoneticPr fontId="4"/>
  </si>
  <si>
    <t>他省庁等部隊研修等支援、給与担当者集合訓練、手当支給状況報告、人件費</t>
    <rPh sb="0" eb="1">
      <t>タ</t>
    </rPh>
    <rPh sb="1" eb="3">
      <t>ショウチョウ</t>
    </rPh>
    <rPh sb="3" eb="4">
      <t>トウ</t>
    </rPh>
    <rPh sb="4" eb="6">
      <t>ブタイ</t>
    </rPh>
    <rPh sb="6" eb="8">
      <t>ケンシュウ</t>
    </rPh>
    <rPh sb="8" eb="9">
      <t>トウ</t>
    </rPh>
    <rPh sb="9" eb="11">
      <t>シエン</t>
    </rPh>
    <phoneticPr fontId="4"/>
  </si>
  <si>
    <t>○○年度７月豪雨災害に関する一部負担金等</t>
    <rPh sb="2" eb="4">
      <t>ネンド</t>
    </rPh>
    <rPh sb="5" eb="6">
      <t>ガツ</t>
    </rPh>
    <rPh sb="6" eb="8">
      <t>ゴウウ</t>
    </rPh>
    <rPh sb="8" eb="10">
      <t>サイガイ</t>
    </rPh>
    <rPh sb="11" eb="12">
      <t>カン</t>
    </rPh>
    <rPh sb="14" eb="16">
      <t>イチブ</t>
    </rPh>
    <rPh sb="16" eb="20">
      <t>フタンキントウ</t>
    </rPh>
    <phoneticPr fontId="4"/>
  </si>
  <si>
    <t>共済組合に関する表彰、恩給、共済組合、災害に関する一部負担金等</t>
    <rPh sb="0" eb="2">
      <t>キョウサイ</t>
    </rPh>
    <rPh sb="2" eb="4">
      <t>クミアイ</t>
    </rPh>
    <rPh sb="5" eb="6">
      <t>カン</t>
    </rPh>
    <rPh sb="8" eb="10">
      <t>ヒョウショウ</t>
    </rPh>
    <rPh sb="11" eb="12">
      <t>オン</t>
    </rPh>
    <rPh sb="12" eb="13">
      <t>キュウ</t>
    </rPh>
    <rPh sb="14" eb="16">
      <t>キョウサイ</t>
    </rPh>
    <rPh sb="16" eb="18">
      <t>クミアイ</t>
    </rPh>
    <rPh sb="19" eb="21">
      <t>サイガイ</t>
    </rPh>
    <rPh sb="22" eb="23">
      <t>カン</t>
    </rPh>
    <rPh sb="25" eb="27">
      <t>イチブ</t>
    </rPh>
    <rPh sb="27" eb="31">
      <t>フタンキントウ</t>
    </rPh>
    <phoneticPr fontId="4"/>
  </si>
  <si>
    <t>○○年度遺族援護要領
○○年度家族支援に関する文書の探索</t>
    <rPh sb="2" eb="4">
      <t>ネンド</t>
    </rPh>
    <rPh sb="4" eb="6">
      <t>イゾク</t>
    </rPh>
    <rPh sb="6" eb="8">
      <t>エンゴ</t>
    </rPh>
    <rPh sb="8" eb="10">
      <t>ヨウリョウ</t>
    </rPh>
    <rPh sb="13" eb="15">
      <t>ネンド</t>
    </rPh>
    <rPh sb="15" eb="17">
      <t>カゾク</t>
    </rPh>
    <rPh sb="17" eb="19">
      <t>シエン</t>
    </rPh>
    <rPh sb="20" eb="21">
      <t>カン</t>
    </rPh>
    <rPh sb="23" eb="25">
      <t>ブンショ</t>
    </rPh>
    <rPh sb="26" eb="28">
      <t>タンサク</t>
    </rPh>
    <phoneticPr fontId="4"/>
  </si>
  <si>
    <t>家族支援（留守家族への情報提供要領等）、遺族援護要領、家族支援に関する文書の探索</t>
    <rPh sb="0" eb="2">
      <t>カゾク</t>
    </rPh>
    <rPh sb="2" eb="4">
      <t>シエン</t>
    </rPh>
    <rPh sb="5" eb="7">
      <t>ルス</t>
    </rPh>
    <rPh sb="7" eb="9">
      <t>カゾク</t>
    </rPh>
    <rPh sb="11" eb="13">
      <t>ジョウホウ</t>
    </rPh>
    <rPh sb="13" eb="15">
      <t>テイキョウ</t>
    </rPh>
    <rPh sb="15" eb="17">
      <t>ヨウリョウ</t>
    </rPh>
    <rPh sb="17" eb="18">
      <t>トウ</t>
    </rPh>
    <rPh sb="27" eb="29">
      <t>カゾク</t>
    </rPh>
    <rPh sb="29" eb="31">
      <t>シエン</t>
    </rPh>
    <rPh sb="32" eb="33">
      <t>カン</t>
    </rPh>
    <rPh sb="35" eb="37">
      <t>ブンショ</t>
    </rPh>
    <rPh sb="38" eb="40">
      <t>タンサク</t>
    </rPh>
    <phoneticPr fontId="4"/>
  </si>
  <si>
    <t>○○年度平素の家族支援業務</t>
    <rPh sb="2" eb="4">
      <t>ネンド</t>
    </rPh>
    <rPh sb="4" eb="6">
      <t>ヘイソ</t>
    </rPh>
    <rPh sb="7" eb="9">
      <t>カゾク</t>
    </rPh>
    <rPh sb="9" eb="11">
      <t>シエン</t>
    </rPh>
    <rPh sb="11" eb="13">
      <t>ギョウム</t>
    </rPh>
    <phoneticPr fontId="4"/>
  </si>
  <si>
    <t>○○年度遺族援護に関する文書
○○年度家族支援（△△業務）</t>
    <rPh sb="2" eb="4">
      <t>ネンド</t>
    </rPh>
    <rPh sb="4" eb="6">
      <t>イゾク</t>
    </rPh>
    <rPh sb="6" eb="8">
      <t>エンゴ</t>
    </rPh>
    <rPh sb="9" eb="10">
      <t>カン</t>
    </rPh>
    <rPh sb="12" eb="14">
      <t>ブンショ</t>
    </rPh>
    <rPh sb="17" eb="19">
      <t>ネンド</t>
    </rPh>
    <rPh sb="19" eb="21">
      <t>カゾク</t>
    </rPh>
    <rPh sb="21" eb="23">
      <t>シエン</t>
    </rPh>
    <rPh sb="26" eb="28">
      <t>ギョウム</t>
    </rPh>
    <phoneticPr fontId="4"/>
  </si>
  <si>
    <t>○○年度児童手当台帳（支給終了分）
○○年度児童手当認定請求書（支給終了分）
○○年度児童手当支給事由消滅台帳</t>
    <rPh sb="2" eb="4">
      <t>ネンド</t>
    </rPh>
    <rPh sb="4" eb="6">
      <t>ジドウ</t>
    </rPh>
    <rPh sb="6" eb="8">
      <t>テアテ</t>
    </rPh>
    <rPh sb="8" eb="10">
      <t>ダイチョウ</t>
    </rPh>
    <rPh sb="11" eb="13">
      <t>シキュウ</t>
    </rPh>
    <rPh sb="13" eb="16">
      <t>シュウリョウブン</t>
    </rPh>
    <rPh sb="20" eb="22">
      <t>ネンド</t>
    </rPh>
    <rPh sb="22" eb="24">
      <t>ジドウ</t>
    </rPh>
    <rPh sb="24" eb="26">
      <t>テアテ</t>
    </rPh>
    <rPh sb="26" eb="28">
      <t>ニンテイ</t>
    </rPh>
    <rPh sb="28" eb="31">
      <t>セイキュウショ</t>
    </rPh>
    <rPh sb="32" eb="34">
      <t>シキュウ</t>
    </rPh>
    <rPh sb="34" eb="37">
      <t>シュウリョウブン</t>
    </rPh>
    <rPh sb="41" eb="43">
      <t>ネンド</t>
    </rPh>
    <rPh sb="43" eb="45">
      <t>ジドウ</t>
    </rPh>
    <rPh sb="45" eb="47">
      <t>テアテ</t>
    </rPh>
    <rPh sb="47" eb="49">
      <t>シキュウ</t>
    </rPh>
    <rPh sb="49" eb="51">
      <t>ジユウ</t>
    </rPh>
    <rPh sb="51" eb="53">
      <t>ショウメツ</t>
    </rPh>
    <rPh sb="53" eb="55">
      <t>ダイチョウ</t>
    </rPh>
    <phoneticPr fontId="4"/>
  </si>
  <si>
    <t>児童手当支給事由消滅台帳、児童手当台帳（支給終了分）、児童手当認定請求書（支給終了分）</t>
    <rPh sb="0" eb="2">
      <t>ジドウ</t>
    </rPh>
    <rPh sb="2" eb="4">
      <t>テアテ</t>
    </rPh>
    <rPh sb="4" eb="6">
      <t>シキュウ</t>
    </rPh>
    <rPh sb="6" eb="10">
      <t>ジユウショウメツ</t>
    </rPh>
    <rPh sb="10" eb="12">
      <t>ダイチョウ</t>
    </rPh>
    <rPh sb="13" eb="15">
      <t>ジドウ</t>
    </rPh>
    <rPh sb="15" eb="17">
      <t>テアテ</t>
    </rPh>
    <rPh sb="17" eb="19">
      <t>ダイチョウ</t>
    </rPh>
    <rPh sb="20" eb="22">
      <t>シキュウ</t>
    </rPh>
    <rPh sb="22" eb="25">
      <t>シュウリョウブン</t>
    </rPh>
    <rPh sb="27" eb="29">
      <t>ジドウ</t>
    </rPh>
    <rPh sb="29" eb="31">
      <t>テアテ</t>
    </rPh>
    <rPh sb="31" eb="33">
      <t>ニンテイ</t>
    </rPh>
    <rPh sb="33" eb="36">
      <t>セイキュウショ</t>
    </rPh>
    <rPh sb="37" eb="39">
      <t>シキュウ</t>
    </rPh>
    <rPh sb="39" eb="42">
      <t>シュウリョウブン</t>
    </rPh>
    <phoneticPr fontId="4"/>
  </si>
  <si>
    <t>○○年度児童手当支給状況報告</t>
    <rPh sb="2" eb="4">
      <t>ネンド</t>
    </rPh>
    <rPh sb="4" eb="6">
      <t>ジドウ</t>
    </rPh>
    <rPh sb="6" eb="8">
      <t>テアテ</t>
    </rPh>
    <rPh sb="8" eb="10">
      <t>シキュウ</t>
    </rPh>
    <rPh sb="10" eb="12">
      <t>ジョウキョウ</t>
    </rPh>
    <rPh sb="12" eb="14">
      <t>ホウコク</t>
    </rPh>
    <phoneticPr fontId="4"/>
  </si>
  <si>
    <t>児童手当支給状況報告</t>
    <rPh sb="0" eb="2">
      <t>ジドウ</t>
    </rPh>
    <rPh sb="2" eb="4">
      <t>テアテ</t>
    </rPh>
    <rPh sb="4" eb="6">
      <t>シキュウ</t>
    </rPh>
    <rPh sb="6" eb="8">
      <t>ジョウキョウ</t>
    </rPh>
    <rPh sb="8" eb="10">
      <t>ホウコク</t>
    </rPh>
    <phoneticPr fontId="4"/>
  </si>
  <si>
    <t>児童手当特例給付認定請求書</t>
    <rPh sb="0" eb="2">
      <t>ジドウ</t>
    </rPh>
    <rPh sb="2" eb="4">
      <t>テアテ</t>
    </rPh>
    <rPh sb="4" eb="6">
      <t>トクレイ</t>
    </rPh>
    <rPh sb="6" eb="8">
      <t>キュウフ</t>
    </rPh>
    <rPh sb="8" eb="10">
      <t>ニンテイ</t>
    </rPh>
    <rPh sb="10" eb="13">
      <t>セイキュウショ</t>
    </rPh>
    <phoneticPr fontId="4"/>
  </si>
  <si>
    <t>○○年度児童手当事務処理等</t>
    <rPh sb="2" eb="4">
      <t>ネンド</t>
    </rPh>
    <rPh sb="4" eb="6">
      <t>ジドウ</t>
    </rPh>
    <rPh sb="6" eb="8">
      <t>テアテ</t>
    </rPh>
    <rPh sb="8" eb="13">
      <t>ジムショリトウ</t>
    </rPh>
    <phoneticPr fontId="4"/>
  </si>
  <si>
    <t>児童手当事務処理等</t>
    <rPh sb="4" eb="6">
      <t>ジム</t>
    </rPh>
    <rPh sb="6" eb="8">
      <t>ショリ</t>
    </rPh>
    <rPh sb="8" eb="9">
      <t>トウ</t>
    </rPh>
    <phoneticPr fontId="4"/>
  </si>
  <si>
    <t>○○年度児童手当・特例給付現況届</t>
    <rPh sb="2" eb="4">
      <t>ネンド</t>
    </rPh>
    <rPh sb="4" eb="6">
      <t>ジドウ</t>
    </rPh>
    <rPh sb="6" eb="8">
      <t>テアテ</t>
    </rPh>
    <rPh sb="9" eb="11">
      <t>トクレイ</t>
    </rPh>
    <rPh sb="11" eb="13">
      <t>キュウフ</t>
    </rPh>
    <rPh sb="13" eb="15">
      <t>ゲンキョウ</t>
    </rPh>
    <rPh sb="15" eb="16">
      <t>トドケ</t>
    </rPh>
    <phoneticPr fontId="4"/>
  </si>
  <si>
    <t>児童手当（現況届）、（未支払請求書）、（額改定認定請求書）、児童手当・特例給付現況届</t>
    <rPh sb="0" eb="2">
      <t>ジドウ</t>
    </rPh>
    <rPh sb="2" eb="4">
      <t>テアテ</t>
    </rPh>
    <rPh sb="5" eb="7">
      <t>ゲンキョウ</t>
    </rPh>
    <rPh sb="7" eb="8">
      <t>トドケ</t>
    </rPh>
    <rPh sb="30" eb="32">
      <t>ジドウ</t>
    </rPh>
    <rPh sb="32" eb="34">
      <t>テアテ</t>
    </rPh>
    <rPh sb="35" eb="37">
      <t>トクレイ</t>
    </rPh>
    <rPh sb="37" eb="39">
      <t>キュウフ</t>
    </rPh>
    <rPh sb="39" eb="41">
      <t>ゲンキョウ</t>
    </rPh>
    <rPh sb="41" eb="42">
      <t>トドケ</t>
    </rPh>
    <phoneticPr fontId="4"/>
  </si>
  <si>
    <t>○○年度児童手当に関する文書
○○年度児童手当受給事由消滅届
○○年度児童手当額改定認定請求書
○○年度児童手当額改定認定請求書（支給終了分）
○○年度児童手当氏名住所変更届</t>
    <rPh sb="2" eb="4">
      <t>ネンド</t>
    </rPh>
    <rPh sb="4" eb="6">
      <t>ジドウ</t>
    </rPh>
    <rPh sb="6" eb="8">
      <t>テアテ</t>
    </rPh>
    <rPh sb="9" eb="10">
      <t>カン</t>
    </rPh>
    <rPh sb="12" eb="14">
      <t>ブンショ</t>
    </rPh>
    <rPh sb="17" eb="19">
      <t>ネンド</t>
    </rPh>
    <rPh sb="19" eb="21">
      <t>ジドウ</t>
    </rPh>
    <rPh sb="21" eb="23">
      <t>テアテ</t>
    </rPh>
    <rPh sb="23" eb="25">
      <t>ジュキュウ</t>
    </rPh>
    <rPh sb="25" eb="27">
      <t>ジユウ</t>
    </rPh>
    <rPh sb="27" eb="29">
      <t>ショウメツ</t>
    </rPh>
    <rPh sb="29" eb="30">
      <t>トドケ</t>
    </rPh>
    <rPh sb="33" eb="35">
      <t>ネンド</t>
    </rPh>
    <rPh sb="35" eb="37">
      <t>ジドウ</t>
    </rPh>
    <rPh sb="37" eb="39">
      <t>テアテ</t>
    </rPh>
    <rPh sb="39" eb="40">
      <t>ガク</t>
    </rPh>
    <rPh sb="40" eb="42">
      <t>カイテイ</t>
    </rPh>
    <rPh sb="42" eb="44">
      <t>ニンテイ</t>
    </rPh>
    <rPh sb="44" eb="47">
      <t>セイキュウショ</t>
    </rPh>
    <rPh sb="50" eb="52">
      <t>ネンド</t>
    </rPh>
    <rPh sb="52" eb="54">
      <t>ジドウ</t>
    </rPh>
    <rPh sb="54" eb="56">
      <t>テアテ</t>
    </rPh>
    <rPh sb="56" eb="57">
      <t>ガク</t>
    </rPh>
    <rPh sb="57" eb="59">
      <t>カイテイ</t>
    </rPh>
    <rPh sb="59" eb="61">
      <t>ニンテイ</t>
    </rPh>
    <rPh sb="61" eb="64">
      <t>セイキュウショ</t>
    </rPh>
    <rPh sb="65" eb="67">
      <t>シキュウ</t>
    </rPh>
    <rPh sb="67" eb="70">
      <t>シュウリョウブン</t>
    </rPh>
    <rPh sb="74" eb="76">
      <t>ネンド</t>
    </rPh>
    <rPh sb="76" eb="78">
      <t>ジドウ</t>
    </rPh>
    <rPh sb="78" eb="80">
      <t>テアテ</t>
    </rPh>
    <rPh sb="80" eb="82">
      <t>シメイ</t>
    </rPh>
    <rPh sb="82" eb="84">
      <t>ジュウショ</t>
    </rPh>
    <rPh sb="84" eb="86">
      <t>ヘンコウ</t>
    </rPh>
    <rPh sb="86" eb="87">
      <t>トドケ</t>
    </rPh>
    <phoneticPr fontId="4"/>
  </si>
  <si>
    <t>児童手当（受給事由消滅届）、（氏名住所変更届）、児童手当額改定認定請求書（支給終了分）</t>
    <rPh sb="0" eb="2">
      <t>ジドウ</t>
    </rPh>
    <rPh sb="2" eb="4">
      <t>テアテ</t>
    </rPh>
    <rPh sb="24" eb="26">
      <t>ジドウ</t>
    </rPh>
    <rPh sb="26" eb="28">
      <t>テアテ</t>
    </rPh>
    <rPh sb="28" eb="29">
      <t>ガク</t>
    </rPh>
    <rPh sb="29" eb="31">
      <t>カイテイ</t>
    </rPh>
    <rPh sb="31" eb="33">
      <t>ニンテイ</t>
    </rPh>
    <rPh sb="33" eb="36">
      <t>セイキュウショ</t>
    </rPh>
    <rPh sb="37" eb="39">
      <t>シキュウ</t>
    </rPh>
    <rPh sb="39" eb="42">
      <t>シュウリョウブン</t>
    </rPh>
    <phoneticPr fontId="4"/>
  </si>
  <si>
    <t>○○年度宿舎運用（通達等）
（△△には、宿舎名を記載）</t>
    <rPh sb="2" eb="4">
      <t>ネンド</t>
    </rPh>
    <rPh sb="4" eb="6">
      <t>シュクシャ</t>
    </rPh>
    <rPh sb="6" eb="8">
      <t>ウンヨウ</t>
    </rPh>
    <rPh sb="9" eb="11">
      <t>ツウタツ</t>
    </rPh>
    <rPh sb="11" eb="12">
      <t>トウ</t>
    </rPh>
    <rPh sb="20" eb="22">
      <t>シュクシャ</t>
    </rPh>
    <rPh sb="22" eb="23">
      <t>メイ</t>
    </rPh>
    <rPh sb="24" eb="26">
      <t>キサイ</t>
    </rPh>
    <phoneticPr fontId="4"/>
  </si>
  <si>
    <t>宿舎運用（通達等）</t>
    <rPh sb="0" eb="2">
      <t>シュクシャ</t>
    </rPh>
    <rPh sb="2" eb="4">
      <t>ウンヨウ</t>
    </rPh>
    <rPh sb="5" eb="8">
      <t>ツウタツトウ</t>
    </rPh>
    <phoneticPr fontId="4"/>
  </si>
  <si>
    <t>○○年度無料宿舎運用（命令等）</t>
    <rPh sb="2" eb="4">
      <t>ネンド</t>
    </rPh>
    <rPh sb="4" eb="6">
      <t>ムリョウ</t>
    </rPh>
    <rPh sb="6" eb="8">
      <t>シュクシャ</t>
    </rPh>
    <rPh sb="8" eb="10">
      <t>ウンヨウ</t>
    </rPh>
    <rPh sb="11" eb="14">
      <t>メイレイトウ</t>
    </rPh>
    <phoneticPr fontId="4"/>
  </si>
  <si>
    <t>○○年度宿舎△△調査
（△△には、調査名を記入）</t>
    <rPh sb="2" eb="4">
      <t>ネンド</t>
    </rPh>
    <rPh sb="4" eb="6">
      <t>シュクシャ</t>
    </rPh>
    <rPh sb="8" eb="10">
      <t>チョウサ</t>
    </rPh>
    <rPh sb="17" eb="20">
      <t>チョウサメイ</t>
    </rPh>
    <rPh sb="21" eb="23">
      <t>キニュウ</t>
    </rPh>
    <phoneticPr fontId="4"/>
  </si>
  <si>
    <t>宿舎調査、無料宿舎運用（命令等）</t>
    <rPh sb="2" eb="4">
      <t>チョウサ</t>
    </rPh>
    <rPh sb="5" eb="7">
      <t>ムリョウ</t>
    </rPh>
    <rPh sb="7" eb="9">
      <t>シュクシャ</t>
    </rPh>
    <rPh sb="9" eb="11">
      <t>ウンヨウ</t>
    </rPh>
    <rPh sb="12" eb="15">
      <t>メイレイトウ</t>
    </rPh>
    <phoneticPr fontId="4"/>
  </si>
  <si>
    <t>○○年度個人型確定拠出年金（同意書、確認書等）</t>
    <rPh sb="2" eb="4">
      <t>ネンド</t>
    </rPh>
    <rPh sb="4" eb="7">
      <t>コジンガタ</t>
    </rPh>
    <rPh sb="7" eb="9">
      <t>カクテイ</t>
    </rPh>
    <rPh sb="9" eb="11">
      <t>キョシュツ</t>
    </rPh>
    <rPh sb="11" eb="13">
      <t>ネンキン</t>
    </rPh>
    <rPh sb="14" eb="17">
      <t>ドウイショ</t>
    </rPh>
    <rPh sb="18" eb="21">
      <t>カクニンショ</t>
    </rPh>
    <rPh sb="21" eb="22">
      <t>トウ</t>
    </rPh>
    <phoneticPr fontId="4"/>
  </si>
  <si>
    <t>個人型確定拠出年金関係事務取扱要領、個人型確定拠出年金（同意書、確認書等）</t>
    <rPh sb="0" eb="3">
      <t>コジンガタ</t>
    </rPh>
    <rPh sb="3" eb="5">
      <t>カクテイ</t>
    </rPh>
    <rPh sb="5" eb="7">
      <t>キョシュツ</t>
    </rPh>
    <rPh sb="7" eb="9">
      <t>ネンキン</t>
    </rPh>
    <rPh sb="9" eb="11">
      <t>カンケイ</t>
    </rPh>
    <rPh sb="11" eb="13">
      <t>ジム</t>
    </rPh>
    <rPh sb="13" eb="15">
      <t>トリアツカイ</t>
    </rPh>
    <rPh sb="15" eb="17">
      <t>ヨウリョウ</t>
    </rPh>
    <rPh sb="18" eb="20">
      <t>コジン</t>
    </rPh>
    <rPh sb="20" eb="21">
      <t>ガタ</t>
    </rPh>
    <rPh sb="21" eb="23">
      <t>カクテイ</t>
    </rPh>
    <rPh sb="23" eb="25">
      <t>キョシュツ</t>
    </rPh>
    <rPh sb="25" eb="27">
      <t>ネンキン</t>
    </rPh>
    <rPh sb="28" eb="31">
      <t>ドウイショ</t>
    </rPh>
    <rPh sb="32" eb="36">
      <t>カクニンショトウ</t>
    </rPh>
    <phoneticPr fontId="4"/>
  </si>
  <si>
    <t>○○年度個人型確定拠出年金事務所</t>
    <rPh sb="2" eb="4">
      <t>ネンド</t>
    </rPh>
    <rPh sb="4" eb="6">
      <t>コジン</t>
    </rPh>
    <rPh sb="6" eb="7">
      <t>ガタ</t>
    </rPh>
    <rPh sb="7" eb="9">
      <t>カクテイ</t>
    </rPh>
    <rPh sb="9" eb="11">
      <t>キョシュツ</t>
    </rPh>
    <rPh sb="11" eb="13">
      <t>ネンキン</t>
    </rPh>
    <rPh sb="13" eb="16">
      <t>ジムショ</t>
    </rPh>
    <phoneticPr fontId="4"/>
  </si>
  <si>
    <t>財形貯蓄契約等記録簿
財形形成貯蓄関係書類</t>
    <rPh sb="0" eb="2">
      <t>ザイケイ</t>
    </rPh>
    <rPh sb="2" eb="4">
      <t>チョチク</t>
    </rPh>
    <rPh sb="4" eb="7">
      <t>ケイヤクトウ</t>
    </rPh>
    <rPh sb="7" eb="10">
      <t>キロクボ</t>
    </rPh>
    <rPh sb="11" eb="13">
      <t>ザイケイ</t>
    </rPh>
    <rPh sb="13" eb="15">
      <t>ケイセイ</t>
    </rPh>
    <rPh sb="15" eb="17">
      <t>チョチク</t>
    </rPh>
    <rPh sb="17" eb="19">
      <t>カンケイ</t>
    </rPh>
    <rPh sb="19" eb="21">
      <t>ショルイ</t>
    </rPh>
    <phoneticPr fontId="4"/>
  </si>
  <si>
    <t>財形貯蓄契約等記録簿、財形貯蓄関係書類</t>
    <rPh sb="11" eb="13">
      <t>ザイケイ</t>
    </rPh>
    <rPh sb="13" eb="15">
      <t>チョチク</t>
    </rPh>
    <rPh sb="15" eb="17">
      <t>カンケイ</t>
    </rPh>
    <rPh sb="17" eb="19">
      <t>ショルイ</t>
    </rPh>
    <phoneticPr fontId="4"/>
  </si>
  <si>
    <t>○○年度財形貯蓄（報告等）
○○年度財形貯蓄契約等預入等控除済通知書
○○年度財形貯蓄（異動通知書）</t>
    <rPh sb="2" eb="4">
      <t>ネンド</t>
    </rPh>
    <rPh sb="4" eb="6">
      <t>ザイケイ</t>
    </rPh>
    <rPh sb="6" eb="8">
      <t>チョチク</t>
    </rPh>
    <rPh sb="9" eb="12">
      <t>ホウコクトウ</t>
    </rPh>
    <rPh sb="16" eb="18">
      <t>ネンド</t>
    </rPh>
    <rPh sb="18" eb="20">
      <t>ザイケイ</t>
    </rPh>
    <rPh sb="20" eb="22">
      <t>チョチク</t>
    </rPh>
    <rPh sb="22" eb="24">
      <t>ケイヤク</t>
    </rPh>
    <rPh sb="24" eb="25">
      <t>トウ</t>
    </rPh>
    <rPh sb="25" eb="27">
      <t>アズケイレ</t>
    </rPh>
    <rPh sb="27" eb="28">
      <t>トウ</t>
    </rPh>
    <rPh sb="28" eb="30">
      <t>コウジョ</t>
    </rPh>
    <rPh sb="30" eb="31">
      <t>ズミ</t>
    </rPh>
    <rPh sb="31" eb="34">
      <t>ツウチショ</t>
    </rPh>
    <rPh sb="37" eb="39">
      <t>ネンド</t>
    </rPh>
    <rPh sb="39" eb="41">
      <t>ザイケイ</t>
    </rPh>
    <rPh sb="41" eb="43">
      <t>チョチク</t>
    </rPh>
    <rPh sb="44" eb="46">
      <t>イドウ</t>
    </rPh>
    <rPh sb="46" eb="49">
      <t>ツウチショ</t>
    </rPh>
    <phoneticPr fontId="4"/>
  </si>
  <si>
    <t>財形貯蓄（報告）、財形貯蓄（異動通知書）、財形貯蓄契約等預入等控除済通知書</t>
    <rPh sb="0" eb="2">
      <t>ザイケイ</t>
    </rPh>
    <rPh sb="2" eb="4">
      <t>チョチク</t>
    </rPh>
    <rPh sb="5" eb="7">
      <t>ホウコク</t>
    </rPh>
    <rPh sb="9" eb="11">
      <t>ザイケイ</t>
    </rPh>
    <rPh sb="11" eb="13">
      <t>チョチク</t>
    </rPh>
    <rPh sb="14" eb="16">
      <t>イドウ</t>
    </rPh>
    <rPh sb="16" eb="19">
      <t>ツウチショ</t>
    </rPh>
    <rPh sb="21" eb="23">
      <t>ザイケイ</t>
    </rPh>
    <rPh sb="23" eb="25">
      <t>チョチク</t>
    </rPh>
    <rPh sb="25" eb="28">
      <t>ケイヤクトウ</t>
    </rPh>
    <rPh sb="28" eb="30">
      <t>アズケイレ</t>
    </rPh>
    <rPh sb="30" eb="31">
      <t>トウ</t>
    </rPh>
    <rPh sb="31" eb="33">
      <t>コウジョ</t>
    </rPh>
    <rPh sb="33" eb="34">
      <t>スミ</t>
    </rPh>
    <rPh sb="34" eb="37">
      <t>ツウチショ</t>
    </rPh>
    <phoneticPr fontId="4"/>
  </si>
  <si>
    <t>○○年度生涯生活設計セミナー（契約業者調整）</t>
    <rPh sb="2" eb="4">
      <t>ネンド</t>
    </rPh>
    <rPh sb="4" eb="6">
      <t>ショウガイ</t>
    </rPh>
    <rPh sb="6" eb="8">
      <t>セイカツ</t>
    </rPh>
    <rPh sb="8" eb="10">
      <t>セッケイ</t>
    </rPh>
    <rPh sb="15" eb="17">
      <t>ケイヤク</t>
    </rPh>
    <rPh sb="17" eb="19">
      <t>ギョウシャ</t>
    </rPh>
    <rPh sb="19" eb="21">
      <t>チョウセイ</t>
    </rPh>
    <phoneticPr fontId="4"/>
  </si>
  <si>
    <t>○○年度生涯生活設計セミナー（報告等）</t>
    <rPh sb="2" eb="4">
      <t>ネンド</t>
    </rPh>
    <rPh sb="4" eb="6">
      <t>ショウガイ</t>
    </rPh>
    <rPh sb="6" eb="8">
      <t>セイカツ</t>
    </rPh>
    <rPh sb="8" eb="10">
      <t>セッケイ</t>
    </rPh>
    <rPh sb="15" eb="18">
      <t>ホウコクトウ</t>
    </rPh>
    <phoneticPr fontId="4"/>
  </si>
  <si>
    <t>○○年度厚生費の配分通知</t>
    <rPh sb="2" eb="4">
      <t>ネンド</t>
    </rPh>
    <rPh sb="4" eb="7">
      <t>コウセイヒ</t>
    </rPh>
    <rPh sb="8" eb="10">
      <t>ハイブン</t>
    </rPh>
    <rPh sb="10" eb="12">
      <t>ツウチ</t>
    </rPh>
    <phoneticPr fontId="4"/>
  </si>
  <si>
    <t>○○年度職員厚生経費</t>
    <rPh sb="2" eb="4">
      <t>ネンド</t>
    </rPh>
    <rPh sb="4" eb="6">
      <t>ショクイン</t>
    </rPh>
    <rPh sb="6" eb="8">
      <t>コウセイ</t>
    </rPh>
    <rPh sb="8" eb="10">
      <t>ケイヒ</t>
    </rPh>
    <phoneticPr fontId="4"/>
  </si>
  <si>
    <t>○○年度全自衛隊美術展
○○年度福利厚生関連業務</t>
    <rPh sb="2" eb="4">
      <t>ネンド</t>
    </rPh>
    <rPh sb="4" eb="5">
      <t>ゼン</t>
    </rPh>
    <rPh sb="5" eb="8">
      <t>ジエイタイ</t>
    </rPh>
    <rPh sb="8" eb="11">
      <t>ビジュツテン</t>
    </rPh>
    <rPh sb="14" eb="16">
      <t>ネンド</t>
    </rPh>
    <rPh sb="16" eb="18">
      <t>フクリ</t>
    </rPh>
    <rPh sb="18" eb="20">
      <t>コウセイ</t>
    </rPh>
    <rPh sb="20" eb="22">
      <t>カンレン</t>
    </rPh>
    <rPh sb="22" eb="24">
      <t>ギョウム</t>
    </rPh>
    <phoneticPr fontId="4"/>
  </si>
  <si>
    <t>○○年度□□実施計画
○○年度募集事務地方公共団体委託費実施報告</t>
    <rPh sb="2" eb="4">
      <t>ネンド</t>
    </rPh>
    <rPh sb="6" eb="8">
      <t>ジッシ</t>
    </rPh>
    <rPh sb="8" eb="10">
      <t>ケイカク</t>
    </rPh>
    <rPh sb="13" eb="15">
      <t>ネンド</t>
    </rPh>
    <rPh sb="15" eb="17">
      <t>ボシュウ</t>
    </rPh>
    <rPh sb="17" eb="19">
      <t>ジム</t>
    </rPh>
    <rPh sb="19" eb="21">
      <t>チホウ</t>
    </rPh>
    <rPh sb="21" eb="23">
      <t>コウキョウ</t>
    </rPh>
    <rPh sb="23" eb="25">
      <t>ダンタイ</t>
    </rPh>
    <rPh sb="25" eb="28">
      <t>イタクヒ</t>
    </rPh>
    <rPh sb="28" eb="30">
      <t>ジッシ</t>
    </rPh>
    <rPh sb="30" eb="32">
      <t>ホウコク</t>
    </rPh>
    <phoneticPr fontId="4"/>
  </si>
  <si>
    <t>募集に関する教育実施計画、募集事務地方公共団体委託費実施報告</t>
    <rPh sb="6" eb="8">
      <t>キョウイク</t>
    </rPh>
    <rPh sb="8" eb="10">
      <t>ジッシ</t>
    </rPh>
    <rPh sb="10" eb="12">
      <t>ケイカク</t>
    </rPh>
    <rPh sb="13" eb="15">
      <t>ボシュウ</t>
    </rPh>
    <rPh sb="15" eb="17">
      <t>ジム</t>
    </rPh>
    <rPh sb="17" eb="19">
      <t>チホウ</t>
    </rPh>
    <rPh sb="19" eb="21">
      <t>コウキョウ</t>
    </rPh>
    <rPh sb="21" eb="23">
      <t>ダンタイ</t>
    </rPh>
    <rPh sb="23" eb="26">
      <t>イタクヒ</t>
    </rPh>
    <rPh sb="26" eb="28">
      <t>ジッシ</t>
    </rPh>
    <rPh sb="28" eb="30">
      <t>ホウコク</t>
    </rPh>
    <phoneticPr fontId="4"/>
  </si>
  <si>
    <t>○○年度募集計画
○○年度会議成果</t>
    <rPh sb="2" eb="4">
      <t>ネンド</t>
    </rPh>
    <rPh sb="4" eb="6">
      <t>ボシュウ</t>
    </rPh>
    <rPh sb="6" eb="8">
      <t>ケイカク</t>
    </rPh>
    <rPh sb="11" eb="13">
      <t>ネンド</t>
    </rPh>
    <rPh sb="13" eb="15">
      <t>カイギ</t>
    </rPh>
    <rPh sb="15" eb="17">
      <t>セイカ</t>
    </rPh>
    <phoneticPr fontId="4"/>
  </si>
  <si>
    <t>○○年度△△会議・研修
（△△には、会議名を記載）
○○年度地本運営（定期報告）
○○年度募集事務委託費に関する報告
○○年度募集実施計画
○○年度各種募集
○○年度選考時（入隊時）身体検査報告書
○○年度部務報告
○○年度募集関係経費使用実績報告
○○年度募集態勢に関する計画
○○年度説明会成果
○○年度募集に関する表彰</t>
    <rPh sb="2" eb="4">
      <t>ネンド</t>
    </rPh>
    <rPh sb="6" eb="8">
      <t>カイギ</t>
    </rPh>
    <rPh sb="9" eb="11">
      <t>ケンシュウ</t>
    </rPh>
    <rPh sb="18" eb="21">
      <t>カイギメイ</t>
    </rPh>
    <rPh sb="22" eb="24">
      <t>キサイ</t>
    </rPh>
    <rPh sb="43" eb="45">
      <t>ネンド</t>
    </rPh>
    <rPh sb="45" eb="47">
      <t>ボシュウ</t>
    </rPh>
    <rPh sb="47" eb="49">
      <t>ジム</t>
    </rPh>
    <rPh sb="49" eb="52">
      <t>イタクヒ</t>
    </rPh>
    <rPh sb="53" eb="54">
      <t>カン</t>
    </rPh>
    <rPh sb="56" eb="58">
      <t>ホウコク</t>
    </rPh>
    <rPh sb="61" eb="63">
      <t>ネンド</t>
    </rPh>
    <rPh sb="63" eb="65">
      <t>ボシュウ</t>
    </rPh>
    <rPh sb="65" eb="67">
      <t>ジッシ</t>
    </rPh>
    <rPh sb="67" eb="69">
      <t>ケイカク</t>
    </rPh>
    <rPh sb="72" eb="74">
      <t>ネンド</t>
    </rPh>
    <rPh sb="74" eb="76">
      <t>カクシュ</t>
    </rPh>
    <rPh sb="76" eb="78">
      <t>ボシュウ</t>
    </rPh>
    <rPh sb="81" eb="83">
      <t>ネンド</t>
    </rPh>
    <rPh sb="83" eb="86">
      <t>センコウジ</t>
    </rPh>
    <rPh sb="87" eb="90">
      <t>ニュウタイジ</t>
    </rPh>
    <rPh sb="91" eb="93">
      <t>シンタイ</t>
    </rPh>
    <rPh sb="93" eb="95">
      <t>ケンサ</t>
    </rPh>
    <rPh sb="95" eb="98">
      <t>ホウコクショ</t>
    </rPh>
    <rPh sb="127" eb="129">
      <t>ネンド</t>
    </rPh>
    <rPh sb="129" eb="131">
      <t>ボシュウ</t>
    </rPh>
    <rPh sb="131" eb="133">
      <t>タイセイ</t>
    </rPh>
    <rPh sb="134" eb="135">
      <t>カン</t>
    </rPh>
    <rPh sb="137" eb="139">
      <t>ケイカク</t>
    </rPh>
    <rPh sb="142" eb="144">
      <t>ネンド</t>
    </rPh>
    <rPh sb="144" eb="146">
      <t>セツメイ</t>
    </rPh>
    <rPh sb="146" eb="147">
      <t>カイ</t>
    </rPh>
    <rPh sb="147" eb="149">
      <t>セイカ</t>
    </rPh>
    <rPh sb="152" eb="154">
      <t>ネンド</t>
    </rPh>
    <phoneticPr fontId="4"/>
  </si>
  <si>
    <t>募集に関する会議・研修等、地方協力本部運営に関する定期報告、募集事務委託費に関する報告、募集実施計画、各種募集、選考時(入隊時)身体検査報告書(衛定第１２号)、部務報告、募集関係経費使用実績報告、募集態勢に関する計画、説明会成果、募集に関する表彰、募集計画、会議成果</t>
    <rPh sb="80" eb="82">
      <t>ブム</t>
    </rPh>
    <rPh sb="82" eb="84">
      <t>ホウコク</t>
    </rPh>
    <rPh sb="85" eb="87">
      <t>ボシュウ</t>
    </rPh>
    <rPh sb="87" eb="89">
      <t>カンケイ</t>
    </rPh>
    <rPh sb="89" eb="91">
      <t>ケイヒ</t>
    </rPh>
    <rPh sb="91" eb="93">
      <t>シヨウ</t>
    </rPh>
    <rPh sb="93" eb="95">
      <t>ジッセキ</t>
    </rPh>
    <rPh sb="95" eb="97">
      <t>ホウコク</t>
    </rPh>
    <rPh sb="98" eb="100">
      <t>ボシュウ</t>
    </rPh>
    <rPh sb="100" eb="102">
      <t>タイセイ</t>
    </rPh>
    <rPh sb="124" eb="126">
      <t>ボシュウ</t>
    </rPh>
    <rPh sb="126" eb="128">
      <t>ケイカク</t>
    </rPh>
    <rPh sb="129" eb="131">
      <t>カイギ</t>
    </rPh>
    <rPh sb="131" eb="133">
      <t>セイカ</t>
    </rPh>
    <phoneticPr fontId="4"/>
  </si>
  <si>
    <t>○○年度△△実施計画
（△△には、計画名を記載）</t>
    <rPh sb="2" eb="4">
      <t>ネンド</t>
    </rPh>
    <rPh sb="6" eb="8">
      <t>ジッシ</t>
    </rPh>
    <rPh sb="8" eb="10">
      <t>ケイカク</t>
    </rPh>
    <rPh sb="17" eb="20">
      <t>ケイカクメイ</t>
    </rPh>
    <rPh sb="21" eb="23">
      <t>キサイ</t>
    </rPh>
    <phoneticPr fontId="4"/>
  </si>
  <si>
    <t>職場体験実施計画、体験搭乗実施計画、激励会支援実施計画、部隊見学実施計画</t>
    <rPh sb="0" eb="2">
      <t>ショクバ</t>
    </rPh>
    <rPh sb="2" eb="4">
      <t>タイケン</t>
    </rPh>
    <rPh sb="4" eb="6">
      <t>ジッシ</t>
    </rPh>
    <rPh sb="6" eb="8">
      <t>ケイカク</t>
    </rPh>
    <rPh sb="9" eb="11">
      <t>タイケン</t>
    </rPh>
    <rPh sb="11" eb="13">
      <t>トウジョウ</t>
    </rPh>
    <rPh sb="13" eb="15">
      <t>ジッシ</t>
    </rPh>
    <rPh sb="15" eb="17">
      <t>ケイカク</t>
    </rPh>
    <rPh sb="18" eb="21">
      <t>ゲキレイカイ</t>
    </rPh>
    <rPh sb="21" eb="23">
      <t>シエン</t>
    </rPh>
    <rPh sb="23" eb="25">
      <t>ジッシ</t>
    </rPh>
    <rPh sb="25" eb="27">
      <t>ケイカク</t>
    </rPh>
    <rPh sb="28" eb="30">
      <t>ブタイ</t>
    </rPh>
    <rPh sb="30" eb="32">
      <t>ケンガク</t>
    </rPh>
    <rPh sb="32" eb="34">
      <t>ジッシ</t>
    </rPh>
    <rPh sb="34" eb="36">
      <t>ケイカク</t>
    </rPh>
    <phoneticPr fontId="4"/>
  </si>
  <si>
    <t xml:space="preserve">○○年度職業講和
</t>
    <rPh sb="2" eb="4">
      <t>ネンド</t>
    </rPh>
    <rPh sb="4" eb="6">
      <t>ショクギョウ</t>
    </rPh>
    <rPh sb="6" eb="8">
      <t>コウワ</t>
    </rPh>
    <phoneticPr fontId="4"/>
  </si>
  <si>
    <t>職業講和</t>
    <phoneticPr fontId="4"/>
  </si>
  <si>
    <t>○○年度募集広報等に関する通知
○○年度自衛官等の募集ポスター、採用パンフレット等
○○年度募集広報等に関する□□
（□□には、具体例から記載）
○○年度リクルータ関連
○○年度ダイレクトメール（ＤＭ）
○○年度隊員の出身地カードの運用
○〇年度体験搭乗
○〇年度組織的募集
○○年度部隊見学</t>
    <rPh sb="2" eb="4">
      <t>ネンド</t>
    </rPh>
    <rPh sb="4" eb="6">
      <t>ボシュウ</t>
    </rPh>
    <rPh sb="6" eb="9">
      <t>コウホウトウ</t>
    </rPh>
    <rPh sb="10" eb="11">
      <t>カン</t>
    </rPh>
    <rPh sb="13" eb="15">
      <t>ツウチ</t>
    </rPh>
    <rPh sb="18" eb="20">
      <t>ネンド</t>
    </rPh>
    <rPh sb="20" eb="24">
      <t>ジエイカントウ</t>
    </rPh>
    <rPh sb="25" eb="27">
      <t>ボシュウ</t>
    </rPh>
    <rPh sb="32" eb="34">
      <t>サイヨウ</t>
    </rPh>
    <rPh sb="40" eb="41">
      <t>トウ</t>
    </rPh>
    <rPh sb="44" eb="46">
      <t>ネンド</t>
    </rPh>
    <rPh sb="46" eb="48">
      <t>ボシュウ</t>
    </rPh>
    <rPh sb="48" eb="50">
      <t>コウホウ</t>
    </rPh>
    <rPh sb="50" eb="51">
      <t>トウ</t>
    </rPh>
    <rPh sb="52" eb="53">
      <t>カン</t>
    </rPh>
    <rPh sb="64" eb="67">
      <t>グタイレイ</t>
    </rPh>
    <rPh sb="69" eb="71">
      <t>キサイ</t>
    </rPh>
    <rPh sb="75" eb="77">
      <t>ネンド</t>
    </rPh>
    <rPh sb="82" eb="84">
      <t>カンレン</t>
    </rPh>
    <rPh sb="87" eb="89">
      <t>ネンド</t>
    </rPh>
    <rPh sb="104" eb="106">
      <t>ネンド</t>
    </rPh>
    <phoneticPr fontId="4"/>
  </si>
  <si>
    <t>募集広報等に関する通知、報告及び照会又は意見に係る文書、政府、省庁として実施する募集広報等（自衛官等の募集ポスター、採用パンフレット等）、募集広報等に関する報告、募集広報等に関する依頼、募集広報等に関する諸謝金、リクルータ、カレッジリクルータ、ダイレクトメール（ＤＭ）、隊員の出身地カードの運用、体験搭乗、組織的募集、部隊見学</t>
    <rPh sb="69" eb="71">
      <t>ボシュウ</t>
    </rPh>
    <rPh sb="135" eb="137">
      <t>タイイン</t>
    </rPh>
    <rPh sb="138" eb="141">
      <t>シュッシンチ</t>
    </rPh>
    <rPh sb="145" eb="147">
      <t>ウンヨウ</t>
    </rPh>
    <rPh sb="148" eb="150">
      <t>タイケン</t>
    </rPh>
    <rPh sb="150" eb="152">
      <t>トウジョウ</t>
    </rPh>
    <rPh sb="153" eb="156">
      <t>ソシキテキ</t>
    </rPh>
    <rPh sb="156" eb="158">
      <t>ボシュウ</t>
    </rPh>
    <rPh sb="159" eb="161">
      <t>ブタイ</t>
    </rPh>
    <rPh sb="161" eb="163">
      <t>ケンガク</t>
    </rPh>
    <phoneticPr fontId="4"/>
  </si>
  <si>
    <t>○○年度予備自衛官補の募集及び採用業務実施に関する達に基づく報告
○○年度予備自衛官補業務及び採用</t>
    <rPh sb="2" eb="4">
      <t>ネンド</t>
    </rPh>
    <rPh sb="4" eb="6">
      <t>ヨビ</t>
    </rPh>
    <rPh sb="6" eb="10">
      <t>ジエイカンホ</t>
    </rPh>
    <rPh sb="11" eb="13">
      <t>ボシュウ</t>
    </rPh>
    <rPh sb="13" eb="14">
      <t>オヨ</t>
    </rPh>
    <rPh sb="15" eb="17">
      <t>サイヨウ</t>
    </rPh>
    <rPh sb="17" eb="19">
      <t>ギョウム</t>
    </rPh>
    <rPh sb="19" eb="21">
      <t>ジッシ</t>
    </rPh>
    <rPh sb="22" eb="23">
      <t>カン</t>
    </rPh>
    <rPh sb="25" eb="26">
      <t>タッ</t>
    </rPh>
    <rPh sb="27" eb="28">
      <t>モト</t>
    </rPh>
    <rPh sb="30" eb="32">
      <t>ホウコク</t>
    </rPh>
    <rPh sb="35" eb="37">
      <t>ネンド</t>
    </rPh>
    <rPh sb="37" eb="39">
      <t>ヨビ</t>
    </rPh>
    <rPh sb="39" eb="42">
      <t>ジエイカン</t>
    </rPh>
    <rPh sb="42" eb="43">
      <t>ホ</t>
    </rPh>
    <rPh sb="43" eb="45">
      <t>ギョウム</t>
    </rPh>
    <rPh sb="45" eb="46">
      <t>オヨ</t>
    </rPh>
    <rPh sb="47" eb="49">
      <t>サイヨウ</t>
    </rPh>
    <phoneticPr fontId="4"/>
  </si>
  <si>
    <t>予備自衛官補の募集及び採用業務実施に関する達に基づく報告、予備自衛官補募集及び採用</t>
    <rPh sb="0" eb="2">
      <t>ヨビ</t>
    </rPh>
    <rPh sb="2" eb="6">
      <t>ジエイカンホ</t>
    </rPh>
    <rPh sb="7" eb="9">
      <t>ボシュウ</t>
    </rPh>
    <rPh sb="9" eb="10">
      <t>オヨ</t>
    </rPh>
    <rPh sb="11" eb="13">
      <t>サイヨウ</t>
    </rPh>
    <rPh sb="13" eb="15">
      <t>ギョウム</t>
    </rPh>
    <rPh sb="15" eb="17">
      <t>ジッシ</t>
    </rPh>
    <rPh sb="18" eb="19">
      <t>カン</t>
    </rPh>
    <rPh sb="21" eb="22">
      <t>タツ</t>
    </rPh>
    <rPh sb="23" eb="24">
      <t>モト</t>
    </rPh>
    <rPh sb="26" eb="28">
      <t>ホウコク</t>
    </rPh>
    <rPh sb="29" eb="31">
      <t>ヨビ</t>
    </rPh>
    <rPh sb="31" eb="35">
      <t>ジエイカンホ</t>
    </rPh>
    <rPh sb="35" eb="37">
      <t>ボシュウ</t>
    </rPh>
    <rPh sb="37" eb="38">
      <t>オヨ</t>
    </rPh>
    <rPh sb="39" eb="41">
      <t>サイヨウ</t>
    </rPh>
    <phoneticPr fontId="4"/>
  </si>
  <si>
    <t>予備自衛官補の募集に関する文書</t>
    <rPh sb="0" eb="6">
      <t>ヨビジエイカンホ</t>
    </rPh>
    <rPh sb="7" eb="9">
      <t>ボシュウ</t>
    </rPh>
    <rPh sb="10" eb="11">
      <t>カン</t>
    </rPh>
    <rPh sb="13" eb="15">
      <t>ブンショ</t>
    </rPh>
    <phoneticPr fontId="4"/>
  </si>
  <si>
    <t>締結解除の日に係る特定日以後１年</t>
    <rPh sb="0" eb="2">
      <t>テイケツ</t>
    </rPh>
    <rPh sb="2" eb="4">
      <t>カイジョ</t>
    </rPh>
    <rPh sb="5" eb="6">
      <t>ヒ</t>
    </rPh>
    <rPh sb="7" eb="8">
      <t>カカ</t>
    </rPh>
    <rPh sb="9" eb="12">
      <t>トクテイビ</t>
    </rPh>
    <rPh sb="12" eb="14">
      <t>イゴ</t>
    </rPh>
    <rPh sb="15" eb="16">
      <t>ネン</t>
    </rPh>
    <phoneticPr fontId="4"/>
  </si>
  <si>
    <t>○○年度自衛官及び自衛官候補生に関する募集事務のために必要な募集対象者情報の取扱い関する覚書</t>
    <rPh sb="2" eb="4">
      <t>ネンド</t>
    </rPh>
    <rPh sb="4" eb="7">
      <t>ジエイカン</t>
    </rPh>
    <rPh sb="7" eb="8">
      <t>オヨ</t>
    </rPh>
    <rPh sb="9" eb="12">
      <t>ジエイカン</t>
    </rPh>
    <rPh sb="12" eb="15">
      <t>コウホセイ</t>
    </rPh>
    <rPh sb="16" eb="17">
      <t>カン</t>
    </rPh>
    <rPh sb="19" eb="21">
      <t>ボシュウ</t>
    </rPh>
    <rPh sb="21" eb="23">
      <t>ジム</t>
    </rPh>
    <rPh sb="27" eb="29">
      <t>ヒツヨウ</t>
    </rPh>
    <rPh sb="30" eb="32">
      <t>ボシュウ</t>
    </rPh>
    <rPh sb="32" eb="35">
      <t>タイショウシャ</t>
    </rPh>
    <rPh sb="35" eb="37">
      <t>ジョウホウ</t>
    </rPh>
    <rPh sb="38" eb="40">
      <t>トリアツカ</t>
    </rPh>
    <rPh sb="41" eb="42">
      <t>カン</t>
    </rPh>
    <rPh sb="44" eb="45">
      <t>オボ</t>
    </rPh>
    <rPh sb="45" eb="46">
      <t>ショ</t>
    </rPh>
    <phoneticPr fontId="4"/>
  </si>
  <si>
    <t>度自衛官及び自衛官候補生に関する募集事務のために必要な募集対象者情報の取扱い関する覚書</t>
    <phoneticPr fontId="4"/>
  </si>
  <si>
    <t>○○年度自衛官等の募集及び採用業務実施要領及び評定基準</t>
    <rPh sb="2" eb="4">
      <t>ネンド</t>
    </rPh>
    <rPh sb="4" eb="8">
      <t>ジエイカントウ</t>
    </rPh>
    <rPh sb="9" eb="11">
      <t>ボシュウ</t>
    </rPh>
    <rPh sb="11" eb="12">
      <t>オヨ</t>
    </rPh>
    <rPh sb="13" eb="15">
      <t>サイヨウ</t>
    </rPh>
    <rPh sb="15" eb="17">
      <t>ギョウム</t>
    </rPh>
    <rPh sb="17" eb="19">
      <t>ジッシ</t>
    </rPh>
    <rPh sb="19" eb="21">
      <t>ヨウリョウ</t>
    </rPh>
    <rPh sb="21" eb="22">
      <t>オヨ</t>
    </rPh>
    <rPh sb="23" eb="25">
      <t>ヒョウテイ</t>
    </rPh>
    <rPh sb="25" eb="27">
      <t>キジュン</t>
    </rPh>
    <phoneticPr fontId="4"/>
  </si>
  <si>
    <t>自衛官等の募集及び採用業務実施要領及び評定基準</t>
    <phoneticPr fontId="4"/>
  </si>
  <si>
    <t>○○年度自衛官等募集（採用業務実施要領）
○○年度自衛官等採用試験受験者の送迎
○○年度自衛官等の採用のための身体要件に係る文書</t>
    <rPh sb="2" eb="4">
      <t>ネンド</t>
    </rPh>
    <rPh sb="4" eb="8">
      <t>ジエイカントウ</t>
    </rPh>
    <rPh sb="8" eb="10">
      <t>ボシュウ</t>
    </rPh>
    <rPh sb="11" eb="13">
      <t>サイヨウ</t>
    </rPh>
    <rPh sb="13" eb="15">
      <t>ギョウム</t>
    </rPh>
    <rPh sb="15" eb="17">
      <t>ジッシ</t>
    </rPh>
    <rPh sb="17" eb="19">
      <t>ヨウリョウ</t>
    </rPh>
    <rPh sb="23" eb="25">
      <t>ネンド</t>
    </rPh>
    <rPh sb="25" eb="29">
      <t>ジエイカントウ</t>
    </rPh>
    <rPh sb="29" eb="31">
      <t>サイヨウ</t>
    </rPh>
    <rPh sb="31" eb="33">
      <t>シケン</t>
    </rPh>
    <rPh sb="33" eb="36">
      <t>ジュケンシャ</t>
    </rPh>
    <rPh sb="37" eb="39">
      <t>ソウゲイ</t>
    </rPh>
    <rPh sb="42" eb="44">
      <t>ネンド</t>
    </rPh>
    <rPh sb="44" eb="48">
      <t>ジエイカントウ</t>
    </rPh>
    <rPh sb="49" eb="51">
      <t>サイヨウ</t>
    </rPh>
    <rPh sb="55" eb="57">
      <t>シンタイ</t>
    </rPh>
    <rPh sb="57" eb="59">
      <t>ヨウケン</t>
    </rPh>
    <rPh sb="60" eb="61">
      <t>カカ</t>
    </rPh>
    <rPh sb="62" eb="64">
      <t>ブンショ</t>
    </rPh>
    <phoneticPr fontId="4"/>
  </si>
  <si>
    <t>自衛官等の採用のための身体要件に係る文書、自衛官等採用試験受験者の送迎</t>
    <phoneticPr fontId="4"/>
  </si>
  <si>
    <t>○○年度自衛官等募集に関する文書
○○年度選考時身体検査報告
○○年度自衛官等選考時身体検査の調整
○○年度□□実施計画
（□□には、具体例から記載）</t>
    <rPh sb="2" eb="4">
      <t>ネンド</t>
    </rPh>
    <rPh sb="4" eb="8">
      <t>ジエイカントウ</t>
    </rPh>
    <rPh sb="8" eb="10">
      <t>ボシュウ</t>
    </rPh>
    <rPh sb="11" eb="12">
      <t>カン</t>
    </rPh>
    <rPh sb="14" eb="16">
      <t>ブンショ</t>
    </rPh>
    <rPh sb="19" eb="21">
      <t>ネンド</t>
    </rPh>
    <rPh sb="21" eb="24">
      <t>センコウジ</t>
    </rPh>
    <rPh sb="24" eb="26">
      <t>シンタイ</t>
    </rPh>
    <rPh sb="26" eb="28">
      <t>ケンサ</t>
    </rPh>
    <rPh sb="28" eb="30">
      <t>ホウコク</t>
    </rPh>
    <rPh sb="33" eb="35">
      <t>ネンド</t>
    </rPh>
    <rPh sb="35" eb="39">
      <t>ジエイカントウ</t>
    </rPh>
    <rPh sb="39" eb="42">
      <t>センコウジ</t>
    </rPh>
    <rPh sb="42" eb="44">
      <t>シンタイ</t>
    </rPh>
    <rPh sb="44" eb="46">
      <t>ケンサ</t>
    </rPh>
    <rPh sb="47" eb="49">
      <t>チョウセイ</t>
    </rPh>
    <rPh sb="52" eb="54">
      <t>ネンド</t>
    </rPh>
    <rPh sb="56" eb="58">
      <t>ジッシ</t>
    </rPh>
    <rPh sb="58" eb="60">
      <t>ケイカク</t>
    </rPh>
    <rPh sb="67" eb="70">
      <t>グタイレイ</t>
    </rPh>
    <rPh sb="72" eb="74">
      <t>キサイ</t>
    </rPh>
    <phoneticPr fontId="4"/>
  </si>
  <si>
    <t>選考時身体検査報告、自衛官等選考時身体検査の調整</t>
    <phoneticPr fontId="4"/>
  </si>
  <si>
    <t>○○年度自衛官等の募集及び採用業務実施に関する達に基づく報告
○○年度自衛官等募集
○○年度自衛官候補生募集
○○年度採用候補者・採用予定者
○○年度隊員自主募集
○○年度受験依頼
○○年度採用試験に関する依頼</t>
    <rPh sb="2" eb="4">
      <t>ネンド</t>
    </rPh>
    <rPh sb="4" eb="8">
      <t>ジエイカントウ</t>
    </rPh>
    <rPh sb="9" eb="11">
      <t>ボシュウ</t>
    </rPh>
    <rPh sb="11" eb="12">
      <t>オヨ</t>
    </rPh>
    <rPh sb="13" eb="15">
      <t>サイヨウ</t>
    </rPh>
    <rPh sb="15" eb="17">
      <t>ギョウム</t>
    </rPh>
    <rPh sb="17" eb="19">
      <t>ジッシ</t>
    </rPh>
    <rPh sb="20" eb="21">
      <t>カン</t>
    </rPh>
    <rPh sb="23" eb="24">
      <t>タッ</t>
    </rPh>
    <rPh sb="25" eb="26">
      <t>モト</t>
    </rPh>
    <rPh sb="28" eb="30">
      <t>ホウコク</t>
    </rPh>
    <rPh sb="33" eb="35">
      <t>ネンド</t>
    </rPh>
    <rPh sb="35" eb="39">
      <t>ジエイカントウ</t>
    </rPh>
    <rPh sb="39" eb="41">
      <t>ボシュウ</t>
    </rPh>
    <rPh sb="44" eb="46">
      <t>ネンド</t>
    </rPh>
    <rPh sb="46" eb="49">
      <t>ジエイカン</t>
    </rPh>
    <rPh sb="49" eb="52">
      <t>コウホセイ</t>
    </rPh>
    <rPh sb="52" eb="54">
      <t>ボシュウ</t>
    </rPh>
    <rPh sb="57" eb="59">
      <t>ネンド</t>
    </rPh>
    <rPh sb="59" eb="61">
      <t>サイヨウ</t>
    </rPh>
    <rPh sb="61" eb="64">
      <t>コウホシャ</t>
    </rPh>
    <rPh sb="65" eb="67">
      <t>サイヨウ</t>
    </rPh>
    <rPh sb="67" eb="70">
      <t>ヨテイシャ</t>
    </rPh>
    <rPh sb="73" eb="75">
      <t>ネンド</t>
    </rPh>
    <rPh sb="75" eb="77">
      <t>タイイン</t>
    </rPh>
    <rPh sb="77" eb="79">
      <t>ジシュ</t>
    </rPh>
    <rPh sb="79" eb="81">
      <t>ボシュウ</t>
    </rPh>
    <rPh sb="84" eb="86">
      <t>ネンド</t>
    </rPh>
    <rPh sb="86" eb="88">
      <t>ジュケン</t>
    </rPh>
    <rPh sb="88" eb="90">
      <t>イライ</t>
    </rPh>
    <rPh sb="93" eb="95">
      <t>ネンド</t>
    </rPh>
    <rPh sb="95" eb="97">
      <t>サイヨウ</t>
    </rPh>
    <rPh sb="97" eb="99">
      <t>シケン</t>
    </rPh>
    <rPh sb="100" eb="101">
      <t>カン</t>
    </rPh>
    <rPh sb="103" eb="105">
      <t>イライ</t>
    </rPh>
    <phoneticPr fontId="4"/>
  </si>
  <si>
    <t>自衛官等の募集及び採用業務実施に関する達に基づく報告、自衛官等募集、自衛官候補生募集、採用候補者・採用予定者、隊員自主募集、受験依頼、採用試験に関する依頼、自衛官等募集に関する文書、採用試験、入隊業務、自衛官及び自衛官候補生に関する募集事務のために必要な募集対象者情報の取扱いに関する覚書</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rPh sb="43" eb="45">
      <t>サイヨウ</t>
    </rPh>
    <rPh sb="45" eb="48">
      <t>コウホシャ</t>
    </rPh>
    <rPh sb="49" eb="51">
      <t>サイヨウ</t>
    </rPh>
    <rPh sb="51" eb="54">
      <t>ヨテイシャ</t>
    </rPh>
    <rPh sb="55" eb="57">
      <t>タイイン</t>
    </rPh>
    <rPh sb="57" eb="61">
      <t>ジシュボシュウ</t>
    </rPh>
    <rPh sb="62" eb="64">
      <t>ジュケン</t>
    </rPh>
    <rPh sb="64" eb="66">
      <t>イライ</t>
    </rPh>
    <rPh sb="67" eb="69">
      <t>サイヨウ</t>
    </rPh>
    <rPh sb="69" eb="71">
      <t>シケン</t>
    </rPh>
    <rPh sb="72" eb="73">
      <t>カン</t>
    </rPh>
    <rPh sb="75" eb="77">
      <t>イライ</t>
    </rPh>
    <rPh sb="78" eb="82">
      <t>ジエイカントウ</t>
    </rPh>
    <rPh sb="82" eb="84">
      <t>ボシュウ</t>
    </rPh>
    <rPh sb="85" eb="86">
      <t>カン</t>
    </rPh>
    <rPh sb="88" eb="90">
      <t>ブンショ</t>
    </rPh>
    <rPh sb="91" eb="93">
      <t>サイヨウ</t>
    </rPh>
    <rPh sb="93" eb="95">
      <t>シケン</t>
    </rPh>
    <rPh sb="96" eb="98">
      <t>ニュウタイ</t>
    </rPh>
    <rPh sb="98" eb="100">
      <t>ギョウム</t>
    </rPh>
    <rPh sb="101" eb="104">
      <t>ジエイカン</t>
    </rPh>
    <rPh sb="104" eb="105">
      <t>オヨ</t>
    </rPh>
    <rPh sb="106" eb="109">
      <t>ジエイカン</t>
    </rPh>
    <rPh sb="109" eb="112">
      <t>コウホセイ</t>
    </rPh>
    <rPh sb="113" eb="114">
      <t>カン</t>
    </rPh>
    <rPh sb="116" eb="118">
      <t>ボシュウ</t>
    </rPh>
    <rPh sb="118" eb="120">
      <t>ジム</t>
    </rPh>
    <rPh sb="124" eb="126">
      <t>ヒツヨウ</t>
    </rPh>
    <rPh sb="127" eb="129">
      <t>ボシュウ</t>
    </rPh>
    <rPh sb="129" eb="132">
      <t>タイショウシャ</t>
    </rPh>
    <rPh sb="132" eb="134">
      <t>ジョウホウ</t>
    </rPh>
    <rPh sb="135" eb="137">
      <t>トリアツカ</t>
    </rPh>
    <rPh sb="139" eb="140">
      <t>カン</t>
    </rPh>
    <rPh sb="142" eb="143">
      <t>オボ</t>
    </rPh>
    <rPh sb="143" eb="144">
      <t>ショ</t>
    </rPh>
    <phoneticPr fontId="4"/>
  </si>
  <si>
    <t>○○年度事務官等成績率</t>
    <rPh sb="2" eb="4">
      <t>ネンド</t>
    </rPh>
    <rPh sb="4" eb="8">
      <t>ジムカントウ</t>
    </rPh>
    <rPh sb="8" eb="11">
      <t>セイセキリツ</t>
    </rPh>
    <phoneticPr fontId="4"/>
  </si>
  <si>
    <t>事務官等勤務成績報告書</t>
    <rPh sb="0" eb="4">
      <t>ジムカントウ</t>
    </rPh>
    <rPh sb="4" eb="6">
      <t>キンム</t>
    </rPh>
    <rPh sb="6" eb="8">
      <t>セイセキ</t>
    </rPh>
    <rPh sb="8" eb="11">
      <t>ホウコクショ</t>
    </rPh>
    <phoneticPr fontId="4"/>
  </si>
  <si>
    <t>○○年度事務官等人事評価記録書</t>
    <rPh sb="2" eb="4">
      <t>ネンド</t>
    </rPh>
    <rPh sb="4" eb="8">
      <t>ジムカントウ</t>
    </rPh>
    <rPh sb="8" eb="10">
      <t>ジンジ</t>
    </rPh>
    <rPh sb="10" eb="12">
      <t>ヒョウカ</t>
    </rPh>
    <rPh sb="12" eb="15">
      <t>キロクショ</t>
    </rPh>
    <phoneticPr fontId="4"/>
  </si>
  <si>
    <t>事務官等勤務記録表</t>
    <rPh sb="0" eb="4">
      <t>ジムカントウ</t>
    </rPh>
    <rPh sb="4" eb="6">
      <t>キンム</t>
    </rPh>
    <rPh sb="6" eb="9">
      <t>キロクヒョウ</t>
    </rPh>
    <phoneticPr fontId="4"/>
  </si>
  <si>
    <t>○○年度事務官等経歴管理</t>
    <rPh sb="2" eb="4">
      <t>ネンド</t>
    </rPh>
    <rPh sb="4" eb="8">
      <t>ジムカントウ</t>
    </rPh>
    <rPh sb="8" eb="10">
      <t>ケイレキ</t>
    </rPh>
    <rPh sb="10" eb="12">
      <t>カンリ</t>
    </rPh>
    <phoneticPr fontId="4"/>
  </si>
  <si>
    <t>○○年度事務官等人事発令通知</t>
    <rPh sb="2" eb="4">
      <t>ネンド</t>
    </rPh>
    <rPh sb="4" eb="8">
      <t>ジムカントウ</t>
    </rPh>
    <rPh sb="8" eb="10">
      <t>ジンジ</t>
    </rPh>
    <rPh sb="10" eb="12">
      <t>ハツレイ</t>
    </rPh>
    <rPh sb="12" eb="14">
      <t>ツウチ</t>
    </rPh>
    <phoneticPr fontId="4"/>
  </si>
  <si>
    <t>○○年度調達関係業務従事職員
○○年度職位機能組織図
○○年度非常勤隊員
○○年度転居を伴う人事異動に関する文書
○○年度職位機能組織図</t>
    <rPh sb="2" eb="4">
      <t>ネンド</t>
    </rPh>
    <rPh sb="4" eb="6">
      <t>チョウタツ</t>
    </rPh>
    <rPh sb="6" eb="8">
      <t>カンケイ</t>
    </rPh>
    <rPh sb="8" eb="10">
      <t>ギョウム</t>
    </rPh>
    <rPh sb="10" eb="12">
      <t>ジュウジ</t>
    </rPh>
    <rPh sb="12" eb="14">
      <t>ショクイン</t>
    </rPh>
    <rPh sb="17" eb="19">
      <t>ネンド</t>
    </rPh>
    <rPh sb="19" eb="21">
      <t>ショクイ</t>
    </rPh>
    <rPh sb="21" eb="23">
      <t>キノウ</t>
    </rPh>
    <rPh sb="23" eb="26">
      <t>ソシキズ</t>
    </rPh>
    <rPh sb="29" eb="31">
      <t>ネンド</t>
    </rPh>
    <rPh sb="31" eb="34">
      <t>ヒジョウキン</t>
    </rPh>
    <rPh sb="34" eb="36">
      <t>タイイン</t>
    </rPh>
    <rPh sb="39" eb="41">
      <t>ネンド</t>
    </rPh>
    <rPh sb="41" eb="43">
      <t>テンキョ</t>
    </rPh>
    <rPh sb="44" eb="45">
      <t>トモナ</t>
    </rPh>
    <rPh sb="46" eb="48">
      <t>ジンジ</t>
    </rPh>
    <rPh sb="48" eb="50">
      <t>イドウ</t>
    </rPh>
    <rPh sb="51" eb="52">
      <t>カン</t>
    </rPh>
    <rPh sb="54" eb="56">
      <t>ブンショ</t>
    </rPh>
    <phoneticPr fontId="4"/>
  </si>
  <si>
    <t>○○年度事務官等入校・研修</t>
    <rPh sb="2" eb="4">
      <t>ネンド</t>
    </rPh>
    <rPh sb="4" eb="8">
      <t>ジムカントウ</t>
    </rPh>
    <rPh sb="8" eb="10">
      <t>ニュウコウ</t>
    </rPh>
    <rPh sb="11" eb="13">
      <t>ケンシュウ</t>
    </rPh>
    <phoneticPr fontId="4"/>
  </si>
  <si>
    <t>○○年度事務官等職域指定</t>
    <rPh sb="2" eb="4">
      <t>ネンド</t>
    </rPh>
    <rPh sb="4" eb="8">
      <t>ジムカントウ</t>
    </rPh>
    <rPh sb="8" eb="10">
      <t>ショクイキ</t>
    </rPh>
    <rPh sb="10" eb="12">
      <t>シテイ</t>
    </rPh>
    <phoneticPr fontId="4"/>
  </si>
  <si>
    <t>○○年度事務官等休職・復職</t>
    <rPh sb="2" eb="4">
      <t>ネンド</t>
    </rPh>
    <rPh sb="4" eb="8">
      <t>ジムカントウ</t>
    </rPh>
    <rPh sb="8" eb="10">
      <t>キュウショク</t>
    </rPh>
    <rPh sb="11" eb="13">
      <t>フクショク</t>
    </rPh>
    <phoneticPr fontId="4"/>
  </si>
  <si>
    <t>○○年度事務官等退職</t>
    <rPh sb="2" eb="4">
      <t>ネンド</t>
    </rPh>
    <rPh sb="4" eb="8">
      <t>ジムカントウ</t>
    </rPh>
    <rPh sb="8" eb="10">
      <t>タイショク</t>
    </rPh>
    <phoneticPr fontId="4"/>
  </si>
  <si>
    <t>○○年度事務官等昇給</t>
    <rPh sb="2" eb="4">
      <t>ネンド</t>
    </rPh>
    <rPh sb="4" eb="8">
      <t>ジムカントウ</t>
    </rPh>
    <rPh sb="8" eb="10">
      <t>ショウキュウ</t>
    </rPh>
    <phoneticPr fontId="4"/>
  </si>
  <si>
    <t>○○年度事務官等昇格</t>
    <rPh sb="2" eb="4">
      <t>ネンド</t>
    </rPh>
    <rPh sb="4" eb="8">
      <t>ジムカントウ</t>
    </rPh>
    <rPh sb="8" eb="10">
      <t>ショウカク</t>
    </rPh>
    <phoneticPr fontId="4"/>
  </si>
  <si>
    <t>○○年度事務官等採用（任期付）</t>
    <rPh sb="2" eb="4">
      <t>ネンド</t>
    </rPh>
    <rPh sb="4" eb="8">
      <t>ジムカントウ</t>
    </rPh>
    <rPh sb="8" eb="10">
      <t>サイヨウ</t>
    </rPh>
    <rPh sb="11" eb="14">
      <t>ニンキツキ</t>
    </rPh>
    <phoneticPr fontId="4"/>
  </si>
  <si>
    <t>○○年度事務官等□□
（□□には、具体例から記載）</t>
    <rPh sb="2" eb="4">
      <t>ネンド</t>
    </rPh>
    <rPh sb="4" eb="8">
      <t>ジムカントウ</t>
    </rPh>
    <rPh sb="17" eb="20">
      <t>グタイレイ</t>
    </rPh>
    <rPh sb="22" eb="24">
      <t>キサイ</t>
    </rPh>
    <phoneticPr fontId="4"/>
  </si>
  <si>
    <t>事務官等任用、再任用、採用、採用（任期付）</t>
    <rPh sb="14" eb="16">
      <t>サイヨウ</t>
    </rPh>
    <rPh sb="17" eb="20">
      <t>ニンキツキ</t>
    </rPh>
    <phoneticPr fontId="4"/>
  </si>
  <si>
    <t>○○年度准・曹・士成績率</t>
    <rPh sb="2" eb="4">
      <t>ネンド</t>
    </rPh>
    <rPh sb="4" eb="5">
      <t>ジュン</t>
    </rPh>
    <rPh sb="6" eb="7">
      <t>ソウ</t>
    </rPh>
    <rPh sb="8" eb="9">
      <t>シ</t>
    </rPh>
    <rPh sb="9" eb="12">
      <t>セイセキリツ</t>
    </rPh>
    <phoneticPr fontId="4"/>
  </si>
  <si>
    <t>准・曹・士自衛官人事記録</t>
    <rPh sb="0" eb="1">
      <t>ジュン</t>
    </rPh>
    <rPh sb="2" eb="3">
      <t>ソウ</t>
    </rPh>
    <rPh sb="4" eb="5">
      <t>シ</t>
    </rPh>
    <rPh sb="5" eb="8">
      <t>ジエイカン</t>
    </rPh>
    <rPh sb="8" eb="10">
      <t>ジンジ</t>
    </rPh>
    <rPh sb="10" eb="12">
      <t>キロク</t>
    </rPh>
    <phoneticPr fontId="4"/>
  </si>
  <si>
    <t>准・曹・士勤務成績報告書</t>
    <rPh sb="0" eb="1">
      <t>ジュン</t>
    </rPh>
    <rPh sb="2" eb="3">
      <t>ソウ</t>
    </rPh>
    <rPh sb="4" eb="5">
      <t>シ</t>
    </rPh>
    <rPh sb="5" eb="7">
      <t>キンム</t>
    </rPh>
    <rPh sb="7" eb="9">
      <t>セイセキ</t>
    </rPh>
    <rPh sb="9" eb="12">
      <t>ホウコクショ</t>
    </rPh>
    <phoneticPr fontId="4"/>
  </si>
  <si>
    <t>○○年度准・曹・士勤務成績報告書等移管</t>
    <rPh sb="2" eb="4">
      <t>ネンド</t>
    </rPh>
    <rPh sb="4" eb="5">
      <t>ジュン</t>
    </rPh>
    <rPh sb="6" eb="7">
      <t>ソウ</t>
    </rPh>
    <rPh sb="8" eb="9">
      <t>シ</t>
    </rPh>
    <rPh sb="9" eb="11">
      <t>キンム</t>
    </rPh>
    <rPh sb="11" eb="13">
      <t>セイセキ</t>
    </rPh>
    <rPh sb="13" eb="16">
      <t>ホウコクショ</t>
    </rPh>
    <rPh sb="16" eb="17">
      <t>トウ</t>
    </rPh>
    <rPh sb="17" eb="19">
      <t>イカン</t>
    </rPh>
    <phoneticPr fontId="4"/>
  </si>
  <si>
    <t>准・曹・士 勤務成績報告書（正本）、准・曹・士勤務成績報告書等移管</t>
    <rPh sb="0" eb="1">
      <t>ジュン</t>
    </rPh>
    <rPh sb="2" eb="3">
      <t>ソウ</t>
    </rPh>
    <rPh sb="4" eb="5">
      <t>シ</t>
    </rPh>
    <rPh sb="6" eb="8">
      <t>キンム</t>
    </rPh>
    <rPh sb="8" eb="10">
      <t>セイセキ</t>
    </rPh>
    <rPh sb="10" eb="13">
      <t>ホウコクショ</t>
    </rPh>
    <rPh sb="14" eb="16">
      <t>セイホン</t>
    </rPh>
    <rPh sb="18" eb="19">
      <t>ジュン</t>
    </rPh>
    <rPh sb="20" eb="21">
      <t>ソウ</t>
    </rPh>
    <rPh sb="22" eb="23">
      <t>シ</t>
    </rPh>
    <rPh sb="23" eb="25">
      <t>キンム</t>
    </rPh>
    <rPh sb="25" eb="27">
      <t>セイセキ</t>
    </rPh>
    <rPh sb="27" eb="30">
      <t>ホウコクショ</t>
    </rPh>
    <rPh sb="30" eb="31">
      <t>トウ</t>
    </rPh>
    <rPh sb="31" eb="33">
      <t>イカン</t>
    </rPh>
    <phoneticPr fontId="4"/>
  </si>
  <si>
    <t>○○年度准・曹・士人事評価記録書</t>
    <rPh sb="2" eb="4">
      <t>ネンド</t>
    </rPh>
    <rPh sb="4" eb="5">
      <t>ジュン</t>
    </rPh>
    <rPh sb="6" eb="7">
      <t>ソウ</t>
    </rPh>
    <rPh sb="8" eb="9">
      <t>シ</t>
    </rPh>
    <rPh sb="9" eb="11">
      <t>ジンジ</t>
    </rPh>
    <rPh sb="11" eb="13">
      <t>ヒョウカ</t>
    </rPh>
    <rPh sb="13" eb="16">
      <t>キロクショ</t>
    </rPh>
    <phoneticPr fontId="4"/>
  </si>
  <si>
    <t>○○年度准・曹・士人事評価</t>
    <rPh sb="2" eb="4">
      <t>ネンド</t>
    </rPh>
    <rPh sb="4" eb="5">
      <t>ジュン</t>
    </rPh>
    <rPh sb="6" eb="7">
      <t>ソウ</t>
    </rPh>
    <rPh sb="8" eb="9">
      <t>シ</t>
    </rPh>
    <rPh sb="9" eb="11">
      <t>ジンジ</t>
    </rPh>
    <rPh sb="11" eb="13">
      <t>ヒョウカ</t>
    </rPh>
    <phoneticPr fontId="4"/>
  </si>
  <si>
    <t>人事評価</t>
    <rPh sb="0" eb="2">
      <t>ジンジ</t>
    </rPh>
    <rPh sb="2" eb="4">
      <t>ヒョウカ</t>
    </rPh>
    <phoneticPr fontId="4"/>
  </si>
  <si>
    <t>○○年度准・曹・士経歴管理</t>
    <rPh sb="2" eb="4">
      <t>ネンド</t>
    </rPh>
    <rPh sb="4" eb="5">
      <t>ジュン</t>
    </rPh>
    <rPh sb="6" eb="7">
      <t>ソウ</t>
    </rPh>
    <rPh sb="8" eb="9">
      <t>シ</t>
    </rPh>
    <rPh sb="9" eb="11">
      <t>ケイレキ</t>
    </rPh>
    <rPh sb="11" eb="13">
      <t>カンリ</t>
    </rPh>
    <phoneticPr fontId="4"/>
  </si>
  <si>
    <t>○○年度准・曹・士人事発令通知
○○年度准・曹・士補任業務</t>
    <rPh sb="2" eb="4">
      <t>ネンド</t>
    </rPh>
    <rPh sb="4" eb="5">
      <t>ジュン</t>
    </rPh>
    <rPh sb="6" eb="7">
      <t>ソウ</t>
    </rPh>
    <rPh sb="8" eb="9">
      <t>シ</t>
    </rPh>
    <rPh sb="9" eb="11">
      <t>ジンジ</t>
    </rPh>
    <rPh sb="11" eb="13">
      <t>ハツレイ</t>
    </rPh>
    <rPh sb="13" eb="15">
      <t>ツウチ</t>
    </rPh>
    <rPh sb="18" eb="20">
      <t>ネンド</t>
    </rPh>
    <rPh sb="20" eb="21">
      <t>ジュン</t>
    </rPh>
    <rPh sb="22" eb="23">
      <t>ソウ</t>
    </rPh>
    <rPh sb="24" eb="25">
      <t>シ</t>
    </rPh>
    <rPh sb="25" eb="27">
      <t>ホニン</t>
    </rPh>
    <rPh sb="27" eb="29">
      <t>ギョウム</t>
    </rPh>
    <phoneticPr fontId="4"/>
  </si>
  <si>
    <t>准・曹・士 人事発令通知、准・曹・士補任業務</t>
    <rPh sb="0" eb="1">
      <t>ジュン</t>
    </rPh>
    <rPh sb="2" eb="3">
      <t>ソウ</t>
    </rPh>
    <rPh sb="4" eb="5">
      <t>シ</t>
    </rPh>
    <rPh sb="6" eb="8">
      <t>ジンジ</t>
    </rPh>
    <rPh sb="8" eb="10">
      <t>ハツレイ</t>
    </rPh>
    <rPh sb="10" eb="12">
      <t>ツウチ</t>
    </rPh>
    <rPh sb="13" eb="14">
      <t>ジュン</t>
    </rPh>
    <rPh sb="15" eb="16">
      <t>ソウ</t>
    </rPh>
    <rPh sb="17" eb="18">
      <t>シ</t>
    </rPh>
    <rPh sb="18" eb="20">
      <t>ホニン</t>
    </rPh>
    <rPh sb="20" eb="22">
      <t>ギョウム</t>
    </rPh>
    <phoneticPr fontId="4"/>
  </si>
  <si>
    <t>○○年度准・曹・士の営舎外居住
○○年度准・曹・士精勤章等</t>
    <rPh sb="2" eb="4">
      <t>ネンド</t>
    </rPh>
    <rPh sb="4" eb="5">
      <t>ジュン</t>
    </rPh>
    <rPh sb="6" eb="7">
      <t>ソウ</t>
    </rPh>
    <rPh sb="8" eb="9">
      <t>シ</t>
    </rPh>
    <rPh sb="10" eb="13">
      <t>エイシャガイ</t>
    </rPh>
    <rPh sb="13" eb="14">
      <t>イ</t>
    </rPh>
    <rPh sb="14" eb="15">
      <t>ス</t>
    </rPh>
    <rPh sb="18" eb="20">
      <t>ネンド</t>
    </rPh>
    <rPh sb="20" eb="21">
      <t>ジュン</t>
    </rPh>
    <rPh sb="22" eb="23">
      <t>ソウ</t>
    </rPh>
    <rPh sb="24" eb="25">
      <t>シ</t>
    </rPh>
    <rPh sb="25" eb="28">
      <t>セイキンショウ</t>
    </rPh>
    <rPh sb="28" eb="29">
      <t>トウ</t>
    </rPh>
    <phoneticPr fontId="4"/>
  </si>
  <si>
    <t>○○年度准・曹・士入校・研修
○○年度准・曹・士選抜
○○年度准・曹・士集合訓練</t>
    <rPh sb="2" eb="4">
      <t>ネンド</t>
    </rPh>
    <rPh sb="4" eb="5">
      <t>ジュン</t>
    </rPh>
    <rPh sb="6" eb="7">
      <t>ソウ</t>
    </rPh>
    <rPh sb="8" eb="9">
      <t>シ</t>
    </rPh>
    <rPh sb="9" eb="11">
      <t>ニュウコウ</t>
    </rPh>
    <rPh sb="12" eb="14">
      <t>ケンシュウ</t>
    </rPh>
    <rPh sb="17" eb="19">
      <t>ネンド</t>
    </rPh>
    <rPh sb="19" eb="20">
      <t>ジュン</t>
    </rPh>
    <rPh sb="21" eb="22">
      <t>ソウ</t>
    </rPh>
    <rPh sb="23" eb="24">
      <t>シ</t>
    </rPh>
    <rPh sb="24" eb="26">
      <t>センバツ</t>
    </rPh>
    <rPh sb="29" eb="31">
      <t>ネンド</t>
    </rPh>
    <rPh sb="31" eb="32">
      <t>ジュン</t>
    </rPh>
    <rPh sb="33" eb="34">
      <t>ソウ</t>
    </rPh>
    <rPh sb="35" eb="36">
      <t>シ</t>
    </rPh>
    <rPh sb="36" eb="38">
      <t>シュウゴウ</t>
    </rPh>
    <rPh sb="38" eb="40">
      <t>クンレン</t>
    </rPh>
    <phoneticPr fontId="4"/>
  </si>
  <si>
    <t xml:space="preserve">○○年度准・曹・士特技
</t>
    <rPh sb="2" eb="4">
      <t>ネンド</t>
    </rPh>
    <rPh sb="4" eb="5">
      <t>ジュン</t>
    </rPh>
    <rPh sb="6" eb="7">
      <t>ソウ</t>
    </rPh>
    <rPh sb="8" eb="9">
      <t>シ</t>
    </rPh>
    <rPh sb="9" eb="11">
      <t>トクギ</t>
    </rPh>
    <phoneticPr fontId="4"/>
  </si>
  <si>
    <t>○○年度准・曹・士休職・復職</t>
    <rPh sb="2" eb="4">
      <t>ネンド</t>
    </rPh>
    <rPh sb="4" eb="5">
      <t>ジュン</t>
    </rPh>
    <rPh sb="6" eb="7">
      <t>ソウ</t>
    </rPh>
    <rPh sb="8" eb="9">
      <t>シ</t>
    </rPh>
    <rPh sb="9" eb="11">
      <t>キュウショク</t>
    </rPh>
    <rPh sb="12" eb="14">
      <t>フクショク</t>
    </rPh>
    <phoneticPr fontId="4"/>
  </si>
  <si>
    <t>○○年度補職発令</t>
    <rPh sb="2" eb="4">
      <t>ネンド</t>
    </rPh>
    <rPh sb="4" eb="6">
      <t>ホショク</t>
    </rPh>
    <rPh sb="6" eb="8">
      <t>ハツレイ</t>
    </rPh>
    <phoneticPr fontId="4"/>
  </si>
  <si>
    <t>○○年度准・曹・士補職</t>
    <rPh sb="2" eb="4">
      <t>ネンド</t>
    </rPh>
    <rPh sb="4" eb="5">
      <t>ジュン</t>
    </rPh>
    <rPh sb="6" eb="7">
      <t>ソウ</t>
    </rPh>
    <rPh sb="8" eb="9">
      <t>シ</t>
    </rPh>
    <rPh sb="9" eb="11">
      <t>ホショク</t>
    </rPh>
    <phoneticPr fontId="4"/>
  </si>
  <si>
    <t>准・曹・士 補職、補職発令</t>
    <rPh sb="9" eb="11">
      <t>ホショク</t>
    </rPh>
    <rPh sb="11" eb="13">
      <t>ハツレイ</t>
    </rPh>
    <phoneticPr fontId="4"/>
  </si>
  <si>
    <t>○○年度准・曹・士昇給</t>
    <rPh sb="2" eb="4">
      <t>ネンド</t>
    </rPh>
    <rPh sb="4" eb="5">
      <t>ジュン</t>
    </rPh>
    <rPh sb="6" eb="7">
      <t>ソウ</t>
    </rPh>
    <rPh sb="8" eb="9">
      <t>シ</t>
    </rPh>
    <rPh sb="9" eb="11">
      <t>ショウキュウ</t>
    </rPh>
    <phoneticPr fontId="4"/>
  </si>
  <si>
    <t>○○年度准・曹・士退職</t>
    <rPh sb="2" eb="3">
      <t>ネン</t>
    </rPh>
    <rPh sb="3" eb="4">
      <t>ド</t>
    </rPh>
    <rPh sb="4" eb="5">
      <t>ジュン</t>
    </rPh>
    <rPh sb="6" eb="7">
      <t>ソウ</t>
    </rPh>
    <rPh sb="8" eb="9">
      <t>シ</t>
    </rPh>
    <rPh sb="9" eb="11">
      <t>タイショク</t>
    </rPh>
    <phoneticPr fontId="4"/>
  </si>
  <si>
    <t>○○年度准・曹・士□□
（□□には、具体例から記載）</t>
    <rPh sb="2" eb="4">
      <t>ネンド</t>
    </rPh>
    <rPh sb="4" eb="5">
      <t>ジュン</t>
    </rPh>
    <rPh sb="6" eb="7">
      <t>ソウ</t>
    </rPh>
    <rPh sb="8" eb="9">
      <t>シ</t>
    </rPh>
    <rPh sb="18" eb="21">
      <t>グタイレイ</t>
    </rPh>
    <rPh sb="23" eb="25">
      <t>キサイ</t>
    </rPh>
    <phoneticPr fontId="4"/>
  </si>
  <si>
    <t>○○年度幹部成績率</t>
    <rPh sb="2" eb="4">
      <t>ネンド</t>
    </rPh>
    <rPh sb="4" eb="6">
      <t>カンブ</t>
    </rPh>
    <rPh sb="6" eb="9">
      <t>セイセキリツ</t>
    </rPh>
    <phoneticPr fontId="4"/>
  </si>
  <si>
    <t>幹部自衛官勤務記録表</t>
    <rPh sb="0" eb="2">
      <t>カンブ</t>
    </rPh>
    <rPh sb="2" eb="5">
      <t>ジエイカン</t>
    </rPh>
    <rPh sb="5" eb="7">
      <t>キンム</t>
    </rPh>
    <rPh sb="7" eb="9">
      <t>キロク</t>
    </rPh>
    <rPh sb="9" eb="10">
      <t>ヒョウ</t>
    </rPh>
    <phoneticPr fontId="4"/>
  </si>
  <si>
    <t>幹部自衛官人事記録
幹部人事記録</t>
    <rPh sb="0" eb="2">
      <t>カンブ</t>
    </rPh>
    <rPh sb="2" eb="5">
      <t>ジエイカン</t>
    </rPh>
    <rPh sb="5" eb="7">
      <t>ジンジ</t>
    </rPh>
    <rPh sb="7" eb="9">
      <t>キロク</t>
    </rPh>
    <phoneticPr fontId="4"/>
  </si>
  <si>
    <t>幹部勤務成績報告書</t>
    <rPh sb="0" eb="2">
      <t>カンブ</t>
    </rPh>
    <rPh sb="2" eb="4">
      <t>キンム</t>
    </rPh>
    <rPh sb="4" eb="6">
      <t>セイセキ</t>
    </rPh>
    <rPh sb="6" eb="9">
      <t>ホウコクショ</t>
    </rPh>
    <phoneticPr fontId="4"/>
  </si>
  <si>
    <t>○○年度幹部人事評価記録書</t>
    <rPh sb="2" eb="4">
      <t>ネンド</t>
    </rPh>
    <rPh sb="4" eb="6">
      <t>カンブ</t>
    </rPh>
    <rPh sb="6" eb="8">
      <t>ジンジ</t>
    </rPh>
    <rPh sb="8" eb="10">
      <t>ヒョウカ</t>
    </rPh>
    <rPh sb="10" eb="13">
      <t>キロクショ</t>
    </rPh>
    <phoneticPr fontId="4"/>
  </si>
  <si>
    <t>人事評価記録書、幹部人事評価記録書</t>
    <rPh sb="0" eb="2">
      <t>ジンジ</t>
    </rPh>
    <rPh sb="2" eb="4">
      <t>ヒョウカ</t>
    </rPh>
    <rPh sb="4" eb="7">
      <t>キロクショ</t>
    </rPh>
    <rPh sb="8" eb="10">
      <t>カンブ</t>
    </rPh>
    <rPh sb="10" eb="12">
      <t>ジンジ</t>
    </rPh>
    <rPh sb="12" eb="14">
      <t>ヒョウカ</t>
    </rPh>
    <rPh sb="14" eb="17">
      <t>キロクショ</t>
    </rPh>
    <phoneticPr fontId="4"/>
  </si>
  <si>
    <t>○○年度人事評価に関する訓令の制定</t>
    <rPh sb="2" eb="4">
      <t>ネンド</t>
    </rPh>
    <rPh sb="4" eb="6">
      <t>ジンジ</t>
    </rPh>
    <rPh sb="6" eb="8">
      <t>ヒョウカ</t>
    </rPh>
    <rPh sb="9" eb="10">
      <t>カン</t>
    </rPh>
    <rPh sb="12" eb="14">
      <t>クンレイ</t>
    </rPh>
    <rPh sb="15" eb="17">
      <t>セイテイ</t>
    </rPh>
    <phoneticPr fontId="4"/>
  </si>
  <si>
    <t>○○年度幹部人事評価
○○年度人事評価に関する文書（マニュアル等）</t>
    <rPh sb="2" eb="4">
      <t>ネンド</t>
    </rPh>
    <rPh sb="4" eb="6">
      <t>カンブ</t>
    </rPh>
    <rPh sb="6" eb="8">
      <t>ジンジ</t>
    </rPh>
    <rPh sb="8" eb="10">
      <t>ヒョウカ</t>
    </rPh>
    <rPh sb="13" eb="15">
      <t>ネンド</t>
    </rPh>
    <rPh sb="15" eb="17">
      <t>ジンジ</t>
    </rPh>
    <rPh sb="17" eb="19">
      <t>ヒョウカ</t>
    </rPh>
    <rPh sb="20" eb="21">
      <t>カン</t>
    </rPh>
    <rPh sb="23" eb="25">
      <t>ブンショ</t>
    </rPh>
    <rPh sb="31" eb="32">
      <t>トウ</t>
    </rPh>
    <phoneticPr fontId="4"/>
  </si>
  <si>
    <t>幹部人事評価、人事評価に関する文書、人事評価に関する訓令の制定</t>
    <rPh sb="0" eb="2">
      <t>カンブ</t>
    </rPh>
    <rPh sb="2" eb="4">
      <t>ジンジ</t>
    </rPh>
    <rPh sb="4" eb="6">
      <t>ヒョウカ</t>
    </rPh>
    <rPh sb="7" eb="9">
      <t>ジンジ</t>
    </rPh>
    <rPh sb="9" eb="11">
      <t>ヒョウカ</t>
    </rPh>
    <rPh sb="12" eb="13">
      <t>カン</t>
    </rPh>
    <rPh sb="15" eb="17">
      <t>ブンショ</t>
    </rPh>
    <rPh sb="18" eb="20">
      <t>ジンジ</t>
    </rPh>
    <rPh sb="20" eb="22">
      <t>ヒョウカ</t>
    </rPh>
    <rPh sb="23" eb="24">
      <t>カン</t>
    </rPh>
    <rPh sb="26" eb="28">
      <t>クンレイ</t>
    </rPh>
    <rPh sb="29" eb="31">
      <t>セイテイ</t>
    </rPh>
    <phoneticPr fontId="4"/>
  </si>
  <si>
    <t>○○年度幹部経歴管理</t>
    <rPh sb="2" eb="4">
      <t>ネンド</t>
    </rPh>
    <rPh sb="4" eb="6">
      <t>カンブ</t>
    </rPh>
    <rPh sb="6" eb="8">
      <t>ケイレキ</t>
    </rPh>
    <rPh sb="8" eb="10">
      <t>カンリ</t>
    </rPh>
    <phoneticPr fontId="4"/>
  </si>
  <si>
    <t>○○年度幹部調達関係職員
○○年度幹部人事発令通知
○○年度認識票の移行要領等</t>
    <rPh sb="2" eb="4">
      <t>ネンド</t>
    </rPh>
    <rPh sb="4" eb="6">
      <t>カンブ</t>
    </rPh>
    <rPh sb="6" eb="8">
      <t>チョウタツ</t>
    </rPh>
    <rPh sb="8" eb="10">
      <t>カンケイ</t>
    </rPh>
    <rPh sb="10" eb="12">
      <t>ショクイン</t>
    </rPh>
    <rPh sb="15" eb="17">
      <t>ネンド</t>
    </rPh>
    <rPh sb="17" eb="19">
      <t>カンブ</t>
    </rPh>
    <rPh sb="19" eb="21">
      <t>ジンジ</t>
    </rPh>
    <rPh sb="21" eb="23">
      <t>ハツレイ</t>
    </rPh>
    <rPh sb="23" eb="25">
      <t>ツウチ</t>
    </rPh>
    <rPh sb="28" eb="30">
      <t>ネンド</t>
    </rPh>
    <rPh sb="30" eb="33">
      <t>ニンシキヒョウ</t>
    </rPh>
    <rPh sb="34" eb="36">
      <t>イコウ</t>
    </rPh>
    <rPh sb="36" eb="39">
      <t>ヨウリョウトウ</t>
    </rPh>
    <phoneticPr fontId="4"/>
  </si>
  <si>
    <t>幹部調達関係職員、人事発令通知、認識票の移行要領等</t>
    <rPh sb="0" eb="2">
      <t>カンブ</t>
    </rPh>
    <rPh sb="2" eb="4">
      <t>チョウタツ</t>
    </rPh>
    <rPh sb="4" eb="6">
      <t>カンケイ</t>
    </rPh>
    <rPh sb="6" eb="8">
      <t>ショクイン</t>
    </rPh>
    <rPh sb="16" eb="19">
      <t>ニンシキヒョウ</t>
    </rPh>
    <rPh sb="20" eb="22">
      <t>イコウ</t>
    </rPh>
    <rPh sb="22" eb="25">
      <t>ヨウリョウトウ</t>
    </rPh>
    <phoneticPr fontId="4"/>
  </si>
  <si>
    <t>○○年度幹部名簿</t>
    <rPh sb="2" eb="4">
      <t>ネンド</t>
    </rPh>
    <rPh sb="4" eb="6">
      <t>カンブ</t>
    </rPh>
    <rPh sb="6" eb="8">
      <t>メイボ</t>
    </rPh>
    <phoneticPr fontId="4"/>
  </si>
  <si>
    <t>○○年度幹部選抜試験に関する文書</t>
    <rPh sb="2" eb="4">
      <t>ネンド</t>
    </rPh>
    <rPh sb="4" eb="6">
      <t>カンブ</t>
    </rPh>
    <rPh sb="6" eb="8">
      <t>センバツ</t>
    </rPh>
    <rPh sb="8" eb="10">
      <t>シケン</t>
    </rPh>
    <rPh sb="11" eb="12">
      <t>カン</t>
    </rPh>
    <rPh sb="14" eb="16">
      <t>ブンショ</t>
    </rPh>
    <phoneticPr fontId="4"/>
  </si>
  <si>
    <t>○○年度幹部入校・研修
○○年度幹部選抜</t>
    <rPh sb="2" eb="4">
      <t>ネンド</t>
    </rPh>
    <rPh sb="4" eb="6">
      <t>カンブ</t>
    </rPh>
    <rPh sb="6" eb="8">
      <t>ニュウコウ</t>
    </rPh>
    <rPh sb="9" eb="11">
      <t>ケンシュウ</t>
    </rPh>
    <rPh sb="14" eb="16">
      <t>ネンド</t>
    </rPh>
    <rPh sb="16" eb="18">
      <t>カンブ</t>
    </rPh>
    <rPh sb="18" eb="20">
      <t>センバツ</t>
    </rPh>
    <phoneticPr fontId="4"/>
  </si>
  <si>
    <t>○○年度幹部特技</t>
    <rPh sb="2" eb="4">
      <t>ネンド</t>
    </rPh>
    <rPh sb="4" eb="6">
      <t>カンブ</t>
    </rPh>
    <rPh sb="6" eb="8">
      <t>トクギ</t>
    </rPh>
    <phoneticPr fontId="4"/>
  </si>
  <si>
    <t>○○年度幹部休職・復職</t>
    <rPh sb="2" eb="4">
      <t>ネンド</t>
    </rPh>
    <rPh sb="4" eb="6">
      <t>カンブ</t>
    </rPh>
    <rPh sb="6" eb="8">
      <t>キュウショク</t>
    </rPh>
    <rPh sb="9" eb="11">
      <t>フクショク</t>
    </rPh>
    <phoneticPr fontId="4"/>
  </si>
  <si>
    <t>○○年度幹部補職に関する文書（連絡通知等）</t>
    <rPh sb="2" eb="4">
      <t>ネンド</t>
    </rPh>
    <rPh sb="4" eb="6">
      <t>カンブ</t>
    </rPh>
    <rPh sb="6" eb="8">
      <t>ホショク</t>
    </rPh>
    <rPh sb="9" eb="10">
      <t>カン</t>
    </rPh>
    <rPh sb="12" eb="14">
      <t>ブンショ</t>
    </rPh>
    <rPh sb="15" eb="17">
      <t>レンラク</t>
    </rPh>
    <rPh sb="17" eb="20">
      <t>ツウチトウ</t>
    </rPh>
    <phoneticPr fontId="4"/>
  </si>
  <si>
    <t>○○年度幹部昇給</t>
    <rPh sb="2" eb="4">
      <t>ネンド</t>
    </rPh>
    <rPh sb="4" eb="6">
      <t>カンブ</t>
    </rPh>
    <rPh sb="6" eb="8">
      <t>ショウキュウ</t>
    </rPh>
    <phoneticPr fontId="4"/>
  </si>
  <si>
    <t>○○年度幹部依願退職</t>
    <rPh sb="2" eb="4">
      <t>ネンド</t>
    </rPh>
    <rPh sb="4" eb="6">
      <t>カンブ</t>
    </rPh>
    <rPh sb="6" eb="8">
      <t>イガン</t>
    </rPh>
    <rPh sb="8" eb="10">
      <t>タイショク</t>
    </rPh>
    <phoneticPr fontId="4"/>
  </si>
  <si>
    <t>○○年度幹部退職</t>
    <rPh sb="2" eb="4">
      <t>ネンド</t>
    </rPh>
    <rPh sb="4" eb="6">
      <t>カンブ</t>
    </rPh>
    <rPh sb="6" eb="8">
      <t>タイショク</t>
    </rPh>
    <phoneticPr fontId="4"/>
  </si>
  <si>
    <t>幹部退職、幹部依願退職</t>
    <rPh sb="0" eb="2">
      <t>カンブ</t>
    </rPh>
    <rPh sb="2" eb="4">
      <t>タイショク</t>
    </rPh>
    <rPh sb="5" eb="7">
      <t>カンブ</t>
    </rPh>
    <rPh sb="7" eb="9">
      <t>イガン</t>
    </rPh>
    <rPh sb="9" eb="11">
      <t>タイショク</t>
    </rPh>
    <phoneticPr fontId="4"/>
  </si>
  <si>
    <t>○○年度幹部任用
○○年度幹部□□
（□□には、具体例から記載）</t>
    <rPh sb="2" eb="4">
      <t>ネンド</t>
    </rPh>
    <rPh sb="4" eb="6">
      <t>カンブ</t>
    </rPh>
    <rPh sb="6" eb="8">
      <t>ニンヨウ</t>
    </rPh>
    <rPh sb="11" eb="13">
      <t>ネンド</t>
    </rPh>
    <rPh sb="13" eb="15">
      <t>カンブ</t>
    </rPh>
    <rPh sb="24" eb="27">
      <t>グタイレイ</t>
    </rPh>
    <rPh sb="29" eb="31">
      <t>キサイ</t>
    </rPh>
    <phoneticPr fontId="4"/>
  </si>
  <si>
    <t>認定の取消しの日に係る特定日以後３年</t>
    <rPh sb="0" eb="2">
      <t>ニンテイ</t>
    </rPh>
    <rPh sb="3" eb="4">
      <t>ト</t>
    </rPh>
    <rPh sb="4" eb="5">
      <t>ケ</t>
    </rPh>
    <rPh sb="7" eb="8">
      <t>ヒ</t>
    </rPh>
    <rPh sb="9" eb="10">
      <t>カカ</t>
    </rPh>
    <rPh sb="11" eb="13">
      <t>トクテイ</t>
    </rPh>
    <rPh sb="13" eb="14">
      <t>ヒ</t>
    </rPh>
    <rPh sb="14" eb="16">
      <t>イゴ</t>
    </rPh>
    <rPh sb="17" eb="18">
      <t>ネン</t>
    </rPh>
    <phoneticPr fontId="4"/>
  </si>
  <si>
    <t>予備自衛官等協力事業所認定整理簿</t>
    <rPh sb="0" eb="2">
      <t>ヨビ</t>
    </rPh>
    <rPh sb="2" eb="6">
      <t>ジエイカントウ</t>
    </rPh>
    <rPh sb="6" eb="8">
      <t>キョウリョク</t>
    </rPh>
    <rPh sb="8" eb="11">
      <t>ジギョウショ</t>
    </rPh>
    <rPh sb="11" eb="13">
      <t>ニンテイ</t>
    </rPh>
    <rPh sb="13" eb="16">
      <t>セイリボ</t>
    </rPh>
    <phoneticPr fontId="4"/>
  </si>
  <si>
    <t>○○年度協力事業所制度</t>
    <rPh sb="2" eb="4">
      <t>ネンド</t>
    </rPh>
    <rPh sb="4" eb="6">
      <t>キョウリョク</t>
    </rPh>
    <rPh sb="6" eb="9">
      <t>ジギョウショ</t>
    </rPh>
    <rPh sb="9" eb="11">
      <t>セイド</t>
    </rPh>
    <phoneticPr fontId="4"/>
  </si>
  <si>
    <t>○○年度協力事業所認定状況</t>
    <rPh sb="2" eb="4">
      <t>ネンド</t>
    </rPh>
    <rPh sb="4" eb="6">
      <t>キョウリョク</t>
    </rPh>
    <rPh sb="6" eb="9">
      <t>ジギョウショ</t>
    </rPh>
    <rPh sb="9" eb="11">
      <t>ニンテイ</t>
    </rPh>
    <rPh sb="11" eb="13">
      <t>ジョウキョウ</t>
    </rPh>
    <phoneticPr fontId="4"/>
  </si>
  <si>
    <t>協力事業所認定状況</t>
    <rPh sb="0" eb="2">
      <t>キョウリョク</t>
    </rPh>
    <rPh sb="2" eb="5">
      <t>ジギョウショ</t>
    </rPh>
    <rPh sb="5" eb="7">
      <t>ニンテイ</t>
    </rPh>
    <rPh sb="7" eb="9">
      <t>ジョウキョウ</t>
    </rPh>
    <phoneticPr fontId="4"/>
  </si>
  <si>
    <t>○○年度雇用企業給付金</t>
    <rPh sb="2" eb="4">
      <t>ネンド</t>
    </rPh>
    <rPh sb="4" eb="6">
      <t>コヨウ</t>
    </rPh>
    <rPh sb="6" eb="8">
      <t>キギョウ</t>
    </rPh>
    <rPh sb="8" eb="11">
      <t>キュウフキン</t>
    </rPh>
    <phoneticPr fontId="4"/>
  </si>
  <si>
    <t>○○年度即応予備自衛官雇用企業給付金見積・申請書・支払・実績</t>
    <rPh sb="2" eb="4">
      <t>ネンド</t>
    </rPh>
    <rPh sb="4" eb="6">
      <t>ソクオウ</t>
    </rPh>
    <rPh sb="6" eb="8">
      <t>ヨビ</t>
    </rPh>
    <rPh sb="8" eb="11">
      <t>ジエイカン</t>
    </rPh>
    <rPh sb="11" eb="13">
      <t>コヨウ</t>
    </rPh>
    <rPh sb="13" eb="15">
      <t>キギョウ</t>
    </rPh>
    <rPh sb="15" eb="18">
      <t>キュウフキン</t>
    </rPh>
    <rPh sb="18" eb="20">
      <t>ミツ</t>
    </rPh>
    <rPh sb="21" eb="24">
      <t>シンセイショ</t>
    </rPh>
    <rPh sb="25" eb="27">
      <t>シハラ</t>
    </rPh>
    <rPh sb="28" eb="30">
      <t>ジッセキ</t>
    </rPh>
    <phoneticPr fontId="4"/>
  </si>
  <si>
    <t>予備自衛官等関係経費使用実績、予備隊員手当所要見積、予備隊員招集等旅費所要額見積、予備隊員手当・旅費・見積・実績、雇用企業給付金、即応予備自衛官雇用企業給付金見積・申請書・支払・実績等</t>
    <rPh sb="5" eb="6">
      <t>トウ</t>
    </rPh>
    <rPh sb="6" eb="8">
      <t>カンケイ</t>
    </rPh>
    <rPh sb="8" eb="10">
      <t>ケイヒ</t>
    </rPh>
    <rPh sb="10" eb="12">
      <t>シヨウ</t>
    </rPh>
    <rPh sb="12" eb="14">
      <t>ジッセキ</t>
    </rPh>
    <rPh sb="15" eb="17">
      <t>ヨビ</t>
    </rPh>
    <rPh sb="17" eb="19">
      <t>タイイン</t>
    </rPh>
    <rPh sb="19" eb="21">
      <t>テアテ</t>
    </rPh>
    <rPh sb="21" eb="23">
      <t>ショヨウ</t>
    </rPh>
    <rPh sb="23" eb="25">
      <t>ミツ</t>
    </rPh>
    <rPh sb="26" eb="28">
      <t>ヨビ</t>
    </rPh>
    <rPh sb="28" eb="30">
      <t>タイイン</t>
    </rPh>
    <rPh sb="30" eb="33">
      <t>ショウシュウトウ</t>
    </rPh>
    <rPh sb="33" eb="35">
      <t>リョヒ</t>
    </rPh>
    <rPh sb="35" eb="37">
      <t>ショヨウ</t>
    </rPh>
    <rPh sb="37" eb="38">
      <t>ガク</t>
    </rPh>
    <rPh sb="38" eb="40">
      <t>ミツ</t>
    </rPh>
    <rPh sb="41" eb="43">
      <t>ヨビ</t>
    </rPh>
    <rPh sb="43" eb="45">
      <t>タイイン</t>
    </rPh>
    <rPh sb="45" eb="47">
      <t>テアテ</t>
    </rPh>
    <rPh sb="48" eb="50">
      <t>リョヒ</t>
    </rPh>
    <rPh sb="51" eb="53">
      <t>ミツ</t>
    </rPh>
    <rPh sb="54" eb="56">
      <t>ジッセキ</t>
    </rPh>
    <rPh sb="57" eb="59">
      <t>コヨウ</t>
    </rPh>
    <rPh sb="59" eb="61">
      <t>キギョウ</t>
    </rPh>
    <rPh sb="61" eb="64">
      <t>キュウフキン</t>
    </rPh>
    <rPh sb="65" eb="67">
      <t>ソクオウ</t>
    </rPh>
    <rPh sb="67" eb="69">
      <t>ヨビ</t>
    </rPh>
    <rPh sb="69" eb="72">
      <t>ジエイカン</t>
    </rPh>
    <rPh sb="72" eb="74">
      <t>コヨウ</t>
    </rPh>
    <rPh sb="74" eb="76">
      <t>キギョウ</t>
    </rPh>
    <rPh sb="76" eb="79">
      <t>キュウフキン</t>
    </rPh>
    <rPh sb="79" eb="81">
      <t>ミツ</t>
    </rPh>
    <rPh sb="82" eb="85">
      <t>シンセイショ</t>
    </rPh>
    <rPh sb="86" eb="88">
      <t>シハラ</t>
    </rPh>
    <rPh sb="89" eb="92">
      <t>ジッセキトウ</t>
    </rPh>
    <phoneticPr fontId="4"/>
  </si>
  <si>
    <t>予備自衛官等の事業の経費、給付金に関する文書</t>
    <rPh sb="0" eb="2">
      <t>ヨビ</t>
    </rPh>
    <rPh sb="2" eb="6">
      <t>ジエイカントウ</t>
    </rPh>
    <rPh sb="7" eb="9">
      <t>ジギョウ</t>
    </rPh>
    <rPh sb="10" eb="12">
      <t>ケイヒ</t>
    </rPh>
    <rPh sb="13" eb="16">
      <t>キュウフキン</t>
    </rPh>
    <rPh sb="17" eb="18">
      <t>カン</t>
    </rPh>
    <rPh sb="20" eb="22">
      <t>ブンショ</t>
    </rPh>
    <phoneticPr fontId="4"/>
  </si>
  <si>
    <t>○○年度予備自衛官等に対する招集訓練等に関する文書
○○年度訓練招集部隊指定に関する通知
○○年度訓練招集支援実施計画</t>
    <rPh sb="2" eb="4">
      <t>ネンド</t>
    </rPh>
    <rPh sb="4" eb="6">
      <t>ヨビ</t>
    </rPh>
    <rPh sb="6" eb="9">
      <t>ジエイカン</t>
    </rPh>
    <rPh sb="9" eb="10">
      <t>トウ</t>
    </rPh>
    <rPh sb="11" eb="12">
      <t>タイ</t>
    </rPh>
    <rPh sb="14" eb="16">
      <t>ショウシュウ</t>
    </rPh>
    <rPh sb="16" eb="18">
      <t>クンレン</t>
    </rPh>
    <rPh sb="18" eb="19">
      <t>トウ</t>
    </rPh>
    <rPh sb="20" eb="21">
      <t>カン</t>
    </rPh>
    <rPh sb="23" eb="25">
      <t>ブンショ</t>
    </rPh>
    <rPh sb="26" eb="30">
      <t>マルマルネンド</t>
    </rPh>
    <rPh sb="30" eb="32">
      <t>クンレン</t>
    </rPh>
    <rPh sb="32" eb="34">
      <t>ショウシュウ</t>
    </rPh>
    <rPh sb="34" eb="36">
      <t>ブタイ</t>
    </rPh>
    <rPh sb="36" eb="38">
      <t>シテイ</t>
    </rPh>
    <rPh sb="39" eb="40">
      <t>カン</t>
    </rPh>
    <rPh sb="42" eb="44">
      <t>ツウチ</t>
    </rPh>
    <rPh sb="47" eb="49">
      <t>ネンド</t>
    </rPh>
    <rPh sb="49" eb="51">
      <t>クンレン</t>
    </rPh>
    <rPh sb="51" eb="53">
      <t>ショウシュウ</t>
    </rPh>
    <rPh sb="53" eb="55">
      <t>シエン</t>
    </rPh>
    <rPh sb="55" eb="57">
      <t>ジッシ</t>
    </rPh>
    <rPh sb="57" eb="59">
      <t>ケイカク</t>
    </rPh>
    <phoneticPr fontId="4"/>
  </si>
  <si>
    <t xml:space="preserve">○○年度予備自衛官等の△△訓練
（△△には、訓練名を記載）
○○年度訓練出頭状況通知書
○○年度訓練招集に関する文書（□□）
（□□には、具体例から記載）
○○年度訓練招集部隊指定
</t>
    <rPh sb="2" eb="4">
      <t>ネンド</t>
    </rPh>
    <rPh sb="4" eb="6">
      <t>ヨビ</t>
    </rPh>
    <rPh sb="6" eb="10">
      <t>ジエイカントウ</t>
    </rPh>
    <rPh sb="13" eb="15">
      <t>クンレン</t>
    </rPh>
    <rPh sb="22" eb="24">
      <t>クンレン</t>
    </rPh>
    <rPh sb="24" eb="25">
      <t>メイ</t>
    </rPh>
    <rPh sb="26" eb="28">
      <t>キサイ</t>
    </rPh>
    <rPh sb="32" eb="34">
      <t>ネンド</t>
    </rPh>
    <rPh sb="34" eb="38">
      <t>クンレンシュットウ</t>
    </rPh>
    <rPh sb="38" eb="40">
      <t>ジョウキョウ</t>
    </rPh>
    <rPh sb="40" eb="43">
      <t>ツウチショ</t>
    </rPh>
    <rPh sb="46" eb="48">
      <t>ネンド</t>
    </rPh>
    <rPh sb="48" eb="50">
      <t>クンレン</t>
    </rPh>
    <rPh sb="50" eb="52">
      <t>ショウシュウ</t>
    </rPh>
    <rPh sb="53" eb="54">
      <t>カン</t>
    </rPh>
    <rPh sb="56" eb="58">
      <t>ブンショ</t>
    </rPh>
    <rPh sb="69" eb="72">
      <t>グタイレイ</t>
    </rPh>
    <rPh sb="74" eb="76">
      <t>キサイ</t>
    </rPh>
    <rPh sb="80" eb="82">
      <t>ネンド</t>
    </rPh>
    <rPh sb="82" eb="84">
      <t>クンレン</t>
    </rPh>
    <rPh sb="84" eb="86">
      <t>ショウシュウ</t>
    </rPh>
    <rPh sb="86" eb="88">
      <t>ブタイ</t>
    </rPh>
    <rPh sb="88" eb="90">
      <t>シテイ</t>
    </rPh>
    <phoneticPr fontId="4"/>
  </si>
  <si>
    <t>訓練出頭状況通知書、訓練招集に関する文書（名簿・結果・計画等）、訓練招集部隊指定、訓練招集支援実施計画</t>
    <rPh sb="0" eb="2">
      <t>クンレン</t>
    </rPh>
    <rPh sb="2" eb="3">
      <t>シュツ</t>
    </rPh>
    <rPh sb="3" eb="4">
      <t>トウ</t>
    </rPh>
    <rPh sb="4" eb="6">
      <t>ジョウキョウ</t>
    </rPh>
    <rPh sb="6" eb="8">
      <t>ツウチ</t>
    </rPh>
    <rPh sb="8" eb="9">
      <t>ショ</t>
    </rPh>
    <rPh sb="41" eb="43">
      <t>クンレン</t>
    </rPh>
    <rPh sb="43" eb="45">
      <t>ショウシュウ</t>
    </rPh>
    <rPh sb="45" eb="47">
      <t>シエン</t>
    </rPh>
    <rPh sb="47" eb="49">
      <t>ジッシ</t>
    </rPh>
    <rPh sb="49" eb="51">
      <t>ケイカク</t>
    </rPh>
    <phoneticPr fontId="4"/>
  </si>
  <si>
    <t>○○年度自衛官離職者身上書</t>
    <rPh sb="2" eb="4">
      <t>ネンド</t>
    </rPh>
    <rPh sb="4" eb="7">
      <t>ジエイカン</t>
    </rPh>
    <rPh sb="7" eb="10">
      <t>リショクモノ</t>
    </rPh>
    <rPh sb="10" eb="11">
      <t>ミ</t>
    </rPh>
    <rPh sb="11" eb="12">
      <t>ウエ</t>
    </rPh>
    <rPh sb="12" eb="13">
      <t>ショ</t>
    </rPh>
    <phoneticPr fontId="4"/>
  </si>
  <si>
    <t>○○年度予備自衛官等に関する人事
○○年度公募予備自衛官から即応予備自衛官に関する文書</t>
    <rPh sb="2" eb="4">
      <t>ネンド</t>
    </rPh>
    <rPh sb="4" eb="10">
      <t>ヨビジエイカントウ</t>
    </rPh>
    <rPh sb="11" eb="12">
      <t>カン</t>
    </rPh>
    <rPh sb="14" eb="16">
      <t>ジンジ</t>
    </rPh>
    <rPh sb="19" eb="21">
      <t>ネンド</t>
    </rPh>
    <rPh sb="21" eb="23">
      <t>コウボ</t>
    </rPh>
    <rPh sb="23" eb="25">
      <t>ヨビ</t>
    </rPh>
    <rPh sb="25" eb="28">
      <t>ジエイカン</t>
    </rPh>
    <rPh sb="30" eb="32">
      <t>ソクオウ</t>
    </rPh>
    <rPh sb="32" eb="34">
      <t>ヨビ</t>
    </rPh>
    <rPh sb="34" eb="37">
      <t>ジエイカン</t>
    </rPh>
    <rPh sb="38" eb="39">
      <t>カン</t>
    </rPh>
    <rPh sb="41" eb="43">
      <t>ブンショ</t>
    </rPh>
    <phoneticPr fontId="4"/>
  </si>
  <si>
    <t>予備自衛官等に関する人事、任免等、予備自衛官志願票、宣誓書、人事記録、予備自衛官等昇進資格者名簿、予備自衛官等任期満了退職者名簿、予備自衛官等継続任用志願者名簿、公募予備自衛官から即応予備自衛官に関する文書、自衛官離職者身上書</t>
    <rPh sb="81" eb="83">
      <t>コウボ</t>
    </rPh>
    <rPh sb="83" eb="85">
      <t>ヨビ</t>
    </rPh>
    <rPh sb="85" eb="88">
      <t>ジエイカン</t>
    </rPh>
    <rPh sb="90" eb="97">
      <t>ソクオウヨビジエイカン</t>
    </rPh>
    <rPh sb="98" eb="99">
      <t>カン</t>
    </rPh>
    <rPh sb="101" eb="103">
      <t>ブンショ</t>
    </rPh>
    <rPh sb="104" eb="107">
      <t>ジエイカン</t>
    </rPh>
    <rPh sb="107" eb="110">
      <t>リショクシャ</t>
    </rPh>
    <rPh sb="110" eb="111">
      <t>ミ</t>
    </rPh>
    <rPh sb="111" eb="112">
      <t>ウエ</t>
    </rPh>
    <rPh sb="112" eb="113">
      <t>ショ</t>
    </rPh>
    <phoneticPr fontId="4"/>
  </si>
  <si>
    <t>○○年度予備自衛官等の受入れ
○○年度予備自衛官採用資料
○○年度一般公募予備自衛官から即応予備自衛官への任用
○○年度予備自衛官等に関する文書</t>
    <rPh sb="2" eb="4">
      <t>ネンド</t>
    </rPh>
    <rPh sb="4" eb="10">
      <t>ヨビジエイカントウ</t>
    </rPh>
    <rPh sb="11" eb="12">
      <t>ウ</t>
    </rPh>
    <rPh sb="12" eb="13">
      <t>イ</t>
    </rPh>
    <rPh sb="17" eb="19">
      <t>ネンド</t>
    </rPh>
    <rPh sb="19" eb="21">
      <t>ヨビ</t>
    </rPh>
    <rPh sb="21" eb="24">
      <t>ジエイカン</t>
    </rPh>
    <rPh sb="24" eb="26">
      <t>サイヨウ</t>
    </rPh>
    <rPh sb="26" eb="28">
      <t>シリョウ</t>
    </rPh>
    <rPh sb="31" eb="33">
      <t>ネンド</t>
    </rPh>
    <rPh sb="33" eb="35">
      <t>イッパン</t>
    </rPh>
    <rPh sb="35" eb="37">
      <t>コウボ</t>
    </rPh>
    <rPh sb="37" eb="39">
      <t>ヨビ</t>
    </rPh>
    <rPh sb="39" eb="42">
      <t>ジエイカン</t>
    </rPh>
    <rPh sb="44" eb="46">
      <t>ソクオウ</t>
    </rPh>
    <rPh sb="46" eb="48">
      <t>ヨビ</t>
    </rPh>
    <rPh sb="48" eb="51">
      <t>ジエイカン</t>
    </rPh>
    <rPh sb="53" eb="55">
      <t>ニンヨウ</t>
    </rPh>
    <rPh sb="58" eb="60">
      <t>ネンド</t>
    </rPh>
    <rPh sb="60" eb="62">
      <t>ヨビ</t>
    </rPh>
    <rPh sb="62" eb="66">
      <t>ジエイカントウ</t>
    </rPh>
    <rPh sb="67" eb="68">
      <t>カン</t>
    </rPh>
    <rPh sb="70" eb="72">
      <t>ブンショ</t>
    </rPh>
    <phoneticPr fontId="4"/>
  </si>
  <si>
    <t>予備自衛官等</t>
    <rPh sb="0" eb="2">
      <t>ヨビ</t>
    </rPh>
    <rPh sb="2" eb="6">
      <t>ジエイカントウ</t>
    </rPh>
    <phoneticPr fontId="4"/>
  </si>
  <si>
    <t>予備自衛官等の受入れ、予備自衛官採用資料、一般公募予備自衛官から即応予備自衛官への任用、予備自衛官等に関する文書</t>
    <rPh sb="0" eb="2">
      <t>ヨビ</t>
    </rPh>
    <rPh sb="2" eb="6">
      <t>ジエイカントウ</t>
    </rPh>
    <rPh sb="7" eb="8">
      <t>ウ</t>
    </rPh>
    <rPh sb="8" eb="9">
      <t>イ</t>
    </rPh>
    <rPh sb="11" eb="13">
      <t>ヨビ</t>
    </rPh>
    <rPh sb="13" eb="16">
      <t>ジエイカン</t>
    </rPh>
    <rPh sb="16" eb="18">
      <t>サイヨウ</t>
    </rPh>
    <rPh sb="18" eb="20">
      <t>シリョウ</t>
    </rPh>
    <rPh sb="21" eb="23">
      <t>イッパン</t>
    </rPh>
    <rPh sb="23" eb="25">
      <t>コウボ</t>
    </rPh>
    <rPh sb="25" eb="27">
      <t>ヨビ</t>
    </rPh>
    <rPh sb="27" eb="30">
      <t>ジエイカン</t>
    </rPh>
    <rPh sb="32" eb="34">
      <t>ソクオウ</t>
    </rPh>
    <rPh sb="34" eb="36">
      <t>ヨビ</t>
    </rPh>
    <rPh sb="36" eb="39">
      <t>ジエイカン</t>
    </rPh>
    <rPh sb="41" eb="43">
      <t>ニンヨウ</t>
    </rPh>
    <rPh sb="44" eb="46">
      <t>ヨビ</t>
    </rPh>
    <rPh sb="46" eb="50">
      <t>ジエイカントウ</t>
    </rPh>
    <rPh sb="51" eb="52">
      <t>カン</t>
    </rPh>
    <rPh sb="54" eb="56">
      <t>ブンショ</t>
    </rPh>
    <phoneticPr fontId="4"/>
  </si>
  <si>
    <t>○○年度メンタルヘルス施策</t>
    <phoneticPr fontId="4"/>
  </si>
  <si>
    <t>○○年度メンタルヘルス施策
○○年度メンタルヘルス集合訓練関連</t>
    <rPh sb="2" eb="4">
      <t>ネンド</t>
    </rPh>
    <rPh sb="11" eb="13">
      <t>セサク</t>
    </rPh>
    <rPh sb="16" eb="18">
      <t>ネンド</t>
    </rPh>
    <rPh sb="25" eb="27">
      <t>シュウゴウ</t>
    </rPh>
    <rPh sb="27" eb="29">
      <t>クンレン</t>
    </rPh>
    <rPh sb="29" eb="31">
      <t>カンレン</t>
    </rPh>
    <phoneticPr fontId="4"/>
  </si>
  <si>
    <t>○○年度ハラスメント施策</t>
    <rPh sb="2" eb="4">
      <t>ネンド</t>
    </rPh>
    <rPh sb="10" eb="12">
      <t>セサク</t>
    </rPh>
    <phoneticPr fontId="4"/>
  </si>
  <si>
    <t>○○年度△△ハラスメントの防止等
（△△には、ハラスメント名を記載）
○○年度ハラスメント施策</t>
    <rPh sb="2" eb="4">
      <t>ネンド</t>
    </rPh>
    <rPh sb="13" eb="15">
      <t>ボウシ</t>
    </rPh>
    <rPh sb="15" eb="16">
      <t>ナド</t>
    </rPh>
    <rPh sb="29" eb="30">
      <t>メイ</t>
    </rPh>
    <rPh sb="31" eb="33">
      <t>キサイ</t>
    </rPh>
    <rPh sb="37" eb="39">
      <t>ネンド</t>
    </rPh>
    <rPh sb="45" eb="47">
      <t>セサク</t>
    </rPh>
    <phoneticPr fontId="4"/>
  </si>
  <si>
    <t>○○年度一般実態調査</t>
    <rPh sb="2" eb="4">
      <t>ネンド</t>
    </rPh>
    <rPh sb="4" eb="6">
      <t>イッパン</t>
    </rPh>
    <rPh sb="6" eb="8">
      <t>ジッタイ</t>
    </rPh>
    <rPh sb="8" eb="10">
      <t>チョウサ</t>
    </rPh>
    <phoneticPr fontId="4"/>
  </si>
  <si>
    <t>用件を具備しなくなった日に係る特定日以後１年</t>
    <rPh sb="0" eb="2">
      <t>ヨウケン</t>
    </rPh>
    <rPh sb="3" eb="5">
      <t>グビ</t>
    </rPh>
    <rPh sb="11" eb="12">
      <t>ヒ</t>
    </rPh>
    <rPh sb="13" eb="14">
      <t>カカ</t>
    </rPh>
    <rPh sb="15" eb="18">
      <t>トクテイビ</t>
    </rPh>
    <rPh sb="18" eb="20">
      <t>イゴ</t>
    </rPh>
    <rPh sb="21" eb="22">
      <t>ネン</t>
    </rPh>
    <phoneticPr fontId="4"/>
  </si>
  <si>
    <t>心理適性</t>
    <rPh sb="0" eb="2">
      <t>シンリ</t>
    </rPh>
    <rPh sb="2" eb="4">
      <t>テキセイ</t>
    </rPh>
    <phoneticPr fontId="4"/>
  </si>
  <si>
    <t>○○年度各種適性検査（報告）
○○年度心理適性（各種適性検査に関す報告文書）</t>
    <rPh sb="2" eb="4">
      <t>ネンド</t>
    </rPh>
    <rPh sb="4" eb="6">
      <t>カクシュ</t>
    </rPh>
    <rPh sb="6" eb="8">
      <t>テキセイ</t>
    </rPh>
    <rPh sb="8" eb="10">
      <t>ケンサ</t>
    </rPh>
    <rPh sb="11" eb="13">
      <t>ホウコク</t>
    </rPh>
    <rPh sb="17" eb="18">
      <t>ネン</t>
    </rPh>
    <rPh sb="18" eb="19">
      <t>ド</t>
    </rPh>
    <rPh sb="19" eb="21">
      <t>シンリ</t>
    </rPh>
    <rPh sb="21" eb="23">
      <t>テキセイ</t>
    </rPh>
    <rPh sb="24" eb="26">
      <t>カクシュ</t>
    </rPh>
    <rPh sb="26" eb="28">
      <t>テキセイ</t>
    </rPh>
    <rPh sb="28" eb="30">
      <t>ケンサ</t>
    </rPh>
    <rPh sb="31" eb="32">
      <t>カン</t>
    </rPh>
    <rPh sb="33" eb="35">
      <t>ホウコク</t>
    </rPh>
    <rPh sb="35" eb="37">
      <t>ブンショ</t>
    </rPh>
    <phoneticPr fontId="4"/>
  </si>
  <si>
    <t>○○年度礼式に関する文書
○○年度礼式・服制
○○年度栄誉礼及び儀じよう</t>
    <rPh sb="2" eb="4">
      <t>ネンド</t>
    </rPh>
    <rPh sb="4" eb="6">
      <t>レイシキ</t>
    </rPh>
    <rPh sb="7" eb="8">
      <t>カン</t>
    </rPh>
    <rPh sb="10" eb="12">
      <t>ブンショ</t>
    </rPh>
    <rPh sb="15" eb="17">
      <t>ネンド</t>
    </rPh>
    <rPh sb="17" eb="19">
      <t>レイシキ</t>
    </rPh>
    <rPh sb="20" eb="21">
      <t>フク</t>
    </rPh>
    <rPh sb="21" eb="22">
      <t>セイ</t>
    </rPh>
    <rPh sb="25" eb="27">
      <t>ネンド</t>
    </rPh>
    <rPh sb="27" eb="30">
      <t>エイヨレイ</t>
    </rPh>
    <rPh sb="30" eb="31">
      <t>オヨ</t>
    </rPh>
    <rPh sb="32" eb="33">
      <t>ギ</t>
    </rPh>
    <phoneticPr fontId="4"/>
  </si>
  <si>
    <t>栄誉礼及び儀じよう、礼式・服制、と列実施の承認申請、礼式に関する文書</t>
    <rPh sb="0" eb="3">
      <t>エイヨレイ</t>
    </rPh>
    <rPh sb="3" eb="4">
      <t>オヨ</t>
    </rPh>
    <rPh sb="5" eb="6">
      <t>ギ</t>
    </rPh>
    <rPh sb="26" eb="28">
      <t>レイシキ</t>
    </rPh>
    <rPh sb="29" eb="30">
      <t>カン</t>
    </rPh>
    <rPh sb="32" eb="34">
      <t>ブンショ</t>
    </rPh>
    <phoneticPr fontId="4"/>
  </si>
  <si>
    <t>○○年度表彰の訓令に関する文書</t>
    <rPh sb="2" eb="4">
      <t>ネンド</t>
    </rPh>
    <rPh sb="4" eb="6">
      <t>ヒョウショウ</t>
    </rPh>
    <rPh sb="7" eb="9">
      <t>クンレイ</t>
    </rPh>
    <rPh sb="10" eb="11">
      <t>カン</t>
    </rPh>
    <rPh sb="13" eb="15">
      <t>ブンショ</t>
    </rPh>
    <phoneticPr fontId="4"/>
  </si>
  <si>
    <t>訓令運用方針、防衛記念章の支給、防衛記念章発生見積り、表彰の訓令</t>
    <rPh sb="0" eb="2">
      <t>クンレイ</t>
    </rPh>
    <rPh sb="2" eb="4">
      <t>ウンヨウ</t>
    </rPh>
    <rPh sb="4" eb="6">
      <t>ホウシン</t>
    </rPh>
    <rPh sb="16" eb="18">
      <t>ボウエイ</t>
    </rPh>
    <rPh sb="18" eb="21">
      <t>キネンショウ</t>
    </rPh>
    <rPh sb="21" eb="23">
      <t>ハッセイ</t>
    </rPh>
    <rPh sb="23" eb="25">
      <t>ミツ</t>
    </rPh>
    <rPh sb="27" eb="29">
      <t>ヒョウショウ</t>
    </rPh>
    <rPh sb="30" eb="32">
      <t>クンレイ</t>
    </rPh>
    <phoneticPr fontId="4"/>
  </si>
  <si>
    <t>○○年度防衛記念章発生見積り</t>
    <rPh sb="2" eb="4">
      <t>ネンド</t>
    </rPh>
    <rPh sb="4" eb="6">
      <t>ボウエイ</t>
    </rPh>
    <rPh sb="6" eb="8">
      <t>キネン</t>
    </rPh>
    <rPh sb="8" eb="9">
      <t>ショウ</t>
    </rPh>
    <rPh sb="9" eb="11">
      <t>ハッセイ</t>
    </rPh>
    <rPh sb="11" eb="13">
      <t>ミツ</t>
    </rPh>
    <phoneticPr fontId="4"/>
  </si>
  <si>
    <t>防衛記念章発生見積り</t>
    <rPh sb="0" eb="2">
      <t>ボウエイ</t>
    </rPh>
    <phoneticPr fontId="4"/>
  </si>
  <si>
    <t>○○年度叙位・叙勲等に係る伝達
○○年度感謝状等上申要領</t>
    <rPh sb="2" eb="4">
      <t>ネンド</t>
    </rPh>
    <rPh sb="4" eb="6">
      <t>ジョイ</t>
    </rPh>
    <rPh sb="7" eb="10">
      <t>ジョクントウ</t>
    </rPh>
    <rPh sb="11" eb="12">
      <t>カカ</t>
    </rPh>
    <rPh sb="13" eb="15">
      <t>デンタツ</t>
    </rPh>
    <rPh sb="18" eb="20">
      <t>ネンド</t>
    </rPh>
    <rPh sb="20" eb="23">
      <t>カンシャジョウ</t>
    </rPh>
    <rPh sb="23" eb="24">
      <t>トウ</t>
    </rPh>
    <rPh sb="24" eb="26">
      <t>ジョウシン</t>
    </rPh>
    <rPh sb="26" eb="28">
      <t>ヨウリョウ</t>
    </rPh>
    <phoneticPr fontId="4"/>
  </si>
  <si>
    <t>○○年度表彰（□□）
（□□には、具体例から記載）
○○年度表彰・賞詞月報
○○年度感謝状
○○年度栄典業務
○○年度叙勲資料
○○年度表彰等に関する優秀広報官・優秀隊員資料
○○年度永年勤続者表彰受賞者人員表
○○年度表彰等実施月報
○○年度感謝状等上申要領</t>
    <rPh sb="2" eb="4">
      <t>ネンド</t>
    </rPh>
    <rPh sb="4" eb="6">
      <t>ヒョウショウ</t>
    </rPh>
    <rPh sb="17" eb="20">
      <t>グタイレイ</t>
    </rPh>
    <rPh sb="22" eb="24">
      <t>キサイ</t>
    </rPh>
    <rPh sb="28" eb="30">
      <t>ネンド</t>
    </rPh>
    <rPh sb="30" eb="32">
      <t>ヒョウショウ</t>
    </rPh>
    <rPh sb="33" eb="35">
      <t>ショウシ</t>
    </rPh>
    <rPh sb="35" eb="37">
      <t>ゲッポウ</t>
    </rPh>
    <rPh sb="40" eb="42">
      <t>ネンド</t>
    </rPh>
    <rPh sb="42" eb="45">
      <t>カンシャジョウ</t>
    </rPh>
    <rPh sb="48" eb="50">
      <t>ネンド</t>
    </rPh>
    <rPh sb="50" eb="52">
      <t>エイテン</t>
    </rPh>
    <rPh sb="52" eb="54">
      <t>ギョウム</t>
    </rPh>
    <rPh sb="57" eb="59">
      <t>ネンド</t>
    </rPh>
    <rPh sb="59" eb="61">
      <t>ジョクン</t>
    </rPh>
    <rPh sb="61" eb="63">
      <t>シリョウ</t>
    </rPh>
    <rPh sb="66" eb="68">
      <t>ネンド</t>
    </rPh>
    <rPh sb="68" eb="71">
      <t>ヒョウショウトウ</t>
    </rPh>
    <rPh sb="72" eb="73">
      <t>カン</t>
    </rPh>
    <rPh sb="75" eb="77">
      <t>ユウシュウ</t>
    </rPh>
    <rPh sb="77" eb="80">
      <t>コウホウカン</t>
    </rPh>
    <rPh sb="81" eb="83">
      <t>ユウシュウ</t>
    </rPh>
    <rPh sb="83" eb="85">
      <t>タイイン</t>
    </rPh>
    <rPh sb="85" eb="87">
      <t>シリョウ</t>
    </rPh>
    <rPh sb="90" eb="92">
      <t>ネンド</t>
    </rPh>
    <rPh sb="92" eb="94">
      <t>エイネン</t>
    </rPh>
    <rPh sb="94" eb="97">
      <t>キンゾクシャ</t>
    </rPh>
    <rPh sb="97" eb="99">
      <t>ヒョウショウ</t>
    </rPh>
    <rPh sb="99" eb="102">
      <t>ジュショウシャ</t>
    </rPh>
    <rPh sb="102" eb="105">
      <t>ジンインヒョウ</t>
    </rPh>
    <rPh sb="108" eb="110">
      <t>ネンド</t>
    </rPh>
    <rPh sb="110" eb="113">
      <t>ヒョウショウトウ</t>
    </rPh>
    <rPh sb="113" eb="115">
      <t>ジッシ</t>
    </rPh>
    <rPh sb="115" eb="117">
      <t>ゲッポウ</t>
    </rPh>
    <phoneticPr fontId="4"/>
  </si>
  <si>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phoneticPr fontId="4"/>
  </si>
  <si>
    <t>○○年度懲戒（懲戒処分報告）
○○年度訓戒等通知
○〇年度懲戒（基準）</t>
    <rPh sb="2" eb="4">
      <t>ネンド</t>
    </rPh>
    <rPh sb="4" eb="6">
      <t>チョウカイ</t>
    </rPh>
    <rPh sb="7" eb="9">
      <t>チョウカイ</t>
    </rPh>
    <rPh sb="9" eb="11">
      <t>ショブン</t>
    </rPh>
    <rPh sb="11" eb="13">
      <t>ホウコク</t>
    </rPh>
    <rPh sb="17" eb="19">
      <t>ネンド</t>
    </rPh>
    <rPh sb="19" eb="21">
      <t>クンカイ</t>
    </rPh>
    <rPh sb="21" eb="22">
      <t>トウ</t>
    </rPh>
    <rPh sb="22" eb="24">
      <t>ツウチ</t>
    </rPh>
    <rPh sb="27" eb="29">
      <t>ネンド</t>
    </rPh>
    <rPh sb="29" eb="31">
      <t>チョウカイ</t>
    </rPh>
    <rPh sb="32" eb="34">
      <t>キジュン</t>
    </rPh>
    <phoneticPr fontId="4"/>
  </si>
  <si>
    <t>○○年度懲戒（訓戒等報告分）</t>
    <rPh sb="2" eb="4">
      <t>ネンド</t>
    </rPh>
    <rPh sb="4" eb="6">
      <t>チョウカイ</t>
    </rPh>
    <rPh sb="7" eb="9">
      <t>クンカイ</t>
    </rPh>
    <rPh sb="9" eb="10">
      <t>トウ</t>
    </rPh>
    <rPh sb="10" eb="13">
      <t>ホウコクブン</t>
    </rPh>
    <phoneticPr fontId="4"/>
  </si>
  <si>
    <t>○○年度緊急事態等速報要領
○○年度兼業の承認に関する通知
○○年度事故報告処理の手引</t>
    <rPh sb="2" eb="4">
      <t>ネンド</t>
    </rPh>
    <rPh sb="4" eb="6">
      <t>キンキュウ</t>
    </rPh>
    <rPh sb="6" eb="8">
      <t>ジタイ</t>
    </rPh>
    <rPh sb="8" eb="9">
      <t>トウ</t>
    </rPh>
    <rPh sb="9" eb="11">
      <t>ソクホウ</t>
    </rPh>
    <rPh sb="11" eb="13">
      <t>ヨウリョウ</t>
    </rPh>
    <rPh sb="16" eb="18">
      <t>ネンド</t>
    </rPh>
    <rPh sb="18" eb="20">
      <t>ケンギョウ</t>
    </rPh>
    <rPh sb="21" eb="23">
      <t>ショウニン</t>
    </rPh>
    <rPh sb="24" eb="25">
      <t>カン</t>
    </rPh>
    <rPh sb="27" eb="29">
      <t>ツウチ</t>
    </rPh>
    <rPh sb="32" eb="34">
      <t>ネンド</t>
    </rPh>
    <rPh sb="34" eb="36">
      <t>ジコ</t>
    </rPh>
    <rPh sb="36" eb="38">
      <t>ホウコク</t>
    </rPh>
    <rPh sb="38" eb="40">
      <t>ショリ</t>
    </rPh>
    <rPh sb="41" eb="43">
      <t>テビキ</t>
    </rPh>
    <phoneticPr fontId="4"/>
  </si>
  <si>
    <t>○○年度部隊基金
○○年度服務制度
○○年度事故防止の徹底</t>
    <rPh sb="2" eb="4">
      <t>ネンド</t>
    </rPh>
    <rPh sb="4" eb="6">
      <t>ブタイ</t>
    </rPh>
    <rPh sb="6" eb="8">
      <t>キキン</t>
    </rPh>
    <rPh sb="11" eb="13">
      <t>ネンド</t>
    </rPh>
    <rPh sb="13" eb="15">
      <t>フクム</t>
    </rPh>
    <rPh sb="15" eb="17">
      <t>セイド</t>
    </rPh>
    <rPh sb="20" eb="22">
      <t>ネンド</t>
    </rPh>
    <rPh sb="22" eb="26">
      <t>ジコボウシ</t>
    </rPh>
    <rPh sb="27" eb="29">
      <t>テッテイ</t>
    </rPh>
    <phoneticPr fontId="4"/>
  </si>
  <si>
    <t>転出又は退職の日に係る特定日以後１年</t>
    <rPh sb="0" eb="2">
      <t>テンシュツ</t>
    </rPh>
    <rPh sb="2" eb="3">
      <t>マタ</t>
    </rPh>
    <rPh sb="4" eb="6">
      <t>タイショク</t>
    </rPh>
    <rPh sb="7" eb="8">
      <t>ヒ</t>
    </rPh>
    <rPh sb="9" eb="10">
      <t>カカ</t>
    </rPh>
    <rPh sb="11" eb="14">
      <t>トクテイビ</t>
    </rPh>
    <rPh sb="14" eb="16">
      <t>イゴ</t>
    </rPh>
    <rPh sb="17" eb="18">
      <t>ネン</t>
    </rPh>
    <phoneticPr fontId="4"/>
  </si>
  <si>
    <t>服務誓約書（転出・退職分）</t>
    <rPh sb="0" eb="2">
      <t>フクム</t>
    </rPh>
    <rPh sb="2" eb="5">
      <t>セイヤクショ</t>
    </rPh>
    <rPh sb="6" eb="8">
      <t>テンシュツ</t>
    </rPh>
    <rPh sb="9" eb="12">
      <t>タイショクブン</t>
    </rPh>
    <phoneticPr fontId="4"/>
  </si>
  <si>
    <t>○○年度服務制度に関する通知文書</t>
    <phoneticPr fontId="4"/>
  </si>
  <si>
    <t xml:space="preserve">○○年度服務制度に関する通知文書
○○年度事故報告
○○年度安全管理
○○年度服務誓約書（転出・退職分）
</t>
    <rPh sb="2" eb="4">
      <t>ネンド</t>
    </rPh>
    <rPh sb="4" eb="6">
      <t>フクム</t>
    </rPh>
    <rPh sb="6" eb="8">
      <t>セイド</t>
    </rPh>
    <rPh sb="9" eb="10">
      <t>カン</t>
    </rPh>
    <rPh sb="12" eb="14">
      <t>ツウチ</t>
    </rPh>
    <rPh sb="14" eb="16">
      <t>ブンショ</t>
    </rPh>
    <rPh sb="19" eb="21">
      <t>ネンド</t>
    </rPh>
    <rPh sb="21" eb="23">
      <t>ジコ</t>
    </rPh>
    <rPh sb="23" eb="25">
      <t>ホウコク</t>
    </rPh>
    <rPh sb="28" eb="30">
      <t>ネンド</t>
    </rPh>
    <rPh sb="30" eb="32">
      <t>アンゼン</t>
    </rPh>
    <rPh sb="32" eb="34">
      <t>カンリ</t>
    </rPh>
    <rPh sb="37" eb="39">
      <t>ネンド</t>
    </rPh>
    <rPh sb="39" eb="41">
      <t>フクム</t>
    </rPh>
    <rPh sb="41" eb="44">
      <t>セイヤクショ</t>
    </rPh>
    <rPh sb="45" eb="47">
      <t>テンシュツ</t>
    </rPh>
    <rPh sb="48" eb="51">
      <t>タイショクブン</t>
    </rPh>
    <phoneticPr fontId="4"/>
  </si>
  <si>
    <t>服務制度に関する連絡通知等、服務規律維持、服務事故報告、安全管理、事故報告、服務誓約書、部隊基金、服務制度、事故防止の徹底、緊急事態等速報要領、事業の承認に関する通知、事故報告処理の手引</t>
    <rPh sb="5" eb="6">
      <t>カン</t>
    </rPh>
    <rPh sb="8" eb="10">
      <t>レンラク</t>
    </rPh>
    <rPh sb="10" eb="12">
      <t>ツウチ</t>
    </rPh>
    <rPh sb="12" eb="13">
      <t>トウ</t>
    </rPh>
    <rPh sb="33" eb="35">
      <t>ジコ</t>
    </rPh>
    <rPh sb="35" eb="37">
      <t>ホウコク</t>
    </rPh>
    <rPh sb="38" eb="40">
      <t>フクム</t>
    </rPh>
    <rPh sb="40" eb="43">
      <t>セイヤクショ</t>
    </rPh>
    <rPh sb="44" eb="46">
      <t>ブタイ</t>
    </rPh>
    <rPh sb="46" eb="48">
      <t>キキン</t>
    </rPh>
    <rPh sb="49" eb="51">
      <t>フクム</t>
    </rPh>
    <rPh sb="51" eb="53">
      <t>セイド</t>
    </rPh>
    <rPh sb="54" eb="56">
      <t>ジコ</t>
    </rPh>
    <rPh sb="56" eb="58">
      <t>ボウシ</t>
    </rPh>
    <rPh sb="59" eb="61">
      <t>テッテイ</t>
    </rPh>
    <rPh sb="62" eb="64">
      <t>キンキュウ</t>
    </rPh>
    <rPh sb="64" eb="66">
      <t>ジタイ</t>
    </rPh>
    <rPh sb="66" eb="67">
      <t>トウ</t>
    </rPh>
    <rPh sb="67" eb="69">
      <t>ソクホウ</t>
    </rPh>
    <rPh sb="69" eb="71">
      <t>ヨウリョウ</t>
    </rPh>
    <rPh sb="72" eb="74">
      <t>ジギョウ</t>
    </rPh>
    <rPh sb="75" eb="77">
      <t>ショウニン</t>
    </rPh>
    <rPh sb="78" eb="79">
      <t>カン</t>
    </rPh>
    <rPh sb="81" eb="83">
      <t>ツウチ</t>
    </rPh>
    <rPh sb="84" eb="86">
      <t>ジコ</t>
    </rPh>
    <rPh sb="86" eb="88">
      <t>ホウコク</t>
    </rPh>
    <rPh sb="88" eb="90">
      <t>ショリ</t>
    </rPh>
    <rPh sb="91" eb="93">
      <t>テビキ</t>
    </rPh>
    <phoneticPr fontId="4"/>
  </si>
  <si>
    <t>○○年度海外渡航申請（報告）
○○年度海外渡航承認状況報告</t>
    <rPh sb="2" eb="4">
      <t>ネンド</t>
    </rPh>
    <rPh sb="4" eb="6">
      <t>カイガイ</t>
    </rPh>
    <rPh sb="6" eb="8">
      <t>トコウ</t>
    </rPh>
    <rPh sb="8" eb="10">
      <t>シンセイ</t>
    </rPh>
    <rPh sb="11" eb="13">
      <t>ホウコク</t>
    </rPh>
    <rPh sb="17" eb="19">
      <t>ネンド</t>
    </rPh>
    <rPh sb="19" eb="23">
      <t>カイガイトコウ</t>
    </rPh>
    <rPh sb="23" eb="25">
      <t>ショウニン</t>
    </rPh>
    <rPh sb="25" eb="27">
      <t>ジョウキョウ</t>
    </rPh>
    <rPh sb="27" eb="29">
      <t>ホウコク</t>
    </rPh>
    <phoneticPr fontId="4"/>
  </si>
  <si>
    <t>○○年度薬物検査報告
○○年度薬物検査実施者名簿</t>
    <rPh sb="2" eb="4">
      <t>ネンド</t>
    </rPh>
    <rPh sb="4" eb="6">
      <t>ヤクブツ</t>
    </rPh>
    <rPh sb="6" eb="8">
      <t>ケンサ</t>
    </rPh>
    <rPh sb="8" eb="10">
      <t>ホウコク</t>
    </rPh>
    <rPh sb="13" eb="15">
      <t>ネンド</t>
    </rPh>
    <rPh sb="15" eb="17">
      <t>ヤクブツ</t>
    </rPh>
    <rPh sb="17" eb="19">
      <t>ケンサ</t>
    </rPh>
    <rPh sb="19" eb="22">
      <t>ジッシシャ</t>
    </rPh>
    <rPh sb="22" eb="24">
      <t>メイボ</t>
    </rPh>
    <phoneticPr fontId="4"/>
  </si>
  <si>
    <t>薬物検査実施状況報告、薬物実施者名簿</t>
    <rPh sb="0" eb="2">
      <t>ヤクブツ</t>
    </rPh>
    <rPh sb="2" eb="4">
      <t>ケンサ</t>
    </rPh>
    <rPh sb="4" eb="6">
      <t>ジッシ</t>
    </rPh>
    <rPh sb="6" eb="8">
      <t>ジョウキョウ</t>
    </rPh>
    <rPh sb="8" eb="10">
      <t>ホウコク</t>
    </rPh>
    <rPh sb="11" eb="13">
      <t>ヤクブツ</t>
    </rPh>
    <rPh sb="13" eb="16">
      <t>ジッシシャ</t>
    </rPh>
    <rPh sb="16" eb="18">
      <t>メイボ</t>
    </rPh>
    <phoneticPr fontId="4"/>
  </si>
  <si>
    <t>○○年度倫理（倫理管理官等任務実施状況報告）
○○年度職務に係る倫理の保持に関する手続、報告等</t>
    <rPh sb="2" eb="4">
      <t>ネンド</t>
    </rPh>
    <rPh sb="4" eb="6">
      <t>リンリ</t>
    </rPh>
    <rPh sb="7" eb="9">
      <t>リンリ</t>
    </rPh>
    <rPh sb="9" eb="12">
      <t>カンリカン</t>
    </rPh>
    <rPh sb="12" eb="13">
      <t>トウ</t>
    </rPh>
    <rPh sb="13" eb="15">
      <t>ニンム</t>
    </rPh>
    <rPh sb="15" eb="17">
      <t>ジッシ</t>
    </rPh>
    <rPh sb="17" eb="19">
      <t>ジョウキョウ</t>
    </rPh>
    <rPh sb="19" eb="21">
      <t>ホウコク</t>
    </rPh>
    <rPh sb="25" eb="27">
      <t>ネンド</t>
    </rPh>
    <rPh sb="27" eb="29">
      <t>ショクム</t>
    </rPh>
    <rPh sb="30" eb="31">
      <t>カカ</t>
    </rPh>
    <rPh sb="32" eb="34">
      <t>リンリ</t>
    </rPh>
    <rPh sb="35" eb="37">
      <t>ホジ</t>
    </rPh>
    <rPh sb="38" eb="39">
      <t>カン</t>
    </rPh>
    <rPh sb="41" eb="43">
      <t>テツヅ</t>
    </rPh>
    <rPh sb="44" eb="47">
      <t>ホウコクトウ</t>
    </rPh>
    <phoneticPr fontId="4"/>
  </si>
  <si>
    <t>○○年度倫理（贈与等報告）</t>
    <rPh sb="2" eb="4">
      <t>ネンド</t>
    </rPh>
    <rPh sb="4" eb="6">
      <t>リンリ</t>
    </rPh>
    <rPh sb="7" eb="10">
      <t>ゾウヨトウ</t>
    </rPh>
    <rPh sb="10" eb="12">
      <t>ホウコク</t>
    </rPh>
    <phoneticPr fontId="4"/>
  </si>
  <si>
    <t>倫理（贈与等報告）（倫理管理官等任務実施状況報告）、職務に係る倫理の保持に関する手続、報告等</t>
    <rPh sb="26" eb="28">
      <t>ショクム</t>
    </rPh>
    <rPh sb="29" eb="30">
      <t>カカ</t>
    </rPh>
    <rPh sb="31" eb="33">
      <t>リンリ</t>
    </rPh>
    <rPh sb="34" eb="36">
      <t>ホジ</t>
    </rPh>
    <rPh sb="37" eb="38">
      <t>カン</t>
    </rPh>
    <rPh sb="40" eb="42">
      <t>テツヅ</t>
    </rPh>
    <rPh sb="43" eb="46">
      <t>ホウコクトウ</t>
    </rPh>
    <phoneticPr fontId="4"/>
  </si>
  <si>
    <t>○○年度倫理に関する文書（連絡通知等）</t>
    <rPh sb="2" eb="4">
      <t>ネンド</t>
    </rPh>
    <rPh sb="4" eb="6">
      <t>リンリ</t>
    </rPh>
    <rPh sb="7" eb="8">
      <t>カン</t>
    </rPh>
    <rPh sb="10" eb="12">
      <t>ブンショ</t>
    </rPh>
    <rPh sb="13" eb="15">
      <t>レンラク</t>
    </rPh>
    <rPh sb="15" eb="18">
      <t>ツウチトウ</t>
    </rPh>
    <phoneticPr fontId="4"/>
  </si>
  <si>
    <t>○○年度自衛官代休簿（退職・転出等）
○○年度事務官等代休簿（退職・転出等）</t>
    <rPh sb="2" eb="4">
      <t>ネンド</t>
    </rPh>
    <rPh sb="4" eb="7">
      <t>ジエイカン</t>
    </rPh>
    <rPh sb="7" eb="10">
      <t>ダイキュウボ</t>
    </rPh>
    <rPh sb="11" eb="13">
      <t>タイショク</t>
    </rPh>
    <rPh sb="14" eb="17">
      <t>テンシュツトウ</t>
    </rPh>
    <rPh sb="21" eb="23">
      <t>ネンド</t>
    </rPh>
    <rPh sb="23" eb="27">
      <t>ジムカントウ</t>
    </rPh>
    <rPh sb="27" eb="30">
      <t>ダイキュウボ</t>
    </rPh>
    <rPh sb="31" eb="33">
      <t>タイショク</t>
    </rPh>
    <rPh sb="34" eb="37">
      <t>テンシュツトウ</t>
    </rPh>
    <phoneticPr fontId="4"/>
  </si>
  <si>
    <t>振替（代休）管理簿等</t>
    <rPh sb="0" eb="2">
      <t>フリカエ</t>
    </rPh>
    <rPh sb="3" eb="5">
      <t>ダイキュウ</t>
    </rPh>
    <rPh sb="6" eb="9">
      <t>カンリボ</t>
    </rPh>
    <rPh sb="9" eb="10">
      <t>トウ</t>
    </rPh>
    <phoneticPr fontId="4"/>
  </si>
  <si>
    <t>○○年度（年）出勤簿
○○年事務官等出勤簿
○○年度事務官等出勤簿（退職・転出等）</t>
    <rPh sb="2" eb="4">
      <t>ネンド</t>
    </rPh>
    <rPh sb="5" eb="6">
      <t>ネン</t>
    </rPh>
    <rPh sb="7" eb="10">
      <t>シュッキンボ</t>
    </rPh>
    <rPh sb="13" eb="14">
      <t>ネン</t>
    </rPh>
    <rPh sb="14" eb="18">
      <t>ジムカントウ</t>
    </rPh>
    <rPh sb="18" eb="21">
      <t>シュッキンボ</t>
    </rPh>
    <rPh sb="24" eb="26">
      <t>ネンド</t>
    </rPh>
    <rPh sb="26" eb="30">
      <t>ジムカントウ</t>
    </rPh>
    <rPh sb="30" eb="33">
      <t>シュッキンボ</t>
    </rPh>
    <rPh sb="34" eb="36">
      <t>タイショク</t>
    </rPh>
    <rPh sb="37" eb="40">
      <t>テンシュツトウ</t>
    </rPh>
    <phoneticPr fontId="4"/>
  </si>
  <si>
    <t>○○年度勤務管理の運用に関する文書
○○年度勤務時間管理（特別休暇等）に係る文書</t>
    <rPh sb="2" eb="4">
      <t>ネンド</t>
    </rPh>
    <rPh sb="4" eb="6">
      <t>キンム</t>
    </rPh>
    <rPh sb="6" eb="8">
      <t>カンリ</t>
    </rPh>
    <rPh sb="9" eb="11">
      <t>ウンヨウ</t>
    </rPh>
    <rPh sb="12" eb="13">
      <t>カン</t>
    </rPh>
    <rPh sb="15" eb="17">
      <t>ブンショ</t>
    </rPh>
    <rPh sb="20" eb="22">
      <t>ネンド</t>
    </rPh>
    <rPh sb="22" eb="24">
      <t>キンム</t>
    </rPh>
    <rPh sb="24" eb="26">
      <t>ジカン</t>
    </rPh>
    <rPh sb="26" eb="28">
      <t>カンリ</t>
    </rPh>
    <rPh sb="29" eb="31">
      <t>トクベツ</t>
    </rPh>
    <rPh sb="31" eb="33">
      <t>キュウカ</t>
    </rPh>
    <rPh sb="33" eb="34">
      <t>トウ</t>
    </rPh>
    <rPh sb="36" eb="37">
      <t>カカ</t>
    </rPh>
    <rPh sb="38" eb="40">
      <t>ブンショ</t>
    </rPh>
    <phoneticPr fontId="4"/>
  </si>
  <si>
    <t xml:space="preserve">○○年度（年）休暇簿
○○年度事務官等休暇簿（退職・転出等）
○○年度自衛官休暇簿（退職・転出等）
○○年度休暇簿（自衛官）（特別休暇）
○○年度勤務時間管理に関する文書
</t>
    <rPh sb="2" eb="4">
      <t>ネンド</t>
    </rPh>
    <rPh sb="5" eb="6">
      <t>ネン</t>
    </rPh>
    <rPh sb="7" eb="10">
      <t>キュウカボ</t>
    </rPh>
    <rPh sb="13" eb="15">
      <t>ネンド</t>
    </rPh>
    <rPh sb="15" eb="19">
      <t>ジムカントウ</t>
    </rPh>
    <rPh sb="19" eb="22">
      <t>キュウカボ</t>
    </rPh>
    <rPh sb="23" eb="25">
      <t>タイショク</t>
    </rPh>
    <rPh sb="26" eb="28">
      <t>テンシュツ</t>
    </rPh>
    <rPh sb="28" eb="29">
      <t>トウ</t>
    </rPh>
    <rPh sb="33" eb="35">
      <t>ネンド</t>
    </rPh>
    <rPh sb="35" eb="38">
      <t>ジエイカン</t>
    </rPh>
    <rPh sb="38" eb="41">
      <t>キュウカボ</t>
    </rPh>
    <rPh sb="42" eb="44">
      <t>タイショク</t>
    </rPh>
    <rPh sb="45" eb="48">
      <t>テンシュツトウ</t>
    </rPh>
    <rPh sb="52" eb="54">
      <t>ネンド</t>
    </rPh>
    <rPh sb="54" eb="57">
      <t>キュウカボ</t>
    </rPh>
    <rPh sb="58" eb="61">
      <t>ジエイカン</t>
    </rPh>
    <rPh sb="63" eb="65">
      <t>トクベツ</t>
    </rPh>
    <rPh sb="65" eb="67">
      <t>キュウカ</t>
    </rPh>
    <rPh sb="71" eb="73">
      <t>ネンド</t>
    </rPh>
    <rPh sb="73" eb="75">
      <t>キンム</t>
    </rPh>
    <rPh sb="75" eb="77">
      <t>ジカン</t>
    </rPh>
    <rPh sb="77" eb="79">
      <t>カンリ</t>
    </rPh>
    <rPh sb="80" eb="81">
      <t>カン</t>
    </rPh>
    <rPh sb="83" eb="85">
      <t>ブンショ</t>
    </rPh>
    <phoneticPr fontId="4"/>
  </si>
  <si>
    <t>休暇簿、勤務時間指定簿等勤務時間管理に関する文書、勤務時間管理、勤務管理の運用に関する文書</t>
    <rPh sb="25" eb="27">
      <t>キンム</t>
    </rPh>
    <rPh sb="27" eb="29">
      <t>ジカン</t>
    </rPh>
    <rPh sb="29" eb="31">
      <t>カンリ</t>
    </rPh>
    <rPh sb="32" eb="34">
      <t>キンム</t>
    </rPh>
    <rPh sb="34" eb="36">
      <t>カンリ</t>
    </rPh>
    <rPh sb="37" eb="39">
      <t>ウンヨウ</t>
    </rPh>
    <rPh sb="40" eb="41">
      <t>カン</t>
    </rPh>
    <rPh sb="43" eb="45">
      <t>ブンショ</t>
    </rPh>
    <phoneticPr fontId="4"/>
  </si>
  <si>
    <t xml:space="preserve">○○年度勤務時間変更に関する文書
○○年度選挙に伴う特別休暇の付与について
</t>
    <rPh sb="2" eb="4">
      <t>ネンド</t>
    </rPh>
    <rPh sb="4" eb="6">
      <t>キンム</t>
    </rPh>
    <rPh sb="6" eb="8">
      <t>ジカン</t>
    </rPh>
    <rPh sb="8" eb="10">
      <t>ヘンコウ</t>
    </rPh>
    <rPh sb="11" eb="12">
      <t>カン</t>
    </rPh>
    <rPh sb="14" eb="16">
      <t>ブンショ</t>
    </rPh>
    <rPh sb="19" eb="21">
      <t>ネンド</t>
    </rPh>
    <rPh sb="21" eb="23">
      <t>センキョ</t>
    </rPh>
    <rPh sb="24" eb="25">
      <t>トモナ</t>
    </rPh>
    <rPh sb="26" eb="28">
      <t>トクベツ</t>
    </rPh>
    <rPh sb="28" eb="30">
      <t>キュウカ</t>
    </rPh>
    <rPh sb="31" eb="33">
      <t>フヨ</t>
    </rPh>
    <phoneticPr fontId="4"/>
  </si>
  <si>
    <t>勤務時間変更に関する文書、選挙に伴う特別休暇の付与</t>
    <rPh sb="0" eb="2">
      <t>キンム</t>
    </rPh>
    <rPh sb="2" eb="4">
      <t>ジカン</t>
    </rPh>
    <rPh sb="4" eb="6">
      <t>ヘンコウ</t>
    </rPh>
    <rPh sb="7" eb="8">
      <t>カン</t>
    </rPh>
    <rPh sb="10" eb="12">
      <t>ブンショ</t>
    </rPh>
    <rPh sb="13" eb="15">
      <t>センキョ</t>
    </rPh>
    <rPh sb="16" eb="17">
      <t>トモナ</t>
    </rPh>
    <rPh sb="18" eb="20">
      <t>トクベツ</t>
    </rPh>
    <rPh sb="20" eb="22">
      <t>キュウカ</t>
    </rPh>
    <rPh sb="23" eb="25">
      <t>フヨ</t>
    </rPh>
    <phoneticPr fontId="4"/>
  </si>
  <si>
    <t>○○年度男子職員による休暇等取得促進</t>
    <rPh sb="2" eb="4">
      <t>ネンド</t>
    </rPh>
    <rPh sb="4" eb="6">
      <t>ダンシ</t>
    </rPh>
    <rPh sb="6" eb="8">
      <t>ショクイン</t>
    </rPh>
    <rPh sb="11" eb="14">
      <t>キュウカトウ</t>
    </rPh>
    <rPh sb="14" eb="16">
      <t>シュトク</t>
    </rPh>
    <rPh sb="16" eb="18">
      <t>ソクシン</t>
    </rPh>
    <phoneticPr fontId="4"/>
  </si>
  <si>
    <t>○○年度隊員の休暇の運用に関する文書</t>
    <phoneticPr fontId="4"/>
  </si>
  <si>
    <t>○○年度休暇等取得状況報告
○○年度隊員の休暇の運用に関する文書</t>
    <rPh sb="2" eb="4">
      <t>ネンド</t>
    </rPh>
    <rPh sb="4" eb="6">
      <t>キュウカ</t>
    </rPh>
    <rPh sb="6" eb="7">
      <t>トウ</t>
    </rPh>
    <rPh sb="7" eb="9">
      <t>シュトク</t>
    </rPh>
    <rPh sb="9" eb="11">
      <t>ジョウキョウ</t>
    </rPh>
    <rPh sb="11" eb="13">
      <t>ホウコク</t>
    </rPh>
    <rPh sb="16" eb="18">
      <t>ネンド</t>
    </rPh>
    <rPh sb="18" eb="20">
      <t>タイイン</t>
    </rPh>
    <rPh sb="21" eb="23">
      <t>キュウカ</t>
    </rPh>
    <rPh sb="24" eb="26">
      <t>ウンヨウ</t>
    </rPh>
    <rPh sb="27" eb="28">
      <t>カン</t>
    </rPh>
    <rPh sb="30" eb="32">
      <t>ブンショ</t>
    </rPh>
    <phoneticPr fontId="4"/>
  </si>
  <si>
    <t>○○年度ワークライフバランス推進取得計画等
○○年度テレワークの実施要領</t>
    <rPh sb="2" eb="4">
      <t>ネンド</t>
    </rPh>
    <rPh sb="14" eb="16">
      <t>スイシン</t>
    </rPh>
    <rPh sb="16" eb="18">
      <t>シュトク</t>
    </rPh>
    <rPh sb="18" eb="21">
      <t>ケイカクトウ</t>
    </rPh>
    <rPh sb="24" eb="26">
      <t>ネンド</t>
    </rPh>
    <rPh sb="32" eb="34">
      <t>ジッシ</t>
    </rPh>
    <rPh sb="34" eb="36">
      <t>ヨウリョウ</t>
    </rPh>
    <phoneticPr fontId="4"/>
  </si>
  <si>
    <t>○○年度働き方改革推進実施計画</t>
    <rPh sb="2" eb="4">
      <t>ネンド</t>
    </rPh>
    <rPh sb="4" eb="5">
      <t>ハタラ</t>
    </rPh>
    <rPh sb="6" eb="7">
      <t>カタ</t>
    </rPh>
    <rPh sb="7" eb="9">
      <t>カイカク</t>
    </rPh>
    <rPh sb="9" eb="11">
      <t>スイシン</t>
    </rPh>
    <rPh sb="11" eb="13">
      <t>ジッシ</t>
    </rPh>
    <rPh sb="13" eb="15">
      <t>ケイカク</t>
    </rPh>
    <phoneticPr fontId="4"/>
  </si>
  <si>
    <t>○○年度ワークライフバランス推進施策</t>
    <rPh sb="2" eb="4">
      <t>ネンド</t>
    </rPh>
    <rPh sb="14" eb="16">
      <t>スイシン</t>
    </rPh>
    <rPh sb="16" eb="18">
      <t>セサク</t>
    </rPh>
    <phoneticPr fontId="4"/>
  </si>
  <si>
    <t>ワークライフバランス推進施策等、働き方改革推進実施計画、ワークライフバランス推進取得計画等、テレワークの実施要領</t>
    <rPh sb="10" eb="12">
      <t>スイシン</t>
    </rPh>
    <rPh sb="12" eb="13">
      <t>セ</t>
    </rPh>
    <rPh sb="13" eb="14">
      <t>サク</t>
    </rPh>
    <rPh sb="14" eb="15">
      <t>トウ</t>
    </rPh>
    <rPh sb="16" eb="17">
      <t>ハタラ</t>
    </rPh>
    <rPh sb="18" eb="19">
      <t>カタ</t>
    </rPh>
    <rPh sb="19" eb="21">
      <t>カイカク</t>
    </rPh>
    <rPh sb="21" eb="23">
      <t>スイシン</t>
    </rPh>
    <rPh sb="23" eb="25">
      <t>ジッシ</t>
    </rPh>
    <rPh sb="25" eb="27">
      <t>ケイカク</t>
    </rPh>
    <rPh sb="38" eb="40">
      <t>スイシン</t>
    </rPh>
    <rPh sb="40" eb="42">
      <t>シュトク</t>
    </rPh>
    <rPh sb="42" eb="45">
      <t>ケイカクトウ</t>
    </rPh>
    <rPh sb="52" eb="54">
      <t>ジッシ</t>
    </rPh>
    <rPh sb="54" eb="56">
      <t>ヨウリョウ</t>
    </rPh>
    <phoneticPr fontId="4"/>
  </si>
  <si>
    <t>○○年度元自衛官再任用</t>
    <rPh sb="2" eb="4">
      <t>ネンド</t>
    </rPh>
    <rPh sb="4" eb="5">
      <t>モト</t>
    </rPh>
    <rPh sb="5" eb="8">
      <t>ジエイカン</t>
    </rPh>
    <rPh sb="8" eb="9">
      <t>サイ</t>
    </rPh>
    <rPh sb="9" eb="11">
      <t>ニンヨウ</t>
    </rPh>
    <phoneticPr fontId="4"/>
  </si>
  <si>
    <t xml:space="preserve">○○年度□□制度検討資料
（□□には、具体例から記載）
○○年度女性自衛官制度
○○年度女性自衛官職域管理基準
○○年度女性自衛官等の人事管理等に関する文書
</t>
    <rPh sb="2" eb="4">
      <t>ネンド</t>
    </rPh>
    <rPh sb="6" eb="8">
      <t>セイド</t>
    </rPh>
    <rPh sb="8" eb="10">
      <t>ケントウ</t>
    </rPh>
    <rPh sb="10" eb="12">
      <t>シリョウ</t>
    </rPh>
    <rPh sb="19" eb="22">
      <t>グタイレイ</t>
    </rPh>
    <rPh sb="24" eb="26">
      <t>キサイ</t>
    </rPh>
    <rPh sb="30" eb="32">
      <t>ネンド</t>
    </rPh>
    <rPh sb="32" eb="34">
      <t>ジョセイ</t>
    </rPh>
    <rPh sb="34" eb="37">
      <t>ジエイカン</t>
    </rPh>
    <rPh sb="37" eb="39">
      <t>セイド</t>
    </rPh>
    <rPh sb="42" eb="44">
      <t>ネンド</t>
    </rPh>
    <rPh sb="44" eb="46">
      <t>ジョセイ</t>
    </rPh>
    <rPh sb="46" eb="49">
      <t>ジエイカン</t>
    </rPh>
    <rPh sb="49" eb="51">
      <t>ショクイキ</t>
    </rPh>
    <rPh sb="51" eb="53">
      <t>カンリ</t>
    </rPh>
    <rPh sb="53" eb="55">
      <t>キジュン</t>
    </rPh>
    <rPh sb="58" eb="60">
      <t>ネンド</t>
    </rPh>
    <rPh sb="60" eb="62">
      <t>ジョセイ</t>
    </rPh>
    <rPh sb="62" eb="65">
      <t>ジエイカン</t>
    </rPh>
    <rPh sb="65" eb="66">
      <t>トウ</t>
    </rPh>
    <rPh sb="67" eb="69">
      <t>ジンジ</t>
    </rPh>
    <rPh sb="69" eb="71">
      <t>カンリ</t>
    </rPh>
    <rPh sb="71" eb="72">
      <t>トウ</t>
    </rPh>
    <rPh sb="73" eb="74">
      <t>カン</t>
    </rPh>
    <rPh sb="76" eb="78">
      <t>ブンショ</t>
    </rPh>
    <phoneticPr fontId="4"/>
  </si>
  <si>
    <t>中長期人事施策検討、幹部制度、早期退職制度、上級曹長制度、女性自衛官制度、事務官制度、再任用制度、女性自衛官職域管理基準、女性自衛官等の人事管理等</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rPh sb="43" eb="46">
      <t>サイニンヨウ</t>
    </rPh>
    <rPh sb="46" eb="48">
      <t>セイド</t>
    </rPh>
    <rPh sb="49" eb="51">
      <t>ジョセイ</t>
    </rPh>
    <rPh sb="51" eb="54">
      <t>ジエイカン</t>
    </rPh>
    <rPh sb="54" eb="56">
      <t>ショクイキ</t>
    </rPh>
    <rPh sb="56" eb="60">
      <t>カンリキジュン</t>
    </rPh>
    <rPh sb="61" eb="63">
      <t>ジョセイ</t>
    </rPh>
    <rPh sb="63" eb="67">
      <t>ジエイカントウ</t>
    </rPh>
    <rPh sb="68" eb="70">
      <t>ジンジ</t>
    </rPh>
    <rPh sb="70" eb="73">
      <t>カンリトウ</t>
    </rPh>
    <phoneticPr fontId="4"/>
  </si>
  <si>
    <t>○○年度人事日報等取扱い要領</t>
    <rPh sb="2" eb="4">
      <t>ネンド</t>
    </rPh>
    <rPh sb="4" eb="6">
      <t>ジンジ</t>
    </rPh>
    <rPh sb="6" eb="8">
      <t>ニッポウ</t>
    </rPh>
    <rPh sb="8" eb="9">
      <t>トウ</t>
    </rPh>
    <rPh sb="9" eb="11">
      <t>トリアツカ</t>
    </rPh>
    <rPh sb="12" eb="14">
      <t>ヨウリョウ</t>
    </rPh>
    <phoneticPr fontId="4"/>
  </si>
  <si>
    <t>○○年度人事日報</t>
    <rPh sb="2" eb="4">
      <t>ネンド</t>
    </rPh>
    <rPh sb="4" eb="6">
      <t>ジンジ</t>
    </rPh>
    <rPh sb="6" eb="8">
      <t>ニッポウ</t>
    </rPh>
    <phoneticPr fontId="4"/>
  </si>
  <si>
    <t>○○年度実員管理計画
○○年度自衛官の任用等に関する文書</t>
    <rPh sb="2" eb="4">
      <t>ネンド</t>
    </rPh>
    <rPh sb="4" eb="6">
      <t>ジツイン</t>
    </rPh>
    <rPh sb="6" eb="8">
      <t>カンリ</t>
    </rPh>
    <rPh sb="8" eb="10">
      <t>ケイカク</t>
    </rPh>
    <rPh sb="13" eb="15">
      <t>ネンド</t>
    </rPh>
    <rPh sb="15" eb="18">
      <t>ジエイカン</t>
    </rPh>
    <rPh sb="19" eb="22">
      <t>ニンヨウトウ</t>
    </rPh>
    <rPh sb="23" eb="24">
      <t>カン</t>
    </rPh>
    <rPh sb="26" eb="28">
      <t>ブンショ</t>
    </rPh>
    <phoneticPr fontId="4"/>
  </si>
  <si>
    <t>○○年度△△人事管理
（△△には、人事管理区分を記載）</t>
    <rPh sb="2" eb="4">
      <t>ネンド</t>
    </rPh>
    <rPh sb="6" eb="8">
      <t>ジンジ</t>
    </rPh>
    <rPh sb="8" eb="10">
      <t>カンリ</t>
    </rPh>
    <rPh sb="17" eb="19">
      <t>ジンジ</t>
    </rPh>
    <rPh sb="19" eb="21">
      <t>カンリ</t>
    </rPh>
    <rPh sb="21" eb="23">
      <t>クブン</t>
    </rPh>
    <rPh sb="24" eb="26">
      <t>キサイ</t>
    </rPh>
    <phoneticPr fontId="4"/>
  </si>
  <si>
    <t>幹部管理、准・曹・士管理、職員管理、補充、実員管理計画、自衛官の任用</t>
    <rPh sb="21" eb="23">
      <t>ジツイン</t>
    </rPh>
    <rPh sb="23" eb="25">
      <t>カンリ</t>
    </rPh>
    <rPh sb="25" eb="27">
      <t>ケイカク</t>
    </rPh>
    <rPh sb="28" eb="31">
      <t>ジエイカン</t>
    </rPh>
    <rPh sb="32" eb="34">
      <t>ニンヨウ</t>
    </rPh>
    <phoneticPr fontId="4"/>
  </si>
  <si>
    <t>○○年度人事計画に関する連絡通知等</t>
    <rPh sb="2" eb="4">
      <t>ネンド</t>
    </rPh>
    <rPh sb="4" eb="6">
      <t>ジンジ</t>
    </rPh>
    <rPh sb="6" eb="8">
      <t>ケイカク</t>
    </rPh>
    <rPh sb="9" eb="10">
      <t>カン</t>
    </rPh>
    <rPh sb="12" eb="14">
      <t>レンラク</t>
    </rPh>
    <rPh sb="14" eb="17">
      <t>ツウチトウ</t>
    </rPh>
    <phoneticPr fontId="4"/>
  </si>
  <si>
    <t>○○年度人事計画に関する通知文書</t>
    <phoneticPr fontId="4"/>
  </si>
  <si>
    <t>○○年度人事計画に関する通知文書
○○年度人事担当者集合訓練</t>
    <rPh sb="2" eb="4">
      <t>ネンド</t>
    </rPh>
    <rPh sb="4" eb="6">
      <t>ジンジ</t>
    </rPh>
    <rPh sb="6" eb="8">
      <t>ケイカク</t>
    </rPh>
    <rPh sb="9" eb="10">
      <t>カン</t>
    </rPh>
    <rPh sb="12" eb="14">
      <t>ツウチ</t>
    </rPh>
    <rPh sb="14" eb="16">
      <t>ブンショ</t>
    </rPh>
    <rPh sb="17" eb="21">
      <t>マルマルネンド</t>
    </rPh>
    <rPh sb="21" eb="23">
      <t>ジンジ</t>
    </rPh>
    <rPh sb="23" eb="26">
      <t>タントウシャ</t>
    </rPh>
    <rPh sb="26" eb="28">
      <t>シュウゴウ</t>
    </rPh>
    <rPh sb="28" eb="30">
      <t>クンレン</t>
    </rPh>
    <phoneticPr fontId="4"/>
  </si>
  <si>
    <t>人事計画に関する通知、報告及び照会又は意見に係る文書、人事担当者集合訓練</t>
    <rPh sb="0" eb="2">
      <t>ジンジ</t>
    </rPh>
    <rPh sb="2" eb="4">
      <t>ケイカク</t>
    </rPh>
    <rPh sb="5" eb="6">
      <t>カン</t>
    </rPh>
    <rPh sb="27" eb="29">
      <t>ジンジ</t>
    </rPh>
    <rPh sb="29" eb="32">
      <t>タントウシャ</t>
    </rPh>
    <rPh sb="32" eb="34">
      <t>シュウゴウ</t>
    </rPh>
    <rPh sb="34" eb="36">
      <t>クンレン</t>
    </rPh>
    <phoneticPr fontId="4"/>
  </si>
  <si>
    <t>○○年度会計監査報告
○○年度会計検査院に対する報告及び通知に係る実施要領</t>
    <rPh sb="2" eb="4">
      <t>ネンド</t>
    </rPh>
    <rPh sb="4" eb="6">
      <t>カイケイ</t>
    </rPh>
    <rPh sb="6" eb="8">
      <t>カンサ</t>
    </rPh>
    <rPh sb="8" eb="10">
      <t>ホウコク</t>
    </rPh>
    <rPh sb="13" eb="15">
      <t>ネンド</t>
    </rPh>
    <rPh sb="15" eb="17">
      <t>カイケイ</t>
    </rPh>
    <rPh sb="17" eb="20">
      <t>ケンサイン</t>
    </rPh>
    <rPh sb="21" eb="22">
      <t>タイ</t>
    </rPh>
    <rPh sb="24" eb="26">
      <t>ホウコク</t>
    </rPh>
    <rPh sb="26" eb="27">
      <t>オヨ</t>
    </rPh>
    <rPh sb="28" eb="30">
      <t>ツウチ</t>
    </rPh>
    <rPh sb="31" eb="32">
      <t>カカ</t>
    </rPh>
    <rPh sb="33" eb="35">
      <t>ジッシ</t>
    </rPh>
    <rPh sb="35" eb="37">
      <t>ヨウリョウ</t>
    </rPh>
    <phoneticPr fontId="4"/>
  </si>
  <si>
    <t>○○年度会計監査に関する通知文書
○○年度会計監査受検資料
○○年度会計検査の連絡通知</t>
    <rPh sb="2" eb="3">
      <t>ネン</t>
    </rPh>
    <rPh sb="3" eb="4">
      <t>ド</t>
    </rPh>
    <rPh sb="4" eb="8">
      <t>カイケイカンサ</t>
    </rPh>
    <rPh sb="9" eb="10">
      <t>カン</t>
    </rPh>
    <rPh sb="12" eb="14">
      <t>ツウチ</t>
    </rPh>
    <rPh sb="14" eb="16">
      <t>ブンショ</t>
    </rPh>
    <rPh sb="19" eb="21">
      <t>ネンド</t>
    </rPh>
    <rPh sb="21" eb="23">
      <t>カイケイ</t>
    </rPh>
    <rPh sb="23" eb="25">
      <t>カンサ</t>
    </rPh>
    <rPh sb="25" eb="27">
      <t>ジュケン</t>
    </rPh>
    <rPh sb="27" eb="29">
      <t>シリョウ</t>
    </rPh>
    <rPh sb="32" eb="34">
      <t>ネンド</t>
    </rPh>
    <rPh sb="34" eb="36">
      <t>カイケイ</t>
    </rPh>
    <rPh sb="36" eb="38">
      <t>ケンサ</t>
    </rPh>
    <rPh sb="39" eb="41">
      <t>レンラク</t>
    </rPh>
    <rPh sb="41" eb="43">
      <t>ツウチ</t>
    </rPh>
    <phoneticPr fontId="4"/>
  </si>
  <si>
    <t>会計監査の連絡通知、会計監査受検資料等、会計検査の連絡通知、会計検査受検資料等、会計監査報告、会計検査院に対する報告及び通知に係る実施要領</t>
    <rPh sb="2" eb="4">
      <t>カンサ</t>
    </rPh>
    <rPh sb="5" eb="7">
      <t>レンラク</t>
    </rPh>
    <rPh sb="7" eb="9">
      <t>ツウチ</t>
    </rPh>
    <rPh sb="40" eb="42">
      <t>カイケイ</t>
    </rPh>
    <rPh sb="42" eb="44">
      <t>カンサ</t>
    </rPh>
    <rPh sb="44" eb="46">
      <t>ホウコク</t>
    </rPh>
    <rPh sb="47" eb="49">
      <t>カイケイ</t>
    </rPh>
    <rPh sb="49" eb="51">
      <t>ケンサ</t>
    </rPh>
    <rPh sb="51" eb="52">
      <t>イン</t>
    </rPh>
    <rPh sb="53" eb="54">
      <t>タイ</t>
    </rPh>
    <rPh sb="56" eb="58">
      <t>ホウコク</t>
    </rPh>
    <rPh sb="58" eb="59">
      <t>オヨ</t>
    </rPh>
    <rPh sb="60" eb="62">
      <t>ツウチ</t>
    </rPh>
    <rPh sb="63" eb="64">
      <t>カカ</t>
    </rPh>
    <rPh sb="65" eb="67">
      <t>ジッシ</t>
    </rPh>
    <rPh sb="67" eb="69">
      <t>ヨウリョウ</t>
    </rPh>
    <phoneticPr fontId="4"/>
  </si>
  <si>
    <t>○○年度計算証明に関する△△業務
（△△には、業務名を記載）
○○年度支払証拠書類
○○年度前渡資金出納計算書</t>
    <rPh sb="2" eb="4">
      <t>ネンド</t>
    </rPh>
    <rPh sb="4" eb="6">
      <t>ケイサン</t>
    </rPh>
    <rPh sb="6" eb="8">
      <t>ショウメイ</t>
    </rPh>
    <rPh sb="9" eb="10">
      <t>カン</t>
    </rPh>
    <rPh sb="14" eb="16">
      <t>ギョウム</t>
    </rPh>
    <rPh sb="23" eb="26">
      <t>ギョウムメイ</t>
    </rPh>
    <rPh sb="27" eb="29">
      <t>キサイ</t>
    </rPh>
    <rPh sb="33" eb="35">
      <t>ネンド</t>
    </rPh>
    <rPh sb="35" eb="37">
      <t>シハラ</t>
    </rPh>
    <rPh sb="37" eb="39">
      <t>ショウコ</t>
    </rPh>
    <rPh sb="39" eb="41">
      <t>ショルイ</t>
    </rPh>
    <rPh sb="44" eb="46">
      <t>ネンド</t>
    </rPh>
    <rPh sb="46" eb="50">
      <t>ゼントシキン</t>
    </rPh>
    <rPh sb="50" eb="52">
      <t>シュツノウ</t>
    </rPh>
    <rPh sb="52" eb="55">
      <t>ケイサンショ</t>
    </rPh>
    <phoneticPr fontId="4"/>
  </si>
  <si>
    <t>計算証明の業務、支払証拠書類、前渡資金出納計算書</t>
    <rPh sb="8" eb="10">
      <t>シハラ</t>
    </rPh>
    <rPh sb="10" eb="12">
      <t>ショウコ</t>
    </rPh>
    <rPh sb="12" eb="14">
      <t>ショルイ</t>
    </rPh>
    <rPh sb="15" eb="19">
      <t>ゼントシキン</t>
    </rPh>
    <rPh sb="19" eb="21">
      <t>シュツノウ</t>
    </rPh>
    <rPh sb="21" eb="24">
      <t>ケイサンショ</t>
    </rPh>
    <phoneticPr fontId="4"/>
  </si>
  <si>
    <t>○○年度計算証明に関する通知文書</t>
    <rPh sb="2" eb="4">
      <t>ネンド</t>
    </rPh>
    <rPh sb="4" eb="6">
      <t>ケイサン</t>
    </rPh>
    <rPh sb="6" eb="8">
      <t>ショウメイ</t>
    </rPh>
    <rPh sb="9" eb="10">
      <t>カン</t>
    </rPh>
    <rPh sb="12" eb="14">
      <t>ツウチ</t>
    </rPh>
    <rPh sb="14" eb="16">
      <t>ブンショ</t>
    </rPh>
    <phoneticPr fontId="4"/>
  </si>
  <si>
    <t>○○年度経費使用計画</t>
    <rPh sb="2" eb="4">
      <t>ネンド</t>
    </rPh>
    <rPh sb="4" eb="6">
      <t>ケイヒ</t>
    </rPh>
    <rPh sb="6" eb="8">
      <t>シヨウ</t>
    </rPh>
    <rPh sb="8" eb="10">
      <t>ケイカク</t>
    </rPh>
    <phoneticPr fontId="4"/>
  </si>
  <si>
    <t>○○年度予算執行資料
○○年度人件費支給見込</t>
    <rPh sb="2" eb="4">
      <t>ネンド</t>
    </rPh>
    <rPh sb="4" eb="6">
      <t>ヨサン</t>
    </rPh>
    <rPh sb="6" eb="8">
      <t>シッコウ</t>
    </rPh>
    <rPh sb="8" eb="10">
      <t>シリョウ</t>
    </rPh>
    <rPh sb="13" eb="15">
      <t>ネンド</t>
    </rPh>
    <rPh sb="15" eb="18">
      <t>ジンケンヒ</t>
    </rPh>
    <rPh sb="18" eb="20">
      <t>シキュウ</t>
    </rPh>
    <rPh sb="20" eb="22">
      <t>ミコ</t>
    </rPh>
    <phoneticPr fontId="4"/>
  </si>
  <si>
    <t>○○年度予算に関する通知文書
○○年度補給受経費</t>
    <rPh sb="2" eb="4">
      <t>ネンド</t>
    </rPh>
    <rPh sb="4" eb="6">
      <t>ヨサン</t>
    </rPh>
    <rPh sb="7" eb="8">
      <t>カン</t>
    </rPh>
    <rPh sb="10" eb="12">
      <t>ツウチ</t>
    </rPh>
    <rPh sb="12" eb="14">
      <t>ブンショ</t>
    </rPh>
    <rPh sb="17" eb="19">
      <t>ネンド</t>
    </rPh>
    <rPh sb="19" eb="21">
      <t>ホキュウ</t>
    </rPh>
    <rPh sb="21" eb="22">
      <t>ウ</t>
    </rPh>
    <rPh sb="22" eb="24">
      <t>ケイヒ</t>
    </rPh>
    <phoneticPr fontId="4"/>
  </si>
  <si>
    <t>予算の連絡通知、補給受経費、人件費支給実績、予算執行資料、人件費支給見込</t>
    <rPh sb="0" eb="2">
      <t>ヨサン</t>
    </rPh>
    <rPh sb="3" eb="5">
      <t>レンラク</t>
    </rPh>
    <rPh sb="5" eb="7">
      <t>ツウチ</t>
    </rPh>
    <rPh sb="22" eb="24">
      <t>ヨサン</t>
    </rPh>
    <rPh sb="24" eb="26">
      <t>シッコウ</t>
    </rPh>
    <rPh sb="26" eb="28">
      <t>シリョウ</t>
    </rPh>
    <rPh sb="29" eb="32">
      <t>ジンケンヒ</t>
    </rPh>
    <rPh sb="32" eb="34">
      <t>シキュウ</t>
    </rPh>
    <rPh sb="34" eb="36">
      <t>ミコ</t>
    </rPh>
    <phoneticPr fontId="4"/>
  </si>
  <si>
    <t>○○年度過年度支出申請等
○○年度過年度支出</t>
    <rPh sb="2" eb="4">
      <t>ネンド</t>
    </rPh>
    <rPh sb="4" eb="7">
      <t>カネンド</t>
    </rPh>
    <rPh sb="7" eb="9">
      <t>シシュツ</t>
    </rPh>
    <rPh sb="9" eb="12">
      <t>シンセイトウ</t>
    </rPh>
    <rPh sb="15" eb="17">
      <t>ネンド</t>
    </rPh>
    <rPh sb="17" eb="20">
      <t>カネンド</t>
    </rPh>
    <rPh sb="20" eb="22">
      <t>シシュツ</t>
    </rPh>
    <phoneticPr fontId="4"/>
  </si>
  <si>
    <t>○○年度経費増減額申請書</t>
    <rPh sb="2" eb="4">
      <t>ネンド</t>
    </rPh>
    <rPh sb="4" eb="6">
      <t>ケイヒ</t>
    </rPh>
    <rPh sb="6" eb="9">
      <t>ゾウゲンガク</t>
    </rPh>
    <rPh sb="9" eb="12">
      <t>シンセイショ</t>
    </rPh>
    <phoneticPr fontId="4"/>
  </si>
  <si>
    <t>○○年度経費配分</t>
    <rPh sb="2" eb="4">
      <t>ネンド</t>
    </rPh>
    <rPh sb="4" eb="6">
      <t>ケイヒ</t>
    </rPh>
    <rPh sb="6" eb="8">
      <t>ハイブン</t>
    </rPh>
    <phoneticPr fontId="4"/>
  </si>
  <si>
    <t>○○年度経費配分に関する文書
○○年度予算示達
○○年度予算執行要領
○○年度示達要求・経費示達</t>
    <rPh sb="2" eb="4">
      <t>ネンド</t>
    </rPh>
    <rPh sb="4" eb="6">
      <t>ケイヒ</t>
    </rPh>
    <rPh sb="6" eb="8">
      <t>ハイブン</t>
    </rPh>
    <rPh sb="9" eb="10">
      <t>カン</t>
    </rPh>
    <rPh sb="12" eb="14">
      <t>ブンショ</t>
    </rPh>
    <rPh sb="17" eb="19">
      <t>ネンド</t>
    </rPh>
    <rPh sb="19" eb="21">
      <t>ヨサン</t>
    </rPh>
    <rPh sb="21" eb="22">
      <t>シメ</t>
    </rPh>
    <rPh sb="22" eb="23">
      <t>タッ</t>
    </rPh>
    <rPh sb="26" eb="28">
      <t>ネンド</t>
    </rPh>
    <rPh sb="28" eb="30">
      <t>ヨサン</t>
    </rPh>
    <rPh sb="30" eb="32">
      <t>シッコウ</t>
    </rPh>
    <rPh sb="32" eb="34">
      <t>ヨウリョウ</t>
    </rPh>
    <rPh sb="37" eb="39">
      <t>ネンド</t>
    </rPh>
    <rPh sb="39" eb="40">
      <t>シメ</t>
    </rPh>
    <rPh sb="40" eb="41">
      <t>タッ</t>
    </rPh>
    <rPh sb="41" eb="43">
      <t>ヨウキュウ</t>
    </rPh>
    <rPh sb="44" eb="46">
      <t>ケイヒ</t>
    </rPh>
    <rPh sb="46" eb="47">
      <t>シメ</t>
    </rPh>
    <rPh sb="47" eb="48">
      <t>タッ</t>
    </rPh>
    <phoneticPr fontId="4"/>
  </si>
  <si>
    <t>経費配分（割当）通知書、経費追加配分、経費の付け替え、示達要求・経費示達、予算執行要領、予算示達</t>
    <rPh sb="37" eb="39">
      <t>ヨサン</t>
    </rPh>
    <rPh sb="39" eb="41">
      <t>シッコウ</t>
    </rPh>
    <rPh sb="41" eb="43">
      <t>ヨウリョウ</t>
    </rPh>
    <rPh sb="44" eb="46">
      <t>ヨサン</t>
    </rPh>
    <rPh sb="46" eb="47">
      <t>シメ</t>
    </rPh>
    <rPh sb="47" eb="48">
      <t>タッ</t>
    </rPh>
    <phoneticPr fontId="4"/>
  </si>
  <si>
    <t>○○年度調達及び契約の△△制度
（△△には、制度名を記載）</t>
    <rPh sb="2" eb="4">
      <t>ネンド</t>
    </rPh>
    <rPh sb="4" eb="6">
      <t>チョウタツ</t>
    </rPh>
    <rPh sb="6" eb="7">
      <t>オヨ</t>
    </rPh>
    <rPh sb="8" eb="10">
      <t>ケイヤク</t>
    </rPh>
    <rPh sb="13" eb="15">
      <t>セイド</t>
    </rPh>
    <rPh sb="22" eb="25">
      <t>セイドメイ</t>
    </rPh>
    <rPh sb="26" eb="28">
      <t>キサイ</t>
    </rPh>
    <phoneticPr fontId="4"/>
  </si>
  <si>
    <t>△△調達要求書
（△△には、調達名を記載）</t>
    <rPh sb="2" eb="4">
      <t>チョウタツ</t>
    </rPh>
    <rPh sb="4" eb="7">
      <t>ヨウキュウショ</t>
    </rPh>
    <rPh sb="14" eb="17">
      <t>チョウタツメイ</t>
    </rPh>
    <rPh sb="18" eb="20">
      <t>キサイ</t>
    </rPh>
    <phoneticPr fontId="4"/>
  </si>
  <si>
    <t>契約書、仕様書、入札関係書類（公告等）、予定価格調書、調達要求書、産業廃棄物管理票（マニフェスト）、調達要求台帳</t>
    <rPh sb="50" eb="52">
      <t>チョウタツ</t>
    </rPh>
    <rPh sb="52" eb="54">
      <t>ヨウキュウ</t>
    </rPh>
    <rPh sb="54" eb="56">
      <t>ダイチョウ</t>
    </rPh>
    <phoneticPr fontId="4"/>
  </si>
  <si>
    <t>○○年度入札及び契約心得並びに標準契約書</t>
    <rPh sb="2" eb="4">
      <t>ネンド</t>
    </rPh>
    <rPh sb="4" eb="6">
      <t>ニュウサツ</t>
    </rPh>
    <rPh sb="6" eb="7">
      <t>オヨ</t>
    </rPh>
    <rPh sb="8" eb="10">
      <t>ケイヤク</t>
    </rPh>
    <rPh sb="10" eb="12">
      <t>ココロエ</t>
    </rPh>
    <rPh sb="12" eb="13">
      <t>ナラ</t>
    </rPh>
    <rPh sb="15" eb="17">
      <t>ヒョウジュン</t>
    </rPh>
    <rPh sb="17" eb="20">
      <t>ケイヤクショ</t>
    </rPh>
    <phoneticPr fontId="4"/>
  </si>
  <si>
    <t xml:space="preserve">○○年度調達・契約の通知
○○契約の業務
○○年度契約担当官補助者任名簿
○○年度契約簿
○○年度□□要求書
○○年度□□台帳
（□□には、具体例から記載）
○○年度入札結果の事後的検証結果
○○年度契約実施計画
○○年度予定価格調書
○○年度撤去確認書
</t>
    <rPh sb="2" eb="4">
      <t>ネンド</t>
    </rPh>
    <rPh sb="4" eb="6">
      <t>チョウタツ</t>
    </rPh>
    <rPh sb="7" eb="9">
      <t>ケイヤク</t>
    </rPh>
    <rPh sb="10" eb="12">
      <t>ツウチ</t>
    </rPh>
    <rPh sb="15" eb="17">
      <t>ケイヤク</t>
    </rPh>
    <rPh sb="18" eb="20">
      <t>ギョウム</t>
    </rPh>
    <rPh sb="23" eb="25">
      <t>ネンド</t>
    </rPh>
    <rPh sb="25" eb="27">
      <t>ケイヤク</t>
    </rPh>
    <rPh sb="27" eb="30">
      <t>タントウカン</t>
    </rPh>
    <rPh sb="30" eb="33">
      <t>ホジョシャ</t>
    </rPh>
    <rPh sb="33" eb="36">
      <t>ニンメイボ</t>
    </rPh>
    <rPh sb="39" eb="41">
      <t>ネンド</t>
    </rPh>
    <rPh sb="41" eb="44">
      <t>ケイヤクボ</t>
    </rPh>
    <rPh sb="47" eb="49">
      <t>ネンド</t>
    </rPh>
    <rPh sb="51" eb="53">
      <t>ヨウキュウ</t>
    </rPh>
    <rPh sb="53" eb="54">
      <t>ショ</t>
    </rPh>
    <rPh sb="57" eb="59">
      <t>ネンド</t>
    </rPh>
    <rPh sb="61" eb="63">
      <t>ダイチョウ</t>
    </rPh>
    <rPh sb="70" eb="73">
      <t>グタイレイ</t>
    </rPh>
    <rPh sb="75" eb="77">
      <t>キサイ</t>
    </rPh>
    <rPh sb="81" eb="83">
      <t>ネンド</t>
    </rPh>
    <rPh sb="83" eb="85">
      <t>ニュウサツ</t>
    </rPh>
    <rPh sb="85" eb="87">
      <t>ケッカ</t>
    </rPh>
    <rPh sb="88" eb="91">
      <t>ジゴテキ</t>
    </rPh>
    <rPh sb="91" eb="93">
      <t>ケンショウ</t>
    </rPh>
    <rPh sb="93" eb="95">
      <t>ケッカ</t>
    </rPh>
    <rPh sb="98" eb="100">
      <t>ネンド</t>
    </rPh>
    <rPh sb="100" eb="102">
      <t>ケイヤク</t>
    </rPh>
    <rPh sb="102" eb="104">
      <t>ジッシ</t>
    </rPh>
    <rPh sb="104" eb="106">
      <t>ケイカク</t>
    </rPh>
    <rPh sb="109" eb="111">
      <t>ネンド</t>
    </rPh>
    <rPh sb="111" eb="113">
      <t>ヨテイ</t>
    </rPh>
    <rPh sb="113" eb="115">
      <t>カカク</t>
    </rPh>
    <rPh sb="115" eb="117">
      <t>チョウショ</t>
    </rPh>
    <rPh sb="120" eb="122">
      <t>ネンド</t>
    </rPh>
    <rPh sb="122" eb="124">
      <t>テッキョ</t>
    </rPh>
    <rPh sb="124" eb="127">
      <t>カクニンショ</t>
    </rPh>
    <phoneticPr fontId="4"/>
  </si>
  <si>
    <t>調達及び契約の通知、調達要求書、調達要求台帳、売払要求書、売払要求台帳、予定価格調書、撤去確認書、役務要求書、役務要求台帳、契約担当官補助者任名簿、契約簿、契約実施計画、入札結果の事後的検証結果、入札及び契約心得並びに標準契約書</t>
    <rPh sb="0" eb="2">
      <t>チョウタツ</t>
    </rPh>
    <rPh sb="2" eb="3">
      <t>オヨ</t>
    </rPh>
    <rPh sb="10" eb="12">
      <t>チョウタツ</t>
    </rPh>
    <rPh sb="12" eb="15">
      <t>ヨウキュウショ</t>
    </rPh>
    <rPh sb="16" eb="18">
      <t>チョウタツ</t>
    </rPh>
    <rPh sb="18" eb="20">
      <t>ヨウキュウ</t>
    </rPh>
    <rPh sb="20" eb="22">
      <t>ダイチョウ</t>
    </rPh>
    <rPh sb="23" eb="24">
      <t>ウ</t>
    </rPh>
    <rPh sb="24" eb="25">
      <t>ハラ</t>
    </rPh>
    <rPh sb="25" eb="28">
      <t>ヨウキュウショ</t>
    </rPh>
    <rPh sb="29" eb="30">
      <t>ウ</t>
    </rPh>
    <rPh sb="30" eb="31">
      <t>ハラ</t>
    </rPh>
    <rPh sb="31" eb="33">
      <t>ヨウキュウ</t>
    </rPh>
    <rPh sb="33" eb="35">
      <t>ダイチョウ</t>
    </rPh>
    <rPh sb="36" eb="38">
      <t>ヨテイ</t>
    </rPh>
    <rPh sb="38" eb="40">
      <t>カカク</t>
    </rPh>
    <rPh sb="40" eb="42">
      <t>チョウショ</t>
    </rPh>
    <rPh sb="43" eb="45">
      <t>テッキョ</t>
    </rPh>
    <rPh sb="45" eb="48">
      <t>カクニンショ</t>
    </rPh>
    <rPh sb="49" eb="51">
      <t>エキム</t>
    </rPh>
    <rPh sb="51" eb="54">
      <t>ヨウキュウショ</t>
    </rPh>
    <rPh sb="55" eb="57">
      <t>エキム</t>
    </rPh>
    <rPh sb="57" eb="59">
      <t>ヨウキュウ</t>
    </rPh>
    <rPh sb="59" eb="61">
      <t>ダイチョウ</t>
    </rPh>
    <rPh sb="62" eb="64">
      <t>ケイヤク</t>
    </rPh>
    <rPh sb="64" eb="67">
      <t>タントウカン</t>
    </rPh>
    <rPh sb="67" eb="70">
      <t>ホジョシャ</t>
    </rPh>
    <rPh sb="70" eb="73">
      <t>ニンメイボ</t>
    </rPh>
    <rPh sb="74" eb="77">
      <t>ケイヤクボ</t>
    </rPh>
    <rPh sb="78" eb="80">
      <t>ケイヤク</t>
    </rPh>
    <rPh sb="80" eb="82">
      <t>ジッシ</t>
    </rPh>
    <rPh sb="82" eb="84">
      <t>ケイカク</t>
    </rPh>
    <rPh sb="85" eb="87">
      <t>ニュウサツ</t>
    </rPh>
    <rPh sb="87" eb="89">
      <t>ケッカ</t>
    </rPh>
    <rPh sb="90" eb="92">
      <t>ジゴ</t>
    </rPh>
    <rPh sb="92" eb="93">
      <t>テキ</t>
    </rPh>
    <rPh sb="93" eb="95">
      <t>ケンショウ</t>
    </rPh>
    <rPh sb="95" eb="97">
      <t>ケッカ</t>
    </rPh>
    <rPh sb="98" eb="100">
      <t>ニュウサツ</t>
    </rPh>
    <rPh sb="100" eb="101">
      <t>オヨ</t>
    </rPh>
    <rPh sb="102" eb="104">
      <t>ケイヤク</t>
    </rPh>
    <rPh sb="104" eb="106">
      <t>ココロエ</t>
    </rPh>
    <rPh sb="106" eb="107">
      <t>ナラ</t>
    </rPh>
    <rPh sb="109" eb="111">
      <t>ヒョウジュン</t>
    </rPh>
    <rPh sb="111" eb="114">
      <t>ケイヤクショ</t>
    </rPh>
    <phoneticPr fontId="4"/>
  </si>
  <si>
    <t>○○年度補助者任命通知書
○○年度来訪者記録簿
○○年度入札談合防止教育
○○年度補助者解任通知書</t>
    <rPh sb="2" eb="4">
      <t>ネンド</t>
    </rPh>
    <rPh sb="4" eb="7">
      <t>ホジョシャ</t>
    </rPh>
    <rPh sb="7" eb="9">
      <t>ニンメイ</t>
    </rPh>
    <rPh sb="9" eb="11">
      <t>ツウチ</t>
    </rPh>
    <rPh sb="11" eb="12">
      <t>ショ</t>
    </rPh>
    <rPh sb="26" eb="28">
      <t>ネンド</t>
    </rPh>
    <rPh sb="28" eb="30">
      <t>ニュウサツ</t>
    </rPh>
    <rPh sb="30" eb="32">
      <t>ダンゴウ</t>
    </rPh>
    <rPh sb="32" eb="34">
      <t>ボウシ</t>
    </rPh>
    <rPh sb="34" eb="36">
      <t>キョウイク</t>
    </rPh>
    <rPh sb="39" eb="41">
      <t>ネンド</t>
    </rPh>
    <rPh sb="41" eb="44">
      <t>ホジョシャ</t>
    </rPh>
    <rPh sb="44" eb="46">
      <t>カイニン</t>
    </rPh>
    <rPh sb="46" eb="48">
      <t>ツウチ</t>
    </rPh>
    <rPh sb="48" eb="49">
      <t>ショ</t>
    </rPh>
    <phoneticPr fontId="4"/>
  </si>
  <si>
    <t>補助者任命通知書、来訪者記録簿、入札談合防止教育</t>
    <rPh sb="0" eb="3">
      <t>ホジョシャ</t>
    </rPh>
    <rPh sb="3" eb="5">
      <t>ニンメイ</t>
    </rPh>
    <rPh sb="5" eb="8">
      <t>ツウチショ</t>
    </rPh>
    <rPh sb="9" eb="12">
      <t>ライホウシャ</t>
    </rPh>
    <rPh sb="12" eb="14">
      <t>キロク</t>
    </rPh>
    <rPh sb="14" eb="15">
      <t>ボ</t>
    </rPh>
    <rPh sb="16" eb="18">
      <t>ニュウサツ</t>
    </rPh>
    <rPh sb="18" eb="20">
      <t>ダンゴウ</t>
    </rPh>
    <rPh sb="20" eb="22">
      <t>ボウシ</t>
    </rPh>
    <rPh sb="22" eb="24">
      <t>キョウイク</t>
    </rPh>
    <phoneticPr fontId="4"/>
  </si>
  <si>
    <t>○○年度調達・契約に関する連絡文書
○○年度調達・契約に関する連絡文書（□□）（□□には、具体例から記載）
○○年度入札談合防止教育等実施に関する報告
○○年度来訪者記録簿
○○年度入札議事録</t>
    <rPh sb="2" eb="4">
      <t>ネンド</t>
    </rPh>
    <rPh sb="4" eb="6">
      <t>チョウタツ</t>
    </rPh>
    <rPh sb="7" eb="9">
      <t>ケイヤク</t>
    </rPh>
    <rPh sb="10" eb="11">
      <t>カン</t>
    </rPh>
    <rPh sb="13" eb="15">
      <t>レンラク</t>
    </rPh>
    <rPh sb="15" eb="17">
      <t>ブンショ</t>
    </rPh>
    <rPh sb="20" eb="22">
      <t>ネンド</t>
    </rPh>
    <rPh sb="22" eb="24">
      <t>チョウタツ</t>
    </rPh>
    <rPh sb="25" eb="27">
      <t>ケイヤク</t>
    </rPh>
    <rPh sb="28" eb="29">
      <t>カン</t>
    </rPh>
    <rPh sb="31" eb="33">
      <t>レンラク</t>
    </rPh>
    <rPh sb="33" eb="35">
      <t>ブンショ</t>
    </rPh>
    <rPh sb="45" eb="48">
      <t>グタイレイ</t>
    </rPh>
    <rPh sb="50" eb="52">
      <t>キサイ</t>
    </rPh>
    <rPh sb="56" eb="58">
      <t>ネンド</t>
    </rPh>
    <rPh sb="58" eb="60">
      <t>ニュウサツ</t>
    </rPh>
    <rPh sb="60" eb="62">
      <t>ダンゴウ</t>
    </rPh>
    <rPh sb="62" eb="64">
      <t>ボウシ</t>
    </rPh>
    <rPh sb="64" eb="67">
      <t>キョウイクトウ</t>
    </rPh>
    <rPh sb="67" eb="69">
      <t>ジッシ</t>
    </rPh>
    <rPh sb="70" eb="71">
      <t>カン</t>
    </rPh>
    <rPh sb="73" eb="75">
      <t>ホウコク</t>
    </rPh>
    <rPh sb="78" eb="80">
      <t>ネンド</t>
    </rPh>
    <rPh sb="80" eb="83">
      <t>ライホウシャ</t>
    </rPh>
    <rPh sb="83" eb="86">
      <t>キロクボ</t>
    </rPh>
    <rPh sb="89" eb="91">
      <t>ネンド</t>
    </rPh>
    <rPh sb="91" eb="93">
      <t>ニュウサツ</t>
    </rPh>
    <rPh sb="93" eb="96">
      <t>ギジロク</t>
    </rPh>
    <phoneticPr fontId="4"/>
  </si>
  <si>
    <t>契約（２４の項に掲げるものを除く。）</t>
    <rPh sb="0" eb="2">
      <t>ケイヤク</t>
    </rPh>
    <rPh sb="6" eb="7">
      <t>コウ</t>
    </rPh>
    <rPh sb="8" eb="9">
      <t>カカ</t>
    </rPh>
    <rPh sb="14" eb="15">
      <t>ノゾ</t>
    </rPh>
    <phoneticPr fontId="4"/>
  </si>
  <si>
    <t>調達及び契約の連絡、調達・契約に関する連絡文書（合庁分担金、国際関係）、入札談合防止教育実施、来訪者記録簿、入札議事録</t>
    <rPh sb="10" eb="12">
      <t>チョウタツ</t>
    </rPh>
    <rPh sb="13" eb="15">
      <t>ケイヤク</t>
    </rPh>
    <rPh sb="16" eb="17">
      <t>カン</t>
    </rPh>
    <rPh sb="19" eb="21">
      <t>レンラク</t>
    </rPh>
    <rPh sb="21" eb="23">
      <t>ブンショ</t>
    </rPh>
    <rPh sb="24" eb="26">
      <t>ゴウチョウ</t>
    </rPh>
    <rPh sb="26" eb="29">
      <t>ブンタンキン</t>
    </rPh>
    <rPh sb="30" eb="32">
      <t>コクサイ</t>
    </rPh>
    <rPh sb="32" eb="34">
      <t>カンケイ</t>
    </rPh>
    <rPh sb="36" eb="38">
      <t>ニュウサツ</t>
    </rPh>
    <rPh sb="38" eb="40">
      <t>ダンゴウ</t>
    </rPh>
    <rPh sb="40" eb="42">
      <t>ボウシ</t>
    </rPh>
    <rPh sb="42" eb="46">
      <t>キョウイクジッシ</t>
    </rPh>
    <rPh sb="47" eb="50">
      <t>ライホウシャ</t>
    </rPh>
    <rPh sb="50" eb="53">
      <t>キロクボ</t>
    </rPh>
    <rPh sb="54" eb="56">
      <t>ニュウサツ</t>
    </rPh>
    <rPh sb="56" eb="59">
      <t>ギジロク</t>
    </rPh>
    <phoneticPr fontId="4"/>
  </si>
  <si>
    <t>○○年度出張報告書
○○年度旅費の管理</t>
    <rPh sb="2" eb="4">
      <t>ネンド</t>
    </rPh>
    <rPh sb="4" eb="6">
      <t>シュッチョウ</t>
    </rPh>
    <rPh sb="6" eb="9">
      <t>ホウコクショ</t>
    </rPh>
    <rPh sb="12" eb="14">
      <t>ネンド</t>
    </rPh>
    <rPh sb="14" eb="16">
      <t>リョヒ</t>
    </rPh>
    <rPh sb="17" eb="19">
      <t>カンリ</t>
    </rPh>
    <phoneticPr fontId="4"/>
  </si>
  <si>
    <t>旅費簿、出張報告書、旅費の管理</t>
    <rPh sb="10" eb="12">
      <t>リョヒ</t>
    </rPh>
    <rPh sb="13" eb="15">
      <t>カンリ</t>
    </rPh>
    <phoneticPr fontId="4"/>
  </si>
  <si>
    <t xml:space="preserve">○○年度旅費の制度
</t>
    <rPh sb="2" eb="4">
      <t>ネンド</t>
    </rPh>
    <rPh sb="4" eb="6">
      <t>リョヒ</t>
    </rPh>
    <rPh sb="7" eb="9">
      <t>セイド</t>
    </rPh>
    <phoneticPr fontId="4"/>
  </si>
  <si>
    <t>○○年度旅費に関する△△業務
（△△には、業務名を記載）
○○年度旅行命令簿
○○年度広報官旅行実績確認簿
○○年度赴任旅費通報綴
○○年度宿泊申立書綴</t>
    <rPh sb="2" eb="4">
      <t>ネンド</t>
    </rPh>
    <rPh sb="4" eb="6">
      <t>リョヒ</t>
    </rPh>
    <rPh sb="7" eb="8">
      <t>カン</t>
    </rPh>
    <rPh sb="12" eb="14">
      <t>ギョウム</t>
    </rPh>
    <rPh sb="21" eb="24">
      <t>ギョウムメイ</t>
    </rPh>
    <rPh sb="25" eb="27">
      <t>キサイ</t>
    </rPh>
    <rPh sb="31" eb="33">
      <t>ネンド</t>
    </rPh>
    <rPh sb="33" eb="35">
      <t>リョコウ</t>
    </rPh>
    <rPh sb="35" eb="38">
      <t>メイレイボ</t>
    </rPh>
    <rPh sb="41" eb="43">
      <t>ネンド</t>
    </rPh>
    <rPh sb="43" eb="46">
      <t>コウホウカン</t>
    </rPh>
    <rPh sb="46" eb="48">
      <t>リョコウ</t>
    </rPh>
    <rPh sb="48" eb="50">
      <t>ジッセキ</t>
    </rPh>
    <rPh sb="50" eb="53">
      <t>カクニンボ</t>
    </rPh>
    <rPh sb="56" eb="58">
      <t>ネンド</t>
    </rPh>
    <rPh sb="58" eb="60">
      <t>フニン</t>
    </rPh>
    <rPh sb="60" eb="62">
      <t>リョヒ</t>
    </rPh>
    <rPh sb="62" eb="64">
      <t>ツウホウ</t>
    </rPh>
    <rPh sb="64" eb="65">
      <t>ツヅ</t>
    </rPh>
    <rPh sb="68" eb="69">
      <t>ネン</t>
    </rPh>
    <rPh sb="69" eb="70">
      <t>ド</t>
    </rPh>
    <rPh sb="70" eb="72">
      <t>シュクハク</t>
    </rPh>
    <rPh sb="72" eb="73">
      <t>モウ</t>
    </rPh>
    <rPh sb="73" eb="74">
      <t>タ</t>
    </rPh>
    <rPh sb="74" eb="75">
      <t>ショ</t>
    </rPh>
    <rPh sb="75" eb="76">
      <t>ツヅ</t>
    </rPh>
    <phoneticPr fontId="4"/>
  </si>
  <si>
    <t>旅費の業務（旅費簿を除く。）、旅行命令簿、広報官旅行実績確認簿、赴任旅費通報綴、宿泊申立書綴</t>
    <rPh sb="15" eb="17">
      <t>リョコウ</t>
    </rPh>
    <rPh sb="17" eb="20">
      <t>メイレイボ</t>
    </rPh>
    <rPh sb="21" eb="24">
      <t>コウホウカン</t>
    </rPh>
    <rPh sb="24" eb="26">
      <t>リョコウ</t>
    </rPh>
    <rPh sb="26" eb="28">
      <t>ジッセキ</t>
    </rPh>
    <rPh sb="28" eb="31">
      <t>カクニンボ</t>
    </rPh>
    <rPh sb="32" eb="34">
      <t>フニン</t>
    </rPh>
    <rPh sb="34" eb="36">
      <t>リョヒ</t>
    </rPh>
    <rPh sb="36" eb="38">
      <t>ツウホウ</t>
    </rPh>
    <rPh sb="38" eb="39">
      <t>ツヅ</t>
    </rPh>
    <rPh sb="40" eb="42">
      <t>シュクハク</t>
    </rPh>
    <rPh sb="42" eb="43">
      <t>モウ</t>
    </rPh>
    <rPh sb="43" eb="44">
      <t>タ</t>
    </rPh>
    <rPh sb="44" eb="45">
      <t>ショ</t>
    </rPh>
    <rPh sb="45" eb="46">
      <t>ツヅ</t>
    </rPh>
    <phoneticPr fontId="4"/>
  </si>
  <si>
    <t xml:space="preserve">○○年度旅費に関する文書（連絡通知等）
</t>
    <rPh sb="2" eb="4">
      <t>ネンド</t>
    </rPh>
    <rPh sb="4" eb="6">
      <t>リョヒ</t>
    </rPh>
    <rPh sb="7" eb="8">
      <t>カン</t>
    </rPh>
    <rPh sb="10" eb="12">
      <t>ブンショ</t>
    </rPh>
    <rPh sb="13" eb="15">
      <t>レンラク</t>
    </rPh>
    <rPh sb="15" eb="18">
      <t>ツウチトウ</t>
    </rPh>
    <phoneticPr fontId="4"/>
  </si>
  <si>
    <t>○○年度手当認定簿（終了分）</t>
    <rPh sb="2" eb="4">
      <t>ネンド</t>
    </rPh>
    <rPh sb="4" eb="6">
      <t>テアテ</t>
    </rPh>
    <rPh sb="6" eb="9">
      <t>ニンテイボ</t>
    </rPh>
    <rPh sb="10" eb="13">
      <t>シュウリョウブン</t>
    </rPh>
    <phoneticPr fontId="4"/>
  </si>
  <si>
    <t>各種手当認定簿</t>
    <rPh sb="0" eb="2">
      <t>カクシュ</t>
    </rPh>
    <rPh sb="2" eb="4">
      <t>テアテ</t>
    </rPh>
    <rPh sb="4" eb="7">
      <t>ニンテイボ</t>
    </rPh>
    <phoneticPr fontId="4"/>
  </si>
  <si>
    <t>○○年度源泉徴収等事務手続き資料</t>
    <rPh sb="2" eb="4">
      <t>ネンド</t>
    </rPh>
    <rPh sb="4" eb="6">
      <t>ゲンセン</t>
    </rPh>
    <rPh sb="6" eb="8">
      <t>チョウシュウ</t>
    </rPh>
    <rPh sb="8" eb="9">
      <t>トウ</t>
    </rPh>
    <rPh sb="9" eb="11">
      <t>ジム</t>
    </rPh>
    <rPh sb="11" eb="13">
      <t>テツヅ</t>
    </rPh>
    <rPh sb="14" eb="16">
      <t>シリョウ</t>
    </rPh>
    <phoneticPr fontId="4"/>
  </si>
  <si>
    <t>○○年度超過勤務命令簿</t>
    <rPh sb="2" eb="4">
      <t>ネンド</t>
    </rPh>
    <rPh sb="4" eb="6">
      <t>チョウカ</t>
    </rPh>
    <rPh sb="6" eb="8">
      <t>キンム</t>
    </rPh>
    <rPh sb="8" eb="11">
      <t>メイレイボ</t>
    </rPh>
    <phoneticPr fontId="4"/>
  </si>
  <si>
    <t>○○年度管理職員特別勤務手当整理簿
○○年度管理職員特別勤務実績簿</t>
    <rPh sb="2" eb="4">
      <t>ネンド</t>
    </rPh>
    <rPh sb="4" eb="7">
      <t>カンリショク</t>
    </rPh>
    <rPh sb="7" eb="8">
      <t>イン</t>
    </rPh>
    <rPh sb="8" eb="10">
      <t>トクベツ</t>
    </rPh>
    <rPh sb="10" eb="12">
      <t>キンム</t>
    </rPh>
    <rPh sb="12" eb="14">
      <t>テアテ</t>
    </rPh>
    <rPh sb="14" eb="17">
      <t>セイリボ</t>
    </rPh>
    <rPh sb="20" eb="22">
      <t>ネンド</t>
    </rPh>
    <rPh sb="22" eb="26">
      <t>カンリショクイン</t>
    </rPh>
    <rPh sb="26" eb="28">
      <t>トクベツ</t>
    </rPh>
    <rPh sb="28" eb="30">
      <t>キンム</t>
    </rPh>
    <rPh sb="30" eb="33">
      <t>ジッセキボ</t>
    </rPh>
    <phoneticPr fontId="4"/>
  </si>
  <si>
    <t>○○年度特殊勤務手当等の支給手続</t>
    <rPh sb="2" eb="4">
      <t>ネンド</t>
    </rPh>
    <rPh sb="4" eb="6">
      <t>トクシュ</t>
    </rPh>
    <rPh sb="6" eb="8">
      <t>キンム</t>
    </rPh>
    <rPh sb="8" eb="11">
      <t>テアテトウ</t>
    </rPh>
    <rPh sb="12" eb="14">
      <t>シキュウ</t>
    </rPh>
    <rPh sb="14" eb="16">
      <t>テツヅ</t>
    </rPh>
    <phoneticPr fontId="4"/>
  </si>
  <si>
    <t>特殊勤務手当等</t>
    <rPh sb="0" eb="2">
      <t>トクシュ</t>
    </rPh>
    <rPh sb="2" eb="4">
      <t>キンム</t>
    </rPh>
    <rPh sb="4" eb="7">
      <t>テアテトウ</t>
    </rPh>
    <phoneticPr fontId="4"/>
  </si>
  <si>
    <t>○○年度□□給与簿
（□□には、簿冊名を記載）
○○年度広域異動支給調書</t>
    <rPh sb="2" eb="4">
      <t>ネンド</t>
    </rPh>
    <rPh sb="6" eb="9">
      <t>キュウヨボ</t>
    </rPh>
    <rPh sb="16" eb="18">
      <t>ボサツ</t>
    </rPh>
    <rPh sb="18" eb="19">
      <t>メイ</t>
    </rPh>
    <rPh sb="20" eb="22">
      <t>キサイ</t>
    </rPh>
    <rPh sb="26" eb="28">
      <t>ネンド</t>
    </rPh>
    <rPh sb="28" eb="30">
      <t>コウイキ</t>
    </rPh>
    <rPh sb="30" eb="32">
      <t>イドウ</t>
    </rPh>
    <rPh sb="32" eb="34">
      <t>シキュウ</t>
    </rPh>
    <rPh sb="34" eb="36">
      <t>チョウショ</t>
    </rPh>
    <phoneticPr fontId="4"/>
  </si>
  <si>
    <t>予備自衛官給与簿、即応予備自衛官給与簿、予備自衛官補給与簿、基準給与簿、広域異動手当支給調書、勤務状況通知書、予備自衛官退職者給与簿</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rPh sb="55" eb="57">
      <t>ヨビ</t>
    </rPh>
    <rPh sb="57" eb="60">
      <t>ジエイカン</t>
    </rPh>
    <rPh sb="60" eb="63">
      <t>タイショクシャ</t>
    </rPh>
    <rPh sb="63" eb="66">
      <t>キュウヨボ</t>
    </rPh>
    <phoneticPr fontId="4"/>
  </si>
  <si>
    <t>○○年度給与に関する制度
（△△には、制度名を記載）</t>
    <rPh sb="2" eb="4">
      <t>ネンド</t>
    </rPh>
    <rPh sb="4" eb="6">
      <t>キュウヨ</t>
    </rPh>
    <rPh sb="7" eb="8">
      <t>カン</t>
    </rPh>
    <rPh sb="10" eb="12">
      <t>セイド</t>
    </rPh>
    <rPh sb="19" eb="22">
      <t>セイドメイ</t>
    </rPh>
    <rPh sb="23" eb="25">
      <t>キサイ</t>
    </rPh>
    <phoneticPr fontId="4"/>
  </si>
  <si>
    <t>○○年度給与に関する△△業務
（△△には、業務名を記載）</t>
    <phoneticPr fontId="4"/>
  </si>
  <si>
    <t>○○年度給与に関する△△業務
（△△には、業務名を記載）
○○年度非常勤隊員賃金支払関係書類</t>
    <rPh sb="2" eb="4">
      <t>ネンド</t>
    </rPh>
    <rPh sb="4" eb="6">
      <t>キュウヨ</t>
    </rPh>
    <rPh sb="7" eb="8">
      <t>カン</t>
    </rPh>
    <rPh sb="12" eb="14">
      <t>ギョウム</t>
    </rPh>
    <rPh sb="21" eb="24">
      <t>ギョウムメイ</t>
    </rPh>
    <rPh sb="25" eb="27">
      <t>キサイ</t>
    </rPh>
    <rPh sb="31" eb="33">
      <t>ネンド</t>
    </rPh>
    <rPh sb="33" eb="36">
      <t>ヒジョウキン</t>
    </rPh>
    <rPh sb="36" eb="38">
      <t>タイイン</t>
    </rPh>
    <rPh sb="38" eb="40">
      <t>チンギン</t>
    </rPh>
    <rPh sb="40" eb="42">
      <t>シハラ</t>
    </rPh>
    <rPh sb="42" eb="44">
      <t>カンケイ</t>
    </rPh>
    <rPh sb="44" eb="46">
      <t>ショルイ</t>
    </rPh>
    <phoneticPr fontId="4"/>
  </si>
  <si>
    <t>給与の業務、給与の支払業務、給与の計算業務</t>
    <rPh sb="6" eb="8">
      <t>キュウヨ</t>
    </rPh>
    <rPh sb="9" eb="11">
      <t>シハラ</t>
    </rPh>
    <rPh sb="11" eb="13">
      <t>ギョウム</t>
    </rPh>
    <rPh sb="14" eb="16">
      <t>キュウヨ</t>
    </rPh>
    <rPh sb="17" eb="19">
      <t>ケイサン</t>
    </rPh>
    <rPh sb="19" eb="21">
      <t>ギョウム</t>
    </rPh>
    <phoneticPr fontId="4"/>
  </si>
  <si>
    <t>○○年度給与システム運用業務</t>
    <rPh sb="2" eb="4">
      <t>ネンド</t>
    </rPh>
    <rPh sb="4" eb="6">
      <t>キュウヨ</t>
    </rPh>
    <rPh sb="10" eb="12">
      <t>ウンヨウ</t>
    </rPh>
    <rPh sb="12" eb="14">
      <t>ギョウム</t>
    </rPh>
    <phoneticPr fontId="4"/>
  </si>
  <si>
    <t>給与システム運用業務</t>
    <rPh sb="6" eb="8">
      <t>ウンヨウ</t>
    </rPh>
    <rPh sb="8" eb="10">
      <t>ギョウム</t>
    </rPh>
    <phoneticPr fontId="4"/>
  </si>
  <si>
    <t>○○年度給与に関する文書（連絡通知等）</t>
    <rPh sb="2" eb="4">
      <t>ネンド</t>
    </rPh>
    <rPh sb="4" eb="6">
      <t>キュウヨ</t>
    </rPh>
    <rPh sb="7" eb="8">
      <t>カン</t>
    </rPh>
    <rPh sb="10" eb="12">
      <t>ブンショ</t>
    </rPh>
    <rPh sb="13" eb="18">
      <t>レンラクツウチトウ</t>
    </rPh>
    <phoneticPr fontId="4"/>
  </si>
  <si>
    <t>○○年度歳入徴収に関する通知文書</t>
    <rPh sb="2" eb="4">
      <t>ネンド</t>
    </rPh>
    <rPh sb="4" eb="6">
      <t>サイニュウ</t>
    </rPh>
    <rPh sb="6" eb="8">
      <t>チョウシュウ</t>
    </rPh>
    <rPh sb="9" eb="10">
      <t>カン</t>
    </rPh>
    <rPh sb="12" eb="14">
      <t>ツウチ</t>
    </rPh>
    <rPh sb="14" eb="16">
      <t>ブンショ</t>
    </rPh>
    <phoneticPr fontId="4"/>
  </si>
  <si>
    <t>○○年度債権管理簿</t>
    <rPh sb="2" eb="4">
      <t>ネンド</t>
    </rPh>
    <rPh sb="4" eb="6">
      <t>サイケン</t>
    </rPh>
    <rPh sb="6" eb="9">
      <t>カンリボ</t>
    </rPh>
    <phoneticPr fontId="4"/>
  </si>
  <si>
    <t>最終登記の日に係る特定日以後５年</t>
    <phoneticPr fontId="4"/>
  </si>
  <si>
    <t>債権管理簿</t>
    <rPh sb="0" eb="2">
      <t>サイケン</t>
    </rPh>
    <rPh sb="2" eb="5">
      <t>カンリボ</t>
    </rPh>
    <phoneticPr fontId="4"/>
  </si>
  <si>
    <t>○○年度債権管理の制度</t>
    <rPh sb="2" eb="4">
      <t>ネンド</t>
    </rPh>
    <rPh sb="4" eb="6">
      <t>サイケン</t>
    </rPh>
    <rPh sb="6" eb="8">
      <t>カンリ</t>
    </rPh>
    <rPh sb="9" eb="11">
      <t>セイド</t>
    </rPh>
    <phoneticPr fontId="4"/>
  </si>
  <si>
    <t>○○年度債権管理の業務</t>
    <rPh sb="2" eb="4">
      <t>ネンド</t>
    </rPh>
    <rPh sb="4" eb="6">
      <t>サイケン</t>
    </rPh>
    <rPh sb="6" eb="8">
      <t>カンリ</t>
    </rPh>
    <rPh sb="9" eb="11">
      <t>ギョウム</t>
    </rPh>
    <phoneticPr fontId="4"/>
  </si>
  <si>
    <t>○○年度債権管理に関する文書（連絡通知等）</t>
    <rPh sb="2" eb="4">
      <t>ネンド</t>
    </rPh>
    <rPh sb="4" eb="6">
      <t>サイケン</t>
    </rPh>
    <rPh sb="6" eb="8">
      <t>カンリ</t>
    </rPh>
    <rPh sb="9" eb="10">
      <t>カン</t>
    </rPh>
    <rPh sb="12" eb="14">
      <t>ブンショ</t>
    </rPh>
    <rPh sb="15" eb="17">
      <t>レンラク</t>
    </rPh>
    <rPh sb="17" eb="20">
      <t>ツウチトウ</t>
    </rPh>
    <phoneticPr fontId="4"/>
  </si>
  <si>
    <t>債権・歳入（15の項に掲げるものを除く。）</t>
    <rPh sb="0" eb="2">
      <t>サイケン</t>
    </rPh>
    <rPh sb="3" eb="5">
      <t>サイニュウ</t>
    </rPh>
    <rPh sb="9" eb="10">
      <t>コウ</t>
    </rPh>
    <rPh sb="11" eb="12">
      <t>カカ</t>
    </rPh>
    <rPh sb="17" eb="18">
      <t>ノゾ</t>
    </rPh>
    <phoneticPr fontId="4"/>
  </si>
  <si>
    <t>○○年度現金出納簿</t>
    <rPh sb="2" eb="4">
      <t>ネンド</t>
    </rPh>
    <rPh sb="4" eb="6">
      <t>ゲンキン</t>
    </rPh>
    <rPh sb="6" eb="9">
      <t>シュツノウボ</t>
    </rPh>
    <phoneticPr fontId="4"/>
  </si>
  <si>
    <t>現金出納簿</t>
    <rPh sb="0" eb="2">
      <t>ゲンキン</t>
    </rPh>
    <rPh sb="2" eb="5">
      <t>シュツノウボ</t>
    </rPh>
    <phoneticPr fontId="4"/>
  </si>
  <si>
    <t>○○年度金銭会計に関する△△制度
（△△には、制度名等を記載）</t>
    <rPh sb="2" eb="4">
      <t>ネンド</t>
    </rPh>
    <rPh sb="4" eb="6">
      <t>キンセン</t>
    </rPh>
    <rPh sb="6" eb="8">
      <t>カイケイ</t>
    </rPh>
    <rPh sb="9" eb="10">
      <t>カン</t>
    </rPh>
    <rPh sb="14" eb="16">
      <t>セイド</t>
    </rPh>
    <rPh sb="23" eb="26">
      <t>セイドメイ</t>
    </rPh>
    <rPh sb="26" eb="27">
      <t>トウ</t>
    </rPh>
    <rPh sb="28" eb="30">
      <t>キサイ</t>
    </rPh>
    <phoneticPr fontId="4"/>
  </si>
  <si>
    <t>○○年度金銭会計に関する△△業務
（△△には、業務名を記載）
○○年度前渡資金整理簿
○○年度現金振込仕訳書
○○年度検査書
○○年度金庫開閉記録簿
○○年度前渡資金送金通知書
○○年度日計表
○○年度過不足払処置簿
○○年度引出決議書
○○年度概算払・前金払整理簿
○○年度謝金の標準支払基準</t>
    <rPh sb="2" eb="4">
      <t>ネンド</t>
    </rPh>
    <rPh sb="4" eb="6">
      <t>キンセン</t>
    </rPh>
    <rPh sb="6" eb="8">
      <t>カイケイ</t>
    </rPh>
    <rPh sb="9" eb="10">
      <t>カン</t>
    </rPh>
    <rPh sb="14" eb="16">
      <t>ギョウム</t>
    </rPh>
    <rPh sb="23" eb="26">
      <t>ギョウムメイ</t>
    </rPh>
    <rPh sb="27" eb="29">
      <t>キサイ</t>
    </rPh>
    <rPh sb="33" eb="35">
      <t>ネンド</t>
    </rPh>
    <rPh sb="35" eb="37">
      <t>ゼント</t>
    </rPh>
    <rPh sb="37" eb="39">
      <t>シキン</t>
    </rPh>
    <rPh sb="39" eb="42">
      <t>セイリボ</t>
    </rPh>
    <rPh sb="45" eb="47">
      <t>ネンド</t>
    </rPh>
    <rPh sb="47" eb="49">
      <t>ゲンキン</t>
    </rPh>
    <rPh sb="49" eb="50">
      <t>フ</t>
    </rPh>
    <rPh sb="50" eb="51">
      <t>コミ</t>
    </rPh>
    <rPh sb="51" eb="54">
      <t>シワケショ</t>
    </rPh>
    <rPh sb="57" eb="59">
      <t>ネンド</t>
    </rPh>
    <rPh sb="59" eb="62">
      <t>ケンサショ</t>
    </rPh>
    <rPh sb="65" eb="67">
      <t>ネンド</t>
    </rPh>
    <rPh sb="67" eb="69">
      <t>キンコ</t>
    </rPh>
    <rPh sb="69" eb="71">
      <t>カイヘイ</t>
    </rPh>
    <rPh sb="71" eb="74">
      <t>キロクボ</t>
    </rPh>
    <rPh sb="77" eb="79">
      <t>ネンド</t>
    </rPh>
    <rPh sb="79" eb="81">
      <t>ゼント</t>
    </rPh>
    <rPh sb="81" eb="83">
      <t>シキン</t>
    </rPh>
    <rPh sb="83" eb="85">
      <t>ソウキン</t>
    </rPh>
    <rPh sb="85" eb="88">
      <t>ツウチショ</t>
    </rPh>
    <rPh sb="91" eb="93">
      <t>ネンド</t>
    </rPh>
    <rPh sb="93" eb="95">
      <t>ニッケイ</t>
    </rPh>
    <rPh sb="95" eb="96">
      <t>ヒョウ</t>
    </rPh>
    <rPh sb="99" eb="101">
      <t>ネンド</t>
    </rPh>
    <rPh sb="101" eb="104">
      <t>カブソク</t>
    </rPh>
    <rPh sb="104" eb="105">
      <t>ハラ</t>
    </rPh>
    <rPh sb="105" eb="108">
      <t>ショチボ</t>
    </rPh>
    <rPh sb="111" eb="113">
      <t>ネンド</t>
    </rPh>
    <rPh sb="113" eb="114">
      <t>ヒ</t>
    </rPh>
    <rPh sb="114" eb="115">
      <t>ダ</t>
    </rPh>
    <rPh sb="115" eb="118">
      <t>ケツギショ</t>
    </rPh>
    <rPh sb="121" eb="123">
      <t>ネンド</t>
    </rPh>
    <rPh sb="123" eb="125">
      <t>ガイサン</t>
    </rPh>
    <rPh sb="125" eb="126">
      <t>ハラ</t>
    </rPh>
    <rPh sb="127" eb="129">
      <t>ゼンキン</t>
    </rPh>
    <rPh sb="129" eb="130">
      <t>ハラ</t>
    </rPh>
    <rPh sb="130" eb="133">
      <t>セイリボ</t>
    </rPh>
    <rPh sb="136" eb="138">
      <t>ネンド</t>
    </rPh>
    <rPh sb="138" eb="139">
      <t>シャ</t>
    </rPh>
    <rPh sb="139" eb="140">
      <t>キン</t>
    </rPh>
    <rPh sb="141" eb="143">
      <t>ヒョウジュン</t>
    </rPh>
    <rPh sb="143" eb="145">
      <t>シハラ</t>
    </rPh>
    <rPh sb="145" eb="147">
      <t>キジュン</t>
    </rPh>
    <phoneticPr fontId="4"/>
  </si>
  <si>
    <t>金銭会計の業務、前渡資金整理簿、現金振込仕訳書、検査書、金庫開閉記録簿、前渡資金送金通知書、日計表、過不足払処置簿、引出決議書、概算払・前金払整理簿、謝金の標準支払基準</t>
    <rPh sb="0" eb="2">
      <t>キンセン</t>
    </rPh>
    <rPh sb="2" eb="4">
      <t>カイケイ</t>
    </rPh>
    <rPh sb="5" eb="7">
      <t>ギョウム</t>
    </rPh>
    <rPh sb="8" eb="12">
      <t>ゼントシキン</t>
    </rPh>
    <rPh sb="12" eb="15">
      <t>セイリボ</t>
    </rPh>
    <rPh sb="16" eb="18">
      <t>ゲンキン</t>
    </rPh>
    <rPh sb="18" eb="19">
      <t>フ</t>
    </rPh>
    <rPh sb="19" eb="20">
      <t>コミ</t>
    </rPh>
    <rPh sb="20" eb="23">
      <t>シワケショ</t>
    </rPh>
    <rPh sb="24" eb="27">
      <t>ケンサショ</t>
    </rPh>
    <rPh sb="28" eb="30">
      <t>キンコ</t>
    </rPh>
    <rPh sb="30" eb="32">
      <t>カイヘイ</t>
    </rPh>
    <rPh sb="32" eb="35">
      <t>キロクボ</t>
    </rPh>
    <rPh sb="36" eb="38">
      <t>ゼント</t>
    </rPh>
    <rPh sb="38" eb="40">
      <t>シキン</t>
    </rPh>
    <rPh sb="40" eb="42">
      <t>ソウキン</t>
    </rPh>
    <rPh sb="42" eb="45">
      <t>ツウチショ</t>
    </rPh>
    <rPh sb="46" eb="49">
      <t>ニッケイヒョウ</t>
    </rPh>
    <rPh sb="50" eb="53">
      <t>カブソク</t>
    </rPh>
    <rPh sb="53" eb="54">
      <t>ハラ</t>
    </rPh>
    <rPh sb="54" eb="57">
      <t>ショチボ</t>
    </rPh>
    <rPh sb="58" eb="59">
      <t>ヒ</t>
    </rPh>
    <rPh sb="59" eb="60">
      <t>ダ</t>
    </rPh>
    <rPh sb="60" eb="63">
      <t>ケツギショ</t>
    </rPh>
    <rPh sb="64" eb="66">
      <t>ガイサン</t>
    </rPh>
    <rPh sb="66" eb="67">
      <t>ハラ</t>
    </rPh>
    <rPh sb="68" eb="70">
      <t>マエキン</t>
    </rPh>
    <rPh sb="70" eb="71">
      <t>ハラ</t>
    </rPh>
    <rPh sb="71" eb="74">
      <t>セイリボ</t>
    </rPh>
    <rPh sb="75" eb="77">
      <t>シャキン</t>
    </rPh>
    <rPh sb="78" eb="80">
      <t>ヒョウジュン</t>
    </rPh>
    <rPh sb="80" eb="82">
      <t>シハラ</t>
    </rPh>
    <rPh sb="82" eb="84">
      <t>キジュン</t>
    </rPh>
    <phoneticPr fontId="4"/>
  </si>
  <si>
    <t>○○年度金銭会計に関する通知文書
○○年度領収証書受領チェック表</t>
    <rPh sb="2" eb="4">
      <t>ネンド</t>
    </rPh>
    <rPh sb="4" eb="6">
      <t>キンセン</t>
    </rPh>
    <rPh sb="6" eb="8">
      <t>カイケイ</t>
    </rPh>
    <rPh sb="9" eb="10">
      <t>カン</t>
    </rPh>
    <rPh sb="12" eb="14">
      <t>ツウチ</t>
    </rPh>
    <rPh sb="14" eb="16">
      <t>ブンショ</t>
    </rPh>
    <rPh sb="19" eb="21">
      <t>ネンド</t>
    </rPh>
    <rPh sb="21" eb="23">
      <t>リョウシュウ</t>
    </rPh>
    <rPh sb="23" eb="25">
      <t>ショウショ</t>
    </rPh>
    <rPh sb="25" eb="27">
      <t>ジュリョウ</t>
    </rPh>
    <rPh sb="31" eb="32">
      <t>ヒョウ</t>
    </rPh>
    <phoneticPr fontId="4"/>
  </si>
  <si>
    <t>金銭会計の連絡通知、領収証書受領チェック表</t>
    <rPh sb="0" eb="2">
      <t>キンセン</t>
    </rPh>
    <rPh sb="2" eb="4">
      <t>カイケイ</t>
    </rPh>
    <rPh sb="5" eb="7">
      <t>レンラク</t>
    </rPh>
    <rPh sb="7" eb="9">
      <t>ツウチ</t>
    </rPh>
    <rPh sb="10" eb="14">
      <t>リョウシュウショウショ</t>
    </rPh>
    <rPh sb="14" eb="16">
      <t>ズリョウ</t>
    </rPh>
    <rPh sb="20" eb="21">
      <t>ヒョウ</t>
    </rPh>
    <phoneticPr fontId="4"/>
  </si>
  <si>
    <t>○○年度小切手・国庫金振替書整理簿</t>
    <rPh sb="2" eb="4">
      <t>ネンド</t>
    </rPh>
    <rPh sb="4" eb="7">
      <t>コギッテ</t>
    </rPh>
    <rPh sb="8" eb="11">
      <t>コッコキン</t>
    </rPh>
    <rPh sb="11" eb="13">
      <t>フリカエ</t>
    </rPh>
    <rPh sb="13" eb="14">
      <t>ショ</t>
    </rPh>
    <rPh sb="14" eb="17">
      <t>セイリボ</t>
    </rPh>
    <phoneticPr fontId="4"/>
  </si>
  <si>
    <t>小切手・国庫金振替書整理簿</t>
    <rPh sb="0" eb="3">
      <t>コギッテ</t>
    </rPh>
    <rPh sb="4" eb="7">
      <t>コッコキン</t>
    </rPh>
    <rPh sb="7" eb="9">
      <t>フリカエ</t>
    </rPh>
    <rPh sb="9" eb="10">
      <t>ショ</t>
    </rPh>
    <rPh sb="10" eb="13">
      <t>セイリボ</t>
    </rPh>
    <phoneticPr fontId="4"/>
  </si>
  <si>
    <t>○○年度国庫金振替明細票受払簿
○○年度国庫金振込請求書・明細表控え
○○年度国庫金振込明細訂正請求書</t>
    <rPh sb="2" eb="4">
      <t>ネンド</t>
    </rPh>
    <rPh sb="4" eb="7">
      <t>コッコキン</t>
    </rPh>
    <rPh sb="7" eb="9">
      <t>フリカエ</t>
    </rPh>
    <rPh sb="9" eb="11">
      <t>メイサイ</t>
    </rPh>
    <rPh sb="11" eb="12">
      <t>ヒョウ</t>
    </rPh>
    <rPh sb="12" eb="15">
      <t>ウケハライボ</t>
    </rPh>
    <rPh sb="18" eb="20">
      <t>ネンド</t>
    </rPh>
    <rPh sb="20" eb="23">
      <t>コッコキン</t>
    </rPh>
    <rPh sb="23" eb="25">
      <t>フリコミ</t>
    </rPh>
    <rPh sb="25" eb="28">
      <t>セイキュウショ</t>
    </rPh>
    <rPh sb="29" eb="31">
      <t>メイサイ</t>
    </rPh>
    <rPh sb="31" eb="32">
      <t>ヒョウ</t>
    </rPh>
    <rPh sb="32" eb="33">
      <t>ヒカ</t>
    </rPh>
    <rPh sb="37" eb="39">
      <t>ネンド</t>
    </rPh>
    <rPh sb="39" eb="42">
      <t>コッコキン</t>
    </rPh>
    <rPh sb="42" eb="44">
      <t>フリコミ</t>
    </rPh>
    <rPh sb="44" eb="46">
      <t>メイサイ</t>
    </rPh>
    <rPh sb="46" eb="48">
      <t>テイセイ</t>
    </rPh>
    <rPh sb="48" eb="51">
      <t>セイキュウショ</t>
    </rPh>
    <phoneticPr fontId="4"/>
  </si>
  <si>
    <t>国庫金振替明細票受払簿、国庫金振替請求書・明細表控え、国庫金振込明細訂正請求書</t>
    <rPh sb="0" eb="3">
      <t>コッコキン</t>
    </rPh>
    <rPh sb="3" eb="5">
      <t>フリカエ</t>
    </rPh>
    <rPh sb="5" eb="8">
      <t>メイサイヒョウ</t>
    </rPh>
    <rPh sb="8" eb="9">
      <t>ウ</t>
    </rPh>
    <rPh sb="9" eb="10">
      <t>ハラ</t>
    </rPh>
    <rPh sb="10" eb="11">
      <t>ボ</t>
    </rPh>
    <rPh sb="12" eb="15">
      <t>コッコキン</t>
    </rPh>
    <rPh sb="15" eb="17">
      <t>フリカエ</t>
    </rPh>
    <rPh sb="17" eb="20">
      <t>セイキュウショ</t>
    </rPh>
    <rPh sb="21" eb="23">
      <t>メイサイ</t>
    </rPh>
    <rPh sb="23" eb="24">
      <t>ヒョウ</t>
    </rPh>
    <rPh sb="24" eb="25">
      <t>ヒカ</t>
    </rPh>
    <rPh sb="27" eb="30">
      <t>コッコキン</t>
    </rPh>
    <rPh sb="30" eb="32">
      <t>フリコミ</t>
    </rPh>
    <rPh sb="32" eb="34">
      <t>メイサイ</t>
    </rPh>
    <rPh sb="34" eb="36">
      <t>テイセイ</t>
    </rPh>
    <rPh sb="36" eb="39">
      <t>セイキュウショ</t>
    </rPh>
    <phoneticPr fontId="4"/>
  </si>
  <si>
    <t>最終登記の日に係る特定日以後
５年(法令、政
令に定めがある</t>
    <phoneticPr fontId="4"/>
  </si>
  <si>
    <t>△△帳簿
（△△には、帳簿名を記載）</t>
    <rPh sb="2" eb="4">
      <t>チョウボ</t>
    </rPh>
    <rPh sb="11" eb="14">
      <t>チョウボメイ</t>
    </rPh>
    <rPh sb="15" eb="17">
      <t>キサイ</t>
    </rPh>
    <phoneticPr fontId="4"/>
  </si>
  <si>
    <t>○○年度小切手・国庫金振替書整理簿</t>
    <rPh sb="2" eb="4">
      <t>ネンド</t>
    </rPh>
    <rPh sb="4" eb="7">
      <t>コギッテ</t>
    </rPh>
    <rPh sb="8" eb="11">
      <t>コッコキン</t>
    </rPh>
    <rPh sb="11" eb="14">
      <t>フリカエショ</t>
    </rPh>
    <rPh sb="14" eb="17">
      <t>セイリボ</t>
    </rPh>
    <phoneticPr fontId="4"/>
  </si>
  <si>
    <t>小切手
振替書等原符</t>
    <rPh sb="0" eb="3">
      <t>コギッテ</t>
    </rPh>
    <rPh sb="4" eb="7">
      <t>フリカエショ</t>
    </rPh>
    <rPh sb="7" eb="8">
      <t>トウ</t>
    </rPh>
    <rPh sb="8" eb="9">
      <t>ゲン</t>
    </rPh>
    <rPh sb="9" eb="10">
      <t>フ</t>
    </rPh>
    <phoneticPr fontId="4"/>
  </si>
  <si>
    <t>○○年度会計機関に関する△△制度
（△△には、制度名等を記載）</t>
    <rPh sb="2" eb="4">
      <t>ネンド</t>
    </rPh>
    <rPh sb="4" eb="6">
      <t>カイケイ</t>
    </rPh>
    <rPh sb="6" eb="8">
      <t>キカン</t>
    </rPh>
    <rPh sb="9" eb="10">
      <t>カン</t>
    </rPh>
    <rPh sb="14" eb="16">
      <t>セイド</t>
    </rPh>
    <rPh sb="23" eb="26">
      <t>セイドメイ</t>
    </rPh>
    <rPh sb="26" eb="27">
      <t>トウ</t>
    </rPh>
    <rPh sb="28" eb="30">
      <t>キサイ</t>
    </rPh>
    <phoneticPr fontId="4"/>
  </si>
  <si>
    <t>○○年度会計機関に関する△△業務
（△△には、事業名を記載）
○○年度会計システム関係綴</t>
    <rPh sb="2" eb="4">
      <t>ネンド</t>
    </rPh>
    <rPh sb="4" eb="6">
      <t>カイケイ</t>
    </rPh>
    <rPh sb="6" eb="8">
      <t>キカン</t>
    </rPh>
    <rPh sb="9" eb="10">
      <t>カン</t>
    </rPh>
    <rPh sb="14" eb="16">
      <t>ギョウム</t>
    </rPh>
    <rPh sb="23" eb="26">
      <t>ジギョウメイ</t>
    </rPh>
    <rPh sb="27" eb="29">
      <t>キサイ</t>
    </rPh>
    <rPh sb="33" eb="35">
      <t>ネンド</t>
    </rPh>
    <rPh sb="35" eb="37">
      <t>カイケイ</t>
    </rPh>
    <rPh sb="41" eb="43">
      <t>カンケイ</t>
    </rPh>
    <rPh sb="43" eb="44">
      <t>ツヅ</t>
    </rPh>
    <phoneticPr fontId="4"/>
  </si>
  <si>
    <t>会計機関の業務、会計システム関係綴</t>
    <rPh sb="8" eb="10">
      <t>カイケイ</t>
    </rPh>
    <rPh sb="14" eb="16">
      <t>カンケイ</t>
    </rPh>
    <rPh sb="16" eb="17">
      <t>ツヅ</t>
    </rPh>
    <phoneticPr fontId="4"/>
  </si>
  <si>
    <t>○○年度会計機関に関する通知文書</t>
    <rPh sb="2" eb="4">
      <t>ネンド</t>
    </rPh>
    <rPh sb="4" eb="6">
      <t>カイケイ</t>
    </rPh>
    <rPh sb="6" eb="8">
      <t>キカン</t>
    </rPh>
    <rPh sb="9" eb="10">
      <t>カン</t>
    </rPh>
    <rPh sb="12" eb="14">
      <t>ツウチ</t>
    </rPh>
    <rPh sb="14" eb="16">
      <t>ブンショ</t>
    </rPh>
    <phoneticPr fontId="4"/>
  </si>
  <si>
    <t>○○年度会計業務実施要領</t>
    <rPh sb="2" eb="4">
      <t>ネンド</t>
    </rPh>
    <rPh sb="4" eb="6">
      <t>カイケイ</t>
    </rPh>
    <rPh sb="6" eb="8">
      <t>ギョウム</t>
    </rPh>
    <rPh sb="8" eb="10">
      <t>ジッシ</t>
    </rPh>
    <rPh sb="10" eb="12">
      <t>ヨウリョウ</t>
    </rPh>
    <phoneticPr fontId="4"/>
  </si>
  <si>
    <t>○○年度会計事務技術指導
○○年度会計事務手続き資料</t>
    <rPh sb="2" eb="4">
      <t>ネンド</t>
    </rPh>
    <rPh sb="4" eb="6">
      <t>カイケイ</t>
    </rPh>
    <rPh sb="6" eb="8">
      <t>ジム</t>
    </rPh>
    <rPh sb="8" eb="10">
      <t>ギジュツ</t>
    </rPh>
    <rPh sb="10" eb="12">
      <t>シドウ</t>
    </rPh>
    <rPh sb="15" eb="17">
      <t>ネンド</t>
    </rPh>
    <rPh sb="17" eb="19">
      <t>カイケイ</t>
    </rPh>
    <rPh sb="19" eb="21">
      <t>ジム</t>
    </rPh>
    <rPh sb="21" eb="23">
      <t>テツヅ</t>
    </rPh>
    <rPh sb="24" eb="26">
      <t>シリョウ</t>
    </rPh>
    <phoneticPr fontId="4"/>
  </si>
  <si>
    <t>会計事務技術指導、会計事務手続き資料、会計業務実施要領</t>
    <rPh sb="0" eb="2">
      <t>カイケイ</t>
    </rPh>
    <rPh sb="2" eb="4">
      <t>ジム</t>
    </rPh>
    <rPh sb="4" eb="6">
      <t>ギジュツ</t>
    </rPh>
    <rPh sb="6" eb="8">
      <t>シドウ</t>
    </rPh>
    <rPh sb="9" eb="11">
      <t>カイケイ</t>
    </rPh>
    <rPh sb="11" eb="13">
      <t>ジム</t>
    </rPh>
    <rPh sb="13" eb="15">
      <t>テツヅ</t>
    </rPh>
    <rPh sb="16" eb="18">
      <t>シリョウ</t>
    </rPh>
    <rPh sb="19" eb="21">
      <t>カイケイ</t>
    </rPh>
    <rPh sb="21" eb="23">
      <t>ギョウム</t>
    </rPh>
    <rPh sb="23" eb="25">
      <t>ジッシ</t>
    </rPh>
    <rPh sb="25" eb="27">
      <t>ヨウリョウ</t>
    </rPh>
    <phoneticPr fontId="4"/>
  </si>
  <si>
    <t>○○年度（発簡）規則類</t>
    <rPh sb="2" eb="4">
      <t>ネンド</t>
    </rPh>
    <rPh sb="5" eb="7">
      <t>ハッカン</t>
    </rPh>
    <rPh sb="8" eb="11">
      <t>キソクルイ</t>
    </rPh>
    <phoneticPr fontId="4"/>
  </si>
  <si>
    <t>○○年度例規通達の一部改正
○○年度法規類</t>
    <rPh sb="2" eb="4">
      <t>ネンド</t>
    </rPh>
    <rPh sb="4" eb="6">
      <t>レイキ</t>
    </rPh>
    <rPh sb="6" eb="8">
      <t>ツウタツ</t>
    </rPh>
    <rPh sb="9" eb="11">
      <t>イチブ</t>
    </rPh>
    <rPh sb="11" eb="13">
      <t>カイセイ</t>
    </rPh>
    <rPh sb="16" eb="18">
      <t>ネンド</t>
    </rPh>
    <rPh sb="18" eb="20">
      <t>ホウキ</t>
    </rPh>
    <rPh sb="20" eb="21">
      <t>ルイ</t>
    </rPh>
    <phoneticPr fontId="4"/>
  </si>
  <si>
    <t>○○年度法規類（配布）</t>
    <rPh sb="2" eb="4">
      <t>ネンド</t>
    </rPh>
    <rPh sb="4" eb="6">
      <t>ホウキ</t>
    </rPh>
    <rPh sb="6" eb="7">
      <t>ルイ</t>
    </rPh>
    <rPh sb="8" eb="10">
      <t>ハイフ</t>
    </rPh>
    <phoneticPr fontId="4"/>
  </si>
  <si>
    <t>法規類、例規通達の一部改正、規則類</t>
    <rPh sb="0" eb="3">
      <t>ホウキルイ</t>
    </rPh>
    <rPh sb="4" eb="6">
      <t>レイキ</t>
    </rPh>
    <rPh sb="6" eb="8">
      <t>ツウタツ</t>
    </rPh>
    <rPh sb="9" eb="11">
      <t>イチブ</t>
    </rPh>
    <rPh sb="11" eb="13">
      <t>カイセイ</t>
    </rPh>
    <rPh sb="14" eb="17">
      <t>キソクルイ</t>
    </rPh>
    <phoneticPr fontId="4"/>
  </si>
  <si>
    <t>達番号簿</t>
    <rPh sb="0" eb="1">
      <t>タッ</t>
    </rPh>
    <rPh sb="1" eb="4">
      <t>バンゴウボ</t>
    </rPh>
    <phoneticPr fontId="4"/>
  </si>
  <si>
    <t>達番号付与簿（○○年度廃止分）</t>
    <rPh sb="0" eb="1">
      <t>タッ</t>
    </rPh>
    <rPh sb="1" eb="3">
      <t>バンゴウ</t>
    </rPh>
    <rPh sb="3" eb="6">
      <t>フヨボ</t>
    </rPh>
    <rPh sb="9" eb="11">
      <t>ネンド</t>
    </rPh>
    <rPh sb="11" eb="14">
      <t>ハイシブン</t>
    </rPh>
    <phoneticPr fontId="4"/>
  </si>
  <si>
    <t>○○年度石川地方協力本部達の改正</t>
    <rPh sb="2" eb="4">
      <t>ネンド</t>
    </rPh>
    <rPh sb="4" eb="6">
      <t>イシカワ</t>
    </rPh>
    <rPh sb="6" eb="8">
      <t>チホウ</t>
    </rPh>
    <rPh sb="8" eb="10">
      <t>キョウリョク</t>
    </rPh>
    <rPh sb="10" eb="12">
      <t>ホンブ</t>
    </rPh>
    <rPh sb="12" eb="13">
      <t>タッ</t>
    </rPh>
    <rPh sb="14" eb="16">
      <t>カイセイ</t>
    </rPh>
    <phoneticPr fontId="4"/>
  </si>
  <si>
    <t xml:space="preserve">○○年度△△に関する訓令の運用
（△△には、訓令名等を記載）
○○年度訓令・達の運用及び解釈
○○年度石川地方協力本部達
</t>
    <rPh sb="2" eb="4">
      <t>ネンド</t>
    </rPh>
    <rPh sb="7" eb="8">
      <t>カン</t>
    </rPh>
    <rPh sb="10" eb="12">
      <t>クンレイ</t>
    </rPh>
    <rPh sb="13" eb="15">
      <t>ウンヨウ</t>
    </rPh>
    <rPh sb="22" eb="25">
      <t>クンレイメイ</t>
    </rPh>
    <rPh sb="25" eb="26">
      <t>トウ</t>
    </rPh>
    <rPh sb="27" eb="29">
      <t>キサイ</t>
    </rPh>
    <rPh sb="33" eb="35">
      <t>ネンド</t>
    </rPh>
    <rPh sb="35" eb="37">
      <t>クンレイ</t>
    </rPh>
    <rPh sb="38" eb="39">
      <t>タッ</t>
    </rPh>
    <rPh sb="40" eb="42">
      <t>ウンヨウ</t>
    </rPh>
    <rPh sb="42" eb="43">
      <t>オヨ</t>
    </rPh>
    <rPh sb="44" eb="46">
      <t>カイシャク</t>
    </rPh>
    <rPh sb="49" eb="50">
      <t>ネン</t>
    </rPh>
    <rPh sb="50" eb="51">
      <t>ド</t>
    </rPh>
    <rPh sb="51" eb="53">
      <t>イシカワ</t>
    </rPh>
    <rPh sb="53" eb="55">
      <t>チホウ</t>
    </rPh>
    <rPh sb="55" eb="57">
      <t>キョウリョク</t>
    </rPh>
    <rPh sb="57" eb="59">
      <t>ホンブ</t>
    </rPh>
    <rPh sb="59" eb="60">
      <t>タッ</t>
    </rPh>
    <phoneticPr fontId="4"/>
  </si>
  <si>
    <t>訓令・達の運用及び解釈、行政文書管理細則の一部改正、文書管理に関する訓令の運用、公印に関する訓令の運用、情報保証に関する訓令の運用</t>
    <rPh sb="0" eb="2">
      <t>クンレイ</t>
    </rPh>
    <rPh sb="3" eb="4">
      <t>タチ</t>
    </rPh>
    <rPh sb="5" eb="7">
      <t>ウンヨウ</t>
    </rPh>
    <rPh sb="7" eb="8">
      <t>オヨ</t>
    </rPh>
    <rPh sb="9" eb="11">
      <t>カイシャク</t>
    </rPh>
    <rPh sb="12" eb="14">
      <t>ギョウセイ</t>
    </rPh>
    <rPh sb="14" eb="16">
      <t>ブンショ</t>
    </rPh>
    <rPh sb="16" eb="18">
      <t>カンリ</t>
    </rPh>
    <rPh sb="18" eb="20">
      <t>サイソク</t>
    </rPh>
    <rPh sb="21" eb="23">
      <t>イチブ</t>
    </rPh>
    <rPh sb="23" eb="25">
      <t>カイセイ</t>
    </rPh>
    <rPh sb="26" eb="28">
      <t>ブンショ</t>
    </rPh>
    <rPh sb="28" eb="30">
      <t>カンリ</t>
    </rPh>
    <rPh sb="31" eb="32">
      <t>カン</t>
    </rPh>
    <rPh sb="34" eb="36">
      <t>クンレイ</t>
    </rPh>
    <rPh sb="37" eb="39">
      <t>ウンヨウ</t>
    </rPh>
    <rPh sb="40" eb="42">
      <t>コウイン</t>
    </rPh>
    <rPh sb="43" eb="44">
      <t>カン</t>
    </rPh>
    <rPh sb="46" eb="48">
      <t>クンレイ</t>
    </rPh>
    <rPh sb="49" eb="51">
      <t>ウンヨウ</t>
    </rPh>
    <rPh sb="52" eb="54">
      <t>ジョウホウ</t>
    </rPh>
    <rPh sb="54" eb="56">
      <t>ホショウ</t>
    </rPh>
    <rPh sb="57" eb="58">
      <t>カン</t>
    </rPh>
    <rPh sb="60" eb="62">
      <t>クンレイ</t>
    </rPh>
    <rPh sb="63" eb="65">
      <t>ウンヨウ</t>
    </rPh>
    <phoneticPr fontId="4"/>
  </si>
  <si>
    <t>行政文書管理細則の一部改正</t>
    <rPh sb="0" eb="2">
      <t>ギョウセイ</t>
    </rPh>
    <rPh sb="2" eb="4">
      <t>ブンショ</t>
    </rPh>
    <rPh sb="4" eb="6">
      <t>カンリ</t>
    </rPh>
    <rPh sb="6" eb="8">
      <t>サイソク</t>
    </rPh>
    <rPh sb="9" eb="11">
      <t>イチブ</t>
    </rPh>
    <rPh sb="11" eb="13">
      <t>カイセイ</t>
    </rPh>
    <phoneticPr fontId="4"/>
  </si>
  <si>
    <t>達起案の手引</t>
    <rPh sb="0" eb="1">
      <t>タッ</t>
    </rPh>
    <rPh sb="1" eb="3">
      <t>キアン</t>
    </rPh>
    <rPh sb="4" eb="6">
      <t>テビキ</t>
    </rPh>
    <phoneticPr fontId="4"/>
  </si>
  <si>
    <t>○○年度災害補償認定
○○年度災害補償業務</t>
    <rPh sb="2" eb="4">
      <t>ネンド</t>
    </rPh>
    <rPh sb="4" eb="6">
      <t>サイガイ</t>
    </rPh>
    <rPh sb="6" eb="8">
      <t>ホショウ</t>
    </rPh>
    <rPh sb="8" eb="10">
      <t>ニンテイ</t>
    </rPh>
    <rPh sb="13" eb="15">
      <t>ネンド</t>
    </rPh>
    <rPh sb="15" eb="17">
      <t>サイガイ</t>
    </rPh>
    <rPh sb="17" eb="19">
      <t>ホショウ</t>
    </rPh>
    <rPh sb="19" eb="21">
      <t>ギョウム</t>
    </rPh>
    <phoneticPr fontId="4"/>
  </si>
  <si>
    <t>災害補償認定</t>
    <rPh sb="0" eb="2">
      <t>サイガイ</t>
    </rPh>
    <rPh sb="2" eb="4">
      <t>ホショウ</t>
    </rPh>
    <rPh sb="4" eb="6">
      <t>ニンテイ</t>
    </rPh>
    <phoneticPr fontId="4"/>
  </si>
  <si>
    <t>○○年度△△支払指示書
（△△には、指示書名を記載）</t>
    <rPh sb="2" eb="4">
      <t>ネンド</t>
    </rPh>
    <rPh sb="6" eb="8">
      <t>シハラ</t>
    </rPh>
    <rPh sb="8" eb="11">
      <t>シジショ</t>
    </rPh>
    <rPh sb="18" eb="20">
      <t>シジ</t>
    </rPh>
    <rPh sb="20" eb="21">
      <t>ショ</t>
    </rPh>
    <rPh sb="21" eb="22">
      <t>メイ</t>
    </rPh>
    <rPh sb="23" eb="25">
      <t>キサイ</t>
    </rPh>
    <phoneticPr fontId="4"/>
  </si>
  <si>
    <t>○○年度職業能力開発センター入所希望
○○年度診断書等の文書の取扱い
○○年度賠償補償業務指導</t>
    <rPh sb="2" eb="4">
      <t>ネンド</t>
    </rPh>
    <rPh sb="4" eb="6">
      <t>ショクギョウ</t>
    </rPh>
    <rPh sb="6" eb="8">
      <t>ノウリョク</t>
    </rPh>
    <rPh sb="8" eb="10">
      <t>カイハツ</t>
    </rPh>
    <rPh sb="14" eb="16">
      <t>ニュウショ</t>
    </rPh>
    <rPh sb="16" eb="18">
      <t>キボウ</t>
    </rPh>
    <rPh sb="21" eb="23">
      <t>ネンド</t>
    </rPh>
    <rPh sb="23" eb="26">
      <t>シンダンショ</t>
    </rPh>
    <rPh sb="26" eb="27">
      <t>トウ</t>
    </rPh>
    <rPh sb="28" eb="30">
      <t>ブンショ</t>
    </rPh>
    <rPh sb="31" eb="33">
      <t>トリアツカ</t>
    </rPh>
    <rPh sb="37" eb="39">
      <t>ネンド</t>
    </rPh>
    <rPh sb="39" eb="41">
      <t>バイショウ</t>
    </rPh>
    <rPh sb="41" eb="43">
      <t>ホショウ</t>
    </rPh>
    <rPh sb="43" eb="45">
      <t>ギョウム</t>
    </rPh>
    <rPh sb="45" eb="47">
      <t>シドウ</t>
    </rPh>
    <phoneticPr fontId="4"/>
  </si>
  <si>
    <t>補償実施移管通知、職業能力開発センター入所希望、診断書等の文書の取扱い、賠償補償業務指導</t>
    <rPh sb="9" eb="11">
      <t>ショクギョウ</t>
    </rPh>
    <rPh sb="11" eb="13">
      <t>ノウリョク</t>
    </rPh>
    <rPh sb="13" eb="15">
      <t>カイハツ</t>
    </rPh>
    <rPh sb="19" eb="21">
      <t>ニュウショ</t>
    </rPh>
    <rPh sb="21" eb="23">
      <t>キボウ</t>
    </rPh>
    <rPh sb="24" eb="27">
      <t>シンダンショ</t>
    </rPh>
    <rPh sb="27" eb="28">
      <t>ナド</t>
    </rPh>
    <rPh sb="29" eb="31">
      <t>ブンショ</t>
    </rPh>
    <rPh sb="32" eb="34">
      <t>トリアツカ</t>
    </rPh>
    <rPh sb="36" eb="38">
      <t>バイショウ</t>
    </rPh>
    <rPh sb="38" eb="40">
      <t>ホショウ</t>
    </rPh>
    <rPh sb="40" eb="42">
      <t>ギョウム</t>
    </rPh>
    <rPh sb="42" eb="44">
      <t>シドウ</t>
    </rPh>
    <phoneticPr fontId="4"/>
  </si>
  <si>
    <t>○○年度損害賠償認定</t>
    <rPh sb="2" eb="4">
      <t>ネンド</t>
    </rPh>
    <rPh sb="4" eb="6">
      <t>ソンガイ</t>
    </rPh>
    <rPh sb="6" eb="8">
      <t>バイショウ</t>
    </rPh>
    <rPh sb="8" eb="10">
      <t>ニンテイ</t>
    </rPh>
    <phoneticPr fontId="4"/>
  </si>
  <si>
    <t>○○年度損害賠償に関する文書</t>
    <rPh sb="2" eb="4">
      <t>ネンド</t>
    </rPh>
    <rPh sb="4" eb="6">
      <t>ソンガイ</t>
    </rPh>
    <rPh sb="6" eb="8">
      <t>バイショウ</t>
    </rPh>
    <rPh sb="9" eb="10">
      <t>カン</t>
    </rPh>
    <rPh sb="12" eb="14">
      <t>ブンショ</t>
    </rPh>
    <phoneticPr fontId="4"/>
  </si>
  <si>
    <t>損害賠償に関する文書</t>
    <rPh sb="0" eb="2">
      <t>ソンガイ</t>
    </rPh>
    <rPh sb="2" eb="4">
      <t>バイショウ</t>
    </rPh>
    <rPh sb="5" eb="6">
      <t>カン</t>
    </rPh>
    <rPh sb="8" eb="10">
      <t>ブンショ</t>
    </rPh>
    <phoneticPr fontId="4"/>
  </si>
  <si>
    <t>○○年度賠償業務の初動に係る協力支援要領</t>
    <rPh sb="2" eb="4">
      <t>ネンド</t>
    </rPh>
    <rPh sb="4" eb="6">
      <t>バイショウ</t>
    </rPh>
    <rPh sb="6" eb="8">
      <t>ギョウム</t>
    </rPh>
    <rPh sb="9" eb="11">
      <t>ショドウ</t>
    </rPh>
    <rPh sb="12" eb="13">
      <t>カカ</t>
    </rPh>
    <rPh sb="14" eb="16">
      <t>キョウリョク</t>
    </rPh>
    <rPh sb="16" eb="18">
      <t>シエン</t>
    </rPh>
    <rPh sb="18" eb="20">
      <t>ヨウリョウ</t>
    </rPh>
    <phoneticPr fontId="4"/>
  </si>
  <si>
    <t>賠償業務の初動に係る協力支援要領</t>
    <rPh sb="0" eb="2">
      <t>バイショウ</t>
    </rPh>
    <rPh sb="2" eb="4">
      <t>ギョウム</t>
    </rPh>
    <rPh sb="5" eb="7">
      <t>ショドウ</t>
    </rPh>
    <rPh sb="8" eb="9">
      <t>カカ</t>
    </rPh>
    <rPh sb="10" eb="12">
      <t>キョウリョク</t>
    </rPh>
    <rPh sb="12" eb="14">
      <t>シエン</t>
    </rPh>
    <rPh sb="14" eb="16">
      <t>ヨウリョウ</t>
    </rPh>
    <phoneticPr fontId="4"/>
  </si>
  <si>
    <t xml:space="preserve">○○年度賠償関係規則
</t>
    <rPh sb="2" eb="4">
      <t>ネンド</t>
    </rPh>
    <rPh sb="4" eb="6">
      <t>バイショウ</t>
    </rPh>
    <rPh sb="6" eb="8">
      <t>カンケイ</t>
    </rPh>
    <rPh sb="8" eb="10">
      <t>キソク</t>
    </rPh>
    <phoneticPr fontId="4"/>
  </si>
  <si>
    <t>賠償関係規則</t>
    <rPh sb="0" eb="2">
      <t>バイショウ</t>
    </rPh>
    <rPh sb="2" eb="4">
      <t>カンケイ</t>
    </rPh>
    <rPh sb="4" eb="6">
      <t>キソク</t>
    </rPh>
    <phoneticPr fontId="4"/>
  </si>
  <si>
    <t>○○年度法務に関する□□（□□には、具体例から記載）
○○年度賠償補償担当者集合訓練
○○年度法律の支援・相談</t>
    <rPh sb="2" eb="4">
      <t>ネンド</t>
    </rPh>
    <rPh sb="4" eb="6">
      <t>ホウム</t>
    </rPh>
    <rPh sb="7" eb="8">
      <t>カン</t>
    </rPh>
    <rPh sb="18" eb="21">
      <t>グタイレイ</t>
    </rPh>
    <rPh sb="23" eb="25">
      <t>キサイ</t>
    </rPh>
    <rPh sb="29" eb="31">
      <t>ネンド</t>
    </rPh>
    <rPh sb="31" eb="33">
      <t>バイショウ</t>
    </rPh>
    <rPh sb="33" eb="35">
      <t>ホショウ</t>
    </rPh>
    <rPh sb="35" eb="38">
      <t>タントウシャ</t>
    </rPh>
    <rPh sb="38" eb="40">
      <t>シュウゴウ</t>
    </rPh>
    <rPh sb="40" eb="42">
      <t>クンレン</t>
    </rPh>
    <rPh sb="45" eb="47">
      <t>ネンド</t>
    </rPh>
    <rPh sb="47" eb="49">
      <t>ホウリツ</t>
    </rPh>
    <rPh sb="50" eb="52">
      <t>シエン</t>
    </rPh>
    <rPh sb="53" eb="55">
      <t>ソウダン</t>
    </rPh>
    <phoneticPr fontId="4"/>
  </si>
  <si>
    <t>○○年度情報公開の教育に関する報告文書</t>
    <rPh sb="2" eb="4">
      <t>ネンド</t>
    </rPh>
    <rPh sb="4" eb="6">
      <t>ジョウホウ</t>
    </rPh>
    <rPh sb="6" eb="8">
      <t>コウカイ</t>
    </rPh>
    <rPh sb="9" eb="11">
      <t>キョウイク</t>
    </rPh>
    <rPh sb="12" eb="13">
      <t>カン</t>
    </rPh>
    <rPh sb="15" eb="17">
      <t>ホウコク</t>
    </rPh>
    <rPh sb="17" eb="19">
      <t>ブンショ</t>
    </rPh>
    <phoneticPr fontId="4"/>
  </si>
  <si>
    <t>○○年度情報公開・個人情報保護教育に関する文書</t>
    <rPh sb="2" eb="4">
      <t>ネンド</t>
    </rPh>
    <rPh sb="4" eb="6">
      <t>ジョウホウ</t>
    </rPh>
    <rPh sb="6" eb="8">
      <t>コウカイ</t>
    </rPh>
    <rPh sb="9" eb="11">
      <t>コジン</t>
    </rPh>
    <rPh sb="11" eb="13">
      <t>ジョウホウ</t>
    </rPh>
    <rPh sb="13" eb="15">
      <t>ホゴ</t>
    </rPh>
    <rPh sb="15" eb="17">
      <t>キョウイク</t>
    </rPh>
    <rPh sb="18" eb="19">
      <t>カン</t>
    </rPh>
    <rPh sb="21" eb="23">
      <t>ブンショ</t>
    </rPh>
    <phoneticPr fontId="4"/>
  </si>
  <si>
    <t>情報公開・保有個人情報保護に係る教育に関する文書、情報公開の教育に関する報告文書</t>
    <rPh sb="5" eb="7">
      <t>ホユウ</t>
    </rPh>
    <rPh sb="14" eb="15">
      <t>カカワ</t>
    </rPh>
    <rPh sb="16" eb="18">
      <t>キョウイク</t>
    </rPh>
    <rPh sb="19" eb="20">
      <t>カン</t>
    </rPh>
    <rPh sb="25" eb="27">
      <t>ジョウホウ</t>
    </rPh>
    <rPh sb="27" eb="29">
      <t>コウカイ</t>
    </rPh>
    <rPh sb="30" eb="32">
      <t>キョウイク</t>
    </rPh>
    <rPh sb="33" eb="34">
      <t>カン</t>
    </rPh>
    <rPh sb="36" eb="38">
      <t>ホウコク</t>
    </rPh>
    <rPh sb="38" eb="40">
      <t>ブンショ</t>
    </rPh>
    <phoneticPr fontId="4"/>
  </si>
  <si>
    <t>保有個人情報等リスト</t>
    <rPh sb="0" eb="2">
      <t>ホユウ</t>
    </rPh>
    <rPh sb="2" eb="4">
      <t>コジン</t>
    </rPh>
    <rPh sb="4" eb="6">
      <t>ジョウホウ</t>
    </rPh>
    <rPh sb="6" eb="7">
      <t>トウ</t>
    </rPh>
    <phoneticPr fontId="4"/>
  </si>
  <si>
    <t>システム利用者指定簿（個人情報）（解除分）</t>
    <rPh sb="4" eb="7">
      <t>リヨウシャ</t>
    </rPh>
    <rPh sb="7" eb="10">
      <t>シテイボ</t>
    </rPh>
    <rPh sb="11" eb="13">
      <t>コジン</t>
    </rPh>
    <rPh sb="13" eb="15">
      <t>ジョウホウ</t>
    </rPh>
    <rPh sb="17" eb="20">
      <t>カイジョブン</t>
    </rPh>
    <phoneticPr fontId="4"/>
  </si>
  <si>
    <t>システム利用者指定簿（個人情報）</t>
    <rPh sb="4" eb="7">
      <t>リヨウシャ</t>
    </rPh>
    <rPh sb="7" eb="9">
      <t>シテイ</t>
    </rPh>
    <rPh sb="9" eb="10">
      <t>ボ</t>
    </rPh>
    <rPh sb="11" eb="13">
      <t>コジン</t>
    </rPh>
    <rPh sb="13" eb="15">
      <t>ジョウホウ</t>
    </rPh>
    <phoneticPr fontId="4"/>
  </si>
  <si>
    <t>○○年度個人情報ファイル等管理台帳簿（廃棄分）
○○年度保有個人情報等管理台帳（廃棄分）</t>
    <rPh sb="2" eb="4">
      <t>ネンド</t>
    </rPh>
    <rPh sb="4" eb="6">
      <t>コジン</t>
    </rPh>
    <rPh sb="6" eb="8">
      <t>ジョウホウ</t>
    </rPh>
    <rPh sb="12" eb="13">
      <t>トウ</t>
    </rPh>
    <rPh sb="13" eb="15">
      <t>カンリ</t>
    </rPh>
    <rPh sb="15" eb="17">
      <t>ダイチョウ</t>
    </rPh>
    <rPh sb="17" eb="18">
      <t>ボ</t>
    </rPh>
    <rPh sb="19" eb="22">
      <t>ハイキブン</t>
    </rPh>
    <rPh sb="26" eb="28">
      <t>ネンド</t>
    </rPh>
    <rPh sb="28" eb="30">
      <t>ホユウ</t>
    </rPh>
    <rPh sb="30" eb="32">
      <t>コジン</t>
    </rPh>
    <rPh sb="32" eb="35">
      <t>ジョウホウトウ</t>
    </rPh>
    <rPh sb="35" eb="37">
      <t>カンリ</t>
    </rPh>
    <rPh sb="37" eb="39">
      <t>ダイチョウ</t>
    </rPh>
    <rPh sb="40" eb="43">
      <t>ハイキブン</t>
    </rPh>
    <phoneticPr fontId="4"/>
  </si>
  <si>
    <t>個人情報ファイル等管理台帳簿（廃棄分）、保有個人情報等管理台帳（廃棄分）</t>
    <rPh sb="2" eb="4">
      <t>ジョウホウ</t>
    </rPh>
    <rPh sb="8" eb="9">
      <t>トウ</t>
    </rPh>
    <rPh sb="9" eb="11">
      <t>カンリ</t>
    </rPh>
    <rPh sb="11" eb="13">
      <t>ダイチョウ</t>
    </rPh>
    <rPh sb="13" eb="14">
      <t>ボ</t>
    </rPh>
    <rPh sb="15" eb="18">
      <t>ハイキブン</t>
    </rPh>
    <rPh sb="20" eb="22">
      <t>ホユウ</t>
    </rPh>
    <rPh sb="22" eb="24">
      <t>コジン</t>
    </rPh>
    <rPh sb="24" eb="26">
      <t>ジョウホウ</t>
    </rPh>
    <rPh sb="26" eb="27">
      <t>トウ</t>
    </rPh>
    <rPh sb="27" eb="29">
      <t>カンリ</t>
    </rPh>
    <rPh sb="29" eb="31">
      <t>ダイチョウ</t>
    </rPh>
    <rPh sb="32" eb="35">
      <t>ハイキブン</t>
    </rPh>
    <phoneticPr fontId="4"/>
  </si>
  <si>
    <t>保有個人情報等管理台帳
個人情報ファイル簿</t>
    <rPh sb="0" eb="2">
      <t>ホユウ</t>
    </rPh>
    <rPh sb="2" eb="4">
      <t>コジン</t>
    </rPh>
    <rPh sb="4" eb="7">
      <t>ジョウホウトウ</t>
    </rPh>
    <rPh sb="7" eb="9">
      <t>カンリ</t>
    </rPh>
    <rPh sb="9" eb="11">
      <t>ダイチョウ</t>
    </rPh>
    <rPh sb="12" eb="14">
      <t>コジン</t>
    </rPh>
    <rPh sb="14" eb="16">
      <t>ジョウホウ</t>
    </rPh>
    <rPh sb="20" eb="21">
      <t>ボ</t>
    </rPh>
    <phoneticPr fontId="4"/>
  </si>
  <si>
    <t>○○年度個人情報等の事故調査に関する文書</t>
    <rPh sb="2" eb="4">
      <t>ネンド</t>
    </rPh>
    <rPh sb="4" eb="6">
      <t>コジン</t>
    </rPh>
    <rPh sb="6" eb="9">
      <t>ジョウホウトウ</t>
    </rPh>
    <rPh sb="10" eb="12">
      <t>ジコ</t>
    </rPh>
    <rPh sb="12" eb="14">
      <t>チョウサ</t>
    </rPh>
    <rPh sb="15" eb="16">
      <t>カン</t>
    </rPh>
    <rPh sb="18" eb="20">
      <t>ブンショ</t>
    </rPh>
    <phoneticPr fontId="4"/>
  </si>
  <si>
    <t>○○年度保有個人情報の適切な管理</t>
    <rPh sb="2" eb="4">
      <t>ネンド</t>
    </rPh>
    <rPh sb="4" eb="6">
      <t>ホユウ</t>
    </rPh>
    <rPh sb="6" eb="8">
      <t>コジン</t>
    </rPh>
    <rPh sb="8" eb="10">
      <t>ジョウホウ</t>
    </rPh>
    <rPh sb="11" eb="13">
      <t>テキセツ</t>
    </rPh>
    <rPh sb="14" eb="16">
      <t>カンリ</t>
    </rPh>
    <phoneticPr fontId="4"/>
  </si>
  <si>
    <t>○○年度保有個人情報□□に関する文書
○○年度保有個人情報に係る点検結果</t>
    <rPh sb="2" eb="4">
      <t>ネンド</t>
    </rPh>
    <rPh sb="4" eb="6">
      <t>ホユウ</t>
    </rPh>
    <rPh sb="6" eb="8">
      <t>コジン</t>
    </rPh>
    <rPh sb="8" eb="10">
      <t>ジョウホウ</t>
    </rPh>
    <rPh sb="13" eb="14">
      <t>カン</t>
    </rPh>
    <rPh sb="16" eb="18">
      <t>ブンショ</t>
    </rPh>
    <rPh sb="21" eb="23">
      <t>ネンド</t>
    </rPh>
    <rPh sb="23" eb="25">
      <t>ホユウ</t>
    </rPh>
    <rPh sb="25" eb="27">
      <t>コジン</t>
    </rPh>
    <rPh sb="27" eb="29">
      <t>ジョウホウ</t>
    </rPh>
    <rPh sb="30" eb="31">
      <t>カカ</t>
    </rPh>
    <rPh sb="32" eb="34">
      <t>テンケン</t>
    </rPh>
    <rPh sb="34" eb="36">
      <t>ケッカ</t>
    </rPh>
    <phoneticPr fontId="4"/>
  </si>
  <si>
    <t>保有個人情報に係る点検結果に関する文書、保有個人情報に係る監査結果に関する文書、保有個人情報保護に係る教育の報告に関する文書、個人情報ファイルの保有、変更、保有終了に係る文書、施行状況調査に関する文書、保有個人情報保護に関する文書、保有個人情報の適切な管理</t>
    <rPh sb="40" eb="42">
      <t>ホユウ</t>
    </rPh>
    <rPh sb="42" eb="44">
      <t>コジン</t>
    </rPh>
    <rPh sb="44" eb="46">
      <t>ジョウホウ</t>
    </rPh>
    <rPh sb="46" eb="48">
      <t>ホゴ</t>
    </rPh>
    <rPh sb="49" eb="50">
      <t>カカ</t>
    </rPh>
    <rPh sb="51" eb="53">
      <t>キョウイク</t>
    </rPh>
    <rPh sb="54" eb="56">
      <t>ホウコク</t>
    </rPh>
    <rPh sb="57" eb="58">
      <t>カン</t>
    </rPh>
    <rPh sb="60" eb="62">
      <t>ブンショ</t>
    </rPh>
    <rPh sb="101" eb="103">
      <t>ホユウ</t>
    </rPh>
    <rPh sb="103" eb="105">
      <t>コジン</t>
    </rPh>
    <rPh sb="105" eb="107">
      <t>ジョウホウ</t>
    </rPh>
    <rPh sb="107" eb="109">
      <t>ホゴ</t>
    </rPh>
    <rPh sb="110" eb="111">
      <t>カン</t>
    </rPh>
    <rPh sb="113" eb="115">
      <t>ブンショ</t>
    </rPh>
    <rPh sb="116" eb="118">
      <t>ホユウ</t>
    </rPh>
    <rPh sb="118" eb="120">
      <t>コジン</t>
    </rPh>
    <rPh sb="120" eb="122">
      <t>ジョウホウ</t>
    </rPh>
    <rPh sb="123" eb="125">
      <t>テキセツ</t>
    </rPh>
    <rPh sb="126" eb="128">
      <t>カンリ</t>
    </rPh>
    <phoneticPr fontId="4"/>
  </si>
  <si>
    <t>○○年度保護責任者等指定（解除）書、指定変更書綴り</t>
    <rPh sb="2" eb="4">
      <t>ネンド</t>
    </rPh>
    <rPh sb="4" eb="6">
      <t>ホゴ</t>
    </rPh>
    <rPh sb="6" eb="9">
      <t>セキニンシャ</t>
    </rPh>
    <rPh sb="9" eb="10">
      <t>トウ</t>
    </rPh>
    <rPh sb="10" eb="12">
      <t>シテイ</t>
    </rPh>
    <rPh sb="13" eb="15">
      <t>カイジョ</t>
    </rPh>
    <rPh sb="16" eb="17">
      <t>ショ</t>
    </rPh>
    <rPh sb="18" eb="20">
      <t>シテイ</t>
    </rPh>
    <rPh sb="20" eb="22">
      <t>ヘンコウ</t>
    </rPh>
    <rPh sb="22" eb="23">
      <t>ショ</t>
    </rPh>
    <rPh sb="23" eb="24">
      <t>ツヅ</t>
    </rPh>
    <phoneticPr fontId="4"/>
  </si>
  <si>
    <t>○○年度指定（解除）書
○○年度保有個人情報保護の教育に関する報告文書</t>
    <rPh sb="2" eb="4">
      <t>ネンド</t>
    </rPh>
    <rPh sb="4" eb="6">
      <t>シテイ</t>
    </rPh>
    <rPh sb="7" eb="9">
      <t>カイジョ</t>
    </rPh>
    <rPh sb="10" eb="11">
      <t>ショ</t>
    </rPh>
    <rPh sb="14" eb="16">
      <t>ネンド</t>
    </rPh>
    <rPh sb="16" eb="18">
      <t>ホユウ</t>
    </rPh>
    <rPh sb="18" eb="20">
      <t>コジン</t>
    </rPh>
    <rPh sb="20" eb="22">
      <t>ジョウホウ</t>
    </rPh>
    <rPh sb="22" eb="24">
      <t>ホゴ</t>
    </rPh>
    <rPh sb="25" eb="27">
      <t>キョウイク</t>
    </rPh>
    <rPh sb="28" eb="29">
      <t>カン</t>
    </rPh>
    <rPh sb="31" eb="33">
      <t>ホウコク</t>
    </rPh>
    <rPh sb="33" eb="35">
      <t>ブンショ</t>
    </rPh>
    <phoneticPr fontId="4"/>
  </si>
  <si>
    <t>○○年度情報公開業務要領</t>
    <rPh sb="2" eb="4">
      <t>ネンド</t>
    </rPh>
    <rPh sb="4" eb="6">
      <t>ジョウホウ</t>
    </rPh>
    <rPh sb="6" eb="8">
      <t>コウカイ</t>
    </rPh>
    <rPh sb="8" eb="10">
      <t>ギョウム</t>
    </rPh>
    <rPh sb="10" eb="12">
      <t>ヨウリョウ</t>
    </rPh>
    <phoneticPr fontId="4"/>
  </si>
  <si>
    <t>情報公開・保有個人情報（１１の項（２）に掲げるものを除く。）</t>
    <rPh sb="0" eb="2">
      <t>ジョウホウ</t>
    </rPh>
    <rPh sb="2" eb="4">
      <t>コウカイ</t>
    </rPh>
    <rPh sb="5" eb="7">
      <t>ホユウ</t>
    </rPh>
    <rPh sb="7" eb="9">
      <t>コジン</t>
    </rPh>
    <rPh sb="9" eb="11">
      <t>ジョウホウ</t>
    </rPh>
    <rPh sb="15" eb="16">
      <t>コウ</t>
    </rPh>
    <rPh sb="20" eb="21">
      <t>カカ</t>
    </rPh>
    <rPh sb="26" eb="27">
      <t>ノゾ</t>
    </rPh>
    <phoneticPr fontId="4"/>
  </si>
  <si>
    <t>情報公開に係る教育の報告に関する文書、情報公開の査察に係る通知、情報公開業務要領</t>
    <rPh sb="0" eb="2">
      <t>ジョウホウ</t>
    </rPh>
    <rPh sb="2" eb="4">
      <t>コウカイ</t>
    </rPh>
    <rPh sb="7" eb="9">
      <t>キョウイク</t>
    </rPh>
    <rPh sb="10" eb="12">
      <t>ホウコク</t>
    </rPh>
    <rPh sb="32" eb="34">
      <t>ジョウホウ</t>
    </rPh>
    <rPh sb="34" eb="36">
      <t>コウカイ</t>
    </rPh>
    <rPh sb="36" eb="38">
      <t>ギョウム</t>
    </rPh>
    <rPh sb="38" eb="40">
      <t>ヨウリョウ</t>
    </rPh>
    <phoneticPr fontId="4"/>
  </si>
  <si>
    <t>○○年度成果報告</t>
    <rPh sb="2" eb="4">
      <t>ネンド</t>
    </rPh>
    <rPh sb="4" eb="6">
      <t>セイカ</t>
    </rPh>
    <rPh sb="6" eb="8">
      <t>ホウコク</t>
    </rPh>
    <phoneticPr fontId="4"/>
  </si>
  <si>
    <t>○○年度広報資料等の点検
○○年度広報活動実施計画、結果報告</t>
    <rPh sb="2" eb="4">
      <t>ネンド</t>
    </rPh>
    <rPh sb="4" eb="6">
      <t>コウホウ</t>
    </rPh>
    <rPh sb="6" eb="8">
      <t>シリョウ</t>
    </rPh>
    <rPh sb="8" eb="9">
      <t>トウ</t>
    </rPh>
    <rPh sb="10" eb="12">
      <t>テンケン</t>
    </rPh>
    <phoneticPr fontId="4"/>
  </si>
  <si>
    <t>広報活動実施計画報告書、広報活動実施結果報告書、広報資料等の点検</t>
    <rPh sb="0" eb="2">
      <t>コウホウ</t>
    </rPh>
    <rPh sb="2" eb="4">
      <t>カツドウ</t>
    </rPh>
    <rPh sb="4" eb="6">
      <t>ジッシ</t>
    </rPh>
    <rPh sb="6" eb="8">
      <t>ケイカク</t>
    </rPh>
    <rPh sb="8" eb="11">
      <t>ホウコクショ</t>
    </rPh>
    <rPh sb="12" eb="14">
      <t>コウホウ</t>
    </rPh>
    <rPh sb="14" eb="16">
      <t>カツドウ</t>
    </rPh>
    <rPh sb="16" eb="18">
      <t>ジッシ</t>
    </rPh>
    <rPh sb="18" eb="20">
      <t>ケッカ</t>
    </rPh>
    <rPh sb="20" eb="23">
      <t>ホウコクショ</t>
    </rPh>
    <rPh sb="24" eb="26">
      <t>コウホウ</t>
    </rPh>
    <rPh sb="26" eb="28">
      <t>シリョウ</t>
    </rPh>
    <rPh sb="28" eb="29">
      <t>トウ</t>
    </rPh>
    <rPh sb="30" eb="32">
      <t>テンケン</t>
    </rPh>
    <phoneticPr fontId="4"/>
  </si>
  <si>
    <t>広報活動に関する文書</t>
    <rPh sb="0" eb="2">
      <t>コウホウ</t>
    </rPh>
    <rPh sb="2" eb="4">
      <t>カツドウ</t>
    </rPh>
    <rPh sb="5" eb="6">
      <t>カン</t>
    </rPh>
    <rPh sb="8" eb="10">
      <t>ブンショ</t>
    </rPh>
    <phoneticPr fontId="4"/>
  </si>
  <si>
    <t>○○年度防衛モニター
○○年度オピニオンリーダー
○○年度□□広報
○○年度□□広報実施計画
（□□には、具体例から記載）
○○年度南極の氷贈呈実施計画
○○年度激励会支援等
○○年度要望支援</t>
    <rPh sb="2" eb="4">
      <t>ネンド</t>
    </rPh>
    <rPh sb="4" eb="6">
      <t>ボウエイ</t>
    </rPh>
    <rPh sb="13" eb="15">
      <t>ネンド</t>
    </rPh>
    <rPh sb="27" eb="29">
      <t>ネンド</t>
    </rPh>
    <rPh sb="31" eb="33">
      <t>コウホウ</t>
    </rPh>
    <rPh sb="36" eb="38">
      <t>ネンド</t>
    </rPh>
    <rPh sb="40" eb="42">
      <t>コウホウ</t>
    </rPh>
    <rPh sb="42" eb="44">
      <t>ジッシ</t>
    </rPh>
    <rPh sb="44" eb="46">
      <t>ケイカク</t>
    </rPh>
    <rPh sb="53" eb="56">
      <t>グタイレイ</t>
    </rPh>
    <rPh sb="58" eb="60">
      <t>キサイ</t>
    </rPh>
    <rPh sb="64" eb="66">
      <t>ネンド</t>
    </rPh>
    <rPh sb="66" eb="68">
      <t>ナンキョク</t>
    </rPh>
    <rPh sb="69" eb="70">
      <t>コオリ</t>
    </rPh>
    <rPh sb="70" eb="72">
      <t>ゾウテイ</t>
    </rPh>
    <rPh sb="72" eb="74">
      <t>ジッシ</t>
    </rPh>
    <rPh sb="74" eb="76">
      <t>ケイカク</t>
    </rPh>
    <rPh sb="79" eb="81">
      <t>ネンド</t>
    </rPh>
    <rPh sb="81" eb="84">
      <t>ゲキレイカイ</t>
    </rPh>
    <rPh sb="84" eb="87">
      <t>シエントウ</t>
    </rPh>
    <rPh sb="90" eb="92">
      <t>ネンド</t>
    </rPh>
    <rPh sb="92" eb="94">
      <t>ヨウボウ</t>
    </rPh>
    <rPh sb="94" eb="96">
      <t>シエン</t>
    </rPh>
    <phoneticPr fontId="4"/>
  </si>
  <si>
    <t>○○年度部外広報
○○年度広報に関する□□
（□□には、具体例から記載）
○○年度広報担当者会同
○○年度広報業務等に関する文書
○○年度音楽広報実施に関する文書</t>
    <rPh sb="2" eb="4">
      <t>ネンド</t>
    </rPh>
    <rPh sb="4" eb="6">
      <t>ブガイ</t>
    </rPh>
    <rPh sb="6" eb="8">
      <t>コウホウ</t>
    </rPh>
    <rPh sb="11" eb="13">
      <t>ネンド</t>
    </rPh>
    <rPh sb="13" eb="15">
      <t>コウホウ</t>
    </rPh>
    <rPh sb="16" eb="17">
      <t>カン</t>
    </rPh>
    <rPh sb="28" eb="30">
      <t>グタイ</t>
    </rPh>
    <rPh sb="30" eb="31">
      <t>レイ</t>
    </rPh>
    <rPh sb="33" eb="35">
      <t>キサイ</t>
    </rPh>
    <rPh sb="39" eb="41">
      <t>ネンド</t>
    </rPh>
    <rPh sb="41" eb="43">
      <t>コウホウ</t>
    </rPh>
    <rPh sb="43" eb="46">
      <t>タントウシャ</t>
    </rPh>
    <rPh sb="46" eb="48">
      <t>カイドウ</t>
    </rPh>
    <rPh sb="51" eb="53">
      <t>ネンド</t>
    </rPh>
    <rPh sb="53" eb="55">
      <t>コウホウ</t>
    </rPh>
    <rPh sb="55" eb="58">
      <t>ギョウムトウ</t>
    </rPh>
    <rPh sb="59" eb="60">
      <t>カン</t>
    </rPh>
    <rPh sb="62" eb="64">
      <t>ブンショ</t>
    </rPh>
    <rPh sb="67" eb="69">
      <t>ネンド</t>
    </rPh>
    <rPh sb="69" eb="71">
      <t>オンガク</t>
    </rPh>
    <rPh sb="71" eb="73">
      <t>コウホウ</t>
    </rPh>
    <rPh sb="73" eb="75">
      <t>ジッシ</t>
    </rPh>
    <rPh sb="76" eb="77">
      <t>カン</t>
    </rPh>
    <rPh sb="79" eb="81">
      <t>ブンショ</t>
    </rPh>
    <phoneticPr fontId="4"/>
  </si>
  <si>
    <t>広報室長等会議、防衛モニター、駐屯地モニター、部外広報、部内広報、部外者等訓練場使用申請綴、広報に関する訓練、広報に関する指導、広報に関する要望、広報に関する依頼、広報に関する現地調整、艦艇広報、音楽広報、移動広報、南極の氷贈呈実施計画、激励会支援実施計画</t>
    <rPh sb="0" eb="2">
      <t>コウホウ</t>
    </rPh>
    <rPh sb="2" eb="4">
      <t>シツチョウ</t>
    </rPh>
    <rPh sb="4" eb="5">
      <t>トウ</t>
    </rPh>
    <rPh sb="5" eb="7">
      <t>カイギ</t>
    </rPh>
    <rPh sb="46" eb="48">
      <t>コウホウ</t>
    </rPh>
    <rPh sb="49" eb="50">
      <t>カン</t>
    </rPh>
    <rPh sb="52" eb="54">
      <t>クンレン</t>
    </rPh>
    <rPh sb="55" eb="57">
      <t>コウホウ</t>
    </rPh>
    <rPh sb="58" eb="59">
      <t>カン</t>
    </rPh>
    <rPh sb="61" eb="63">
      <t>シドウ</t>
    </rPh>
    <rPh sb="64" eb="66">
      <t>コウホウ</t>
    </rPh>
    <rPh sb="67" eb="68">
      <t>カン</t>
    </rPh>
    <rPh sb="70" eb="72">
      <t>ヨウボウ</t>
    </rPh>
    <rPh sb="73" eb="75">
      <t>コウホウ</t>
    </rPh>
    <rPh sb="76" eb="77">
      <t>カン</t>
    </rPh>
    <rPh sb="79" eb="81">
      <t>イライ</t>
    </rPh>
    <rPh sb="82" eb="84">
      <t>コウホウ</t>
    </rPh>
    <rPh sb="85" eb="86">
      <t>カン</t>
    </rPh>
    <rPh sb="88" eb="90">
      <t>ゲンチ</t>
    </rPh>
    <rPh sb="90" eb="92">
      <t>チョウセイ</t>
    </rPh>
    <rPh sb="93" eb="95">
      <t>カンテイ</t>
    </rPh>
    <rPh sb="95" eb="97">
      <t>コウホウ</t>
    </rPh>
    <rPh sb="98" eb="100">
      <t>オンガク</t>
    </rPh>
    <rPh sb="100" eb="102">
      <t>コウホウ</t>
    </rPh>
    <rPh sb="103" eb="105">
      <t>イドウ</t>
    </rPh>
    <rPh sb="105" eb="107">
      <t>コウホウ</t>
    </rPh>
    <rPh sb="108" eb="110">
      <t>ナンキョク</t>
    </rPh>
    <rPh sb="111" eb="112">
      <t>コオリ</t>
    </rPh>
    <rPh sb="112" eb="114">
      <t>ゾウテイ</t>
    </rPh>
    <rPh sb="114" eb="116">
      <t>ジッシ</t>
    </rPh>
    <rPh sb="116" eb="118">
      <t>ケイカク</t>
    </rPh>
    <rPh sb="119" eb="122">
      <t>ゲキレイカイ</t>
    </rPh>
    <rPh sb="122" eb="124">
      <t>シエン</t>
    </rPh>
    <rPh sb="124" eb="126">
      <t>ジッシ</t>
    </rPh>
    <rPh sb="126" eb="128">
      <t>ケイカク</t>
    </rPh>
    <phoneticPr fontId="4"/>
  </si>
  <si>
    <t>○○年度隊務報告</t>
    <rPh sb="2" eb="4">
      <t>ネンド</t>
    </rPh>
    <rPh sb="4" eb="6">
      <t>タイム</t>
    </rPh>
    <rPh sb="6" eb="8">
      <t>ホウコク</t>
    </rPh>
    <phoneticPr fontId="4"/>
  </si>
  <si>
    <t>○○年度防衛監察本部への通報要領</t>
    <rPh sb="2" eb="4">
      <t>ネンド</t>
    </rPh>
    <rPh sb="4" eb="8">
      <t>ボウエイカンサツ</t>
    </rPh>
    <rPh sb="8" eb="10">
      <t>ホンブ</t>
    </rPh>
    <rPh sb="12" eb="14">
      <t>ツウホウ</t>
    </rPh>
    <rPh sb="14" eb="16">
      <t>ヨウリョウ</t>
    </rPh>
    <phoneticPr fontId="4"/>
  </si>
  <si>
    <t>○○年度防衛監察実施通達</t>
    <rPh sb="2" eb="4">
      <t>ネンド</t>
    </rPh>
    <rPh sb="4" eb="6">
      <t>ボウエイ</t>
    </rPh>
    <rPh sb="6" eb="8">
      <t>カンサツ</t>
    </rPh>
    <rPh sb="8" eb="10">
      <t>ジッシ</t>
    </rPh>
    <rPh sb="10" eb="12">
      <t>ツウタツ</t>
    </rPh>
    <phoneticPr fontId="4"/>
  </si>
  <si>
    <t>○○年度防衛監察本部への情報提供に関する資料
○○年度防衛監察受察に関する文書
○○年度コンプライアンス関連
○○年度特別防衛監察に係る文書</t>
    <rPh sb="2" eb="4">
      <t>ネンド</t>
    </rPh>
    <rPh sb="4" eb="6">
      <t>ボウエイ</t>
    </rPh>
    <rPh sb="6" eb="8">
      <t>カンサツ</t>
    </rPh>
    <rPh sb="8" eb="10">
      <t>ホンブ</t>
    </rPh>
    <rPh sb="12" eb="14">
      <t>ジョウホウ</t>
    </rPh>
    <rPh sb="14" eb="16">
      <t>テイキョウ</t>
    </rPh>
    <rPh sb="17" eb="18">
      <t>カン</t>
    </rPh>
    <rPh sb="20" eb="22">
      <t>シリョウ</t>
    </rPh>
    <rPh sb="25" eb="27">
      <t>ネンド</t>
    </rPh>
    <rPh sb="27" eb="29">
      <t>ボウエイ</t>
    </rPh>
    <rPh sb="29" eb="31">
      <t>カンサツ</t>
    </rPh>
    <rPh sb="31" eb="32">
      <t>ウ</t>
    </rPh>
    <rPh sb="32" eb="33">
      <t>サッ</t>
    </rPh>
    <rPh sb="34" eb="35">
      <t>カン</t>
    </rPh>
    <rPh sb="37" eb="39">
      <t>ブンショ</t>
    </rPh>
    <rPh sb="42" eb="44">
      <t>ネンド</t>
    </rPh>
    <rPh sb="52" eb="54">
      <t>カンレン</t>
    </rPh>
    <rPh sb="57" eb="59">
      <t>ネンド</t>
    </rPh>
    <rPh sb="59" eb="61">
      <t>トクベツ</t>
    </rPh>
    <rPh sb="61" eb="65">
      <t>ボウエイカンサツ</t>
    </rPh>
    <rPh sb="66" eb="67">
      <t>カカ</t>
    </rPh>
    <rPh sb="68" eb="70">
      <t>ブンショ</t>
    </rPh>
    <phoneticPr fontId="4"/>
  </si>
  <si>
    <t>防衛監察本部への情報提供に関する資料、防衛監察受察に関する文書、防衛監察実施通達、コンプライアンスの周知等に関する文書、コンプライアンスに係るリスク調査、特別防衛監察に係る文書</t>
    <rPh sb="4" eb="5">
      <t>ホン</t>
    </rPh>
    <rPh sb="5" eb="6">
      <t>ブ</t>
    </rPh>
    <rPh sb="8" eb="10">
      <t>ジョウホウ</t>
    </rPh>
    <rPh sb="10" eb="12">
      <t>テイキョウ</t>
    </rPh>
    <rPh sb="13" eb="14">
      <t>セキ</t>
    </rPh>
    <rPh sb="16" eb="18">
      <t>シリョウ</t>
    </rPh>
    <rPh sb="50" eb="53">
      <t>シュウチトウ</t>
    </rPh>
    <rPh sb="54" eb="55">
      <t>カン</t>
    </rPh>
    <rPh sb="57" eb="59">
      <t>ブンショ</t>
    </rPh>
    <rPh sb="69" eb="70">
      <t>カカ</t>
    </rPh>
    <rPh sb="74" eb="76">
      <t>チョウサ</t>
    </rPh>
    <rPh sb="77" eb="79">
      <t>トクベツ</t>
    </rPh>
    <rPh sb="79" eb="81">
      <t>ボウエイ</t>
    </rPh>
    <rPh sb="81" eb="83">
      <t>カンサツ</t>
    </rPh>
    <rPh sb="84" eb="85">
      <t>カカ</t>
    </rPh>
    <rPh sb="86" eb="88">
      <t>ブンショ</t>
    </rPh>
    <phoneticPr fontId="4"/>
  </si>
  <si>
    <t>○○年度国勢調査</t>
    <rPh sb="2" eb="4">
      <t>ネンド</t>
    </rPh>
    <rPh sb="4" eb="6">
      <t>コクセイ</t>
    </rPh>
    <rPh sb="6" eb="8">
      <t>チョウサ</t>
    </rPh>
    <phoneticPr fontId="4"/>
  </si>
  <si>
    <t>○○年度△△調査
（△△には、事業名を記載）
○○年度さわやか行政サービス運動（実施通達）
○○年度災害派遣に関する実態調査</t>
    <rPh sb="2" eb="4">
      <t>ネンド</t>
    </rPh>
    <rPh sb="6" eb="8">
      <t>チョウサ</t>
    </rPh>
    <rPh sb="15" eb="18">
      <t>ジギョウメイ</t>
    </rPh>
    <rPh sb="19" eb="21">
      <t>キサイ</t>
    </rPh>
    <rPh sb="25" eb="27">
      <t>ネンド</t>
    </rPh>
    <rPh sb="31" eb="33">
      <t>ギョウセイ</t>
    </rPh>
    <rPh sb="37" eb="39">
      <t>ウンドウ</t>
    </rPh>
    <rPh sb="40" eb="42">
      <t>ジッシ</t>
    </rPh>
    <rPh sb="42" eb="44">
      <t>ツウタツ</t>
    </rPh>
    <rPh sb="48" eb="50">
      <t>ネンド</t>
    </rPh>
    <rPh sb="50" eb="52">
      <t>サイガイ</t>
    </rPh>
    <rPh sb="52" eb="54">
      <t>ハケン</t>
    </rPh>
    <rPh sb="55" eb="56">
      <t>カン</t>
    </rPh>
    <rPh sb="58" eb="60">
      <t>ジッタイ</t>
    </rPh>
    <rPh sb="60" eb="62">
      <t>チョウサ</t>
    </rPh>
    <phoneticPr fontId="4"/>
  </si>
  <si>
    <t>○○年度行政相談
○○年度□□運動</t>
    <rPh sb="2" eb="4">
      <t>ネンド</t>
    </rPh>
    <rPh sb="4" eb="6">
      <t>ギョウセイ</t>
    </rPh>
    <rPh sb="6" eb="8">
      <t>ソウダン</t>
    </rPh>
    <rPh sb="11" eb="13">
      <t>ネンド</t>
    </rPh>
    <rPh sb="15" eb="17">
      <t>ウンドウ</t>
    </rPh>
    <phoneticPr fontId="4"/>
  </si>
  <si>
    <t>○○年度文書監査に付随して作成関する文書</t>
    <rPh sb="2" eb="4">
      <t>ネンド</t>
    </rPh>
    <rPh sb="4" eb="6">
      <t>ブンショ</t>
    </rPh>
    <rPh sb="6" eb="8">
      <t>カンサ</t>
    </rPh>
    <rPh sb="9" eb="11">
      <t>フズイ</t>
    </rPh>
    <rPh sb="13" eb="15">
      <t>サクセイ</t>
    </rPh>
    <rPh sb="15" eb="16">
      <t>カン</t>
    </rPh>
    <rPh sb="18" eb="20">
      <t>ブンショ</t>
    </rPh>
    <phoneticPr fontId="4"/>
  </si>
  <si>
    <t>○○年度定時報告要求一覧表</t>
    <rPh sb="2" eb="4">
      <t>ネンド</t>
    </rPh>
    <rPh sb="4" eb="6">
      <t>テイジ</t>
    </rPh>
    <rPh sb="6" eb="8">
      <t>ホウコク</t>
    </rPh>
    <rPh sb="8" eb="10">
      <t>ヨウキュウ</t>
    </rPh>
    <rPh sb="10" eb="13">
      <t>イチランヒョウ</t>
    </rPh>
    <phoneticPr fontId="4"/>
  </si>
  <si>
    <t>○○年度職位機能組織図（組織・定員）</t>
    <rPh sb="2" eb="4">
      <t>ネンド</t>
    </rPh>
    <rPh sb="4" eb="6">
      <t>ショクイ</t>
    </rPh>
    <rPh sb="6" eb="8">
      <t>キノウ</t>
    </rPh>
    <rPh sb="8" eb="11">
      <t>ソシキズ</t>
    </rPh>
    <rPh sb="12" eb="14">
      <t>ソシキ</t>
    </rPh>
    <rPh sb="15" eb="17">
      <t>テイイン</t>
    </rPh>
    <phoneticPr fontId="4"/>
  </si>
  <si>
    <t>○○年度業務改善提案、判定結果等
○○年度業務改善提案</t>
    <rPh sb="2" eb="4">
      <t>ネンド</t>
    </rPh>
    <rPh sb="4" eb="6">
      <t>ギョウム</t>
    </rPh>
    <rPh sb="6" eb="8">
      <t>カイゼン</t>
    </rPh>
    <rPh sb="8" eb="10">
      <t>テイアン</t>
    </rPh>
    <rPh sb="11" eb="13">
      <t>ハンテイ</t>
    </rPh>
    <rPh sb="13" eb="15">
      <t>ケッカ</t>
    </rPh>
    <rPh sb="15" eb="16">
      <t>トウ</t>
    </rPh>
    <rPh sb="19" eb="21">
      <t>ネンド</t>
    </rPh>
    <rPh sb="21" eb="23">
      <t>ギョウム</t>
    </rPh>
    <rPh sb="23" eb="25">
      <t>カイゼン</t>
    </rPh>
    <rPh sb="25" eb="27">
      <t>テイアン</t>
    </rPh>
    <phoneticPr fontId="4"/>
  </si>
  <si>
    <t>○○年度業務改善提案状況報告書</t>
    <rPh sb="2" eb="4">
      <t>ネンド</t>
    </rPh>
    <rPh sb="8" eb="10">
      <t>テイアン</t>
    </rPh>
    <rPh sb="10" eb="12">
      <t>ジョウキョウ</t>
    </rPh>
    <rPh sb="12" eb="15">
      <t>ホウコクショ</t>
    </rPh>
    <phoneticPr fontId="4"/>
  </si>
  <si>
    <t>○○年度業務計画・結果</t>
    <rPh sb="2" eb="4">
      <t>ネンド</t>
    </rPh>
    <rPh sb="4" eb="6">
      <t>ギョウム</t>
    </rPh>
    <rPh sb="6" eb="8">
      <t>ケイカク</t>
    </rPh>
    <rPh sb="9" eb="11">
      <t>ケッカ</t>
    </rPh>
    <phoneticPr fontId="4"/>
  </si>
  <si>
    <t>○○年度郵政</t>
    <rPh sb="2" eb="4">
      <t>ネンド</t>
    </rPh>
    <rPh sb="4" eb="6">
      <t>ユウセイ</t>
    </rPh>
    <phoneticPr fontId="4"/>
  </si>
  <si>
    <t>郵政</t>
    <rPh sb="0" eb="2">
      <t>ユウセイ</t>
    </rPh>
    <phoneticPr fontId="4"/>
  </si>
  <si>
    <t>○○年度後納料金に関する文書</t>
    <rPh sb="2" eb="4">
      <t>ネンド</t>
    </rPh>
    <rPh sb="4" eb="6">
      <t>コウノウ</t>
    </rPh>
    <rPh sb="6" eb="8">
      <t>リョウキン</t>
    </rPh>
    <rPh sb="9" eb="10">
      <t>カン</t>
    </rPh>
    <rPh sb="12" eb="14">
      <t>ブンショ</t>
    </rPh>
    <phoneticPr fontId="4"/>
  </si>
  <si>
    <t>○○年度書留原簿</t>
    <rPh sb="2" eb="4">
      <t>ネンド</t>
    </rPh>
    <rPh sb="4" eb="6">
      <t>カキトメ</t>
    </rPh>
    <rPh sb="6" eb="8">
      <t>ゲンボ</t>
    </rPh>
    <phoneticPr fontId="4"/>
  </si>
  <si>
    <t>○○年度分△△隊史
（△△には、部隊等名を記載）</t>
    <rPh sb="2" eb="4">
      <t>ネンド</t>
    </rPh>
    <rPh sb="4" eb="5">
      <t>ブン</t>
    </rPh>
    <rPh sb="7" eb="8">
      <t>タイ</t>
    </rPh>
    <rPh sb="8" eb="9">
      <t>シ</t>
    </rPh>
    <rPh sb="16" eb="18">
      <t>ブタイ</t>
    </rPh>
    <rPh sb="18" eb="19">
      <t>トウ</t>
    </rPh>
    <rPh sb="19" eb="20">
      <t>メイ</t>
    </rPh>
    <rPh sb="21" eb="23">
      <t>キサイ</t>
    </rPh>
    <phoneticPr fontId="4"/>
  </si>
  <si>
    <t>○○年度国内外の自衛隊の活動における報告文書</t>
    <rPh sb="2" eb="4">
      <t>ネンド</t>
    </rPh>
    <rPh sb="4" eb="7">
      <t>コクナイガイ</t>
    </rPh>
    <rPh sb="8" eb="11">
      <t>ジエイタイ</t>
    </rPh>
    <rPh sb="12" eb="14">
      <t>カツドウ</t>
    </rPh>
    <rPh sb="18" eb="20">
      <t>ホウコク</t>
    </rPh>
    <rPh sb="20" eb="22">
      <t>ブンショ</t>
    </rPh>
    <phoneticPr fontId="4"/>
  </si>
  <si>
    <t>国内外の自衛隊の活動における報告文書</t>
    <rPh sb="0" eb="3">
      <t>コクナイガイ</t>
    </rPh>
    <rPh sb="4" eb="7">
      <t>ジエイタイ</t>
    </rPh>
    <rPh sb="8" eb="10">
      <t>カツドウ</t>
    </rPh>
    <rPh sb="14" eb="16">
      <t>ホウコク</t>
    </rPh>
    <rPh sb="16" eb="18">
      <t>ブンショ</t>
    </rPh>
    <phoneticPr fontId="4"/>
  </si>
  <si>
    <t>以下について移管
・陸上自衛隊の部隊史に関する達により部隊等から陸上幕僚長へ報告し、陸幕総務課で保存している隊史及び令和４年度以降に作成した部隊史</t>
    <phoneticPr fontId="4"/>
  </si>
  <si>
    <t>○○年度分△△隊史報告文書
○〇年度分△△隊史（原本以外）
（△△には、部隊等名を記載）
○○年度陸上自衛隊史・部隊史の報告に関する文書</t>
    <rPh sb="2" eb="4">
      <t>ネンド</t>
    </rPh>
    <rPh sb="4" eb="5">
      <t>ブン</t>
    </rPh>
    <rPh sb="7" eb="8">
      <t>タイ</t>
    </rPh>
    <rPh sb="8" eb="9">
      <t>シ</t>
    </rPh>
    <rPh sb="9" eb="11">
      <t>ホウコク</t>
    </rPh>
    <rPh sb="11" eb="13">
      <t>ブンショ</t>
    </rPh>
    <rPh sb="16" eb="18">
      <t>ネンド</t>
    </rPh>
    <rPh sb="18" eb="19">
      <t>ブン</t>
    </rPh>
    <rPh sb="21" eb="22">
      <t>タイ</t>
    </rPh>
    <rPh sb="22" eb="23">
      <t>シ</t>
    </rPh>
    <rPh sb="24" eb="26">
      <t>ゲンポン</t>
    </rPh>
    <rPh sb="26" eb="28">
      <t>イガイ</t>
    </rPh>
    <rPh sb="36" eb="38">
      <t>ブタイ</t>
    </rPh>
    <rPh sb="38" eb="39">
      <t>トウ</t>
    </rPh>
    <rPh sb="39" eb="40">
      <t>メイ</t>
    </rPh>
    <rPh sb="41" eb="43">
      <t>キサイ</t>
    </rPh>
    <rPh sb="47" eb="49">
      <t>ネンド</t>
    </rPh>
    <rPh sb="49" eb="51">
      <t>リクジョウ</t>
    </rPh>
    <rPh sb="51" eb="55">
      <t>ジエイタイシ</t>
    </rPh>
    <rPh sb="56" eb="58">
      <t>ブタイ</t>
    </rPh>
    <rPh sb="58" eb="59">
      <t>シ</t>
    </rPh>
    <rPh sb="60" eb="62">
      <t>ホウコク</t>
    </rPh>
    <rPh sb="63" eb="64">
      <t>カン</t>
    </rPh>
    <rPh sb="66" eb="68">
      <t>ブンショ</t>
    </rPh>
    <phoneticPr fontId="4"/>
  </si>
  <si>
    <t>陸上自衛隊史・部隊史の報告又は編さんに関する文書、陸上自衛隊史・部隊史（正本以外）</t>
    <rPh sb="0" eb="2">
      <t>リクジョウ</t>
    </rPh>
    <rPh sb="2" eb="5">
      <t>ジエイタイ</t>
    </rPh>
    <rPh sb="5" eb="6">
      <t>シ</t>
    </rPh>
    <rPh sb="7" eb="9">
      <t>ブタイ</t>
    </rPh>
    <rPh sb="9" eb="10">
      <t>シ</t>
    </rPh>
    <rPh sb="11" eb="13">
      <t>ホウコク</t>
    </rPh>
    <rPh sb="19" eb="20">
      <t>カン</t>
    </rPh>
    <rPh sb="22" eb="24">
      <t>ブンショ</t>
    </rPh>
    <rPh sb="36" eb="38">
      <t>セイホン</t>
    </rPh>
    <phoneticPr fontId="4"/>
  </si>
  <si>
    <t>○○年度行政文書管理状況報告
○○年度行政文書点検資料
○○年度点検及び研修に関する文書
○○年度移管に関する文書
○○年度行政文書ファイル等の廃棄同意に関する文書
○○年度行政文書管理状況の調査
○○年度行政文書ファイル管理理簿の記載及び保存期間満了時の措置に関する文書</t>
    <rPh sb="2" eb="4">
      <t>ネンド</t>
    </rPh>
    <rPh sb="4" eb="6">
      <t>ギョウセイ</t>
    </rPh>
    <rPh sb="6" eb="8">
      <t>ブンショ</t>
    </rPh>
    <rPh sb="8" eb="10">
      <t>カンリ</t>
    </rPh>
    <rPh sb="10" eb="12">
      <t>ジョウキョウ</t>
    </rPh>
    <rPh sb="12" eb="14">
      <t>ホウコク</t>
    </rPh>
    <rPh sb="17" eb="19">
      <t>ネンド</t>
    </rPh>
    <rPh sb="19" eb="21">
      <t>ギョウセイ</t>
    </rPh>
    <rPh sb="21" eb="23">
      <t>ブンショ</t>
    </rPh>
    <rPh sb="23" eb="25">
      <t>テンケン</t>
    </rPh>
    <rPh sb="25" eb="27">
      <t>シリョウ</t>
    </rPh>
    <rPh sb="30" eb="32">
      <t>ネンド</t>
    </rPh>
    <rPh sb="32" eb="34">
      <t>テンケン</t>
    </rPh>
    <rPh sb="34" eb="35">
      <t>オヨ</t>
    </rPh>
    <rPh sb="36" eb="38">
      <t>ケンシュウ</t>
    </rPh>
    <rPh sb="39" eb="40">
      <t>カン</t>
    </rPh>
    <rPh sb="42" eb="44">
      <t>ブンショ</t>
    </rPh>
    <rPh sb="47" eb="49">
      <t>ネンド</t>
    </rPh>
    <rPh sb="49" eb="51">
      <t>イカン</t>
    </rPh>
    <rPh sb="52" eb="53">
      <t>カン</t>
    </rPh>
    <rPh sb="55" eb="57">
      <t>ブンショ</t>
    </rPh>
    <rPh sb="60" eb="62">
      <t>ネンド</t>
    </rPh>
    <rPh sb="62" eb="64">
      <t>ギョウセイ</t>
    </rPh>
    <rPh sb="64" eb="66">
      <t>ブンショ</t>
    </rPh>
    <rPh sb="70" eb="71">
      <t>トウ</t>
    </rPh>
    <rPh sb="72" eb="74">
      <t>ハイキ</t>
    </rPh>
    <rPh sb="74" eb="76">
      <t>ドウイ</t>
    </rPh>
    <rPh sb="77" eb="78">
      <t>カン</t>
    </rPh>
    <rPh sb="80" eb="82">
      <t>ブンショ</t>
    </rPh>
    <rPh sb="85" eb="87">
      <t>ネンド</t>
    </rPh>
    <rPh sb="87" eb="89">
      <t>ギョウセイ</t>
    </rPh>
    <rPh sb="89" eb="91">
      <t>ブンショ</t>
    </rPh>
    <rPh sb="91" eb="93">
      <t>カンリ</t>
    </rPh>
    <rPh sb="93" eb="95">
      <t>ジョウキョウ</t>
    </rPh>
    <rPh sb="96" eb="98">
      <t>チョウサ</t>
    </rPh>
    <rPh sb="101" eb="103">
      <t>ネンド</t>
    </rPh>
    <rPh sb="103" eb="105">
      <t>ギョウセイ</t>
    </rPh>
    <rPh sb="105" eb="107">
      <t>ブンショ</t>
    </rPh>
    <rPh sb="114" eb="115">
      <t>ボ</t>
    </rPh>
    <rPh sb="116" eb="118">
      <t>キサイ</t>
    </rPh>
    <rPh sb="118" eb="119">
      <t>オヨ</t>
    </rPh>
    <rPh sb="120" eb="122">
      <t>ホゾン</t>
    </rPh>
    <rPh sb="122" eb="124">
      <t>キカン</t>
    </rPh>
    <rPh sb="124" eb="127">
      <t>マンリョウジ</t>
    </rPh>
    <rPh sb="128" eb="130">
      <t>ソチ</t>
    </rPh>
    <rPh sb="131" eb="132">
      <t>カン</t>
    </rPh>
    <rPh sb="134" eb="136">
      <t>ブンショ</t>
    </rPh>
    <phoneticPr fontId="4"/>
  </si>
  <si>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移管に関する文書</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rPh sb="102" eb="104">
      <t>イカン</t>
    </rPh>
    <rPh sb="105" eb="106">
      <t>カン</t>
    </rPh>
    <rPh sb="108" eb="110">
      <t>ブンショ</t>
    </rPh>
    <phoneticPr fontId="4"/>
  </si>
  <si>
    <t>○○年度行政文書管理業務の検討に関する文書
○○年度文書管理規則の改正等に関する文書
○○年度行政文書管理の統制に関する文書</t>
    <rPh sb="2" eb="4">
      <t>ネンド</t>
    </rPh>
    <rPh sb="4" eb="6">
      <t>ギョウセイ</t>
    </rPh>
    <rPh sb="6" eb="8">
      <t>ブンショ</t>
    </rPh>
    <rPh sb="8" eb="10">
      <t>カンリ</t>
    </rPh>
    <rPh sb="10" eb="12">
      <t>ギョウム</t>
    </rPh>
    <rPh sb="13" eb="15">
      <t>ケントウ</t>
    </rPh>
    <rPh sb="16" eb="17">
      <t>カン</t>
    </rPh>
    <rPh sb="19" eb="21">
      <t>ブンショ</t>
    </rPh>
    <rPh sb="24" eb="26">
      <t>ネンド</t>
    </rPh>
    <rPh sb="26" eb="28">
      <t>ブンショ</t>
    </rPh>
    <rPh sb="28" eb="30">
      <t>カンリ</t>
    </rPh>
    <rPh sb="30" eb="32">
      <t>キソク</t>
    </rPh>
    <rPh sb="33" eb="36">
      <t>カイセイトウ</t>
    </rPh>
    <rPh sb="37" eb="38">
      <t>カン</t>
    </rPh>
    <rPh sb="40" eb="42">
      <t>ブンショ</t>
    </rPh>
    <rPh sb="45" eb="47">
      <t>ネンド</t>
    </rPh>
    <rPh sb="47" eb="49">
      <t>ギョウセイ</t>
    </rPh>
    <rPh sb="49" eb="51">
      <t>ブンショ</t>
    </rPh>
    <rPh sb="51" eb="53">
      <t>カンリ</t>
    </rPh>
    <rPh sb="54" eb="56">
      <t>トウセイ</t>
    </rPh>
    <rPh sb="57" eb="58">
      <t>カン</t>
    </rPh>
    <rPh sb="60" eb="62">
      <t>ブンショ</t>
    </rPh>
    <phoneticPr fontId="4"/>
  </si>
  <si>
    <t>行政文書管理業務の検討に関する文書、行政文書管理規則の改正等に関する文書、行政文書管理の統制に関する文書</t>
    <rPh sb="18" eb="20">
      <t>ギョウセイ</t>
    </rPh>
    <rPh sb="20" eb="22">
      <t>ブンショ</t>
    </rPh>
    <rPh sb="22" eb="24">
      <t>カンリ</t>
    </rPh>
    <rPh sb="24" eb="26">
      <t>キソク</t>
    </rPh>
    <rPh sb="27" eb="30">
      <t>カイセイトウ</t>
    </rPh>
    <rPh sb="31" eb="32">
      <t>カン</t>
    </rPh>
    <rPh sb="34" eb="36">
      <t>ブンショ</t>
    </rPh>
    <rPh sb="37" eb="39">
      <t>ギョウセイ</t>
    </rPh>
    <rPh sb="39" eb="41">
      <t>ブンショ</t>
    </rPh>
    <rPh sb="41" eb="43">
      <t>カンリ</t>
    </rPh>
    <rPh sb="44" eb="46">
      <t>トウセイ</t>
    </rPh>
    <rPh sb="47" eb="48">
      <t>カン</t>
    </rPh>
    <rPh sb="50" eb="52">
      <t>ブンショ</t>
    </rPh>
    <phoneticPr fontId="4"/>
  </si>
  <si>
    <t>○○年度行政文書管理の適切な実施に関する文書
○○年度行政文書管理の統制に関する文書</t>
    <rPh sb="2" eb="4">
      <t>ネンド</t>
    </rPh>
    <rPh sb="4" eb="6">
      <t>ギョウセイ</t>
    </rPh>
    <rPh sb="6" eb="8">
      <t>ブンショ</t>
    </rPh>
    <rPh sb="8" eb="10">
      <t>カンリ</t>
    </rPh>
    <rPh sb="11" eb="13">
      <t>テキセツ</t>
    </rPh>
    <rPh sb="14" eb="16">
      <t>ジッシ</t>
    </rPh>
    <rPh sb="17" eb="18">
      <t>カン</t>
    </rPh>
    <rPh sb="20" eb="22">
      <t>ブンショ</t>
    </rPh>
    <rPh sb="25" eb="27">
      <t>ネンド</t>
    </rPh>
    <rPh sb="27" eb="29">
      <t>ギョウセイ</t>
    </rPh>
    <rPh sb="29" eb="31">
      <t>ブンショ</t>
    </rPh>
    <rPh sb="31" eb="33">
      <t>カンリ</t>
    </rPh>
    <rPh sb="34" eb="36">
      <t>トウセイ</t>
    </rPh>
    <rPh sb="37" eb="38">
      <t>カン</t>
    </rPh>
    <rPh sb="40" eb="42">
      <t>ブンショ</t>
    </rPh>
    <phoneticPr fontId="4"/>
  </si>
  <si>
    <t>○○年度行政文書管理の適正な実施</t>
    <rPh sb="2" eb="4">
      <t>ネンド</t>
    </rPh>
    <rPh sb="4" eb="6">
      <t>ギョウセイ</t>
    </rPh>
    <rPh sb="6" eb="8">
      <t>ブンショ</t>
    </rPh>
    <rPh sb="8" eb="10">
      <t>カンリ</t>
    </rPh>
    <rPh sb="11" eb="13">
      <t>テキセイ</t>
    </rPh>
    <rPh sb="14" eb="16">
      <t>ジッシ</t>
    </rPh>
    <phoneticPr fontId="4"/>
  </si>
  <si>
    <t>○○年度文書管理規則の改正案に係る意見</t>
    <rPh sb="2" eb="4">
      <t>ネンド</t>
    </rPh>
    <rPh sb="4" eb="6">
      <t>ブンショ</t>
    </rPh>
    <rPh sb="6" eb="8">
      <t>カンリ</t>
    </rPh>
    <rPh sb="8" eb="10">
      <t>キソク</t>
    </rPh>
    <rPh sb="11" eb="13">
      <t>カイセイ</t>
    </rPh>
    <rPh sb="13" eb="14">
      <t>アン</t>
    </rPh>
    <rPh sb="15" eb="16">
      <t>カカ</t>
    </rPh>
    <rPh sb="17" eb="19">
      <t>イケン</t>
    </rPh>
    <phoneticPr fontId="4"/>
  </si>
  <si>
    <t>文書管理規則の改正案に係る意見</t>
    <rPh sb="0" eb="2">
      <t>ブンショ</t>
    </rPh>
    <rPh sb="2" eb="4">
      <t>カンリ</t>
    </rPh>
    <rPh sb="4" eb="6">
      <t>キソク</t>
    </rPh>
    <rPh sb="7" eb="10">
      <t>カイセイアン</t>
    </rPh>
    <rPh sb="11" eb="12">
      <t>カカ</t>
    </rPh>
    <rPh sb="13" eb="15">
      <t>イケン</t>
    </rPh>
    <phoneticPr fontId="4"/>
  </si>
  <si>
    <t>○○年度一元的な文書管理システムに関する連絡通知等</t>
    <rPh sb="2" eb="4">
      <t>ネンド</t>
    </rPh>
    <rPh sb="4" eb="6">
      <t>イチゲン</t>
    </rPh>
    <rPh sb="6" eb="7">
      <t>テキ</t>
    </rPh>
    <rPh sb="8" eb="10">
      <t>ブンショ</t>
    </rPh>
    <rPh sb="10" eb="12">
      <t>カンリ</t>
    </rPh>
    <rPh sb="17" eb="18">
      <t>カン</t>
    </rPh>
    <rPh sb="20" eb="22">
      <t>レンラク</t>
    </rPh>
    <rPh sb="22" eb="25">
      <t>ツウチトウ</t>
    </rPh>
    <phoneticPr fontId="4"/>
  </si>
  <si>
    <t>一元的な文書管理システムに関する連絡通知等</t>
    <rPh sb="0" eb="2">
      <t>イチゲン</t>
    </rPh>
    <rPh sb="2" eb="3">
      <t>テキ</t>
    </rPh>
    <rPh sb="4" eb="6">
      <t>ブンショ</t>
    </rPh>
    <rPh sb="6" eb="8">
      <t>カンリ</t>
    </rPh>
    <rPh sb="13" eb="14">
      <t>カン</t>
    </rPh>
    <rPh sb="16" eb="18">
      <t>レンラク</t>
    </rPh>
    <rPh sb="18" eb="21">
      <t>ツウチトウ</t>
    </rPh>
    <phoneticPr fontId="4"/>
  </si>
  <si>
    <t>○○年度浄書データ格納ファイル（電子）</t>
    <rPh sb="2" eb="4">
      <t>ネンド</t>
    </rPh>
    <rPh sb="4" eb="6">
      <t>ジョウショ</t>
    </rPh>
    <rPh sb="9" eb="11">
      <t>カクノウ</t>
    </rPh>
    <rPh sb="16" eb="18">
      <t>デンシ</t>
    </rPh>
    <phoneticPr fontId="4"/>
  </si>
  <si>
    <t>○○年度標準文書保存期間基準の改定</t>
    <rPh sb="2" eb="4">
      <t>ネンド</t>
    </rPh>
    <rPh sb="4" eb="6">
      <t>ヒョウジュン</t>
    </rPh>
    <rPh sb="6" eb="8">
      <t>ブンショ</t>
    </rPh>
    <rPh sb="8" eb="10">
      <t>ホゾン</t>
    </rPh>
    <rPh sb="10" eb="12">
      <t>キカン</t>
    </rPh>
    <rPh sb="12" eb="14">
      <t>キジュン</t>
    </rPh>
    <rPh sb="15" eb="17">
      <t>カイテイ</t>
    </rPh>
    <phoneticPr fontId="4"/>
  </si>
  <si>
    <t>○○年度標準文書保存期間基準の改定に関する報告
○○年度各文書管理者の定める標準文書保存期間基準</t>
    <rPh sb="2" eb="4">
      <t>ネンド</t>
    </rPh>
    <rPh sb="4" eb="6">
      <t>ヒョウジュン</t>
    </rPh>
    <rPh sb="6" eb="8">
      <t>ブンショ</t>
    </rPh>
    <rPh sb="8" eb="10">
      <t>ホゾン</t>
    </rPh>
    <rPh sb="10" eb="12">
      <t>キカン</t>
    </rPh>
    <rPh sb="12" eb="14">
      <t>キジュン</t>
    </rPh>
    <rPh sb="15" eb="17">
      <t>カイテイ</t>
    </rPh>
    <rPh sb="18" eb="19">
      <t>カン</t>
    </rPh>
    <rPh sb="21" eb="23">
      <t>ホウコク</t>
    </rPh>
    <rPh sb="26" eb="28">
      <t>ネンド</t>
    </rPh>
    <rPh sb="28" eb="29">
      <t>カク</t>
    </rPh>
    <rPh sb="29" eb="31">
      <t>ブンショ</t>
    </rPh>
    <rPh sb="31" eb="34">
      <t>カンリシャ</t>
    </rPh>
    <rPh sb="35" eb="36">
      <t>サダ</t>
    </rPh>
    <rPh sb="38" eb="40">
      <t>ヒョウジュン</t>
    </rPh>
    <rPh sb="40" eb="42">
      <t>ブンショ</t>
    </rPh>
    <rPh sb="42" eb="44">
      <t>ホゾン</t>
    </rPh>
    <rPh sb="44" eb="46">
      <t>キカン</t>
    </rPh>
    <rPh sb="46" eb="48">
      <t>キジュン</t>
    </rPh>
    <phoneticPr fontId="4"/>
  </si>
  <si>
    <t>標準文書保存期間基準の改定に関する報告、文書管理者の定める標準文書保存期間基準</t>
    <rPh sb="0" eb="2">
      <t>ヒョウジュン</t>
    </rPh>
    <rPh sb="2" eb="4">
      <t>ブンショ</t>
    </rPh>
    <rPh sb="4" eb="6">
      <t>ホゾン</t>
    </rPh>
    <rPh sb="6" eb="8">
      <t>キカン</t>
    </rPh>
    <rPh sb="8" eb="10">
      <t>キジュン</t>
    </rPh>
    <rPh sb="11" eb="13">
      <t>カイテイ</t>
    </rPh>
    <rPh sb="14" eb="15">
      <t>カン</t>
    </rPh>
    <rPh sb="17" eb="19">
      <t>ホウコク</t>
    </rPh>
    <rPh sb="20" eb="22">
      <t>ブンショ</t>
    </rPh>
    <rPh sb="22" eb="24">
      <t>カンリ</t>
    </rPh>
    <rPh sb="24" eb="25">
      <t>モノ</t>
    </rPh>
    <rPh sb="26" eb="27">
      <t>サダ</t>
    </rPh>
    <rPh sb="29" eb="31">
      <t>ヒョウジュン</t>
    </rPh>
    <rPh sb="31" eb="33">
      <t>ブンショ</t>
    </rPh>
    <rPh sb="33" eb="35">
      <t>ホゾン</t>
    </rPh>
    <rPh sb="35" eb="37">
      <t>キカン</t>
    </rPh>
    <rPh sb="37" eb="39">
      <t>キジュン</t>
    </rPh>
    <phoneticPr fontId="4"/>
  </si>
  <si>
    <t>○○年度文書受付・配布簿</t>
    <rPh sb="2" eb="4">
      <t>ネンド</t>
    </rPh>
    <rPh sb="4" eb="6">
      <t>ブンショ</t>
    </rPh>
    <rPh sb="6" eb="8">
      <t>ウケツケ</t>
    </rPh>
    <rPh sb="9" eb="12">
      <t>ハイフボ</t>
    </rPh>
    <phoneticPr fontId="4"/>
  </si>
  <si>
    <t>文書受付・配布簿</t>
    <rPh sb="0" eb="2">
      <t>ブンショ</t>
    </rPh>
    <rPh sb="2" eb="4">
      <t>ウケツケ</t>
    </rPh>
    <rPh sb="5" eb="8">
      <t>ハイフボ</t>
    </rPh>
    <phoneticPr fontId="4"/>
  </si>
  <si>
    <t>○○年度幕僚通知等番号付与簿</t>
    <rPh sb="2" eb="4">
      <t>ネンド</t>
    </rPh>
    <rPh sb="4" eb="6">
      <t>バクリョウ</t>
    </rPh>
    <rPh sb="6" eb="8">
      <t>ツウチ</t>
    </rPh>
    <rPh sb="8" eb="9">
      <t>トウ</t>
    </rPh>
    <rPh sb="9" eb="11">
      <t>バンゴウ</t>
    </rPh>
    <rPh sb="11" eb="13">
      <t>フヨ</t>
    </rPh>
    <rPh sb="13" eb="14">
      <t>ボ</t>
    </rPh>
    <phoneticPr fontId="4"/>
  </si>
  <si>
    <t>○○年度総括宛名
○○年度配布区分表</t>
    <rPh sb="2" eb="4">
      <t>ネンド</t>
    </rPh>
    <rPh sb="4" eb="6">
      <t>ソウカツ</t>
    </rPh>
    <rPh sb="6" eb="8">
      <t>アテナ</t>
    </rPh>
    <rPh sb="11" eb="13">
      <t>ネンド</t>
    </rPh>
    <rPh sb="13" eb="15">
      <t>ハイフ</t>
    </rPh>
    <rPh sb="15" eb="18">
      <t>クブンヒョウ</t>
    </rPh>
    <phoneticPr fontId="4"/>
  </si>
  <si>
    <t>○○年度文書管理者指定簿
○○年度文書管理担当者、補助者指定簿</t>
    <rPh sb="2" eb="4">
      <t>ネンド</t>
    </rPh>
    <rPh sb="4" eb="6">
      <t>ブンショ</t>
    </rPh>
    <rPh sb="6" eb="9">
      <t>カンリシャ</t>
    </rPh>
    <rPh sb="9" eb="12">
      <t>シテイボ</t>
    </rPh>
    <rPh sb="15" eb="17">
      <t>ネンド</t>
    </rPh>
    <rPh sb="17" eb="19">
      <t>ブンショ</t>
    </rPh>
    <rPh sb="19" eb="21">
      <t>カンリ</t>
    </rPh>
    <rPh sb="21" eb="24">
      <t>タントウシャ</t>
    </rPh>
    <rPh sb="25" eb="28">
      <t>ホジョシャ</t>
    </rPh>
    <rPh sb="28" eb="31">
      <t>シテイボ</t>
    </rPh>
    <phoneticPr fontId="4"/>
  </si>
  <si>
    <t>文書管理者指定簿
文書管理担当者、補助者指定簿</t>
    <rPh sb="0" eb="2">
      <t>ブンショ</t>
    </rPh>
    <rPh sb="2" eb="5">
      <t>カンリシャ</t>
    </rPh>
    <rPh sb="5" eb="8">
      <t>シテイボ</t>
    </rPh>
    <rPh sb="9" eb="11">
      <t>ブンショ</t>
    </rPh>
    <rPh sb="11" eb="13">
      <t>カンリ</t>
    </rPh>
    <rPh sb="13" eb="16">
      <t>タントウシャ</t>
    </rPh>
    <rPh sb="17" eb="20">
      <t>ホジョシャ</t>
    </rPh>
    <rPh sb="20" eb="23">
      <t>シテイボ</t>
    </rPh>
    <phoneticPr fontId="4"/>
  </si>
  <si>
    <t>○○年度文書管理者引継報告書
○○年度文書管理担当者（報告文書）</t>
    <rPh sb="2" eb="4">
      <t>ネンド</t>
    </rPh>
    <rPh sb="4" eb="6">
      <t>ブンショ</t>
    </rPh>
    <rPh sb="6" eb="9">
      <t>カンリシャ</t>
    </rPh>
    <rPh sb="9" eb="11">
      <t>ヒキツ</t>
    </rPh>
    <rPh sb="11" eb="14">
      <t>ホウコクショ</t>
    </rPh>
    <rPh sb="17" eb="19">
      <t>ネンド</t>
    </rPh>
    <rPh sb="19" eb="21">
      <t>ブンショ</t>
    </rPh>
    <rPh sb="21" eb="23">
      <t>カンリ</t>
    </rPh>
    <rPh sb="23" eb="26">
      <t>タントウシャ</t>
    </rPh>
    <rPh sb="27" eb="29">
      <t>ホウコク</t>
    </rPh>
    <rPh sb="29" eb="31">
      <t>ブンショ</t>
    </rPh>
    <phoneticPr fontId="4"/>
  </si>
  <si>
    <t>○○年度行政文書管理教育資料
○○年度行政文書管理に係る研修（教育）に関する文書</t>
    <rPh sb="2" eb="4">
      <t>ネンド</t>
    </rPh>
    <rPh sb="4" eb="6">
      <t>ギョウセイ</t>
    </rPh>
    <rPh sb="6" eb="8">
      <t>ブンショ</t>
    </rPh>
    <rPh sb="8" eb="10">
      <t>カンリ</t>
    </rPh>
    <rPh sb="10" eb="12">
      <t>キョウイク</t>
    </rPh>
    <rPh sb="12" eb="14">
      <t>シリョウ</t>
    </rPh>
    <rPh sb="17" eb="19">
      <t>ネンド</t>
    </rPh>
    <rPh sb="19" eb="21">
      <t>ギョウセイ</t>
    </rPh>
    <rPh sb="21" eb="23">
      <t>ブンショ</t>
    </rPh>
    <rPh sb="23" eb="25">
      <t>カンリ</t>
    </rPh>
    <rPh sb="26" eb="27">
      <t>カカ</t>
    </rPh>
    <rPh sb="28" eb="30">
      <t>ケンシュウ</t>
    </rPh>
    <rPh sb="31" eb="33">
      <t>キョウイク</t>
    </rPh>
    <rPh sb="35" eb="36">
      <t>カン</t>
    </rPh>
    <rPh sb="38" eb="40">
      <t>ブンショ</t>
    </rPh>
    <phoneticPr fontId="4"/>
  </si>
  <si>
    <t>○○年度部外者協力
○○年度部外者対応
○○年度部外連絡協力
○○年度協定書</t>
    <rPh sb="2" eb="4">
      <t>ネンド</t>
    </rPh>
    <rPh sb="4" eb="7">
      <t>ブガイシャ</t>
    </rPh>
    <rPh sb="7" eb="9">
      <t>キョウリョク</t>
    </rPh>
    <rPh sb="12" eb="14">
      <t>ネンド</t>
    </rPh>
    <rPh sb="14" eb="17">
      <t>ブガイシャ</t>
    </rPh>
    <rPh sb="17" eb="19">
      <t>タイオウ</t>
    </rPh>
    <rPh sb="22" eb="24">
      <t>ネンド</t>
    </rPh>
    <rPh sb="24" eb="26">
      <t>ブガイ</t>
    </rPh>
    <rPh sb="26" eb="28">
      <t>レンラク</t>
    </rPh>
    <rPh sb="28" eb="30">
      <t>キョウリョク</t>
    </rPh>
    <rPh sb="33" eb="35">
      <t>ネンド</t>
    </rPh>
    <rPh sb="35" eb="38">
      <t>キョウテイショ</t>
    </rPh>
    <phoneticPr fontId="4"/>
  </si>
  <si>
    <t>部外者対応、入門証交付予定者名簿、部外連絡協力、部外者協力、協定書</t>
    <rPh sb="24" eb="27">
      <t>ブガイシャ</t>
    </rPh>
    <rPh sb="27" eb="29">
      <t>キョウリョク</t>
    </rPh>
    <rPh sb="30" eb="33">
      <t>キョウテイショ</t>
    </rPh>
    <phoneticPr fontId="4"/>
  </si>
  <si>
    <t>○○年度議員等訪問対応</t>
    <rPh sb="2" eb="4">
      <t>ネンド</t>
    </rPh>
    <rPh sb="4" eb="7">
      <t>ギイントウ</t>
    </rPh>
    <rPh sb="7" eb="9">
      <t>ホウモン</t>
    </rPh>
    <rPh sb="9" eb="11">
      <t>タイオウ</t>
    </rPh>
    <phoneticPr fontId="4"/>
  </si>
  <si>
    <t>○○年度マイナンバーカード取得</t>
    <rPh sb="2" eb="4">
      <t>ネンド</t>
    </rPh>
    <rPh sb="13" eb="15">
      <t>シュトク</t>
    </rPh>
    <phoneticPr fontId="4"/>
  </si>
  <si>
    <t>マイナンバーカード取得</t>
    <rPh sb="9" eb="11">
      <t>シュトク</t>
    </rPh>
    <phoneticPr fontId="4"/>
  </si>
  <si>
    <t>○○年度省エネ施策</t>
    <rPh sb="2" eb="4">
      <t>ネンド</t>
    </rPh>
    <rPh sb="4" eb="5">
      <t>ショウ</t>
    </rPh>
    <rPh sb="7" eb="9">
      <t>セサク</t>
    </rPh>
    <phoneticPr fontId="4"/>
  </si>
  <si>
    <t>○○年度身分証明書に対する偽造防止処置</t>
    <rPh sb="2" eb="4">
      <t>ネンド</t>
    </rPh>
    <rPh sb="4" eb="6">
      <t>ミブン</t>
    </rPh>
    <rPh sb="6" eb="9">
      <t>ショウメイショ</t>
    </rPh>
    <rPh sb="10" eb="11">
      <t>タイ</t>
    </rPh>
    <rPh sb="13" eb="15">
      <t>ギゾウ</t>
    </rPh>
    <rPh sb="15" eb="17">
      <t>ボウシ</t>
    </rPh>
    <rPh sb="17" eb="19">
      <t>ショチ</t>
    </rPh>
    <phoneticPr fontId="4"/>
  </si>
  <si>
    <t>○○年度身分証明書に関する文書
○○年度身分証明書交付・発行申請書</t>
    <rPh sb="2" eb="4">
      <t>ネンド</t>
    </rPh>
    <rPh sb="4" eb="6">
      <t>ミブン</t>
    </rPh>
    <rPh sb="6" eb="9">
      <t>ショウメイショ</t>
    </rPh>
    <rPh sb="10" eb="11">
      <t>カン</t>
    </rPh>
    <rPh sb="13" eb="15">
      <t>ブンショ</t>
    </rPh>
    <rPh sb="18" eb="20">
      <t>ネンド</t>
    </rPh>
    <rPh sb="20" eb="22">
      <t>ミブン</t>
    </rPh>
    <rPh sb="22" eb="25">
      <t>ショウメイショ</t>
    </rPh>
    <rPh sb="25" eb="27">
      <t>コウフ</t>
    </rPh>
    <rPh sb="28" eb="30">
      <t>ハッコウ</t>
    </rPh>
    <rPh sb="30" eb="33">
      <t>シンセイショ</t>
    </rPh>
    <phoneticPr fontId="4"/>
  </si>
  <si>
    <t>○○年度△△式に関する文書
（△△は、行事等名を記載）
○○年度行事に関する文書（国家的行事等）
○○年度記念行事に関する文書　　　　　　　　　　　　　　　</t>
    <rPh sb="2" eb="4">
      <t>ネンド</t>
    </rPh>
    <rPh sb="6" eb="7">
      <t>シキ</t>
    </rPh>
    <rPh sb="8" eb="9">
      <t>カン</t>
    </rPh>
    <rPh sb="11" eb="13">
      <t>ブンショ</t>
    </rPh>
    <rPh sb="19" eb="21">
      <t>ギョウジ</t>
    </rPh>
    <rPh sb="21" eb="22">
      <t>ナド</t>
    </rPh>
    <rPh sb="22" eb="23">
      <t>メイ</t>
    </rPh>
    <rPh sb="24" eb="26">
      <t>キサイ</t>
    </rPh>
    <rPh sb="30" eb="32">
      <t>ネンド</t>
    </rPh>
    <rPh sb="32" eb="34">
      <t>ギョウジ</t>
    </rPh>
    <rPh sb="35" eb="36">
      <t>カン</t>
    </rPh>
    <rPh sb="38" eb="40">
      <t>ブンショ</t>
    </rPh>
    <rPh sb="41" eb="43">
      <t>コッカ</t>
    </rPh>
    <rPh sb="43" eb="44">
      <t>テキ</t>
    </rPh>
    <rPh sb="44" eb="47">
      <t>ギョウジトウ</t>
    </rPh>
    <rPh sb="51" eb="53">
      <t>ネンド</t>
    </rPh>
    <rPh sb="53" eb="55">
      <t>キネン</t>
    </rPh>
    <rPh sb="55" eb="57">
      <t>ギョウジ</t>
    </rPh>
    <rPh sb="58" eb="59">
      <t>カン</t>
    </rPh>
    <rPh sb="61" eb="63">
      <t>ブンショ</t>
    </rPh>
    <phoneticPr fontId="4"/>
  </si>
  <si>
    <t>行事に関する文書（国家的行事等）、着任式に関する文書、記念行事に関する文書</t>
    <rPh sb="0" eb="2">
      <t>ギョウジ</t>
    </rPh>
    <rPh sb="3" eb="4">
      <t>カン</t>
    </rPh>
    <rPh sb="6" eb="8">
      <t>ブンショ</t>
    </rPh>
    <rPh sb="9" eb="11">
      <t>コッカ</t>
    </rPh>
    <rPh sb="11" eb="12">
      <t>テキ</t>
    </rPh>
    <rPh sb="12" eb="14">
      <t>ギョウジ</t>
    </rPh>
    <rPh sb="14" eb="15">
      <t>ナド</t>
    </rPh>
    <rPh sb="17" eb="19">
      <t>チャクニン</t>
    </rPh>
    <rPh sb="19" eb="20">
      <t>シキ</t>
    </rPh>
    <rPh sb="21" eb="22">
      <t>カン</t>
    </rPh>
    <rPh sb="24" eb="26">
      <t>ブンショ</t>
    </rPh>
    <rPh sb="27" eb="29">
      <t>キネン</t>
    </rPh>
    <rPh sb="29" eb="31">
      <t>ギョウジ</t>
    </rPh>
    <rPh sb="32" eb="33">
      <t>カン</t>
    </rPh>
    <rPh sb="35" eb="37">
      <t>ブンショ</t>
    </rPh>
    <phoneticPr fontId="4"/>
  </si>
  <si>
    <t xml:space="preserve">○○年度△△隊の行事に関する文書
○○年度△△駐屯地等記念行事
（△△には、部隊名又は駐屯地名を記載）
○○年度高級幹部会同
○○年度式辞
○○年度国家行事に関する文書
○○年度地本本部行事に関する文書
○○年度合同葬儀に関する文書
</t>
    <rPh sb="2" eb="4">
      <t>ネンド</t>
    </rPh>
    <rPh sb="6" eb="7">
      <t>タイ</t>
    </rPh>
    <rPh sb="8" eb="10">
      <t>ギョウジ</t>
    </rPh>
    <rPh sb="11" eb="12">
      <t>カン</t>
    </rPh>
    <rPh sb="14" eb="16">
      <t>ブンショ</t>
    </rPh>
    <rPh sb="19" eb="21">
      <t>ネンド</t>
    </rPh>
    <rPh sb="23" eb="27">
      <t>チュウトンチトウ</t>
    </rPh>
    <rPh sb="27" eb="29">
      <t>キネン</t>
    </rPh>
    <rPh sb="29" eb="31">
      <t>ギョウジ</t>
    </rPh>
    <rPh sb="38" eb="41">
      <t>ブタイメイ</t>
    </rPh>
    <rPh sb="41" eb="42">
      <t>マタ</t>
    </rPh>
    <rPh sb="43" eb="46">
      <t>チュウトンチ</t>
    </rPh>
    <rPh sb="46" eb="47">
      <t>メイ</t>
    </rPh>
    <rPh sb="48" eb="50">
      <t>キサイ</t>
    </rPh>
    <rPh sb="54" eb="56">
      <t>ネンド</t>
    </rPh>
    <rPh sb="56" eb="58">
      <t>コウキュウ</t>
    </rPh>
    <rPh sb="58" eb="60">
      <t>カンブ</t>
    </rPh>
    <rPh sb="60" eb="62">
      <t>カイドウ</t>
    </rPh>
    <rPh sb="65" eb="67">
      <t>ネンド</t>
    </rPh>
    <rPh sb="67" eb="69">
      <t>シキジ</t>
    </rPh>
    <rPh sb="72" eb="74">
      <t>ネンド</t>
    </rPh>
    <rPh sb="74" eb="76">
      <t>コッカ</t>
    </rPh>
    <rPh sb="76" eb="78">
      <t>ギョウジ</t>
    </rPh>
    <rPh sb="79" eb="80">
      <t>カン</t>
    </rPh>
    <rPh sb="82" eb="84">
      <t>ブンショ</t>
    </rPh>
    <rPh sb="87" eb="89">
      <t>ネンド</t>
    </rPh>
    <rPh sb="89" eb="91">
      <t>チホン</t>
    </rPh>
    <rPh sb="91" eb="93">
      <t>ホンブ</t>
    </rPh>
    <rPh sb="93" eb="95">
      <t>ギョウジ</t>
    </rPh>
    <rPh sb="96" eb="97">
      <t>カン</t>
    </rPh>
    <rPh sb="99" eb="101">
      <t>ブンショ</t>
    </rPh>
    <rPh sb="104" eb="106">
      <t>ネンド</t>
    </rPh>
    <rPh sb="106" eb="108">
      <t>ゴウドウ</t>
    </rPh>
    <rPh sb="108" eb="110">
      <t>ソウギ</t>
    </rPh>
    <rPh sb="111" eb="112">
      <t>カン</t>
    </rPh>
    <rPh sb="114" eb="116">
      <t>ブンショ</t>
    </rPh>
    <phoneticPr fontId="4"/>
  </si>
  <si>
    <t>式辞、行事に関する文書、高級幹部会同、会議に関する事項、合同葬儀に関する文書</t>
    <rPh sb="28" eb="30">
      <t>ゴウドウ</t>
    </rPh>
    <rPh sb="30" eb="32">
      <t>ソウギ</t>
    </rPh>
    <rPh sb="33" eb="34">
      <t>カン</t>
    </rPh>
    <rPh sb="36" eb="38">
      <t>ブンショ</t>
    </rPh>
    <phoneticPr fontId="4"/>
  </si>
  <si>
    <t>○○年度総務担当者集合訓練
○○年度総務課長集合訓練</t>
    <rPh sb="2" eb="4">
      <t>ネンド</t>
    </rPh>
    <rPh sb="4" eb="6">
      <t>ソウム</t>
    </rPh>
    <rPh sb="6" eb="9">
      <t>タントウシャ</t>
    </rPh>
    <rPh sb="9" eb="11">
      <t>シュウゴウ</t>
    </rPh>
    <rPh sb="11" eb="13">
      <t>クンレン</t>
    </rPh>
    <rPh sb="16" eb="18">
      <t>ネンド</t>
    </rPh>
    <rPh sb="18" eb="22">
      <t>ソウムカチョウ</t>
    </rPh>
    <rPh sb="22" eb="24">
      <t>シュウゴウ</t>
    </rPh>
    <rPh sb="24" eb="26">
      <t>クンレン</t>
    </rPh>
    <phoneticPr fontId="4"/>
  </si>
  <si>
    <t>総務担当者等集合訓練、講師依頼書、総務課長集合訓練</t>
    <rPh sb="0" eb="2">
      <t>ソウム</t>
    </rPh>
    <rPh sb="2" eb="5">
      <t>タントウシャ</t>
    </rPh>
    <rPh sb="5" eb="6">
      <t>トウ</t>
    </rPh>
    <rPh sb="6" eb="8">
      <t>シュウゴウ</t>
    </rPh>
    <rPh sb="8" eb="10">
      <t>クンレン</t>
    </rPh>
    <rPh sb="11" eb="13">
      <t>コウシ</t>
    </rPh>
    <rPh sb="13" eb="15">
      <t>イライ</t>
    </rPh>
    <rPh sb="15" eb="16">
      <t>ショ</t>
    </rPh>
    <rPh sb="17" eb="21">
      <t>ソウムカチョウ</t>
    </rPh>
    <rPh sb="21" eb="23">
      <t>シュウゴウ</t>
    </rPh>
    <rPh sb="23" eb="25">
      <t>クンレン</t>
    </rPh>
    <phoneticPr fontId="4"/>
  </si>
  <si>
    <t>総務担当者集合訓練に関する文書</t>
    <rPh sb="2" eb="4">
      <t>タントウ</t>
    </rPh>
    <rPh sb="4" eb="5">
      <t>モノ</t>
    </rPh>
    <rPh sb="5" eb="7">
      <t>シュウゴウ</t>
    </rPh>
    <rPh sb="7" eb="9">
      <t>クンレン</t>
    </rPh>
    <rPh sb="10" eb="11">
      <t>カン</t>
    </rPh>
    <rPh sb="13" eb="15">
      <t>ブンショ</t>
    </rPh>
    <phoneticPr fontId="4"/>
  </si>
  <si>
    <t>○○年度視察に関する文書</t>
    <rPh sb="2" eb="4">
      <t>ネンド</t>
    </rPh>
    <rPh sb="4" eb="6">
      <t>シサツ</t>
    </rPh>
    <rPh sb="7" eb="8">
      <t>カン</t>
    </rPh>
    <rPh sb="10" eb="12">
      <t>ブンショ</t>
    </rPh>
    <phoneticPr fontId="4"/>
  </si>
  <si>
    <t>○○年度△△視察関連（△△は、視察場所又は視察に関する事項を記載）
○○年度視察に関する事項</t>
    <rPh sb="2" eb="4">
      <t>ネンド</t>
    </rPh>
    <rPh sb="6" eb="8">
      <t>シサツ</t>
    </rPh>
    <rPh sb="8" eb="10">
      <t>カンレン</t>
    </rPh>
    <rPh sb="15" eb="17">
      <t>シサツ</t>
    </rPh>
    <rPh sb="17" eb="19">
      <t>バショ</t>
    </rPh>
    <rPh sb="19" eb="20">
      <t>マタ</t>
    </rPh>
    <rPh sb="21" eb="23">
      <t>シサツ</t>
    </rPh>
    <rPh sb="24" eb="25">
      <t>カン</t>
    </rPh>
    <rPh sb="27" eb="29">
      <t>ジコウ</t>
    </rPh>
    <rPh sb="30" eb="32">
      <t>キサイ</t>
    </rPh>
    <rPh sb="36" eb="38">
      <t>ネンド</t>
    </rPh>
    <rPh sb="38" eb="40">
      <t>シサツ</t>
    </rPh>
    <rPh sb="41" eb="42">
      <t>カン</t>
    </rPh>
    <rPh sb="44" eb="46">
      <t>ジコウ</t>
    </rPh>
    <phoneticPr fontId="4"/>
  </si>
  <si>
    <t>○○年度苦情受理簿</t>
    <rPh sb="2" eb="4">
      <t>ネンド</t>
    </rPh>
    <rPh sb="4" eb="6">
      <t>クジョウ</t>
    </rPh>
    <rPh sb="6" eb="9">
      <t>ジュリボ</t>
    </rPh>
    <phoneticPr fontId="4"/>
  </si>
  <si>
    <t>苦情受理簿、苦情申立書、苦情処理通知書</t>
    <rPh sb="0" eb="2">
      <t>クジョウ</t>
    </rPh>
    <rPh sb="2" eb="4">
      <t>ジュリ</t>
    </rPh>
    <rPh sb="4" eb="5">
      <t>ボ</t>
    </rPh>
    <rPh sb="6" eb="8">
      <t>クジョウ</t>
    </rPh>
    <rPh sb="8" eb="9">
      <t>モウ</t>
    </rPh>
    <rPh sb="9" eb="10">
      <t>タ</t>
    </rPh>
    <rPh sb="10" eb="11">
      <t>ショ</t>
    </rPh>
    <rPh sb="12" eb="14">
      <t>クジョウ</t>
    </rPh>
    <rPh sb="14" eb="16">
      <t>ショリ</t>
    </rPh>
    <rPh sb="16" eb="19">
      <t>ツウチショ</t>
    </rPh>
    <phoneticPr fontId="4"/>
  </si>
  <si>
    <t>○○年度押印・書面提出等の制度・慣行に関する文書</t>
    <rPh sb="2" eb="4">
      <t>ネンド</t>
    </rPh>
    <rPh sb="4" eb="6">
      <t>オウイン</t>
    </rPh>
    <rPh sb="7" eb="9">
      <t>ショメン</t>
    </rPh>
    <rPh sb="9" eb="11">
      <t>テイシュツ</t>
    </rPh>
    <rPh sb="11" eb="12">
      <t>トウ</t>
    </rPh>
    <rPh sb="13" eb="15">
      <t>セイド</t>
    </rPh>
    <rPh sb="16" eb="18">
      <t>カンコウ</t>
    </rPh>
    <rPh sb="19" eb="20">
      <t>カン</t>
    </rPh>
    <rPh sb="22" eb="24">
      <t>ブンショ</t>
    </rPh>
    <phoneticPr fontId="4"/>
  </si>
  <si>
    <t>○○年度△△に関する通知文書</t>
    <phoneticPr fontId="4"/>
  </si>
  <si>
    <t>○○年度現況把握
○○年度△△に関する通知文書
○○年度報告及び照会又は意見に係る文書</t>
    <rPh sb="2" eb="4">
      <t>ネンド</t>
    </rPh>
    <rPh sb="4" eb="6">
      <t>ゲンキョウ</t>
    </rPh>
    <rPh sb="6" eb="8">
      <t>ハアク</t>
    </rPh>
    <rPh sb="11" eb="13">
      <t>ネンド</t>
    </rPh>
    <rPh sb="16" eb="17">
      <t>カン</t>
    </rPh>
    <rPh sb="19" eb="21">
      <t>ツウチ</t>
    </rPh>
    <rPh sb="21" eb="23">
      <t>ブンショ</t>
    </rPh>
    <rPh sb="26" eb="28">
      <t>ネンド</t>
    </rPh>
    <rPh sb="28" eb="30">
      <t>ホウコク</t>
    </rPh>
    <rPh sb="30" eb="31">
      <t>オヨ</t>
    </rPh>
    <rPh sb="32" eb="34">
      <t>ショウカイ</t>
    </rPh>
    <rPh sb="34" eb="35">
      <t>マタ</t>
    </rPh>
    <rPh sb="36" eb="38">
      <t>イケン</t>
    </rPh>
    <rPh sb="39" eb="40">
      <t>カカ</t>
    </rPh>
    <rPh sb="41" eb="43">
      <t>ブンショ</t>
    </rPh>
    <phoneticPr fontId="4"/>
  </si>
  <si>
    <t>○○年発簡簿</t>
    <rPh sb="0" eb="3">
      <t>マルマルネン</t>
    </rPh>
    <rPh sb="3" eb="6">
      <t>ハッカンボ</t>
    </rPh>
    <phoneticPr fontId="4"/>
  </si>
  <si>
    <t>○○受付簿</t>
    <rPh sb="2" eb="4">
      <t>ウケツケ</t>
    </rPh>
    <rPh sb="4" eb="5">
      <t>ボ</t>
    </rPh>
    <phoneticPr fontId="4"/>
  </si>
  <si>
    <t>行政文書ファイル管理簿</t>
    <rPh sb="0" eb="2">
      <t>ギョウセイ</t>
    </rPh>
    <rPh sb="2" eb="4">
      <t>ブンショ</t>
    </rPh>
    <rPh sb="8" eb="11">
      <t>カンリボ</t>
    </rPh>
    <phoneticPr fontId="4"/>
  </si>
  <si>
    <t>総務課長</t>
    <rPh sb="0" eb="4">
      <t>ソウムカチョウ</t>
    </rPh>
    <phoneticPr fontId="4"/>
  </si>
  <si>
    <t>自衛隊石川地方協力本部総務課標準文書保存期間基準</t>
    <rPh sb="0" eb="3">
      <t>ジエイタイ</t>
    </rPh>
    <rPh sb="3" eb="5">
      <t>イシカワ</t>
    </rPh>
    <rPh sb="5" eb="7">
      <t>チホウ</t>
    </rPh>
    <rPh sb="7" eb="9">
      <t>キョウリョク</t>
    </rPh>
    <rPh sb="9" eb="11">
      <t>ホンブ</t>
    </rPh>
    <rPh sb="11" eb="14">
      <t>ソウムカ</t>
    </rPh>
    <rPh sb="14" eb="16">
      <t>ヒョウジュン</t>
    </rPh>
    <phoneticPr fontId="11"/>
  </si>
  <si>
    <t>備　考</t>
  </si>
  <si>
    <t>〇〇年度切手類受払簿</t>
    <rPh sb="2" eb="4">
      <t>ネンド</t>
    </rPh>
    <rPh sb="4" eb="7">
      <t>キッテルイ</t>
    </rPh>
    <rPh sb="7" eb="8">
      <t>ウ</t>
    </rPh>
    <rPh sb="8" eb="9">
      <t>ハラ</t>
    </rPh>
    <rPh sb="9" eb="10">
      <t>ボ</t>
    </rPh>
    <phoneticPr fontId="4"/>
  </si>
  <si>
    <t>切手類受払簿</t>
    <rPh sb="0" eb="2">
      <t>キッテ</t>
    </rPh>
    <rPh sb="2" eb="3">
      <t>ルイ</t>
    </rPh>
    <rPh sb="3" eb="5">
      <t>ウケハライ</t>
    </rPh>
    <rPh sb="5" eb="6">
      <t>ボ</t>
    </rPh>
    <phoneticPr fontId="4"/>
  </si>
  <si>
    <t>〇〇年度可搬記憶媒体登録簿</t>
    <phoneticPr fontId="4"/>
  </si>
  <si>
    <t>○○年度可搬記憶媒体持出し申請簿
○○年度可搬記憶媒体等点検簿
○○年度可搬記憶媒体使用記録簿及び日々点検簿</t>
    <rPh sb="2" eb="4">
      <t>ネンド</t>
    </rPh>
    <rPh sb="4" eb="6">
      <t>カハン</t>
    </rPh>
    <rPh sb="6" eb="10">
      <t>キオクバイタイ</t>
    </rPh>
    <rPh sb="10" eb="11">
      <t>モ</t>
    </rPh>
    <rPh sb="11" eb="12">
      <t>ダ</t>
    </rPh>
    <rPh sb="13" eb="16">
      <t>シンセイボ</t>
    </rPh>
    <rPh sb="19" eb="21">
      <t>ネンド</t>
    </rPh>
    <rPh sb="21" eb="23">
      <t>カハン</t>
    </rPh>
    <rPh sb="23" eb="28">
      <t>キオクバイタイトウ</t>
    </rPh>
    <rPh sb="28" eb="31">
      <t>テンケンボ</t>
    </rPh>
    <rPh sb="34" eb="36">
      <t>ネンド</t>
    </rPh>
    <rPh sb="36" eb="38">
      <t>カハン</t>
    </rPh>
    <rPh sb="38" eb="42">
      <t>キオクバイタイ</t>
    </rPh>
    <rPh sb="42" eb="44">
      <t>シヨウ</t>
    </rPh>
    <rPh sb="44" eb="47">
      <t>キロクボ</t>
    </rPh>
    <rPh sb="47" eb="48">
      <t>オヨ</t>
    </rPh>
    <rPh sb="49" eb="51">
      <t>ヒビ</t>
    </rPh>
    <rPh sb="51" eb="54">
      <t>テンケンボ</t>
    </rPh>
    <phoneticPr fontId="4"/>
  </si>
  <si>
    <t>○○年度電子計算機持出し申請簿
○○年度省webサーバアップロードデータ簿</t>
    <rPh sb="2" eb="4">
      <t>ネンド</t>
    </rPh>
    <rPh sb="4" eb="6">
      <t>デンシ</t>
    </rPh>
    <rPh sb="6" eb="9">
      <t>ケイサンキ</t>
    </rPh>
    <rPh sb="9" eb="10">
      <t>モ</t>
    </rPh>
    <rPh sb="10" eb="11">
      <t>ダ</t>
    </rPh>
    <rPh sb="12" eb="15">
      <t>シンセイボ</t>
    </rPh>
    <rPh sb="18" eb="20">
      <t>ネンド</t>
    </rPh>
    <rPh sb="20" eb="21">
      <t>ショウ</t>
    </rPh>
    <rPh sb="36" eb="37">
      <t>ボ</t>
    </rPh>
    <phoneticPr fontId="4"/>
  </si>
  <si>
    <t>○○年度募集関係経費
○○年度業務研修等
○○年度募集に関する会議
○○年度募集関係集合教育等
○○年度募集事務委託費に関する報告</t>
    <phoneticPr fontId="4"/>
  </si>
  <si>
    <t>○○年度採用実施計画
○○年入隊業務計画
○○年度自衛官選考時身体検査の調整</t>
    <rPh sb="2" eb="4">
      <t>ネンド</t>
    </rPh>
    <rPh sb="4" eb="6">
      <t>サイヨウ</t>
    </rPh>
    <rPh sb="6" eb="8">
      <t>ジッシ</t>
    </rPh>
    <rPh sb="8" eb="10">
      <t>ケイカク</t>
    </rPh>
    <phoneticPr fontId="4"/>
  </si>
  <si>
    <t>○○年度自衛官等募集
○○年度入隊業務
○○年度隊員自主募集
○○年度自衛官募集説明会
○○年度受験依頼
○○年度組織的募集
○○年度インターンシップ
○○年度リクルータ
○○年度部隊見学</t>
    <rPh sb="2" eb="4">
      <t>ネンド</t>
    </rPh>
    <rPh sb="4" eb="8">
      <t>ジエイカントウ</t>
    </rPh>
    <rPh sb="8" eb="10">
      <t>ボシュウ</t>
    </rPh>
    <rPh sb="13" eb="15">
      <t>ネンド</t>
    </rPh>
    <rPh sb="22" eb="24">
      <t>ネンド</t>
    </rPh>
    <rPh sb="24" eb="26">
      <t>タイイン</t>
    </rPh>
    <rPh sb="26" eb="28">
      <t>ジシュ</t>
    </rPh>
    <rPh sb="28" eb="30">
      <t>ボシュウ</t>
    </rPh>
    <rPh sb="33" eb="35">
      <t>ネンド</t>
    </rPh>
    <rPh sb="35" eb="38">
      <t>ジエイカン</t>
    </rPh>
    <rPh sb="38" eb="40">
      <t>ボシュウ</t>
    </rPh>
    <rPh sb="40" eb="43">
      <t>セツメイカイ</t>
    </rPh>
    <rPh sb="46" eb="48">
      <t>ネンド</t>
    </rPh>
    <rPh sb="48" eb="50">
      <t>ジュケン</t>
    </rPh>
    <rPh sb="50" eb="52">
      <t>イライ</t>
    </rPh>
    <phoneticPr fontId="4"/>
  </si>
  <si>
    <t>○○年度広報活動実施計画、結果報告</t>
    <phoneticPr fontId="4"/>
  </si>
  <si>
    <t>○○年度広報に関する教育
○○年度広報に関する教育
○○年度職場体験
○○年度艦艇広報
○○年度音楽広報
○○年度部外広報
○○年度音楽広報
○○年度広報に関する現地調整
○○年度広報活動
○○年度出張型職業体験</t>
    <phoneticPr fontId="4"/>
  </si>
  <si>
    <t>○○年度行政文書管理教育資料
○○年度行政文書管理に係る研修（教育）に関する文書</t>
    <phoneticPr fontId="4"/>
  </si>
  <si>
    <t>募集課長</t>
    <phoneticPr fontId="4"/>
  </si>
  <si>
    <t>自衛隊石川地方協力本部募集課標準文書保存期間基準　</t>
    <rPh sb="14" eb="16">
      <t>ヒョウジュン</t>
    </rPh>
    <phoneticPr fontId="11"/>
  </si>
  <si>
    <t>予備自衛官等管理マニュアル</t>
    <rPh sb="0" eb="6">
      <t>ヨビジエイカントウ</t>
    </rPh>
    <rPh sb="6" eb="8">
      <t>カンリ</t>
    </rPh>
    <phoneticPr fontId="4"/>
  </si>
  <si>
    <t>共通</t>
    <phoneticPr fontId="4"/>
  </si>
  <si>
    <t>○○年度健康管理指導記録簿</t>
    <rPh sb="2" eb="4">
      <t>ネンド</t>
    </rPh>
    <rPh sb="4" eb="8">
      <t>ケンコウカンリ</t>
    </rPh>
    <rPh sb="8" eb="13">
      <t>シドウキロクボ</t>
    </rPh>
    <phoneticPr fontId="4"/>
  </si>
  <si>
    <t>○○年度要健康増進隊員の測定記録簿</t>
    <rPh sb="2" eb="4">
      <t>ネンド</t>
    </rPh>
    <rPh sb="4" eb="5">
      <t>ヨウ</t>
    </rPh>
    <rPh sb="5" eb="7">
      <t>ケンコウ</t>
    </rPh>
    <rPh sb="7" eb="9">
      <t>ゾウシン</t>
    </rPh>
    <rPh sb="9" eb="11">
      <t>タイイン</t>
    </rPh>
    <rPh sb="12" eb="14">
      <t>ソクテイ</t>
    </rPh>
    <rPh sb="14" eb="17">
      <t>キロクボ</t>
    </rPh>
    <phoneticPr fontId="4"/>
  </si>
  <si>
    <t>健康管理強化施策、保健指導、健康指導</t>
    <rPh sb="0" eb="2">
      <t>ケンコウ</t>
    </rPh>
    <rPh sb="2" eb="4">
      <t>カンリ</t>
    </rPh>
    <rPh sb="4" eb="6">
      <t>キョウカ</t>
    </rPh>
    <rPh sb="6" eb="8">
      <t>シサク</t>
    </rPh>
    <rPh sb="14" eb="16">
      <t>ケンコウ</t>
    </rPh>
    <rPh sb="16" eb="18">
      <t>シドウ</t>
    </rPh>
    <phoneticPr fontId="4"/>
  </si>
  <si>
    <t>衛生</t>
    <phoneticPr fontId="4"/>
  </si>
  <si>
    <t>○○年度切手類受払簿</t>
    <rPh sb="2" eb="4">
      <t>ネンド</t>
    </rPh>
    <rPh sb="4" eb="6">
      <t>キッテ</t>
    </rPh>
    <rPh sb="6" eb="7">
      <t>ルイ</t>
    </rPh>
    <rPh sb="7" eb="10">
      <t>ウケハライボ</t>
    </rPh>
    <phoneticPr fontId="4"/>
  </si>
  <si>
    <t>陸上自衛隊補給管理規則に示す証書類、受払簿</t>
    <rPh sb="18" eb="21">
      <t>ウケハライボ</t>
    </rPh>
    <phoneticPr fontId="4"/>
  </si>
  <si>
    <t>○○年度予備自衛官等の運用に関する文書</t>
    <rPh sb="2" eb="4">
      <t>ネンド</t>
    </rPh>
    <rPh sb="4" eb="10">
      <t>ヨビジエイカントウ</t>
    </rPh>
    <rPh sb="11" eb="13">
      <t>ウンヨウ</t>
    </rPh>
    <rPh sb="14" eb="15">
      <t>カン</t>
    </rPh>
    <rPh sb="17" eb="19">
      <t>ブンショ</t>
    </rPh>
    <phoneticPr fontId="4"/>
  </si>
  <si>
    <t>○○年度システムの運用及び維持管理に関する資料</t>
    <rPh sb="2" eb="4">
      <t>ネンド</t>
    </rPh>
    <rPh sb="9" eb="11">
      <t>ウンヨウ</t>
    </rPh>
    <rPh sb="11" eb="12">
      <t>オヨ</t>
    </rPh>
    <rPh sb="13" eb="15">
      <t>イジ</t>
    </rPh>
    <rPh sb="15" eb="17">
      <t>カンリ</t>
    </rPh>
    <rPh sb="18" eb="19">
      <t>カン</t>
    </rPh>
    <rPh sb="21" eb="23">
      <t>シリョウ</t>
    </rPh>
    <phoneticPr fontId="4"/>
  </si>
  <si>
    <t>○○年度所持品検査・抜き打ち検査簿</t>
    <rPh sb="0" eb="4">
      <t>マルマルネンド</t>
    </rPh>
    <rPh sb="4" eb="7">
      <t>ショジヒン</t>
    </rPh>
    <rPh sb="7" eb="9">
      <t>ケンサ</t>
    </rPh>
    <rPh sb="10" eb="11">
      <t>ヌ</t>
    </rPh>
    <rPh sb="12" eb="13">
      <t>ウ</t>
    </rPh>
    <rPh sb="14" eb="17">
      <t>ケンサボ</t>
    </rPh>
    <phoneticPr fontId="4"/>
  </si>
  <si>
    <t>○○年度可搬記憶媒体等点検簿</t>
    <rPh sb="2" eb="4">
      <t>ネンド</t>
    </rPh>
    <rPh sb="4" eb="10">
      <t>カハンキオクバイタイ</t>
    </rPh>
    <rPh sb="10" eb="11">
      <t>トウ</t>
    </rPh>
    <rPh sb="11" eb="13">
      <t>テンケン</t>
    </rPh>
    <rPh sb="13" eb="14">
      <t>ボ</t>
    </rPh>
    <phoneticPr fontId="4"/>
  </si>
  <si>
    <t>○○年度可搬記憶媒体使用記録簿及び点検簿</t>
    <rPh sb="0" eb="4">
      <t>マルマルネンド</t>
    </rPh>
    <rPh sb="4" eb="10">
      <t>カハンキオクバイタイ</t>
    </rPh>
    <rPh sb="10" eb="15">
      <t>シヨウキロクボ</t>
    </rPh>
    <rPh sb="15" eb="16">
      <t>オヨ</t>
    </rPh>
    <rPh sb="17" eb="20">
      <t>テンケンボ</t>
    </rPh>
    <phoneticPr fontId="4"/>
  </si>
  <si>
    <t>○○年度可搬記憶媒体持ち出し簿</t>
    <rPh sb="0" eb="4">
      <t>マルマルネンド</t>
    </rPh>
    <rPh sb="4" eb="10">
      <t>カハンキオクバイタイ</t>
    </rPh>
    <rPh sb="10" eb="11">
      <t>モ</t>
    </rPh>
    <phoneticPr fontId="4"/>
  </si>
  <si>
    <t>可搬記憶媒体持出し簿、可搬記憶媒体使用記憶簿、可搬記憶媒体点検簿、可搬記憶媒体使用記録簿及び点検簿、可搬記憶媒体持出申請簿</t>
    <rPh sb="11" eb="13">
      <t>カハン</t>
    </rPh>
    <rPh sb="13" eb="15">
      <t>キオク</t>
    </rPh>
    <rPh sb="15" eb="17">
      <t>バイタイ</t>
    </rPh>
    <rPh sb="17" eb="19">
      <t>シヨウ</t>
    </rPh>
    <rPh sb="19" eb="22">
      <t>キオクボ</t>
    </rPh>
    <rPh sb="23" eb="25">
      <t>カハン</t>
    </rPh>
    <rPh sb="25" eb="27">
      <t>キオク</t>
    </rPh>
    <rPh sb="27" eb="29">
      <t>バイタイ</t>
    </rPh>
    <rPh sb="29" eb="32">
      <t>テンケンボ</t>
    </rPh>
    <rPh sb="44" eb="45">
      <t>オヨ</t>
    </rPh>
    <rPh sb="46" eb="49">
      <t>テンケンボ</t>
    </rPh>
    <rPh sb="50" eb="52">
      <t>カハン</t>
    </rPh>
    <rPh sb="52" eb="54">
      <t>キオク</t>
    </rPh>
    <rPh sb="54" eb="56">
      <t>バイタイ</t>
    </rPh>
    <rPh sb="56" eb="58">
      <t>モチダシ</t>
    </rPh>
    <rPh sb="58" eb="61">
      <t>シンセイボ</t>
    </rPh>
    <phoneticPr fontId="4"/>
  </si>
  <si>
    <t>○○年度電子計算機持ち出し簿</t>
    <rPh sb="2" eb="4">
      <t>ネンド</t>
    </rPh>
    <rPh sb="4" eb="6">
      <t>デンシ</t>
    </rPh>
    <rPh sb="6" eb="9">
      <t>ケイサンキ</t>
    </rPh>
    <rPh sb="9" eb="10">
      <t>モ</t>
    </rPh>
    <rPh sb="11" eb="12">
      <t>ダ</t>
    </rPh>
    <rPh sb="13" eb="14">
      <t>ボ</t>
    </rPh>
    <phoneticPr fontId="4"/>
  </si>
  <si>
    <t>電子計算機持出し簿、自宅の私有パソコン等確認表、電子計算機持出申請簿</t>
    <rPh sb="24" eb="26">
      <t>デンシ</t>
    </rPh>
    <rPh sb="26" eb="29">
      <t>ケイサンキ</t>
    </rPh>
    <rPh sb="29" eb="31">
      <t>モチダシ</t>
    </rPh>
    <rPh sb="31" eb="34">
      <t>シンセイボ</t>
    </rPh>
    <phoneticPr fontId="4"/>
  </si>
  <si>
    <t>○○年度防衛・警備等計画</t>
    <rPh sb="0" eb="4">
      <t>マルマルネンド</t>
    </rPh>
    <rPh sb="4" eb="6">
      <t>ボウエイ</t>
    </rPh>
    <rPh sb="7" eb="9">
      <t>ケイビ</t>
    </rPh>
    <rPh sb="9" eb="10">
      <t>トウ</t>
    </rPh>
    <rPh sb="10" eb="12">
      <t>ケイカク</t>
    </rPh>
    <phoneticPr fontId="4"/>
  </si>
  <si>
    <t>破棄</t>
    <rPh sb="0" eb="2">
      <t>ハキ</t>
    </rPh>
    <phoneticPr fontId="4"/>
  </si>
  <si>
    <t>○○年度所持品検査・抜き打ち検査簿</t>
    <rPh sb="2" eb="4">
      <t>ネンド</t>
    </rPh>
    <rPh sb="4" eb="7">
      <t>ショジヒン</t>
    </rPh>
    <rPh sb="7" eb="9">
      <t>ケンサ</t>
    </rPh>
    <rPh sb="10" eb="11">
      <t>ヌ</t>
    </rPh>
    <rPh sb="12" eb="13">
      <t>ウ</t>
    </rPh>
    <rPh sb="14" eb="16">
      <t>ケンサ</t>
    </rPh>
    <rPh sb="16" eb="17">
      <t>ボ</t>
    </rPh>
    <phoneticPr fontId="4"/>
  </si>
  <si>
    <t>就職調査票（○○年度特定日到来分）</t>
    <rPh sb="0" eb="2">
      <t>シュウショク</t>
    </rPh>
    <rPh sb="2" eb="5">
      <t>チョウサヒョウ</t>
    </rPh>
    <rPh sb="8" eb="10">
      <t>ネンド</t>
    </rPh>
    <rPh sb="10" eb="13">
      <t>トクテイビ</t>
    </rPh>
    <rPh sb="13" eb="16">
      <t>トウライブン</t>
    </rPh>
    <phoneticPr fontId="4"/>
  </si>
  <si>
    <t>就職調査票、就職調査票（解除分）、就職調査票（特定日到来分）</t>
    <rPh sb="0" eb="2">
      <t>シュウショク</t>
    </rPh>
    <rPh sb="2" eb="4">
      <t>チョウサ</t>
    </rPh>
    <rPh sb="4" eb="5">
      <t>ヒョウ</t>
    </rPh>
    <rPh sb="6" eb="8">
      <t>シュウショク</t>
    </rPh>
    <rPh sb="8" eb="11">
      <t>チョウサヒョウ</t>
    </rPh>
    <rPh sb="12" eb="15">
      <t>カイジョブン</t>
    </rPh>
    <rPh sb="17" eb="19">
      <t>シュウショク</t>
    </rPh>
    <rPh sb="19" eb="22">
      <t>チョウサヒョウ</t>
    </rPh>
    <rPh sb="23" eb="26">
      <t>トクテイビ</t>
    </rPh>
    <rPh sb="26" eb="29">
      <t>トウライブン</t>
    </rPh>
    <phoneticPr fontId="4"/>
  </si>
  <si>
    <t>○○年度就職希望調査票（任期制）</t>
    <rPh sb="2" eb="4">
      <t>ネンド</t>
    </rPh>
    <rPh sb="4" eb="6">
      <t>シュウショク</t>
    </rPh>
    <rPh sb="6" eb="8">
      <t>キボウ</t>
    </rPh>
    <rPh sb="8" eb="10">
      <t>チョウサ</t>
    </rPh>
    <rPh sb="10" eb="11">
      <t>ヒョウ</t>
    </rPh>
    <rPh sb="12" eb="15">
      <t>ニンキセイ</t>
    </rPh>
    <phoneticPr fontId="4"/>
  </si>
  <si>
    <t>○○年度退職予定隊員の就職の援助</t>
    <rPh sb="2" eb="4">
      <t>ネンド</t>
    </rPh>
    <rPh sb="4" eb="6">
      <t>タイショク</t>
    </rPh>
    <rPh sb="6" eb="8">
      <t>ヨテイ</t>
    </rPh>
    <rPh sb="8" eb="10">
      <t>タイイン</t>
    </rPh>
    <rPh sb="11" eb="13">
      <t>シュウショク</t>
    </rPh>
    <rPh sb="14" eb="16">
      <t>エンジョ</t>
    </rPh>
    <phoneticPr fontId="4"/>
  </si>
  <si>
    <t>就職希望調査票、退職予定隊員の就職の援助、</t>
    <rPh sb="0" eb="2">
      <t>シュウショク</t>
    </rPh>
    <rPh sb="2" eb="4">
      <t>キボウ</t>
    </rPh>
    <rPh sb="4" eb="7">
      <t>チョウサヒョウ</t>
    </rPh>
    <rPh sb="8" eb="10">
      <t>タイショク</t>
    </rPh>
    <rPh sb="10" eb="12">
      <t>ヨテイ</t>
    </rPh>
    <rPh sb="12" eb="14">
      <t>タイイン</t>
    </rPh>
    <rPh sb="15" eb="17">
      <t>シュウショク</t>
    </rPh>
    <rPh sb="18" eb="20">
      <t>エンジョ</t>
    </rPh>
    <phoneticPr fontId="4"/>
  </si>
  <si>
    <t>○○年度□□実施計画
○○年度援護協議機関との連携</t>
    <rPh sb="2" eb="4">
      <t>ネンド</t>
    </rPh>
    <rPh sb="6" eb="8">
      <t>ジッシ</t>
    </rPh>
    <rPh sb="8" eb="10">
      <t>ケイカク</t>
    </rPh>
    <rPh sb="13" eb="15">
      <t>ネンド</t>
    </rPh>
    <rPh sb="15" eb="17">
      <t>エンゴ</t>
    </rPh>
    <rPh sb="17" eb="21">
      <t>キョウギキカン</t>
    </rPh>
    <rPh sb="23" eb="25">
      <t>レンケイ</t>
    </rPh>
    <phoneticPr fontId="4"/>
  </si>
  <si>
    <t>自衛隊援護協会及びその他の援護協議機関との連携、内閣府再就職等監視委員会の視察関連、援護広報</t>
    <rPh sb="0" eb="2">
      <t>ジエイ</t>
    </rPh>
    <rPh sb="2" eb="3">
      <t>タイ</t>
    </rPh>
    <rPh sb="3" eb="5">
      <t>エンゴ</t>
    </rPh>
    <rPh sb="5" eb="7">
      <t>キョウカイ</t>
    </rPh>
    <rPh sb="7" eb="8">
      <t>オヨ</t>
    </rPh>
    <rPh sb="11" eb="12">
      <t>タ</t>
    </rPh>
    <rPh sb="13" eb="15">
      <t>エンゴ</t>
    </rPh>
    <rPh sb="15" eb="17">
      <t>キョウギ</t>
    </rPh>
    <rPh sb="17" eb="19">
      <t>キカン</t>
    </rPh>
    <rPh sb="21" eb="23">
      <t>レンケイ</t>
    </rPh>
    <rPh sb="42" eb="44">
      <t>エンゴ</t>
    </rPh>
    <rPh sb="44" eb="46">
      <t>コウホウ</t>
    </rPh>
    <phoneticPr fontId="4"/>
  </si>
  <si>
    <t>○○年度非常勤採用隊員採用試験
○○年度援助担任区分</t>
    <rPh sb="2" eb="4">
      <t>ネンド</t>
    </rPh>
    <rPh sb="4" eb="7">
      <t>ヒジョウキン</t>
    </rPh>
    <rPh sb="7" eb="9">
      <t>サイヨウ</t>
    </rPh>
    <rPh sb="9" eb="11">
      <t>タイイン</t>
    </rPh>
    <rPh sb="11" eb="13">
      <t>サイヨウ</t>
    </rPh>
    <rPh sb="13" eb="15">
      <t>シケン</t>
    </rPh>
    <rPh sb="18" eb="20">
      <t>ネンド</t>
    </rPh>
    <rPh sb="20" eb="22">
      <t>エンジョ</t>
    </rPh>
    <rPh sb="22" eb="24">
      <t>タンニン</t>
    </rPh>
    <rPh sb="24" eb="26">
      <t>クブン</t>
    </rPh>
    <phoneticPr fontId="4"/>
  </si>
  <si>
    <t>非常勤隊員採用試験、就職の援助担任区分</t>
    <rPh sb="0" eb="3">
      <t>ヒジョウキン</t>
    </rPh>
    <rPh sb="3" eb="5">
      <t>タイイン</t>
    </rPh>
    <rPh sb="5" eb="7">
      <t>サイヨウ</t>
    </rPh>
    <rPh sb="7" eb="9">
      <t>シケン</t>
    </rPh>
    <rPh sb="10" eb="12">
      <t>シュウショク</t>
    </rPh>
    <rPh sb="13" eb="15">
      <t>エンジョ</t>
    </rPh>
    <phoneticPr fontId="4"/>
  </si>
  <si>
    <t>隊員及び職員の報告、指定に関する文書</t>
    <phoneticPr fontId="4"/>
  </si>
  <si>
    <t>○○年度ライフプラン集合訓練
○○年度就職補導教育
○○年度インターンシップ</t>
    <rPh sb="2" eb="4">
      <t>ネンド</t>
    </rPh>
    <rPh sb="10" eb="12">
      <t>シュウゴウ</t>
    </rPh>
    <rPh sb="12" eb="14">
      <t>クンレン</t>
    </rPh>
    <rPh sb="17" eb="19">
      <t>ネンド</t>
    </rPh>
    <rPh sb="19" eb="21">
      <t>シュウショク</t>
    </rPh>
    <rPh sb="21" eb="23">
      <t>ホドウ</t>
    </rPh>
    <rPh sb="23" eb="25">
      <t>キョウイク</t>
    </rPh>
    <rPh sb="28" eb="30">
      <t>ネンド</t>
    </rPh>
    <phoneticPr fontId="4"/>
  </si>
  <si>
    <t>職業訓練、職業能力開発設計集合訓練、業務管理教育、退職管理教育、ライフプラン集合訓練、就職補導教育、インターンシップ</t>
    <rPh sb="0" eb="2">
      <t>ショクギョウ</t>
    </rPh>
    <rPh sb="2" eb="4">
      <t>クンレン</t>
    </rPh>
    <rPh sb="38" eb="40">
      <t>シュウゴウ</t>
    </rPh>
    <rPh sb="40" eb="42">
      <t>クンレン</t>
    </rPh>
    <rPh sb="43" eb="45">
      <t>シュウショク</t>
    </rPh>
    <rPh sb="45" eb="47">
      <t>ホドウ</t>
    </rPh>
    <rPh sb="47" eb="49">
      <t>キョウイク</t>
    </rPh>
    <phoneticPr fontId="4"/>
  </si>
  <si>
    <t xml:space="preserve">○○年度□□実施計画
○○年度就職援護要領
</t>
    <rPh sb="2" eb="4">
      <t>ネンド</t>
    </rPh>
    <rPh sb="6" eb="8">
      <t>ジッシ</t>
    </rPh>
    <rPh sb="8" eb="10">
      <t>ケイカク</t>
    </rPh>
    <rPh sb="13" eb="15">
      <t>ネンド</t>
    </rPh>
    <rPh sb="15" eb="17">
      <t>シュウショク</t>
    </rPh>
    <rPh sb="17" eb="19">
      <t>エンゴ</t>
    </rPh>
    <rPh sb="19" eb="21">
      <t>ヨウリョウ</t>
    </rPh>
    <phoneticPr fontId="4"/>
  </si>
  <si>
    <t>就職の援助実施要領、援護実施計画、援護担当者会同、合同企業説明会、求職活動の支援、就職援護業務</t>
    <rPh sb="0" eb="2">
      <t>シュウショク</t>
    </rPh>
    <rPh sb="3" eb="5">
      <t>エンジョ</t>
    </rPh>
    <rPh sb="5" eb="7">
      <t>ジッシ</t>
    </rPh>
    <rPh sb="7" eb="9">
      <t>ヨウリョウ</t>
    </rPh>
    <rPh sb="17" eb="19">
      <t>エンゴ</t>
    </rPh>
    <rPh sb="19" eb="22">
      <t>タントウシャ</t>
    </rPh>
    <rPh sb="22" eb="24">
      <t>カイドウ</t>
    </rPh>
    <rPh sb="25" eb="27">
      <t>ゴウドウ</t>
    </rPh>
    <rPh sb="27" eb="29">
      <t>キギョウ</t>
    </rPh>
    <rPh sb="29" eb="32">
      <t>セツメイカイ</t>
    </rPh>
    <rPh sb="33" eb="35">
      <t>キュウショク</t>
    </rPh>
    <rPh sb="35" eb="37">
      <t>カツドウ</t>
    </rPh>
    <rPh sb="38" eb="40">
      <t>シエン</t>
    </rPh>
    <rPh sb="41" eb="43">
      <t>シュウショク</t>
    </rPh>
    <rPh sb="43" eb="45">
      <t>エンゴ</t>
    </rPh>
    <rPh sb="45" eb="47">
      <t>ギョウム</t>
    </rPh>
    <phoneticPr fontId="4"/>
  </si>
  <si>
    <t>○○年度就職援護業務関連
○○年度合同企業説明会
○○年度就職援護業務に関する会議・研修等
○○年度援護□□</t>
    <rPh sb="2" eb="4">
      <t>ネンド</t>
    </rPh>
    <rPh sb="4" eb="6">
      <t>シュウショク</t>
    </rPh>
    <rPh sb="6" eb="8">
      <t>エンゴ</t>
    </rPh>
    <rPh sb="8" eb="10">
      <t>ギョウム</t>
    </rPh>
    <rPh sb="10" eb="12">
      <t>カンレン</t>
    </rPh>
    <rPh sb="15" eb="17">
      <t>ネンド</t>
    </rPh>
    <rPh sb="17" eb="19">
      <t>ゴウドウ</t>
    </rPh>
    <rPh sb="19" eb="21">
      <t>キギョウ</t>
    </rPh>
    <rPh sb="21" eb="24">
      <t>セツメイカイ</t>
    </rPh>
    <rPh sb="27" eb="29">
      <t>ネンド</t>
    </rPh>
    <rPh sb="29" eb="31">
      <t>シュウショク</t>
    </rPh>
    <rPh sb="31" eb="33">
      <t>エンゴ</t>
    </rPh>
    <rPh sb="33" eb="35">
      <t>ギョウム</t>
    </rPh>
    <rPh sb="36" eb="37">
      <t>カン</t>
    </rPh>
    <rPh sb="39" eb="41">
      <t>カイギ</t>
    </rPh>
    <rPh sb="42" eb="44">
      <t>ケンシュウ</t>
    </rPh>
    <rPh sb="44" eb="45">
      <t>トウ</t>
    </rPh>
    <rPh sb="48" eb="50">
      <t>ネンド</t>
    </rPh>
    <rPh sb="50" eb="52">
      <t>エンゴ</t>
    </rPh>
    <phoneticPr fontId="4"/>
  </si>
  <si>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表彰、広報、就職援護業務に関する定期報告</t>
    <rPh sb="101" eb="103">
      <t>ヒョウショウ</t>
    </rPh>
    <rPh sb="104" eb="106">
      <t>コウホウ</t>
    </rPh>
    <rPh sb="107" eb="109">
      <t>シュウショク</t>
    </rPh>
    <rPh sb="109" eb="111">
      <t>エンゴ</t>
    </rPh>
    <rPh sb="111" eb="113">
      <t>ギョウム</t>
    </rPh>
    <rPh sb="114" eb="115">
      <t>カン</t>
    </rPh>
    <rPh sb="117" eb="121">
      <t>テイキホウコク</t>
    </rPh>
    <phoneticPr fontId="4"/>
  </si>
  <si>
    <t>○○年度遺族援護要領</t>
    <rPh sb="2" eb="4">
      <t>ネンド</t>
    </rPh>
    <rPh sb="4" eb="6">
      <t>イゾク</t>
    </rPh>
    <rPh sb="6" eb="8">
      <t>エンゴ</t>
    </rPh>
    <rPh sb="8" eb="10">
      <t>ヨウリョウ</t>
    </rPh>
    <phoneticPr fontId="4"/>
  </si>
  <si>
    <t>家族支援（留守家族への情報提供要領等）、遺族援護要領、遺族援護（会計事務支援）</t>
    <rPh sb="0" eb="2">
      <t>カゾク</t>
    </rPh>
    <rPh sb="2" eb="4">
      <t>シエン</t>
    </rPh>
    <rPh sb="5" eb="7">
      <t>ルス</t>
    </rPh>
    <rPh sb="7" eb="9">
      <t>カゾク</t>
    </rPh>
    <rPh sb="11" eb="13">
      <t>ジョウホウ</t>
    </rPh>
    <rPh sb="13" eb="15">
      <t>テイキョウ</t>
    </rPh>
    <rPh sb="15" eb="17">
      <t>ヨウリョウ</t>
    </rPh>
    <rPh sb="17" eb="18">
      <t>トウ</t>
    </rPh>
    <rPh sb="27" eb="29">
      <t>イゾク</t>
    </rPh>
    <rPh sb="29" eb="31">
      <t>エンゴ</t>
    </rPh>
    <rPh sb="32" eb="34">
      <t>カイケイ</t>
    </rPh>
    <rPh sb="34" eb="36">
      <t>ジム</t>
    </rPh>
    <rPh sb="36" eb="38">
      <t>シエン</t>
    </rPh>
    <phoneticPr fontId="4"/>
  </si>
  <si>
    <t>特定日以後１年（遺族資格を喪失した日に係る特定日以後１年）</t>
    <rPh sb="0" eb="2">
      <t>トクテイ</t>
    </rPh>
    <rPh sb="2" eb="3">
      <t>ヒ</t>
    </rPh>
    <rPh sb="3" eb="5">
      <t>イゴ</t>
    </rPh>
    <rPh sb="6" eb="7">
      <t>ネン</t>
    </rPh>
    <rPh sb="8" eb="10">
      <t>イゾク</t>
    </rPh>
    <rPh sb="10" eb="12">
      <t>シカク</t>
    </rPh>
    <rPh sb="13" eb="15">
      <t>ソウシツ</t>
    </rPh>
    <rPh sb="17" eb="18">
      <t>ヒ</t>
    </rPh>
    <rPh sb="19" eb="20">
      <t>カカ</t>
    </rPh>
    <rPh sb="21" eb="24">
      <t>トクテイビ</t>
    </rPh>
    <rPh sb="24" eb="26">
      <t>イゴ</t>
    </rPh>
    <rPh sb="27" eb="28">
      <t>ネン</t>
    </rPh>
    <phoneticPr fontId="4"/>
  </si>
  <si>
    <t>遺族会関係者名簿</t>
    <rPh sb="0" eb="2">
      <t>イゾク</t>
    </rPh>
    <rPh sb="2" eb="3">
      <t>カイ</t>
    </rPh>
    <rPh sb="3" eb="6">
      <t>カンケイシャ</t>
    </rPh>
    <rPh sb="6" eb="8">
      <t>メイボ</t>
    </rPh>
    <phoneticPr fontId="4"/>
  </si>
  <si>
    <t>○○年度遺族援護に関する報告
○○年度遺族援護業務</t>
    <rPh sb="2" eb="4">
      <t>ネンド</t>
    </rPh>
    <rPh sb="4" eb="6">
      <t>イゾク</t>
    </rPh>
    <rPh sb="6" eb="8">
      <t>エンゴ</t>
    </rPh>
    <rPh sb="9" eb="10">
      <t>カン</t>
    </rPh>
    <rPh sb="12" eb="14">
      <t>ホウコク</t>
    </rPh>
    <rPh sb="17" eb="19">
      <t>ネンド</t>
    </rPh>
    <rPh sb="19" eb="21">
      <t>イゾク</t>
    </rPh>
    <rPh sb="21" eb="23">
      <t>エンゴ</t>
    </rPh>
    <rPh sb="23" eb="25">
      <t>ギョウム</t>
    </rPh>
    <phoneticPr fontId="4"/>
  </si>
  <si>
    <t>○○年度予備自衛官等協力事業所等の定時報告に関する文書</t>
    <rPh sb="2" eb="4">
      <t>ネンド</t>
    </rPh>
    <rPh sb="4" eb="9">
      <t>ヨビジエイカン</t>
    </rPh>
    <rPh sb="9" eb="10">
      <t>トウ</t>
    </rPh>
    <rPh sb="10" eb="15">
      <t>キョウリョクジギョウショ</t>
    </rPh>
    <rPh sb="15" eb="16">
      <t>トウ</t>
    </rPh>
    <rPh sb="17" eb="19">
      <t>テイジ</t>
    </rPh>
    <rPh sb="19" eb="21">
      <t>ホウコク</t>
    </rPh>
    <rPh sb="22" eb="23">
      <t>カン</t>
    </rPh>
    <rPh sb="25" eb="27">
      <t>ブンショ</t>
    </rPh>
    <phoneticPr fontId="4"/>
  </si>
  <si>
    <t>○○年度予備自衛官等協力事業所表示制度手続文書</t>
    <rPh sb="0" eb="4">
      <t>マルマルネンド</t>
    </rPh>
    <rPh sb="4" eb="10">
      <t>ヨビジエイカントウ</t>
    </rPh>
    <rPh sb="10" eb="12">
      <t>キョウリョク</t>
    </rPh>
    <rPh sb="12" eb="19">
      <t>ジギョウショヒョウジセイド</t>
    </rPh>
    <rPh sb="19" eb="21">
      <t>テツヅ</t>
    </rPh>
    <rPh sb="21" eb="23">
      <t>ブンショ</t>
    </rPh>
    <phoneticPr fontId="4"/>
  </si>
  <si>
    <t>○○年度即応予備自衛官雇用企業給付金支給実績（見積）報告に関する文書</t>
    <rPh sb="0" eb="4">
      <t>マルマルネンド</t>
    </rPh>
    <rPh sb="4" eb="11">
      <t>ソクオウヨビジエイカン</t>
    </rPh>
    <rPh sb="11" eb="18">
      <t>コヨウキギョウキュウフキン</t>
    </rPh>
    <rPh sb="18" eb="22">
      <t>シキュウジッセキ</t>
    </rPh>
    <rPh sb="23" eb="25">
      <t>ミツモリ</t>
    </rPh>
    <rPh sb="26" eb="28">
      <t>ホウコク</t>
    </rPh>
    <rPh sb="29" eb="30">
      <t>カン</t>
    </rPh>
    <rPh sb="32" eb="34">
      <t>ブンショ</t>
    </rPh>
    <phoneticPr fontId="4"/>
  </si>
  <si>
    <t>○○年度予備隊員手当等使用見積及び実績</t>
    <rPh sb="0" eb="4">
      <t>マルマルネンド</t>
    </rPh>
    <rPh sb="4" eb="10">
      <t>ヨビタイインテアテ</t>
    </rPh>
    <rPh sb="10" eb="11">
      <t>トウ</t>
    </rPh>
    <rPh sb="11" eb="15">
      <t>シヨウミツ</t>
    </rPh>
    <rPh sb="15" eb="16">
      <t>オヨ</t>
    </rPh>
    <rPh sb="17" eb="19">
      <t>ジッセキ</t>
    </rPh>
    <phoneticPr fontId="4"/>
  </si>
  <si>
    <t>○○年度任期制自衛官退職時進学支援給付金の支給に関する文書</t>
    <rPh sb="0" eb="4">
      <t>マルマルネンド</t>
    </rPh>
    <rPh sb="4" eb="7">
      <t>ニンキセイ</t>
    </rPh>
    <rPh sb="7" eb="10">
      <t>ジエイカン</t>
    </rPh>
    <rPh sb="10" eb="13">
      <t>タイショクジ</t>
    </rPh>
    <rPh sb="13" eb="20">
      <t>シンガクシエンキュウフキン</t>
    </rPh>
    <rPh sb="21" eb="23">
      <t>シキュウ</t>
    </rPh>
    <rPh sb="24" eb="25">
      <t>カン</t>
    </rPh>
    <rPh sb="27" eb="29">
      <t>ブンショ</t>
    </rPh>
    <phoneticPr fontId="4"/>
  </si>
  <si>
    <t>○○年度即応予備自衛官育成企業給付金支給実績（見積）報告に関する文書</t>
    <rPh sb="0" eb="4">
      <t>マルマルネンド</t>
    </rPh>
    <rPh sb="4" eb="11">
      <t>ソクオウヨビジエイカン</t>
    </rPh>
    <rPh sb="11" eb="13">
      <t>イクセイ</t>
    </rPh>
    <rPh sb="13" eb="15">
      <t>キギョウ</t>
    </rPh>
    <rPh sb="15" eb="18">
      <t>キュウフキン</t>
    </rPh>
    <rPh sb="18" eb="22">
      <t>シキュウジッセキ</t>
    </rPh>
    <rPh sb="23" eb="25">
      <t>ミツモリ</t>
    </rPh>
    <rPh sb="26" eb="28">
      <t>ホウコク</t>
    </rPh>
    <rPh sb="29" eb="30">
      <t>カン</t>
    </rPh>
    <rPh sb="32" eb="34">
      <t>ブンショ</t>
    </rPh>
    <phoneticPr fontId="4"/>
  </si>
  <si>
    <t>○○年度即応予備自衛官雇用企業給付金支給一件書類（処置済）</t>
    <rPh sb="2" eb="4">
      <t>ネンド</t>
    </rPh>
    <rPh sb="4" eb="6">
      <t>ソクオウ</t>
    </rPh>
    <rPh sb="6" eb="11">
      <t>ヨビジエイカン</t>
    </rPh>
    <rPh sb="11" eb="15">
      <t>コヨウキギョウ</t>
    </rPh>
    <rPh sb="15" eb="18">
      <t>キュウフキン</t>
    </rPh>
    <rPh sb="18" eb="20">
      <t>シキュウ</t>
    </rPh>
    <rPh sb="20" eb="22">
      <t>イッケン</t>
    </rPh>
    <rPh sb="22" eb="24">
      <t>ショルイ</t>
    </rPh>
    <rPh sb="25" eb="28">
      <t>ショチズミ</t>
    </rPh>
    <phoneticPr fontId="4"/>
  </si>
  <si>
    <t>○○年度即応予備自衛官雇用企業給付金支給一件書類</t>
    <rPh sb="2" eb="4">
      <t>ネンド</t>
    </rPh>
    <rPh sb="4" eb="6">
      <t>ソクオウ</t>
    </rPh>
    <rPh sb="6" eb="11">
      <t>ヨビジエイカン</t>
    </rPh>
    <rPh sb="11" eb="15">
      <t>コヨウキギョウ</t>
    </rPh>
    <rPh sb="15" eb="18">
      <t>キュウフキン</t>
    </rPh>
    <rPh sb="18" eb="20">
      <t>シキュウ</t>
    </rPh>
    <rPh sb="20" eb="22">
      <t>イッケン</t>
    </rPh>
    <rPh sb="22" eb="24">
      <t>ショルイ</t>
    </rPh>
    <phoneticPr fontId="4"/>
  </si>
  <si>
    <t>予備自衛官等関係経費使用実績、予備隊員手当所要額見積、予備隊員招集等旅費所要額見積、予備隊員手当・旅費・見積・実績、雇用企業給付金、即応予備自衛官雇用企業給付金見積・申請書・支払・実績等進学支援給付金</t>
    <rPh sb="0" eb="2">
      <t>ヨビ</t>
    </rPh>
    <rPh sb="2" eb="5">
      <t>ジエイカン</t>
    </rPh>
    <rPh sb="5" eb="6">
      <t>トウ</t>
    </rPh>
    <rPh sb="6" eb="8">
      <t>カンケイ</t>
    </rPh>
    <rPh sb="8" eb="10">
      <t>ケイヒ</t>
    </rPh>
    <rPh sb="10" eb="12">
      <t>シヨウ</t>
    </rPh>
    <rPh sb="12" eb="14">
      <t>ジッセキ</t>
    </rPh>
    <rPh sb="15" eb="17">
      <t>ヨビ</t>
    </rPh>
    <rPh sb="17" eb="19">
      <t>タイイン</t>
    </rPh>
    <rPh sb="19" eb="21">
      <t>テアテ</t>
    </rPh>
    <rPh sb="21" eb="23">
      <t>ショヨウ</t>
    </rPh>
    <rPh sb="23" eb="24">
      <t>ガク</t>
    </rPh>
    <rPh sb="24" eb="26">
      <t>ミツモリ</t>
    </rPh>
    <rPh sb="27" eb="29">
      <t>ヨビ</t>
    </rPh>
    <rPh sb="29" eb="31">
      <t>タイイン</t>
    </rPh>
    <rPh sb="31" eb="33">
      <t>ショウシュウ</t>
    </rPh>
    <rPh sb="33" eb="34">
      <t>トウ</t>
    </rPh>
    <rPh sb="34" eb="36">
      <t>リョヒ</t>
    </rPh>
    <rPh sb="36" eb="38">
      <t>ショヨウ</t>
    </rPh>
    <rPh sb="38" eb="39">
      <t>ガク</t>
    </rPh>
    <rPh sb="39" eb="41">
      <t>ミツモリ</t>
    </rPh>
    <rPh sb="42" eb="44">
      <t>ヨビ</t>
    </rPh>
    <rPh sb="44" eb="46">
      <t>タイイン</t>
    </rPh>
    <rPh sb="46" eb="48">
      <t>テアテ</t>
    </rPh>
    <rPh sb="49" eb="51">
      <t>リョヒ</t>
    </rPh>
    <rPh sb="52" eb="54">
      <t>ミツモリ</t>
    </rPh>
    <rPh sb="55" eb="57">
      <t>ジッセキ</t>
    </rPh>
    <rPh sb="58" eb="60">
      <t>コヨウ</t>
    </rPh>
    <rPh sb="60" eb="62">
      <t>キギョウ</t>
    </rPh>
    <rPh sb="62" eb="65">
      <t>キュウフキン</t>
    </rPh>
    <rPh sb="66" eb="68">
      <t>ソクオウ</t>
    </rPh>
    <rPh sb="68" eb="70">
      <t>ヨビ</t>
    </rPh>
    <rPh sb="70" eb="73">
      <t>ジエイカン</t>
    </rPh>
    <rPh sb="73" eb="75">
      <t>コヨウ</t>
    </rPh>
    <rPh sb="75" eb="77">
      <t>キギョウ</t>
    </rPh>
    <rPh sb="77" eb="80">
      <t>キュウフキン</t>
    </rPh>
    <rPh sb="80" eb="82">
      <t>ミツモリ</t>
    </rPh>
    <rPh sb="83" eb="85">
      <t>シンセイ</t>
    </rPh>
    <rPh sb="85" eb="86">
      <t>ショ</t>
    </rPh>
    <rPh sb="87" eb="89">
      <t>シハライ</t>
    </rPh>
    <rPh sb="90" eb="92">
      <t>ジッセキ</t>
    </rPh>
    <rPh sb="92" eb="93">
      <t>トウ</t>
    </rPh>
    <rPh sb="93" eb="97">
      <t>シンガクシエン</t>
    </rPh>
    <rPh sb="97" eb="99">
      <t>キュウフ</t>
    </rPh>
    <rPh sb="99" eb="100">
      <t>キン</t>
    </rPh>
    <phoneticPr fontId="4"/>
  </si>
  <si>
    <t>○○年度即応予備自衛官の模擬招集命令書交付に関する文書</t>
    <rPh sb="0" eb="4">
      <t>マルマルネンド</t>
    </rPh>
    <rPh sb="4" eb="11">
      <t>ソクオウヨビジエイカン</t>
    </rPh>
    <rPh sb="12" eb="16">
      <t>モギショウシュウ</t>
    </rPh>
    <rPh sb="16" eb="18">
      <t>メイレイ</t>
    </rPh>
    <rPh sb="18" eb="19">
      <t>ショ</t>
    </rPh>
    <rPh sb="19" eb="21">
      <t>コウフ</t>
    </rPh>
    <rPh sb="22" eb="23">
      <t>カン</t>
    </rPh>
    <rPh sb="25" eb="27">
      <t>ブンショ</t>
    </rPh>
    <phoneticPr fontId="4"/>
  </si>
  <si>
    <t>○○年度予備自衛官等に対する招集訓練等に関する文書</t>
    <rPh sb="0" eb="4">
      <t>マルマルネンド</t>
    </rPh>
    <rPh sb="4" eb="6">
      <t>ヨビ</t>
    </rPh>
    <rPh sb="6" eb="9">
      <t>ジエイカン</t>
    </rPh>
    <rPh sb="9" eb="10">
      <t>トウ</t>
    </rPh>
    <rPh sb="11" eb="12">
      <t>タイ</t>
    </rPh>
    <rPh sb="14" eb="16">
      <t>ショウシュウ</t>
    </rPh>
    <rPh sb="16" eb="18">
      <t>クンレン</t>
    </rPh>
    <rPh sb="18" eb="19">
      <t>トウ</t>
    </rPh>
    <rPh sb="20" eb="21">
      <t>カン</t>
    </rPh>
    <rPh sb="23" eb="25">
      <t>ブンショ</t>
    </rPh>
    <phoneticPr fontId="4"/>
  </si>
  <si>
    <t>○○年度公募予備自衛官から即応予備自衛官に関する文書</t>
    <rPh sb="2" eb="4">
      <t>ネンド</t>
    </rPh>
    <rPh sb="4" eb="6">
      <t>コウボ</t>
    </rPh>
    <rPh sb="6" eb="8">
      <t>ヨビ</t>
    </rPh>
    <rPh sb="8" eb="11">
      <t>ジエイカン</t>
    </rPh>
    <rPh sb="13" eb="20">
      <t>ソクオウヨビジエイカン</t>
    </rPh>
    <rPh sb="21" eb="22">
      <t>カン</t>
    </rPh>
    <rPh sb="24" eb="26">
      <t>ブンショ</t>
    </rPh>
    <phoneticPr fontId="4"/>
  </si>
  <si>
    <t>◯〇年度予備自衛官の職種訓練の検討に関する文書</t>
    <rPh sb="1" eb="4">
      <t>マルネンド</t>
    </rPh>
    <rPh sb="4" eb="9">
      <t>ヨビジエイカン</t>
    </rPh>
    <rPh sb="10" eb="14">
      <t>ショクシュクンレン</t>
    </rPh>
    <rPh sb="15" eb="17">
      <t>ケントウ</t>
    </rPh>
    <rPh sb="18" eb="19">
      <t>カン</t>
    </rPh>
    <rPh sb="21" eb="23">
      <t>ブンショ</t>
    </rPh>
    <phoneticPr fontId="4"/>
  </si>
  <si>
    <t>○○年度予備自衛官招集訓練変更・取消等に関する資料</t>
    <rPh sb="0" eb="4">
      <t>マルマルネンド</t>
    </rPh>
    <rPh sb="4" eb="9">
      <t>ヨビジエイカン</t>
    </rPh>
    <rPh sb="9" eb="13">
      <t>ショウシュウクンレン</t>
    </rPh>
    <rPh sb="13" eb="15">
      <t>ヘンコウ</t>
    </rPh>
    <rPh sb="16" eb="18">
      <t>トリケシ</t>
    </rPh>
    <rPh sb="18" eb="19">
      <t>トウ</t>
    </rPh>
    <rPh sb="20" eb="21">
      <t>カン</t>
    </rPh>
    <rPh sb="23" eb="25">
      <t>シリョウ</t>
    </rPh>
    <phoneticPr fontId="4"/>
  </si>
  <si>
    <t>○○年度訓練招集名簿</t>
    <rPh sb="0" eb="4">
      <t>マルマルネンド</t>
    </rPh>
    <rPh sb="4" eb="10">
      <t>クンレンショウシュウメイボ</t>
    </rPh>
    <phoneticPr fontId="4"/>
  </si>
  <si>
    <t>○○年度訓練招集部隊指定</t>
    <rPh sb="0" eb="4">
      <t>マルマルネンド</t>
    </rPh>
    <rPh sb="4" eb="8">
      <t>クンレンショウシュウ</t>
    </rPh>
    <rPh sb="8" eb="10">
      <t>ブタイ</t>
    </rPh>
    <rPh sb="10" eb="12">
      <t>シテイ</t>
    </rPh>
    <phoneticPr fontId="4"/>
  </si>
  <si>
    <t>○○年度予備自衛官招集訓練出頭協力依頼</t>
    <rPh sb="0" eb="4">
      <t>マルマルネンド</t>
    </rPh>
    <rPh sb="4" eb="9">
      <t>ヨビジエイカン</t>
    </rPh>
    <rPh sb="9" eb="11">
      <t>ショウシュウ</t>
    </rPh>
    <rPh sb="11" eb="13">
      <t>クンレン</t>
    </rPh>
    <rPh sb="13" eb="15">
      <t>シュットウ</t>
    </rPh>
    <rPh sb="15" eb="19">
      <t>キョウリョクイライ</t>
    </rPh>
    <phoneticPr fontId="4"/>
  </si>
  <si>
    <t>○○年度予備自衛官等の招集訓練</t>
    <rPh sb="0" eb="4">
      <t>マルマルネンド</t>
    </rPh>
    <rPh sb="4" eb="9">
      <t>ヨビジエイカン</t>
    </rPh>
    <rPh sb="9" eb="10">
      <t>トウ</t>
    </rPh>
    <rPh sb="11" eb="15">
      <t>ショウシュウクンレン</t>
    </rPh>
    <phoneticPr fontId="4"/>
  </si>
  <si>
    <t>訓練出頭状況通知書、訓練招集に関する文書（名簿・結果・計画等）、訓練招集部隊指定、出頭協力依頼、即自任用訓練に関する文書、訓練招集名簿</t>
    <rPh sb="0" eb="2">
      <t>クンレン</t>
    </rPh>
    <rPh sb="2" eb="3">
      <t>シュツ</t>
    </rPh>
    <rPh sb="3" eb="4">
      <t>トウ</t>
    </rPh>
    <rPh sb="4" eb="6">
      <t>ジョウキョウ</t>
    </rPh>
    <rPh sb="6" eb="8">
      <t>ツウチ</t>
    </rPh>
    <rPh sb="8" eb="9">
      <t>ショ</t>
    </rPh>
    <rPh sb="41" eb="47">
      <t>シュットウキョウリョクイライ</t>
    </rPh>
    <rPh sb="48" eb="54">
      <t>ソクジニンヨウクンレン</t>
    </rPh>
    <rPh sb="55" eb="56">
      <t>カン</t>
    </rPh>
    <rPh sb="58" eb="60">
      <t>ブンショ</t>
    </rPh>
    <rPh sb="61" eb="65">
      <t>クンレンショウシュウ</t>
    </rPh>
    <rPh sb="65" eb="67">
      <t>メイボ</t>
    </rPh>
    <phoneticPr fontId="4"/>
  </si>
  <si>
    <t>○○年度自衛官離職者身上書</t>
    <rPh sb="0" eb="4">
      <t>マルマルネンド</t>
    </rPh>
    <rPh sb="4" eb="10">
      <t>ジエイカンリショクシャ</t>
    </rPh>
    <rPh sb="10" eb="13">
      <t>シンジョウショ</t>
    </rPh>
    <phoneticPr fontId="4"/>
  </si>
  <si>
    <t>○○年度予備自衛官・予備自衛官補身体歴</t>
    <rPh sb="0" eb="4">
      <t>マルマルネンド</t>
    </rPh>
    <rPh sb="4" eb="9">
      <t>ヨビジエイカン</t>
    </rPh>
    <rPh sb="10" eb="16">
      <t>ヨビジエイカンホ</t>
    </rPh>
    <rPh sb="16" eb="19">
      <t>シンタイレキ</t>
    </rPh>
    <phoneticPr fontId="4"/>
  </si>
  <si>
    <t>○○年度予備自衛官・予備自衛官補人事記録</t>
    <rPh sb="0" eb="4">
      <t>マルマルネンド</t>
    </rPh>
    <rPh sb="4" eb="9">
      <t>ヨビジエイカン</t>
    </rPh>
    <rPh sb="10" eb="16">
      <t>ヨビジエイカンホ</t>
    </rPh>
    <rPh sb="16" eb="18">
      <t>ジンジ</t>
    </rPh>
    <rPh sb="18" eb="20">
      <t>キロク</t>
    </rPh>
    <phoneticPr fontId="4"/>
  </si>
  <si>
    <t>○○年度即応予備自衛官地図資料</t>
    <rPh sb="0" eb="4">
      <t>マルマルネンド</t>
    </rPh>
    <rPh sb="4" eb="6">
      <t>ソクオウ</t>
    </rPh>
    <rPh sb="6" eb="8">
      <t>ヨビ</t>
    </rPh>
    <rPh sb="8" eb="11">
      <t>ジエイカン</t>
    </rPh>
    <rPh sb="11" eb="13">
      <t>チズ</t>
    </rPh>
    <rPh sb="13" eb="15">
      <t>シリョウ</t>
    </rPh>
    <phoneticPr fontId="4"/>
  </si>
  <si>
    <t>○○年度予備自衛官補辞令書交付式に関する文書</t>
    <rPh sb="2" eb="4">
      <t>ネンド</t>
    </rPh>
    <rPh sb="4" eb="10">
      <t>ヨビジエイカンホ</t>
    </rPh>
    <rPh sb="10" eb="16">
      <t>ジレイショコウフシキ</t>
    </rPh>
    <rPh sb="17" eb="18">
      <t>カン</t>
    </rPh>
    <rPh sb="20" eb="22">
      <t>ブンショ</t>
    </rPh>
    <phoneticPr fontId="4"/>
  </si>
  <si>
    <t>○○年度予備自衛官等の人事評価記録書及び勤務成績通知書</t>
    <rPh sb="0" eb="10">
      <t>マルマルネンドヨビジエイカントウ</t>
    </rPh>
    <rPh sb="11" eb="18">
      <t>ジンジヒョウカキロクショ</t>
    </rPh>
    <rPh sb="18" eb="19">
      <t>オヨ</t>
    </rPh>
    <rPh sb="20" eb="24">
      <t>キンムセイセキ</t>
    </rPh>
    <rPh sb="24" eb="27">
      <t>ツウチショ</t>
    </rPh>
    <phoneticPr fontId="4"/>
  </si>
  <si>
    <t>○○年度予備自衛官等志願票</t>
    <rPh sb="2" eb="4">
      <t>ネンド</t>
    </rPh>
    <rPh sb="4" eb="10">
      <t>ヨビジエイカントウ</t>
    </rPh>
    <rPh sb="10" eb="13">
      <t>シガンヒョウ</t>
    </rPh>
    <phoneticPr fontId="4"/>
  </si>
  <si>
    <t>○○年度予備自衛官等の昇進に関する文書</t>
    <rPh sb="0" eb="9">
      <t>マルマルネンドヨビジエイカン</t>
    </rPh>
    <rPh sb="9" eb="10">
      <t>トウ</t>
    </rPh>
    <rPh sb="11" eb="13">
      <t>ショウシン</t>
    </rPh>
    <rPh sb="14" eb="15">
      <t>カン</t>
    </rPh>
    <rPh sb="17" eb="19">
      <t>ブンショ</t>
    </rPh>
    <phoneticPr fontId="4"/>
  </si>
  <si>
    <t>○○年度予備自衛官等の人事発令</t>
    <rPh sb="2" eb="4">
      <t>ネンド</t>
    </rPh>
    <rPh sb="4" eb="6">
      <t>ヨビ</t>
    </rPh>
    <rPh sb="6" eb="9">
      <t>ジエイカン</t>
    </rPh>
    <rPh sb="9" eb="10">
      <t>トウ</t>
    </rPh>
    <rPh sb="11" eb="13">
      <t>ジンジ</t>
    </rPh>
    <rPh sb="13" eb="15">
      <t>ハツレイ</t>
    </rPh>
    <phoneticPr fontId="4"/>
  </si>
  <si>
    <t>○○年度予備自衛官等の□□に関する文書
○○年度予備自衛官人事月報
○○年度予備自衛官等制度普及に関する文書
○○年度即応予備自衛官採用手続資料</t>
    <rPh sb="0" eb="4">
      <t>マルマルネンド</t>
    </rPh>
    <rPh sb="4" eb="9">
      <t>ヨビジエイカン</t>
    </rPh>
    <rPh sb="9" eb="10">
      <t>トウ</t>
    </rPh>
    <rPh sb="14" eb="15">
      <t>カン</t>
    </rPh>
    <rPh sb="17" eb="19">
      <t>ブンショ</t>
    </rPh>
    <phoneticPr fontId="4"/>
  </si>
  <si>
    <t>予備自衛官等に関する人事、任免等、予備自衛官志願票、宣誓書、人事記録、予備自衛官等昇進資格者名簿、予備自衛官等任期満了退職者名簿、予備自衛官等継続任用志願者名簿、人事評価・勤務成績、離職者身上書、人事月報、採用行事、予備自等制度普及</t>
    <rPh sb="81" eb="85">
      <t>ジンジヒョウカ</t>
    </rPh>
    <rPh sb="86" eb="88">
      <t>キンム</t>
    </rPh>
    <rPh sb="88" eb="90">
      <t>セイセキ</t>
    </rPh>
    <rPh sb="91" eb="97">
      <t>リショクシャシンジョウショ</t>
    </rPh>
    <rPh sb="98" eb="102">
      <t>ジンジゲッポウ</t>
    </rPh>
    <rPh sb="103" eb="107">
      <t>サイヨウギョウジ</t>
    </rPh>
    <phoneticPr fontId="4"/>
  </si>
  <si>
    <t>○○年度感謝状関係資料</t>
    <rPh sb="2" eb="4">
      <t>ネンド</t>
    </rPh>
    <rPh sb="4" eb="7">
      <t>カンシャジョウ</t>
    </rPh>
    <rPh sb="7" eb="11">
      <t>カンケイシリョウ</t>
    </rPh>
    <phoneticPr fontId="4"/>
  </si>
  <si>
    <t>個人情報等管理台帳</t>
    <rPh sb="0" eb="2">
      <t>コジン</t>
    </rPh>
    <rPh sb="2" eb="4">
      <t>ジョウホウ</t>
    </rPh>
    <rPh sb="4" eb="5">
      <t>トウ</t>
    </rPh>
    <rPh sb="5" eb="7">
      <t>カンリ</t>
    </rPh>
    <rPh sb="7" eb="9">
      <t>ダイチョウ</t>
    </rPh>
    <phoneticPr fontId="4"/>
  </si>
  <si>
    <t>情報公開・保有個人情報</t>
    <rPh sb="0" eb="2">
      <t>ジョウホウ</t>
    </rPh>
    <rPh sb="2" eb="4">
      <t>コウカイ</t>
    </rPh>
    <rPh sb="5" eb="7">
      <t>ホユウ</t>
    </rPh>
    <rPh sb="7" eb="9">
      <t>コジン</t>
    </rPh>
    <rPh sb="9" eb="11">
      <t>ジョウホウ</t>
    </rPh>
    <phoneticPr fontId="4"/>
  </si>
  <si>
    <t>保有個人情報等管理台帳
個人情報ファイル簿
保有個人情報ファイル管理台帳</t>
    <phoneticPr fontId="4"/>
  </si>
  <si>
    <t>情報公開実施担当者名簿
情報公開実施担当者補助者名簿</t>
    <phoneticPr fontId="4"/>
  </si>
  <si>
    <t>○○年度文書管理者引継報告書</t>
    <rPh sb="0" eb="4">
      <t>マルマルネンド</t>
    </rPh>
    <rPh sb="4" eb="9">
      <t>ブンショカンリシャ</t>
    </rPh>
    <rPh sb="9" eb="11">
      <t>ヒキツギ</t>
    </rPh>
    <rPh sb="11" eb="14">
      <t>ホウコクショ</t>
    </rPh>
    <phoneticPr fontId="4"/>
  </si>
  <si>
    <t>援護課長</t>
    <rPh sb="0" eb="3">
      <t>エンゴカ</t>
    </rPh>
    <rPh sb="3" eb="4">
      <t>チョウ</t>
    </rPh>
    <phoneticPr fontId="4"/>
  </si>
  <si>
    <t>自衛隊石川地方協力本部援護課標準文書保存期間基準　</t>
    <rPh sb="0" eb="11">
      <t>ジエイタイイシカワチホウキョウリョクホンブ</t>
    </rPh>
    <rPh sb="11" eb="13">
      <t>エンゴ</t>
    </rPh>
    <rPh sb="13" eb="14">
      <t>カ</t>
    </rPh>
    <rPh sb="14" eb="16">
      <t>ヒョウジュン</t>
    </rPh>
    <phoneticPr fontId="11"/>
  </si>
  <si>
    <t>複写機（静電式）保守完了報告書</t>
  </si>
  <si>
    <t>○○年度監察計画</t>
  </si>
  <si>
    <t>○○年度薬務器材等管理要領</t>
  </si>
  <si>
    <t>○○年度薬務器材等管理</t>
    <phoneticPr fontId="4"/>
  </si>
  <si>
    <t>○○年度薬務定時報告</t>
  </si>
  <si>
    <t>身体歴
〇〇年度身体歴（離職分）</t>
    <rPh sb="6" eb="8">
      <t>ネンド</t>
    </rPh>
    <rPh sb="8" eb="11">
      <t>シンタイレキ</t>
    </rPh>
    <rPh sb="12" eb="14">
      <t>リショク</t>
    </rPh>
    <rPh sb="14" eb="15">
      <t>ブン</t>
    </rPh>
    <phoneticPr fontId="4"/>
  </si>
  <si>
    <t>○○年度一部負担金払戻金</t>
    <phoneticPr fontId="4"/>
  </si>
  <si>
    <t>○○年度震災関連（医務管理）</t>
    <rPh sb="0" eb="4">
      <t>ア</t>
    </rPh>
    <rPh sb="4" eb="6">
      <t>シンサイ</t>
    </rPh>
    <rPh sb="6" eb="8">
      <t>カンレン</t>
    </rPh>
    <rPh sb="9" eb="11">
      <t>イム</t>
    </rPh>
    <rPh sb="11" eb="13">
      <t>カンリ</t>
    </rPh>
    <phoneticPr fontId="10"/>
  </si>
  <si>
    <t>○○年度第三者の行為による事故等</t>
    <rPh sb="13" eb="16">
      <t>ジコトウ</t>
    </rPh>
    <phoneticPr fontId="11"/>
  </si>
  <si>
    <t>○○年度診療支援</t>
  </si>
  <si>
    <t>○○年度医療管理</t>
    <phoneticPr fontId="4"/>
  </si>
  <si>
    <t>○○年度診療報酬明細書
○○年度レセプトオンライン
○○年度レセプトオンライン（データ）</t>
    <phoneticPr fontId="4"/>
  </si>
  <si>
    <t>○○年度医務の連絡通知
○○年度医務定時報告</t>
    <phoneticPr fontId="4"/>
  </si>
  <si>
    <t>○○年度患者統計</t>
    <phoneticPr fontId="4"/>
  </si>
  <si>
    <t>以下について移管
・オリジナル性があり通常業務対応以外のもの</t>
    <phoneticPr fontId="4"/>
  </si>
  <si>
    <t>○○年度感染症資料（新型コロナウイルス感染症）</t>
    <phoneticPr fontId="4"/>
  </si>
  <si>
    <t>○○年度身体検査（実施要領）</t>
    <rPh sb="4" eb="8">
      <t>シンタイケンサ</t>
    </rPh>
    <rPh sb="9" eb="13">
      <t>ジッシヨウリョウ</t>
    </rPh>
    <phoneticPr fontId="4"/>
  </si>
  <si>
    <t>身体検査（実施要領）</t>
    <rPh sb="5" eb="9">
      <t>ジッシヨウリョウ</t>
    </rPh>
    <phoneticPr fontId="4"/>
  </si>
  <si>
    <t>○○年度健康管理施策（重要）
○○年度身体検査（重要）</t>
    <phoneticPr fontId="4"/>
  </si>
  <si>
    <t>健康管理施策（重要）
身体検査（重要）</t>
    <phoneticPr fontId="4"/>
  </si>
  <si>
    <t>○○年度健康管理施策</t>
  </si>
  <si>
    <t>健康管理強化施策、保健指導、身体検査の連絡通知</t>
    <rPh sb="0" eb="2">
      <t>ケンコウ</t>
    </rPh>
    <rPh sb="2" eb="4">
      <t>カンリ</t>
    </rPh>
    <rPh sb="4" eb="6">
      <t>キョウカ</t>
    </rPh>
    <rPh sb="6" eb="8">
      <t>シサク</t>
    </rPh>
    <phoneticPr fontId="4"/>
  </si>
  <si>
    <t>○○年度健康診断等</t>
    <rPh sb="0" eb="4">
      <t>ア</t>
    </rPh>
    <rPh sb="4" eb="6">
      <t>ケンコウ</t>
    </rPh>
    <rPh sb="6" eb="8">
      <t>シンダン</t>
    </rPh>
    <rPh sb="8" eb="9">
      <t>トウ</t>
    </rPh>
    <phoneticPr fontId="5"/>
  </si>
  <si>
    <t>○○年度身体検査</t>
    <rPh sb="0" eb="4">
      <t>ア</t>
    </rPh>
    <rPh sb="4" eb="6">
      <t>シンタイ</t>
    </rPh>
    <rPh sb="6" eb="8">
      <t>ケンサ</t>
    </rPh>
    <phoneticPr fontId="10"/>
  </si>
  <si>
    <t>○○年度身体検査</t>
    <rPh sb="0" eb="4">
      <t>ア</t>
    </rPh>
    <rPh sb="4" eb="6">
      <t>シンタイ</t>
    </rPh>
    <rPh sb="6" eb="8">
      <t>ケンサ</t>
    </rPh>
    <phoneticPr fontId="5"/>
  </si>
  <si>
    <t>○○年度防疫
○○年度防疫（新型コロナウイルス感染症）</t>
    <rPh sb="0" eb="4">
      <t>ア</t>
    </rPh>
    <rPh sb="4" eb="6">
      <t>ボウエキ</t>
    </rPh>
    <phoneticPr fontId="10"/>
  </si>
  <si>
    <t>防疫に関する文書
防疫に関する文書（新型コロナウイルス感染症）</t>
    <rPh sb="0" eb="1">
      <t>ボウ</t>
    </rPh>
    <rPh sb="1" eb="2">
      <t>エキ</t>
    </rPh>
    <rPh sb="3" eb="4">
      <t>カン</t>
    </rPh>
    <rPh sb="6" eb="8">
      <t>ブンショ</t>
    </rPh>
    <rPh sb="12" eb="13">
      <t>カン</t>
    </rPh>
    <rPh sb="15" eb="17">
      <t>ブンショ</t>
    </rPh>
    <phoneticPr fontId="4"/>
  </si>
  <si>
    <t>○○年度環境衛生（防疫）（新型コロナウイルス感染症）</t>
    <phoneticPr fontId="4"/>
  </si>
  <si>
    <t>○○年度予防接種資料</t>
    <rPh sb="0" eb="4">
      <t>ア</t>
    </rPh>
    <rPh sb="4" eb="6">
      <t>ヨボウ</t>
    </rPh>
    <rPh sb="6" eb="8">
      <t>セッシュ</t>
    </rPh>
    <rPh sb="8" eb="10">
      <t>シリョウ</t>
    </rPh>
    <phoneticPr fontId="10"/>
  </si>
  <si>
    <t>○○年度防疫、感染の連絡通知（新型コロナウイルス感染症）</t>
    <phoneticPr fontId="4"/>
  </si>
  <si>
    <t>○○年度メンタルヘルス</t>
    <rPh sb="2" eb="4">
      <t>ネンド</t>
    </rPh>
    <phoneticPr fontId="10"/>
  </si>
  <si>
    <t>○○年度衛生の連絡通知</t>
    <rPh sb="7" eb="11">
      <t>レンラクツウチ</t>
    </rPh>
    <phoneticPr fontId="11"/>
  </si>
  <si>
    <t>教範類</t>
  </si>
  <si>
    <t>○○年度教範類の保全</t>
    <rPh sb="8" eb="10">
      <t>ホゼン</t>
    </rPh>
    <phoneticPr fontId="10"/>
  </si>
  <si>
    <t>○○年度教範類損耗更新の要望</t>
    <rPh sb="12" eb="14">
      <t>ヨウボウ</t>
    </rPh>
    <phoneticPr fontId="10"/>
  </si>
  <si>
    <t>○○年度教範類</t>
  </si>
  <si>
    <t>○○年度△△指揮所演習</t>
    <rPh sb="6" eb="8">
      <t>シキ</t>
    </rPh>
    <rPh sb="8" eb="9">
      <t>ショ</t>
    </rPh>
    <rPh sb="9" eb="11">
      <t>エンシュウ</t>
    </rPh>
    <phoneticPr fontId="10"/>
  </si>
  <si>
    <t>○○年度統合演習</t>
    <rPh sb="4" eb="8">
      <t>トウゴウエンシュウ</t>
    </rPh>
    <phoneticPr fontId="10"/>
  </si>
  <si>
    <t>○○年度演習の計画命令等</t>
    <rPh sb="4" eb="6">
      <t>エンシュウ</t>
    </rPh>
    <rPh sb="7" eb="12">
      <t>ケイカクメイレイトウ</t>
    </rPh>
    <phoneticPr fontId="10"/>
  </si>
  <si>
    <t>○○年度演習の計画命令等（軽易なもの）</t>
    <rPh sb="4" eb="6">
      <t>エンシュウ</t>
    </rPh>
    <rPh sb="7" eb="12">
      <t>ケイカクメイレイトウ</t>
    </rPh>
    <rPh sb="13" eb="15">
      <t>ケイイ</t>
    </rPh>
    <phoneticPr fontId="10"/>
  </si>
  <si>
    <t>演習に関する計画・命令等の写し</t>
    <rPh sb="0" eb="2">
      <t>エンシュウ</t>
    </rPh>
    <rPh sb="3" eb="4">
      <t>カン</t>
    </rPh>
    <rPh sb="6" eb="8">
      <t>ケイカク</t>
    </rPh>
    <rPh sb="9" eb="11">
      <t>メイレイ</t>
    </rPh>
    <rPh sb="11" eb="12">
      <t>トウ</t>
    </rPh>
    <rPh sb="13" eb="14">
      <t>ウツ</t>
    </rPh>
    <phoneticPr fontId="4"/>
  </si>
  <si>
    <t>○○年度演習の連絡通知</t>
    <rPh sb="4" eb="6">
      <t>エンシュウ</t>
    </rPh>
    <rPh sb="7" eb="11">
      <t>レンラクツウチ</t>
    </rPh>
    <phoneticPr fontId="10"/>
  </si>
  <si>
    <t>○○年度安全管理に関する文書</t>
    <phoneticPr fontId="4"/>
  </si>
  <si>
    <t>○○年度空挺降下搭乗報告</t>
    <phoneticPr fontId="4"/>
  </si>
  <si>
    <t>○○年度訓練基準</t>
    <phoneticPr fontId="4"/>
  </si>
  <si>
    <t>○○年度予備自衛官等訓練</t>
    <rPh sb="4" eb="12">
      <t>ヨビジエイカントウクンレン</t>
    </rPh>
    <phoneticPr fontId="4"/>
  </si>
  <si>
    <t>○○年度△△集合訓練（重要）</t>
    <rPh sb="11" eb="13">
      <t>ジュウヨウ</t>
    </rPh>
    <phoneticPr fontId="4"/>
  </si>
  <si>
    <t>○○年度△△集合訓練</t>
    <phoneticPr fontId="4"/>
  </si>
  <si>
    <t>○○年度訓練の連絡通知</t>
  </si>
  <si>
    <t>○○年度教育器材</t>
  </si>
  <si>
    <t>○○年度器材・演習場使用割当通知</t>
  </si>
  <si>
    <t>○○年度准・曹・士基本教育資料</t>
  </si>
  <si>
    <t>○○年度教育訓練の総合的な計画（特に重要なもの）</t>
  </si>
  <si>
    <t>教育訓練の総合的な計画（特に重要なもの）</t>
    <phoneticPr fontId="4"/>
  </si>
  <si>
    <t>○○年度教育の総合的な計画（１年保存以外）</t>
  </si>
  <si>
    <t>教育の総合的な計画（１年保存以外）</t>
    <phoneticPr fontId="4"/>
  </si>
  <si>
    <t>○○年度教育の総合的な計画</t>
    <phoneticPr fontId="4"/>
  </si>
  <si>
    <t>○○年度教育の連絡通知</t>
    <rPh sb="4" eb="6">
      <t>キョウイク</t>
    </rPh>
    <rPh sb="7" eb="11">
      <t>レンラクツウチ</t>
    </rPh>
    <phoneticPr fontId="4"/>
  </si>
  <si>
    <t>○○年度特技検定・認定資料</t>
    <rPh sb="0" eb="4">
      <t>ア</t>
    </rPh>
    <rPh sb="4" eb="6">
      <t>トクギ</t>
    </rPh>
    <rPh sb="6" eb="8">
      <t>ケンテイ</t>
    </rPh>
    <rPh sb="9" eb="11">
      <t>ニンテイ</t>
    </rPh>
    <rPh sb="11" eb="13">
      <t>シリョウ</t>
    </rPh>
    <phoneticPr fontId="10"/>
  </si>
  <si>
    <t>○○年度△△教育訓練安全情報</t>
    <rPh sb="6" eb="8">
      <t>キョウイク</t>
    </rPh>
    <rPh sb="8" eb="10">
      <t>クンレン</t>
    </rPh>
    <rPh sb="10" eb="12">
      <t>アンゼン</t>
    </rPh>
    <rPh sb="12" eb="14">
      <t>ジョウホウ</t>
    </rPh>
    <phoneticPr fontId="10"/>
  </si>
  <si>
    <t>○○年度△△教育訓練事故報告</t>
    <phoneticPr fontId="4"/>
  </si>
  <si>
    <t>○○年度教育訓練の連絡通知</t>
    <rPh sb="4" eb="8">
      <t>キョウイククンレン</t>
    </rPh>
    <rPh sb="9" eb="13">
      <t>レンラクツウチ</t>
    </rPh>
    <phoneticPr fontId="4"/>
  </si>
  <si>
    <t>○○年度輸送事業施行の実施</t>
  </si>
  <si>
    <t>○○年度自動車教習所非常勤隊員選考結果</t>
  </si>
  <si>
    <t>車両操縦経歴簿</t>
  </si>
  <si>
    <t>○○年度車両運行管理（重要なもの）</t>
    <phoneticPr fontId="4"/>
  </si>
  <si>
    <t>車両運行管理（重要なもの）</t>
    <phoneticPr fontId="4"/>
  </si>
  <si>
    <t>○○年度車長制度</t>
    <rPh sb="4" eb="6">
      <t>シャチョウ</t>
    </rPh>
    <rPh sb="6" eb="8">
      <t>セイド</t>
    </rPh>
    <phoneticPr fontId="4"/>
  </si>
  <si>
    <t>車長制度</t>
    <rPh sb="0" eb="2">
      <t>シャチョウ</t>
    </rPh>
    <rPh sb="2" eb="4">
      <t>セイド</t>
    </rPh>
    <phoneticPr fontId="4"/>
  </si>
  <si>
    <t>○○年度車両運行管理</t>
    <phoneticPr fontId="4"/>
  </si>
  <si>
    <t>○○年度物流統制事項</t>
    <phoneticPr fontId="4"/>
  </si>
  <si>
    <t>○○年度旅客機輸送請求（通知）書に関する文書</t>
    <phoneticPr fontId="4"/>
  </si>
  <si>
    <t>○○年度道路航空の輸送支援</t>
    <phoneticPr fontId="4"/>
  </si>
  <si>
    <t>〇〇年度物品後送</t>
    <rPh sb="2" eb="4">
      <t>ネンド</t>
    </rPh>
    <phoneticPr fontId="4"/>
  </si>
  <si>
    <t>〇〇年度運搬費執行関連資料（重要）</t>
    <rPh sb="2" eb="4">
      <t>ネンド</t>
    </rPh>
    <phoneticPr fontId="4"/>
  </si>
  <si>
    <t>運搬費執行関連資料（重要）</t>
    <rPh sb="10" eb="12">
      <t>ジュウヨウ</t>
    </rPh>
    <phoneticPr fontId="4"/>
  </si>
  <si>
    <t>〇〇年度運搬費執行関連資料（１年保存以外）</t>
    <rPh sb="2" eb="4">
      <t>ネンド</t>
    </rPh>
    <phoneticPr fontId="4"/>
  </si>
  <si>
    <t>運搬費執行関連資料（１年保存以外）</t>
    <phoneticPr fontId="4"/>
  </si>
  <si>
    <t>○○年度運搬費執行関連資料</t>
  </si>
  <si>
    <t>○○年度ＥＴＣ器材の管理換</t>
  </si>
  <si>
    <t>ＥＴＣカード接受簿</t>
    <phoneticPr fontId="4"/>
  </si>
  <si>
    <t>自衛隊車両の有料道路（災害派遣等の無料通行）</t>
    <rPh sb="11" eb="16">
      <t>サイガイハケントウ</t>
    </rPh>
    <rPh sb="17" eb="21">
      <t>ムリョウツウコウ</t>
    </rPh>
    <phoneticPr fontId="4"/>
  </si>
  <si>
    <t>○○年度施設器材の改造等書類</t>
    <rPh sb="0" eb="4">
      <t>ア</t>
    </rPh>
    <rPh sb="4" eb="6">
      <t>シセツ</t>
    </rPh>
    <rPh sb="6" eb="8">
      <t>キザイ</t>
    </rPh>
    <rPh sb="9" eb="11">
      <t>カイゾウ</t>
    </rPh>
    <rPh sb="11" eb="12">
      <t>トウ</t>
    </rPh>
    <rPh sb="12" eb="14">
      <t>ショルイ</t>
    </rPh>
    <phoneticPr fontId="10"/>
  </si>
  <si>
    <t>○○年度不用決定（施設器材）</t>
    <rPh sb="4" eb="8">
      <t>フヨウケッテイ</t>
    </rPh>
    <rPh sb="11" eb="13">
      <t>キザイ</t>
    </rPh>
    <phoneticPr fontId="11"/>
  </si>
  <si>
    <t>○○年度器材等管理（施設器材）
○○年度一時管理換（施設器材）</t>
    <phoneticPr fontId="4"/>
  </si>
  <si>
    <t>○○年度地球環境保全業務</t>
    <rPh sb="0" eb="4">
      <t>ア</t>
    </rPh>
    <rPh sb="4" eb="12">
      <t>チキュウカンキョウホゼンギョウム</t>
    </rPh>
    <phoneticPr fontId="10"/>
  </si>
  <si>
    <t>地球環境保全業務</t>
    <rPh sb="0" eb="8">
      <t>チキュウカンキョウホゼンギョウム</t>
    </rPh>
    <phoneticPr fontId="4"/>
  </si>
  <si>
    <t>○○年度地球環境保全業務関連書類</t>
    <rPh sb="0" eb="4">
      <t>ア</t>
    </rPh>
    <rPh sb="4" eb="6">
      <t>チキュウ</t>
    </rPh>
    <rPh sb="6" eb="8">
      <t>カンキョウ</t>
    </rPh>
    <rPh sb="8" eb="10">
      <t>ホゼン</t>
    </rPh>
    <rPh sb="10" eb="12">
      <t>ギョウム</t>
    </rPh>
    <rPh sb="12" eb="14">
      <t>カンレン</t>
    </rPh>
    <rPh sb="14" eb="16">
      <t>ショルイ</t>
    </rPh>
    <phoneticPr fontId="10"/>
  </si>
  <si>
    <t>○○年度環境保全の連絡通知（重要）</t>
    <rPh sb="0" eb="4">
      <t>ア</t>
    </rPh>
    <rPh sb="4" eb="6">
      <t>カンキョウ</t>
    </rPh>
    <rPh sb="6" eb="8">
      <t>ホゼン</t>
    </rPh>
    <rPh sb="9" eb="11">
      <t>レンラク</t>
    </rPh>
    <rPh sb="11" eb="13">
      <t>ツウチ</t>
    </rPh>
    <rPh sb="14" eb="16">
      <t>ジュウヨウ</t>
    </rPh>
    <phoneticPr fontId="10"/>
  </si>
  <si>
    <t>環境保全に関する通知、報告及び照会又は意見に係る文書の重要なもの　</t>
    <rPh sb="8" eb="10">
      <t>ツウチ</t>
    </rPh>
    <rPh sb="11" eb="13">
      <t>ホウコク</t>
    </rPh>
    <rPh sb="13" eb="14">
      <t>オヨ</t>
    </rPh>
    <rPh sb="15" eb="17">
      <t>ショウカイ</t>
    </rPh>
    <rPh sb="17" eb="18">
      <t>マタ</t>
    </rPh>
    <rPh sb="19" eb="21">
      <t>イケン</t>
    </rPh>
    <rPh sb="22" eb="23">
      <t>カカ</t>
    </rPh>
    <rPh sb="24" eb="26">
      <t>ブンショ</t>
    </rPh>
    <rPh sb="27" eb="29">
      <t>ジュウヨウ</t>
    </rPh>
    <phoneticPr fontId="4"/>
  </si>
  <si>
    <t>○○年度環境保全の連絡通知</t>
    <rPh sb="0" eb="4">
      <t>ア</t>
    </rPh>
    <rPh sb="4" eb="6">
      <t>カンキョウ</t>
    </rPh>
    <rPh sb="6" eb="8">
      <t>ホゼン</t>
    </rPh>
    <rPh sb="9" eb="11">
      <t>レンラク</t>
    </rPh>
    <rPh sb="11" eb="13">
      <t>ツウチ</t>
    </rPh>
    <phoneticPr fontId="10"/>
  </si>
  <si>
    <t>給気設備備付文書</t>
    <phoneticPr fontId="11"/>
  </si>
  <si>
    <t>○○年度施設・設備管理見積資料等</t>
    <phoneticPr fontId="11"/>
  </si>
  <si>
    <t>○○年度管理経費見積資料</t>
    <rPh sb="0" eb="4">
      <t>ア</t>
    </rPh>
    <rPh sb="4" eb="12">
      <t>カンリケイヒミツモリシリョウ</t>
    </rPh>
    <phoneticPr fontId="10"/>
  </si>
  <si>
    <t>○○年度行政財産管理（１年を超える）</t>
    <rPh sb="12" eb="13">
      <t>ネン</t>
    </rPh>
    <rPh sb="14" eb="15">
      <t>コ</t>
    </rPh>
    <phoneticPr fontId="4"/>
  </si>
  <si>
    <t>１年を超える行政財産無償使用及び行政財産有償使用に関する申請・承認・許可・報告等、追加財産限定使用に関する文書</t>
    <rPh sb="14" eb="15">
      <t>オヨ</t>
    </rPh>
    <rPh sb="16" eb="20">
      <t>ギョウセイザイサン</t>
    </rPh>
    <rPh sb="20" eb="22">
      <t>ユウショウ</t>
    </rPh>
    <rPh sb="22" eb="24">
      <t>シヨウ</t>
    </rPh>
    <rPh sb="25" eb="26">
      <t>カン</t>
    </rPh>
    <rPh sb="28" eb="30">
      <t>シンセイ</t>
    </rPh>
    <rPh sb="31" eb="33">
      <t>ショウニン</t>
    </rPh>
    <rPh sb="34" eb="36">
      <t>キョカ</t>
    </rPh>
    <rPh sb="37" eb="39">
      <t>ホウコク</t>
    </rPh>
    <rPh sb="39" eb="40">
      <t>トウ</t>
    </rPh>
    <phoneticPr fontId="4"/>
  </si>
  <si>
    <t>○○年度行政財産管理</t>
    <phoneticPr fontId="4"/>
  </si>
  <si>
    <t>○○年度施設取得等基本計画書</t>
  </si>
  <si>
    <t>○○年度糧食各種報告等
○○年度食事支給台帳
○○年度給食依頼表</t>
    <phoneticPr fontId="4"/>
  </si>
  <si>
    <t>○○年度燃料使用実態調査等</t>
    <rPh sb="0" eb="4">
      <t>ア</t>
    </rPh>
    <rPh sb="4" eb="6">
      <t>ネンリョウ</t>
    </rPh>
    <rPh sb="6" eb="8">
      <t>シヨウ</t>
    </rPh>
    <rPh sb="8" eb="10">
      <t>ジッタイ</t>
    </rPh>
    <rPh sb="10" eb="12">
      <t>チョウサ</t>
    </rPh>
    <rPh sb="12" eb="13">
      <t>トウ</t>
    </rPh>
    <phoneticPr fontId="5"/>
  </si>
  <si>
    <t>○○年度燃料調達</t>
    <rPh sb="2" eb="4">
      <t>ネンド</t>
    </rPh>
    <rPh sb="4" eb="6">
      <t>ネンリョウ</t>
    </rPh>
    <rPh sb="6" eb="8">
      <t>チョウタツ</t>
    </rPh>
    <phoneticPr fontId="7"/>
  </si>
  <si>
    <t>○○年度積算資料</t>
    <rPh sb="2" eb="4">
      <t>ネンド</t>
    </rPh>
    <rPh sb="4" eb="8">
      <t>セキサンシリョウ</t>
    </rPh>
    <phoneticPr fontId="7"/>
  </si>
  <si>
    <t>○○年度燃料譲与等調整資料</t>
  </si>
  <si>
    <t>○○年度燃料管理</t>
    <rPh sb="0" eb="4">
      <t>ア</t>
    </rPh>
    <rPh sb="4" eb="6">
      <t>ネンリョウ</t>
    </rPh>
    <rPh sb="6" eb="8">
      <t>カンリ</t>
    </rPh>
    <phoneticPr fontId="5"/>
  </si>
  <si>
    <t>○○年度被服・装具の事務処理手続き等</t>
    <rPh sb="2" eb="4">
      <t>ネンド</t>
    </rPh>
    <rPh sb="7" eb="9">
      <t>ソウグ</t>
    </rPh>
    <rPh sb="10" eb="14">
      <t>ジムショリ</t>
    </rPh>
    <rPh sb="17" eb="18">
      <t>トウ</t>
    </rPh>
    <phoneticPr fontId="11"/>
  </si>
  <si>
    <t>○○年度器材・被服の業務手続き等</t>
    <rPh sb="10" eb="12">
      <t>ギョウム</t>
    </rPh>
    <rPh sb="15" eb="16">
      <t>トウ</t>
    </rPh>
    <phoneticPr fontId="11"/>
  </si>
  <si>
    <t>○○年度器材・被服補給計画</t>
  </si>
  <si>
    <t>○○年度不用決定（器材・被服）
○○年度器材・被服管理等</t>
    <phoneticPr fontId="4"/>
  </si>
  <si>
    <t>○○年度一時管理換（器材・被服）</t>
    <phoneticPr fontId="4"/>
  </si>
  <si>
    <t>○○年度需品器材の連絡通知（１年保存以外）</t>
    <rPh sb="15" eb="20">
      <t>ネンホゾンイガイ</t>
    </rPh>
    <phoneticPr fontId="11"/>
  </si>
  <si>
    <t>○○年度管理換（需品器材、被服、補給）</t>
    <phoneticPr fontId="4"/>
  </si>
  <si>
    <t>○○年度航空機技術検査等</t>
    <phoneticPr fontId="4"/>
  </si>
  <si>
    <t>○○年度管理換・不用決定（航空器材）</t>
    <phoneticPr fontId="4"/>
  </si>
  <si>
    <t>○○年度電計器材○○要領</t>
  </si>
  <si>
    <t>○○年度電計器材等の補給整備</t>
  </si>
  <si>
    <t>○○年度不用決定（通信器材）</t>
  </si>
  <si>
    <t>○○年度通信器材の連絡通知（重要なもの）</t>
    <rPh sb="0" eb="4">
      <t>ア</t>
    </rPh>
    <rPh sb="4" eb="6">
      <t>ツウシン</t>
    </rPh>
    <rPh sb="6" eb="8">
      <t>キザイ</t>
    </rPh>
    <rPh sb="9" eb="13">
      <t>レンラクツウチ</t>
    </rPh>
    <rPh sb="14" eb="16">
      <t>ジュウヨウ</t>
    </rPh>
    <phoneticPr fontId="5"/>
  </si>
  <si>
    <t>○○年度通信器材の連絡通知（軽易なもの）</t>
    <rPh sb="0" eb="4">
      <t>ア</t>
    </rPh>
    <rPh sb="4" eb="6">
      <t>ツウシン</t>
    </rPh>
    <rPh sb="6" eb="8">
      <t>キザイ</t>
    </rPh>
    <rPh sb="9" eb="13">
      <t>レンラクツウチ</t>
    </rPh>
    <rPh sb="14" eb="16">
      <t>ケイイ</t>
    </rPh>
    <phoneticPr fontId="5"/>
  </si>
  <si>
    <t>○○年度通信電子器材の売払い</t>
    <phoneticPr fontId="4"/>
  </si>
  <si>
    <t>通信電子器材の売払い</t>
    <phoneticPr fontId="4"/>
  </si>
  <si>
    <t>○○年度通信電子の契約調整資料</t>
  </si>
  <si>
    <t>○○年度不用決定（通信電子）
○○年度機材別補給整備の実施要領
○○年度通信電子器材の連絡通知（重要）</t>
    <phoneticPr fontId="4"/>
  </si>
  <si>
    <t>○○年度一時管理換（通信電子）
○○年度機材別補給整備管理連絡通知</t>
    <phoneticPr fontId="4"/>
  </si>
  <si>
    <t>○○年度火薬庫（化学）の設置等</t>
    <phoneticPr fontId="4"/>
  </si>
  <si>
    <t>○○年度管理換（化学）</t>
    <phoneticPr fontId="4"/>
  </si>
  <si>
    <t>○○年度一時管理換、借用</t>
    <rPh sb="10" eb="12">
      <t>シャクヨウ</t>
    </rPh>
    <phoneticPr fontId="11"/>
  </si>
  <si>
    <t>○○年度火薬庫（弾薬）に関する連絡通知（重要）</t>
    <phoneticPr fontId="4"/>
  </si>
  <si>
    <t>○○年度材質別重量区分表</t>
    <phoneticPr fontId="4"/>
  </si>
  <si>
    <t>○○年度管理換（車両）
○○年度区分換（車両）
○○年度不用決定（車両）
○○年度車両管理の連絡通知（重要）</t>
    <phoneticPr fontId="4"/>
  </si>
  <si>
    <t>○○年度自動車保安検査（１年保存以外）
○○年度車両の部品管理（１年保存以外）</t>
    <phoneticPr fontId="4"/>
  </si>
  <si>
    <t>○○年度自動車保安検査（軽易なもの）
○○年度一時管理換（車両）
○○年度車両の部品管理</t>
    <phoneticPr fontId="4"/>
  </si>
  <si>
    <t>自動車保安検査の委嘱範囲、車両の部品管理及び一時管理換の軽易なもの</t>
    <rPh sb="20" eb="21">
      <t>オヨ</t>
    </rPh>
    <rPh sb="28" eb="30">
      <t>ケイイ</t>
    </rPh>
    <phoneticPr fontId="4"/>
  </si>
  <si>
    <t>○○年度一時管理換（火器）</t>
    <phoneticPr fontId="11"/>
  </si>
  <si>
    <t>武器・化学</t>
    <phoneticPr fontId="4"/>
  </si>
  <si>
    <t>○○年度仕様書の制定等</t>
    <phoneticPr fontId="4"/>
  </si>
  <si>
    <t>○○年度仕様書の連絡通知</t>
    <phoneticPr fontId="4"/>
  </si>
  <si>
    <t>○○年度補給整備品等管理</t>
    <rPh sb="4" eb="12">
      <t>ホキュウセイビヒントウカンリ</t>
    </rPh>
    <phoneticPr fontId="4"/>
  </si>
  <si>
    <t>○○年度補給管理システム</t>
    <phoneticPr fontId="11"/>
  </si>
  <si>
    <t>○○年度補給管理システムの連絡通知</t>
  </si>
  <si>
    <t>○○年度管理簿
○○年度請求異動票綴
○○年度請求異動票台帳
○○年度証書台帳
○○年度作業要求台帳
○○年度証書綴
○○年度送り状
○○年度作業要求命令書
受渡証（甲）</t>
    <phoneticPr fontId="4"/>
  </si>
  <si>
    <t>○○年度△△管理換協議書
○○年度予防整備作業用紙</t>
    <phoneticPr fontId="4"/>
  </si>
  <si>
    <t>○○年度予防整備予定表</t>
    <phoneticPr fontId="4"/>
  </si>
  <si>
    <t>○○年度整備計画</t>
    <phoneticPr fontId="4"/>
  </si>
  <si>
    <t>○○年度整備計画（軽易なもの）</t>
  </si>
  <si>
    <t>○○年度分任物品管理検査等</t>
    <rPh sb="10" eb="13">
      <t>ケンサトウ</t>
    </rPh>
    <phoneticPr fontId="11"/>
  </si>
  <si>
    <t>○○年度装備品充足基準</t>
    <phoneticPr fontId="11"/>
  </si>
  <si>
    <t>○○年度業界関係業者との対応要領</t>
    <phoneticPr fontId="11"/>
  </si>
  <si>
    <t>○○年度△△装備品等不具合等</t>
    <phoneticPr fontId="4"/>
  </si>
  <si>
    <t>○○年度△△装備品等過不足状況</t>
    <rPh sb="6" eb="9">
      <t>ソウビヒン</t>
    </rPh>
    <rPh sb="9" eb="10">
      <t>トウ</t>
    </rPh>
    <rPh sb="10" eb="13">
      <t>カブソク</t>
    </rPh>
    <rPh sb="13" eb="15">
      <t>ジョウキョウ</t>
    </rPh>
    <phoneticPr fontId="10"/>
  </si>
  <si>
    <t>○○年度中央兵たん</t>
    <rPh sb="0" eb="4">
      <t>ア</t>
    </rPh>
    <rPh sb="4" eb="6">
      <t>チュウオウ</t>
    </rPh>
    <rPh sb="6" eb="7">
      <t>ヘイ</t>
    </rPh>
    <phoneticPr fontId="10"/>
  </si>
  <si>
    <t>○○年度装備改善</t>
    <phoneticPr fontId="4"/>
  </si>
  <si>
    <t>○○年度国民保護</t>
    <phoneticPr fontId="4"/>
  </si>
  <si>
    <t>○○年度国民保護業務</t>
    <rPh sb="8" eb="10">
      <t>ギョウム</t>
    </rPh>
    <phoneticPr fontId="11"/>
  </si>
  <si>
    <t>廃棄
以下について移管
・国際協力、国際交流に関する文書のうち、特に重要な政策事項、意思決定事項等が記録された文書</t>
    <rPh sb="0" eb="2">
      <t>ハイキ</t>
    </rPh>
    <phoneticPr fontId="4"/>
  </si>
  <si>
    <t>○○年度国際緊急援助隊派遣準備</t>
    <phoneticPr fontId="4"/>
  </si>
  <si>
    <t>国際協力
（２５の項（１）及び
２６の項（１）に掲げるものを除く。）</t>
    <phoneticPr fontId="4"/>
  </si>
  <si>
    <t>○○年度システム通信の運用、教育に関する文書
○○年度システムの運用及び管理要領等
○○年度□□システム運用検討資料</t>
    <phoneticPr fontId="4"/>
  </si>
  <si>
    <t>○○年度通信監査</t>
  </si>
  <si>
    <t>通信監査</t>
    <rPh sb="2" eb="4">
      <t>カンサ</t>
    </rPh>
    <phoneticPr fontId="4"/>
  </si>
  <si>
    <t>○○年度システム通信運用</t>
    <phoneticPr fontId="4"/>
  </si>
  <si>
    <t>○○年度障害対処要領</t>
  </si>
  <si>
    <t>○○年度電話番号登録変更等</t>
  </si>
  <si>
    <t>暗号作業紙等破棄簿</t>
  </si>
  <si>
    <t>誓約書（情報保証）</t>
    <rPh sb="4" eb="6">
      <t>ジョウホウ</t>
    </rPh>
    <rPh sb="6" eb="8">
      <t>ホショウ</t>
    </rPh>
    <phoneticPr fontId="4"/>
  </si>
  <si>
    <t>ファイル暗号化ソフト管理表
ファイル暗号化ソフト管理一覧表</t>
    <phoneticPr fontId="4"/>
  </si>
  <si>
    <t>○○年度解除許可簿
○○年度ファイル暗号化ソフト等受領書</t>
    <phoneticPr fontId="4"/>
  </si>
  <si>
    <t>○○年度情報保証自己点検結果
○○年度システム、情報保証の連絡通知</t>
    <phoneticPr fontId="4"/>
  </si>
  <si>
    <t xml:space="preserve">システム利用者指定簿
</t>
    <phoneticPr fontId="4"/>
  </si>
  <si>
    <t>システム利用者指定簿</t>
    <rPh sb="4" eb="7">
      <t>リヨウシャ</t>
    </rPh>
    <rPh sb="7" eb="9">
      <t>シテイ</t>
    </rPh>
    <rPh sb="9" eb="10">
      <t>ボ</t>
    </rPh>
    <phoneticPr fontId="4"/>
  </si>
  <si>
    <t xml:space="preserve">可搬記憶媒体登録簿
</t>
    <phoneticPr fontId="4"/>
  </si>
  <si>
    <t>最後に記録した日に係る特定日以後１年</t>
    <phoneticPr fontId="4"/>
  </si>
  <si>
    <t xml:space="preserve">携帯型パソコン点検簿
</t>
    <rPh sb="0" eb="2">
      <t>ケイタイ</t>
    </rPh>
    <phoneticPr fontId="4"/>
  </si>
  <si>
    <t>携帯型パソコン点検簿</t>
    <rPh sb="0" eb="2">
      <t>ケイタイ</t>
    </rPh>
    <phoneticPr fontId="4"/>
  </si>
  <si>
    <t>○○年度可搬記憶媒体持出し申請簿
○○年度可搬記憶媒体使用記録簿及び日々点検簿
○○年度可搬記憶媒体等点検簿</t>
    <phoneticPr fontId="4"/>
  </si>
  <si>
    <t>電子計算機登録簿</t>
  </si>
  <si>
    <t>調査点検表</t>
    <rPh sb="0" eb="5">
      <t>チョウサテンケンヒョウ</t>
    </rPh>
    <phoneticPr fontId="11"/>
  </si>
  <si>
    <t>○○年度電子計算機持出し申請簿
○○年度私有パソコン等確認表</t>
    <phoneticPr fontId="4"/>
  </si>
  <si>
    <t>○○年度航空機運用</t>
    <phoneticPr fontId="4"/>
  </si>
  <si>
    <t>○○年度△△災害派遣計画</t>
    <phoneticPr fontId="4"/>
  </si>
  <si>
    <t>全部更新に係る特定日以後１年</t>
    <rPh sb="0" eb="2">
      <t>ゼンブ</t>
    </rPh>
    <rPh sb="2" eb="4">
      <t>コウシン</t>
    </rPh>
    <rPh sb="5" eb="6">
      <t>カカ</t>
    </rPh>
    <rPh sb="7" eb="10">
      <t>トクテイビ</t>
    </rPh>
    <rPh sb="10" eb="12">
      <t>イゴ</t>
    </rPh>
    <rPh sb="13" eb="14">
      <t>ネン</t>
    </rPh>
    <phoneticPr fontId="4"/>
  </si>
  <si>
    <t>○○年度各種災害対処計画</t>
    <phoneticPr fontId="4"/>
  </si>
  <si>
    <t>地方自治体の防災計画</t>
    <rPh sb="0" eb="5">
      <t>チホウジチタイ</t>
    </rPh>
    <rPh sb="6" eb="10">
      <t>ボウサイケイカク</t>
    </rPh>
    <phoneticPr fontId="4"/>
  </si>
  <si>
    <t>○○年度防災訓練に関する命令等</t>
    <phoneticPr fontId="4"/>
  </si>
  <si>
    <t>○○年度防災訓練に関する命令等（軽易なもの）</t>
    <phoneticPr fontId="4"/>
  </si>
  <si>
    <t>防災訓練に関する命令文書等の写し</t>
    <rPh sb="0" eb="4">
      <t>ボウサイクンレン</t>
    </rPh>
    <rPh sb="5" eb="6">
      <t>カン</t>
    </rPh>
    <rPh sb="8" eb="13">
      <t>メイレイブンショトウ</t>
    </rPh>
    <rPh sb="14" eb="15">
      <t>ウツ</t>
    </rPh>
    <phoneticPr fontId="4"/>
  </si>
  <si>
    <t>○○年度地方自治体総合防災訓練
○○年度自治体との連絡協議資料等</t>
    <phoneticPr fontId="4"/>
  </si>
  <si>
    <t>○○年度災害派遣（命令文書等）</t>
    <rPh sb="9" eb="11">
      <t>メイレイ</t>
    </rPh>
    <rPh sb="11" eb="13">
      <t>ブンショ</t>
    </rPh>
    <rPh sb="13" eb="14">
      <t>トウ</t>
    </rPh>
    <phoneticPr fontId="4"/>
  </si>
  <si>
    <t>○○年度災害派遣</t>
    <phoneticPr fontId="4"/>
  </si>
  <si>
    <t>○○年度警備</t>
    <phoneticPr fontId="4"/>
  </si>
  <si>
    <t>警備に関する文書（重要なもの）</t>
    <rPh sb="3" eb="4">
      <t>カン</t>
    </rPh>
    <rPh sb="6" eb="8">
      <t>ブンショ</t>
    </rPh>
    <rPh sb="9" eb="11">
      <t>ジュウヨウ</t>
    </rPh>
    <phoneticPr fontId="4"/>
  </si>
  <si>
    <t>○○年度駐屯地等警備実施</t>
    <phoneticPr fontId="4"/>
  </si>
  <si>
    <t>駐屯地警備に関する文書</t>
    <rPh sb="0" eb="3">
      <t>チュウトンチ</t>
    </rPh>
    <rPh sb="6" eb="7">
      <t>カン</t>
    </rPh>
    <rPh sb="9" eb="11">
      <t>ブンショ</t>
    </rPh>
    <phoneticPr fontId="4"/>
  </si>
  <si>
    <t>○○年度駐屯地警備
○○年度防衛警備</t>
    <phoneticPr fontId="4"/>
  </si>
  <si>
    <t>○○年度在外邦人等輸送計画（重要なもの）</t>
    <rPh sb="2" eb="4">
      <t>ネンド</t>
    </rPh>
    <rPh sb="4" eb="6">
      <t>ザイガイ</t>
    </rPh>
    <rPh sb="6" eb="8">
      <t>ホウジン</t>
    </rPh>
    <rPh sb="8" eb="9">
      <t>トウ</t>
    </rPh>
    <rPh sb="9" eb="11">
      <t>ユソウ</t>
    </rPh>
    <rPh sb="11" eb="13">
      <t>ケイカク</t>
    </rPh>
    <rPh sb="14" eb="16">
      <t>ジュウヨウ</t>
    </rPh>
    <phoneticPr fontId="10"/>
  </si>
  <si>
    <t>○○年度在外邦人等輸送計画（軽易なもの）</t>
    <rPh sb="2" eb="4">
      <t>ネンド</t>
    </rPh>
    <rPh sb="4" eb="6">
      <t>ザイガイ</t>
    </rPh>
    <rPh sb="6" eb="8">
      <t>ホウジン</t>
    </rPh>
    <rPh sb="8" eb="9">
      <t>トウ</t>
    </rPh>
    <rPh sb="9" eb="11">
      <t>ユソウ</t>
    </rPh>
    <rPh sb="11" eb="13">
      <t>ケイカク</t>
    </rPh>
    <rPh sb="14" eb="16">
      <t>ケイイ</t>
    </rPh>
    <phoneticPr fontId="10"/>
  </si>
  <si>
    <t>○○年度在外邦人等保護措置計画</t>
    <rPh sb="2" eb="4">
      <t>ネンド</t>
    </rPh>
    <rPh sb="4" eb="6">
      <t>ザイガイ</t>
    </rPh>
    <rPh sb="6" eb="8">
      <t>ホウジン</t>
    </rPh>
    <rPh sb="8" eb="9">
      <t>トウ</t>
    </rPh>
    <rPh sb="9" eb="11">
      <t>ホゴ</t>
    </rPh>
    <rPh sb="11" eb="13">
      <t>ソチ</t>
    </rPh>
    <rPh sb="13" eb="15">
      <t>ケイカク</t>
    </rPh>
    <phoneticPr fontId="10"/>
  </si>
  <si>
    <t>廃棄
以下について移管
・陸上自衛隊の組織及び機能並びに政策の検討過程、決定、実施及び実績に関する重要な情報が記録された文書</t>
    <rPh sb="0" eb="2">
      <t>ハイキ</t>
    </rPh>
    <phoneticPr fontId="4"/>
  </si>
  <si>
    <t>○○年度　防衛、警備等計画</t>
    <rPh sb="2" eb="4">
      <t>ネンド</t>
    </rPh>
    <rPh sb="5" eb="7">
      <t>ボウエイ</t>
    </rPh>
    <rPh sb="8" eb="10">
      <t>ケイビ</t>
    </rPh>
    <rPh sb="10" eb="11">
      <t>トウ</t>
    </rPh>
    <rPh sb="11" eb="13">
      <t>ケイカク</t>
    </rPh>
    <phoneticPr fontId="4"/>
  </si>
  <si>
    <t>○○年度即応態勢に関する文書</t>
    <phoneticPr fontId="4"/>
  </si>
  <si>
    <t>○○年度部隊運用（特に重要なもの）</t>
    <rPh sb="4" eb="8">
      <t>ブタイウンヨウ</t>
    </rPh>
    <rPh sb="9" eb="10">
      <t>トク</t>
    </rPh>
    <rPh sb="11" eb="13">
      <t>ジュウヨウ</t>
    </rPh>
    <phoneticPr fontId="4"/>
  </si>
  <si>
    <t>警戒監視等に関する文書及び非常勤務態勢の移行（解除）を命ずる文書等の特に重要なもの</t>
    <rPh sb="0" eb="2">
      <t>ケイカイ</t>
    </rPh>
    <rPh sb="2" eb="5">
      <t>カンシトウ</t>
    </rPh>
    <rPh sb="6" eb="7">
      <t>カン</t>
    </rPh>
    <rPh sb="9" eb="11">
      <t>ブンショ</t>
    </rPh>
    <rPh sb="11" eb="12">
      <t>オヨ</t>
    </rPh>
    <rPh sb="34" eb="35">
      <t>トク</t>
    </rPh>
    <rPh sb="36" eb="38">
      <t>ジュウヨウ</t>
    </rPh>
    <phoneticPr fontId="4"/>
  </si>
  <si>
    <t>○○年度部隊運用（重要なもの）</t>
    <rPh sb="4" eb="8">
      <t>ブタイウンヨウ</t>
    </rPh>
    <rPh sb="9" eb="11">
      <t>ジュウヨウ</t>
    </rPh>
    <phoneticPr fontId="4"/>
  </si>
  <si>
    <t>警戒監視等に関する文書及び非常勤務態勢の移行（解除）を命ずる文書等の重要なもの</t>
    <rPh sb="0" eb="2">
      <t>ケイカイ</t>
    </rPh>
    <rPh sb="2" eb="5">
      <t>カンシトウ</t>
    </rPh>
    <rPh sb="6" eb="7">
      <t>カン</t>
    </rPh>
    <rPh sb="9" eb="11">
      <t>ブンショ</t>
    </rPh>
    <rPh sb="11" eb="12">
      <t>オヨ</t>
    </rPh>
    <rPh sb="34" eb="36">
      <t>ジュウヨウ</t>
    </rPh>
    <phoneticPr fontId="4"/>
  </si>
  <si>
    <t>○○年度部隊運用（１年保存以外）
○○年度部隊運用（方面CD）</t>
    <rPh sb="21" eb="25">
      <t>ブタイウンヨウ</t>
    </rPh>
    <rPh sb="26" eb="28">
      <t>ホウメン</t>
    </rPh>
    <phoneticPr fontId="4"/>
  </si>
  <si>
    <t>警戒監視等に関する文書及び非常勤務態勢の移行（解除）を命ずる文書等の１年保存以外のもの</t>
    <rPh sb="0" eb="2">
      <t>ケイカイ</t>
    </rPh>
    <rPh sb="2" eb="5">
      <t>カンシトウ</t>
    </rPh>
    <rPh sb="6" eb="7">
      <t>カン</t>
    </rPh>
    <rPh sb="9" eb="11">
      <t>ブンショ</t>
    </rPh>
    <rPh sb="11" eb="12">
      <t>オヨ</t>
    </rPh>
    <rPh sb="35" eb="36">
      <t>ネン</t>
    </rPh>
    <rPh sb="36" eb="38">
      <t>ホゾン</t>
    </rPh>
    <rPh sb="38" eb="40">
      <t>イガイ</t>
    </rPh>
    <phoneticPr fontId="4"/>
  </si>
  <si>
    <t>○○年度部隊運用</t>
    <phoneticPr fontId="4"/>
  </si>
  <si>
    <t>○○年度運用支援
○○年度運用支援（新型コロナウイルス感染症）</t>
    <phoneticPr fontId="4"/>
  </si>
  <si>
    <t>○○年度業務計画要望</t>
    <phoneticPr fontId="4"/>
  </si>
  <si>
    <t>○○年度業務計画要望資料</t>
    <phoneticPr fontId="4"/>
  </si>
  <si>
    <t>業務被支援要望資料（海空等支援）、業務計画要望資料</t>
    <rPh sb="7" eb="9">
      <t>シリョウ</t>
    </rPh>
    <rPh sb="23" eb="25">
      <t>シリョウ</t>
    </rPh>
    <phoneticPr fontId="4"/>
  </si>
  <si>
    <t>〇〇年度隊務運営計画
○○年度業務計画
○○年度業務計画（方面ＣＤ）</t>
    <rPh sb="2" eb="4">
      <t>ネンド</t>
    </rPh>
    <rPh sb="4" eb="6">
      <t>タイム</t>
    </rPh>
    <rPh sb="6" eb="8">
      <t>ウンエイ</t>
    </rPh>
    <rPh sb="8" eb="10">
      <t>ケイカク</t>
    </rPh>
    <phoneticPr fontId="4"/>
  </si>
  <si>
    <t>○○年度陸上自衛隊業計画</t>
    <rPh sb="4" eb="6">
      <t>リクジョウ</t>
    </rPh>
    <rPh sb="6" eb="9">
      <t>ジエイタイ</t>
    </rPh>
    <rPh sb="10" eb="12">
      <t>ケイカク</t>
    </rPh>
    <phoneticPr fontId="4"/>
  </si>
  <si>
    <t>○○年度事務官等編成資料</t>
    <phoneticPr fontId="4"/>
  </si>
  <si>
    <t>○○年度編成実施要領</t>
    <rPh sb="2" eb="4">
      <t>ネンド</t>
    </rPh>
    <rPh sb="4" eb="6">
      <t>ヘンセイ</t>
    </rPh>
    <rPh sb="6" eb="8">
      <t>ジッシ</t>
    </rPh>
    <rPh sb="8" eb="10">
      <t>ヨウリョウ</t>
    </rPh>
    <phoneticPr fontId="10"/>
  </si>
  <si>
    <t>○○年度編成実施要領</t>
    <rPh sb="2" eb="4">
      <t>ネンド</t>
    </rPh>
    <rPh sb="4" eb="6">
      <t>ヘンセイ</t>
    </rPh>
    <rPh sb="6" eb="8">
      <t>ジッシ</t>
    </rPh>
    <rPh sb="8" eb="10">
      <t>ヨウリョウ</t>
    </rPh>
    <phoneticPr fontId="5"/>
  </si>
  <si>
    <t>○○年度陸上自衛隊中期計画要望資料</t>
    <rPh sb="2" eb="4">
      <t>ネンド</t>
    </rPh>
    <rPh sb="4" eb="6">
      <t>リクジョウ</t>
    </rPh>
    <rPh sb="6" eb="9">
      <t>ジエイタイ</t>
    </rPh>
    <rPh sb="9" eb="11">
      <t>チュウキ</t>
    </rPh>
    <rPh sb="11" eb="13">
      <t>ケイカク</t>
    </rPh>
    <rPh sb="13" eb="15">
      <t>ヨウボウ</t>
    </rPh>
    <rPh sb="15" eb="17">
      <t>シリョウ</t>
    </rPh>
    <phoneticPr fontId="5"/>
  </si>
  <si>
    <t>○○年度△△体制移行検討資料</t>
    <rPh sb="6" eb="8">
      <t>タイセイ</t>
    </rPh>
    <rPh sb="8" eb="10">
      <t>イコウ</t>
    </rPh>
    <rPh sb="10" eb="12">
      <t>ケントウ</t>
    </rPh>
    <rPh sb="12" eb="14">
      <t>シリョウ</t>
    </rPh>
    <phoneticPr fontId="10"/>
  </si>
  <si>
    <t>○○年度△△体制移行検討資料</t>
    <rPh sb="6" eb="8">
      <t>タイセイ</t>
    </rPh>
    <rPh sb="8" eb="10">
      <t>イコウ</t>
    </rPh>
    <rPh sb="10" eb="12">
      <t>ケントウ</t>
    </rPh>
    <rPh sb="12" eb="14">
      <t>シリョウ</t>
    </rPh>
    <phoneticPr fontId="5"/>
  </si>
  <si>
    <t>○○年度体制移行に係る業務調整資料</t>
    <rPh sb="4" eb="6">
      <t>タイセイ</t>
    </rPh>
    <rPh sb="6" eb="8">
      <t>イコウ</t>
    </rPh>
    <rPh sb="9" eb="10">
      <t>カカ</t>
    </rPh>
    <rPh sb="11" eb="13">
      <t>ギョウム</t>
    </rPh>
    <rPh sb="13" eb="15">
      <t>チョウセイ</t>
    </rPh>
    <rPh sb="15" eb="17">
      <t>シリョウ</t>
    </rPh>
    <phoneticPr fontId="10"/>
  </si>
  <si>
    <t>○○年度体制移行に係る業務調整資料</t>
    <rPh sb="4" eb="6">
      <t>タイセイ</t>
    </rPh>
    <rPh sb="6" eb="8">
      <t>イコウ</t>
    </rPh>
    <rPh sb="9" eb="10">
      <t>カカ</t>
    </rPh>
    <rPh sb="11" eb="13">
      <t>ギョウム</t>
    </rPh>
    <rPh sb="13" eb="15">
      <t>チョウセイ</t>
    </rPh>
    <rPh sb="15" eb="17">
      <t>シリョウ</t>
    </rPh>
    <phoneticPr fontId="5"/>
  </si>
  <si>
    <t>○○年度防衛力整備計画</t>
  </si>
  <si>
    <t>○○年度地図等補給</t>
    <phoneticPr fontId="4"/>
  </si>
  <si>
    <t>○○年度地図の運用</t>
    <rPh sb="7" eb="9">
      <t>ウンヨウ</t>
    </rPh>
    <phoneticPr fontId="4"/>
  </si>
  <si>
    <t>○○年度地図等連絡通知等</t>
    <phoneticPr fontId="4"/>
  </si>
  <si>
    <t>○○年度○○地誌</t>
    <phoneticPr fontId="4"/>
  </si>
  <si>
    <t>○○年度情勢資料
○○年度情報収集等計画</t>
    <phoneticPr fontId="4"/>
  </si>
  <si>
    <t>秘密電子計算機情報記憶目次表、電子計算機管理簿、引継証明記録</t>
    <phoneticPr fontId="4"/>
  </si>
  <si>
    <t>秘密電子計算機情報点検簿</t>
    <phoneticPr fontId="11"/>
  </si>
  <si>
    <t>元防衛省職員との申請書及び報告書</t>
    <rPh sb="0" eb="1">
      <t>モト</t>
    </rPh>
    <rPh sb="1" eb="4">
      <t>ボウエイショウ</t>
    </rPh>
    <rPh sb="4" eb="6">
      <t>ショクイン</t>
    </rPh>
    <rPh sb="8" eb="11">
      <t>シンセイショ</t>
    </rPh>
    <rPh sb="11" eb="12">
      <t>オヨ</t>
    </rPh>
    <rPh sb="13" eb="16">
      <t>ホウコクショ</t>
    </rPh>
    <phoneticPr fontId="4"/>
  </si>
  <si>
    <t>退職の日に係る特定日以後３０年</t>
    <phoneticPr fontId="4"/>
  </si>
  <si>
    <t>誓約書（退職時）</t>
    <rPh sb="4" eb="7">
      <t>タイショクジ</t>
    </rPh>
    <phoneticPr fontId="4"/>
  </si>
  <si>
    <t>特定秘密関係書類、特定秘密取扱職員名簿、特定秘密文書等管理番号登録簿、特定秘密文書等管理簿、特定秘密文書等保管簿</t>
    <rPh sb="0" eb="4">
      <t>トクテイヒミツ</t>
    </rPh>
    <rPh sb="4" eb="6">
      <t>カンケイ</t>
    </rPh>
    <rPh sb="6" eb="8">
      <t>ショルイ</t>
    </rPh>
    <phoneticPr fontId="4"/>
  </si>
  <si>
    <t>○○年度特定秘密指定</t>
    <rPh sb="2" eb="4">
      <t>ネンド</t>
    </rPh>
    <rPh sb="4" eb="6">
      <t>トクテイ</t>
    </rPh>
    <rPh sb="6" eb="8">
      <t>ヒミツ</t>
    </rPh>
    <rPh sb="8" eb="10">
      <t>シテイ</t>
    </rPh>
    <phoneticPr fontId="4"/>
  </si>
  <si>
    <t>特定秘密指定</t>
    <rPh sb="0" eb="2">
      <t>トクテイ</t>
    </rPh>
    <rPh sb="2" eb="4">
      <t>ヒミツ</t>
    </rPh>
    <rPh sb="4" eb="6">
      <t>シテイ</t>
    </rPh>
    <phoneticPr fontId="4"/>
  </si>
  <si>
    <t>○○年度秘密文書の変更（重要）</t>
    <rPh sb="2" eb="4">
      <t>ネンド</t>
    </rPh>
    <rPh sb="4" eb="6">
      <t>ヒミツ</t>
    </rPh>
    <rPh sb="6" eb="8">
      <t>ブンショ</t>
    </rPh>
    <rPh sb="9" eb="11">
      <t>ヘンコウ</t>
    </rPh>
    <rPh sb="12" eb="14">
      <t>ジュウヨウ</t>
    </rPh>
    <phoneticPr fontId="4"/>
  </si>
  <si>
    <t>秘密文書の変更（特に重要なもの）</t>
    <rPh sb="0" eb="2">
      <t>ヒミツ</t>
    </rPh>
    <rPh sb="2" eb="4">
      <t>ブンショ</t>
    </rPh>
    <rPh sb="5" eb="7">
      <t>ヘンコウ</t>
    </rPh>
    <rPh sb="8" eb="9">
      <t>トク</t>
    </rPh>
    <rPh sb="10" eb="12">
      <t>ジュウヨウ</t>
    </rPh>
    <phoneticPr fontId="4"/>
  </si>
  <si>
    <t>○○年度秘密文書の変更</t>
    <rPh sb="2" eb="4">
      <t>ネンド</t>
    </rPh>
    <rPh sb="4" eb="6">
      <t>ヒミツ</t>
    </rPh>
    <rPh sb="6" eb="8">
      <t>ブンショ</t>
    </rPh>
    <rPh sb="9" eb="11">
      <t>ヘンコウ</t>
    </rPh>
    <phoneticPr fontId="4"/>
  </si>
  <si>
    <t>秘密文書の変更</t>
    <rPh sb="0" eb="2">
      <t>ヒミツ</t>
    </rPh>
    <rPh sb="2" eb="4">
      <t>ブンショ</t>
    </rPh>
    <rPh sb="5" eb="7">
      <t>ヘンコウ</t>
    </rPh>
    <phoneticPr fontId="4"/>
  </si>
  <si>
    <t>秘密指定書、秘密文書等登録簿、秘密文書等保管簿、秘密文書等接受保管簿</t>
    <rPh sb="0" eb="2">
      <t>ヒミツ</t>
    </rPh>
    <rPh sb="2" eb="4">
      <t>シテイ</t>
    </rPh>
    <rPh sb="4" eb="5">
      <t>ショ</t>
    </rPh>
    <rPh sb="6" eb="8">
      <t>ヒミツ</t>
    </rPh>
    <rPh sb="8" eb="10">
      <t>ブンショ</t>
    </rPh>
    <rPh sb="10" eb="11">
      <t>ナド</t>
    </rPh>
    <rPh sb="11" eb="14">
      <t>トウロクボ</t>
    </rPh>
    <rPh sb="15" eb="17">
      <t>ヒミツ</t>
    </rPh>
    <rPh sb="17" eb="19">
      <t>ブンショ</t>
    </rPh>
    <rPh sb="19" eb="20">
      <t>トウ</t>
    </rPh>
    <rPh sb="20" eb="22">
      <t>ホカン</t>
    </rPh>
    <rPh sb="22" eb="23">
      <t>ボ</t>
    </rPh>
    <rPh sb="24" eb="26">
      <t>ヒミツ</t>
    </rPh>
    <rPh sb="26" eb="28">
      <t>ブンショ</t>
    </rPh>
    <rPh sb="28" eb="29">
      <t>トウ</t>
    </rPh>
    <rPh sb="29" eb="31">
      <t>セツジュ</t>
    </rPh>
    <rPh sb="31" eb="33">
      <t>ホカン</t>
    </rPh>
    <rPh sb="33" eb="34">
      <t>ボ</t>
    </rPh>
    <phoneticPr fontId="4"/>
  </si>
  <si>
    <t>関係職員指定簿</t>
  </si>
  <si>
    <t>誓約書（保全）</t>
    <rPh sb="4" eb="6">
      <t>ホゼン</t>
    </rPh>
    <phoneticPr fontId="4"/>
  </si>
  <si>
    <t>特定秘密文書等点検簿、秘密文書等点検簿、暗号書点検簿、保管容器等点検簿、秘密文書等閲覧簿、秘密文書等貸出簿、文字盤かぎ変更実施記録、所持品検査・パソコン内のデータ抜き打ち検査、関係職員組織図</t>
    <phoneticPr fontId="4"/>
  </si>
  <si>
    <t>〇〇年度海外渡航後チェックシート</t>
    <rPh sb="2" eb="4">
      <t>ネンド</t>
    </rPh>
    <rPh sb="4" eb="6">
      <t>カイガイ</t>
    </rPh>
    <rPh sb="6" eb="8">
      <t>トコウ</t>
    </rPh>
    <rPh sb="8" eb="9">
      <t>ゴ</t>
    </rPh>
    <phoneticPr fontId="4"/>
  </si>
  <si>
    <t>〇〇年度秘密保全検査（１年以外）</t>
    <rPh sb="2" eb="4">
      <t>ネンド</t>
    </rPh>
    <rPh sb="4" eb="10">
      <t>ヒミツホゼンケンサ</t>
    </rPh>
    <rPh sb="12" eb="13">
      <t>ネン</t>
    </rPh>
    <rPh sb="13" eb="15">
      <t>イガイ</t>
    </rPh>
    <phoneticPr fontId="4"/>
  </si>
  <si>
    <t>〇〇年度秘密保全検査</t>
    <rPh sb="0" eb="4">
      <t>マルマルネンド</t>
    </rPh>
    <rPh sb="4" eb="10">
      <t>ヒミツホゼンケンサ</t>
    </rPh>
    <phoneticPr fontId="4"/>
  </si>
  <si>
    <t>秘密保全検査の連絡通知の写し</t>
    <rPh sb="0" eb="2">
      <t>ヒミツ</t>
    </rPh>
    <rPh sb="2" eb="4">
      <t>ホゼン</t>
    </rPh>
    <rPh sb="4" eb="6">
      <t>ケンサ</t>
    </rPh>
    <rPh sb="7" eb="9">
      <t>レンラク</t>
    </rPh>
    <rPh sb="9" eb="11">
      <t>ツウチ</t>
    </rPh>
    <rPh sb="12" eb="13">
      <t>ウツ</t>
    </rPh>
    <phoneticPr fontId="4"/>
  </si>
  <si>
    <t>○○年度情報管理</t>
  </si>
  <si>
    <t>○○年度保全教育資料</t>
  </si>
  <si>
    <t>○○年度防衛警備情報</t>
  </si>
  <si>
    <t>○○年度適格性の付与等</t>
  </si>
  <si>
    <t>適格性の決定に関する文書、適格性に関する文書（同意書、質問票、調査票、誓約書、異動通知）</t>
    <rPh sb="0" eb="3">
      <t>テキカクセイ</t>
    </rPh>
    <rPh sb="4" eb="6">
      <t>ケッテイ</t>
    </rPh>
    <rPh sb="7" eb="8">
      <t>カン</t>
    </rPh>
    <rPh sb="10" eb="12">
      <t>ブンショ</t>
    </rPh>
    <phoneticPr fontId="4"/>
  </si>
  <si>
    <t>〇〇年度隊員保全</t>
    <rPh sb="2" eb="4">
      <t>ネンド</t>
    </rPh>
    <rPh sb="4" eb="6">
      <t>タイイン</t>
    </rPh>
    <rPh sb="6" eb="8">
      <t>ホゼン</t>
    </rPh>
    <phoneticPr fontId="4"/>
  </si>
  <si>
    <t>〇〇年度隊員保全（通達）</t>
    <rPh sb="2" eb="4">
      <t>ネンド</t>
    </rPh>
    <rPh sb="4" eb="6">
      <t>タイイン</t>
    </rPh>
    <rPh sb="6" eb="8">
      <t>ホゼン</t>
    </rPh>
    <rPh sb="9" eb="11">
      <t>ツウタツ</t>
    </rPh>
    <phoneticPr fontId="4"/>
  </si>
  <si>
    <t>隊員保全に関する通達</t>
    <rPh sb="5" eb="6">
      <t>カン</t>
    </rPh>
    <rPh sb="8" eb="10">
      <t>ツウタツ</t>
    </rPh>
    <phoneticPr fontId="4"/>
  </si>
  <si>
    <t>○○年度隊員保全（通知）
○○年度適格性の付与等（軽易なもの）
○○年度件名報告等</t>
    <phoneticPr fontId="4"/>
  </si>
  <si>
    <t>○○年度情報業務等通知
○○年度情報収集整理資料</t>
    <phoneticPr fontId="4"/>
  </si>
  <si>
    <t>○○年度司法監査</t>
    <rPh sb="2" eb="4">
      <t>ネンド</t>
    </rPh>
    <rPh sb="4" eb="6">
      <t>シホウ</t>
    </rPh>
    <rPh sb="6" eb="8">
      <t>カンサ</t>
    </rPh>
    <phoneticPr fontId="10"/>
  </si>
  <si>
    <t>○○年度防犯統計</t>
    <rPh sb="4" eb="6">
      <t>ボウハン</t>
    </rPh>
    <rPh sb="6" eb="8">
      <t>トウケイ</t>
    </rPh>
    <phoneticPr fontId="11"/>
  </si>
  <si>
    <t>○○年度就職調査票</t>
    <phoneticPr fontId="11"/>
  </si>
  <si>
    <t>○○年度就職希望調査票（任期制）</t>
    <rPh sb="12" eb="15">
      <t>ニンキセイ</t>
    </rPh>
    <phoneticPr fontId="11"/>
  </si>
  <si>
    <t>○○年度任期制隊員の就職援護</t>
    <rPh sb="4" eb="9">
      <t>ニンキセイタイイン</t>
    </rPh>
    <rPh sb="10" eb="14">
      <t>シュウショクエンゴ</t>
    </rPh>
    <phoneticPr fontId="11"/>
  </si>
  <si>
    <t>任期制隊員の就職援護</t>
    <rPh sb="0" eb="5">
      <t>ニンキセイタイイン</t>
    </rPh>
    <rPh sb="6" eb="10">
      <t>シュウショクエンゴ</t>
    </rPh>
    <phoneticPr fontId="4"/>
  </si>
  <si>
    <t>○○年度就職援助担任区分</t>
    <rPh sb="4" eb="6">
      <t>シュウショク</t>
    </rPh>
    <phoneticPr fontId="10"/>
  </si>
  <si>
    <t>○○年度職業訓練（１年保存以外）</t>
    <rPh sb="10" eb="13">
      <t>ネンホゾン</t>
    </rPh>
    <rPh sb="13" eb="15">
      <t>イガイ</t>
    </rPh>
    <phoneticPr fontId="11"/>
  </si>
  <si>
    <t>○○年度職業訓練</t>
    <phoneticPr fontId="11"/>
  </si>
  <si>
    <t>○○年度就職援護業務（軽易なもの）
○○年度□□説明会
○○年度援護広報</t>
    <phoneticPr fontId="4"/>
  </si>
  <si>
    <t>○○年度若年定年退職者発生通知書等</t>
    <rPh sb="11" eb="17">
      <t>ハッセイツウチショトウ</t>
    </rPh>
    <phoneticPr fontId="11"/>
  </si>
  <si>
    <t xml:space="preserve">○○年度若年定年退職者給付金
</t>
    <phoneticPr fontId="11"/>
  </si>
  <si>
    <t>○○年度退職手当</t>
    <phoneticPr fontId="11"/>
  </si>
  <si>
    <t>○○年度勤務手当</t>
    <rPh sb="4" eb="8">
      <t>キンムテアテ</t>
    </rPh>
    <phoneticPr fontId="11"/>
  </si>
  <si>
    <t>勤務手当</t>
    <rPh sb="0" eb="4">
      <t>キンムテアテ</t>
    </rPh>
    <phoneticPr fontId="4"/>
  </si>
  <si>
    <t>○○年度給与制度</t>
    <rPh sb="4" eb="6">
      <t>キュウヨ</t>
    </rPh>
    <phoneticPr fontId="11"/>
  </si>
  <si>
    <t>○○年度平素の家族支援</t>
    <phoneticPr fontId="11"/>
  </si>
  <si>
    <t>○○年度家族支援の連絡通知</t>
    <rPh sb="9" eb="13">
      <t>レンラクツウチ</t>
    </rPh>
    <phoneticPr fontId="11"/>
  </si>
  <si>
    <t>○○年度児童手当</t>
    <phoneticPr fontId="11"/>
  </si>
  <si>
    <t>○○年度児童手当の連絡通知</t>
    <rPh sb="9" eb="13">
      <t>レンラクツウチ</t>
    </rPh>
    <phoneticPr fontId="11"/>
  </si>
  <si>
    <t>最後に記載した特定日以後１年</t>
    <rPh sb="0" eb="2">
      <t>サイゴ</t>
    </rPh>
    <rPh sb="3" eb="5">
      <t>キサイ</t>
    </rPh>
    <rPh sb="7" eb="10">
      <t>トクテイビ</t>
    </rPh>
    <rPh sb="10" eb="12">
      <t>イゴ</t>
    </rPh>
    <rPh sb="13" eb="14">
      <t>ネン</t>
    </rPh>
    <phoneticPr fontId="4"/>
  </si>
  <si>
    <t>宿舎に関する文書</t>
  </si>
  <si>
    <t>○○年度宿舎管理</t>
  </si>
  <si>
    <t>宿舎調査、宿舎管理</t>
    <rPh sb="2" eb="4">
      <t>チョウサ</t>
    </rPh>
    <rPh sb="5" eb="7">
      <t>シュクシャ</t>
    </rPh>
    <rPh sb="7" eb="9">
      <t>カンリ</t>
    </rPh>
    <phoneticPr fontId="4"/>
  </si>
  <si>
    <t>○○年度個人型確定拠出年金</t>
  </si>
  <si>
    <t>○○年度財形貯蓄（報告等）</t>
    <phoneticPr fontId="4"/>
  </si>
  <si>
    <t>○○年度生涯生活設計セミナー</t>
    <phoneticPr fontId="4"/>
  </si>
  <si>
    <t>○○年度生涯生活設計セミナーに関する報告及び通知</t>
    <rPh sb="2" eb="4">
      <t>ネンド</t>
    </rPh>
    <rPh sb="4" eb="6">
      <t>ショウガイ</t>
    </rPh>
    <rPh sb="6" eb="8">
      <t>セイカツ</t>
    </rPh>
    <rPh sb="8" eb="10">
      <t>セッケイ</t>
    </rPh>
    <phoneticPr fontId="10"/>
  </si>
  <si>
    <t>○○年度生涯生活設計セミナーに関する報告及び通知</t>
    <rPh sb="2" eb="4">
      <t>ネンド</t>
    </rPh>
    <rPh sb="4" eb="6">
      <t>ショウガイ</t>
    </rPh>
    <rPh sb="6" eb="8">
      <t>セイカツ</t>
    </rPh>
    <rPh sb="8" eb="10">
      <t>セッケイ</t>
    </rPh>
    <phoneticPr fontId="5"/>
  </si>
  <si>
    <t>○○年度職員厚生経費</t>
    <rPh sb="2" eb="4">
      <t>ネンド</t>
    </rPh>
    <rPh sb="4" eb="6">
      <t>ショクイン</t>
    </rPh>
    <rPh sb="6" eb="8">
      <t>コウセイ</t>
    </rPh>
    <rPh sb="8" eb="10">
      <t>ケイヒ</t>
    </rPh>
    <phoneticPr fontId="7"/>
  </si>
  <si>
    <t>○○年度福利厚生</t>
    <phoneticPr fontId="4"/>
  </si>
  <si>
    <t>○○年度地本運営（定期報告）（重要）</t>
    <phoneticPr fontId="4"/>
  </si>
  <si>
    <t>地本運営（定期報告）（重要）</t>
    <phoneticPr fontId="4"/>
  </si>
  <si>
    <t>○○年度募集事務委託費
○○年度地本運営（定期報告）（通達）</t>
    <phoneticPr fontId="4"/>
  </si>
  <si>
    <t>募集事務委託費
地本運営（定期報告）（通達）</t>
    <phoneticPr fontId="4"/>
  </si>
  <si>
    <t>○○年度募集に係る会議・研修
○○年度地本運営（定期報告）</t>
    <phoneticPr fontId="4"/>
  </si>
  <si>
    <t>○○年度募集広報</t>
  </si>
  <si>
    <t>○○年度予備自衛官補募集・採用</t>
  </si>
  <si>
    <t>○○年度募集採用評定基準</t>
    <rPh sb="2" eb="4">
      <t>ネンド</t>
    </rPh>
    <phoneticPr fontId="4"/>
  </si>
  <si>
    <t>募集採用評定基準</t>
    <rPh sb="0" eb="2">
      <t>ボシュウ</t>
    </rPh>
    <phoneticPr fontId="4"/>
  </si>
  <si>
    <t>○○年度自衛官等募集・採用（重要なもの）</t>
    <rPh sb="14" eb="16">
      <t>ジュウヨウ</t>
    </rPh>
    <phoneticPr fontId="4"/>
  </si>
  <si>
    <t>自衛官等募集・採用（重要なもの）</t>
    <rPh sb="10" eb="12">
      <t>ジュウヨウ</t>
    </rPh>
    <phoneticPr fontId="4"/>
  </si>
  <si>
    <t>○○年度自衛官等募集・採用（１年保存以外）</t>
    <rPh sb="15" eb="16">
      <t>ネン</t>
    </rPh>
    <rPh sb="16" eb="18">
      <t>ホゾン</t>
    </rPh>
    <rPh sb="18" eb="20">
      <t>イガイ</t>
    </rPh>
    <phoneticPr fontId="4"/>
  </si>
  <si>
    <t>自衛官等募集・採用（１年保存以外）</t>
    <rPh sb="11" eb="12">
      <t>ネン</t>
    </rPh>
    <rPh sb="12" eb="14">
      <t>ホゾン</t>
    </rPh>
    <rPh sb="14" eb="16">
      <t>イガイ</t>
    </rPh>
    <phoneticPr fontId="4"/>
  </si>
  <si>
    <t>○○年度自衛官等募集・採用（軽易なもの）</t>
    <phoneticPr fontId="11"/>
  </si>
  <si>
    <t>○○年度事務官等成績率</t>
  </si>
  <si>
    <t>非常勤名簿（障害者雇用）
〇〇年度非常勤名簿（障害者雇用）</t>
    <rPh sb="15" eb="17">
      <t>ネンド</t>
    </rPh>
    <phoneticPr fontId="4"/>
  </si>
  <si>
    <t>非常勤名簿（障害者雇用）</t>
    <phoneticPr fontId="4"/>
  </si>
  <si>
    <t>事務官等勤務成績報告書</t>
    <phoneticPr fontId="4"/>
  </si>
  <si>
    <t>○○年度事務官等人事評価記録書</t>
    <rPh sb="2" eb="4">
      <t>ネンド</t>
    </rPh>
    <rPh sb="4" eb="7">
      <t>ジムカン</t>
    </rPh>
    <rPh sb="7" eb="8">
      <t>トウ</t>
    </rPh>
    <phoneticPr fontId="11"/>
  </si>
  <si>
    <t>事務官等勤務記録表</t>
    <rPh sb="0" eb="2">
      <t>ジム</t>
    </rPh>
    <rPh sb="2" eb="3">
      <t>カン</t>
    </rPh>
    <rPh sb="3" eb="4">
      <t>トウ</t>
    </rPh>
    <phoneticPr fontId="11"/>
  </si>
  <si>
    <t>○○年度事務官等人事記録の連絡通知</t>
  </si>
  <si>
    <t>事務官等人事記録の連絡通知の写し</t>
    <rPh sb="0" eb="4">
      <t>ジムカントウ</t>
    </rPh>
    <rPh sb="4" eb="8">
      <t>ジンジキロク</t>
    </rPh>
    <rPh sb="9" eb="11">
      <t>レンラク</t>
    </rPh>
    <rPh sb="11" eb="13">
      <t>ツウチ</t>
    </rPh>
    <rPh sb="14" eb="15">
      <t>ウツ</t>
    </rPh>
    <phoneticPr fontId="4"/>
  </si>
  <si>
    <t>○○年度事務官等経歴管理</t>
    <rPh sb="2" eb="4">
      <t>ネンド</t>
    </rPh>
    <phoneticPr fontId="11"/>
  </si>
  <si>
    <t>○○年度事務官等補任業務の運用</t>
    <rPh sb="2" eb="4">
      <t>ネンド</t>
    </rPh>
    <rPh sb="8" eb="12">
      <t>ホニンギョウム</t>
    </rPh>
    <rPh sb="13" eb="15">
      <t>ウンヨウ</t>
    </rPh>
    <phoneticPr fontId="4"/>
  </si>
  <si>
    <t>○○年度事務官等補任業務の連絡通知</t>
    <rPh sb="2" eb="4">
      <t>ネンド</t>
    </rPh>
    <rPh sb="8" eb="12">
      <t>ホニンギョウム</t>
    </rPh>
    <rPh sb="13" eb="15">
      <t>レンラク</t>
    </rPh>
    <rPh sb="15" eb="17">
      <t>ツウチ</t>
    </rPh>
    <phoneticPr fontId="4"/>
  </si>
  <si>
    <t>事務官等補任業務の連絡通知</t>
    <rPh sb="0" eb="3">
      <t>ジムカン</t>
    </rPh>
    <rPh sb="4" eb="8">
      <t>ホニンギョウム</t>
    </rPh>
    <rPh sb="9" eb="11">
      <t>レンラク</t>
    </rPh>
    <rPh sb="11" eb="13">
      <t>ツウチ</t>
    </rPh>
    <phoneticPr fontId="4"/>
  </si>
  <si>
    <t>〇〇年度事務官等職位機能組織図</t>
    <rPh sb="2" eb="4">
      <t>ネンド</t>
    </rPh>
    <rPh sb="4" eb="8">
      <t>ジムカントウ</t>
    </rPh>
    <rPh sb="8" eb="10">
      <t>ショクイ</t>
    </rPh>
    <rPh sb="10" eb="12">
      <t>キノウ</t>
    </rPh>
    <rPh sb="12" eb="15">
      <t>ソシキズ</t>
    </rPh>
    <phoneticPr fontId="4"/>
  </si>
  <si>
    <t>事務官等職位機能組織図</t>
    <rPh sb="0" eb="4">
      <t>ジムカントウ</t>
    </rPh>
    <rPh sb="4" eb="6">
      <t>ショクイ</t>
    </rPh>
    <rPh sb="6" eb="8">
      <t>キノウ</t>
    </rPh>
    <rPh sb="8" eb="11">
      <t>ソシキズ</t>
    </rPh>
    <phoneticPr fontId="4"/>
  </si>
  <si>
    <t>○○年度人員月報等報告書
○○年度職位機能組織図</t>
    <phoneticPr fontId="4"/>
  </si>
  <si>
    <t>○○年度事務官等入校・研修（１年保存以外）</t>
    <rPh sb="2" eb="4">
      <t>ネンド</t>
    </rPh>
    <rPh sb="4" eb="7">
      <t>ジムカン</t>
    </rPh>
    <rPh sb="7" eb="8">
      <t>トウ</t>
    </rPh>
    <rPh sb="8" eb="10">
      <t>ニュウコウ</t>
    </rPh>
    <rPh sb="11" eb="13">
      <t>ケンシュウ</t>
    </rPh>
    <rPh sb="15" eb="16">
      <t>ネン</t>
    </rPh>
    <rPh sb="16" eb="18">
      <t>ホゾン</t>
    </rPh>
    <rPh sb="18" eb="20">
      <t>イガイ</t>
    </rPh>
    <phoneticPr fontId="10"/>
  </si>
  <si>
    <t>○○年度事務官等入校・研修</t>
    <rPh sb="2" eb="4">
      <t>ネンド</t>
    </rPh>
    <rPh sb="4" eb="7">
      <t>ジムカン</t>
    </rPh>
    <rPh sb="7" eb="8">
      <t>トウ</t>
    </rPh>
    <rPh sb="8" eb="10">
      <t>ニュウコウ</t>
    </rPh>
    <rPh sb="11" eb="13">
      <t>ケンシュウ</t>
    </rPh>
    <phoneticPr fontId="10"/>
  </si>
  <si>
    <t>事務官等入校・研修及び教育訓練の写し</t>
    <rPh sb="9" eb="10">
      <t>オヨ</t>
    </rPh>
    <rPh sb="16" eb="17">
      <t>ウツ</t>
    </rPh>
    <phoneticPr fontId="4"/>
  </si>
  <si>
    <t>○○年度事務官等職域指定</t>
    <rPh sb="2" eb="4">
      <t>ネンド</t>
    </rPh>
    <rPh sb="4" eb="7">
      <t>ジムカン</t>
    </rPh>
    <rPh sb="7" eb="8">
      <t>トウ</t>
    </rPh>
    <rPh sb="8" eb="10">
      <t>ショクイキ</t>
    </rPh>
    <rPh sb="10" eb="12">
      <t>シテイ</t>
    </rPh>
    <phoneticPr fontId="10"/>
  </si>
  <si>
    <t>○○年度事務官等休職・復職</t>
    <rPh sb="2" eb="4">
      <t>ネンド</t>
    </rPh>
    <rPh sb="4" eb="7">
      <t>ジムカン</t>
    </rPh>
    <rPh sb="7" eb="8">
      <t>トウ</t>
    </rPh>
    <rPh sb="8" eb="10">
      <t>キュウショク</t>
    </rPh>
    <rPh sb="11" eb="13">
      <t>フクショク</t>
    </rPh>
    <phoneticPr fontId="10"/>
  </si>
  <si>
    <t>○○年度事務官等退職（１年保存以外）</t>
    <rPh sb="2" eb="4">
      <t>ネンド</t>
    </rPh>
    <rPh sb="4" eb="7">
      <t>ジムカン</t>
    </rPh>
    <rPh sb="7" eb="8">
      <t>トウ</t>
    </rPh>
    <rPh sb="8" eb="10">
      <t>タイショク</t>
    </rPh>
    <phoneticPr fontId="5"/>
  </si>
  <si>
    <t>事務官等退職（重要なもの）</t>
    <rPh sb="7" eb="9">
      <t>ジュウヨウ</t>
    </rPh>
    <phoneticPr fontId="4"/>
  </si>
  <si>
    <t>○○年度事務官等退職</t>
    <rPh sb="2" eb="4">
      <t>ネンド</t>
    </rPh>
    <rPh sb="4" eb="7">
      <t>ジムカン</t>
    </rPh>
    <rPh sb="7" eb="8">
      <t>トウ</t>
    </rPh>
    <rPh sb="8" eb="10">
      <t>タイショク</t>
    </rPh>
    <phoneticPr fontId="10"/>
  </si>
  <si>
    <t>○○年度事務官等退職</t>
    <rPh sb="2" eb="4">
      <t>ネンド</t>
    </rPh>
    <rPh sb="4" eb="7">
      <t>ジムカン</t>
    </rPh>
    <rPh sb="7" eb="8">
      <t>トウ</t>
    </rPh>
    <rPh sb="8" eb="10">
      <t>タイショク</t>
    </rPh>
    <phoneticPr fontId="5"/>
  </si>
  <si>
    <t>○○年度事務官等昇給</t>
    <rPh sb="2" eb="4">
      <t>ネンド</t>
    </rPh>
    <rPh sb="4" eb="7">
      <t>ジムカン</t>
    </rPh>
    <rPh sb="7" eb="8">
      <t>トウ</t>
    </rPh>
    <rPh sb="8" eb="10">
      <t>ショウキュウ</t>
    </rPh>
    <phoneticPr fontId="10"/>
  </si>
  <si>
    <t>○○年度事務官等昇給</t>
    <rPh sb="2" eb="4">
      <t>ネンド</t>
    </rPh>
    <rPh sb="4" eb="7">
      <t>ジムカン</t>
    </rPh>
    <rPh sb="7" eb="8">
      <t>トウ</t>
    </rPh>
    <rPh sb="8" eb="10">
      <t>ショウキュウ</t>
    </rPh>
    <phoneticPr fontId="5"/>
  </si>
  <si>
    <t>○○年度事務官等昇格</t>
    <rPh sb="2" eb="4">
      <t>ネンド</t>
    </rPh>
    <rPh sb="4" eb="7">
      <t>ジムカン</t>
    </rPh>
    <rPh sb="7" eb="8">
      <t>トウ</t>
    </rPh>
    <rPh sb="8" eb="10">
      <t>ショウカク</t>
    </rPh>
    <phoneticPr fontId="10"/>
  </si>
  <si>
    <t>○○年度事務官等昇格</t>
    <rPh sb="2" eb="4">
      <t>ネンド</t>
    </rPh>
    <rPh sb="4" eb="7">
      <t>ジムカン</t>
    </rPh>
    <rPh sb="7" eb="8">
      <t>トウ</t>
    </rPh>
    <rPh sb="8" eb="10">
      <t>ショウカク</t>
    </rPh>
    <phoneticPr fontId="5"/>
  </si>
  <si>
    <t>○○年度事務官等計画</t>
    <rPh sb="2" eb="4">
      <t>ネンド</t>
    </rPh>
    <rPh sb="4" eb="7">
      <t>ジムカン</t>
    </rPh>
    <rPh sb="7" eb="8">
      <t>トウ</t>
    </rPh>
    <rPh sb="8" eb="10">
      <t>ケイカク</t>
    </rPh>
    <phoneticPr fontId="5"/>
  </si>
  <si>
    <t>事務官等計画</t>
    <rPh sb="4" eb="6">
      <t>ケイカク</t>
    </rPh>
    <phoneticPr fontId="4"/>
  </si>
  <si>
    <t>○○年度事務官等□□（１年保存以外）</t>
    <rPh sb="2" eb="4">
      <t>ネンド</t>
    </rPh>
    <rPh sb="4" eb="7">
      <t>ジムカン</t>
    </rPh>
    <rPh sb="7" eb="8">
      <t>トウ</t>
    </rPh>
    <rPh sb="12" eb="13">
      <t>ネン</t>
    </rPh>
    <rPh sb="13" eb="15">
      <t>ホゾン</t>
    </rPh>
    <rPh sb="15" eb="17">
      <t>イガイ</t>
    </rPh>
    <phoneticPr fontId="5"/>
  </si>
  <si>
    <t>事務官等任用、再任用、採用（重要なもの）</t>
    <rPh sb="14" eb="16">
      <t>ジュウヨウ</t>
    </rPh>
    <phoneticPr fontId="4"/>
  </si>
  <si>
    <t>○○年度事務官等□□</t>
    <rPh sb="2" eb="4">
      <t>ネンド</t>
    </rPh>
    <rPh sb="4" eb="7">
      <t>ジムカン</t>
    </rPh>
    <rPh sb="7" eb="8">
      <t>トウ</t>
    </rPh>
    <phoneticPr fontId="10"/>
  </si>
  <si>
    <t>○○年度事務官等□□</t>
    <rPh sb="2" eb="4">
      <t>ネンド</t>
    </rPh>
    <rPh sb="4" eb="7">
      <t>ジムカン</t>
    </rPh>
    <rPh sb="7" eb="8">
      <t>トウ</t>
    </rPh>
    <phoneticPr fontId="5"/>
  </si>
  <si>
    <t>○○年度准・曹・士成績率</t>
    <rPh sb="2" eb="4">
      <t>ネンド</t>
    </rPh>
    <phoneticPr fontId="10"/>
  </si>
  <si>
    <t xml:space="preserve">;. </t>
    <phoneticPr fontId="4"/>
  </si>
  <si>
    <t>○○年度准・曹・士勤務成績</t>
    <rPh sb="2" eb="4">
      <t>ネンド</t>
    </rPh>
    <phoneticPr fontId="11"/>
  </si>
  <si>
    <t>勤務成績</t>
    <rPh sb="0" eb="4">
      <t>キンムセイセキ</t>
    </rPh>
    <phoneticPr fontId="4"/>
  </si>
  <si>
    <t>○○年度准・曹・士人事評価記録書</t>
    <rPh sb="2" eb="4">
      <t>ネンド</t>
    </rPh>
    <phoneticPr fontId="10"/>
  </si>
  <si>
    <t>○○年度准・曹・士人事評価記録書の連絡通知</t>
    <rPh sb="2" eb="4">
      <t>ネンド</t>
    </rPh>
    <rPh sb="17" eb="21">
      <t>レンラクツウチ</t>
    </rPh>
    <phoneticPr fontId="10"/>
  </si>
  <si>
    <t>○○年度准・曹・士経歴管理（１年保存以外）</t>
    <rPh sb="2" eb="4">
      <t>ネンド</t>
    </rPh>
    <rPh sb="15" eb="18">
      <t>ネンホゾン</t>
    </rPh>
    <rPh sb="18" eb="20">
      <t>イガイ</t>
    </rPh>
    <phoneticPr fontId="10"/>
  </si>
  <si>
    <t>准・曹・士経歴管理の重要なもの</t>
    <rPh sb="10" eb="12">
      <t>ジュウヨウ</t>
    </rPh>
    <phoneticPr fontId="4"/>
  </si>
  <si>
    <t>○○年度准・曹・士経歴管理</t>
    <rPh sb="2" eb="4">
      <t>ネンド</t>
    </rPh>
    <phoneticPr fontId="10"/>
  </si>
  <si>
    <t>○○年度准・曹・士補任業務の運用</t>
    <rPh sb="2" eb="4">
      <t>ネンド</t>
    </rPh>
    <rPh sb="9" eb="13">
      <t>ホニンギョウム</t>
    </rPh>
    <rPh sb="14" eb="16">
      <t>ウンヨウ</t>
    </rPh>
    <phoneticPr fontId="10"/>
  </si>
  <si>
    <t>○○年度准・曹・士精勤章</t>
    <rPh sb="2" eb="4">
      <t>ネンド</t>
    </rPh>
    <rPh sb="9" eb="11">
      <t>セイキン</t>
    </rPh>
    <rPh sb="11" eb="12">
      <t>ショウ</t>
    </rPh>
    <phoneticPr fontId="10"/>
  </si>
  <si>
    <t>○○年度准・曹・士入校・研修
○○年度准・曹・士選抜
○○年度准・曹・士選抜（新型コロナウイルス感染症）</t>
    <phoneticPr fontId="4"/>
  </si>
  <si>
    <t>○○年度准・曹・士資格</t>
    <rPh sb="2" eb="4">
      <t>ネンド</t>
    </rPh>
    <rPh sb="9" eb="11">
      <t>シカク</t>
    </rPh>
    <phoneticPr fontId="10"/>
  </si>
  <si>
    <t>○○年度准・曹・士技能</t>
    <rPh sb="2" eb="4">
      <t>ネンド</t>
    </rPh>
    <rPh sb="9" eb="11">
      <t>ギノウ</t>
    </rPh>
    <phoneticPr fontId="10"/>
  </si>
  <si>
    <t>○○年度准・曹・士休職・復職</t>
    <rPh sb="2" eb="4">
      <t>ネンド</t>
    </rPh>
    <rPh sb="9" eb="11">
      <t>キュウショク</t>
    </rPh>
    <rPh sb="12" eb="14">
      <t>フクショク</t>
    </rPh>
    <phoneticPr fontId="10"/>
  </si>
  <si>
    <t>○○年度准・曹・士補職の連絡通知</t>
    <rPh sb="2" eb="4">
      <t>ネンド</t>
    </rPh>
    <rPh sb="9" eb="11">
      <t>ホショク</t>
    </rPh>
    <rPh sb="12" eb="16">
      <t>レンラクツウチ</t>
    </rPh>
    <phoneticPr fontId="10"/>
  </si>
  <si>
    <t>○○年度准・曹・士補職</t>
    <rPh sb="2" eb="4">
      <t>ネンド</t>
    </rPh>
    <rPh sb="9" eb="11">
      <t>ホショク</t>
    </rPh>
    <phoneticPr fontId="10"/>
  </si>
  <si>
    <t>○○年度准・曹・士昇給の連絡通知</t>
    <rPh sb="2" eb="4">
      <t>ネンド</t>
    </rPh>
    <rPh sb="9" eb="11">
      <t>ショウキュウ</t>
    </rPh>
    <rPh sb="12" eb="14">
      <t>レンラク</t>
    </rPh>
    <rPh sb="14" eb="16">
      <t>ツウチ</t>
    </rPh>
    <phoneticPr fontId="10"/>
  </si>
  <si>
    <t>○○年度准・曹・士昇給</t>
    <rPh sb="2" eb="4">
      <t>ネンド</t>
    </rPh>
    <rPh sb="4" eb="5">
      <t>ジュン</t>
    </rPh>
    <rPh sb="6" eb="7">
      <t>ソウ</t>
    </rPh>
    <rPh sb="8" eb="9">
      <t>シ</t>
    </rPh>
    <rPh sb="9" eb="11">
      <t>ショウキュウ</t>
    </rPh>
    <phoneticPr fontId="10"/>
  </si>
  <si>
    <t>○○年度准・曹・士退職</t>
    <rPh sb="2" eb="3">
      <t>ネン</t>
    </rPh>
    <rPh sb="3" eb="4">
      <t>ド</t>
    </rPh>
    <rPh sb="9" eb="11">
      <t>タイショク</t>
    </rPh>
    <phoneticPr fontId="10"/>
  </si>
  <si>
    <t>○○年度准・曹・士人事業務</t>
    <rPh sb="2" eb="4">
      <t>ネンド</t>
    </rPh>
    <rPh sb="9" eb="13">
      <t>ジンジギョウム</t>
    </rPh>
    <phoneticPr fontId="10"/>
  </si>
  <si>
    <t>准曹士任用、准曹再任用、任期付、継続任用、採用、罷免及び昇任の重要なもの</t>
    <rPh sb="26" eb="27">
      <t>オヨ</t>
    </rPh>
    <rPh sb="31" eb="33">
      <t>ジュウヨウ</t>
    </rPh>
    <phoneticPr fontId="4"/>
  </si>
  <si>
    <t>○○年度准・曹・士特別昇任
○○年度准・曹・士昇任の連絡通知</t>
    <phoneticPr fontId="4"/>
  </si>
  <si>
    <t>○○年度准・曹・士□□</t>
    <rPh sb="2" eb="4">
      <t>ネンド</t>
    </rPh>
    <rPh sb="4" eb="5">
      <t>ジュン</t>
    </rPh>
    <rPh sb="6" eb="7">
      <t>ソウ</t>
    </rPh>
    <rPh sb="8" eb="9">
      <t>シ</t>
    </rPh>
    <phoneticPr fontId="10"/>
  </si>
  <si>
    <t>准曹士任用、准曹再任用、任期付、継続任用、採用、罷免及び昇任の写し</t>
    <rPh sb="26" eb="27">
      <t>オヨ</t>
    </rPh>
    <rPh sb="31" eb="32">
      <t>ウツ</t>
    </rPh>
    <phoneticPr fontId="4"/>
  </si>
  <si>
    <t>○○年度幹部成績率</t>
    <phoneticPr fontId="4"/>
  </si>
  <si>
    <t>〇〇年度認識票</t>
    <rPh sb="2" eb="4">
      <t>ネンド</t>
    </rPh>
    <rPh sb="4" eb="7">
      <t>ニンシキヒョウ</t>
    </rPh>
    <phoneticPr fontId="4"/>
  </si>
  <si>
    <t>認識票</t>
    <rPh sb="0" eb="3">
      <t>ニンシキヒョウ</t>
    </rPh>
    <phoneticPr fontId="4"/>
  </si>
  <si>
    <t xml:space="preserve">〇〇年度幹部人事記録（１年保存以外）
</t>
    <rPh sb="2" eb="4">
      <t>ネンド</t>
    </rPh>
    <rPh sb="4" eb="6">
      <t>カンブ</t>
    </rPh>
    <rPh sb="6" eb="8">
      <t>ジンジ</t>
    </rPh>
    <rPh sb="8" eb="10">
      <t>キロク</t>
    </rPh>
    <rPh sb="12" eb="13">
      <t>ネン</t>
    </rPh>
    <rPh sb="13" eb="15">
      <t>ホゾン</t>
    </rPh>
    <rPh sb="15" eb="17">
      <t>イガイ</t>
    </rPh>
    <phoneticPr fontId="4"/>
  </si>
  <si>
    <t>幹部自衛官人事記録文書の写し（重要なもの）</t>
    <rPh sb="2" eb="5">
      <t>ジエイカン</t>
    </rPh>
    <rPh sb="9" eb="11">
      <t>ブンショ</t>
    </rPh>
    <rPh sb="12" eb="13">
      <t>ウツ</t>
    </rPh>
    <rPh sb="15" eb="17">
      <t>ジュウヨウ</t>
    </rPh>
    <phoneticPr fontId="4"/>
  </si>
  <si>
    <t xml:space="preserve">〇〇年度幹部人事記録
</t>
    <rPh sb="2" eb="4">
      <t>ネンド</t>
    </rPh>
    <rPh sb="4" eb="6">
      <t>カンブ</t>
    </rPh>
    <rPh sb="6" eb="8">
      <t>ジンジ</t>
    </rPh>
    <rPh sb="8" eb="10">
      <t>キロク</t>
    </rPh>
    <phoneticPr fontId="4"/>
  </si>
  <si>
    <t>幹部自衛官人事記録文書の写し</t>
    <rPh sb="2" eb="5">
      <t>ジエイカン</t>
    </rPh>
    <rPh sb="9" eb="11">
      <t>ブンショ</t>
    </rPh>
    <rPh sb="12" eb="13">
      <t>ウツ</t>
    </rPh>
    <phoneticPr fontId="4"/>
  </si>
  <si>
    <t>○○年度幹部人事評価記録書の連絡通知（１年保存以外）</t>
    <rPh sb="2" eb="4">
      <t>ネンド</t>
    </rPh>
    <rPh sb="4" eb="6">
      <t>カンブ</t>
    </rPh>
    <rPh sb="6" eb="8">
      <t>ジンジ</t>
    </rPh>
    <rPh sb="8" eb="10">
      <t>ヒョウカ</t>
    </rPh>
    <rPh sb="10" eb="13">
      <t>キロクショ</t>
    </rPh>
    <rPh sb="14" eb="16">
      <t>レンラク</t>
    </rPh>
    <rPh sb="16" eb="18">
      <t>ツウチ</t>
    </rPh>
    <rPh sb="20" eb="21">
      <t>ネン</t>
    </rPh>
    <rPh sb="21" eb="23">
      <t>ホゾン</t>
    </rPh>
    <rPh sb="23" eb="25">
      <t>イガイ</t>
    </rPh>
    <phoneticPr fontId="11"/>
  </si>
  <si>
    <t>人事評価記録書の連絡通知</t>
    <rPh sb="0" eb="2">
      <t>ジンジ</t>
    </rPh>
    <rPh sb="2" eb="4">
      <t>ヒョウカ</t>
    </rPh>
    <rPh sb="4" eb="7">
      <t>キロクショ</t>
    </rPh>
    <rPh sb="8" eb="12">
      <t>レンラクツウチ</t>
    </rPh>
    <phoneticPr fontId="4"/>
  </si>
  <si>
    <t>○○年度幹部人事評価記録書の連絡通知</t>
    <rPh sb="2" eb="4">
      <t>ネンド</t>
    </rPh>
    <rPh sb="4" eb="6">
      <t>カンブ</t>
    </rPh>
    <rPh sb="6" eb="8">
      <t>ジンジ</t>
    </rPh>
    <rPh sb="8" eb="10">
      <t>ヒョウカ</t>
    </rPh>
    <rPh sb="10" eb="12">
      <t>キロク</t>
    </rPh>
    <rPh sb="12" eb="13">
      <t>ショ</t>
    </rPh>
    <rPh sb="14" eb="18">
      <t>レンラクツウチ</t>
    </rPh>
    <phoneticPr fontId="11"/>
  </si>
  <si>
    <t>人事評価記録書の連絡通知の写し</t>
    <rPh sb="0" eb="2">
      <t>ジンジ</t>
    </rPh>
    <rPh sb="2" eb="4">
      <t>ヒョウカ</t>
    </rPh>
    <rPh sb="4" eb="7">
      <t>キロクショ</t>
    </rPh>
    <rPh sb="8" eb="12">
      <t>レンラクツウチ</t>
    </rPh>
    <rPh sb="13" eb="14">
      <t>ウツ</t>
    </rPh>
    <phoneticPr fontId="4"/>
  </si>
  <si>
    <t>○○年度幹部経歴管理</t>
    <rPh sb="2" eb="4">
      <t>ネンド</t>
    </rPh>
    <phoneticPr fontId="11"/>
  </si>
  <si>
    <t>○○年度幹部調達関係職員
○○年度幹部補任業務の運用</t>
    <phoneticPr fontId="4"/>
  </si>
  <si>
    <t>○○年度幹部調達関係職員（軽易なもの）
○○年度幹部補任業務の連絡通知
○○年度幹部補任業務の連絡通知（新型コロナウイルス感染症）</t>
    <phoneticPr fontId="4"/>
  </si>
  <si>
    <t>幹部調達関係職員及び人事発令通知の軽易なもの</t>
    <rPh sb="0" eb="2">
      <t>カンブ</t>
    </rPh>
    <rPh sb="2" eb="4">
      <t>チョウタツ</t>
    </rPh>
    <rPh sb="4" eb="6">
      <t>カンケイ</t>
    </rPh>
    <rPh sb="6" eb="8">
      <t>ショクイン</t>
    </rPh>
    <rPh sb="8" eb="9">
      <t>オヨ</t>
    </rPh>
    <rPh sb="17" eb="19">
      <t>ケイイ</t>
    </rPh>
    <phoneticPr fontId="4"/>
  </si>
  <si>
    <t>○○年度幹部名簿</t>
    <rPh sb="2" eb="4">
      <t>ネンド</t>
    </rPh>
    <rPh sb="4" eb="6">
      <t>カンブ</t>
    </rPh>
    <rPh sb="6" eb="8">
      <t>メイボ</t>
    </rPh>
    <phoneticPr fontId="11"/>
  </si>
  <si>
    <t>○○年度幹部選抜（１年保存以外）</t>
    <rPh sb="6" eb="8">
      <t>センバツ</t>
    </rPh>
    <rPh sb="10" eb="15">
      <t>ネンホゾンイガイ</t>
    </rPh>
    <phoneticPr fontId="11"/>
  </si>
  <si>
    <t>○○年度幹部選抜</t>
    <phoneticPr fontId="4"/>
  </si>
  <si>
    <t>○○年度幹部□□（□□には、具体例から記載）</t>
    <phoneticPr fontId="4"/>
  </si>
  <si>
    <t>○○年度幹部補職
○○年度幹部補職（新型コロナウイルス感染症）</t>
    <phoneticPr fontId="4"/>
  </si>
  <si>
    <t>○○年度幹部補職の連絡通知</t>
    <rPh sb="2" eb="4">
      <t>ネンド</t>
    </rPh>
    <rPh sb="4" eb="6">
      <t>カンブ</t>
    </rPh>
    <rPh sb="6" eb="8">
      <t>ホショク</t>
    </rPh>
    <rPh sb="9" eb="13">
      <t>レンラクツウチ</t>
    </rPh>
    <phoneticPr fontId="10"/>
  </si>
  <si>
    <t>幹部補職の連絡通知</t>
    <rPh sb="5" eb="7">
      <t>レンラク</t>
    </rPh>
    <rPh sb="7" eb="9">
      <t>ツウチ</t>
    </rPh>
    <phoneticPr fontId="4"/>
  </si>
  <si>
    <t>○○年度幹部昇給</t>
    <rPh sb="2" eb="4">
      <t>ネンド</t>
    </rPh>
    <rPh sb="4" eb="6">
      <t>カンブ</t>
    </rPh>
    <rPh sb="6" eb="8">
      <t>ショウキュウ</t>
    </rPh>
    <phoneticPr fontId="10"/>
  </si>
  <si>
    <t>○○年度幹部昇給</t>
    <rPh sb="2" eb="4">
      <t>ネンド</t>
    </rPh>
    <rPh sb="4" eb="6">
      <t>カンブ</t>
    </rPh>
    <rPh sb="6" eb="8">
      <t>ショウキュウ</t>
    </rPh>
    <phoneticPr fontId="5"/>
  </si>
  <si>
    <t>○○年度幹部退職（1年保存以外）</t>
    <rPh sb="6" eb="8">
      <t>タイショク</t>
    </rPh>
    <rPh sb="10" eb="15">
      <t>ネンホゾンイガイ</t>
    </rPh>
    <phoneticPr fontId="10"/>
  </si>
  <si>
    <t>○○年度幹部退職</t>
    <rPh sb="6" eb="8">
      <t>タイショク</t>
    </rPh>
    <phoneticPr fontId="10"/>
  </si>
  <si>
    <t>幹部退職の連絡通知の写し</t>
    <rPh sb="0" eb="2">
      <t>カンブ</t>
    </rPh>
    <rPh sb="2" eb="4">
      <t>タイショク</t>
    </rPh>
    <rPh sb="5" eb="7">
      <t>レンラク</t>
    </rPh>
    <rPh sb="7" eb="9">
      <t>ツウチ</t>
    </rPh>
    <phoneticPr fontId="4"/>
  </si>
  <si>
    <t>○○年度幹部□□</t>
    <phoneticPr fontId="11"/>
  </si>
  <si>
    <t>○○年度協力事業所制度</t>
  </si>
  <si>
    <t>○○年度協力事業所の延長通知</t>
    <rPh sb="6" eb="9">
      <t>ジギョウショ</t>
    </rPh>
    <rPh sb="10" eb="14">
      <t>エンチョウツウチ</t>
    </rPh>
    <phoneticPr fontId="10"/>
  </si>
  <si>
    <t xml:space="preserve">雇用企業給付金認定一件書類 </t>
  </si>
  <si>
    <t xml:space="preserve">雇用企業給付金認定に関する文書 </t>
    <rPh sb="10" eb="11">
      <t>カン</t>
    </rPh>
    <rPh sb="13" eb="15">
      <t>ブンショ</t>
    </rPh>
    <phoneticPr fontId="4"/>
  </si>
  <si>
    <t>○○年度予備自衛官等経費</t>
    <rPh sb="4" eb="6">
      <t>ヨビ</t>
    </rPh>
    <rPh sb="6" eb="9">
      <t>ジエイカン</t>
    </rPh>
    <rPh sb="9" eb="10">
      <t>トウ</t>
    </rPh>
    <phoneticPr fontId="9"/>
  </si>
  <si>
    <t>○○年度予備自衛官等訓練招集</t>
    <rPh sb="12" eb="14">
      <t>ショウシュウ</t>
    </rPh>
    <phoneticPr fontId="10"/>
  </si>
  <si>
    <t>○○年度予備自衛官等管理</t>
    <phoneticPr fontId="4"/>
  </si>
  <si>
    <t>○○年度予備自衛官管理（１年保存以外）
○○年度即応予備自衛官管理（１年保存以外）
○○年度予備自衛官補管理（１年保存以外）
○○年度隊友会（１年保存以外）
○○年度予備自衛官管理（１年保存以外）（新型コロナウイルス感染症）</t>
    <phoneticPr fontId="4"/>
  </si>
  <si>
    <t>○○年度予備自衛官管理（軽易なもの）
○○年度即応予備自衛官管理（軽易なもの）
○○年度予備自衛官補管理（軽易なもの）
○○年度隊友会（軽易なもの）
○○年度予備自衛官管理（軽易なもの）（新型コロナウイルス感染症）</t>
    <phoneticPr fontId="4"/>
  </si>
  <si>
    <t>○○年度メンタルへルス施策（通達）</t>
    <rPh sb="2" eb="4">
      <t>ネンド</t>
    </rPh>
    <rPh sb="11" eb="12">
      <t>セ</t>
    </rPh>
    <rPh sb="12" eb="13">
      <t>サク</t>
    </rPh>
    <rPh sb="14" eb="16">
      <t>ツウタツ</t>
    </rPh>
    <phoneticPr fontId="10"/>
  </si>
  <si>
    <t>メンタルヘルス施策の推進に関する通達</t>
    <rPh sb="7" eb="9">
      <t>シサク</t>
    </rPh>
    <rPh sb="10" eb="12">
      <t>スイシン</t>
    </rPh>
    <rPh sb="13" eb="14">
      <t>カン</t>
    </rPh>
    <rPh sb="16" eb="18">
      <t>ツウタツ</t>
    </rPh>
    <phoneticPr fontId="4"/>
  </si>
  <si>
    <t>○○年度各種ハラスメント（１年保存以外）</t>
    <rPh sb="4" eb="6">
      <t>カクシュ</t>
    </rPh>
    <rPh sb="14" eb="15">
      <t>ネン</t>
    </rPh>
    <rPh sb="15" eb="17">
      <t>ホゾン</t>
    </rPh>
    <rPh sb="17" eb="19">
      <t>イガイ</t>
    </rPh>
    <phoneticPr fontId="10"/>
  </si>
  <si>
    <t>各種ハラスメントの防止等に関する報告文書の重要なもの</t>
    <rPh sb="0" eb="2">
      <t>カクシュ</t>
    </rPh>
    <rPh sb="9" eb="11">
      <t>ボウシ</t>
    </rPh>
    <rPh sb="11" eb="12">
      <t>トウ</t>
    </rPh>
    <rPh sb="13" eb="14">
      <t>カン</t>
    </rPh>
    <rPh sb="16" eb="18">
      <t>ホウコク</t>
    </rPh>
    <rPh sb="18" eb="20">
      <t>ブンショ</t>
    </rPh>
    <rPh sb="21" eb="23">
      <t>ジュウヨウ</t>
    </rPh>
    <phoneticPr fontId="4"/>
  </si>
  <si>
    <t>○○年度各種ハラスメント</t>
    <rPh sb="4" eb="6">
      <t>カクシュ</t>
    </rPh>
    <phoneticPr fontId="10"/>
  </si>
  <si>
    <t>○○年度一般実態調査</t>
    <rPh sb="2" eb="4">
      <t>ネンド</t>
    </rPh>
    <rPh sb="4" eb="6">
      <t>イッパン</t>
    </rPh>
    <rPh sb="6" eb="8">
      <t>ジッタイ</t>
    </rPh>
    <rPh sb="8" eb="10">
      <t>チョウサ</t>
    </rPh>
    <phoneticPr fontId="10"/>
  </si>
  <si>
    <t>○○年度各種適性検査（報告）（１年保存以外）</t>
    <rPh sb="2" eb="4">
      <t>ネンド</t>
    </rPh>
    <rPh sb="4" eb="6">
      <t>カクシュ</t>
    </rPh>
    <rPh sb="6" eb="8">
      <t>テキセイ</t>
    </rPh>
    <rPh sb="8" eb="10">
      <t>ケンサ</t>
    </rPh>
    <rPh sb="11" eb="13">
      <t>ホウコク</t>
    </rPh>
    <rPh sb="16" eb="17">
      <t>ネン</t>
    </rPh>
    <rPh sb="17" eb="19">
      <t>ホゾン</t>
    </rPh>
    <rPh sb="19" eb="21">
      <t>イガイ</t>
    </rPh>
    <phoneticPr fontId="10"/>
  </si>
  <si>
    <t>心理適性（各種適性検査に関する報告文書）の重要なもの</t>
    <rPh sb="0" eb="2">
      <t>シンリ</t>
    </rPh>
    <rPh sb="2" eb="4">
      <t>テキセイ</t>
    </rPh>
    <rPh sb="5" eb="7">
      <t>カクシュ</t>
    </rPh>
    <rPh sb="7" eb="9">
      <t>テキセイ</t>
    </rPh>
    <rPh sb="9" eb="11">
      <t>ケンサ</t>
    </rPh>
    <rPh sb="12" eb="13">
      <t>カン</t>
    </rPh>
    <rPh sb="15" eb="17">
      <t>ホウコク</t>
    </rPh>
    <rPh sb="17" eb="19">
      <t>ブンショ</t>
    </rPh>
    <rPh sb="21" eb="23">
      <t>ジュウヨウ</t>
    </rPh>
    <phoneticPr fontId="4"/>
  </si>
  <si>
    <t>○○年度各種適性検査（報告）</t>
    <rPh sb="2" eb="4">
      <t>ネンド</t>
    </rPh>
    <rPh sb="4" eb="6">
      <t>カクシュ</t>
    </rPh>
    <rPh sb="6" eb="8">
      <t>テキセイ</t>
    </rPh>
    <rPh sb="8" eb="10">
      <t>ケンサ</t>
    </rPh>
    <rPh sb="11" eb="13">
      <t>ホウコク</t>
    </rPh>
    <phoneticPr fontId="10"/>
  </si>
  <si>
    <t>○○年度礼式</t>
    <rPh sb="4" eb="6">
      <t>レイシキ</t>
    </rPh>
    <phoneticPr fontId="4"/>
  </si>
  <si>
    <t>賞詞及び賞状台帳</t>
    <rPh sb="2" eb="3">
      <t>オヨ</t>
    </rPh>
    <phoneticPr fontId="4"/>
  </si>
  <si>
    <t>○○年度表彰（訓令運用）</t>
    <rPh sb="7" eb="9">
      <t>クンレイ</t>
    </rPh>
    <rPh sb="9" eb="11">
      <t>ウンヨウ</t>
    </rPh>
    <phoneticPr fontId="11"/>
  </si>
  <si>
    <t>○○年度叙勲（特に重要なもの）</t>
    <rPh sb="4" eb="6">
      <t>ジョクン</t>
    </rPh>
    <rPh sb="7" eb="8">
      <t>トク</t>
    </rPh>
    <rPh sb="9" eb="11">
      <t>ジュウヨウ</t>
    </rPh>
    <phoneticPr fontId="4"/>
  </si>
  <si>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及び表彰式の実施通達の特に重要なもの</t>
    <rPh sb="116" eb="117">
      <t>オヨ</t>
    </rPh>
    <rPh sb="127" eb="128">
      <t>トク</t>
    </rPh>
    <rPh sb="129" eb="131">
      <t>ジュウヨウ</t>
    </rPh>
    <phoneticPr fontId="4"/>
  </si>
  <si>
    <t>○○年度表彰（□□）
○○年度感謝状
○○年度叙勲（軽易なもの）</t>
    <phoneticPr fontId="4"/>
  </si>
  <si>
    <t>○○年度懲戒（特に重要なもの）</t>
    <rPh sb="7" eb="8">
      <t>トク</t>
    </rPh>
    <rPh sb="9" eb="11">
      <t>ジュウヨウ</t>
    </rPh>
    <phoneticPr fontId="10"/>
  </si>
  <si>
    <t>○○年度懲戒（軽易なもの）</t>
    <rPh sb="7" eb="9">
      <t>ケイイ</t>
    </rPh>
    <phoneticPr fontId="10"/>
  </si>
  <si>
    <t>○○年度服務制度の連絡通知
○○年度服務事故報告</t>
    <phoneticPr fontId="4"/>
  </si>
  <si>
    <t>〇〇年度日直日誌
〇〇年度鍵授受簿
〇〇年度車両点検簿（日直用）</t>
    <rPh sb="2" eb="4">
      <t>ネンド</t>
    </rPh>
    <rPh sb="4" eb="6">
      <t>ニッチョク</t>
    </rPh>
    <rPh sb="6" eb="8">
      <t>ニッシ</t>
    </rPh>
    <rPh sb="11" eb="13">
      <t>ネンド</t>
    </rPh>
    <rPh sb="13" eb="17">
      <t>カギジュジュボ</t>
    </rPh>
    <rPh sb="20" eb="22">
      <t>ネンド</t>
    </rPh>
    <rPh sb="22" eb="24">
      <t>シャリョウ</t>
    </rPh>
    <rPh sb="24" eb="27">
      <t>テンケンボ</t>
    </rPh>
    <rPh sb="28" eb="30">
      <t>ニッチョク</t>
    </rPh>
    <rPh sb="30" eb="31">
      <t>ヨウ</t>
    </rPh>
    <phoneticPr fontId="4"/>
  </si>
  <si>
    <t>○○年度海外渡航申請承認申請書</t>
    <rPh sb="2" eb="4">
      <t>ネンド</t>
    </rPh>
    <rPh sb="4" eb="6">
      <t>カイガイ</t>
    </rPh>
    <rPh sb="6" eb="8">
      <t>トコウ</t>
    </rPh>
    <rPh sb="8" eb="10">
      <t>シンセイ</t>
    </rPh>
    <rPh sb="10" eb="12">
      <t>ショウニン</t>
    </rPh>
    <rPh sb="12" eb="15">
      <t>シンセイショ</t>
    </rPh>
    <phoneticPr fontId="7"/>
  </si>
  <si>
    <t>○○年度海外渡航申請</t>
    <rPh sb="2" eb="4">
      <t>ネンド</t>
    </rPh>
    <rPh sb="4" eb="6">
      <t>カイガイ</t>
    </rPh>
    <rPh sb="6" eb="8">
      <t>トコウ</t>
    </rPh>
    <rPh sb="8" eb="10">
      <t>シンセイ</t>
    </rPh>
    <phoneticPr fontId="7"/>
  </si>
  <si>
    <t>○○年度薬物検査実施要領</t>
    <phoneticPr fontId="4"/>
  </si>
  <si>
    <t>薬物検査実施要領</t>
    <rPh sb="0" eb="2">
      <t>ヤクブツ</t>
    </rPh>
    <rPh sb="2" eb="4">
      <t>ケンサ</t>
    </rPh>
    <rPh sb="4" eb="6">
      <t>ジッシ</t>
    </rPh>
    <rPh sb="6" eb="8">
      <t>ヨウリョウ</t>
    </rPh>
    <phoneticPr fontId="4"/>
  </si>
  <si>
    <t>○○年度薬物検査実施等記録
○○年度薬物検査受検同意書</t>
    <phoneticPr fontId="4"/>
  </si>
  <si>
    <t>○○年度倫理</t>
    <rPh sb="2" eb="4">
      <t>ネンド</t>
    </rPh>
    <rPh sb="4" eb="6">
      <t>リンリ</t>
    </rPh>
    <phoneticPr fontId="7"/>
  </si>
  <si>
    <t>○○年度倫理の連絡通知</t>
    <rPh sb="2" eb="4">
      <t>ネンド</t>
    </rPh>
    <rPh sb="4" eb="6">
      <t>リンリ</t>
    </rPh>
    <rPh sb="7" eb="9">
      <t>レンラク</t>
    </rPh>
    <rPh sb="9" eb="11">
      <t>ツウチ</t>
    </rPh>
    <phoneticPr fontId="7"/>
  </si>
  <si>
    <t>振替（代休）管理簿等</t>
    <rPh sb="0" eb="2">
      <t>フリカエ</t>
    </rPh>
    <rPh sb="3" eb="5">
      <t>ダイキュウ</t>
    </rPh>
    <rPh sb="6" eb="8">
      <t>カンリ</t>
    </rPh>
    <rPh sb="8" eb="9">
      <t>ボ</t>
    </rPh>
    <rPh sb="9" eb="10">
      <t>トウ</t>
    </rPh>
    <phoneticPr fontId="4"/>
  </si>
  <si>
    <t>〇〇年度勤務時間の運用</t>
    <phoneticPr fontId="4"/>
  </si>
  <si>
    <t>勤務時間の運用に関する文書</t>
    <rPh sb="0" eb="4">
      <t>キンムジカン</t>
    </rPh>
    <rPh sb="5" eb="7">
      <t>ウンヨウ</t>
    </rPh>
    <rPh sb="8" eb="9">
      <t>カン</t>
    </rPh>
    <rPh sb="11" eb="13">
      <t>ブンショ</t>
    </rPh>
    <phoneticPr fontId="4"/>
  </si>
  <si>
    <t>○○年度休暇簿
○○年度勤務時間指定簿等</t>
    <phoneticPr fontId="4"/>
  </si>
  <si>
    <t>○○年度休暇（新型コロナウイルス感染症）
○○年度休暇</t>
    <phoneticPr fontId="4"/>
  </si>
  <si>
    <t>感染拡大防止等の特別休暇、被害に伴う特別休暇、制度変更</t>
    <rPh sb="23" eb="25">
      <t>セイド</t>
    </rPh>
    <rPh sb="25" eb="27">
      <t>ヘンコウ</t>
    </rPh>
    <phoneticPr fontId="4"/>
  </si>
  <si>
    <t>○○年度休暇等取得状況（１年保存以外）</t>
    <rPh sb="13" eb="14">
      <t>ネン</t>
    </rPh>
    <rPh sb="14" eb="16">
      <t>ホゾン</t>
    </rPh>
    <rPh sb="16" eb="18">
      <t>イガイ</t>
    </rPh>
    <phoneticPr fontId="11"/>
  </si>
  <si>
    <t>休暇等取得促進（重要なもの）、休暇等取得状況報告（重要なもの）</t>
    <rPh sb="0" eb="2">
      <t>キュウカ</t>
    </rPh>
    <rPh sb="2" eb="3">
      <t>トウ</t>
    </rPh>
    <rPh sb="3" eb="5">
      <t>シュトク</t>
    </rPh>
    <rPh sb="5" eb="7">
      <t>ソクシン</t>
    </rPh>
    <rPh sb="8" eb="10">
      <t>ジュウヨウ</t>
    </rPh>
    <rPh sb="15" eb="17">
      <t>キュウカ</t>
    </rPh>
    <rPh sb="17" eb="18">
      <t>トウ</t>
    </rPh>
    <rPh sb="18" eb="20">
      <t>シュトク</t>
    </rPh>
    <rPh sb="20" eb="22">
      <t>ジョウキョウ</t>
    </rPh>
    <rPh sb="22" eb="24">
      <t>ホウコク</t>
    </rPh>
    <rPh sb="25" eb="27">
      <t>ジュウヨウ</t>
    </rPh>
    <phoneticPr fontId="4"/>
  </si>
  <si>
    <t>○○年度休暇等取得状況</t>
    <phoneticPr fontId="11"/>
  </si>
  <si>
    <t>○○年度□□推進施策（依頼）</t>
    <rPh sb="11" eb="13">
      <t>イライ</t>
    </rPh>
    <phoneticPr fontId="4"/>
  </si>
  <si>
    <t>○○年度□□推進施策（通達）</t>
    <rPh sb="11" eb="13">
      <t>ツウタツ</t>
    </rPh>
    <phoneticPr fontId="4"/>
  </si>
  <si>
    <t>ワークライフバランス推進施策等（依頼文書）</t>
    <rPh sb="10" eb="12">
      <t>スイシン</t>
    </rPh>
    <rPh sb="12" eb="13">
      <t>セ</t>
    </rPh>
    <rPh sb="13" eb="14">
      <t>サク</t>
    </rPh>
    <rPh sb="14" eb="15">
      <t>トウ</t>
    </rPh>
    <rPh sb="16" eb="18">
      <t>イライ</t>
    </rPh>
    <rPh sb="18" eb="20">
      <t>ブンショ</t>
    </rPh>
    <phoneticPr fontId="4"/>
  </si>
  <si>
    <t>○○年度□□推進施策</t>
    <phoneticPr fontId="4"/>
  </si>
  <si>
    <t>ワークライフバランス推進施策等（通達）</t>
    <rPh sb="10" eb="12">
      <t>スイシン</t>
    </rPh>
    <rPh sb="12" eb="13">
      <t>セ</t>
    </rPh>
    <rPh sb="13" eb="14">
      <t>サク</t>
    </rPh>
    <rPh sb="14" eb="15">
      <t>トウ</t>
    </rPh>
    <rPh sb="16" eb="18">
      <t>トオタツ</t>
    </rPh>
    <phoneticPr fontId="4"/>
  </si>
  <si>
    <t>○○年度元自衛官再任用</t>
    <phoneticPr fontId="4"/>
  </si>
  <si>
    <t>○○年度人事管理制度（１年保存以外）</t>
  </si>
  <si>
    <t>○○年度人事日報に関する文書</t>
    <rPh sb="9" eb="10">
      <t>カン</t>
    </rPh>
    <rPh sb="12" eb="14">
      <t>ブンショ</t>
    </rPh>
    <phoneticPr fontId="10"/>
  </si>
  <si>
    <t>人事日報に関する文書</t>
    <rPh sb="5" eb="6">
      <t>カン</t>
    </rPh>
    <rPh sb="8" eb="10">
      <t>ブンショ</t>
    </rPh>
    <phoneticPr fontId="4"/>
  </si>
  <si>
    <t>○○年度定員管理計画</t>
    <rPh sb="4" eb="6">
      <t>テイイン</t>
    </rPh>
    <rPh sb="6" eb="8">
      <t>カンリ</t>
    </rPh>
    <rPh sb="8" eb="10">
      <t>ケイカク</t>
    </rPh>
    <phoneticPr fontId="4"/>
  </si>
  <si>
    <t>定員管理計画</t>
    <rPh sb="0" eb="2">
      <t>テイイン</t>
    </rPh>
    <rPh sb="2" eb="4">
      <t>カンリ</t>
    </rPh>
    <rPh sb="4" eb="6">
      <t>ケイカク</t>
    </rPh>
    <phoneticPr fontId="4"/>
  </si>
  <si>
    <t>○○年度△△人事管理</t>
    <rPh sb="2" eb="4">
      <t>ネンド</t>
    </rPh>
    <rPh sb="6" eb="8">
      <t>ジンジ</t>
    </rPh>
    <rPh sb="8" eb="10">
      <t>カンリ</t>
    </rPh>
    <phoneticPr fontId="7"/>
  </si>
  <si>
    <t>○○年度人事計画の連絡通知</t>
    <rPh sb="9" eb="13">
      <t>レンラクツウチ</t>
    </rPh>
    <phoneticPr fontId="10"/>
  </si>
  <si>
    <t>○○年度会計監査の連絡通知
○○年度会計検査受検資料</t>
    <phoneticPr fontId="4"/>
  </si>
  <si>
    <t>○○年度現金出納簿</t>
    <rPh sb="2" eb="4">
      <t>ネンド</t>
    </rPh>
    <rPh sb="4" eb="9">
      <t>ゲンキンスイトウボ</t>
    </rPh>
    <phoneticPr fontId="5"/>
  </si>
  <si>
    <t>○○年度計算証明</t>
    <rPh sb="2" eb="4">
      <t>ネンド</t>
    </rPh>
    <rPh sb="4" eb="6">
      <t>ケイサン</t>
    </rPh>
    <rPh sb="6" eb="8">
      <t>ショウメイ</t>
    </rPh>
    <phoneticPr fontId="5"/>
  </si>
  <si>
    <t>○○年度計算証明の連絡通知</t>
    <rPh sb="2" eb="4">
      <t>ネンド</t>
    </rPh>
    <rPh sb="4" eb="6">
      <t>ケイサン</t>
    </rPh>
    <rPh sb="6" eb="8">
      <t>ショウメイ</t>
    </rPh>
    <rPh sb="9" eb="13">
      <t>レンラクツウチ</t>
    </rPh>
    <phoneticPr fontId="5"/>
  </si>
  <si>
    <t>○○年度人件費支給実績(１年保存以外)</t>
    <rPh sb="2" eb="4">
      <t>ネンド</t>
    </rPh>
    <rPh sb="4" eb="7">
      <t>ジンケンヒ</t>
    </rPh>
    <rPh sb="13" eb="14">
      <t>ネン</t>
    </rPh>
    <rPh sb="14" eb="16">
      <t>ホゾン</t>
    </rPh>
    <rPh sb="16" eb="18">
      <t>イガイ</t>
    </rPh>
    <phoneticPr fontId="10"/>
  </si>
  <si>
    <t>人件費支給実績（重要なもの）</t>
    <rPh sb="8" eb="10">
      <t>ジュウヨウ</t>
    </rPh>
    <phoneticPr fontId="4"/>
  </si>
  <si>
    <t>○○年度補給受経費
○○年度経費使用実績</t>
    <phoneticPr fontId="4"/>
  </si>
  <si>
    <t>○○年度過年度支出</t>
    <phoneticPr fontId="4"/>
  </si>
  <si>
    <t>〇〇年度使用基準額上申書
〇〇年度経費増減額申請書
〇〇年度使用基準額流用上申書</t>
    <rPh sb="2" eb="4">
      <t>ネンド</t>
    </rPh>
    <rPh sb="4" eb="9">
      <t>シヨウキジュンガク</t>
    </rPh>
    <rPh sb="9" eb="12">
      <t>ジョウシンショ</t>
    </rPh>
    <rPh sb="15" eb="17">
      <t>ネンド</t>
    </rPh>
    <rPh sb="28" eb="30">
      <t>ネンド</t>
    </rPh>
    <phoneticPr fontId="4"/>
  </si>
  <si>
    <t>○○年度使用基準額配分通知</t>
    <phoneticPr fontId="4"/>
  </si>
  <si>
    <t>○○年度契約事務の制度</t>
    <rPh sb="6" eb="8">
      <t>ジム</t>
    </rPh>
    <phoneticPr fontId="10"/>
  </si>
  <si>
    <t>○○年度契約の制度</t>
  </si>
  <si>
    <t>○○年度契約の制度の事務取扱い</t>
    <rPh sb="10" eb="12">
      <t>ジム</t>
    </rPh>
    <rPh sb="12" eb="14">
      <t>トリアツカイ</t>
    </rPh>
    <phoneticPr fontId="10"/>
  </si>
  <si>
    <t>調達及び契約の制度の文書の写し</t>
    <rPh sb="0" eb="2">
      <t>チョウタツ</t>
    </rPh>
    <rPh sb="2" eb="3">
      <t>オヨ</t>
    </rPh>
    <rPh sb="10" eb="12">
      <t>ブンショ</t>
    </rPh>
    <rPh sb="13" eb="14">
      <t>ウツ</t>
    </rPh>
    <phoneticPr fontId="4"/>
  </si>
  <si>
    <t>△△調達□□書</t>
    <phoneticPr fontId="4"/>
  </si>
  <si>
    <t>○○年度公共調達の業務</t>
    <phoneticPr fontId="4"/>
  </si>
  <si>
    <t>公共調達業務</t>
    <rPh sb="0" eb="2">
      <t>コウキョウ</t>
    </rPh>
    <rPh sb="2" eb="4">
      <t>チョウタツ</t>
    </rPh>
    <rPh sb="4" eb="6">
      <t>ギョウム</t>
    </rPh>
    <phoneticPr fontId="4"/>
  </si>
  <si>
    <t>○○年度調達・契約の業務</t>
    <phoneticPr fontId="4"/>
  </si>
  <si>
    <t>〇〇年度補助者指名（氏名取消）通知書</t>
    <rPh sb="2" eb="4">
      <t>ネンド</t>
    </rPh>
    <rPh sb="4" eb="6">
      <t>ホジョ</t>
    </rPh>
    <rPh sb="6" eb="7">
      <t>シャ</t>
    </rPh>
    <rPh sb="7" eb="9">
      <t>シメイ</t>
    </rPh>
    <rPh sb="10" eb="12">
      <t>シメイ</t>
    </rPh>
    <rPh sb="12" eb="14">
      <t>トリケシ</t>
    </rPh>
    <rPh sb="15" eb="18">
      <t>ツウチショ</t>
    </rPh>
    <phoneticPr fontId="4"/>
  </si>
  <si>
    <t>〇〇年度契約の業務</t>
    <rPh sb="2" eb="4">
      <t>ネンド</t>
    </rPh>
    <rPh sb="4" eb="6">
      <t>ケイヤク</t>
    </rPh>
    <rPh sb="7" eb="9">
      <t>ギョウム</t>
    </rPh>
    <phoneticPr fontId="4"/>
  </si>
  <si>
    <t>○○年度調達の連絡文書
○○年度調達の連絡文書（新型コロナウイルス感染症）</t>
    <phoneticPr fontId="4"/>
  </si>
  <si>
    <t>〇〇年度旅費担当隊員指定簿</t>
    <rPh sb="2" eb="4">
      <t>ネンド</t>
    </rPh>
    <rPh sb="4" eb="8">
      <t>リョヒタントウ</t>
    </rPh>
    <rPh sb="8" eb="10">
      <t>タイイン</t>
    </rPh>
    <rPh sb="10" eb="13">
      <t>シテイボ</t>
    </rPh>
    <phoneticPr fontId="4"/>
  </si>
  <si>
    <t>○○年度旅費の制度</t>
    <phoneticPr fontId="4"/>
  </si>
  <si>
    <t>○○年度旅費業務資料
○○年度旅費業務資料
○○年度旅費業務資料（新型コロナウイルス感染症）</t>
    <phoneticPr fontId="4"/>
  </si>
  <si>
    <t>○○年度旅費の連絡通知(１年保存以外)</t>
    <rPh sb="13" eb="14">
      <t>ネン</t>
    </rPh>
    <rPh sb="14" eb="16">
      <t>ホゾン</t>
    </rPh>
    <rPh sb="16" eb="18">
      <t>イガイ</t>
    </rPh>
    <phoneticPr fontId="7"/>
  </si>
  <si>
    <t>旅費の連絡通知の重要なもの）</t>
    <rPh sb="8" eb="10">
      <t>ジュウヨウ</t>
    </rPh>
    <phoneticPr fontId="4"/>
  </si>
  <si>
    <t>○○年度旅費の連絡通知</t>
  </si>
  <si>
    <t>〇〇年度超過勤務命令簿</t>
    <rPh sb="2" eb="4">
      <t>ネンド</t>
    </rPh>
    <rPh sb="4" eb="6">
      <t>チョウカ</t>
    </rPh>
    <rPh sb="6" eb="8">
      <t>キンム</t>
    </rPh>
    <rPh sb="8" eb="11">
      <t>メイレイボ</t>
    </rPh>
    <phoneticPr fontId="4"/>
  </si>
  <si>
    <t>○○年度給与制度等の連絡通知</t>
    <rPh sb="2" eb="4">
      <t>ネンド</t>
    </rPh>
    <rPh sb="4" eb="6">
      <t>キュウヨ</t>
    </rPh>
    <rPh sb="6" eb="9">
      <t>セイドトウ</t>
    </rPh>
    <rPh sb="10" eb="12">
      <t>レンラク</t>
    </rPh>
    <rPh sb="12" eb="14">
      <t>ツウチ</t>
    </rPh>
    <phoneticPr fontId="5"/>
  </si>
  <si>
    <t>○○年度給与の△△制度</t>
    <rPh sb="0" eb="4">
      <t>マルマルネンド</t>
    </rPh>
    <rPh sb="4" eb="6">
      <t>キュウヨ</t>
    </rPh>
    <rPh sb="9" eb="11">
      <t>セイド</t>
    </rPh>
    <phoneticPr fontId="10"/>
  </si>
  <si>
    <t>○○年度給与の△△制度</t>
    <rPh sb="0" eb="4">
      <t>マルマルネンド</t>
    </rPh>
    <rPh sb="4" eb="6">
      <t>キュウヨ</t>
    </rPh>
    <rPh sb="9" eb="11">
      <t>セイド</t>
    </rPh>
    <phoneticPr fontId="5"/>
  </si>
  <si>
    <t>○○年度給与の△△業務</t>
    <phoneticPr fontId="4"/>
  </si>
  <si>
    <t>○○年度給与連絡通知(１年保存以外)</t>
    <phoneticPr fontId="4"/>
  </si>
  <si>
    <t>給与の連絡通知の重要なもの</t>
    <rPh sb="0" eb="2">
      <t>キュウヨ</t>
    </rPh>
    <rPh sb="3" eb="5">
      <t>レンラク</t>
    </rPh>
    <rPh sb="5" eb="7">
      <t>ツウチ</t>
    </rPh>
    <rPh sb="8" eb="10">
      <t>ジュウヨウ</t>
    </rPh>
    <phoneticPr fontId="4"/>
  </si>
  <si>
    <t>○○年度給与連絡通知</t>
  </si>
  <si>
    <t>○○年度歳入徴収の連絡通知</t>
    <rPh sb="4" eb="6">
      <t>サイニュウ</t>
    </rPh>
    <rPh sb="6" eb="8">
      <t>チョウシュウ</t>
    </rPh>
    <rPh sb="9" eb="11">
      <t>レンラク</t>
    </rPh>
    <rPh sb="11" eb="13">
      <t>ツウチ</t>
    </rPh>
    <phoneticPr fontId="7"/>
  </si>
  <si>
    <t>○○年度債権管理の連絡通知</t>
    <rPh sb="9" eb="13">
      <t>レンラクツウチ</t>
    </rPh>
    <phoneticPr fontId="10"/>
  </si>
  <si>
    <t>○○年度金銭会計の制度</t>
    <phoneticPr fontId="4"/>
  </si>
  <si>
    <t>○○年度金銭会計</t>
    <phoneticPr fontId="4"/>
  </si>
  <si>
    <t>○○年度金銭会計連絡通知
○○年度金銭会計事故防止</t>
    <phoneticPr fontId="4"/>
  </si>
  <si>
    <t>〇〇年度小切手原符
〇〇年度振替書等原符</t>
    <rPh sb="2" eb="4">
      <t>ネンド</t>
    </rPh>
    <rPh sb="12" eb="14">
      <t>ネンド</t>
    </rPh>
    <phoneticPr fontId="4"/>
  </si>
  <si>
    <t>○○年度会計機関の△△制度</t>
    <rPh sb="2" eb="4">
      <t>ネンド</t>
    </rPh>
    <rPh sb="4" eb="6">
      <t>カイケイ</t>
    </rPh>
    <rPh sb="6" eb="8">
      <t>キカン</t>
    </rPh>
    <rPh sb="11" eb="13">
      <t>セイド</t>
    </rPh>
    <phoneticPr fontId="10"/>
  </si>
  <si>
    <t>○○年度会計機関の△△制度</t>
    <rPh sb="2" eb="4">
      <t>ネンド</t>
    </rPh>
    <rPh sb="4" eb="6">
      <t>カイケイ</t>
    </rPh>
    <rPh sb="6" eb="8">
      <t>キカン</t>
    </rPh>
    <rPh sb="11" eb="13">
      <t>セイド</t>
    </rPh>
    <phoneticPr fontId="5"/>
  </si>
  <si>
    <t>○○年度会計機関の△△業務</t>
    <rPh sb="2" eb="4">
      <t>ネンド</t>
    </rPh>
    <rPh sb="4" eb="6">
      <t>カイケイ</t>
    </rPh>
    <rPh sb="6" eb="8">
      <t>キカン</t>
    </rPh>
    <rPh sb="11" eb="13">
      <t>ギョウム</t>
    </rPh>
    <phoneticPr fontId="10"/>
  </si>
  <si>
    <t>○○年度会計機関通知</t>
    <rPh sb="8" eb="10">
      <t>ツウチ</t>
    </rPh>
    <phoneticPr fontId="10"/>
  </si>
  <si>
    <t>達番号簿</t>
    <rPh sb="0" eb="1">
      <t>タツ</t>
    </rPh>
    <rPh sb="1" eb="3">
      <t>バンゴウ</t>
    </rPh>
    <rPh sb="3" eb="4">
      <t>ボ</t>
    </rPh>
    <phoneticPr fontId="10"/>
  </si>
  <si>
    <t>達番号簿</t>
    <rPh sb="0" eb="1">
      <t>タツ</t>
    </rPh>
    <rPh sb="1" eb="3">
      <t>バンゴウ</t>
    </rPh>
    <rPh sb="3" eb="4">
      <t>ボ</t>
    </rPh>
    <phoneticPr fontId="5"/>
  </si>
  <si>
    <t>１０年</t>
    <rPh sb="2" eb="3">
      <t>ネン</t>
    </rPh>
    <phoneticPr fontId="7"/>
  </si>
  <si>
    <t>○○年度訓令・達の運用及び解釈</t>
    <rPh sb="4" eb="6">
      <t>クンレイ</t>
    </rPh>
    <rPh sb="7" eb="8">
      <t>タツ</t>
    </rPh>
    <rPh sb="9" eb="12">
      <t>ウンヨウオヨ</t>
    </rPh>
    <rPh sb="13" eb="15">
      <t>カイシャク</t>
    </rPh>
    <phoneticPr fontId="7"/>
  </si>
  <si>
    <t>達起案の手引</t>
    <rPh sb="0" eb="1">
      <t>タツ</t>
    </rPh>
    <rPh sb="1" eb="3">
      <t>キアン</t>
    </rPh>
    <rPh sb="4" eb="6">
      <t>テビ</t>
    </rPh>
    <phoneticPr fontId="5"/>
  </si>
  <si>
    <t>○○年度災害補償認定の処置要領</t>
    <phoneticPr fontId="4"/>
  </si>
  <si>
    <t>災害補償認定の処置要領</t>
    <rPh sb="0" eb="2">
      <t>サイガイ</t>
    </rPh>
    <rPh sb="2" eb="4">
      <t>ホショウ</t>
    </rPh>
    <rPh sb="4" eb="6">
      <t>ニンテイ</t>
    </rPh>
    <rPh sb="7" eb="9">
      <t>ショチ</t>
    </rPh>
    <rPh sb="9" eb="11">
      <t>ヨウリョウ</t>
    </rPh>
    <phoneticPr fontId="4"/>
  </si>
  <si>
    <t>○○年度災害補償の連絡通知（１年保存以外）</t>
    <rPh sb="4" eb="6">
      <t>サイガイ</t>
    </rPh>
    <rPh sb="6" eb="8">
      <t>ホショウ</t>
    </rPh>
    <rPh sb="9" eb="11">
      <t>レンラク</t>
    </rPh>
    <rPh sb="11" eb="13">
      <t>ツウチ</t>
    </rPh>
    <rPh sb="15" eb="20">
      <t>ネンホゾンイガイ</t>
    </rPh>
    <phoneticPr fontId="4"/>
  </si>
  <si>
    <t>災害補償認定、補償又は福祉事業の決定及び通知、年金及び一時金の決定、年金等の改定、現状報告、移管通知（移管先補償事務主任者）、特定疾病に係る調査報告資料等の写しの重要なもの</t>
    <rPh sb="81" eb="83">
      <t>ジュウヨウ</t>
    </rPh>
    <phoneticPr fontId="4"/>
  </si>
  <si>
    <t>○○年度災害補償の連絡通知</t>
    <rPh sb="4" eb="6">
      <t>サイガイ</t>
    </rPh>
    <rPh sb="6" eb="8">
      <t>ホショウ</t>
    </rPh>
    <rPh sb="9" eb="11">
      <t>レンラク</t>
    </rPh>
    <rPh sb="11" eb="13">
      <t>ツウチ</t>
    </rPh>
    <phoneticPr fontId="4"/>
  </si>
  <si>
    <t>災害補償認定、補償又は福祉事業の決定及び通知、年金及び一時金の決定、年金等の改定、現状報告、移管通知（移管先補償事務主任者）、特定疾病に係る調査報告資料等の写し</t>
    <rPh sb="76" eb="77">
      <t>トウ</t>
    </rPh>
    <rPh sb="78" eb="79">
      <t>ウツ</t>
    </rPh>
    <phoneticPr fontId="4"/>
  </si>
  <si>
    <t>災害補償認定</t>
  </si>
  <si>
    <t>○○年度災害補償業務通知</t>
    <rPh sb="2" eb="4">
      <t>ネンド</t>
    </rPh>
    <rPh sb="4" eb="12">
      <t>サイガイホショウギョウムツウチ</t>
    </rPh>
    <phoneticPr fontId="7"/>
  </si>
  <si>
    <t>移管通知（実施機関及び移管元補償事務主任者）</t>
    <phoneticPr fontId="4"/>
  </si>
  <si>
    <t>賠償の報告、認定に関する文書</t>
  </si>
  <si>
    <t>○○年度賠償補償の連絡通知（特に重要なもの）</t>
    <rPh sb="6" eb="8">
      <t>ホショウ</t>
    </rPh>
    <rPh sb="9" eb="11">
      <t>レンラク</t>
    </rPh>
    <rPh sb="11" eb="13">
      <t>ツウチ</t>
    </rPh>
    <rPh sb="14" eb="15">
      <t>トク</t>
    </rPh>
    <rPh sb="16" eb="18">
      <t>ジュウヨウ</t>
    </rPh>
    <phoneticPr fontId="10"/>
  </si>
  <si>
    <t>賠償補償の連絡通知の文書の写しの特に重要なもの</t>
    <rPh sb="0" eb="2">
      <t>バイショウ</t>
    </rPh>
    <rPh sb="2" eb="4">
      <t>ホショウ</t>
    </rPh>
    <rPh sb="5" eb="7">
      <t>レンラク</t>
    </rPh>
    <rPh sb="7" eb="9">
      <t>ツウチ</t>
    </rPh>
    <rPh sb="10" eb="12">
      <t>ブンショ</t>
    </rPh>
    <rPh sb="13" eb="14">
      <t>ウツ</t>
    </rPh>
    <rPh sb="16" eb="17">
      <t>トク</t>
    </rPh>
    <rPh sb="18" eb="20">
      <t>ジュウヨウ</t>
    </rPh>
    <phoneticPr fontId="4"/>
  </si>
  <si>
    <t>○○年度賠償補償の連絡通知（１年保存以外）</t>
    <rPh sb="6" eb="8">
      <t>ホショウ</t>
    </rPh>
    <rPh sb="9" eb="11">
      <t>レンラク</t>
    </rPh>
    <rPh sb="11" eb="13">
      <t>ツウチ</t>
    </rPh>
    <rPh sb="15" eb="20">
      <t>ネンホゾンイガイ</t>
    </rPh>
    <phoneticPr fontId="10"/>
  </si>
  <si>
    <t>賠償補償の連絡通知の文書の写しの重要なもの</t>
    <rPh sb="0" eb="2">
      <t>バイショウ</t>
    </rPh>
    <rPh sb="2" eb="4">
      <t>ホショウ</t>
    </rPh>
    <rPh sb="5" eb="7">
      <t>レンラク</t>
    </rPh>
    <rPh sb="7" eb="9">
      <t>ツウチ</t>
    </rPh>
    <rPh sb="10" eb="12">
      <t>ブンショ</t>
    </rPh>
    <rPh sb="13" eb="14">
      <t>ウツ</t>
    </rPh>
    <rPh sb="16" eb="18">
      <t>ジュウヨウ</t>
    </rPh>
    <phoneticPr fontId="4"/>
  </si>
  <si>
    <t>○○年度賠償補償の連絡通知</t>
    <rPh sb="6" eb="8">
      <t>ホショウ</t>
    </rPh>
    <rPh sb="9" eb="11">
      <t>レンラク</t>
    </rPh>
    <rPh sb="11" eb="13">
      <t>ツウチ</t>
    </rPh>
    <phoneticPr fontId="10"/>
  </si>
  <si>
    <t>賠償補償の連絡通知の文書の写し</t>
    <rPh sb="0" eb="2">
      <t>バイショウ</t>
    </rPh>
    <rPh sb="2" eb="4">
      <t>ホショウ</t>
    </rPh>
    <rPh sb="5" eb="7">
      <t>レンラク</t>
    </rPh>
    <rPh sb="7" eb="9">
      <t>ツウチ</t>
    </rPh>
    <rPh sb="10" eb="12">
      <t>ブンショ</t>
    </rPh>
    <rPh sb="13" eb="14">
      <t>ウツ</t>
    </rPh>
    <phoneticPr fontId="4"/>
  </si>
  <si>
    <t>○○年度法務及び法律</t>
    <phoneticPr fontId="4"/>
  </si>
  <si>
    <t>〇〇年度保有個人情報保護
○○年度保有個人情報保護教育
○○年度情報公開教育</t>
    <rPh sb="2" eb="4">
      <t>ネンド</t>
    </rPh>
    <rPh sb="4" eb="6">
      <t>ホユウ</t>
    </rPh>
    <rPh sb="6" eb="10">
      <t>コジンジョウホウ</t>
    </rPh>
    <rPh sb="10" eb="12">
      <t>ホゴ</t>
    </rPh>
    <rPh sb="25" eb="27">
      <t>キョウイク</t>
    </rPh>
    <rPh sb="32" eb="34">
      <t>ジョウホウ</t>
    </rPh>
    <rPh sb="34" eb="36">
      <t>コウカイ</t>
    </rPh>
    <phoneticPr fontId="4"/>
  </si>
  <si>
    <t>システム利用者指定簿（個人情報）</t>
    <rPh sb="11" eb="13">
      <t>コジン</t>
    </rPh>
    <rPh sb="13" eb="15">
      <t>ジョウホウ</t>
    </rPh>
    <phoneticPr fontId="7"/>
  </si>
  <si>
    <t>保有個人情報等管理台帳</t>
  </si>
  <si>
    <t>○○年度保有個人情報の管理等</t>
    <phoneticPr fontId="4"/>
  </si>
  <si>
    <t>○○年度情報公開の連絡通知</t>
    <phoneticPr fontId="4"/>
  </si>
  <si>
    <t>情報公開実施担当者名簿の連絡通知の写し</t>
    <phoneticPr fontId="4"/>
  </si>
  <si>
    <t>○○年度情報公開（１年保存以外）</t>
    <phoneticPr fontId="4"/>
  </si>
  <si>
    <t>○○年度広報ガイダンス等（1年保存以外）</t>
    <phoneticPr fontId="4"/>
  </si>
  <si>
    <t>想定問答、お知らせ、取材案内の重要なもの</t>
    <rPh sb="0" eb="2">
      <t>ソウテイ</t>
    </rPh>
    <rPh sb="2" eb="4">
      <t>モンドウ</t>
    </rPh>
    <rPh sb="15" eb="17">
      <t>ジュウヨウ</t>
    </rPh>
    <phoneticPr fontId="4"/>
  </si>
  <si>
    <t>○○年度広報ガイダンス等</t>
    <phoneticPr fontId="4"/>
  </si>
  <si>
    <t>○○年度広報活動定時報告
○○年度広報資料等の点検</t>
    <phoneticPr fontId="4"/>
  </si>
  <si>
    <t>○○年度広報事業（重要なもの）</t>
    <phoneticPr fontId="4"/>
  </si>
  <si>
    <t>以下について移管
・オリジナル性があり通常業務対応以外のもの</t>
    <rPh sb="0" eb="2">
      <t>イカ</t>
    </rPh>
    <rPh sb="6" eb="8">
      <t>イカン</t>
    </rPh>
    <rPh sb="15" eb="16">
      <t>セイ</t>
    </rPh>
    <rPh sb="19" eb="21">
      <t>ツウジョウ</t>
    </rPh>
    <rPh sb="21" eb="23">
      <t>ギョウム</t>
    </rPh>
    <rPh sb="23" eb="25">
      <t>タイオウ</t>
    </rPh>
    <rPh sb="25" eb="27">
      <t>イガイ</t>
    </rPh>
    <phoneticPr fontId="4"/>
  </si>
  <si>
    <t xml:space="preserve">１年
</t>
    <rPh sb="1" eb="2">
      <t>ネン</t>
    </rPh>
    <phoneticPr fontId="4"/>
  </si>
  <si>
    <t>○○年度広報事業
〇〇年度広報事業（新型コロナウイルス感染症）</t>
    <rPh sb="11" eb="13">
      <t>ネンド</t>
    </rPh>
    <rPh sb="13" eb="15">
      <t>コウホウ</t>
    </rPh>
    <rPh sb="15" eb="17">
      <t>ジギョウ</t>
    </rPh>
    <phoneticPr fontId="4"/>
  </si>
  <si>
    <t>○○年度防衛監察（重要なもの）</t>
    <rPh sb="9" eb="11">
      <t>ジュウヨウ</t>
    </rPh>
    <phoneticPr fontId="4"/>
  </si>
  <si>
    <t>○○年度防衛監察</t>
    <phoneticPr fontId="4"/>
  </si>
  <si>
    <t>○○年度総務省政策（運動）
○○年度総務省政策（運動）（新型コロナウイルス感染症）</t>
    <phoneticPr fontId="4"/>
  </si>
  <si>
    <t>○○年度文書監査（１年保存以外）</t>
    <rPh sb="10" eb="11">
      <t>ネン</t>
    </rPh>
    <rPh sb="11" eb="13">
      <t>ホゾン</t>
    </rPh>
    <rPh sb="13" eb="15">
      <t>イガイ</t>
    </rPh>
    <phoneticPr fontId="4"/>
  </si>
  <si>
    <t>○○年度文書監査（１年）</t>
    <phoneticPr fontId="4"/>
  </si>
  <si>
    <t>文書監査に付随して作成する文書の写し</t>
    <rPh sb="16" eb="17">
      <t>ウツ</t>
    </rPh>
    <phoneticPr fontId="4"/>
  </si>
  <si>
    <t>○○年度業務改善</t>
    <rPh sb="2" eb="4">
      <t>ネンド</t>
    </rPh>
    <rPh sb="4" eb="6">
      <t>ギョウム</t>
    </rPh>
    <rPh sb="6" eb="8">
      <t>カイゼン</t>
    </rPh>
    <phoneticPr fontId="4"/>
  </si>
  <si>
    <t>○○年度業務改善提案</t>
    <rPh sb="2" eb="4">
      <t>ネンド</t>
    </rPh>
    <rPh sb="4" eb="6">
      <t>ギョウム</t>
    </rPh>
    <rPh sb="6" eb="8">
      <t>カイゼン</t>
    </rPh>
    <rPh sb="8" eb="10">
      <t>テイアン</t>
    </rPh>
    <phoneticPr fontId="4"/>
  </si>
  <si>
    <t>○○年度文書逓送（特に重要なもの）</t>
    <rPh sb="4" eb="6">
      <t>ブンショ</t>
    </rPh>
    <rPh sb="6" eb="8">
      <t>テイソウ</t>
    </rPh>
    <rPh sb="9" eb="10">
      <t>トク</t>
    </rPh>
    <rPh sb="11" eb="13">
      <t>ジュウヨウ</t>
    </rPh>
    <phoneticPr fontId="4"/>
  </si>
  <si>
    <t>逓送に係る文書</t>
    <phoneticPr fontId="4"/>
  </si>
  <si>
    <t>○○年度後納郵便</t>
    <phoneticPr fontId="4"/>
  </si>
  <si>
    <t>〇〇年度部隊史</t>
    <rPh sb="2" eb="4">
      <t>ネンド</t>
    </rPh>
    <rPh sb="4" eb="7">
      <t>ブタイシ</t>
    </rPh>
    <phoneticPr fontId="4"/>
  </si>
  <si>
    <t>○○年度分△△隊史報告文書
○○年度分△△隊史（配布分）</t>
    <phoneticPr fontId="4"/>
  </si>
  <si>
    <t>○○年度行政文書管理状況報告</t>
    <phoneticPr fontId="4"/>
  </si>
  <si>
    <t>○○年度行政文書管理業務の検討資料</t>
    <rPh sb="2" eb="4">
      <t>ネンド</t>
    </rPh>
    <rPh sb="4" eb="6">
      <t>ギョウセイ</t>
    </rPh>
    <rPh sb="6" eb="8">
      <t>ブンショ</t>
    </rPh>
    <rPh sb="8" eb="10">
      <t>カンリ</t>
    </rPh>
    <rPh sb="10" eb="12">
      <t>ギョウム</t>
    </rPh>
    <rPh sb="13" eb="15">
      <t>ケントウ</t>
    </rPh>
    <rPh sb="15" eb="17">
      <t>シリョウ</t>
    </rPh>
    <phoneticPr fontId="19"/>
  </si>
  <si>
    <t>○○年度行政文書管理統制（重量）
○○年度行政文書管理統制（重要）（新型コロナウイルス感染症）</t>
    <rPh sb="13" eb="15">
      <t>ジュウリョウ</t>
    </rPh>
    <phoneticPr fontId="4"/>
  </si>
  <si>
    <t>○○年度行政文書管理統制（連絡）</t>
    <phoneticPr fontId="4"/>
  </si>
  <si>
    <t>行政文書管理の適正な実施に関する文書の写し</t>
    <rPh sb="19" eb="20">
      <t>ウツ</t>
    </rPh>
    <phoneticPr fontId="4"/>
  </si>
  <si>
    <t>○○年度文書管理システム</t>
    <phoneticPr fontId="4"/>
  </si>
  <si>
    <t>○○年度文書管理情報の記載要領
○○年度標準文書保存期間基準の改定</t>
    <phoneticPr fontId="4"/>
  </si>
  <si>
    <t>文書管理情報の記載要領、標準文書保存期間基準の改定において作成又は取得される文書、</t>
    <phoneticPr fontId="4"/>
  </si>
  <si>
    <t>○○年度総括宛名</t>
  </si>
  <si>
    <t>福井地本文書管理者指定簿
福井地本文書管理担当者、補助者指定簿
福井地本文書管理組織図</t>
    <phoneticPr fontId="4"/>
  </si>
  <si>
    <t>〇〇年度福井地本文書管理組織図</t>
    <rPh sb="2" eb="4">
      <t>ネンド</t>
    </rPh>
    <phoneticPr fontId="4"/>
  </si>
  <si>
    <t>文書管理組織図</t>
    <phoneticPr fontId="4"/>
  </si>
  <si>
    <t>○○年度文書管理者引継報告書（報告受）</t>
    <phoneticPr fontId="4"/>
  </si>
  <si>
    <t>文書管理者引継報告書の報告受</t>
    <rPh sb="11" eb="13">
      <t>ホウコク</t>
    </rPh>
    <rPh sb="13" eb="14">
      <t>ウ</t>
    </rPh>
    <phoneticPr fontId="4"/>
  </si>
  <si>
    <t>○○年度行政文書管理教育資料</t>
    <phoneticPr fontId="4"/>
  </si>
  <si>
    <t>○○年度部外者対応
○○年度部外連絡協力
○○年度部外講話資料</t>
    <phoneticPr fontId="4"/>
  </si>
  <si>
    <t>○○年度消防に関する報告</t>
    <phoneticPr fontId="4"/>
  </si>
  <si>
    <t>○○年度特別勤務等
○○年度防火管理の連絡通知</t>
    <phoneticPr fontId="4"/>
  </si>
  <si>
    <t>○○年度各種施策・推進</t>
    <phoneticPr fontId="4"/>
  </si>
  <si>
    <t>ホログラムシールが最後に返納された日又は無効となった日に係る特定日以後１年</t>
    <rPh sb="9" eb="11">
      <t>サイゴ</t>
    </rPh>
    <rPh sb="12" eb="14">
      <t>ヘンノウ</t>
    </rPh>
    <rPh sb="17" eb="18">
      <t>ヒ</t>
    </rPh>
    <rPh sb="18" eb="19">
      <t>マタ</t>
    </rPh>
    <rPh sb="20" eb="22">
      <t>ムコウ</t>
    </rPh>
    <rPh sb="26" eb="27">
      <t>ヒ</t>
    </rPh>
    <rPh sb="28" eb="29">
      <t>カカワ</t>
    </rPh>
    <rPh sb="30" eb="32">
      <t>トクテイ</t>
    </rPh>
    <rPh sb="32" eb="33">
      <t>ヒ</t>
    </rPh>
    <rPh sb="33" eb="35">
      <t>イゴ</t>
    </rPh>
    <rPh sb="36" eb="37">
      <t>ネン</t>
    </rPh>
    <phoneticPr fontId="4"/>
  </si>
  <si>
    <t>新規ホログラムシール使用者一覧</t>
    <rPh sb="0" eb="2">
      <t>シンキ</t>
    </rPh>
    <rPh sb="10" eb="13">
      <t>シヨウシャ</t>
    </rPh>
    <rPh sb="13" eb="15">
      <t>イチラン</t>
    </rPh>
    <phoneticPr fontId="4"/>
  </si>
  <si>
    <t>新規ホログラムシール使用者一覧(身分証明書発行機関管理用）</t>
    <rPh sb="16" eb="18">
      <t>ミブン</t>
    </rPh>
    <rPh sb="18" eb="21">
      <t>ショウメイショ</t>
    </rPh>
    <rPh sb="21" eb="23">
      <t>ハッコウ</t>
    </rPh>
    <rPh sb="23" eb="25">
      <t>キカン</t>
    </rPh>
    <rPh sb="25" eb="27">
      <t>カンリ</t>
    </rPh>
    <rPh sb="27" eb="28">
      <t>ヨウ</t>
    </rPh>
    <phoneticPr fontId="4"/>
  </si>
  <si>
    <t>〇〇年度身分証明書交付簿</t>
    <rPh sb="2" eb="4">
      <t>ネンド</t>
    </rPh>
    <rPh sb="4" eb="9">
      <t>ミブンショウメイショ</t>
    </rPh>
    <rPh sb="9" eb="11">
      <t>コウフ</t>
    </rPh>
    <rPh sb="11" eb="12">
      <t>ボ</t>
    </rPh>
    <phoneticPr fontId="4"/>
  </si>
  <si>
    <t>５年</t>
    <rPh sb="1" eb="2">
      <t>ネン</t>
    </rPh>
    <phoneticPr fontId="10"/>
  </si>
  <si>
    <t>○○年度身分証偽造防止（重要）</t>
    <rPh sb="7" eb="11">
      <t>ギゾウボウシ</t>
    </rPh>
    <rPh sb="12" eb="14">
      <t>ジュウヨウ</t>
    </rPh>
    <phoneticPr fontId="10"/>
  </si>
  <si>
    <t>３年</t>
    <rPh sb="1" eb="2">
      <t>ネン</t>
    </rPh>
    <phoneticPr fontId="12"/>
  </si>
  <si>
    <t>３年</t>
    <rPh sb="1" eb="2">
      <t>ネン</t>
    </rPh>
    <phoneticPr fontId="7"/>
  </si>
  <si>
    <t>○○年度身分証偽造防止</t>
    <rPh sb="7" eb="11">
      <t>ギゾウボウシ</t>
    </rPh>
    <phoneticPr fontId="10"/>
  </si>
  <si>
    <t>○○年度身分証管理</t>
    <phoneticPr fontId="4"/>
  </si>
  <si>
    <t>○○年度国家的行事</t>
    <phoneticPr fontId="4"/>
  </si>
  <si>
    <t>○○年度各種行事</t>
    <phoneticPr fontId="4"/>
  </si>
  <si>
    <t>○○年度視察</t>
    <phoneticPr fontId="4"/>
  </si>
  <si>
    <t>○○年度公益通報制度</t>
    <phoneticPr fontId="4"/>
  </si>
  <si>
    <t>以下について移管
・オリジナル性があり通常業務対応以外のもの</t>
    <rPh sb="0" eb="2">
      <t>イカ</t>
    </rPh>
    <phoneticPr fontId="4"/>
  </si>
  <si>
    <t>○○年度総務の連絡通知
○○年度総務の連絡通知（新型コロナウイルス感染症）
○○年度新型コロナウイルス感染症に係る事態への対応要領
○○年度地方協力本部長着任予定者資料</t>
    <phoneticPr fontId="4"/>
  </si>
  <si>
    <t>廃棄（作成元の原議を移管）</t>
    <rPh sb="0" eb="2">
      <t>ハイキ</t>
    </rPh>
    <rPh sb="3" eb="5">
      <t>サクセイ</t>
    </rPh>
    <rPh sb="5" eb="6">
      <t>モト</t>
    </rPh>
    <rPh sb="7" eb="9">
      <t>ゲンギ</t>
    </rPh>
    <rPh sb="10" eb="12">
      <t>イカン</t>
    </rPh>
    <phoneticPr fontId="4"/>
  </si>
  <si>
    <t>○○年度□□大臣指示</t>
    <phoneticPr fontId="4"/>
  </si>
  <si>
    <t>一般命令案、防衛大臣指示案、防衛大臣指示案の文書の写し</t>
    <rPh sb="0" eb="2">
      <t>イッパン</t>
    </rPh>
    <rPh sb="2" eb="4">
      <t>メイレイ</t>
    </rPh>
    <rPh sb="4" eb="5">
      <t>アン</t>
    </rPh>
    <phoneticPr fontId="4"/>
  </si>
  <si>
    <t>○○年度△△行動命令（上級部隊から受領分）</t>
    <phoneticPr fontId="4"/>
  </si>
  <si>
    <t xml:space="preserve">自衛隊法第８３条第１項及び第２項により防衛大臣の指定する者が発する行動命令案、行動命令（上級部隊から受領分）
</t>
    <rPh sb="8" eb="9">
      <t>ダイ</t>
    </rPh>
    <rPh sb="10" eb="11">
      <t>コウ</t>
    </rPh>
    <rPh sb="11" eb="12">
      <t>オヨ</t>
    </rPh>
    <rPh sb="37" eb="38">
      <t>アン</t>
    </rPh>
    <phoneticPr fontId="4"/>
  </si>
  <si>
    <t>廃棄（作成元の原議を移管）移管</t>
    <rPh sb="13" eb="15">
      <t>イカン</t>
    </rPh>
    <phoneticPr fontId="4"/>
  </si>
  <si>
    <t>○○年度□□行動命令（上級部隊から受領分）
○○年度□□行動命令（上級部隊から受領分）（新型コロナウイルス感染症）
○○年度□□行動命令（派遣対処支援）</t>
    <phoneticPr fontId="4"/>
  </si>
  <si>
    <t>○○年度△△行動命令</t>
    <phoneticPr fontId="4"/>
  </si>
  <si>
    <t>大臣が発する行動命令案、上記命令に基づき自衛隊の部隊等の長が発する行動命令案、行動命令（上級部隊から受領分）</t>
    <rPh sb="0" eb="2">
      <t>ダイジン</t>
    </rPh>
    <rPh sb="3" eb="4">
      <t>ハッ</t>
    </rPh>
    <rPh sb="6" eb="8">
      <t>コウドウ</t>
    </rPh>
    <rPh sb="8" eb="10">
      <t>メイレイ</t>
    </rPh>
    <rPh sb="10" eb="11">
      <t>アン</t>
    </rPh>
    <rPh sb="12" eb="14">
      <t>ジョウキ</t>
    </rPh>
    <rPh sb="14" eb="16">
      <t>メイレイ</t>
    </rPh>
    <rPh sb="17" eb="18">
      <t>モト</t>
    </rPh>
    <rPh sb="20" eb="23">
      <t>ジエイタイ</t>
    </rPh>
    <rPh sb="24" eb="26">
      <t>ブタイ</t>
    </rPh>
    <rPh sb="26" eb="27">
      <t>トウ</t>
    </rPh>
    <rPh sb="28" eb="29">
      <t>チョウ</t>
    </rPh>
    <rPh sb="30" eb="31">
      <t>ハッ</t>
    </rPh>
    <rPh sb="33" eb="35">
      <t>コウドウ</t>
    </rPh>
    <rPh sb="35" eb="37">
      <t>メイレイ</t>
    </rPh>
    <rPh sb="37" eb="38">
      <t>アン</t>
    </rPh>
    <phoneticPr fontId="4"/>
  </si>
  <si>
    <t>2(1)ア20</t>
    <phoneticPr fontId="4"/>
  </si>
  <si>
    <t>〇〇年度表彰上申
〇〇年度受章
〇〇年度賞詞配分</t>
    <rPh sb="2" eb="3">
      <t>トシ</t>
    </rPh>
    <rPh sb="3" eb="4">
      <t>ド</t>
    </rPh>
    <rPh sb="4" eb="6">
      <t>ヒョウショウ</t>
    </rPh>
    <rPh sb="6" eb="8">
      <t>ジョウシン</t>
    </rPh>
    <rPh sb="11" eb="13">
      <t>ネンド</t>
    </rPh>
    <rPh sb="13" eb="15">
      <t>ジュショウ</t>
    </rPh>
    <rPh sb="18" eb="20">
      <t>ネンド</t>
    </rPh>
    <rPh sb="20" eb="22">
      <t>ショウシ</t>
    </rPh>
    <rPh sb="22" eb="24">
      <t>ハイブン</t>
    </rPh>
    <phoneticPr fontId="4"/>
  </si>
  <si>
    <t xml:space="preserve">授与等
</t>
    <rPh sb="0" eb="2">
      <t>ジュヨ</t>
    </rPh>
    <rPh sb="2" eb="3">
      <t>トウ</t>
    </rPh>
    <phoneticPr fontId="4"/>
  </si>
  <si>
    <t>表彰の上申、受章（賞）者の通知、勲章伝達の通達、賞詞の配分通知、賞じゅつ金の授与通達</t>
    <rPh sb="0" eb="2">
      <t>ヒョウショウ</t>
    </rPh>
    <phoneticPr fontId="4"/>
  </si>
  <si>
    <t>栄典又は表彰の授与又ははく奪のための決裁文書及び伝達の文書
（二十八の項）</t>
    <phoneticPr fontId="4"/>
  </si>
  <si>
    <t>達の制定・改正等（福井地本）
○○年度訓令等の制定
○○年度訓令等の一部改正</t>
    <rPh sb="0" eb="1">
      <t>タチ</t>
    </rPh>
    <rPh sb="2" eb="4">
      <t>セイテイ</t>
    </rPh>
    <rPh sb="5" eb="7">
      <t>カイセイ</t>
    </rPh>
    <rPh sb="7" eb="8">
      <t>トウ</t>
    </rPh>
    <rPh sb="9" eb="11">
      <t>フクイ</t>
    </rPh>
    <rPh sb="11" eb="13">
      <t>チホン</t>
    </rPh>
    <rPh sb="17" eb="19">
      <t>ネンド</t>
    </rPh>
    <rPh sb="19" eb="21">
      <t>クンレイ</t>
    </rPh>
    <rPh sb="21" eb="22">
      <t>トウ</t>
    </rPh>
    <rPh sb="23" eb="25">
      <t>セイテイ</t>
    </rPh>
    <rPh sb="28" eb="30">
      <t>ネンド</t>
    </rPh>
    <rPh sb="30" eb="32">
      <t>クンレイ</t>
    </rPh>
    <rPh sb="32" eb="33">
      <t>トウ</t>
    </rPh>
    <rPh sb="34" eb="36">
      <t>イチブ</t>
    </rPh>
    <rPh sb="36" eb="38">
      <t>カイセイ</t>
    </rPh>
    <phoneticPr fontId="4"/>
  </si>
  <si>
    <t>○○年度訓令等の改正等（連絡通知）</t>
  </si>
  <si>
    <t>○○年度承認書</t>
    <rPh sb="4" eb="7">
      <t>ショウニンショ</t>
    </rPh>
    <phoneticPr fontId="4"/>
  </si>
  <si>
    <t>廃棄
※訓令別表第１の備考２に掲げるものも同様とする。
（ただし、閣議等に関わるものについては移管）</t>
    <phoneticPr fontId="4"/>
  </si>
  <si>
    <t>職員の人事</t>
    <phoneticPr fontId="4"/>
  </si>
  <si>
    <t>総務課長</t>
    <rPh sb="0" eb="2">
      <t>ソウム</t>
    </rPh>
    <rPh sb="2" eb="3">
      <t>カ</t>
    </rPh>
    <rPh sb="3" eb="4">
      <t>チョウ</t>
    </rPh>
    <phoneticPr fontId="4"/>
  </si>
  <si>
    <t>（令和５年９月１日から適用）</t>
    <rPh sb="1" eb="3">
      <t>レイワ</t>
    </rPh>
    <rPh sb="4" eb="5">
      <t>ネン</t>
    </rPh>
    <rPh sb="6" eb="7">
      <t>ガツ</t>
    </rPh>
    <rPh sb="8" eb="9">
      <t>ニチ</t>
    </rPh>
    <rPh sb="11" eb="13">
      <t>テキヨウ</t>
    </rPh>
    <phoneticPr fontId="4"/>
  </si>
  <si>
    <t>自衛隊福井地方協力本部総務課標準文書保存期間基準　</t>
    <rPh sb="0" eb="3">
      <t>ジエイタイ</t>
    </rPh>
    <rPh sb="3" eb="5">
      <t>フクイ</t>
    </rPh>
    <rPh sb="5" eb="7">
      <t>チホウ</t>
    </rPh>
    <rPh sb="7" eb="9">
      <t>キョウリョク</t>
    </rPh>
    <rPh sb="9" eb="11">
      <t>ホンブ</t>
    </rPh>
    <rPh sb="11" eb="14">
      <t>ソウムカ</t>
    </rPh>
    <rPh sb="14" eb="16">
      <t>ヒョウジュン</t>
    </rPh>
    <phoneticPr fontId="11"/>
  </si>
  <si>
    <t>○○年度健康管理施策</t>
    <phoneticPr fontId="4"/>
  </si>
  <si>
    <t>演習
（２６の項（１）に掲げるものを除く。）</t>
    <rPh sb="0" eb="2">
      <t>エンシュウ</t>
    </rPh>
    <rPh sb="7" eb="8">
      <t>コウ</t>
    </rPh>
    <rPh sb="12" eb="13">
      <t>カカ</t>
    </rPh>
    <rPh sb="18" eb="19">
      <t>ノゾ</t>
    </rPh>
    <phoneticPr fontId="4"/>
  </si>
  <si>
    <t>○○年度訓練の連絡通知</t>
    <rPh sb="4" eb="6">
      <t>クンレン</t>
    </rPh>
    <rPh sb="7" eb="11">
      <t>レンラクツウチ</t>
    </rPh>
    <phoneticPr fontId="4"/>
  </si>
  <si>
    <t>分任物品管理官の指定等、分任物品管理検査等</t>
    <rPh sb="0" eb="2">
      <t>ブンニン</t>
    </rPh>
    <rPh sb="2" eb="4">
      <t>ブッピン</t>
    </rPh>
    <rPh sb="4" eb="6">
      <t>カンリ</t>
    </rPh>
    <rPh sb="6" eb="7">
      <t>カン</t>
    </rPh>
    <rPh sb="8" eb="10">
      <t>シテイ</t>
    </rPh>
    <rPh sb="10" eb="11">
      <t>トウ</t>
    </rPh>
    <phoneticPr fontId="4"/>
  </si>
  <si>
    <t>○○年度地方自治体総合防災訓練</t>
    <rPh sb="4" eb="9">
      <t>チホウジチタイ</t>
    </rPh>
    <rPh sb="9" eb="15">
      <t>ソウゴウボウサイクンレン</t>
    </rPh>
    <phoneticPr fontId="10"/>
  </si>
  <si>
    <t>災害警備
（２５の項（１）に掲げるものを除く。）</t>
    <phoneticPr fontId="4"/>
  </si>
  <si>
    <t>○○年度部隊運用</t>
    <rPh sb="4" eb="8">
      <t>ブタイウンヨウ</t>
    </rPh>
    <phoneticPr fontId="4"/>
  </si>
  <si>
    <t>運用
（２５の項（１）に掲げるものを除く。）</t>
    <phoneticPr fontId="4"/>
  </si>
  <si>
    <t>○○年度部隊業務予定表</t>
    <rPh sb="2" eb="4">
      <t>ネンド</t>
    </rPh>
    <rPh sb="4" eb="6">
      <t>ブタイ</t>
    </rPh>
    <rPh sb="6" eb="8">
      <t>ギョウム</t>
    </rPh>
    <rPh sb="8" eb="10">
      <t>ヨテイ</t>
    </rPh>
    <rPh sb="10" eb="11">
      <t>ヒョウ</t>
    </rPh>
    <phoneticPr fontId="10"/>
  </si>
  <si>
    <t>○○年度部務運営計画</t>
    <rPh sb="4" eb="6">
      <t>ブム</t>
    </rPh>
    <rPh sb="6" eb="8">
      <t>ウンエイ</t>
    </rPh>
    <phoneticPr fontId="11"/>
  </si>
  <si>
    <t>○○年度秘密保全検査の連絡通知</t>
    <rPh sb="2" eb="4">
      <t>ネンド</t>
    </rPh>
    <rPh sb="4" eb="10">
      <t>ヒミツホゼンケンサ</t>
    </rPh>
    <rPh sb="11" eb="15">
      <t>レンラクツウチ</t>
    </rPh>
    <phoneticPr fontId="10"/>
  </si>
  <si>
    <t>秘密保全検査の連絡通知の写し</t>
    <rPh sb="7" eb="11">
      <t>レンラクツウチ</t>
    </rPh>
    <rPh sb="12" eb="13">
      <t>ウツ</t>
    </rPh>
    <phoneticPr fontId="4"/>
  </si>
  <si>
    <t>○○年度募集事務委託費</t>
    <phoneticPr fontId="11"/>
  </si>
  <si>
    <t>○○年度募集事務委託費</t>
  </si>
  <si>
    <t>○○年度募集に係る会議・研修
○○年度地本運営（定期報告）
○○年度身体検査表（一般曹候補生）
○○年度身体検査表（自衛官候補生）</t>
    <rPh sb="4" eb="6">
      <t>ボシュウ</t>
    </rPh>
    <rPh sb="7" eb="8">
      <t>カカワ</t>
    </rPh>
    <phoneticPr fontId="4"/>
  </si>
  <si>
    <t>募集に関する会議・研修等、地方協力本部運営に関する定期報告、募集事務委託費に関する報告、募集実施計画、各種募集、選考時(入隊時)身体検査報告書(衛定第１２号)　募集相談員、地区別募集会議、広報官教育、特技「募集」、</t>
    <rPh sb="80" eb="82">
      <t>ボシュウ</t>
    </rPh>
    <rPh sb="82" eb="85">
      <t>ソウダンイン</t>
    </rPh>
    <rPh sb="86" eb="89">
      <t>チクベツ</t>
    </rPh>
    <rPh sb="89" eb="93">
      <t>ボシュウカイギ</t>
    </rPh>
    <phoneticPr fontId="4"/>
  </si>
  <si>
    <t>○○年度募集広報</t>
    <phoneticPr fontId="4"/>
  </si>
  <si>
    <t>○○年度自衛官等採用業務実施要領</t>
    <rPh sb="2" eb="4">
      <t>ネンド</t>
    </rPh>
    <phoneticPr fontId="11"/>
  </si>
  <si>
    <t>○○年度自衛官等採用業務実施要領</t>
  </si>
  <si>
    <t>○○年度自衛官等募集・採用（重要なもの）</t>
  </si>
  <si>
    <t>○○年度自衛官等募集・採用（軽易なもの）
○○年度志願票（正）（一般曹候補生）
○○年度志願票（正）（自衛官候補生）
○○年度志願票（写し）
○○年度各種志願票（写し）
○○年度隊員自主募集情報通知書
○○年度試験問題等点検簿</t>
    <rPh sb="72" eb="75">
      <t>マルネンド</t>
    </rPh>
    <phoneticPr fontId="11"/>
  </si>
  <si>
    <t>自衛官等の募集及び採用業務実施に関する達に基づく報告、自衛官等募集、自衛官候補生募集、志願票（正）、志願票（写し）、隊員自主募集通知書、リクルータ派遣、身体検査表（自候生）、身体検査表（曹候補生）、身体検査結果、身体検査判定官依頼</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rPh sb="43" eb="46">
      <t>シガンヒョウ</t>
    </rPh>
    <rPh sb="47" eb="48">
      <t>セイ</t>
    </rPh>
    <rPh sb="50" eb="53">
      <t>シガンヒョウ</t>
    </rPh>
    <rPh sb="54" eb="55">
      <t>ウツ</t>
    </rPh>
    <rPh sb="58" eb="60">
      <t>タイイン</t>
    </rPh>
    <rPh sb="60" eb="64">
      <t>ジシュボシュウ</t>
    </rPh>
    <rPh sb="64" eb="66">
      <t>ツウチ</t>
    </rPh>
    <rPh sb="66" eb="67">
      <t>ショ</t>
    </rPh>
    <rPh sb="73" eb="75">
      <t>ハケン</t>
    </rPh>
    <rPh sb="76" eb="81">
      <t>シンタイケンサヒョウ</t>
    </rPh>
    <rPh sb="82" eb="84">
      <t>ジコウ</t>
    </rPh>
    <rPh sb="84" eb="85">
      <t>セイ</t>
    </rPh>
    <rPh sb="87" eb="92">
      <t>シンタイケンサヒョウ</t>
    </rPh>
    <rPh sb="93" eb="97">
      <t>ソウコウホセイ</t>
    </rPh>
    <rPh sb="99" eb="103">
      <t>シンタイケンサ</t>
    </rPh>
    <rPh sb="103" eb="105">
      <t>ケッカ</t>
    </rPh>
    <rPh sb="106" eb="110">
      <t>シンタイケンサ</t>
    </rPh>
    <rPh sb="110" eb="113">
      <t>ハンテイカン</t>
    </rPh>
    <rPh sb="113" eb="115">
      <t>イライ</t>
    </rPh>
    <phoneticPr fontId="4"/>
  </si>
  <si>
    <t>○○年度准・曹・士 人事発令通知の写し</t>
    <rPh sb="2" eb="4">
      <t>ネンド</t>
    </rPh>
    <rPh sb="4" eb="5">
      <t>ジュン</t>
    </rPh>
    <rPh sb="6" eb="7">
      <t>ソウ</t>
    </rPh>
    <rPh sb="8" eb="9">
      <t>シ</t>
    </rPh>
    <rPh sb="10" eb="12">
      <t>ジンジ</t>
    </rPh>
    <rPh sb="12" eb="14">
      <t>ハツレイ</t>
    </rPh>
    <rPh sb="14" eb="16">
      <t>ツウチ</t>
    </rPh>
    <rPh sb="17" eb="18">
      <t>ウツ</t>
    </rPh>
    <phoneticPr fontId="11"/>
  </si>
  <si>
    <t>准・曹・士 人事発令通知の写し</t>
    <rPh sb="0" eb="1">
      <t>ジュン</t>
    </rPh>
    <rPh sb="2" eb="3">
      <t>ソウ</t>
    </rPh>
    <rPh sb="4" eb="5">
      <t>シ</t>
    </rPh>
    <rPh sb="6" eb="8">
      <t>ジンジ</t>
    </rPh>
    <rPh sb="8" eb="10">
      <t>ハツレイ</t>
    </rPh>
    <rPh sb="10" eb="12">
      <t>ツウチ</t>
    </rPh>
    <rPh sb="13" eb="14">
      <t>ウツ</t>
    </rPh>
    <phoneticPr fontId="4"/>
  </si>
  <si>
    <t>○○年度准・曹・士精勤章</t>
    <rPh sb="2" eb="4">
      <t>ネンド</t>
    </rPh>
    <rPh sb="9" eb="11">
      <t>セイキン</t>
    </rPh>
    <rPh sb="11" eb="12">
      <t>ショウ</t>
    </rPh>
    <phoneticPr fontId="11"/>
  </si>
  <si>
    <t>○○年度准・曹・士入校・研修
○○年度准・曹・士選抜</t>
    <rPh sb="2" eb="4">
      <t>ネンド</t>
    </rPh>
    <rPh sb="9" eb="11">
      <t>ニュウコウ</t>
    </rPh>
    <rPh sb="12" eb="14">
      <t>ケンシュウ</t>
    </rPh>
    <rPh sb="17" eb="19">
      <t>ネンド</t>
    </rPh>
    <rPh sb="24" eb="26">
      <t>センバツ</t>
    </rPh>
    <phoneticPr fontId="11"/>
  </si>
  <si>
    <t>○○年度准・曹・士技能</t>
    <rPh sb="2" eb="4">
      <t>ネンド</t>
    </rPh>
    <rPh sb="9" eb="11">
      <t>ギノウ</t>
    </rPh>
    <phoneticPr fontId="11"/>
  </si>
  <si>
    <t>○○年度幹部入校・研修
○○年度幹部選抜</t>
    <rPh sb="14" eb="16">
      <t>ネンド</t>
    </rPh>
    <rPh sb="16" eb="18">
      <t>カンブ</t>
    </rPh>
    <rPh sb="18" eb="20">
      <t>センバツ</t>
    </rPh>
    <phoneticPr fontId="11"/>
  </si>
  <si>
    <t>幹部補職の連絡通知</t>
    <rPh sb="5" eb="9">
      <t>レンラクツウチ</t>
    </rPh>
    <phoneticPr fontId="4"/>
  </si>
  <si>
    <t>○○年度予備自衛官管理（軽易なもの）</t>
    <rPh sb="9" eb="11">
      <t>カンリ</t>
    </rPh>
    <rPh sb="12" eb="14">
      <t>ケイイ</t>
    </rPh>
    <phoneticPr fontId="11"/>
  </si>
  <si>
    <t>○○年度メンタルヘルス施策</t>
    <rPh sb="2" eb="4">
      <t>ネンド</t>
    </rPh>
    <rPh sb="11" eb="12">
      <t>セ</t>
    </rPh>
    <rPh sb="12" eb="13">
      <t>サク</t>
    </rPh>
    <phoneticPr fontId="10"/>
  </si>
  <si>
    <t>○○年度表彰</t>
    <phoneticPr fontId="11"/>
  </si>
  <si>
    <t>○○年度服務制度の連絡通知</t>
    <rPh sb="9" eb="13">
      <t>レンラクツウチ</t>
    </rPh>
    <phoneticPr fontId="11"/>
  </si>
  <si>
    <t>○○年度会計監査の連絡通知</t>
    <rPh sb="9" eb="11">
      <t>レンラク</t>
    </rPh>
    <rPh sb="11" eb="13">
      <t>ツウチ</t>
    </rPh>
    <phoneticPr fontId="11"/>
  </si>
  <si>
    <t>○○年度経費使用実績</t>
    <rPh sb="4" eb="8">
      <t>ケイヒシヨウ</t>
    </rPh>
    <rPh sb="8" eb="10">
      <t>ジッセキ</t>
    </rPh>
    <phoneticPr fontId="4"/>
  </si>
  <si>
    <t>予算（１５の項に掲げるものを除く。）</t>
    <phoneticPr fontId="4"/>
  </si>
  <si>
    <t>情報公開実施担当者名簿</t>
  </si>
  <si>
    <t>○○年度部外意見発表</t>
    <rPh sb="2" eb="4">
      <t>ネンド</t>
    </rPh>
    <rPh sb="4" eb="10">
      <t>ブガイイケンハッピョウ</t>
    </rPh>
    <phoneticPr fontId="4"/>
  </si>
  <si>
    <t>○○年度広報活動定時報告
○○年度広報資料等の点検</t>
    <phoneticPr fontId="11"/>
  </si>
  <si>
    <t>自衛隊福井地方協力本部△△
（△△にはSNS等の名称を記載）</t>
    <rPh sb="3" eb="11">
      <t>フクイチホウキョウリョクホンブ</t>
    </rPh>
    <rPh sb="22" eb="23">
      <t>トウ</t>
    </rPh>
    <rPh sb="24" eb="26">
      <t>メイショウ</t>
    </rPh>
    <rPh sb="27" eb="29">
      <t>キサイ</t>
    </rPh>
    <phoneticPr fontId="4"/>
  </si>
  <si>
    <t>ウェブサイト及びＳＮＳ（ホームページ、ツイッター、インスタグラム等）を活用して発信した情報（正本を除く。）</t>
    <rPh sb="32" eb="33">
      <t>トウ</t>
    </rPh>
    <rPh sb="35" eb="37">
      <t>カツヨウ</t>
    </rPh>
    <rPh sb="39" eb="41">
      <t>ハッシン</t>
    </rPh>
    <rPh sb="43" eb="45">
      <t>ジョウホウ</t>
    </rPh>
    <rPh sb="46" eb="48">
      <t>セイホン</t>
    </rPh>
    <rPh sb="49" eb="50">
      <t>ノゾ</t>
    </rPh>
    <phoneticPr fontId="4"/>
  </si>
  <si>
    <t>○○年度広報事業（重要）</t>
    <rPh sb="4" eb="6">
      <t>コウホウ</t>
    </rPh>
    <rPh sb="6" eb="8">
      <t>ジギョウ</t>
    </rPh>
    <rPh sb="9" eb="11">
      <t>ジュウヨウ</t>
    </rPh>
    <phoneticPr fontId="4"/>
  </si>
  <si>
    <t>○○年度広報事業（重要）</t>
  </si>
  <si>
    <t>○○年度広報事業
○○年度投稿記事</t>
    <rPh sb="6" eb="8">
      <t>ジギョウ</t>
    </rPh>
    <rPh sb="13" eb="17">
      <t>トウコウキジ</t>
    </rPh>
    <phoneticPr fontId="4"/>
  </si>
  <si>
    <t>○○年度行政文書管理状況報告</t>
    <phoneticPr fontId="11"/>
  </si>
  <si>
    <t xml:space="preserve">文書管理担当者等指定簿
</t>
    <phoneticPr fontId="4"/>
  </si>
  <si>
    <t>○○年度文書管理者引継報告書</t>
    <phoneticPr fontId="11"/>
  </si>
  <si>
    <t>○○年度特別勤務等</t>
    <rPh sb="4" eb="9">
      <t>トクベツキンムトウ</t>
    </rPh>
    <phoneticPr fontId="19"/>
  </si>
  <si>
    <t>○○年度各種行事</t>
    <rPh sb="4" eb="8">
      <t>カクシュギョウジ</t>
    </rPh>
    <phoneticPr fontId="4"/>
  </si>
  <si>
    <t>○○年度視察</t>
    <rPh sb="4" eb="6">
      <t>シサツ</t>
    </rPh>
    <phoneticPr fontId="19"/>
  </si>
  <si>
    <t>○○年度総務の連絡通知</t>
    <rPh sb="4" eb="6">
      <t>ソウム</t>
    </rPh>
    <rPh sb="7" eb="11">
      <t>レンラクツウチ</t>
    </rPh>
    <phoneticPr fontId="4"/>
  </si>
  <si>
    <t>〇〇年度移管・廃棄簿</t>
    <rPh sb="2" eb="4">
      <t>ネンド</t>
    </rPh>
    <phoneticPr fontId="4"/>
  </si>
  <si>
    <t>達の制定・改正等（福井地本）</t>
    <rPh sb="0" eb="1">
      <t>タツ</t>
    </rPh>
    <rPh sb="2" eb="4">
      <t>セイテイ</t>
    </rPh>
    <rPh sb="5" eb="7">
      <t>カイセイ</t>
    </rPh>
    <rPh sb="7" eb="8">
      <t>トウ</t>
    </rPh>
    <rPh sb="9" eb="11">
      <t>フクイ</t>
    </rPh>
    <rPh sb="11" eb="13">
      <t>チホン</t>
    </rPh>
    <phoneticPr fontId="4"/>
  </si>
  <si>
    <t>訓令及び通達
（訓令及び通達の立案の検討その他の重要な経緯（１の項から１３の項までに掲げるものを除く。））</t>
  </si>
  <si>
    <t>募集課長</t>
    <rPh sb="0" eb="3">
      <t>ボシュウカ</t>
    </rPh>
    <rPh sb="3" eb="4">
      <t>チョウ</t>
    </rPh>
    <phoneticPr fontId="4"/>
  </si>
  <si>
    <t>自衛隊福井地方協力本部募集課標準文書保存期間基準　</t>
    <rPh sb="0" eb="3">
      <t>ジエイタイ</t>
    </rPh>
    <rPh sb="3" eb="5">
      <t>フクイ</t>
    </rPh>
    <rPh sb="5" eb="7">
      <t>チホウ</t>
    </rPh>
    <rPh sb="7" eb="9">
      <t>キョウリョク</t>
    </rPh>
    <rPh sb="9" eb="11">
      <t>ホンブ</t>
    </rPh>
    <rPh sb="11" eb="14">
      <t>ボシュウカ</t>
    </rPh>
    <rPh sb="14" eb="16">
      <t>ヒョウジュン</t>
    </rPh>
    <phoneticPr fontId="11"/>
  </si>
  <si>
    <t>身体歴（予備自衛官）</t>
    <rPh sb="0" eb="3">
      <t>シンタイレキ</t>
    </rPh>
    <rPh sb="4" eb="9">
      <t>ヨビジエイカン</t>
    </rPh>
    <phoneticPr fontId="4"/>
  </si>
  <si>
    <t>〇〇年度健康管理施策</t>
    <rPh sb="2" eb="4">
      <t>ネンド</t>
    </rPh>
    <rPh sb="4" eb="8">
      <t>ケンコウカンリ</t>
    </rPh>
    <rPh sb="8" eb="10">
      <t>セサク</t>
    </rPh>
    <phoneticPr fontId="4"/>
  </si>
  <si>
    <t>生活習慣病等予防教育</t>
    <rPh sb="0" eb="5">
      <t>セイカツシュウカンビョウ</t>
    </rPh>
    <rPh sb="5" eb="6">
      <t>トウ</t>
    </rPh>
    <rPh sb="6" eb="10">
      <t>ヨボウキョウイク</t>
    </rPh>
    <phoneticPr fontId="4"/>
  </si>
  <si>
    <t>〇〇年度身体検査</t>
    <rPh sb="2" eb="4">
      <t>ネンド</t>
    </rPh>
    <rPh sb="4" eb="6">
      <t>シンタイ</t>
    </rPh>
    <rPh sb="6" eb="8">
      <t>ケンサ</t>
    </rPh>
    <phoneticPr fontId="4"/>
  </si>
  <si>
    <t>〇〇年度予備自衛官等命令書交付訓練</t>
    <rPh sb="2" eb="4">
      <t>ネンド</t>
    </rPh>
    <rPh sb="4" eb="10">
      <t>ヨビジエイカントウ</t>
    </rPh>
    <rPh sb="10" eb="13">
      <t>メイレイショ</t>
    </rPh>
    <rPh sb="13" eb="17">
      <t>コウフクンレン</t>
    </rPh>
    <phoneticPr fontId="4"/>
  </si>
  <si>
    <t>命令書交付の関する行動命令</t>
    <rPh sb="0" eb="3">
      <t>メイレイショ</t>
    </rPh>
    <rPh sb="3" eb="5">
      <t>コウフ</t>
    </rPh>
    <rPh sb="6" eb="7">
      <t>カン</t>
    </rPh>
    <rPh sb="9" eb="13">
      <t>コウドウメイレイ</t>
    </rPh>
    <phoneticPr fontId="4"/>
  </si>
  <si>
    <t>予備自衛官等防衛招集命令書交付に関する文書</t>
    <rPh sb="6" eb="10">
      <t>ボウエイショウシュウ</t>
    </rPh>
    <rPh sb="10" eb="13">
      <t>メイレイショ</t>
    </rPh>
    <rPh sb="13" eb="15">
      <t>コウフ</t>
    </rPh>
    <rPh sb="16" eb="17">
      <t>カン</t>
    </rPh>
    <rPh sb="19" eb="21">
      <t>ブンショ</t>
    </rPh>
    <phoneticPr fontId="4"/>
  </si>
  <si>
    <t>〇〇年度演習の連絡通知</t>
    <rPh sb="2" eb="4">
      <t>ネンド</t>
    </rPh>
    <rPh sb="4" eb="6">
      <t>エンシュウ</t>
    </rPh>
    <rPh sb="7" eb="11">
      <t>レンラクツウチ</t>
    </rPh>
    <phoneticPr fontId="4"/>
  </si>
  <si>
    <t>〇〇年度訓練の連絡通知</t>
    <rPh sb="2" eb="4">
      <t>ネンド</t>
    </rPh>
    <rPh sb="4" eb="6">
      <t>クンレン</t>
    </rPh>
    <rPh sb="7" eb="11">
      <t>レンラクツウチ</t>
    </rPh>
    <phoneticPr fontId="4"/>
  </si>
  <si>
    <t>〇〇年度車両運行管理</t>
    <rPh sb="2" eb="4">
      <t>ネンド</t>
    </rPh>
    <rPh sb="4" eb="8">
      <t>シャリョウウンコウ</t>
    </rPh>
    <rPh sb="8" eb="10">
      <t>カンリ</t>
    </rPh>
    <phoneticPr fontId="4"/>
  </si>
  <si>
    <t>〇〇年度環境保全の連絡通知</t>
    <rPh sb="2" eb="4">
      <t>ネンド</t>
    </rPh>
    <rPh sb="4" eb="8">
      <t>カンキョウホゼン</t>
    </rPh>
    <rPh sb="9" eb="13">
      <t>レンラクツウチ</t>
    </rPh>
    <phoneticPr fontId="4"/>
  </si>
  <si>
    <t>〇〇年度給食依頼票</t>
    <rPh sb="2" eb="4">
      <t>ネンド</t>
    </rPh>
    <rPh sb="4" eb="9">
      <t>キュウショクイライヒョウ</t>
    </rPh>
    <phoneticPr fontId="4"/>
  </si>
  <si>
    <t>〇〇年度調達要求番号台帳</t>
    <rPh sb="2" eb="4">
      <t>ネンド</t>
    </rPh>
    <rPh sb="4" eb="6">
      <t>チョウタツ</t>
    </rPh>
    <rPh sb="6" eb="12">
      <t>ヨウキュウバンゴウダイチョウ</t>
    </rPh>
    <phoneticPr fontId="4"/>
  </si>
  <si>
    <t>補給管理システムの運用及び管理要領、調達要求番号台帳</t>
    <rPh sb="18" eb="26">
      <t>チョウタツヨウキュウバンゴウダイチョウ</t>
    </rPh>
    <phoneticPr fontId="4"/>
  </si>
  <si>
    <t>〇〇年度切手類受払簿
〇〇年度請求異動票綴</t>
    <rPh sb="2" eb="4">
      <t>ネンド</t>
    </rPh>
    <rPh sb="4" eb="10">
      <t>キッテルイウケハライボ</t>
    </rPh>
    <rPh sb="13" eb="15">
      <t>ネンド</t>
    </rPh>
    <rPh sb="15" eb="17">
      <t>セイキュウ</t>
    </rPh>
    <rPh sb="17" eb="20">
      <t>イドウヒョウ</t>
    </rPh>
    <rPh sb="20" eb="21">
      <t>ツヅ</t>
    </rPh>
    <phoneticPr fontId="4"/>
  </si>
  <si>
    <t>陸上自衛隊補給管理規則に示す証書類・切手類受払簿・請求・異動票</t>
    <rPh sb="18" eb="24">
      <t>キッテルイウケハライボ</t>
    </rPh>
    <rPh sb="25" eb="27">
      <t>セイキュウ</t>
    </rPh>
    <rPh sb="28" eb="30">
      <t>イドウ</t>
    </rPh>
    <rPh sb="30" eb="31">
      <t>ヒョウ</t>
    </rPh>
    <phoneticPr fontId="4"/>
  </si>
  <si>
    <t>〇〇年度分任物品管理検査等</t>
    <rPh sb="2" eb="4">
      <t>ネンド</t>
    </rPh>
    <rPh sb="4" eb="5">
      <t>ブン</t>
    </rPh>
    <rPh sb="5" eb="6">
      <t>ニン</t>
    </rPh>
    <rPh sb="6" eb="8">
      <t>ブッピン</t>
    </rPh>
    <rPh sb="8" eb="13">
      <t>カンリケンサトウ</t>
    </rPh>
    <phoneticPr fontId="4"/>
  </si>
  <si>
    <t>〇〇年度関係職員組織図（携帯型パソコン）</t>
    <rPh sb="2" eb="4">
      <t>ネンド</t>
    </rPh>
    <rPh sb="4" eb="8">
      <t>カンケイショクイン</t>
    </rPh>
    <rPh sb="8" eb="11">
      <t>ソシキズ</t>
    </rPh>
    <rPh sb="12" eb="15">
      <t>ケイタイガタ</t>
    </rPh>
    <phoneticPr fontId="4"/>
  </si>
  <si>
    <t>関係職員組織図</t>
    <rPh sb="0" eb="7">
      <t>カンケイショクインソシキズ</t>
    </rPh>
    <phoneticPr fontId="4"/>
  </si>
  <si>
    <t>システム利用者指定簿</t>
    <rPh sb="4" eb="7">
      <t>リヨウシャ</t>
    </rPh>
    <rPh sb="7" eb="10">
      <t>シテイボ</t>
    </rPh>
    <phoneticPr fontId="4"/>
  </si>
  <si>
    <t>システム利用者等指定簿（陸自インターネット用）・（携帯型パソコン用）</t>
    <rPh sb="4" eb="7">
      <t>リヨウシャ</t>
    </rPh>
    <rPh sb="7" eb="8">
      <t>トウ</t>
    </rPh>
    <rPh sb="8" eb="10">
      <t>シテイ</t>
    </rPh>
    <rPh sb="10" eb="11">
      <t>ボ</t>
    </rPh>
    <rPh sb="12" eb="14">
      <t>リクジ</t>
    </rPh>
    <rPh sb="21" eb="22">
      <t>ヨウ</t>
    </rPh>
    <rPh sb="25" eb="28">
      <t>ケイタイガタ</t>
    </rPh>
    <rPh sb="32" eb="33">
      <t>ヨウ</t>
    </rPh>
    <phoneticPr fontId="4"/>
  </si>
  <si>
    <t>〇〇年度電子計算機持出し簿（携帯型パソコン用）</t>
    <rPh sb="2" eb="4">
      <t>ネンド</t>
    </rPh>
    <rPh sb="4" eb="11">
      <t>デンシケイサンキモチダ</t>
    </rPh>
    <rPh sb="12" eb="13">
      <t>ボ</t>
    </rPh>
    <rPh sb="14" eb="17">
      <t>ケイタイガタ</t>
    </rPh>
    <rPh sb="21" eb="22">
      <t>ヨウ</t>
    </rPh>
    <phoneticPr fontId="4"/>
  </si>
  <si>
    <t>〇〇年度部隊業務予定表</t>
    <rPh sb="2" eb="4">
      <t>ネンド</t>
    </rPh>
    <rPh sb="4" eb="11">
      <t>ブタイギョウムヨテイヒョウ</t>
    </rPh>
    <phoneticPr fontId="4"/>
  </si>
  <si>
    <t>〇〇年度業務計画
〇〇年度部務運営計画</t>
    <rPh sb="2" eb="4">
      <t>ネンド</t>
    </rPh>
    <rPh sb="4" eb="8">
      <t>ギョウムケイカク</t>
    </rPh>
    <rPh sb="11" eb="13">
      <t>ネンド</t>
    </rPh>
    <rPh sb="13" eb="14">
      <t>ブ</t>
    </rPh>
    <rPh sb="14" eb="15">
      <t>ム</t>
    </rPh>
    <rPh sb="15" eb="17">
      <t>ウンエイ</t>
    </rPh>
    <rPh sb="17" eb="19">
      <t>ケイカク</t>
    </rPh>
    <phoneticPr fontId="4"/>
  </si>
  <si>
    <t>陸上自衛隊業務計画以外の業務計画、隊務運営計画、業務計画（第１次・第２次）指示の実施に関する文書、部務運営計画</t>
    <rPh sb="0" eb="2">
      <t>リクジョウ</t>
    </rPh>
    <rPh sb="49" eb="51">
      <t>ブム</t>
    </rPh>
    <rPh sb="51" eb="55">
      <t>ウンエイケイカク</t>
    </rPh>
    <phoneticPr fontId="4"/>
  </si>
  <si>
    <t>〇〇年度秘密保全検査</t>
    <rPh sb="2" eb="4">
      <t>ネンド</t>
    </rPh>
    <rPh sb="4" eb="10">
      <t>ヒミツホゼンケンサ</t>
    </rPh>
    <phoneticPr fontId="4"/>
  </si>
  <si>
    <t>求人票綴り（定年制）（任期制）</t>
    <rPh sb="0" eb="2">
      <t>キュウジン</t>
    </rPh>
    <rPh sb="2" eb="3">
      <t>ヒョウ</t>
    </rPh>
    <rPh sb="3" eb="4">
      <t>ツヅ</t>
    </rPh>
    <rPh sb="6" eb="9">
      <t>テイネンセイ</t>
    </rPh>
    <rPh sb="11" eb="14">
      <t>ニンキセイ</t>
    </rPh>
    <phoneticPr fontId="4"/>
  </si>
  <si>
    <t>求人票</t>
    <rPh sb="0" eb="2">
      <t>キュウジン</t>
    </rPh>
    <rPh sb="2" eb="3">
      <t>ヒョウ</t>
    </rPh>
    <phoneticPr fontId="4"/>
  </si>
  <si>
    <t>求人票に関する文書</t>
    <rPh sb="0" eb="3">
      <t>キュウジンヒョウ</t>
    </rPh>
    <rPh sb="4" eb="5">
      <t>カン</t>
    </rPh>
    <rPh sb="7" eb="9">
      <t>ブンショ</t>
    </rPh>
    <phoneticPr fontId="4"/>
  </si>
  <si>
    <t>就職調査票（定年制）</t>
    <rPh sb="0" eb="5">
      <t>シュウショクチョウサヒョウ</t>
    </rPh>
    <rPh sb="6" eb="9">
      <t>テイネンセイ</t>
    </rPh>
    <phoneticPr fontId="4"/>
  </si>
  <si>
    <t>〇〇年度就職希望調査票（任期制）</t>
    <rPh sb="2" eb="4">
      <t>ネンド</t>
    </rPh>
    <rPh sb="4" eb="11">
      <t>シュウショクキボウチョウサヒョウ</t>
    </rPh>
    <rPh sb="12" eb="15">
      <t>ニンキセイ</t>
    </rPh>
    <phoneticPr fontId="4"/>
  </si>
  <si>
    <t>〇〇年度任期制隊員の就職援護（来簡）</t>
    <rPh sb="2" eb="4">
      <t>ネンド</t>
    </rPh>
    <rPh sb="4" eb="9">
      <t>ニンキセイタイイン</t>
    </rPh>
    <rPh sb="10" eb="14">
      <t>シュウショクエンゴ</t>
    </rPh>
    <rPh sb="15" eb="16">
      <t>キ</t>
    </rPh>
    <rPh sb="16" eb="17">
      <t>カン</t>
    </rPh>
    <phoneticPr fontId="4"/>
  </si>
  <si>
    <t>任期制隊員の就職援護依頼（来簡）</t>
    <rPh sb="0" eb="5">
      <t>ニンキセイタイイン</t>
    </rPh>
    <rPh sb="6" eb="12">
      <t>シュウショクエンゴイライ</t>
    </rPh>
    <rPh sb="13" eb="14">
      <t>キ</t>
    </rPh>
    <rPh sb="14" eb="15">
      <t>カン</t>
    </rPh>
    <phoneticPr fontId="4"/>
  </si>
  <si>
    <t>〇〇年度任期制隊員の就職援護（発簡）</t>
    <rPh sb="2" eb="4">
      <t>ネンド</t>
    </rPh>
    <rPh sb="4" eb="9">
      <t>ニンキセイタイイン</t>
    </rPh>
    <rPh sb="10" eb="14">
      <t>シュウショクエンゴ</t>
    </rPh>
    <rPh sb="15" eb="17">
      <t>ハッカン</t>
    </rPh>
    <phoneticPr fontId="4"/>
  </si>
  <si>
    <t>任期制隊員の就職援護依頼（発簡）</t>
    <rPh sb="0" eb="5">
      <t>ニンキセイタイイン</t>
    </rPh>
    <rPh sb="6" eb="12">
      <t>シュウショクエンゴイライ</t>
    </rPh>
    <rPh sb="13" eb="15">
      <t>ハッカン</t>
    </rPh>
    <phoneticPr fontId="4"/>
  </si>
  <si>
    <t>〇〇年度防災監制度広報</t>
    <rPh sb="2" eb="4">
      <t>ネンド</t>
    </rPh>
    <rPh sb="4" eb="9">
      <t>ボウサイカンセイド</t>
    </rPh>
    <rPh sb="9" eb="11">
      <t>コウホウ</t>
    </rPh>
    <phoneticPr fontId="4"/>
  </si>
  <si>
    <t>自衛隊援護協会及びその他の援護協議機関との連携、内閣府再就職等監視委員会の視察関連、防災監制度</t>
    <rPh sb="0" eb="2">
      <t>ジエイ</t>
    </rPh>
    <rPh sb="2" eb="3">
      <t>タイ</t>
    </rPh>
    <rPh sb="3" eb="5">
      <t>エンゴ</t>
    </rPh>
    <rPh sb="5" eb="7">
      <t>キョウカイ</t>
    </rPh>
    <rPh sb="7" eb="8">
      <t>オヨ</t>
    </rPh>
    <rPh sb="11" eb="12">
      <t>タ</t>
    </rPh>
    <rPh sb="13" eb="15">
      <t>エンゴ</t>
    </rPh>
    <rPh sb="15" eb="17">
      <t>キョウギ</t>
    </rPh>
    <rPh sb="17" eb="19">
      <t>キカン</t>
    </rPh>
    <rPh sb="21" eb="23">
      <t>レンケイ</t>
    </rPh>
    <rPh sb="42" eb="45">
      <t>ボウサイカン</t>
    </rPh>
    <rPh sb="45" eb="47">
      <t>セイド</t>
    </rPh>
    <phoneticPr fontId="4"/>
  </si>
  <si>
    <t>〇〇年度就職援助の担任区分</t>
    <rPh sb="2" eb="4">
      <t>ネンド</t>
    </rPh>
    <rPh sb="4" eb="8">
      <t>シュウショクエンジョ</t>
    </rPh>
    <rPh sb="9" eb="13">
      <t>タンニンクブン</t>
    </rPh>
    <phoneticPr fontId="4"/>
  </si>
  <si>
    <t>〇〇年度防災・危機管理教育受講希望者の調査</t>
    <rPh sb="2" eb="4">
      <t>ネンド</t>
    </rPh>
    <rPh sb="4" eb="6">
      <t>ボウサイ</t>
    </rPh>
    <rPh sb="7" eb="11">
      <t>キキカンリ</t>
    </rPh>
    <rPh sb="11" eb="13">
      <t>キョウイク</t>
    </rPh>
    <rPh sb="13" eb="18">
      <t>ジュコウキボウシャ</t>
    </rPh>
    <rPh sb="19" eb="21">
      <t>チョウサ</t>
    </rPh>
    <phoneticPr fontId="4"/>
  </si>
  <si>
    <t>職業訓練、職業能力開発設計集合訓練、業務管理教育、退職管理教育、防災危機管理教育・訓練及び教育の受講希望者調査・報告</t>
    <rPh sb="0" eb="2">
      <t>ショクギョウ</t>
    </rPh>
    <rPh sb="2" eb="4">
      <t>クンレン</t>
    </rPh>
    <rPh sb="32" eb="40">
      <t>ボウサイキキカンリキョウイク</t>
    </rPh>
    <rPh sb="41" eb="44">
      <t>クンレンオヨ</t>
    </rPh>
    <rPh sb="45" eb="47">
      <t>キョウイク</t>
    </rPh>
    <rPh sb="48" eb="50">
      <t>ジュコウ</t>
    </rPh>
    <rPh sb="50" eb="53">
      <t>キボウシャ</t>
    </rPh>
    <rPh sb="53" eb="55">
      <t>チョウサ</t>
    </rPh>
    <rPh sb="56" eb="58">
      <t>ホウコク</t>
    </rPh>
    <phoneticPr fontId="4"/>
  </si>
  <si>
    <t>〇〇年度再就職の自粛</t>
    <rPh sb="2" eb="4">
      <t>ネンド</t>
    </rPh>
    <rPh sb="4" eb="7">
      <t>サイシュウショク</t>
    </rPh>
    <rPh sb="8" eb="10">
      <t>ジシュク</t>
    </rPh>
    <phoneticPr fontId="4"/>
  </si>
  <si>
    <t>再就職等に係る手続等、営利企業体就職承認申請、再就職の自粛</t>
    <rPh sb="0" eb="3">
      <t>サイシュウショク</t>
    </rPh>
    <rPh sb="3" eb="4">
      <t>トウ</t>
    </rPh>
    <rPh sb="5" eb="6">
      <t>カカ</t>
    </rPh>
    <rPh sb="7" eb="9">
      <t>テツヅ</t>
    </rPh>
    <rPh sb="9" eb="10">
      <t>トウ</t>
    </rPh>
    <rPh sb="23" eb="26">
      <t>サイシュウショク</t>
    </rPh>
    <rPh sb="27" eb="29">
      <t>ジシュク</t>
    </rPh>
    <phoneticPr fontId="4"/>
  </si>
  <si>
    <t>〇〇年度援護業務（１年保存以外）</t>
    <rPh sb="2" eb="4">
      <t>ネンド</t>
    </rPh>
    <rPh sb="4" eb="6">
      <t>エンゴ</t>
    </rPh>
    <rPh sb="6" eb="8">
      <t>ギョウム</t>
    </rPh>
    <rPh sb="10" eb="15">
      <t>ネンホゾンイガイ</t>
    </rPh>
    <phoneticPr fontId="4"/>
  </si>
  <si>
    <t>就職援護業務に関する文書、将官である陸上自衛隊に対する求職活動の支援</t>
    <rPh sb="10" eb="12">
      <t>ブンショ</t>
    </rPh>
    <rPh sb="13" eb="15">
      <t>ショウカン</t>
    </rPh>
    <rPh sb="18" eb="23">
      <t>リクジョウジエイタイ</t>
    </rPh>
    <rPh sb="24" eb="25">
      <t>タイ</t>
    </rPh>
    <rPh sb="27" eb="31">
      <t>キュウショクカツドウ</t>
    </rPh>
    <rPh sb="32" eb="34">
      <t>シエン</t>
    </rPh>
    <phoneticPr fontId="4"/>
  </si>
  <si>
    <t>〇〇年度援護業務</t>
    <rPh sb="2" eb="4">
      <t>ネンド</t>
    </rPh>
    <rPh sb="4" eb="8">
      <t>エンゴギョウム</t>
    </rPh>
    <phoneticPr fontId="4"/>
  </si>
  <si>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採用試験の採否、援護広報、援護担当者集合訓練および集合教育、退職予定隊員のインターンシップ、就職補導教育</t>
    <rPh sb="101" eb="105">
      <t>サイヨウシケン</t>
    </rPh>
    <rPh sb="106" eb="108">
      <t>サイヒ</t>
    </rPh>
    <rPh sb="109" eb="113">
      <t>エンゴコウホウ</t>
    </rPh>
    <rPh sb="114" eb="119">
      <t>エンゴタントウシャ</t>
    </rPh>
    <rPh sb="119" eb="123">
      <t>シュウゴウクンレン</t>
    </rPh>
    <rPh sb="126" eb="130">
      <t>シュウゴウキョウイク</t>
    </rPh>
    <rPh sb="131" eb="133">
      <t>タイショク</t>
    </rPh>
    <rPh sb="133" eb="137">
      <t>ヨテイタイイン</t>
    </rPh>
    <rPh sb="147" eb="153">
      <t>シュウショクホドウキョウイク</t>
    </rPh>
    <phoneticPr fontId="4"/>
  </si>
  <si>
    <t>〇〇年度追悼式及び遺族会運営支援</t>
    <rPh sb="2" eb="4">
      <t>ネンド</t>
    </rPh>
    <rPh sb="4" eb="7">
      <t>ツイトウシキ</t>
    </rPh>
    <rPh sb="7" eb="8">
      <t>オヨ</t>
    </rPh>
    <rPh sb="9" eb="12">
      <t>イゾクカイ</t>
    </rPh>
    <rPh sb="12" eb="16">
      <t>ウンエイシエン</t>
    </rPh>
    <phoneticPr fontId="4"/>
  </si>
  <si>
    <t>追悼式及び遺族会運営支援要領</t>
    <rPh sb="0" eb="3">
      <t>ツイトウシキ</t>
    </rPh>
    <rPh sb="3" eb="4">
      <t>オヨ</t>
    </rPh>
    <rPh sb="5" eb="10">
      <t>イゾクカイウンエイ</t>
    </rPh>
    <rPh sb="10" eb="14">
      <t>シエンヨウリョウ</t>
    </rPh>
    <phoneticPr fontId="4"/>
  </si>
  <si>
    <t>〇〇年度特別援護募金</t>
    <rPh sb="2" eb="4">
      <t>ネンド</t>
    </rPh>
    <rPh sb="4" eb="8">
      <t>トクベツエンゴ</t>
    </rPh>
    <rPh sb="8" eb="10">
      <t>ボキン</t>
    </rPh>
    <phoneticPr fontId="4"/>
  </si>
  <si>
    <t>特別援護募金（依頼）</t>
    <rPh sb="2" eb="6">
      <t>エンゴボキン</t>
    </rPh>
    <rPh sb="7" eb="9">
      <t>イライ</t>
    </rPh>
    <phoneticPr fontId="4"/>
  </si>
  <si>
    <t>〇〇年度遺族援護要領</t>
    <rPh sb="2" eb="4">
      <t>ネンド</t>
    </rPh>
    <rPh sb="4" eb="10">
      <t>イゾクエンゴヨウリョウ</t>
    </rPh>
    <phoneticPr fontId="4"/>
  </si>
  <si>
    <t>〇〇年度殉職者遺族一覧表</t>
    <rPh sb="1" eb="4">
      <t>マルネンド</t>
    </rPh>
    <rPh sb="4" eb="9">
      <t>ジュンショクシャイゾク</t>
    </rPh>
    <rPh sb="9" eb="11">
      <t>イチラン</t>
    </rPh>
    <rPh sb="11" eb="12">
      <t>ヒョウ</t>
    </rPh>
    <phoneticPr fontId="4"/>
  </si>
  <si>
    <t>平素の家族支援、殉職者遺族に関する報告</t>
    <rPh sb="0" eb="2">
      <t>ヘイソ</t>
    </rPh>
    <rPh sb="3" eb="5">
      <t>カゾク</t>
    </rPh>
    <rPh sb="5" eb="7">
      <t>シエン</t>
    </rPh>
    <rPh sb="8" eb="13">
      <t>ジュンショクシャイゾク</t>
    </rPh>
    <rPh sb="14" eb="15">
      <t>カン</t>
    </rPh>
    <rPh sb="17" eb="19">
      <t>ホウコク</t>
    </rPh>
    <phoneticPr fontId="4"/>
  </si>
  <si>
    <t>〇〇年度家族支援の連絡通知
〇〇年度遺族援護</t>
    <rPh sb="2" eb="4">
      <t>ネンド</t>
    </rPh>
    <rPh sb="4" eb="8">
      <t>カゾクシエン</t>
    </rPh>
    <rPh sb="9" eb="13">
      <t>レンラクツウチ</t>
    </rPh>
    <rPh sb="16" eb="18">
      <t>ネンド</t>
    </rPh>
    <rPh sb="18" eb="22">
      <t>イゾクエンゴ</t>
    </rPh>
    <phoneticPr fontId="4"/>
  </si>
  <si>
    <t>〇〇年度自衛官募集・採用</t>
    <rPh sb="2" eb="4">
      <t>ネンド</t>
    </rPh>
    <rPh sb="4" eb="9">
      <t>ジエイカンボシュウ</t>
    </rPh>
    <rPh sb="10" eb="12">
      <t>サイヨウ</t>
    </rPh>
    <phoneticPr fontId="4"/>
  </si>
  <si>
    <t>〇〇年度事務官等採用</t>
    <rPh sb="2" eb="4">
      <t>ネンド</t>
    </rPh>
    <rPh sb="4" eb="8">
      <t>ジムカントウ</t>
    </rPh>
    <rPh sb="8" eb="10">
      <t>サイヨウ</t>
    </rPh>
    <phoneticPr fontId="4"/>
  </si>
  <si>
    <t>〇〇年度准・曹・士補任業務の運用</t>
    <rPh sb="2" eb="4">
      <t>ネンド</t>
    </rPh>
    <rPh sb="4" eb="5">
      <t>ジュン</t>
    </rPh>
    <rPh sb="6" eb="7">
      <t>ソウ</t>
    </rPh>
    <rPh sb="8" eb="9">
      <t>シ</t>
    </rPh>
    <rPh sb="9" eb="13">
      <t>ホニンギョウム</t>
    </rPh>
    <rPh sb="14" eb="16">
      <t>ウンヨウ</t>
    </rPh>
    <phoneticPr fontId="4"/>
  </si>
  <si>
    <t>〇〇年度准・曹・士精勤章</t>
    <rPh sb="2" eb="4">
      <t>ネンド</t>
    </rPh>
    <rPh sb="4" eb="5">
      <t>ジュン</t>
    </rPh>
    <rPh sb="6" eb="7">
      <t>ソウ</t>
    </rPh>
    <rPh sb="8" eb="9">
      <t>シ</t>
    </rPh>
    <rPh sb="9" eb="11">
      <t>セイキン</t>
    </rPh>
    <rPh sb="11" eb="12">
      <t>ショウ</t>
    </rPh>
    <phoneticPr fontId="4"/>
  </si>
  <si>
    <t>〇〇年度准・曹・士補職</t>
    <rPh sb="1" eb="3">
      <t>マル</t>
    </rPh>
    <rPh sb="3" eb="4">
      <t>ド</t>
    </rPh>
    <rPh sb="4" eb="5">
      <t>ジュン</t>
    </rPh>
    <rPh sb="6" eb="7">
      <t>ソウ</t>
    </rPh>
    <rPh sb="8" eb="9">
      <t>シ</t>
    </rPh>
    <rPh sb="9" eb="11">
      <t>ホショク</t>
    </rPh>
    <phoneticPr fontId="4"/>
  </si>
  <si>
    <t>〇〇年度幹部補職の連絡通知</t>
    <rPh sb="2" eb="4">
      <t>ネンド</t>
    </rPh>
    <rPh sb="4" eb="8">
      <t>カンブホショク</t>
    </rPh>
    <rPh sb="9" eb="13">
      <t>レンラクツウチ</t>
    </rPh>
    <phoneticPr fontId="4"/>
  </si>
  <si>
    <t>幹部補職の文書の写し</t>
    <rPh sb="5" eb="7">
      <t>ブンショ</t>
    </rPh>
    <rPh sb="8" eb="9">
      <t>ウツ</t>
    </rPh>
    <phoneticPr fontId="4"/>
  </si>
  <si>
    <t>〇〇年度協力事業所制度</t>
    <rPh sb="2" eb="4">
      <t>ネンド</t>
    </rPh>
    <rPh sb="4" eb="8">
      <t>キョウリョクジギョウ</t>
    </rPh>
    <rPh sb="8" eb="9">
      <t>ショ</t>
    </rPh>
    <rPh sb="9" eb="11">
      <t>セイド</t>
    </rPh>
    <phoneticPr fontId="4"/>
  </si>
  <si>
    <t>紙ごとに記載されている予備自衛官等がすべて退職した日に係る特定日以後１年</t>
    <rPh sb="0" eb="1">
      <t>カミ</t>
    </rPh>
    <rPh sb="4" eb="6">
      <t>キサイ</t>
    </rPh>
    <rPh sb="11" eb="17">
      <t>ヨビジエイカントウ</t>
    </rPh>
    <rPh sb="21" eb="23">
      <t>タイショク</t>
    </rPh>
    <rPh sb="25" eb="26">
      <t>ヒ</t>
    </rPh>
    <rPh sb="27" eb="28">
      <t>カカ</t>
    </rPh>
    <rPh sb="29" eb="34">
      <t>トクテイビイゴ</t>
    </rPh>
    <rPh sb="35" eb="36">
      <t>ネン</t>
    </rPh>
    <phoneticPr fontId="4"/>
  </si>
  <si>
    <t>予備自衛官等手帳交付簿</t>
    <rPh sb="0" eb="6">
      <t>ヨビジエイカントウ</t>
    </rPh>
    <rPh sb="6" eb="11">
      <t>テチョウコウフボ</t>
    </rPh>
    <phoneticPr fontId="4"/>
  </si>
  <si>
    <t>予備自衛官等手帳交付簿</t>
    <rPh sb="0" eb="6">
      <t>ヨビジエイカントウ</t>
    </rPh>
    <rPh sb="6" eb="8">
      <t>テチョウ</t>
    </rPh>
    <rPh sb="8" eb="11">
      <t>コウフボ</t>
    </rPh>
    <phoneticPr fontId="4"/>
  </si>
  <si>
    <t>〇〇年度予備自衛官補手帳受払簿</t>
    <rPh sb="2" eb="4">
      <t>ネンド</t>
    </rPh>
    <rPh sb="4" eb="10">
      <t>ヨビジエイカンホ</t>
    </rPh>
    <rPh sb="10" eb="12">
      <t>テチョウ</t>
    </rPh>
    <rPh sb="12" eb="15">
      <t>ウケハライボ</t>
    </rPh>
    <phoneticPr fontId="4"/>
  </si>
  <si>
    <t>支給要件を満たさなくなった日に係る特定日以後５年</t>
    <rPh sb="0" eb="4">
      <t>シキュウヨウケン</t>
    </rPh>
    <rPh sb="5" eb="6">
      <t>ミ</t>
    </rPh>
    <rPh sb="13" eb="14">
      <t>ヒ</t>
    </rPh>
    <rPh sb="15" eb="16">
      <t>カカ</t>
    </rPh>
    <rPh sb="17" eb="22">
      <t>トクテイビイゴ</t>
    </rPh>
    <rPh sb="23" eb="24">
      <t>ネン</t>
    </rPh>
    <phoneticPr fontId="4"/>
  </si>
  <si>
    <t>雇用企業給付金一件書類</t>
    <rPh sb="0" eb="7">
      <t>コヨウキギョウキュウフキン</t>
    </rPh>
    <rPh sb="7" eb="11">
      <t>イッケンショルイ</t>
    </rPh>
    <phoneticPr fontId="4"/>
  </si>
  <si>
    <t>雇用企業給付金認定一件書類</t>
    <rPh sb="0" eb="4">
      <t>コヨウキギョウ</t>
    </rPh>
    <rPh sb="4" eb="7">
      <t>キュウフキン</t>
    </rPh>
    <rPh sb="7" eb="9">
      <t>ニンテイ</t>
    </rPh>
    <rPh sb="9" eb="13">
      <t>イッケンショルイ</t>
    </rPh>
    <phoneticPr fontId="4"/>
  </si>
  <si>
    <t>給付金支給を満たさなくなった日に係る特定日以後５年</t>
    <rPh sb="0" eb="5">
      <t>キュウフキンシキュウ</t>
    </rPh>
    <rPh sb="6" eb="7">
      <t>ミ</t>
    </rPh>
    <rPh sb="14" eb="15">
      <t>ヒ</t>
    </rPh>
    <rPh sb="16" eb="17">
      <t>カカ</t>
    </rPh>
    <rPh sb="18" eb="23">
      <t>トクテイビイゴ</t>
    </rPh>
    <rPh sb="24" eb="25">
      <t>ネン</t>
    </rPh>
    <phoneticPr fontId="4"/>
  </si>
  <si>
    <t>雇用企業給付金支給簿</t>
    <rPh sb="0" eb="10">
      <t>コヨウキギョウキュウフキンシキュウボ</t>
    </rPh>
    <phoneticPr fontId="4"/>
  </si>
  <si>
    <t>雇用企業給付金支給簿</t>
    <rPh sb="0" eb="4">
      <t>コヨウキギョウ</t>
    </rPh>
    <rPh sb="4" eb="7">
      <t>キュウフキン</t>
    </rPh>
    <rPh sb="7" eb="9">
      <t>シキュウ</t>
    </rPh>
    <rPh sb="9" eb="10">
      <t>ボ</t>
    </rPh>
    <phoneticPr fontId="4"/>
  </si>
  <si>
    <t>〇〇年度予備自衛官等経費</t>
    <rPh sb="1" eb="4">
      <t>マルネンド</t>
    </rPh>
    <rPh sb="4" eb="12">
      <t>ヨビジエイカントウケイヒ</t>
    </rPh>
    <phoneticPr fontId="4"/>
  </si>
  <si>
    <t>〇〇年度予備自衛官招集訓練</t>
    <rPh sb="2" eb="4">
      <t>ネンド</t>
    </rPh>
    <rPh sb="4" eb="13">
      <t>ヨビジエイカンショウシュウクンレン</t>
    </rPh>
    <phoneticPr fontId="4"/>
  </si>
  <si>
    <t>離職の日に係る特定日以後５年</t>
    <rPh sb="0" eb="2">
      <t>リショク</t>
    </rPh>
    <rPh sb="3" eb="4">
      <t>ヒ</t>
    </rPh>
    <rPh sb="5" eb="6">
      <t>カカ</t>
    </rPh>
    <rPh sb="7" eb="12">
      <t>トクテイビイゴ</t>
    </rPh>
    <rPh sb="13" eb="14">
      <t>ネン</t>
    </rPh>
    <phoneticPr fontId="4"/>
  </si>
  <si>
    <t>人事記録・勤務記録表（予備自衛官等）</t>
    <rPh sb="0" eb="4">
      <t>ジンジキロク</t>
    </rPh>
    <rPh sb="5" eb="10">
      <t>キンムキロクヒョウ</t>
    </rPh>
    <rPh sb="11" eb="17">
      <t>ヨビジエイカントウ</t>
    </rPh>
    <phoneticPr fontId="4"/>
  </si>
  <si>
    <t>人事記録・勤務記録表</t>
    <rPh sb="0" eb="4">
      <t>ジンジキロク</t>
    </rPh>
    <rPh sb="5" eb="10">
      <t>キンムキロクヒョウ</t>
    </rPh>
    <phoneticPr fontId="4"/>
  </si>
  <si>
    <t>離職の日に係る特定日以後３年</t>
    <rPh sb="0" eb="2">
      <t>リショク</t>
    </rPh>
    <rPh sb="3" eb="4">
      <t>ヒ</t>
    </rPh>
    <rPh sb="5" eb="6">
      <t>カカ</t>
    </rPh>
    <rPh sb="7" eb="12">
      <t>トクテイビイゴ</t>
    </rPh>
    <rPh sb="13" eb="14">
      <t>ネン</t>
    </rPh>
    <phoneticPr fontId="4"/>
  </si>
  <si>
    <t>離職者身上書（予備自衛官等）</t>
    <rPh sb="0" eb="6">
      <t>リショクシャシンジョウショ</t>
    </rPh>
    <rPh sb="7" eb="13">
      <t>ヨビジエイカントウ</t>
    </rPh>
    <phoneticPr fontId="4"/>
  </si>
  <si>
    <t>離職者身上書</t>
    <rPh sb="0" eb="6">
      <t>リショクシャシンジョウショ</t>
    </rPh>
    <phoneticPr fontId="4"/>
  </si>
  <si>
    <t>〇〇年度予備自衛官管理（重要なもの）</t>
    <rPh sb="1" eb="4">
      <t>マルネンド</t>
    </rPh>
    <rPh sb="4" eb="11">
      <t>ヨビジエイカンカンリ</t>
    </rPh>
    <rPh sb="12" eb="14">
      <t>ジュウヨウ</t>
    </rPh>
    <phoneticPr fontId="4"/>
  </si>
  <si>
    <t>職務指定及び職務に基づく訓練</t>
    <rPh sb="0" eb="4">
      <t>ショクムシテイ</t>
    </rPh>
    <rPh sb="4" eb="5">
      <t>オヨ</t>
    </rPh>
    <rPh sb="6" eb="8">
      <t>ショクム</t>
    </rPh>
    <rPh sb="9" eb="10">
      <t>モト</t>
    </rPh>
    <rPh sb="12" eb="14">
      <t>クンレン</t>
    </rPh>
    <phoneticPr fontId="4"/>
  </si>
  <si>
    <t>〇〇年度予備自衛官管理</t>
    <rPh sb="2" eb="4">
      <t>ネンド</t>
    </rPh>
    <rPh sb="4" eb="11">
      <t>ヨビジエイカンカンリ</t>
    </rPh>
    <phoneticPr fontId="4"/>
  </si>
  <si>
    <t>〇〇年度予備自衛官管理（１年保存以外）</t>
    <rPh sb="2" eb="4">
      <t>ネンド</t>
    </rPh>
    <rPh sb="4" eb="11">
      <t>ヨビジエイカンカンリ</t>
    </rPh>
    <rPh sb="13" eb="18">
      <t>ネンホゾンイガイ</t>
    </rPh>
    <phoneticPr fontId="4"/>
  </si>
  <si>
    <t>予備自衛官等に関する人事、任免等、予備自衛官志願票、宣誓書、人事記録、予備自衛官等昇進資格者名簿、予備自衛官等任期満了退職者名簿、予備自衛官等継続任用志願者名簿、人事評価記録書</t>
    <rPh sb="81" eb="85">
      <t>ジンジヒョウカ</t>
    </rPh>
    <rPh sb="85" eb="88">
      <t>キロクショ</t>
    </rPh>
    <phoneticPr fontId="4"/>
  </si>
  <si>
    <t>〇〇年度隊友会支援</t>
    <rPh sb="2" eb="4">
      <t>ネンド</t>
    </rPh>
    <rPh sb="4" eb="9">
      <t>タイユウカイシエン</t>
    </rPh>
    <phoneticPr fontId="4"/>
  </si>
  <si>
    <t>隊友会関係資料</t>
    <rPh sb="0" eb="3">
      <t>タイユウカイ</t>
    </rPh>
    <rPh sb="3" eb="7">
      <t>カンケイシリョウ</t>
    </rPh>
    <phoneticPr fontId="4"/>
  </si>
  <si>
    <t>〇〇年度予備自衛官管理（軽易なもの）</t>
    <rPh sb="0" eb="4">
      <t>マルマルネンド</t>
    </rPh>
    <rPh sb="4" eb="11">
      <t>ヨビジエイカンカンリ</t>
    </rPh>
    <rPh sb="12" eb="14">
      <t>ケイイ</t>
    </rPh>
    <phoneticPr fontId="4"/>
  </si>
  <si>
    <t>即応予備自衛官、予備自衛官及び予備自衛官補に関する個別命令、申出書、事由書、１日間訓練実施に関する一般命令、予備自衛官補辞令書交付式実施に関する日日命令、訓練招集支援</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rPh sb="39" eb="41">
      <t>ニチカン</t>
    </rPh>
    <rPh sb="41" eb="43">
      <t>クンレン</t>
    </rPh>
    <rPh sb="43" eb="45">
      <t>ジッシ</t>
    </rPh>
    <rPh sb="46" eb="47">
      <t>カン</t>
    </rPh>
    <rPh sb="49" eb="51">
      <t>イッパン</t>
    </rPh>
    <rPh sb="51" eb="53">
      <t>メイレイ</t>
    </rPh>
    <rPh sb="54" eb="56">
      <t>ヨビ</t>
    </rPh>
    <rPh sb="56" eb="59">
      <t>ジエイカン</t>
    </rPh>
    <rPh sb="59" eb="60">
      <t>ホ</t>
    </rPh>
    <rPh sb="60" eb="62">
      <t>ジレイ</t>
    </rPh>
    <rPh sb="62" eb="63">
      <t>ショ</t>
    </rPh>
    <rPh sb="63" eb="65">
      <t>コウフ</t>
    </rPh>
    <rPh sb="65" eb="66">
      <t>シキ</t>
    </rPh>
    <rPh sb="66" eb="68">
      <t>ジッシ</t>
    </rPh>
    <rPh sb="69" eb="70">
      <t>カン</t>
    </rPh>
    <rPh sb="72" eb="74">
      <t>ニチニチ</t>
    </rPh>
    <rPh sb="74" eb="76">
      <t>メイレイ</t>
    </rPh>
    <rPh sb="77" eb="79">
      <t>クンレン</t>
    </rPh>
    <rPh sb="79" eb="81">
      <t>ショウシュウ</t>
    </rPh>
    <rPh sb="81" eb="83">
      <t>シエン</t>
    </rPh>
    <phoneticPr fontId="4"/>
  </si>
  <si>
    <t>〇〇年度感謝状</t>
    <rPh sb="2" eb="4">
      <t>ネンド</t>
    </rPh>
    <rPh sb="4" eb="6">
      <t>カンシャ</t>
    </rPh>
    <rPh sb="6" eb="7">
      <t>ジョウ</t>
    </rPh>
    <phoneticPr fontId="4"/>
  </si>
  <si>
    <t>〇〇年度服務制度の連絡通知</t>
    <rPh sb="2" eb="4">
      <t>ネンド</t>
    </rPh>
    <rPh sb="4" eb="8">
      <t>フクムセイド</t>
    </rPh>
    <rPh sb="9" eb="13">
      <t>レンラクツウチ</t>
    </rPh>
    <phoneticPr fontId="4"/>
  </si>
  <si>
    <t>代休簿（〇〇年度特定分）</t>
    <rPh sb="0" eb="3">
      <t>ダイキュウボ</t>
    </rPh>
    <rPh sb="6" eb="8">
      <t>ネンド</t>
    </rPh>
    <rPh sb="8" eb="11">
      <t>トクテイブン</t>
    </rPh>
    <phoneticPr fontId="4"/>
  </si>
  <si>
    <t>〇〇年度人事情報の政府外への提供の有無等の確認</t>
    <rPh sb="2" eb="4">
      <t>ネンド</t>
    </rPh>
    <rPh sb="4" eb="6">
      <t>ジンジ</t>
    </rPh>
    <rPh sb="6" eb="8">
      <t>ジョウホウ</t>
    </rPh>
    <rPh sb="9" eb="12">
      <t>セイフガイ</t>
    </rPh>
    <rPh sb="14" eb="16">
      <t>テイキョウ</t>
    </rPh>
    <rPh sb="17" eb="19">
      <t>ウム</t>
    </rPh>
    <rPh sb="19" eb="20">
      <t>トウ</t>
    </rPh>
    <rPh sb="21" eb="23">
      <t>カクニン</t>
    </rPh>
    <phoneticPr fontId="4"/>
  </si>
  <si>
    <t>〇〇年度会計監査の連絡通知</t>
    <rPh sb="2" eb="4">
      <t>ネンド</t>
    </rPh>
    <rPh sb="4" eb="8">
      <t>カイケイカンサ</t>
    </rPh>
    <rPh sb="9" eb="13">
      <t>レンラクツウチ</t>
    </rPh>
    <phoneticPr fontId="4"/>
  </si>
  <si>
    <t>〇〇年度予算執行</t>
    <rPh sb="2" eb="4">
      <t>ネンド</t>
    </rPh>
    <rPh sb="4" eb="8">
      <t>ヨサンシッコウ</t>
    </rPh>
    <phoneticPr fontId="4"/>
  </si>
  <si>
    <t>〇〇年度経費使用実績</t>
    <rPh sb="2" eb="4">
      <t>ネンド</t>
    </rPh>
    <rPh sb="4" eb="10">
      <t>ケイヒシヨウジッセキ</t>
    </rPh>
    <phoneticPr fontId="4"/>
  </si>
  <si>
    <t>〇〇年度給与簿（予備自衛官）</t>
    <rPh sb="2" eb="4">
      <t>ネンド</t>
    </rPh>
    <rPh sb="4" eb="6">
      <t>キュウヨ</t>
    </rPh>
    <rPh sb="6" eb="7">
      <t>ボ</t>
    </rPh>
    <rPh sb="8" eb="13">
      <t>ヨビジエイカン</t>
    </rPh>
    <phoneticPr fontId="4"/>
  </si>
  <si>
    <t>保有個人情報等管理台帳</t>
    <rPh sb="0" eb="2">
      <t>ホユウ</t>
    </rPh>
    <rPh sb="2" eb="7">
      <t>コジンジョウホウトウ</t>
    </rPh>
    <rPh sb="7" eb="11">
      <t>カンリダイチョウ</t>
    </rPh>
    <phoneticPr fontId="4"/>
  </si>
  <si>
    <t>〇〇年度保有個人情報の管理等</t>
    <rPh sb="2" eb="4">
      <t>ネンド</t>
    </rPh>
    <rPh sb="4" eb="6">
      <t>ホユウ</t>
    </rPh>
    <rPh sb="6" eb="10">
      <t>コジンジョウホウ</t>
    </rPh>
    <rPh sb="11" eb="14">
      <t>カンリトウ</t>
    </rPh>
    <phoneticPr fontId="4"/>
  </si>
  <si>
    <t>〇〇年度広報事業</t>
    <rPh sb="2" eb="4">
      <t>ネンド</t>
    </rPh>
    <rPh sb="4" eb="6">
      <t>コウホウ</t>
    </rPh>
    <rPh sb="6" eb="8">
      <t>ジギョウ</t>
    </rPh>
    <phoneticPr fontId="4"/>
  </si>
  <si>
    <t>〇〇年度援護課職位機能組織図</t>
    <rPh sb="2" eb="4">
      <t>ネンド</t>
    </rPh>
    <rPh sb="4" eb="14">
      <t>エンゴカショクイキノウソシキズ</t>
    </rPh>
    <phoneticPr fontId="4"/>
  </si>
  <si>
    <t>〇〇年度業務改善提案</t>
    <rPh sb="2" eb="4">
      <t>ネンド</t>
    </rPh>
    <rPh sb="4" eb="10">
      <t>ギョウムカイゼンテイアン</t>
    </rPh>
    <phoneticPr fontId="4"/>
  </si>
  <si>
    <t>文書管理担当者等指定簿</t>
    <rPh sb="0" eb="2">
      <t>ブンショ</t>
    </rPh>
    <phoneticPr fontId="4"/>
  </si>
  <si>
    <t>○○年度行政文書管理教育資料</t>
  </si>
  <si>
    <t>〇〇年度特別勤務等</t>
    <rPh sb="2" eb="4">
      <t>ネンド</t>
    </rPh>
    <rPh sb="4" eb="8">
      <t>トクベツキンム</t>
    </rPh>
    <rPh sb="8" eb="9">
      <t>トウ</t>
    </rPh>
    <phoneticPr fontId="4"/>
  </si>
  <si>
    <t>〇〇年度各種行事</t>
    <rPh sb="2" eb="4">
      <t>ネンド</t>
    </rPh>
    <rPh sb="4" eb="8">
      <t>カクシュギョウジ</t>
    </rPh>
    <phoneticPr fontId="4"/>
  </si>
  <si>
    <t>〇〇年度受付簿</t>
    <rPh sb="2" eb="4">
      <t>ネンド</t>
    </rPh>
    <phoneticPr fontId="4"/>
  </si>
  <si>
    <t>援護課長</t>
    <rPh sb="0" eb="2">
      <t>エンゴ</t>
    </rPh>
    <rPh sb="2" eb="3">
      <t>カ</t>
    </rPh>
    <rPh sb="3" eb="4">
      <t>チョウ</t>
    </rPh>
    <phoneticPr fontId="4"/>
  </si>
  <si>
    <t>自衛隊福井地方協力本部援護課標準文書保存期間基準　</t>
    <rPh sb="0" eb="3">
      <t>ジエイタイ</t>
    </rPh>
    <rPh sb="3" eb="5">
      <t>フクイ</t>
    </rPh>
    <rPh sb="5" eb="7">
      <t>チホウ</t>
    </rPh>
    <rPh sb="7" eb="9">
      <t>キョウリョク</t>
    </rPh>
    <rPh sb="9" eb="11">
      <t>ホンブ</t>
    </rPh>
    <rPh sb="11" eb="14">
      <t>エンゴカ</t>
    </rPh>
    <rPh sb="14" eb="16">
      <t>ヒョウジュン</t>
    </rPh>
    <phoneticPr fontId="11"/>
  </si>
  <si>
    <t>△△に関する業務マニュアル
（△△には所掌業務及び各種機材名等を記載）</t>
    <rPh sb="3" eb="4">
      <t>カン</t>
    </rPh>
    <rPh sb="6" eb="8">
      <t>ギョウム</t>
    </rPh>
    <rPh sb="19" eb="23">
      <t>ショショウギョウム</t>
    </rPh>
    <rPh sb="23" eb="24">
      <t>オヨ</t>
    </rPh>
    <rPh sb="25" eb="30">
      <t>カクシュキザイメイ</t>
    </rPh>
    <rPh sb="30" eb="31">
      <t>ヒト</t>
    </rPh>
    <rPh sb="32" eb="34">
      <t>キサイ</t>
    </rPh>
    <phoneticPr fontId="4"/>
  </si>
  <si>
    <t>○○年度監察計画</t>
    <phoneticPr fontId="4"/>
  </si>
  <si>
    <t>〇〇年度医薬品等の管理</t>
    <rPh sb="2" eb="4">
      <t>ネンド</t>
    </rPh>
    <rPh sb="4" eb="8">
      <t>イヤクヒントウ</t>
    </rPh>
    <rPh sb="9" eb="11">
      <t>カンリ</t>
    </rPh>
    <phoneticPr fontId="4"/>
  </si>
  <si>
    <t>医薬品等の管理に関する規則</t>
    <rPh sb="0" eb="3">
      <t>イヤクヒン</t>
    </rPh>
    <rPh sb="3" eb="4">
      <t>トウ</t>
    </rPh>
    <rPh sb="5" eb="7">
      <t>カンリ</t>
    </rPh>
    <rPh sb="8" eb="9">
      <t>カン</t>
    </rPh>
    <rPh sb="11" eb="13">
      <t>キソク</t>
    </rPh>
    <phoneticPr fontId="4"/>
  </si>
  <si>
    <t>○○年度管理換（薬務器材）
○○年度薬務器材等管理要領</t>
    <phoneticPr fontId="4"/>
  </si>
  <si>
    <t>○○年度薬務器材等管理（保有状況）
○○年度一時管理換（薬務器材）
〇〇年度簡易救急セット設置状況表</t>
    <rPh sb="36" eb="38">
      <t>ネンド</t>
    </rPh>
    <rPh sb="38" eb="40">
      <t>カンイ</t>
    </rPh>
    <rPh sb="40" eb="42">
      <t>キュウキュウ</t>
    </rPh>
    <rPh sb="45" eb="47">
      <t>セッチ</t>
    </rPh>
    <rPh sb="47" eb="50">
      <t>ジョウキョウヒョウ</t>
    </rPh>
    <phoneticPr fontId="4"/>
  </si>
  <si>
    <t>器材等管理、一時管理換、簡易救急セット</t>
    <rPh sb="0" eb="2">
      <t>キザイ</t>
    </rPh>
    <rPh sb="2" eb="3">
      <t>トウ</t>
    </rPh>
    <rPh sb="3" eb="5">
      <t>カンリ</t>
    </rPh>
    <rPh sb="12" eb="16">
      <t>カンイキュウキュウ</t>
    </rPh>
    <phoneticPr fontId="4"/>
  </si>
  <si>
    <t>○○年度薬務定時報告</t>
    <phoneticPr fontId="4"/>
  </si>
  <si>
    <t>自衛官診療証及び自衛官継続検診表
自衛官診療証発行台帳
自衛官限度額認定証発行台帳</t>
    <phoneticPr fontId="4"/>
  </si>
  <si>
    <t>○○年度高額医療費通知書
○○年度一部負担金払戻金</t>
    <phoneticPr fontId="4"/>
  </si>
  <si>
    <t>○○年度震災関連（医務管理）</t>
    <phoneticPr fontId="4"/>
  </si>
  <si>
    <t>〇〇年度第三者行為確認書</t>
    <rPh sb="0" eb="3">
      <t>マルマルネン</t>
    </rPh>
    <rPh sb="3" eb="4">
      <t>ド</t>
    </rPh>
    <rPh sb="4" eb="5">
      <t>ダイ</t>
    </rPh>
    <rPh sb="5" eb="7">
      <t>サンシャ</t>
    </rPh>
    <rPh sb="7" eb="9">
      <t>コウイ</t>
    </rPh>
    <rPh sb="9" eb="12">
      <t>カクニンショ</t>
    </rPh>
    <phoneticPr fontId="4"/>
  </si>
  <si>
    <t xml:space="preserve">○○年度診療報酬明細書
○○年度レセプトオンライン
</t>
    <phoneticPr fontId="4"/>
  </si>
  <si>
    <t>〇〇年度診療委託費（報告）
○○年度医務定時報告</t>
    <phoneticPr fontId="4"/>
  </si>
  <si>
    <t>○○年度健康管理(メンタルヘルス)強化施策
〇〇年度救急救命行為実施要領に関する文書
〇〇年度中高年に関する健康管理強化施策</t>
    <rPh sb="24" eb="26">
      <t>ネンド</t>
    </rPh>
    <rPh sb="26" eb="30">
      <t>キュウキュウキュウメイ</t>
    </rPh>
    <rPh sb="30" eb="32">
      <t>コウイ</t>
    </rPh>
    <rPh sb="32" eb="34">
      <t>ジッシ</t>
    </rPh>
    <rPh sb="34" eb="36">
      <t>ヨウリョウ</t>
    </rPh>
    <rPh sb="37" eb="38">
      <t>カン</t>
    </rPh>
    <rPh sb="40" eb="42">
      <t>ブンショ</t>
    </rPh>
    <rPh sb="45" eb="47">
      <t>ネンド</t>
    </rPh>
    <rPh sb="47" eb="50">
      <t>チュウコウネン</t>
    </rPh>
    <rPh sb="51" eb="52">
      <t>カン</t>
    </rPh>
    <rPh sb="54" eb="56">
      <t>ケンコウ</t>
    </rPh>
    <rPh sb="56" eb="58">
      <t>カンリ</t>
    </rPh>
    <rPh sb="58" eb="60">
      <t>キョウカ</t>
    </rPh>
    <rPh sb="60" eb="62">
      <t>シサク</t>
    </rPh>
    <phoneticPr fontId="4"/>
  </si>
  <si>
    <t>○○年度健康診断等
〇〇年度栄養管理等</t>
    <rPh sb="12" eb="14">
      <t>ネンド</t>
    </rPh>
    <rPh sb="14" eb="19">
      <t>エイヨウカンリトウ</t>
    </rPh>
    <phoneticPr fontId="4"/>
  </si>
  <si>
    <t>〇〇年度新型コロナウイルス感染症に関する事故速報等</t>
    <rPh sb="2" eb="4">
      <t>ネンド</t>
    </rPh>
    <rPh sb="4" eb="6">
      <t>シンガタ</t>
    </rPh>
    <rPh sb="13" eb="16">
      <t>カンセンショウ</t>
    </rPh>
    <rPh sb="17" eb="18">
      <t>カン</t>
    </rPh>
    <rPh sb="20" eb="22">
      <t>ジコ</t>
    </rPh>
    <rPh sb="22" eb="24">
      <t>ソクホウ</t>
    </rPh>
    <rPh sb="24" eb="25">
      <t>トウ</t>
    </rPh>
    <phoneticPr fontId="4"/>
  </si>
  <si>
    <t>環境衛生（防疫）（規則類）新型コロナウイルス感染症に関する事故速報等</t>
    <rPh sb="0" eb="4">
      <t>カンキョウエイセイ</t>
    </rPh>
    <rPh sb="5" eb="7">
      <t>ボウエキ</t>
    </rPh>
    <rPh sb="9" eb="12">
      <t>キソクルイ</t>
    </rPh>
    <rPh sb="13" eb="15">
      <t>シンガタ</t>
    </rPh>
    <rPh sb="22" eb="25">
      <t>カンセンショウ</t>
    </rPh>
    <rPh sb="26" eb="27">
      <t>カン</t>
    </rPh>
    <rPh sb="29" eb="33">
      <t>ジコソクホウ</t>
    </rPh>
    <rPh sb="33" eb="34">
      <t>トウ</t>
    </rPh>
    <phoneticPr fontId="4"/>
  </si>
  <si>
    <t>〇〇年度新型コロナウイルス感染症に関する対応要領等</t>
    <rPh sb="2" eb="4">
      <t>ネンド</t>
    </rPh>
    <rPh sb="4" eb="6">
      <t>シンガタ</t>
    </rPh>
    <rPh sb="13" eb="16">
      <t>カンセンショウ</t>
    </rPh>
    <rPh sb="17" eb="18">
      <t>カン</t>
    </rPh>
    <rPh sb="20" eb="22">
      <t>タイオウ</t>
    </rPh>
    <rPh sb="22" eb="24">
      <t>ヨウリョウ</t>
    </rPh>
    <rPh sb="24" eb="25">
      <t>トウ</t>
    </rPh>
    <phoneticPr fontId="4"/>
  </si>
  <si>
    <t>環境衛生（防疫）（通達等）新型コロナウイルス感染症に関する対応要領</t>
    <rPh sb="0" eb="4">
      <t>カンキョウエイセイ</t>
    </rPh>
    <rPh sb="5" eb="7">
      <t>ボウエキ</t>
    </rPh>
    <rPh sb="9" eb="11">
      <t>ツウタツ</t>
    </rPh>
    <rPh sb="11" eb="12">
      <t>トウ</t>
    </rPh>
    <rPh sb="13" eb="15">
      <t>シンガタ</t>
    </rPh>
    <rPh sb="22" eb="25">
      <t>カンセンショウ</t>
    </rPh>
    <rPh sb="26" eb="27">
      <t>カン</t>
    </rPh>
    <rPh sb="29" eb="33">
      <t>タイオウヨウリョウ</t>
    </rPh>
    <phoneticPr fontId="4"/>
  </si>
  <si>
    <t>〇〇年度新型コロナウイルス感染症（通知等）</t>
    <rPh sb="17" eb="20">
      <t>ツウチトウ</t>
    </rPh>
    <phoneticPr fontId="4"/>
  </si>
  <si>
    <t>環境衛生（防疫）（通知等）新型コロナウイルス感染症に関する連絡通知等</t>
    <rPh sb="0" eb="2">
      <t>カンキョウ</t>
    </rPh>
    <rPh sb="2" eb="4">
      <t>エイセイ</t>
    </rPh>
    <rPh sb="5" eb="7">
      <t>ボウエキ</t>
    </rPh>
    <rPh sb="9" eb="12">
      <t>ツウチトウ</t>
    </rPh>
    <rPh sb="13" eb="15">
      <t>シンガタ</t>
    </rPh>
    <rPh sb="22" eb="25">
      <t>カンセンショウ</t>
    </rPh>
    <rPh sb="26" eb="27">
      <t>カン</t>
    </rPh>
    <rPh sb="29" eb="31">
      <t>レンラク</t>
    </rPh>
    <rPh sb="31" eb="33">
      <t>ツウチ</t>
    </rPh>
    <rPh sb="33" eb="34">
      <t>トウ</t>
    </rPh>
    <phoneticPr fontId="4"/>
  </si>
  <si>
    <t>〇〇年度新型コロナウイルス感染症に係るワクチン接種実施</t>
    <phoneticPr fontId="4"/>
  </si>
  <si>
    <t>新型コロナウイルス感染症に係るワクチン</t>
    <rPh sb="0" eb="2">
      <t>シンガタ</t>
    </rPh>
    <rPh sb="9" eb="11">
      <t>カンセン</t>
    </rPh>
    <rPh sb="11" eb="12">
      <t>ショウ</t>
    </rPh>
    <rPh sb="13" eb="14">
      <t>カカ</t>
    </rPh>
    <phoneticPr fontId="4"/>
  </si>
  <si>
    <t xml:space="preserve">○○年度予防接種に関する資料
</t>
    <rPh sb="12" eb="14">
      <t>シリョウ</t>
    </rPh>
    <phoneticPr fontId="4"/>
  </si>
  <si>
    <t>○○年度入院申請書・診断書</t>
    <phoneticPr fontId="4"/>
  </si>
  <si>
    <t>○○年度生活習慣病検診</t>
    <phoneticPr fontId="4"/>
  </si>
  <si>
    <t>医療施設関連規則</t>
    <rPh sb="4" eb="6">
      <t>カンレン</t>
    </rPh>
    <rPh sb="6" eb="8">
      <t>キソク</t>
    </rPh>
    <phoneticPr fontId="4"/>
  </si>
  <si>
    <t>○○年度医療施設関連資料</t>
    <phoneticPr fontId="4"/>
  </si>
  <si>
    <t>○○年度一時管理換（衛生器材）</t>
    <phoneticPr fontId="4"/>
  </si>
  <si>
    <t>○○年度衛生年次報告
○○年度衛生定時報告
○○年度衛生（連絡通知等）
〇〇年度血液型調査</t>
    <rPh sb="38" eb="40">
      <t>ネンド</t>
    </rPh>
    <rPh sb="40" eb="43">
      <t>ケツエキガタ</t>
    </rPh>
    <rPh sb="43" eb="45">
      <t>チョウサ</t>
    </rPh>
    <phoneticPr fontId="4"/>
  </si>
  <si>
    <t>隊内販売教範類所有状況表
隊内販売教範類所有状況点検表</t>
    <phoneticPr fontId="4"/>
  </si>
  <si>
    <t>○○年度隊内販売教範類の管理要領</t>
    <phoneticPr fontId="4"/>
  </si>
  <si>
    <t>○○年度教範類持ち出し申請簿
○○年度教範類破棄（廃棄）記録簿</t>
    <phoneticPr fontId="4"/>
  </si>
  <si>
    <t>○○年度教範類関連資料</t>
    <rPh sb="7" eb="9">
      <t>カンレン</t>
    </rPh>
    <rPh sb="9" eb="11">
      <t>シリョウ</t>
    </rPh>
    <phoneticPr fontId="4"/>
  </si>
  <si>
    <t>○○年度△△競技会（△△には、協議会名を記載）
〇〇年度車両技能認定</t>
    <phoneticPr fontId="4"/>
  </si>
  <si>
    <t>○○年度△△指揮所演習（△△には、演習名を記載）</t>
    <phoneticPr fontId="4"/>
  </si>
  <si>
    <t>○○年度△△統合訓練調整資料（△△には、訓練名を記載）</t>
    <phoneticPr fontId="4"/>
  </si>
  <si>
    <t>○○年度△△演習に関する命令（△△には、演習名を記載）
〇〇年度陸上自衛隊演習に関する計画</t>
    <rPh sb="12" eb="14">
      <t>メイレイ</t>
    </rPh>
    <phoneticPr fontId="4"/>
  </si>
  <si>
    <t>○○年度△△演習に関する通知文書（△△には、演習名を記載）</t>
    <phoneticPr fontId="4"/>
  </si>
  <si>
    <t>○○年度△△訓練基準
（△△には、訓練名を記載）</t>
    <phoneticPr fontId="4"/>
  </si>
  <si>
    <t>〇〇年度△△訓練基準の解説</t>
    <phoneticPr fontId="4"/>
  </si>
  <si>
    <t>訓練基準（解説）</t>
    <rPh sb="0" eb="4">
      <t>クンレンキジュン</t>
    </rPh>
    <rPh sb="5" eb="7">
      <t>カイセツ</t>
    </rPh>
    <phoneticPr fontId="4"/>
  </si>
  <si>
    <t>○○年度△△訓練基準（試行）（△△には、訓練名を記載）</t>
    <phoneticPr fontId="4"/>
  </si>
  <si>
    <t>○○年度△△教育訓練書類（△△には、教育訓練名を記載）</t>
    <phoneticPr fontId="4"/>
  </si>
  <si>
    <t>○○年度△△集合訓練（△△には、訓練名を記載）</t>
    <phoneticPr fontId="4"/>
  </si>
  <si>
    <t>○○年度△△演習場の整備
（△△には、演習場名を記載）
〇〇年度演習場使用割当</t>
    <phoneticPr fontId="4"/>
  </si>
  <si>
    <t>○○年度教育訓練（連絡通知等）
〇〇年度全部員教育</t>
    <phoneticPr fontId="4"/>
  </si>
  <si>
    <t>〇〇年度特技教育訓練基準</t>
    <phoneticPr fontId="4"/>
  </si>
  <si>
    <t>○○年度特技検定・認定資料
〇〇年度体力検定</t>
    <phoneticPr fontId="4"/>
  </si>
  <si>
    <t>〇〇年度教育訓練安全情報</t>
    <rPh sb="2" eb="4">
      <t>ネンド</t>
    </rPh>
    <rPh sb="4" eb="6">
      <t>キョウイク</t>
    </rPh>
    <rPh sb="6" eb="8">
      <t>クンレン</t>
    </rPh>
    <rPh sb="8" eb="10">
      <t>アンゼン</t>
    </rPh>
    <rPh sb="10" eb="12">
      <t>ジョウホウ</t>
    </rPh>
    <phoneticPr fontId="4"/>
  </si>
  <si>
    <t xml:space="preserve">事故要報、教育訓練事故報告、教育訓練安全情報
</t>
    <phoneticPr fontId="4"/>
  </si>
  <si>
    <t>〇〇年度救護衛生員の練度維持訓練</t>
    <phoneticPr fontId="4"/>
  </si>
  <si>
    <t>訓練に関する実施要領・基準等</t>
    <rPh sb="0" eb="2">
      <t>クンレン</t>
    </rPh>
    <rPh sb="3" eb="4">
      <t>カン</t>
    </rPh>
    <rPh sb="6" eb="10">
      <t>ジッシヨウリョウ</t>
    </rPh>
    <rPh sb="11" eb="13">
      <t>キジュン</t>
    </rPh>
    <rPh sb="13" eb="14">
      <t>トウ</t>
    </rPh>
    <phoneticPr fontId="4"/>
  </si>
  <si>
    <t>〇〇年度入校等文書</t>
    <rPh sb="2" eb="4">
      <t>ネンド</t>
    </rPh>
    <rPh sb="4" eb="7">
      <t>ニュウコウトウ</t>
    </rPh>
    <rPh sb="7" eb="9">
      <t>ブンショ</t>
    </rPh>
    <phoneticPr fontId="4"/>
  </si>
  <si>
    <t>教育訓練等に関する規則</t>
    <rPh sb="0" eb="2">
      <t>キョウイク</t>
    </rPh>
    <rPh sb="2" eb="5">
      <t>クンレントウ</t>
    </rPh>
    <rPh sb="6" eb="7">
      <t>カン</t>
    </rPh>
    <rPh sb="9" eb="11">
      <t>キソク</t>
    </rPh>
    <phoneticPr fontId="4"/>
  </si>
  <si>
    <t>○○年度△△教育訓練（連絡通知等）
（△△には、教育訓練名を記載）
〇〇年度教育訓練(個命等)
〇〇年度体力錬成
〇〇年度新着任者教育
〇〇年度教育訓練用弾薬及び化学火工品割当</t>
    <rPh sb="36" eb="38">
      <t>ネンド</t>
    </rPh>
    <rPh sb="38" eb="40">
      <t>キョウイク</t>
    </rPh>
    <rPh sb="40" eb="42">
      <t>クンレン</t>
    </rPh>
    <rPh sb="43" eb="44">
      <t>コ</t>
    </rPh>
    <rPh sb="44" eb="45">
      <t>メイ</t>
    </rPh>
    <rPh sb="45" eb="46">
      <t>トウ</t>
    </rPh>
    <phoneticPr fontId="4"/>
  </si>
  <si>
    <t>○○年度退職者車両操縦経歴簿（その２）</t>
    <phoneticPr fontId="4"/>
  </si>
  <si>
    <t>○○年度車両運行管理
○○年度車両運行指令書
○○年度官用車両事故要報
〇〇年度酒気帯び確認記録用紙</t>
    <rPh sb="38" eb="40">
      <t>ネンド</t>
    </rPh>
    <rPh sb="40" eb="41">
      <t>サケ</t>
    </rPh>
    <rPh sb="41" eb="42">
      <t>キ</t>
    </rPh>
    <rPh sb="42" eb="43">
      <t>オビ</t>
    </rPh>
    <rPh sb="44" eb="46">
      <t>カクニン</t>
    </rPh>
    <rPh sb="46" eb="48">
      <t>キロク</t>
    </rPh>
    <rPh sb="48" eb="50">
      <t>ヨウシ</t>
    </rPh>
    <phoneticPr fontId="4"/>
  </si>
  <si>
    <t>○○年度科目別月別使用明細書
〇〇年度道路会社別仕様明細書
○○年度運搬費使用実績報告</t>
    <phoneticPr fontId="4"/>
  </si>
  <si>
    <t>○○年度鉄道輸送報告書</t>
    <phoneticPr fontId="4"/>
  </si>
  <si>
    <t>○○年度ＥＴＣ車載器保有状況
〇〇年度ＥＴＣカード点検簿</t>
    <phoneticPr fontId="4"/>
  </si>
  <si>
    <t>○○年度管理換（施設器材）
〇〇年度不用決定（施設器材）</t>
    <rPh sb="16" eb="18">
      <t>ネンド</t>
    </rPh>
    <rPh sb="18" eb="22">
      <t>フヨウケッテイ</t>
    </rPh>
    <rPh sb="23" eb="25">
      <t>シセツ</t>
    </rPh>
    <rPh sb="25" eb="27">
      <t>キザイ</t>
    </rPh>
    <phoneticPr fontId="4"/>
  </si>
  <si>
    <t>〇〇年度再生可能エネルギーに関する文書</t>
    <phoneticPr fontId="4"/>
  </si>
  <si>
    <t>再生可能エネルギーに関する規則</t>
    <rPh sb="0" eb="4">
      <t>サイセイカノウ</t>
    </rPh>
    <rPh sb="10" eb="11">
      <t>カン</t>
    </rPh>
    <rPh sb="13" eb="15">
      <t>キソク</t>
    </rPh>
    <phoneticPr fontId="4"/>
  </si>
  <si>
    <t>○○年度地球環境保全業務関連書</t>
    <phoneticPr fontId="4"/>
  </si>
  <si>
    <t>○○年度環境保全</t>
    <phoneticPr fontId="4"/>
  </si>
  <si>
    <t>○○年度施設・設備管理見積資料等
〇〇年度水質検査資料</t>
    <rPh sb="19" eb="21">
      <t>ネンド</t>
    </rPh>
    <rPh sb="21" eb="23">
      <t>スイシツ</t>
    </rPh>
    <rPh sb="23" eb="25">
      <t>ケンサ</t>
    </rPh>
    <rPh sb="25" eb="27">
      <t>シリョウ</t>
    </rPh>
    <phoneticPr fontId="4"/>
  </si>
  <si>
    <t>施設管理経費見積資料、施設・設備の管理に関する見積、調整等資料、水質検査資料</t>
    <rPh sb="0" eb="2">
      <t>シセツ</t>
    </rPh>
    <rPh sb="2" eb="4">
      <t>カンリ</t>
    </rPh>
    <rPh sb="4" eb="6">
      <t>ケイヒ</t>
    </rPh>
    <rPh sb="6" eb="8">
      <t>ミツモリ</t>
    </rPh>
    <rPh sb="8" eb="10">
      <t>シリョウ</t>
    </rPh>
    <phoneticPr fontId="4"/>
  </si>
  <si>
    <t>○○年度施設維持管理記録書類</t>
    <phoneticPr fontId="4"/>
  </si>
  <si>
    <t>○○年度営繕各種年報
〇〇年度施設管理報告
〇〇年度地下タンク点検簿</t>
    <rPh sb="24" eb="26">
      <t>ネンド</t>
    </rPh>
    <rPh sb="26" eb="28">
      <t>チカ</t>
    </rPh>
    <rPh sb="31" eb="34">
      <t>テンケンボ</t>
    </rPh>
    <phoneticPr fontId="4"/>
  </si>
  <si>
    <t>行政財産登録関連資料
公有財産台帳
設計図(△△)
（△△には、建物名等を記載）</t>
    <rPh sb="11" eb="13">
      <t>コウユウ</t>
    </rPh>
    <rPh sb="13" eb="17">
      <t>ザイサンダイチョウ</t>
    </rPh>
    <phoneticPr fontId="4"/>
  </si>
  <si>
    <t>○○年度行政財産使用に関する調整資料（１年以上）
○○年度追加財産限定使用資料（１年以上）</t>
    <rPh sb="20" eb="23">
      <t>ネンイジョウ</t>
    </rPh>
    <rPh sb="41" eb="44">
      <t>ネンイジョウ</t>
    </rPh>
    <phoneticPr fontId="4"/>
  </si>
  <si>
    <t>○○年度工事契約関連資料
○○年度施設の取扱に関する見積資料等
〇〇年度施設・工作物賃借契約
〇〇年度施設取得等基本計画書
〇〇年度合同庁舎工事資料
〇〇年度施設・建設資料</t>
    <rPh sb="62" eb="66">
      <t>マルマルネンド</t>
    </rPh>
    <rPh sb="66" eb="70">
      <t>ゴウドウチョウシャ</t>
    </rPh>
    <rPh sb="70" eb="72">
      <t>コウジ</t>
    </rPh>
    <rPh sb="72" eb="74">
      <t>シリョウ</t>
    </rPh>
    <rPh sb="77" eb="79">
      <t>ネンド</t>
    </rPh>
    <rPh sb="79" eb="81">
      <t>シセツ</t>
    </rPh>
    <rPh sb="82" eb="84">
      <t>ケンセツ</t>
    </rPh>
    <rPh sb="84" eb="86">
      <t>シリョウ</t>
    </rPh>
    <phoneticPr fontId="4"/>
  </si>
  <si>
    <t>〇〇年度施設状況に関する文書</t>
    <rPh sb="2" eb="4">
      <t>ネンド</t>
    </rPh>
    <rPh sb="4" eb="6">
      <t>シセツ</t>
    </rPh>
    <rPh sb="6" eb="8">
      <t>ジョウキョウ</t>
    </rPh>
    <rPh sb="9" eb="10">
      <t>カン</t>
    </rPh>
    <rPh sb="12" eb="14">
      <t>ブンショ</t>
    </rPh>
    <phoneticPr fontId="4"/>
  </si>
  <si>
    <t>○○年度土木工事見積等調整資料</t>
    <phoneticPr fontId="4"/>
  </si>
  <si>
    <t>〇〇年度防火管理台帳</t>
    <phoneticPr fontId="4"/>
  </si>
  <si>
    <t>○○年度食事支給実績資料
○○年度食事支給事務処理手続き資料</t>
    <phoneticPr fontId="4"/>
  </si>
  <si>
    <t xml:space="preserve">○○年度給食業務実施要領
</t>
    <phoneticPr fontId="4"/>
  </si>
  <si>
    <t>○○年度糧食費使用月報・期報
○○年度基本食の定額関連</t>
    <phoneticPr fontId="4"/>
  </si>
  <si>
    <t>〇〇年度有料支給内訳表</t>
    <phoneticPr fontId="4"/>
  </si>
  <si>
    <t>管理換、不用決定、給食人員台帳、献立表、有料支給内訳表、部外者食券、備蓄品の管理等</t>
    <rPh sb="0" eb="2">
      <t>カンリ</t>
    </rPh>
    <rPh sb="2" eb="3">
      <t>ガ</t>
    </rPh>
    <phoneticPr fontId="4"/>
  </si>
  <si>
    <t>○○年度糧食管理調整資料
○○年度食事支給台帳
○○年度食需伝票
〇〇年度給食依頼票</t>
    <rPh sb="35" eb="37">
      <t>ネンド</t>
    </rPh>
    <rPh sb="37" eb="39">
      <t>キュウショク</t>
    </rPh>
    <rPh sb="39" eb="41">
      <t>イライ</t>
    </rPh>
    <rPh sb="41" eb="42">
      <t>ヒョウ</t>
    </rPh>
    <phoneticPr fontId="4"/>
  </si>
  <si>
    <t>○○年度燃料取扱統制資料
〇〇年度油脂類の管理</t>
    <phoneticPr fontId="4"/>
  </si>
  <si>
    <t>〇〇年度燃料
○○年度燃料積算資料・実態把握</t>
    <phoneticPr fontId="4"/>
  </si>
  <si>
    <t>積算資料</t>
    <phoneticPr fontId="4"/>
  </si>
  <si>
    <t xml:space="preserve">個人被服簿
</t>
    <phoneticPr fontId="4"/>
  </si>
  <si>
    <t>○○年度器材・被服の補給業務施策資料
〇〇年度需品器材に関する通達</t>
    <rPh sb="21" eb="23">
      <t>ネンド</t>
    </rPh>
    <rPh sb="23" eb="25">
      <t>ジュヒン</t>
    </rPh>
    <rPh sb="25" eb="27">
      <t>キザイ</t>
    </rPh>
    <rPh sb="28" eb="29">
      <t>カン</t>
    </rPh>
    <rPh sb="31" eb="33">
      <t>ツウタツ</t>
    </rPh>
    <phoneticPr fontId="4"/>
  </si>
  <si>
    <t>○○年度器材・被服実績報告
〇〇年度需品器材等の充足・更新</t>
    <phoneticPr fontId="4"/>
  </si>
  <si>
    <t>○年度管理換（器材・被服）
○○年度不用決定（器材・被服）</t>
    <phoneticPr fontId="4"/>
  </si>
  <si>
    <t>○○年度一時管理換（器材・被服）
○○年度器材・被服臨時申請
○○年度インターネット発注</t>
    <phoneticPr fontId="4"/>
  </si>
  <si>
    <t>一時管理換、臨時の申請等、インターネット発注に関する文書</t>
    <rPh sb="20" eb="22">
      <t>ハッチュウ</t>
    </rPh>
    <rPh sb="23" eb="24">
      <t>カン</t>
    </rPh>
    <rPh sb="26" eb="28">
      <t>ブンショ</t>
    </rPh>
    <phoneticPr fontId="4"/>
  </si>
  <si>
    <t>○○年度管理換（需品器材）
○○年度不用決定（需品器材）</t>
    <phoneticPr fontId="4"/>
  </si>
  <si>
    <t>○○年度一時管理換（需品器材）</t>
  </si>
  <si>
    <t>〇〇年度航空機管理換
〇〇年度航空機</t>
    <rPh sb="13" eb="15">
      <t>ネンド</t>
    </rPh>
    <rPh sb="15" eb="18">
      <t>コウクウキ</t>
    </rPh>
    <phoneticPr fontId="4"/>
  </si>
  <si>
    <t>〇〇年度航空機</t>
    <rPh sb="4" eb="7">
      <t>コウクウキ</t>
    </rPh>
    <phoneticPr fontId="4"/>
  </si>
  <si>
    <t>○○年度電計器材契約書類
〇〇年度電計器材の補給整備要領</t>
    <rPh sb="15" eb="17">
      <t>ネンド</t>
    </rPh>
    <rPh sb="17" eb="21">
      <t>デンケイキザイ</t>
    </rPh>
    <rPh sb="22" eb="26">
      <t>ホキュウセイビ</t>
    </rPh>
    <rPh sb="26" eb="28">
      <t>ヨウリョウ</t>
    </rPh>
    <phoneticPr fontId="11"/>
  </si>
  <si>
    <t>○○年度管理換（電計器材）
○○年度不用決定（電計器材）</t>
    <phoneticPr fontId="11"/>
  </si>
  <si>
    <t>○○年度一時管理換（電計器材）</t>
    <rPh sb="0" eb="4">
      <t>ア</t>
    </rPh>
    <rPh sb="4" eb="6">
      <t>イチジ</t>
    </rPh>
    <rPh sb="6" eb="8">
      <t>カンリ</t>
    </rPh>
    <rPh sb="8" eb="9">
      <t>カ</t>
    </rPh>
    <rPh sb="10" eb="12">
      <t>デンケイ</t>
    </rPh>
    <rPh sb="12" eb="14">
      <t>キザイ</t>
    </rPh>
    <phoneticPr fontId="10"/>
  </si>
  <si>
    <t>○○年度電計（連絡通知等）</t>
    <rPh sb="0" eb="4">
      <t>ア</t>
    </rPh>
    <rPh sb="4" eb="6">
      <t>デンケイ</t>
    </rPh>
    <rPh sb="7" eb="12">
      <t>レンラクツウチトウ</t>
    </rPh>
    <phoneticPr fontId="10"/>
  </si>
  <si>
    <t>○○年度電子器材（連絡通知等）</t>
    <phoneticPr fontId="4"/>
  </si>
  <si>
    <t>○○年度通信器材の管理</t>
    <rPh sb="9" eb="11">
      <t>カンリ</t>
    </rPh>
    <phoneticPr fontId="4"/>
  </si>
  <si>
    <t>○○年度通信器材（連絡通知等）</t>
    <phoneticPr fontId="4"/>
  </si>
  <si>
    <t>○○年度管理換（通信電子）
○○年度不用決定（通信電子）
〇〇年度通信電子等の管理</t>
    <rPh sb="37" eb="38">
      <t>トウ</t>
    </rPh>
    <phoneticPr fontId="4"/>
  </si>
  <si>
    <t>管理換、不用決定、通信電子に関する通達</t>
    <rPh sb="0" eb="3">
      <t>カンリガエ</t>
    </rPh>
    <rPh sb="9" eb="11">
      <t>ツウシン</t>
    </rPh>
    <rPh sb="11" eb="13">
      <t>デンシ</t>
    </rPh>
    <rPh sb="14" eb="15">
      <t>カン</t>
    </rPh>
    <rPh sb="17" eb="19">
      <t>ツウタツ</t>
    </rPh>
    <phoneticPr fontId="4"/>
  </si>
  <si>
    <t>○○年度一時管理換（通信電子）
〇〇年度通信器材材質別重量区分</t>
    <phoneticPr fontId="4"/>
  </si>
  <si>
    <t>〇〇年度火薬類の取扱い</t>
    <phoneticPr fontId="4"/>
  </si>
  <si>
    <t xml:space="preserve">○○年度車両の保安基準資料
</t>
    <phoneticPr fontId="4"/>
  </si>
  <si>
    <t>〇〇ネ度自動車損害賠償責任保険</t>
    <rPh sb="3" eb="4">
      <t>ド</t>
    </rPh>
    <rPh sb="4" eb="7">
      <t>ジドウシャ</t>
    </rPh>
    <rPh sb="7" eb="11">
      <t>ソンガイバイショウ</t>
    </rPh>
    <rPh sb="11" eb="13">
      <t>セキニン</t>
    </rPh>
    <rPh sb="13" eb="15">
      <t>ホケン</t>
    </rPh>
    <phoneticPr fontId="4"/>
  </si>
  <si>
    <t>〇〇年度車両の技報</t>
    <rPh sb="2" eb="4">
      <t>ネンド</t>
    </rPh>
    <rPh sb="4" eb="6">
      <t>シャリョウ</t>
    </rPh>
    <rPh sb="7" eb="9">
      <t>ギホウ</t>
    </rPh>
    <phoneticPr fontId="4"/>
  </si>
  <si>
    <t>自動車番号付与簿
自動車記録簿
自動車タイヤ交換記録簿</t>
    <phoneticPr fontId="4"/>
  </si>
  <si>
    <t>○○年度自動車保安検査
○○年度装備品の一時管理換
〇〇年度車両</t>
    <rPh sb="16" eb="19">
      <t>ソウビヒン</t>
    </rPh>
    <rPh sb="20" eb="22">
      <t>イチジ</t>
    </rPh>
    <rPh sb="22" eb="24">
      <t>カンリ</t>
    </rPh>
    <rPh sb="24" eb="25">
      <t>ガ</t>
    </rPh>
    <phoneticPr fontId="4"/>
  </si>
  <si>
    <t>〇〇年度不用決定(火器)</t>
    <rPh sb="2" eb="4">
      <t>ネンド</t>
    </rPh>
    <rPh sb="4" eb="8">
      <t>フヨウケッテイ</t>
    </rPh>
    <rPh sb="9" eb="10">
      <t>ヒ</t>
    </rPh>
    <rPh sb="10" eb="11">
      <t>ウツワ</t>
    </rPh>
    <phoneticPr fontId="4"/>
  </si>
  <si>
    <t>補給カタログ（補給品）
整備諸基準（補給品）
取扱書（補給品）</t>
    <phoneticPr fontId="4"/>
  </si>
  <si>
    <t>装備品契約不適合の処理要領、装備品かしの処理要領</t>
    <rPh sb="3" eb="5">
      <t>ケイヤク</t>
    </rPh>
    <rPh sb="5" eb="6">
      <t>フ</t>
    </rPh>
    <rPh sb="6" eb="8">
      <t>テキゴウ</t>
    </rPh>
    <phoneticPr fontId="4"/>
  </si>
  <si>
    <t>○○年度装備品塗装の基準
○○年度補給整備等細部処理要領</t>
    <phoneticPr fontId="4"/>
  </si>
  <si>
    <t>装備品塗装の基準、補給整備等細部処理要領</t>
    <rPh sb="9" eb="13">
      <t>ホキュウセイビ</t>
    </rPh>
    <rPh sb="13" eb="14">
      <t>トウ</t>
    </rPh>
    <rPh sb="14" eb="16">
      <t>サイブ</t>
    </rPh>
    <rPh sb="16" eb="18">
      <t>ショリ</t>
    </rPh>
    <rPh sb="18" eb="20">
      <t>ヨウリョウ</t>
    </rPh>
    <phoneticPr fontId="4"/>
  </si>
  <si>
    <t>○○年度△△装備品等の管理要領
（△△には、装備品名等を記載）</t>
    <phoneticPr fontId="4"/>
  </si>
  <si>
    <t>〇〇年度個人被服簿（過去分）
〇〇年度物品貸出簿</t>
    <rPh sb="2" eb="4">
      <t>ネンド</t>
    </rPh>
    <rPh sb="4" eb="6">
      <t>コジン</t>
    </rPh>
    <rPh sb="6" eb="8">
      <t>ヒフク</t>
    </rPh>
    <rPh sb="8" eb="9">
      <t>ボ</t>
    </rPh>
    <rPh sb="10" eb="13">
      <t>カコブン</t>
    </rPh>
    <rPh sb="17" eb="19">
      <t>ネンド</t>
    </rPh>
    <rPh sb="19" eb="21">
      <t>ブッピン</t>
    </rPh>
    <rPh sb="21" eb="23">
      <t>カシダシ</t>
    </rPh>
    <rPh sb="23" eb="24">
      <t>ボ</t>
    </rPh>
    <phoneticPr fontId="4"/>
  </si>
  <si>
    <t>装備品等の管理に関する簿冊等</t>
    <rPh sb="0" eb="4">
      <t>ソウビヒントウ</t>
    </rPh>
    <rPh sb="5" eb="7">
      <t>カンリ</t>
    </rPh>
    <rPh sb="8" eb="9">
      <t>カン</t>
    </rPh>
    <rPh sb="11" eb="13">
      <t>ボサツ</t>
    </rPh>
    <rPh sb="13" eb="14">
      <t>トウ</t>
    </rPh>
    <phoneticPr fontId="4"/>
  </si>
  <si>
    <t>○○年度管理簿
○○年度請求異動票
○○年度△△台帳
〇〇年度作業要求台帳
○○年度△△申請書
（△△には、証書類名を記載）
受渡証（甲）
〇〇年度作業要求書・命令書綴（△△）
（△△には、担当等を記載）
〇〇年度証書等綴
個人救急品貸与簿
○○年度物品亡失損傷報告</t>
    <phoneticPr fontId="4"/>
  </si>
  <si>
    <t>○○年度△△管理換協議書
○○年度予防整備作業用紙
○○年度物品亡失損傷報告関連資料
（△△には、装備品名を記載）
〇〇年度補給・整備に関する規則</t>
    <phoneticPr fontId="4"/>
  </si>
  <si>
    <t>管理換協議書、陸上自衛隊整備規則に示す諸記録、補給・整備に関する規則</t>
    <rPh sb="23" eb="25">
      <t>ホキュウ</t>
    </rPh>
    <rPh sb="26" eb="28">
      <t>セイビ</t>
    </rPh>
    <rPh sb="29" eb="30">
      <t>カン</t>
    </rPh>
    <rPh sb="32" eb="34">
      <t>キソク</t>
    </rPh>
    <phoneticPr fontId="4"/>
  </si>
  <si>
    <t xml:space="preserve">○○年度不用供与品等報告
○○年度特別管理品目の管理換
〇〇年度補給・整備に関する通達
〇〇年度不用決定等発簡簿
</t>
    <phoneticPr fontId="4"/>
  </si>
  <si>
    <t>不用供与品等報告、特別管理品目の管理換等、物品管理・補給整備に関する通達、</t>
    <rPh sb="21" eb="23">
      <t>ブッピン</t>
    </rPh>
    <rPh sb="23" eb="25">
      <t>カンリ</t>
    </rPh>
    <rPh sb="26" eb="28">
      <t>ホキュウ</t>
    </rPh>
    <rPh sb="28" eb="30">
      <t>セイビ</t>
    </rPh>
    <rPh sb="31" eb="32">
      <t>カン</t>
    </rPh>
    <rPh sb="34" eb="36">
      <t>ツウタツ</t>
    </rPh>
    <phoneticPr fontId="4"/>
  </si>
  <si>
    <t xml:space="preserve">○○年度分任物品管理官の指定
〇〇年度取扱主任交替
〇〇年度インターネット発注依頼書
</t>
    <rPh sb="17" eb="19">
      <t>ネンド</t>
    </rPh>
    <rPh sb="19" eb="21">
      <t>トリアツカ</t>
    </rPh>
    <rPh sb="21" eb="23">
      <t>シュニン</t>
    </rPh>
    <rPh sb="23" eb="25">
      <t>コウタイ</t>
    </rPh>
    <rPh sb="28" eb="30">
      <t>ネンド</t>
    </rPh>
    <rPh sb="37" eb="42">
      <t>ハッチュウイライショ</t>
    </rPh>
    <phoneticPr fontId="4"/>
  </si>
  <si>
    <t>分任物品管理官の指定等、インターネット発注依頼書</t>
    <rPh sb="0" eb="2">
      <t>ブンニン</t>
    </rPh>
    <rPh sb="2" eb="4">
      <t>ブッピン</t>
    </rPh>
    <rPh sb="4" eb="6">
      <t>カンリ</t>
    </rPh>
    <rPh sb="6" eb="7">
      <t>カン</t>
    </rPh>
    <rPh sb="8" eb="10">
      <t>シテイ</t>
    </rPh>
    <rPh sb="10" eb="11">
      <t>トウ</t>
    </rPh>
    <rPh sb="19" eb="21">
      <t>ハッチュウ</t>
    </rPh>
    <rPh sb="21" eb="24">
      <t>イライショ</t>
    </rPh>
    <phoneticPr fontId="4"/>
  </si>
  <si>
    <t>○○年度装備品充足基準
〇〇年度装備品過不足状況表
〇〇年度物品現況調査
〇〇年度物品管理・補給整備検査
〇〇年度補給・整備に関する通知</t>
    <phoneticPr fontId="4"/>
  </si>
  <si>
    <t>充足基準、物品管理・補給整備に関する報告</t>
    <rPh sb="0" eb="2">
      <t>ジュウソク</t>
    </rPh>
    <rPh sb="2" eb="4">
      <t>キジュン</t>
    </rPh>
    <rPh sb="5" eb="9">
      <t>ブッピンカンリ</t>
    </rPh>
    <rPh sb="10" eb="12">
      <t>ホキュウ</t>
    </rPh>
    <rPh sb="12" eb="14">
      <t>セイビ</t>
    </rPh>
    <rPh sb="15" eb="16">
      <t>カン</t>
    </rPh>
    <rPh sb="18" eb="20">
      <t>ホウコク</t>
    </rPh>
    <phoneticPr fontId="4"/>
  </si>
  <si>
    <t>〇〇年度兵たん会同資料</t>
    <rPh sb="2" eb="4">
      <t>ネンド</t>
    </rPh>
    <rPh sb="3" eb="4">
      <t>ド</t>
    </rPh>
    <rPh sb="4" eb="5">
      <t>ヘイ</t>
    </rPh>
    <rPh sb="7" eb="9">
      <t>カイドウ</t>
    </rPh>
    <rPh sb="9" eb="11">
      <t>シリョウ</t>
    </rPh>
    <phoneticPr fontId="4"/>
  </si>
  <si>
    <t>○○年度中央兵たん会同資料</t>
    <phoneticPr fontId="4"/>
  </si>
  <si>
    <t>〇〇年度装備改善提案等資料</t>
    <rPh sb="2" eb="4">
      <t>ネンド</t>
    </rPh>
    <rPh sb="4" eb="6">
      <t>ソウビ</t>
    </rPh>
    <rPh sb="6" eb="8">
      <t>カイゼン</t>
    </rPh>
    <rPh sb="8" eb="10">
      <t>テイアン</t>
    </rPh>
    <rPh sb="10" eb="11">
      <t>ナド</t>
    </rPh>
    <rPh sb="11" eb="13">
      <t>シリョウ</t>
    </rPh>
    <phoneticPr fontId="4"/>
  </si>
  <si>
    <t>部隊実験の計画、実施等に関する文書、装備改善等に関する資料</t>
    <rPh sb="0" eb="4">
      <t>ブタイジッケン</t>
    </rPh>
    <rPh sb="5" eb="7">
      <t>ケイカク</t>
    </rPh>
    <rPh sb="8" eb="10">
      <t>ジッシ</t>
    </rPh>
    <rPh sb="10" eb="11">
      <t>トウ</t>
    </rPh>
    <rPh sb="12" eb="13">
      <t>カン</t>
    </rPh>
    <rPh sb="15" eb="17">
      <t>ブンショ</t>
    </rPh>
    <rPh sb="18" eb="22">
      <t>ソウビカイゼン</t>
    </rPh>
    <rPh sb="22" eb="23">
      <t>トウ</t>
    </rPh>
    <rPh sb="24" eb="25">
      <t>カン</t>
    </rPh>
    <rPh sb="27" eb="29">
      <t>シリョウ</t>
    </rPh>
    <phoneticPr fontId="4"/>
  </si>
  <si>
    <t>〇〇年度隊研究開発体制</t>
    <rPh sb="9" eb="11">
      <t>タイセイ</t>
    </rPh>
    <phoneticPr fontId="4"/>
  </si>
  <si>
    <t>○○年度国民保護訓練資料</t>
    <phoneticPr fontId="4"/>
  </si>
  <si>
    <t>○○年度国民保護共同訓練</t>
    <phoneticPr fontId="4"/>
  </si>
  <si>
    <t>○○年度国民保護連携要領</t>
    <phoneticPr fontId="4"/>
  </si>
  <si>
    <t>○○年度国民保護に関する通知</t>
    <phoneticPr fontId="4"/>
  </si>
  <si>
    <t>〇〇年度国際連携平和安全活動の派遣準備・交代</t>
    <rPh sb="2" eb="4">
      <t>ネンド</t>
    </rPh>
    <rPh sb="4" eb="6">
      <t>コクサイ</t>
    </rPh>
    <rPh sb="6" eb="8">
      <t>レンケイ</t>
    </rPh>
    <rPh sb="8" eb="10">
      <t>ヘイワ</t>
    </rPh>
    <rPh sb="10" eb="14">
      <t>アンゼンカツドウ</t>
    </rPh>
    <rPh sb="15" eb="17">
      <t>ハケン</t>
    </rPh>
    <rPh sb="17" eb="19">
      <t>ジュンビ</t>
    </rPh>
    <rPh sb="20" eb="22">
      <t>コウタイ</t>
    </rPh>
    <phoneticPr fontId="4"/>
  </si>
  <si>
    <t>○○年度国際平和安全活動に関する通知</t>
    <phoneticPr fontId="4"/>
  </si>
  <si>
    <t>〇〇年度国際平和協力活動の派遣準備・交代</t>
    <rPh sb="2" eb="4">
      <t>ネンド</t>
    </rPh>
    <rPh sb="4" eb="6">
      <t>コクサイ</t>
    </rPh>
    <rPh sb="6" eb="8">
      <t>ヘイワ</t>
    </rPh>
    <rPh sb="8" eb="10">
      <t>キョウリョク</t>
    </rPh>
    <rPh sb="10" eb="12">
      <t>カツドウ</t>
    </rPh>
    <rPh sb="13" eb="15">
      <t>ハケン</t>
    </rPh>
    <rPh sb="15" eb="17">
      <t>ジュンビ</t>
    </rPh>
    <rPh sb="18" eb="20">
      <t>コウタイ</t>
    </rPh>
    <phoneticPr fontId="4"/>
  </si>
  <si>
    <t>○○年度国際平和協力活動に関する通知</t>
    <phoneticPr fontId="4"/>
  </si>
  <si>
    <t>〇〇年度国際緊急援助隊派遣体制維持</t>
    <phoneticPr fontId="4"/>
  </si>
  <si>
    <t>○○年度国際緊急援助活動に関する通知</t>
    <phoneticPr fontId="4"/>
  </si>
  <si>
    <t>〇〇年度システム運用及び管理要領</t>
    <phoneticPr fontId="4"/>
  </si>
  <si>
    <t>システムの管理要領等</t>
    <rPh sb="5" eb="9">
      <t>カンリヨウリョウ</t>
    </rPh>
    <rPh sb="9" eb="10">
      <t>トウ</t>
    </rPh>
    <phoneticPr fontId="4"/>
  </si>
  <si>
    <t>〇〇年度システム通信運用検討資料
○○年度△△システム運用（△△には具体例が入る。）</t>
    <rPh sb="34" eb="37">
      <t>グタイレイ</t>
    </rPh>
    <rPh sb="38" eb="39">
      <t>ハイ</t>
    </rPh>
    <phoneticPr fontId="4"/>
  </si>
  <si>
    <t>〇〇年度通信監査</t>
    <rPh sb="2" eb="4">
      <t>ネンド</t>
    </rPh>
    <rPh sb="4" eb="8">
      <t>ツウシンカンサ</t>
    </rPh>
    <phoneticPr fontId="4"/>
  </si>
  <si>
    <t>システム等の監査に関する文書</t>
    <rPh sb="4" eb="5">
      <t>トウ</t>
    </rPh>
    <rPh sb="6" eb="8">
      <t>カンサ</t>
    </rPh>
    <rPh sb="9" eb="10">
      <t>カン</t>
    </rPh>
    <rPh sb="12" eb="14">
      <t>ブンショ</t>
    </rPh>
    <phoneticPr fontId="4"/>
  </si>
  <si>
    <t>○○年度システムの運用中断
〇〇年度システム運用に関する文書（通知等）</t>
    <rPh sb="25" eb="26">
      <t>カン</t>
    </rPh>
    <rPh sb="28" eb="30">
      <t>ブンショ</t>
    </rPh>
    <rPh sb="31" eb="34">
      <t>ツウチトウ</t>
    </rPh>
    <phoneticPr fontId="4"/>
  </si>
  <si>
    <t>○○年度電話番号登録変更等
○○年度加入電話使用状況
〇〇年度電話番号簿管理要領
〇〇年度電話番号簿配布・返納記録簿</t>
    <phoneticPr fontId="4"/>
  </si>
  <si>
    <t>電話番号登録変更等、加入電話使用状況、電話番号簿の管理等に関する文書</t>
    <rPh sb="0" eb="2">
      <t>デンワ</t>
    </rPh>
    <rPh sb="2" eb="4">
      <t>バンゴウ</t>
    </rPh>
    <rPh sb="4" eb="6">
      <t>トウロク</t>
    </rPh>
    <rPh sb="6" eb="8">
      <t>ヘンコウ</t>
    </rPh>
    <rPh sb="8" eb="9">
      <t>トウ</t>
    </rPh>
    <rPh sb="19" eb="24">
      <t>デンワバンゴウボ</t>
    </rPh>
    <rPh sb="25" eb="27">
      <t>カンリ</t>
    </rPh>
    <rPh sb="27" eb="28">
      <t>トウ</t>
    </rPh>
    <rPh sb="29" eb="30">
      <t>カン</t>
    </rPh>
    <rPh sb="32" eb="34">
      <t>ブンショ</t>
    </rPh>
    <phoneticPr fontId="4"/>
  </si>
  <si>
    <t>〇〇年度暗号書に関する文書（連絡通知等）</t>
    <phoneticPr fontId="4"/>
  </si>
  <si>
    <t>暗号書に関する文書（連絡通知等）</t>
    <phoneticPr fontId="4"/>
  </si>
  <si>
    <t>情報保証誓約書</t>
    <rPh sb="4" eb="7">
      <t>セイヤクショ</t>
    </rPh>
    <phoneticPr fontId="4"/>
  </si>
  <si>
    <t>〇〇年度ファイル暗号化ソフト証跡
〇〇年度ファイル暗号化ソフト点検簿</t>
    <phoneticPr fontId="4"/>
  </si>
  <si>
    <t>ファイル暗号化ソフト等証跡</t>
    <phoneticPr fontId="4"/>
  </si>
  <si>
    <t>○○年度秘匿措置解除許可簿
○○年度ファイル暗号化ソフト等受領書
〇〇年度ファイル暗号化ソフト利用者の管理一覧表
○○年度ファイル暗号化ソフトの管理要領について</t>
    <rPh sb="35" eb="37">
      <t>ネンド</t>
    </rPh>
    <rPh sb="41" eb="44">
      <t>アンゴウカ</t>
    </rPh>
    <rPh sb="47" eb="50">
      <t>リヨウシャ</t>
    </rPh>
    <rPh sb="51" eb="53">
      <t>カンリ</t>
    </rPh>
    <rPh sb="53" eb="56">
      <t>イチランヒョウ</t>
    </rPh>
    <phoneticPr fontId="4"/>
  </si>
  <si>
    <t>秘匿措置解除許可簿、ファイル暗号化ソフト利用者の管理一覧表、ファイル暗号化ソフト等受領書、ファイル暗号化ソフトの管理要領について</t>
    <rPh sb="0" eb="2">
      <t>ヒトク</t>
    </rPh>
    <rPh sb="2" eb="4">
      <t>ソチ</t>
    </rPh>
    <rPh sb="4" eb="6">
      <t>カイジョ</t>
    </rPh>
    <rPh sb="6" eb="8">
      <t>キョカ</t>
    </rPh>
    <rPh sb="8" eb="9">
      <t>ボ</t>
    </rPh>
    <phoneticPr fontId="4"/>
  </si>
  <si>
    <t>○○年度情報保証自己点検結果
〇〇年度定期監査点検表
〇〇年度情報保証
〇〇年度情報保証組織図</t>
    <rPh sb="29" eb="31">
      <t>ネンド</t>
    </rPh>
    <rPh sb="31" eb="33">
      <t>ジョウホウ</t>
    </rPh>
    <rPh sb="33" eb="35">
      <t>ホショウ</t>
    </rPh>
    <rPh sb="38" eb="40">
      <t>ネンド</t>
    </rPh>
    <rPh sb="40" eb="44">
      <t>ジョウホウホショウ</t>
    </rPh>
    <rPh sb="44" eb="47">
      <t>ソシキズ</t>
    </rPh>
    <phoneticPr fontId="4"/>
  </si>
  <si>
    <t>情報保証自己点検結果、定期監査点検表、情報保証に関する文書</t>
    <rPh sb="11" eb="13">
      <t>テイキ</t>
    </rPh>
    <rPh sb="13" eb="15">
      <t>カンサ</t>
    </rPh>
    <rPh sb="15" eb="18">
      <t>テンケンヒョウ</t>
    </rPh>
    <rPh sb="19" eb="23">
      <t>ジョウホウホショウ</t>
    </rPh>
    <rPh sb="24" eb="25">
      <t>カン</t>
    </rPh>
    <rPh sb="27" eb="29">
      <t>ブンショ</t>
    </rPh>
    <phoneticPr fontId="4"/>
  </si>
  <si>
    <t>アプリケーション利用者指定簿</t>
    <rPh sb="8" eb="11">
      <t>リヨウシャ</t>
    </rPh>
    <rPh sb="11" eb="14">
      <t>シテイボ</t>
    </rPh>
    <phoneticPr fontId="4"/>
  </si>
  <si>
    <t>システム利用者等指定簿（〇〇用）</t>
    <phoneticPr fontId="4"/>
  </si>
  <si>
    <t>○○年度情報システム間の接続申請書
○○年度アクセス権指定簿
○○年度作業要求命令書（システム関連）</t>
    <phoneticPr fontId="4"/>
  </si>
  <si>
    <t>情報システム間の接続申請書、情報システムの部外設置申請書、アクセス権指定簿、アクセス権申請表、システムに関する各種申請（ソフトウェア使用申請等以外）、作業要求命令書</t>
    <rPh sb="0" eb="2">
      <t>ジョウホウ</t>
    </rPh>
    <rPh sb="6" eb="7">
      <t>カン</t>
    </rPh>
    <rPh sb="8" eb="10">
      <t>セツゾク</t>
    </rPh>
    <rPh sb="10" eb="12">
      <t>シンセイ</t>
    </rPh>
    <rPh sb="12" eb="13">
      <t>ショ</t>
    </rPh>
    <rPh sb="75" eb="79">
      <t>サギョウヨウキュウ</t>
    </rPh>
    <phoneticPr fontId="4"/>
  </si>
  <si>
    <t>○○年度可搬記憶媒体持出し簿
○○年度可搬記憶媒体使用記録簿
〇〇年度可搬記憶媒体点検簿</t>
    <rPh sb="33" eb="35">
      <t>ネンド</t>
    </rPh>
    <rPh sb="35" eb="39">
      <t>カハンキオク</t>
    </rPh>
    <rPh sb="39" eb="41">
      <t>バイタイ</t>
    </rPh>
    <rPh sb="41" eb="44">
      <t>テンケンボ</t>
    </rPh>
    <phoneticPr fontId="4"/>
  </si>
  <si>
    <t>可搬記憶媒体持出し簿、可搬記憶媒体使用記録簿、可搬記憶媒体点検簿</t>
    <rPh sb="23" eb="29">
      <t>カハンキオクバイタイ</t>
    </rPh>
    <rPh sb="29" eb="32">
      <t>テンケンボ</t>
    </rPh>
    <phoneticPr fontId="4"/>
  </si>
  <si>
    <t>電子計算機登録簿
電子計算機配置図</t>
    <phoneticPr fontId="4"/>
  </si>
  <si>
    <t>電子計算機登録簿、電子計算機配置図</t>
    <rPh sb="9" eb="14">
      <t>デンシケイサンキ</t>
    </rPh>
    <rPh sb="14" eb="17">
      <t>ハイチズ</t>
    </rPh>
    <phoneticPr fontId="4"/>
  </si>
  <si>
    <t xml:space="preserve">○○年度電子計算機持出し簿
○○年度私有パソコン等保有調査表
〇〇年度私有パソコン等確認表
〇〇年度電子メール事前点検簿
〇〇年度電子計算機管理簿
</t>
    <rPh sb="33" eb="35">
      <t>ネンド</t>
    </rPh>
    <rPh sb="35" eb="37">
      <t>シユウ</t>
    </rPh>
    <rPh sb="41" eb="42">
      <t>トウ</t>
    </rPh>
    <rPh sb="42" eb="45">
      <t>カクニンヒョウ</t>
    </rPh>
    <phoneticPr fontId="4"/>
  </si>
  <si>
    <t>電子計算機持出し簿、自宅の私有パソコン等確認表、電子メール事前点検簿</t>
    <rPh sb="24" eb="26">
      <t>デンシ</t>
    </rPh>
    <rPh sb="29" eb="31">
      <t>ジゼン</t>
    </rPh>
    <rPh sb="31" eb="34">
      <t>テンケンボ</t>
    </rPh>
    <phoneticPr fontId="4"/>
  </si>
  <si>
    <t>特定日以後５年</t>
    <rPh sb="6" eb="7">
      <t>ネン</t>
    </rPh>
    <phoneticPr fontId="4"/>
  </si>
  <si>
    <t>飛行記録</t>
    <phoneticPr fontId="4"/>
  </si>
  <si>
    <t>飛行記録</t>
  </si>
  <si>
    <t>○○年度体験搭乗
〇〇年度年飛搭乗</t>
    <phoneticPr fontId="4"/>
  </si>
  <si>
    <t>〇〇年度災害派遣計画</t>
    <phoneticPr fontId="4"/>
  </si>
  <si>
    <t>○○年度△△火山災害対処計画（△△には、災害名等を記載）</t>
    <phoneticPr fontId="4"/>
  </si>
  <si>
    <t>地方自治体の防災計画</t>
    <phoneticPr fontId="4"/>
  </si>
  <si>
    <t>○○年度△△防災訓練に関する命令（△△には、防災訓練名を記載）</t>
    <phoneticPr fontId="4"/>
  </si>
  <si>
    <t xml:space="preserve">○○年度△△地方自治体との総合防災訓練資料
○○年度自治体との連絡協議資料
</t>
    <phoneticPr fontId="4"/>
  </si>
  <si>
    <t xml:space="preserve">〇〇年度災害派遣に関する通知
〇〇年度防災訓練
</t>
    <rPh sb="2" eb="4">
      <t>ネンド</t>
    </rPh>
    <rPh sb="4" eb="6">
      <t>サイガイ</t>
    </rPh>
    <rPh sb="6" eb="8">
      <t>ハケン</t>
    </rPh>
    <rPh sb="9" eb="10">
      <t>カン</t>
    </rPh>
    <rPh sb="12" eb="14">
      <t>ツウチ</t>
    </rPh>
    <phoneticPr fontId="4"/>
  </si>
  <si>
    <t>災害派遣に関する通知、報告及び照会又は意見に係る文書、防災訓練に関する文書等</t>
    <rPh sb="0" eb="4">
      <t>サイガイハケン</t>
    </rPh>
    <rPh sb="5" eb="6">
      <t>カン</t>
    </rPh>
    <phoneticPr fontId="4"/>
  </si>
  <si>
    <t>○○年度△△駐屯地警備に関する命令等（△△には、駐屯地名を記載）</t>
    <phoneticPr fontId="4"/>
  </si>
  <si>
    <t>〇〇年度駐屯地警備
〇〇年度サミット支援計画</t>
    <phoneticPr fontId="4"/>
  </si>
  <si>
    <t>駐屯地警備に関する規則等</t>
    <rPh sb="0" eb="3">
      <t>チュウトンチ</t>
    </rPh>
    <rPh sb="3" eb="5">
      <t>ケイビ</t>
    </rPh>
    <rPh sb="6" eb="7">
      <t>カン</t>
    </rPh>
    <rPh sb="9" eb="12">
      <t>キソクトウ</t>
    </rPh>
    <phoneticPr fontId="4"/>
  </si>
  <si>
    <t>〇〇年度駐屯地警備に関する通知</t>
    <rPh sb="2" eb="4">
      <t>ネンド</t>
    </rPh>
    <rPh sb="4" eb="7">
      <t>チュウトンチ</t>
    </rPh>
    <rPh sb="7" eb="9">
      <t>ケイビ</t>
    </rPh>
    <rPh sb="10" eb="11">
      <t>カン</t>
    </rPh>
    <rPh sb="13" eb="15">
      <t>ツウチ</t>
    </rPh>
    <phoneticPr fontId="4"/>
  </si>
  <si>
    <t>〇〇年度在外邦人等輸送計画</t>
    <rPh sb="2" eb="4">
      <t>ネンド</t>
    </rPh>
    <rPh sb="4" eb="6">
      <t>ザイガイ</t>
    </rPh>
    <rPh sb="6" eb="9">
      <t>ホウジントウ</t>
    </rPh>
    <rPh sb="9" eb="11">
      <t>ユソウ</t>
    </rPh>
    <rPh sb="11" eb="13">
      <t>ケイカク</t>
    </rPh>
    <phoneticPr fontId="4"/>
  </si>
  <si>
    <t>〇〇年度在外邦人等保護措置計画</t>
    <rPh sb="2" eb="4">
      <t>ネンド</t>
    </rPh>
    <rPh sb="4" eb="6">
      <t>ザイガイ</t>
    </rPh>
    <rPh sb="6" eb="9">
      <t>ホウジントウ</t>
    </rPh>
    <rPh sb="9" eb="13">
      <t>ホゴソチ</t>
    </rPh>
    <rPh sb="13" eb="15">
      <t>ケイカク</t>
    </rPh>
    <phoneticPr fontId="4"/>
  </si>
  <si>
    <t>〇〇年度行動規定資料</t>
    <phoneticPr fontId="4"/>
  </si>
  <si>
    <t>行動規定資料</t>
    <rPh sb="0" eb="4">
      <t>コウドウキテイ</t>
    </rPh>
    <rPh sb="4" eb="6">
      <t>シリョウ</t>
    </rPh>
    <phoneticPr fontId="4"/>
  </si>
  <si>
    <t>以下について移管
・防衛、警備等計画の正本
（写しは廃棄）</t>
    <phoneticPr fontId="4"/>
  </si>
  <si>
    <t>〇〇年度即応態勢</t>
    <rPh sb="2" eb="4">
      <t>ネンド</t>
    </rPh>
    <rPh sb="4" eb="8">
      <t>ソクオウタイセイ</t>
    </rPh>
    <phoneticPr fontId="4"/>
  </si>
  <si>
    <t>○○年度非常勤務態勢の移行</t>
    <phoneticPr fontId="4"/>
  </si>
  <si>
    <t>〇〇年度現況把握要領</t>
    <rPh sb="2" eb="4">
      <t>ネンド</t>
    </rPh>
    <rPh sb="4" eb="10">
      <t>ゲンキョウハアクヨウリョウ</t>
    </rPh>
    <phoneticPr fontId="4"/>
  </si>
  <si>
    <t>現況把握要領</t>
  </si>
  <si>
    <t>〇〇年度運用業務
〇〇年度休暇間における即応態勢</t>
    <rPh sb="11" eb="13">
      <t>ネンド</t>
    </rPh>
    <rPh sb="13" eb="15">
      <t>キュウカ</t>
    </rPh>
    <rPh sb="15" eb="16">
      <t>カン</t>
    </rPh>
    <rPh sb="20" eb="22">
      <t>ソクオウ</t>
    </rPh>
    <rPh sb="22" eb="24">
      <t>タイセイ</t>
    </rPh>
    <phoneticPr fontId="4"/>
  </si>
  <si>
    <t>運用支援に関する通知、報告及び照会又は意見に係る文書、休暇間における即応態勢</t>
    <rPh sb="0" eb="2">
      <t>ウンヨウ</t>
    </rPh>
    <rPh sb="2" eb="4">
      <t>シエン</t>
    </rPh>
    <phoneticPr fontId="4"/>
  </si>
  <si>
    <t>○○年度業務計画要望資料（○○年度分）</t>
    <phoneticPr fontId="4"/>
  </si>
  <si>
    <t>○○年度部隊等の新編検討資料</t>
    <phoneticPr fontId="4"/>
  </si>
  <si>
    <t>〇〇年度人員配置基準</t>
    <rPh sb="2" eb="4">
      <t>ネンド</t>
    </rPh>
    <rPh sb="4" eb="6">
      <t>ジンイン</t>
    </rPh>
    <rPh sb="6" eb="8">
      <t>ハイチ</t>
    </rPh>
    <rPh sb="8" eb="10">
      <t>キジュン</t>
    </rPh>
    <phoneticPr fontId="4"/>
  </si>
  <si>
    <t>定員外勤務</t>
    <rPh sb="0" eb="3">
      <t>テイインガイ</t>
    </rPh>
    <rPh sb="3" eb="5">
      <t>キンム</t>
    </rPh>
    <phoneticPr fontId="4"/>
  </si>
  <si>
    <t>○○年度編成実施要領
〇〇年度人員充足</t>
    <phoneticPr fontId="4"/>
  </si>
  <si>
    <t>○○年度△△体制移行</t>
    <phoneticPr fontId="4"/>
  </si>
  <si>
    <t>○○年度体制移行に係る業務調整資料
〇〇年度中期計画要望資料</t>
    <rPh sb="20" eb="22">
      <t>ネンド</t>
    </rPh>
    <rPh sb="22" eb="24">
      <t>チュウキ</t>
    </rPh>
    <rPh sb="24" eb="26">
      <t>ケイカク</t>
    </rPh>
    <rPh sb="26" eb="28">
      <t>ヨウボウ</t>
    </rPh>
    <rPh sb="28" eb="30">
      <t>シリョウ</t>
    </rPh>
    <phoneticPr fontId="4"/>
  </si>
  <si>
    <t>○○年度△△災害情報資料（△△には、災害名等を記載）</t>
    <phoneticPr fontId="4"/>
  </si>
  <si>
    <t>○○年度気象に関する通知文書</t>
    <phoneticPr fontId="4"/>
  </si>
  <si>
    <t>△△地図
△△航空写真（△△には、地域名等を記載）</t>
    <phoneticPr fontId="4"/>
  </si>
  <si>
    <t>○○年度地誌（中部方面隊）</t>
    <phoneticPr fontId="4"/>
  </si>
  <si>
    <t>○○年度△△地誌一部更新資料（△△には、地域名等を記載）</t>
    <phoneticPr fontId="4"/>
  </si>
  <si>
    <t>○○年度地誌（連絡通知等）
〇〇年度地図等充足状況</t>
    <phoneticPr fontId="4"/>
  </si>
  <si>
    <t>○○年度情勢資料
○○年度情報見積
〇〇年度情報収集計画
〇〇年度主要関心事項</t>
    <phoneticPr fontId="4"/>
  </si>
  <si>
    <t>〇〇年度元防衛省職員との面会報告書及びブリーフィング申請書兼報告書</t>
    <rPh sb="2" eb="4">
      <t>ネンド</t>
    </rPh>
    <rPh sb="4" eb="10">
      <t>モトボウエイショウショクイン</t>
    </rPh>
    <rPh sb="12" eb="14">
      <t>メンカイ</t>
    </rPh>
    <rPh sb="14" eb="17">
      <t>ホウコクショ</t>
    </rPh>
    <rPh sb="17" eb="18">
      <t>オヨ</t>
    </rPh>
    <rPh sb="26" eb="29">
      <t>シンセイショ</t>
    </rPh>
    <rPh sb="29" eb="30">
      <t>ケン</t>
    </rPh>
    <rPh sb="30" eb="33">
      <t>ホウコクショ</t>
    </rPh>
    <phoneticPr fontId="4"/>
  </si>
  <si>
    <t>特定秘密取扱職員名簿
□□等登録簿
□□保管簿
□□管理簿
（□□には、具体例から記載）</t>
    <phoneticPr fontId="4"/>
  </si>
  <si>
    <t>秘密文書等登録簿
□□等登録簿
□□保管簿
□□管理簿
（□□には、具体例から記載）</t>
    <rPh sb="24" eb="27">
      <t>カンリボ</t>
    </rPh>
    <phoneticPr fontId="4"/>
  </si>
  <si>
    <t>秘密指定簿書、秘密文書等登録簿、秘密文書等保管簿、秘密文書等接受保管簿</t>
    <rPh sb="0" eb="2">
      <t>ヒミツ</t>
    </rPh>
    <rPh sb="2" eb="4">
      <t>シテイ</t>
    </rPh>
    <rPh sb="4" eb="5">
      <t>ボ</t>
    </rPh>
    <rPh sb="5" eb="6">
      <t>ショ</t>
    </rPh>
    <rPh sb="12" eb="15">
      <t>トウロクボ</t>
    </rPh>
    <rPh sb="16" eb="18">
      <t>ヒミツ</t>
    </rPh>
    <rPh sb="18" eb="21">
      <t>ブンショトウ</t>
    </rPh>
    <rPh sb="21" eb="23">
      <t>ホカン</t>
    </rPh>
    <rPh sb="23" eb="24">
      <t>ボ</t>
    </rPh>
    <rPh sb="25" eb="27">
      <t>ヒミツ</t>
    </rPh>
    <rPh sb="27" eb="30">
      <t>ブンショトウ</t>
    </rPh>
    <rPh sb="30" eb="32">
      <t>セツジュ</t>
    </rPh>
    <rPh sb="32" eb="34">
      <t>ホカン</t>
    </rPh>
    <rPh sb="34" eb="35">
      <t>ボ</t>
    </rPh>
    <phoneticPr fontId="4"/>
  </si>
  <si>
    <t>秘密等文書複写記録簿、秘密文書等引継記録、特定秘密文書引継ぎ証明記録</t>
    <rPh sb="11" eb="16">
      <t>ヒミツブンショトウ</t>
    </rPh>
    <rPh sb="16" eb="18">
      <t>ヒキツ</t>
    </rPh>
    <rPh sb="18" eb="20">
      <t>キロク</t>
    </rPh>
    <rPh sb="21" eb="23">
      <t>トクテイ</t>
    </rPh>
    <rPh sb="23" eb="25">
      <t>ヒミツ</t>
    </rPh>
    <rPh sb="25" eb="27">
      <t>ブンショ</t>
    </rPh>
    <rPh sb="27" eb="29">
      <t>ヒキツ</t>
    </rPh>
    <rPh sb="30" eb="32">
      <t>ショウメイ</t>
    </rPh>
    <rPh sb="32" eb="34">
      <t>キロク</t>
    </rPh>
    <phoneticPr fontId="4"/>
  </si>
  <si>
    <t>〇〇年度情報漏えい再発防止徹底資料</t>
    <phoneticPr fontId="4"/>
  </si>
  <si>
    <t>情報漏えい再発防止徹底資料</t>
  </si>
  <si>
    <t>○○年度情報管理の手引
〇〇年度情報管理検査要領</t>
    <phoneticPr fontId="4"/>
  </si>
  <si>
    <t>情報管理の手引、情報管理検査要領</t>
    <rPh sb="8" eb="14">
      <t>ジョウホウカンリケンサ</t>
    </rPh>
    <rPh sb="14" eb="16">
      <t>ヨウリョウ</t>
    </rPh>
    <phoneticPr fontId="4"/>
  </si>
  <si>
    <t>○○年度保全の教育に関する資料
〇〇年度情報管理検査
〇〇年度保全検査</t>
    <phoneticPr fontId="4"/>
  </si>
  <si>
    <t>教育資料、情報管理検査に関する文書等</t>
    <rPh sb="5" eb="11">
      <t>ジョウホウカンリケンサ</t>
    </rPh>
    <rPh sb="12" eb="13">
      <t>カン</t>
    </rPh>
    <rPh sb="15" eb="18">
      <t>ブンショトウ</t>
    </rPh>
    <phoneticPr fontId="4"/>
  </si>
  <si>
    <t>〇〇年度隊員保全に関する決定（上申等）</t>
    <rPh sb="0" eb="4">
      <t>マルマルネンド</t>
    </rPh>
    <rPh sb="4" eb="8">
      <t>タイインホゼン</t>
    </rPh>
    <rPh sb="9" eb="10">
      <t>カン</t>
    </rPh>
    <rPh sb="12" eb="14">
      <t>ケッテイ</t>
    </rPh>
    <rPh sb="15" eb="17">
      <t>ジョウシン</t>
    </rPh>
    <rPh sb="17" eb="18">
      <t>トウ</t>
    </rPh>
    <phoneticPr fontId="4"/>
  </si>
  <si>
    <t>〇〇年度隊員保全
〇〇年度秘密文書記載事項の修正
〇〇年度隊員保全決定資料
〇〇年度特定秘密の指定
〇〇年度秘密指定期間変更通知</t>
    <rPh sb="27" eb="29">
      <t>ネンド</t>
    </rPh>
    <rPh sb="29" eb="31">
      <t>タイイン</t>
    </rPh>
    <rPh sb="31" eb="33">
      <t>ホゼン</t>
    </rPh>
    <rPh sb="33" eb="35">
      <t>ケッテイ</t>
    </rPh>
    <rPh sb="35" eb="37">
      <t>シリョウ</t>
    </rPh>
    <phoneticPr fontId="4"/>
  </si>
  <si>
    <t>隊員保全、保全業務に関する通達等、秘密文書記載事項の修正</t>
    <rPh sb="0" eb="2">
      <t>タイイン</t>
    </rPh>
    <rPh sb="2" eb="4">
      <t>ホゼン</t>
    </rPh>
    <rPh sb="5" eb="9">
      <t>ホゼンギョウム</t>
    </rPh>
    <rPh sb="10" eb="11">
      <t>カン</t>
    </rPh>
    <rPh sb="13" eb="15">
      <t>ツウタツ</t>
    </rPh>
    <rPh sb="15" eb="16">
      <t>トウ</t>
    </rPh>
    <rPh sb="17" eb="25">
      <t>ヒミツブンショキサイジコウ</t>
    </rPh>
    <rPh sb="26" eb="28">
      <t>シュウセイ</t>
    </rPh>
    <phoneticPr fontId="4"/>
  </si>
  <si>
    <t>〇〇年度適性評価に関する不同意書、同意の取下書</t>
    <rPh sb="4" eb="8">
      <t>テキセイヒョウカ</t>
    </rPh>
    <rPh sb="9" eb="10">
      <t>カン</t>
    </rPh>
    <rPh sb="12" eb="15">
      <t>フドウイ</t>
    </rPh>
    <rPh sb="15" eb="16">
      <t>ショ</t>
    </rPh>
    <rPh sb="17" eb="19">
      <t>ドウイ</t>
    </rPh>
    <rPh sb="20" eb="22">
      <t>トリサ</t>
    </rPh>
    <rPh sb="22" eb="23">
      <t>ショ</t>
    </rPh>
    <phoneticPr fontId="4"/>
  </si>
  <si>
    <t>〇〇年度適格性（同意書、質問票、調査票、誓約書、異動通知）</t>
    <rPh sb="4" eb="7">
      <t>テキカクセイ</t>
    </rPh>
    <rPh sb="8" eb="11">
      <t>ドウイショ</t>
    </rPh>
    <rPh sb="12" eb="15">
      <t>シツモンヒョウ</t>
    </rPh>
    <rPh sb="16" eb="19">
      <t>チョウサヒョウ</t>
    </rPh>
    <rPh sb="20" eb="23">
      <t>セイヤクショ</t>
    </rPh>
    <rPh sb="24" eb="26">
      <t>イドウ</t>
    </rPh>
    <rPh sb="26" eb="28">
      <t>ツウチ</t>
    </rPh>
    <phoneticPr fontId="4"/>
  </si>
  <si>
    <t>〇〇年度適格性の決定</t>
    <rPh sb="4" eb="7">
      <t>テキカクセイ</t>
    </rPh>
    <rPh sb="8" eb="10">
      <t>ケッテイ</t>
    </rPh>
    <phoneticPr fontId="4"/>
  </si>
  <si>
    <t>○○年度保全担当者集合訓練
〇〇年度誓約書
〇〇年度保全業務　　　　　　　　　　　
〇〇年度隊員保全手続
〇〇年度保全業務点検簿
〇〇年度保管容器点検簿
〇〇年度所持品検査書
〇〇年度パソコン内のデータの抜き打ち検査簿
〇〇年度隊員保全資料
〇〇年度秘密指定期間変更通知
〇〇年度注意文書等受領書
〇〇年度注意文書等持ち出し申請簿</t>
    <phoneticPr fontId="4"/>
  </si>
  <si>
    <t>隊員保全、保全業務に関する通知、報告及び照会又は意見に係る文書、隊員保全に関する支援に係る文書、保全業務に関する点検簿、適格性の依頼に関する文書</t>
    <rPh sb="60" eb="63">
      <t>テキカクセイ</t>
    </rPh>
    <rPh sb="64" eb="66">
      <t>イライ</t>
    </rPh>
    <rPh sb="67" eb="68">
      <t>カン</t>
    </rPh>
    <rPh sb="70" eb="72">
      <t>ブンショ</t>
    </rPh>
    <phoneticPr fontId="4"/>
  </si>
  <si>
    <t>〇〇年度警務業務</t>
    <phoneticPr fontId="4"/>
  </si>
  <si>
    <t>保安・警務等に関する文書</t>
    <rPh sb="3" eb="5">
      <t>ケイム</t>
    </rPh>
    <rPh sb="5" eb="6">
      <t>トウ</t>
    </rPh>
    <rPh sb="7" eb="8">
      <t>カン</t>
    </rPh>
    <rPh sb="10" eb="12">
      <t>ブンショ</t>
    </rPh>
    <phoneticPr fontId="4"/>
  </si>
  <si>
    <t>〇〇年度職業訓練(通達等)</t>
    <rPh sb="9" eb="11">
      <t>ツウタツ</t>
    </rPh>
    <rPh sb="11" eb="12">
      <t>トウ</t>
    </rPh>
    <phoneticPr fontId="4"/>
  </si>
  <si>
    <t>職業訓練、職業能力開発設計集合訓練、業務管理教育、退職管理教育（通達等）</t>
    <rPh sb="32" eb="34">
      <t>ツウタツ</t>
    </rPh>
    <rPh sb="34" eb="35">
      <t>トウ</t>
    </rPh>
    <phoneticPr fontId="4"/>
  </si>
  <si>
    <t>〇〇年度職業訓練（通知等）</t>
    <rPh sb="9" eb="12">
      <t>ツウチトウ</t>
    </rPh>
    <phoneticPr fontId="4"/>
  </si>
  <si>
    <t>職業訓練、職業能力開発設計集合訓練、業務管理教育、退職管理教育（通知等）</t>
    <rPh sb="0" eb="2">
      <t>ショクギョウ</t>
    </rPh>
    <rPh sb="2" eb="4">
      <t>クンレン</t>
    </rPh>
    <rPh sb="32" eb="35">
      <t>ツウチトウ</t>
    </rPh>
    <phoneticPr fontId="4"/>
  </si>
  <si>
    <t>〇〇年度再就職</t>
    <phoneticPr fontId="4"/>
  </si>
  <si>
    <t>〇〇年度援護業務
〇〇年度援護課所掌文書
〇〇年度就職援護業務（報告等）</t>
    <phoneticPr fontId="4"/>
  </si>
  <si>
    <t>○○年度△△届
○○年度△△手当認定簿（△△には、各種手当名等を記載）</t>
    <phoneticPr fontId="4"/>
  </si>
  <si>
    <t xml:space="preserve">○○年度若年定年退職者給付関連（支給調書・返納調書・追給調書）
</t>
    <phoneticPr fontId="4"/>
  </si>
  <si>
    <t>○○年度若年定年退職者給付金の管理</t>
    <phoneticPr fontId="4"/>
  </si>
  <si>
    <t>〇〇年度給与制度（通達等）</t>
    <rPh sb="2" eb="4">
      <t>ネンド</t>
    </rPh>
    <rPh sb="4" eb="8">
      <t>キュウヨセイド</t>
    </rPh>
    <rPh sb="9" eb="11">
      <t>ツウタツ</t>
    </rPh>
    <rPh sb="11" eb="12">
      <t>トウ</t>
    </rPh>
    <phoneticPr fontId="4"/>
  </si>
  <si>
    <t>給与制度に関する文書(通達等)</t>
    <rPh sb="0" eb="4">
      <t>キュウヨセイド</t>
    </rPh>
    <rPh sb="5" eb="6">
      <t>カン</t>
    </rPh>
    <rPh sb="8" eb="10">
      <t>ブンショ</t>
    </rPh>
    <rPh sb="11" eb="13">
      <t>ツウタツ</t>
    </rPh>
    <rPh sb="13" eb="14">
      <t>トウ</t>
    </rPh>
    <phoneticPr fontId="4"/>
  </si>
  <si>
    <t>○○年度給与制度</t>
    <phoneticPr fontId="4"/>
  </si>
  <si>
    <t>〇〇年度長期組合員資格認定</t>
    <rPh sb="2" eb="4">
      <t>ネンド</t>
    </rPh>
    <rPh sb="4" eb="6">
      <t>チョウキ</t>
    </rPh>
    <rPh sb="6" eb="9">
      <t>クミアイイン</t>
    </rPh>
    <rPh sb="9" eb="11">
      <t>シカク</t>
    </rPh>
    <rPh sb="11" eb="13">
      <t>ニンテイ</t>
    </rPh>
    <phoneticPr fontId="4"/>
  </si>
  <si>
    <t>期組合員資格認定</t>
  </si>
  <si>
    <t>〇〇年度共済組合</t>
    <rPh sb="2" eb="4">
      <t>ネンド</t>
    </rPh>
    <rPh sb="4" eb="6">
      <t>キョウサイ</t>
    </rPh>
    <rPh sb="6" eb="8">
      <t>クミアイ</t>
    </rPh>
    <phoneticPr fontId="4"/>
  </si>
  <si>
    <t>共済組合に関する文書</t>
  </si>
  <si>
    <t>〇〇年度共済組合厚生物品</t>
    <phoneticPr fontId="4"/>
  </si>
  <si>
    <t>共済組合厚生物品</t>
    <rPh sb="0" eb="2">
      <t>キョウサイ</t>
    </rPh>
    <rPh sb="2" eb="4">
      <t>クミアイ</t>
    </rPh>
    <rPh sb="4" eb="6">
      <t>コウセイ</t>
    </rPh>
    <rPh sb="6" eb="8">
      <t>ブッピン</t>
    </rPh>
    <phoneticPr fontId="4"/>
  </si>
  <si>
    <t>〇〇年度家族支援（通達等）</t>
    <rPh sb="2" eb="4">
      <t>ネンド</t>
    </rPh>
    <rPh sb="4" eb="8">
      <t>カゾクシエン</t>
    </rPh>
    <rPh sb="9" eb="11">
      <t>ツウタツ</t>
    </rPh>
    <rPh sb="11" eb="12">
      <t>トウ</t>
    </rPh>
    <phoneticPr fontId="4"/>
  </si>
  <si>
    <t>遺族援護、家族支援（通達等）、平素の家族支援</t>
    <rPh sb="10" eb="12">
      <t>ツウタツ</t>
    </rPh>
    <rPh sb="15" eb="17">
      <t>ヘイソ</t>
    </rPh>
    <rPh sb="18" eb="22">
      <t>カゾクシエン</t>
    </rPh>
    <phoneticPr fontId="4"/>
  </si>
  <si>
    <t>〇〇年度家族支援</t>
    <phoneticPr fontId="4"/>
  </si>
  <si>
    <t>遺族援護、家族支援（留守業務等）、家族支援（通知等）、家族支援に関する集合訓練</t>
    <phoneticPr fontId="4"/>
  </si>
  <si>
    <t>児童手当台帳
児童手当認定請求書</t>
    <phoneticPr fontId="4"/>
  </si>
  <si>
    <t>○○年度児童手当（現況届・認定請求書）</t>
    <phoneticPr fontId="4"/>
  </si>
  <si>
    <t>〇〇年度児童手当に関する業務要領等
児童手当支給調書</t>
    <rPh sb="18" eb="22">
      <t>ジドウテアテ</t>
    </rPh>
    <rPh sb="22" eb="26">
      <t>シキュウチョウショ</t>
    </rPh>
    <phoneticPr fontId="4"/>
  </si>
  <si>
    <t>児童手当等に関する業務要領等、児童手当支給調書</t>
    <rPh sb="4" eb="5">
      <t>トウ</t>
    </rPh>
    <rPh sb="6" eb="7">
      <t>カン</t>
    </rPh>
    <rPh sb="9" eb="13">
      <t>ギョウムヨウリョウ</t>
    </rPh>
    <rPh sb="13" eb="14">
      <t>トウ</t>
    </rPh>
    <rPh sb="15" eb="19">
      <t>ジドウテアテ</t>
    </rPh>
    <rPh sb="19" eb="23">
      <t>シキュウチョウショ</t>
    </rPh>
    <phoneticPr fontId="4"/>
  </si>
  <si>
    <t>○○年度児童手当
○○年度児童手当（受給事由消滅届）</t>
    <rPh sb="13" eb="15">
      <t>ジドウ</t>
    </rPh>
    <rPh sb="15" eb="17">
      <t>テアテ</t>
    </rPh>
    <rPh sb="18" eb="20">
      <t>ジュキュウ</t>
    </rPh>
    <rPh sb="20" eb="22">
      <t>ジユウ</t>
    </rPh>
    <rPh sb="22" eb="24">
      <t>ショウメツ</t>
    </rPh>
    <rPh sb="24" eb="25">
      <t>トドケ</t>
    </rPh>
    <phoneticPr fontId="4"/>
  </si>
  <si>
    <t>児童手当等に関する文書
児童手当（受給事由消滅届）、（氏名住所変更届）</t>
    <rPh sb="0" eb="4">
      <t>ジドウテアテ</t>
    </rPh>
    <rPh sb="4" eb="5">
      <t>トウ</t>
    </rPh>
    <rPh sb="6" eb="7">
      <t>カン</t>
    </rPh>
    <rPh sb="9" eb="11">
      <t>ブンショ</t>
    </rPh>
    <rPh sb="12" eb="14">
      <t>ジドウ</t>
    </rPh>
    <rPh sb="14" eb="16">
      <t>テアテ</t>
    </rPh>
    <phoneticPr fontId="4"/>
  </si>
  <si>
    <t>○○年度△△宿舎運用（通達）
（△△には、宿舎名を記載）
〇〇年度宿舎貸与申請・承認書等</t>
    <rPh sb="11" eb="13">
      <t>ツウタツ</t>
    </rPh>
    <phoneticPr fontId="4"/>
  </si>
  <si>
    <t>宿舎設置計画、宿舎運用（通達）、宿舎貸与申請・承認書等</t>
    <rPh sb="12" eb="14">
      <t>ツウタツ</t>
    </rPh>
    <rPh sb="16" eb="18">
      <t>シュクシャ</t>
    </rPh>
    <rPh sb="18" eb="22">
      <t>タイヨシンセイ</t>
    </rPh>
    <rPh sb="23" eb="26">
      <t>ショウニンショ</t>
    </rPh>
    <rPh sb="26" eb="27">
      <t>ヒト</t>
    </rPh>
    <phoneticPr fontId="4"/>
  </si>
  <si>
    <t>○○年度住宅事情調査
〇〇年度△△宿舎運用(報告)
（△△には、宿舎名を記載）</t>
    <rPh sb="3" eb="4">
      <t>ド</t>
    </rPh>
    <rPh sb="4" eb="6">
      <t>ジュウタク</t>
    </rPh>
    <rPh sb="6" eb="8">
      <t>ジジョウ</t>
    </rPh>
    <rPh sb="8" eb="10">
      <t>チョウサ</t>
    </rPh>
    <rPh sb="13" eb="15">
      <t>ネンド</t>
    </rPh>
    <rPh sb="17" eb="19">
      <t>シュクシャ</t>
    </rPh>
    <rPh sb="19" eb="21">
      <t>ウンヨウ</t>
    </rPh>
    <rPh sb="22" eb="24">
      <t>ホウコク</t>
    </rPh>
    <rPh sb="32" eb="34">
      <t>シュクシャ</t>
    </rPh>
    <rPh sb="34" eb="35">
      <t>メイ</t>
    </rPh>
    <rPh sb="36" eb="38">
      <t>キサイ</t>
    </rPh>
    <phoneticPr fontId="4"/>
  </si>
  <si>
    <t>宿舎調査、宿舎運用（報告）</t>
    <rPh sb="2" eb="4">
      <t>チョウサ</t>
    </rPh>
    <rPh sb="5" eb="7">
      <t>シュクシャ</t>
    </rPh>
    <rPh sb="7" eb="9">
      <t>ウンヨウ</t>
    </rPh>
    <rPh sb="10" eb="12">
      <t>ホウコク</t>
    </rPh>
    <phoneticPr fontId="4"/>
  </si>
  <si>
    <t>○○年度個人型確定拠出年金（同意書、確認書等）</t>
    <phoneticPr fontId="4"/>
  </si>
  <si>
    <t xml:space="preserve">○○年度事業主証明書の写し
</t>
    <phoneticPr fontId="4"/>
  </si>
  <si>
    <t>○○年度生涯生活設計セミナー（契約業者調整）</t>
    <phoneticPr fontId="4"/>
  </si>
  <si>
    <t>○○年度生涯生活設計セミナー（報告等）</t>
    <phoneticPr fontId="4"/>
  </si>
  <si>
    <t>○○年度職員厚生経費</t>
    <phoneticPr fontId="4"/>
  </si>
  <si>
    <t>○○年度福利厚生関連業務</t>
    <phoneticPr fontId="4"/>
  </si>
  <si>
    <t>〇〇年度地本運営定期報告
〇〇年度岐阜地本の現況に関する報告</t>
    <phoneticPr fontId="4"/>
  </si>
  <si>
    <t>〇〇年度広報官の活動基盤整備</t>
    <phoneticPr fontId="4"/>
  </si>
  <si>
    <t>広報官の活動基盤に関する文書</t>
    <rPh sb="0" eb="3">
      <t>コウホウカン</t>
    </rPh>
    <rPh sb="4" eb="8">
      <t>カツドウキバン</t>
    </rPh>
    <rPh sb="9" eb="10">
      <t>カン</t>
    </rPh>
    <rPh sb="12" eb="14">
      <t>ブンショ</t>
    </rPh>
    <phoneticPr fontId="4"/>
  </si>
  <si>
    <t xml:space="preserve">〇〇年度募集
〇〇年度募集表彰
〇〇年度募集課所掌文書
</t>
    <rPh sb="9" eb="11">
      <t>ネンド</t>
    </rPh>
    <rPh sb="11" eb="15">
      <t>ボシュウヒョウショウ</t>
    </rPh>
    <phoneticPr fontId="4"/>
  </si>
  <si>
    <t>○○年度事務官等人事評価記録書
〇〇年度非常勤隊員勤務状況通知</t>
    <phoneticPr fontId="4"/>
  </si>
  <si>
    <t>人事評価記録書、勤務状況等に関する文書</t>
    <rPh sb="0" eb="2">
      <t>ジンジ</t>
    </rPh>
    <rPh sb="2" eb="4">
      <t>ヒョウカ</t>
    </rPh>
    <rPh sb="4" eb="7">
      <t>キロクショ</t>
    </rPh>
    <rPh sb="8" eb="12">
      <t>キンムジョウキョウ</t>
    </rPh>
    <rPh sb="12" eb="13">
      <t>トウ</t>
    </rPh>
    <rPh sb="14" eb="15">
      <t>カン</t>
    </rPh>
    <rPh sb="17" eb="19">
      <t>ブンショ</t>
    </rPh>
    <phoneticPr fontId="4"/>
  </si>
  <si>
    <t>〇〇年度事務官等記録書類入</t>
    <phoneticPr fontId="4"/>
  </si>
  <si>
    <t>事務官等記録書類入</t>
    <rPh sb="0" eb="4">
      <t>ジムカントウ</t>
    </rPh>
    <rPh sb="4" eb="6">
      <t>キロク</t>
    </rPh>
    <rPh sb="6" eb="8">
      <t>ショルイ</t>
    </rPh>
    <rPh sb="8" eb="9">
      <t>イ</t>
    </rPh>
    <phoneticPr fontId="4"/>
  </si>
  <si>
    <t>事務官等勤務記録表</t>
    <phoneticPr fontId="4"/>
  </si>
  <si>
    <t>〇〇年度事務官等経歴管理基準</t>
    <phoneticPr fontId="4"/>
  </si>
  <si>
    <t>事務官等経歴管理に関する基準等</t>
    <rPh sb="0" eb="4">
      <t>ジムカントウ</t>
    </rPh>
    <rPh sb="4" eb="8">
      <t>ケイレキカンリ</t>
    </rPh>
    <rPh sb="9" eb="10">
      <t>カン</t>
    </rPh>
    <rPh sb="12" eb="15">
      <t>キジュントウ</t>
    </rPh>
    <phoneticPr fontId="4"/>
  </si>
  <si>
    <t>○○年度事務官等経歴管理</t>
    <phoneticPr fontId="4"/>
  </si>
  <si>
    <t xml:space="preserve">○○年度事務官等人事発令通知
</t>
    <phoneticPr fontId="4"/>
  </si>
  <si>
    <t>〇〇年度職位機能組織図に関する規則等</t>
    <rPh sb="5" eb="6">
      <t>クライ</t>
    </rPh>
    <rPh sb="15" eb="17">
      <t>キソク</t>
    </rPh>
    <rPh sb="17" eb="18">
      <t>トウ</t>
    </rPh>
    <phoneticPr fontId="4"/>
  </si>
  <si>
    <t>調達関係業務従事職員、職位機能組織図、人員月報等報告書、事務官等運用、事務官等出向、事務官等外国出張、非常勤隊員に関する規則等</t>
    <rPh sb="57" eb="58">
      <t>カン</t>
    </rPh>
    <rPh sb="60" eb="62">
      <t>キソク</t>
    </rPh>
    <rPh sb="62" eb="63">
      <t>ヒト</t>
    </rPh>
    <phoneticPr fontId="4"/>
  </si>
  <si>
    <t>〇〇年度事務官等運用(通達等)</t>
    <rPh sb="11" eb="13">
      <t>ツウタツ</t>
    </rPh>
    <rPh sb="13" eb="14">
      <t>トウ</t>
    </rPh>
    <phoneticPr fontId="4"/>
  </si>
  <si>
    <t>調達関係業務従事職員、職位機能組織図、人員月報等報告書、事務官等運用、事務官等出向、事務官等外国出張、非常勤隊員に関する通達等</t>
    <rPh sb="0" eb="2">
      <t>チョウタツ</t>
    </rPh>
    <rPh sb="2" eb="4">
      <t>カンケイ</t>
    </rPh>
    <rPh sb="4" eb="6">
      <t>ギョウム</t>
    </rPh>
    <rPh sb="6" eb="8">
      <t>ジュウジ</t>
    </rPh>
    <rPh sb="8" eb="10">
      <t>ショクイン</t>
    </rPh>
    <rPh sb="11" eb="13">
      <t>ショクイ</t>
    </rPh>
    <rPh sb="13" eb="15">
      <t>キノウ</t>
    </rPh>
    <rPh sb="15" eb="18">
      <t>ソシキズ</t>
    </rPh>
    <rPh sb="19" eb="21">
      <t>ジンイン</t>
    </rPh>
    <rPh sb="21" eb="23">
      <t>ゲッポウ</t>
    </rPh>
    <rPh sb="23" eb="24">
      <t>ナド</t>
    </rPh>
    <rPh sb="24" eb="27">
      <t>ホウコクショ</t>
    </rPh>
    <rPh sb="28" eb="31">
      <t>ジムカン</t>
    </rPh>
    <rPh sb="31" eb="32">
      <t>トウ</t>
    </rPh>
    <rPh sb="32" eb="34">
      <t>ウンヨウ</t>
    </rPh>
    <rPh sb="35" eb="38">
      <t>ジムカン</t>
    </rPh>
    <rPh sb="38" eb="39">
      <t>トウ</t>
    </rPh>
    <rPh sb="39" eb="41">
      <t>シュッコウ</t>
    </rPh>
    <rPh sb="42" eb="45">
      <t>ジムカン</t>
    </rPh>
    <rPh sb="45" eb="46">
      <t>トウ</t>
    </rPh>
    <rPh sb="46" eb="48">
      <t>ガイコク</t>
    </rPh>
    <rPh sb="48" eb="50">
      <t>シュッチョウ</t>
    </rPh>
    <rPh sb="51" eb="54">
      <t>ヒジョウキン</t>
    </rPh>
    <rPh sb="54" eb="56">
      <t>タイイン</t>
    </rPh>
    <rPh sb="57" eb="58">
      <t>カン</t>
    </rPh>
    <rPh sb="60" eb="62">
      <t>ツウタツ</t>
    </rPh>
    <rPh sb="62" eb="63">
      <t>トウ</t>
    </rPh>
    <phoneticPr fontId="4"/>
  </si>
  <si>
    <t>○○年度人員月報等報告書
〇〇度非常勤隊員任用状況月報
〇〇年度組合員資格認定調書
〇〇年度事務官等運用</t>
    <phoneticPr fontId="4"/>
  </si>
  <si>
    <t>○○年度事務官等入校・研修</t>
    <phoneticPr fontId="4"/>
  </si>
  <si>
    <t>〇〇年度事務官等職域的人事管理</t>
    <phoneticPr fontId="4"/>
  </si>
  <si>
    <t>職域的人事管理</t>
    <rPh sb="0" eb="3">
      <t>ショクイキテキ</t>
    </rPh>
    <rPh sb="3" eb="7">
      <t>ジンジカンリ</t>
    </rPh>
    <phoneticPr fontId="4"/>
  </si>
  <si>
    <t>○○年度事務官等職域指定</t>
    <phoneticPr fontId="4"/>
  </si>
  <si>
    <t>○○年度事務官等休職・復職</t>
    <phoneticPr fontId="4"/>
  </si>
  <si>
    <t>○○年度事務官等退職</t>
    <phoneticPr fontId="4"/>
  </si>
  <si>
    <t>○○年度事務官等昇給
〇〇年度昇給記録カード</t>
    <phoneticPr fontId="4"/>
  </si>
  <si>
    <t>事務官等昇給、復職時調整、昇給記録カード</t>
    <phoneticPr fontId="4"/>
  </si>
  <si>
    <t xml:space="preserve">○○年度事務官等□□（□□には、具体例から記載）
</t>
    <phoneticPr fontId="4"/>
  </si>
  <si>
    <t>〇〇年度准・曹・士修業成績</t>
    <phoneticPr fontId="4"/>
  </si>
  <si>
    <t>准・曹・士修業成績に関する文書</t>
    <rPh sb="0" eb="1">
      <t>ジュン</t>
    </rPh>
    <rPh sb="2" eb="3">
      <t>ソウ</t>
    </rPh>
    <rPh sb="4" eb="5">
      <t>シ</t>
    </rPh>
    <rPh sb="5" eb="9">
      <t>シュウギョウセイセキ</t>
    </rPh>
    <rPh sb="10" eb="11">
      <t>カン</t>
    </rPh>
    <rPh sb="13" eb="15">
      <t>ブンショ</t>
    </rPh>
    <phoneticPr fontId="4"/>
  </si>
  <si>
    <t>准・曹・士成績率に関する文書</t>
    <rPh sb="9" eb="10">
      <t>カン</t>
    </rPh>
    <rPh sb="12" eb="14">
      <t>ブンショ</t>
    </rPh>
    <phoneticPr fontId="4"/>
  </si>
  <si>
    <t>准・曹・士 勤務成績報告書
准・曹・士防衛記念章着用資格記録簿</t>
    <phoneticPr fontId="4"/>
  </si>
  <si>
    <t>〇〇年度准・曹・士の勤務成績に関する文書
〇〇年度准・曹・士勤務成績報告書（通知等）</t>
    <rPh sb="2" eb="4">
      <t>ネンド</t>
    </rPh>
    <rPh sb="4" eb="5">
      <t>ジュン</t>
    </rPh>
    <rPh sb="6" eb="7">
      <t>ソウ</t>
    </rPh>
    <rPh sb="8" eb="9">
      <t>シ</t>
    </rPh>
    <rPh sb="10" eb="14">
      <t>キンムセイセキ</t>
    </rPh>
    <rPh sb="15" eb="16">
      <t>カン</t>
    </rPh>
    <rPh sb="18" eb="20">
      <t>ブンショ</t>
    </rPh>
    <phoneticPr fontId="4"/>
  </si>
  <si>
    <t>准・曹・士 勤務成績に関する通知等文書</t>
    <rPh sb="0" eb="1">
      <t>ジュン</t>
    </rPh>
    <rPh sb="2" eb="3">
      <t>ソウ</t>
    </rPh>
    <rPh sb="4" eb="5">
      <t>シ</t>
    </rPh>
    <rPh sb="6" eb="8">
      <t>キンム</t>
    </rPh>
    <rPh sb="8" eb="10">
      <t>セイセキ</t>
    </rPh>
    <rPh sb="11" eb="12">
      <t>カン</t>
    </rPh>
    <rPh sb="14" eb="16">
      <t>ツウチ</t>
    </rPh>
    <rPh sb="16" eb="17">
      <t>トウ</t>
    </rPh>
    <rPh sb="17" eb="19">
      <t>ブンショ</t>
    </rPh>
    <phoneticPr fontId="4"/>
  </si>
  <si>
    <t>○○年度准・曹・士人事評価記録書</t>
    <phoneticPr fontId="4"/>
  </si>
  <si>
    <t>〇〇年度准・曹・士精勤(通達等)</t>
    <rPh sb="2" eb="4">
      <t>ネンド</t>
    </rPh>
    <rPh sb="4" eb="5">
      <t>ジュン</t>
    </rPh>
    <rPh sb="6" eb="7">
      <t>ソウ</t>
    </rPh>
    <rPh sb="8" eb="9">
      <t>シ</t>
    </rPh>
    <rPh sb="9" eb="11">
      <t>セイキン</t>
    </rPh>
    <rPh sb="12" eb="14">
      <t>ツウタツ</t>
    </rPh>
    <rPh sb="14" eb="15">
      <t>トウ</t>
    </rPh>
    <phoneticPr fontId="4"/>
  </si>
  <si>
    <t>国際平和協力活動等、准・曹・士 外国出張、精勤章等、営舎外居住（通達等）</t>
    <rPh sb="32" eb="34">
      <t>ツウタツ</t>
    </rPh>
    <rPh sb="34" eb="35">
      <t>トウ</t>
    </rPh>
    <phoneticPr fontId="4"/>
  </si>
  <si>
    <t>○○年度准・曹・士の営舎外居住
○○年度准・曹・士精勤（通知等）
〇〇年度准・曹・士優秀隊員</t>
    <rPh sb="28" eb="31">
      <t>ツウチトウ</t>
    </rPh>
    <phoneticPr fontId="4"/>
  </si>
  <si>
    <t>国際平和協力活動等、准・曹・士 外国出張、精勤章等、営舎外居住（報告・通知）</t>
    <rPh sb="32" eb="34">
      <t>ホウコク</t>
    </rPh>
    <rPh sb="35" eb="37">
      <t>ツウチ</t>
    </rPh>
    <phoneticPr fontId="4"/>
  </si>
  <si>
    <t>〇〇年度准・曹・士選抜(通達等)
（□□には、具体例から記載）</t>
    <rPh sb="9" eb="11">
      <t>センバツ</t>
    </rPh>
    <rPh sb="12" eb="14">
      <t>ツウタツ</t>
    </rPh>
    <rPh sb="14" eb="15">
      <t>トウ</t>
    </rPh>
    <phoneticPr fontId="4"/>
  </si>
  <si>
    <t>准・曹・士 入校・研修、選抜、集合訓練に関する通達・基準等</t>
    <rPh sb="23" eb="25">
      <t>ツウタツ</t>
    </rPh>
    <rPh sb="26" eb="29">
      <t>キジュントウ</t>
    </rPh>
    <phoneticPr fontId="4"/>
  </si>
  <si>
    <t>○○年度准・曹・士□□
（□□には、具体例から記載）</t>
    <phoneticPr fontId="4"/>
  </si>
  <si>
    <t>准・曹・士 入校・研修、選抜、集合訓練に関する報告・通知等</t>
    <rPh sb="20" eb="21">
      <t>カン</t>
    </rPh>
    <rPh sb="23" eb="25">
      <t>ホウコク</t>
    </rPh>
    <rPh sb="26" eb="28">
      <t>ツウチ</t>
    </rPh>
    <rPh sb="28" eb="29">
      <t>トウ</t>
    </rPh>
    <phoneticPr fontId="4"/>
  </si>
  <si>
    <t>〇〇年度准・曹・士特技</t>
    <phoneticPr fontId="4"/>
  </si>
  <si>
    <t>○○年度准・曹・士休職・復職
〇〇年度准・曹・士休暇等
○○年度准・曹・士育児休業</t>
    <rPh sb="17" eb="19">
      <t>ネンド</t>
    </rPh>
    <rPh sb="19" eb="20">
      <t>ジュン</t>
    </rPh>
    <rPh sb="21" eb="22">
      <t>ソウ</t>
    </rPh>
    <rPh sb="23" eb="24">
      <t>シ</t>
    </rPh>
    <rPh sb="24" eb="27">
      <t>キュウカトウ</t>
    </rPh>
    <phoneticPr fontId="4"/>
  </si>
  <si>
    <t>○○年度准・曹・士補職</t>
    <phoneticPr fontId="4"/>
  </si>
  <si>
    <t>〇〇年度准・曹・士□□（通達等）
（□□には、具体例から記載）</t>
    <rPh sb="2" eb="4">
      <t>ネンド</t>
    </rPh>
    <rPh sb="4" eb="5">
      <t>ジュン</t>
    </rPh>
    <rPh sb="6" eb="7">
      <t>ソウ</t>
    </rPh>
    <rPh sb="12" eb="15">
      <t>ツウタツトウ</t>
    </rPh>
    <rPh sb="23" eb="25">
      <t>グタイ</t>
    </rPh>
    <rPh sb="25" eb="26">
      <t>レイ</t>
    </rPh>
    <rPh sb="28" eb="30">
      <t>キサイ</t>
    </rPh>
    <phoneticPr fontId="4"/>
  </si>
  <si>
    <t>准・曹・士 昇給、復職時調整に関する通達・基準等</t>
    <rPh sb="15" eb="16">
      <t>カン</t>
    </rPh>
    <rPh sb="18" eb="20">
      <t>ツウタツ</t>
    </rPh>
    <rPh sb="21" eb="24">
      <t>キジュントウ</t>
    </rPh>
    <phoneticPr fontId="4"/>
  </si>
  <si>
    <t xml:space="preserve">○○年度准・曹・士□□
（□□には、具体例から記載）
</t>
    <phoneticPr fontId="4"/>
  </si>
  <si>
    <t>准・曹・士 昇給、復職時調整に関する報告・通知等</t>
    <rPh sb="15" eb="16">
      <t>カン</t>
    </rPh>
    <rPh sb="18" eb="20">
      <t>ホウコク</t>
    </rPh>
    <rPh sb="21" eb="23">
      <t>ツウチ</t>
    </rPh>
    <rPh sb="23" eb="24">
      <t>トウ</t>
    </rPh>
    <phoneticPr fontId="4"/>
  </si>
  <si>
    <t>〇〇年度准・曹・士退職状況</t>
    <phoneticPr fontId="4"/>
  </si>
  <si>
    <t>〇〇年度准・曹・士□□(通達等)(□□には、具体例から記載）</t>
    <rPh sb="2" eb="4">
      <t>ネンド</t>
    </rPh>
    <rPh sb="4" eb="5">
      <t>ジュン</t>
    </rPh>
    <rPh sb="6" eb="7">
      <t>ソウ</t>
    </rPh>
    <rPh sb="8" eb="9">
      <t>シ</t>
    </rPh>
    <rPh sb="12" eb="14">
      <t>ツウタツ</t>
    </rPh>
    <rPh sb="14" eb="15">
      <t>トウ</t>
    </rPh>
    <phoneticPr fontId="4"/>
  </si>
  <si>
    <t>准曹士任用、准曹再任用、任期付、継続任用、採用、罷免、昇任に関する通達・実施要領</t>
    <rPh sb="30" eb="31">
      <t>カン</t>
    </rPh>
    <rPh sb="33" eb="35">
      <t>ツウタツ</t>
    </rPh>
    <rPh sb="36" eb="40">
      <t>ジッシヨウリョウ</t>
    </rPh>
    <phoneticPr fontId="4"/>
  </si>
  <si>
    <t xml:space="preserve">○○年度准・曹・士□□（□□には、具体例から記載）
</t>
    <phoneticPr fontId="4"/>
  </si>
  <si>
    <t>准曹士任用、准曹再任用、任期付、継続任用、採用、罷免、昇任に関する報告・通知等</t>
    <rPh sb="30" eb="31">
      <t>カン</t>
    </rPh>
    <rPh sb="33" eb="35">
      <t>ホウコク</t>
    </rPh>
    <rPh sb="36" eb="38">
      <t>ツウチ</t>
    </rPh>
    <rPh sb="38" eb="39">
      <t>トウ</t>
    </rPh>
    <phoneticPr fontId="4"/>
  </si>
  <si>
    <t>〇〇年度幹部名簿</t>
    <rPh sb="0" eb="4">
      <t>マルマルネンド</t>
    </rPh>
    <rPh sb="4" eb="8">
      <t>カンブメイボ</t>
    </rPh>
    <phoneticPr fontId="4"/>
  </si>
  <si>
    <t>幹部名簿</t>
    <rPh sb="0" eb="4">
      <t>カンブメイボ</t>
    </rPh>
    <phoneticPr fontId="4"/>
  </si>
  <si>
    <t>操縦士等飛行記録簿
幹部自衛官勤務記録</t>
    <phoneticPr fontId="4"/>
  </si>
  <si>
    <t xml:space="preserve">○○年度幹部人事記録
</t>
    <phoneticPr fontId="4"/>
  </si>
  <si>
    <t>幹部勤務成績報告書
幹部防衛記念章着用資格記録簿</t>
    <phoneticPr fontId="4"/>
  </si>
  <si>
    <t>○○年度幹部人事評価</t>
    <phoneticPr fontId="4"/>
  </si>
  <si>
    <t>幹部人事評価</t>
    <rPh sb="0" eb="2">
      <t>カンブ</t>
    </rPh>
    <rPh sb="2" eb="6">
      <t>ジンジヒョウカ</t>
    </rPh>
    <phoneticPr fontId="4"/>
  </si>
  <si>
    <t>○○年度幹部経歴管理</t>
    <phoneticPr fontId="4"/>
  </si>
  <si>
    <t>〇〇年度幹部選抜(規則等)</t>
    <rPh sb="2" eb="4">
      <t>ネンド</t>
    </rPh>
    <rPh sb="4" eb="6">
      <t>カンブ</t>
    </rPh>
    <rPh sb="6" eb="8">
      <t>センバツ</t>
    </rPh>
    <rPh sb="9" eb="12">
      <t>キソクトウ</t>
    </rPh>
    <phoneticPr fontId="4"/>
  </si>
  <si>
    <t>幹部入校・研修、選抜、集合訓練（規則等）</t>
    <rPh sb="16" eb="18">
      <t>キソク</t>
    </rPh>
    <phoneticPr fontId="4"/>
  </si>
  <si>
    <t>〇〇年度幹部選抜(通達等)</t>
    <rPh sb="2" eb="4">
      <t>ネンド</t>
    </rPh>
    <rPh sb="4" eb="8">
      <t>カンブセンバツ</t>
    </rPh>
    <rPh sb="9" eb="11">
      <t>ツウタツ</t>
    </rPh>
    <rPh sb="11" eb="12">
      <t>トウ</t>
    </rPh>
    <phoneticPr fontId="4"/>
  </si>
  <si>
    <t>幹部入校・研修、選抜、集合訓練（通達等）</t>
    <rPh sb="16" eb="18">
      <t>ツウタツ</t>
    </rPh>
    <rPh sb="18" eb="19">
      <t>トウ</t>
    </rPh>
    <phoneticPr fontId="4"/>
  </si>
  <si>
    <t>○○年度幹部入校・研修
○○年度幹部集合訓練
〇〇年度幹部選抜(報告等)</t>
    <rPh sb="32" eb="34">
      <t>ホウコク</t>
    </rPh>
    <rPh sb="34" eb="35">
      <t>トウ</t>
    </rPh>
    <phoneticPr fontId="4"/>
  </si>
  <si>
    <t>○○年度特技付与等通知書</t>
  </si>
  <si>
    <t>特技付与等通知書</t>
  </si>
  <si>
    <t>○○年度幹部職種の指定
〇〇年度幹部特技</t>
    <phoneticPr fontId="4"/>
  </si>
  <si>
    <t>○○年度幹部休職・復職</t>
    <phoneticPr fontId="4"/>
  </si>
  <si>
    <t>〇〇年度幹部補職(規則等)</t>
    <rPh sb="2" eb="4">
      <t>ネンド</t>
    </rPh>
    <rPh sb="4" eb="8">
      <t>カンブホショク</t>
    </rPh>
    <rPh sb="9" eb="11">
      <t>キソク</t>
    </rPh>
    <rPh sb="11" eb="12">
      <t>トウ</t>
    </rPh>
    <phoneticPr fontId="4"/>
  </si>
  <si>
    <t>幹部補職（規則等）</t>
    <rPh sb="5" eb="7">
      <t>キソク</t>
    </rPh>
    <rPh sb="7" eb="8">
      <t>トウ</t>
    </rPh>
    <phoneticPr fontId="4"/>
  </si>
  <si>
    <t>〇〇年度幹部補職(通達等)
〇〇年度幹部人事発令</t>
    <rPh sb="0" eb="4">
      <t>マルマルネンド</t>
    </rPh>
    <rPh sb="4" eb="6">
      <t>カンブ</t>
    </rPh>
    <rPh sb="6" eb="8">
      <t>ホショク</t>
    </rPh>
    <rPh sb="9" eb="11">
      <t>ツウタツ</t>
    </rPh>
    <rPh sb="11" eb="12">
      <t>トウ</t>
    </rPh>
    <phoneticPr fontId="4"/>
  </si>
  <si>
    <t>幹部補職（通達等）幹部人事発令</t>
    <rPh sb="0" eb="4">
      <t>カンブホショク</t>
    </rPh>
    <rPh sb="5" eb="8">
      <t>ツウタツトウ</t>
    </rPh>
    <rPh sb="9" eb="15">
      <t>カンブジンジハツレイ</t>
    </rPh>
    <phoneticPr fontId="4"/>
  </si>
  <si>
    <t>〇〇年度幹部補職</t>
    <rPh sb="0" eb="4">
      <t>マルマルネンド</t>
    </rPh>
    <rPh sb="4" eb="6">
      <t>カンブ</t>
    </rPh>
    <rPh sb="6" eb="8">
      <t>ホショク</t>
    </rPh>
    <phoneticPr fontId="4"/>
  </si>
  <si>
    <t>幹部補職（報告等）</t>
    <rPh sb="5" eb="8">
      <t>ホウコクトウ</t>
    </rPh>
    <phoneticPr fontId="4"/>
  </si>
  <si>
    <t>○○年度幹部退職（規則等）</t>
    <rPh sb="2" eb="4">
      <t>ネンド</t>
    </rPh>
    <rPh sb="4" eb="6">
      <t>カンブ</t>
    </rPh>
    <rPh sb="6" eb="8">
      <t>タイショク</t>
    </rPh>
    <rPh sb="9" eb="11">
      <t>キソク</t>
    </rPh>
    <rPh sb="11" eb="12">
      <t>トウ</t>
    </rPh>
    <phoneticPr fontId="4"/>
  </si>
  <si>
    <t>〇〇年度幹部□□（□□には、具体例から記載）(規則等)</t>
    <rPh sb="2" eb="4">
      <t>ネンド</t>
    </rPh>
    <rPh sb="4" eb="6">
      <t>カンブ</t>
    </rPh>
    <rPh sb="23" eb="25">
      <t>キソク</t>
    </rPh>
    <rPh sb="25" eb="26">
      <t>トウ</t>
    </rPh>
    <phoneticPr fontId="4"/>
  </si>
  <si>
    <t>幹部任用、再任用、任期付、採用、昇任の規則等</t>
    <rPh sb="19" eb="21">
      <t>キソク</t>
    </rPh>
    <rPh sb="21" eb="22">
      <t>トウ</t>
    </rPh>
    <phoneticPr fontId="4"/>
  </si>
  <si>
    <t xml:space="preserve">○○年度幹部□□（□□には、具体例から記載）
</t>
    <phoneticPr fontId="4"/>
  </si>
  <si>
    <t>幹部任用、再任用、任期付、採用、昇任の報告等</t>
    <rPh sb="19" eb="21">
      <t>ホウコク</t>
    </rPh>
    <rPh sb="21" eb="22">
      <t>トウ</t>
    </rPh>
    <phoneticPr fontId="4"/>
  </si>
  <si>
    <t>〇〇年度予備自衛官（報告）
〇〇年度自衛官離職者身上書</t>
    <phoneticPr fontId="4"/>
  </si>
  <si>
    <t>即応予備自衛官、予備自衛官及び予備自衛官補に関する個別命令、申出書、事由書、自衛官離職者身上書</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rPh sb="38" eb="41">
      <t>ジエイカン</t>
    </rPh>
    <rPh sb="41" eb="44">
      <t>リショクシャ</t>
    </rPh>
    <rPh sb="44" eb="47">
      <t>シンジョウショ</t>
    </rPh>
    <phoneticPr fontId="4"/>
  </si>
  <si>
    <t>〇〇年度各種ハラスメントの防止等に関する訓令</t>
    <rPh sb="2" eb="4">
      <t>ネンド</t>
    </rPh>
    <rPh sb="4" eb="6">
      <t>カクシュ</t>
    </rPh>
    <rPh sb="13" eb="16">
      <t>ボウシトウ</t>
    </rPh>
    <rPh sb="17" eb="18">
      <t>カン</t>
    </rPh>
    <rPh sb="20" eb="22">
      <t>クンレイ</t>
    </rPh>
    <phoneticPr fontId="4"/>
  </si>
  <si>
    <t>ハラスメントの防止等に関する規則等</t>
    <rPh sb="7" eb="10">
      <t>ボウシトウ</t>
    </rPh>
    <rPh sb="11" eb="12">
      <t>カン</t>
    </rPh>
    <rPh sb="14" eb="16">
      <t>キソク</t>
    </rPh>
    <rPh sb="16" eb="17">
      <t>トウ</t>
    </rPh>
    <phoneticPr fontId="4"/>
  </si>
  <si>
    <t>○○年度各種ハラスメントの防止等</t>
    <rPh sb="4" eb="6">
      <t>カクシュ</t>
    </rPh>
    <phoneticPr fontId="4"/>
  </si>
  <si>
    <t>○○年度一般実態調査
〇〇年度心理適性検査</t>
    <phoneticPr fontId="4"/>
  </si>
  <si>
    <t>○○年度各種適性検査（報告）</t>
  </si>
  <si>
    <t>表彰実施台帳</t>
    <rPh sb="0" eb="2">
      <t>ヒョウショウ</t>
    </rPh>
    <rPh sb="2" eb="4">
      <t>ジッシ</t>
    </rPh>
    <rPh sb="4" eb="6">
      <t>ダイチョウ</t>
    </rPh>
    <phoneticPr fontId="4"/>
  </si>
  <si>
    <t>○○年度表彰の訓令
○○年度防衛記念章の支給
〇〇年度表彰（感謝状贈呈基準）</t>
    <phoneticPr fontId="4"/>
  </si>
  <si>
    <t>〇〇年度表彰（△△）（規則等）
（△△には、具体名を記載）</t>
    <phoneticPr fontId="4"/>
  </si>
  <si>
    <t>表彰等に関する規則類</t>
    <rPh sb="0" eb="2">
      <t>ヒョウショウ</t>
    </rPh>
    <rPh sb="2" eb="3">
      <t>トウ</t>
    </rPh>
    <rPh sb="4" eb="5">
      <t>カン</t>
    </rPh>
    <rPh sb="7" eb="9">
      <t>キソク</t>
    </rPh>
    <rPh sb="9" eb="10">
      <t>ルイ</t>
    </rPh>
    <phoneticPr fontId="4"/>
  </si>
  <si>
    <t>〇〇年度永年勤続功労隊員</t>
    <rPh sb="2" eb="4">
      <t>ネンド</t>
    </rPh>
    <rPh sb="4" eb="6">
      <t>エイネン</t>
    </rPh>
    <rPh sb="6" eb="8">
      <t>キンゾク</t>
    </rPh>
    <rPh sb="8" eb="12">
      <t>コウロウタイイン</t>
    </rPh>
    <phoneticPr fontId="4"/>
  </si>
  <si>
    <t>永年勤続功労隊員に関する通達</t>
    <rPh sb="0" eb="6">
      <t>エイネンキンゾクコウロウ</t>
    </rPh>
    <rPh sb="6" eb="8">
      <t>タイイン</t>
    </rPh>
    <rPh sb="9" eb="10">
      <t>カン</t>
    </rPh>
    <rPh sb="12" eb="14">
      <t>ツウタツ</t>
    </rPh>
    <phoneticPr fontId="4"/>
  </si>
  <si>
    <t>〇〇年度表彰（△△）
（△△には、具体名を記載）
○○年度永年勤続者表彰
○○年度表彰・賞詞月報
〇〇年度表彰等実施月報
〇〇年度永年勤続功労隊員（通知等）</t>
    <rPh sb="19" eb="20">
      <t>メイ</t>
    </rPh>
    <rPh sb="63" eb="65">
      <t>ネンド</t>
    </rPh>
    <rPh sb="65" eb="67">
      <t>エイネン</t>
    </rPh>
    <rPh sb="67" eb="69">
      <t>キンゾク</t>
    </rPh>
    <rPh sb="69" eb="73">
      <t>コウロウタイイン</t>
    </rPh>
    <rPh sb="74" eb="77">
      <t>ツウチトウ</t>
    </rPh>
    <phoneticPr fontId="4"/>
  </si>
  <si>
    <t xml:space="preserve">
○○年度懲戒処分一件書類</t>
    <phoneticPr fontId="4"/>
  </si>
  <si>
    <t>〇〇年度懲戒等</t>
    <phoneticPr fontId="4"/>
  </si>
  <si>
    <t>〇〇年度部隊等基金</t>
    <rPh sb="2" eb="4">
      <t>ネンド</t>
    </rPh>
    <rPh sb="4" eb="7">
      <t>ブタイトウ</t>
    </rPh>
    <rPh sb="7" eb="9">
      <t>キキン</t>
    </rPh>
    <phoneticPr fontId="4"/>
  </si>
  <si>
    <t>服務制度に関する通達等</t>
    <rPh sb="5" eb="6">
      <t>カン</t>
    </rPh>
    <rPh sb="8" eb="10">
      <t>ツウタツ</t>
    </rPh>
    <rPh sb="10" eb="11">
      <t>トウ</t>
    </rPh>
    <phoneticPr fontId="4"/>
  </si>
  <si>
    <t>○○年度服務制度（連絡通知等）
○○年度事故報告
〇〇年度服務指導等</t>
    <rPh sb="27" eb="29">
      <t>ネンド</t>
    </rPh>
    <rPh sb="29" eb="31">
      <t>フクム</t>
    </rPh>
    <rPh sb="31" eb="33">
      <t>シドウ</t>
    </rPh>
    <rPh sb="33" eb="34">
      <t>トウ</t>
    </rPh>
    <phoneticPr fontId="4"/>
  </si>
  <si>
    <t>○○年度海外渡航申請承認申請書</t>
    <phoneticPr fontId="4"/>
  </si>
  <si>
    <t>○○年度海外渡航</t>
    <phoneticPr fontId="4"/>
  </si>
  <si>
    <t>海外渡航申請承認状況報告、海外渡航申請（報告）、承認申請に関する文書、仰指資料</t>
    <rPh sb="0" eb="4">
      <t>カイガイトコウ</t>
    </rPh>
    <rPh sb="4" eb="6">
      <t>シンセイ</t>
    </rPh>
    <rPh sb="6" eb="8">
      <t>ショウニン</t>
    </rPh>
    <rPh sb="8" eb="10">
      <t>ジョウキョウ</t>
    </rPh>
    <rPh sb="10" eb="12">
      <t>ホウコク</t>
    </rPh>
    <phoneticPr fontId="4"/>
  </si>
  <si>
    <t>○○年度薬物検査実施記録等</t>
    <rPh sb="8" eb="10">
      <t>ジッシ</t>
    </rPh>
    <phoneticPr fontId="4"/>
  </si>
  <si>
    <t>○○年度薬物検査</t>
    <phoneticPr fontId="4"/>
  </si>
  <si>
    <t>〇〇年度倫理（通達）</t>
    <rPh sb="0" eb="4">
      <t>マルマルネンド</t>
    </rPh>
    <rPh sb="4" eb="6">
      <t>リンリ</t>
    </rPh>
    <rPh sb="7" eb="9">
      <t>ツウタツ</t>
    </rPh>
    <phoneticPr fontId="4"/>
  </si>
  <si>
    <t>倫理に関する通達等</t>
    <rPh sb="3" eb="4">
      <t>カン</t>
    </rPh>
    <rPh sb="6" eb="8">
      <t>ツウタツ</t>
    </rPh>
    <rPh sb="8" eb="9">
      <t>トウ</t>
    </rPh>
    <phoneticPr fontId="4"/>
  </si>
  <si>
    <t>○○年度倫理（連絡通知等）</t>
    <phoneticPr fontId="4"/>
  </si>
  <si>
    <t>○○年度（年）休暇簿
○○年度勤務時間指定簿等
○○年度勤務時間管理</t>
    <phoneticPr fontId="4"/>
  </si>
  <si>
    <t>〇〇年度新型コロナウイルス感染症に係る特別休暇</t>
    <phoneticPr fontId="4"/>
  </si>
  <si>
    <t>新型コロナウイルス感染症に係る特別休暇に関する文書</t>
    <phoneticPr fontId="4"/>
  </si>
  <si>
    <t>〇〇年度勤務時間管理の運用</t>
    <phoneticPr fontId="4"/>
  </si>
  <si>
    <t>勤務時間管理の運用・規則等</t>
    <rPh sb="0" eb="6">
      <t>キンムジカンカンリ</t>
    </rPh>
    <rPh sb="7" eb="9">
      <t>ウンヨウ</t>
    </rPh>
    <rPh sb="10" eb="13">
      <t>キソクトウ</t>
    </rPh>
    <phoneticPr fontId="4"/>
  </si>
  <si>
    <t>〇〇年度育児に伴う休暇・休業（通達等）</t>
    <rPh sb="15" eb="18">
      <t>ツウタツトウ</t>
    </rPh>
    <phoneticPr fontId="4"/>
  </si>
  <si>
    <t>勤務時間管理に関する通達等</t>
    <rPh sb="0" eb="6">
      <t>キンムジカンカンリ</t>
    </rPh>
    <rPh sb="7" eb="8">
      <t>カン</t>
    </rPh>
    <rPh sb="10" eb="12">
      <t>ツウタツ</t>
    </rPh>
    <rPh sb="12" eb="13">
      <t>トウ</t>
    </rPh>
    <phoneticPr fontId="4"/>
  </si>
  <si>
    <t xml:space="preserve">○○年度休暇等取得状況
〇〇年度休暇等の取扱い
〇〇年度就労証明書
〇〇年度育児に伴う休暇・休業（報告等）
</t>
    <rPh sb="14" eb="16">
      <t>ネンド</t>
    </rPh>
    <rPh sb="16" eb="19">
      <t>キュウカトウ</t>
    </rPh>
    <rPh sb="20" eb="22">
      <t>トリアツカ</t>
    </rPh>
    <rPh sb="24" eb="28">
      <t>マルマルネンド</t>
    </rPh>
    <rPh sb="28" eb="33">
      <t>シュウロウショウメイショ</t>
    </rPh>
    <phoneticPr fontId="4"/>
  </si>
  <si>
    <t>休暇等取得促進、休暇等取得状況報告、就労証明書</t>
    <rPh sb="18" eb="23">
      <t>シュウロウショウメイショ</t>
    </rPh>
    <phoneticPr fontId="4"/>
  </si>
  <si>
    <t>〇〇年度ワークライフバランス</t>
    <rPh sb="2" eb="4">
      <t>ネンド</t>
    </rPh>
    <phoneticPr fontId="4"/>
  </si>
  <si>
    <t>ワークライフバランス推進施策に関する通達等、テレワーク実施要領</t>
    <rPh sb="10" eb="12">
      <t>スイシン</t>
    </rPh>
    <rPh sb="12" eb="14">
      <t>シサク</t>
    </rPh>
    <rPh sb="15" eb="16">
      <t>カン</t>
    </rPh>
    <rPh sb="18" eb="20">
      <t>ツウタツ</t>
    </rPh>
    <rPh sb="20" eb="21">
      <t>トウ</t>
    </rPh>
    <phoneticPr fontId="4"/>
  </si>
  <si>
    <t>○○年度ワークライフバランス推進施策
〇〇年度女性活躍施策</t>
    <rPh sb="21" eb="23">
      <t>ネンド</t>
    </rPh>
    <rPh sb="23" eb="25">
      <t>ジョセイ</t>
    </rPh>
    <rPh sb="25" eb="27">
      <t>カツヤク</t>
    </rPh>
    <rPh sb="27" eb="29">
      <t>シサク</t>
    </rPh>
    <phoneticPr fontId="4"/>
  </si>
  <si>
    <t>ワークライフバランス推進施策等(実施状況、報告)</t>
    <rPh sb="10" eb="12">
      <t>スイシン</t>
    </rPh>
    <rPh sb="12" eb="13">
      <t>セ</t>
    </rPh>
    <rPh sb="13" eb="14">
      <t>サク</t>
    </rPh>
    <rPh sb="14" eb="15">
      <t>トウ</t>
    </rPh>
    <rPh sb="16" eb="18">
      <t>ジッシ</t>
    </rPh>
    <rPh sb="18" eb="20">
      <t>ジョウキョウ</t>
    </rPh>
    <rPh sb="21" eb="23">
      <t>ホウコク</t>
    </rPh>
    <phoneticPr fontId="4"/>
  </si>
  <si>
    <t xml:space="preserve">○○年度元自衛官の再任用
</t>
    <phoneticPr fontId="4"/>
  </si>
  <si>
    <t>中長期人事施策検討（通達等）
〇〇年度□□制度検討資料（通達等)
（□□には、具体例から記載）</t>
    <rPh sb="10" eb="13">
      <t>ツウタツトウ</t>
    </rPh>
    <rPh sb="28" eb="30">
      <t>ツウタツ</t>
    </rPh>
    <rPh sb="30" eb="31">
      <t>トウ</t>
    </rPh>
    <phoneticPr fontId="4"/>
  </si>
  <si>
    <t>中長期人事施策検討、幹部制度、早期退職制度、上級曹長制度、女性自衛官制度、事務官制度に関する通達等</t>
    <rPh sb="46" eb="49">
      <t>ツウタツトウ</t>
    </rPh>
    <phoneticPr fontId="4"/>
  </si>
  <si>
    <t>中長期人事施策検討（報告等）
□□制度検討資料(報告等)
（□□には、具体例から記載）</t>
    <rPh sb="10" eb="13">
      <t>ホウコクトウ</t>
    </rPh>
    <rPh sb="24" eb="27">
      <t>ホウコクトウ</t>
    </rPh>
    <phoneticPr fontId="4"/>
  </si>
  <si>
    <t>中長期人事施策検討、幹部制度、早期退職制度、上級曹長制度、女性自衛官制度、事務官制度に関する報告等</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rPh sb="43" eb="44">
      <t>カン</t>
    </rPh>
    <rPh sb="46" eb="49">
      <t>ホウコクトウ</t>
    </rPh>
    <phoneticPr fontId="4"/>
  </si>
  <si>
    <t>〇〇年度△△人事管理（規則等）
（△△には、人事管理区分を記載）</t>
    <rPh sb="11" eb="14">
      <t>キソクトウ</t>
    </rPh>
    <phoneticPr fontId="4"/>
  </si>
  <si>
    <t>幹部管理、准・曹・士管理、職員管理、補充に関する規則等</t>
    <rPh sb="21" eb="22">
      <t>カン</t>
    </rPh>
    <rPh sb="24" eb="27">
      <t>キソクトウ</t>
    </rPh>
    <phoneticPr fontId="4"/>
  </si>
  <si>
    <t>〇〇年度人事計画（通達等）</t>
    <rPh sb="9" eb="11">
      <t>ツウタツ</t>
    </rPh>
    <rPh sb="11" eb="12">
      <t>トウ</t>
    </rPh>
    <phoneticPr fontId="4"/>
  </si>
  <si>
    <t>人事計画に関する実施要領</t>
    <rPh sb="0" eb="4">
      <t>ジンジケイカク</t>
    </rPh>
    <rPh sb="5" eb="6">
      <t>カン</t>
    </rPh>
    <rPh sb="8" eb="12">
      <t>ジッシヨウリョウ</t>
    </rPh>
    <phoneticPr fontId="4"/>
  </si>
  <si>
    <t>〇〇年度認識票
○○年度△△人事管理
○○年度△△補充
（△△には、人事管理区分を記載）</t>
    <rPh sb="2" eb="4">
      <t>ネンド</t>
    </rPh>
    <rPh sb="4" eb="7">
      <t>ニンシキヒョウ</t>
    </rPh>
    <phoneticPr fontId="4"/>
  </si>
  <si>
    <t>幹部管理、准・曹・士管理、職員管理、補充に関する報告等</t>
    <phoneticPr fontId="4"/>
  </si>
  <si>
    <t>○○年度人事計画に関する通知
〇〇年度事務官等人事計画</t>
    <phoneticPr fontId="4"/>
  </si>
  <si>
    <t>○○年度会計監査・検査
○○年度会計監査・検査受検資料</t>
    <rPh sb="9" eb="11">
      <t>ケンサ</t>
    </rPh>
    <rPh sb="18" eb="20">
      <t>カンサ</t>
    </rPh>
    <phoneticPr fontId="4"/>
  </si>
  <si>
    <t>○○年度計算証明に関する△△業務（△△には、業務名を記載）
〇〇年度支払証拠書類
〇〇年度出納計算書</t>
    <phoneticPr fontId="4"/>
  </si>
  <si>
    <t>○○年度計算証明に関する通知</t>
    <phoneticPr fontId="4"/>
  </si>
  <si>
    <t>○○年度予算に関する通知
〇〇年度補給受</t>
    <rPh sb="11" eb="12">
      <t>チ</t>
    </rPh>
    <phoneticPr fontId="4"/>
  </si>
  <si>
    <t>○○年度経費
○○年度予算示達</t>
    <phoneticPr fontId="4"/>
  </si>
  <si>
    <t>○○年度調達及び契約の△△制度（△△には、制度名を記載）</t>
    <phoneticPr fontId="4"/>
  </si>
  <si>
    <t>△△調達要求書
（△△には、調達名を記載）
〇〇年度△△契約
（△△には、契約名を記載）</t>
    <rPh sb="37" eb="40">
      <t>ケイヤクメイ</t>
    </rPh>
    <rPh sb="41" eb="43">
      <t>キサイ</t>
    </rPh>
    <phoneticPr fontId="4"/>
  </si>
  <si>
    <t>○○年度調達・契約の通知・通達
〇〇年度分担金の通知
〇〇年度契約済通知書
〇〇年度契約（通達等）
〇〇年度納品書綴（インターネット発注方式）
〇〇年度補給処統制品調達
〇〇年度受領検査指令書</t>
    <rPh sb="13" eb="15">
      <t>ツウタツ</t>
    </rPh>
    <rPh sb="40" eb="42">
      <t>ネンド</t>
    </rPh>
    <rPh sb="42" eb="44">
      <t>ケイヤク</t>
    </rPh>
    <rPh sb="45" eb="47">
      <t>ツウタツ</t>
    </rPh>
    <rPh sb="47" eb="48">
      <t>トウ</t>
    </rPh>
    <rPh sb="52" eb="54">
      <t>ネンド</t>
    </rPh>
    <rPh sb="54" eb="57">
      <t>ノウヒンショ</t>
    </rPh>
    <rPh sb="57" eb="58">
      <t>ツヅ</t>
    </rPh>
    <rPh sb="66" eb="68">
      <t>ハッチュウ</t>
    </rPh>
    <rPh sb="68" eb="70">
      <t>ホウシキ</t>
    </rPh>
    <rPh sb="74" eb="76">
      <t>ネンド</t>
    </rPh>
    <rPh sb="76" eb="79">
      <t>ホキュウショ</t>
    </rPh>
    <rPh sb="79" eb="81">
      <t>トウセイ</t>
    </rPh>
    <rPh sb="81" eb="82">
      <t>ヒン</t>
    </rPh>
    <rPh sb="82" eb="84">
      <t>チョウタツ</t>
    </rPh>
    <phoneticPr fontId="4"/>
  </si>
  <si>
    <t>調達及び契約の通知・通達、納品書綴、分担金の通知、受領検査指令書</t>
    <rPh sb="0" eb="2">
      <t>チョウタツ</t>
    </rPh>
    <rPh sb="2" eb="3">
      <t>オヨ</t>
    </rPh>
    <rPh sb="10" eb="12">
      <t>ツウタツ</t>
    </rPh>
    <rPh sb="13" eb="17">
      <t>ノウヒンショツヅ</t>
    </rPh>
    <phoneticPr fontId="4"/>
  </si>
  <si>
    <t>○○年度調達・契約の連絡</t>
    <rPh sb="4" eb="6">
      <t>チョウタツ</t>
    </rPh>
    <rPh sb="10" eb="12">
      <t>レンラク</t>
    </rPh>
    <phoneticPr fontId="4"/>
  </si>
  <si>
    <t>○○年度旅費に関する△△業務（△△には、業務名を記載）
〇〇年度旅行命令簿</t>
    <rPh sb="30" eb="32">
      <t>ネンド</t>
    </rPh>
    <rPh sb="32" eb="34">
      <t>リョコウ</t>
    </rPh>
    <rPh sb="34" eb="37">
      <t>メイレイボ</t>
    </rPh>
    <phoneticPr fontId="4"/>
  </si>
  <si>
    <t>○○年度旅費（連絡通知等）</t>
    <phoneticPr fontId="4"/>
  </si>
  <si>
    <t>○○年度管理職特別勤務関連資料</t>
    <phoneticPr fontId="4"/>
  </si>
  <si>
    <t xml:space="preserve">○○年度□□給与簿
（□□には、簿冊名を記載）
○○年度広域異動支給調書
○○年度勤務状況通知書
</t>
    <phoneticPr fontId="4"/>
  </si>
  <si>
    <t>○○年度給与に関する計算資料
〇〇年度制限額決議書</t>
    <rPh sb="10" eb="12">
      <t>ケイサン</t>
    </rPh>
    <rPh sb="12" eb="14">
      <t>シリョウ</t>
    </rPh>
    <rPh sb="17" eb="19">
      <t>ネンド</t>
    </rPh>
    <rPh sb="19" eb="22">
      <t>セイゲンガク</t>
    </rPh>
    <rPh sb="22" eb="25">
      <t>ケツギショ</t>
    </rPh>
    <phoneticPr fontId="4"/>
  </si>
  <si>
    <t>○○年度給与(通知等)</t>
    <rPh sb="7" eb="9">
      <t>ツウチ</t>
    </rPh>
    <rPh sb="9" eb="10">
      <t>トウ</t>
    </rPh>
    <phoneticPr fontId="4"/>
  </si>
  <si>
    <t>○○年度債権管理（連絡通知等）</t>
    <phoneticPr fontId="4"/>
  </si>
  <si>
    <t>○○年度金銭会計（制度等）</t>
    <rPh sb="9" eb="11">
      <t>セイド</t>
    </rPh>
    <rPh sb="11" eb="12">
      <t>ヒト</t>
    </rPh>
    <phoneticPr fontId="4"/>
  </si>
  <si>
    <t>○○年度金銭会計に関する△△業務（△△には、業務名を記載）
〇〇年度会計業務報告</t>
    <rPh sb="32" eb="34">
      <t>ネンド</t>
    </rPh>
    <rPh sb="34" eb="38">
      <t>カイケイギョウム</t>
    </rPh>
    <rPh sb="38" eb="40">
      <t>ホウコク</t>
    </rPh>
    <phoneticPr fontId="4"/>
  </si>
  <si>
    <t>○○年度金銭会計に関する通知</t>
    <phoneticPr fontId="4"/>
  </si>
  <si>
    <t>△△帳簿（△△には、帳簿名を記載）</t>
    <phoneticPr fontId="4"/>
  </si>
  <si>
    <t>小切手整理簿
振替書等原符
現金出納簿
国庫金振替書整理簿
国庫金振込明細表
金銭会計帳簿
前渡資金整理簿</t>
    <rPh sb="30" eb="33">
      <t>コッコキン</t>
    </rPh>
    <rPh sb="33" eb="35">
      <t>フリコミ</t>
    </rPh>
    <rPh sb="35" eb="38">
      <t>メイサイヒョウ</t>
    </rPh>
    <phoneticPr fontId="4"/>
  </si>
  <si>
    <t>小切手、振替書等原符、現金出納簿、国庫金関連簿冊</t>
    <rPh sb="0" eb="3">
      <t>コギッテ</t>
    </rPh>
    <rPh sb="4" eb="6">
      <t>フリカエ</t>
    </rPh>
    <rPh sb="6" eb="7">
      <t>ショ</t>
    </rPh>
    <rPh sb="7" eb="8">
      <t>トウ</t>
    </rPh>
    <rPh sb="8" eb="9">
      <t>ハラ</t>
    </rPh>
    <rPh sb="9" eb="10">
      <t>フ</t>
    </rPh>
    <rPh sb="11" eb="13">
      <t>ゲンキン</t>
    </rPh>
    <rPh sb="13" eb="15">
      <t>シュツノウ</t>
    </rPh>
    <rPh sb="15" eb="16">
      <t>ボ</t>
    </rPh>
    <rPh sb="17" eb="20">
      <t>コッコキン</t>
    </rPh>
    <rPh sb="20" eb="22">
      <t>カンレン</t>
    </rPh>
    <rPh sb="22" eb="24">
      <t>ボサツ</t>
    </rPh>
    <phoneticPr fontId="4"/>
  </si>
  <si>
    <t>〇〇年度支払計画
〇〇年度過不足払処置簿</t>
    <phoneticPr fontId="4"/>
  </si>
  <si>
    <t>最後の記録に係る特定日以後１年</t>
    <rPh sb="0" eb="2">
      <t>サイゴ</t>
    </rPh>
    <rPh sb="3" eb="5">
      <t>キロク</t>
    </rPh>
    <rPh sb="6" eb="7">
      <t>カカ</t>
    </rPh>
    <rPh sb="8" eb="11">
      <t>トクテイビ</t>
    </rPh>
    <rPh sb="11" eb="13">
      <t>イゴ</t>
    </rPh>
    <rPh sb="14" eb="15">
      <t>ネン</t>
    </rPh>
    <phoneticPr fontId="4"/>
  </si>
  <si>
    <t>補助者指名・指名取消通知書</t>
    <phoneticPr fontId="4"/>
  </si>
  <si>
    <t>補助者指名・指名取消通知書</t>
    <rPh sb="0" eb="3">
      <t>ホジョシャ</t>
    </rPh>
    <rPh sb="3" eb="5">
      <t>シメイ</t>
    </rPh>
    <rPh sb="6" eb="8">
      <t>シメイ</t>
    </rPh>
    <rPh sb="8" eb="9">
      <t>ト</t>
    </rPh>
    <rPh sb="9" eb="10">
      <t>ケ</t>
    </rPh>
    <rPh sb="10" eb="13">
      <t>ツウチショ</t>
    </rPh>
    <phoneticPr fontId="4"/>
  </si>
  <si>
    <t>〇〇年度契約担当官等の補助者指名取消</t>
    <rPh sb="2" eb="4">
      <t>ネンド</t>
    </rPh>
    <rPh sb="4" eb="6">
      <t>ケイヤク</t>
    </rPh>
    <rPh sb="6" eb="9">
      <t>タントウカン</t>
    </rPh>
    <rPh sb="9" eb="10">
      <t>ヒト</t>
    </rPh>
    <rPh sb="11" eb="14">
      <t>ホジョシャ</t>
    </rPh>
    <rPh sb="14" eb="16">
      <t>シメイ</t>
    </rPh>
    <rPh sb="16" eb="17">
      <t>ト</t>
    </rPh>
    <rPh sb="17" eb="18">
      <t>ケ</t>
    </rPh>
    <phoneticPr fontId="4"/>
  </si>
  <si>
    <t>契約担当官等に関する文書</t>
    <rPh sb="0" eb="5">
      <t>ケイヤクタントウカン</t>
    </rPh>
    <rPh sb="5" eb="6">
      <t>ヒト</t>
    </rPh>
    <rPh sb="7" eb="8">
      <t>カン</t>
    </rPh>
    <rPh sb="10" eb="12">
      <t>ブンショ</t>
    </rPh>
    <phoneticPr fontId="4"/>
  </si>
  <si>
    <t xml:space="preserve">○○年度会計機関に関する通知
</t>
    <phoneticPr fontId="4"/>
  </si>
  <si>
    <t>会計機関の連絡通知</t>
    <rPh sb="0" eb="2">
      <t>カイケイ</t>
    </rPh>
    <rPh sb="2" eb="4">
      <t>キカン</t>
    </rPh>
    <rPh sb="5" eb="7">
      <t>レンラク</t>
    </rPh>
    <rPh sb="7" eb="9">
      <t>ツウチ</t>
    </rPh>
    <phoneticPr fontId="4"/>
  </si>
  <si>
    <t>〇〇年度会計事務手続き</t>
    <phoneticPr fontId="4"/>
  </si>
  <si>
    <t>〇〇年度△△訓令の運用及び解釈
（△△には、具体的な訓令・達名を記載）</t>
    <rPh sb="2" eb="4">
      <t>ネンド</t>
    </rPh>
    <rPh sb="6" eb="8">
      <t>クンレイ</t>
    </rPh>
    <rPh sb="9" eb="11">
      <t>ウンヨウ</t>
    </rPh>
    <rPh sb="11" eb="12">
      <t>オヨ</t>
    </rPh>
    <rPh sb="13" eb="15">
      <t>カイシャク</t>
    </rPh>
    <rPh sb="22" eb="24">
      <t>グタイ</t>
    </rPh>
    <rPh sb="24" eb="25">
      <t>テキ</t>
    </rPh>
    <rPh sb="26" eb="28">
      <t>クンレイ</t>
    </rPh>
    <rPh sb="29" eb="30">
      <t>タツ</t>
    </rPh>
    <rPh sb="30" eb="31">
      <t>メイ</t>
    </rPh>
    <rPh sb="32" eb="34">
      <t>キサイ</t>
    </rPh>
    <phoneticPr fontId="4"/>
  </si>
  <si>
    <t>〇〇年度事業の施策に係る検討資料</t>
    <rPh sb="4" eb="6">
      <t>ジギョウ</t>
    </rPh>
    <rPh sb="7" eb="9">
      <t>シサク</t>
    </rPh>
    <rPh sb="10" eb="11">
      <t>カカ</t>
    </rPh>
    <rPh sb="12" eb="14">
      <t>ケントウ</t>
    </rPh>
    <rPh sb="14" eb="16">
      <t>シリョウ</t>
    </rPh>
    <phoneticPr fontId="4"/>
  </si>
  <si>
    <t>事業の施策に係る検討資料</t>
    <rPh sb="0" eb="2">
      <t>ジギョウ</t>
    </rPh>
    <rPh sb="3" eb="5">
      <t>シサク</t>
    </rPh>
    <rPh sb="6" eb="7">
      <t>カカ</t>
    </rPh>
    <rPh sb="8" eb="10">
      <t>ケントウ</t>
    </rPh>
    <rPh sb="10" eb="12">
      <t>シリョウ</t>
    </rPh>
    <phoneticPr fontId="4"/>
  </si>
  <si>
    <t>災害補償の事業に関する文書</t>
    <phoneticPr fontId="4"/>
  </si>
  <si>
    <t>〇〇年度災害補償及び福祉事業実施報告</t>
    <phoneticPr fontId="4"/>
  </si>
  <si>
    <t>災害補償及び福祉事業実施報告</t>
    <phoneticPr fontId="4"/>
  </si>
  <si>
    <t>〇〇年度死亡者諸給付等報告書</t>
    <rPh sb="4" eb="6">
      <t>シボウ</t>
    </rPh>
    <rPh sb="6" eb="7">
      <t>シャ</t>
    </rPh>
    <rPh sb="7" eb="8">
      <t>ショ</t>
    </rPh>
    <rPh sb="8" eb="10">
      <t>キュウフ</t>
    </rPh>
    <rPh sb="10" eb="11">
      <t>トウ</t>
    </rPh>
    <rPh sb="11" eb="14">
      <t>ホウコクショ</t>
    </rPh>
    <phoneticPr fontId="4"/>
  </si>
  <si>
    <t>死亡者諸給付等報告書</t>
    <rPh sb="0" eb="2">
      <t>シボウ</t>
    </rPh>
    <rPh sb="2" eb="3">
      <t>シャ</t>
    </rPh>
    <rPh sb="3" eb="4">
      <t>ショ</t>
    </rPh>
    <rPh sb="4" eb="6">
      <t>キュウフ</t>
    </rPh>
    <rPh sb="6" eb="7">
      <t>トウ</t>
    </rPh>
    <rPh sb="7" eb="10">
      <t>ホウコクショ</t>
    </rPh>
    <phoneticPr fontId="4"/>
  </si>
  <si>
    <t>〇〇年度更生指導希望者名簿</t>
    <rPh sb="4" eb="6">
      <t>コウセイ</t>
    </rPh>
    <rPh sb="6" eb="8">
      <t>シドウ</t>
    </rPh>
    <rPh sb="8" eb="10">
      <t>キボウ</t>
    </rPh>
    <rPh sb="10" eb="11">
      <t>シャ</t>
    </rPh>
    <rPh sb="11" eb="13">
      <t>メイボ</t>
    </rPh>
    <phoneticPr fontId="4"/>
  </si>
  <si>
    <t>更生指導希望者名簿</t>
    <rPh sb="0" eb="2">
      <t>コウセイ</t>
    </rPh>
    <rPh sb="2" eb="4">
      <t>シドウ</t>
    </rPh>
    <rPh sb="4" eb="6">
      <t>キボウ</t>
    </rPh>
    <rPh sb="6" eb="7">
      <t>シャ</t>
    </rPh>
    <rPh sb="7" eb="9">
      <t>メイボ</t>
    </rPh>
    <phoneticPr fontId="4"/>
  </si>
  <si>
    <t>〇〇年度現状報告（実施機関）</t>
    <rPh sb="2" eb="4">
      <t>ネンド</t>
    </rPh>
    <rPh sb="4" eb="6">
      <t>ゲンジョウ</t>
    </rPh>
    <rPh sb="6" eb="8">
      <t>ホウコク</t>
    </rPh>
    <rPh sb="9" eb="11">
      <t>ジッシ</t>
    </rPh>
    <rPh sb="11" eb="13">
      <t>キカン</t>
    </rPh>
    <phoneticPr fontId="4"/>
  </si>
  <si>
    <t>現状報告（実施機関）</t>
    <rPh sb="0" eb="2">
      <t>ゲンジョウ</t>
    </rPh>
    <rPh sb="2" eb="4">
      <t>ホウコク</t>
    </rPh>
    <rPh sb="5" eb="7">
      <t>ジッシ</t>
    </rPh>
    <rPh sb="7" eb="9">
      <t>キカン</t>
    </rPh>
    <phoneticPr fontId="4"/>
  </si>
  <si>
    <t>報告に関する文書</t>
  </si>
  <si>
    <t>事案完結に係る特定日以後
１０年</t>
  </si>
  <si>
    <t>災害補償一件書類</t>
  </si>
  <si>
    <t>災害補償認定、補償又は福祉事業の決定及び通知、年金及び一時金の決定、年金等の改定、現状報告、移管通知（移管先補償事務主任者）、特定疾病に係る調査報告資料</t>
  </si>
  <si>
    <t>記録簿</t>
    <rPh sb="0" eb="3">
      <t>キロクボ</t>
    </rPh>
    <phoneticPr fontId="4"/>
  </si>
  <si>
    <t>災害補償に係る文書</t>
    <phoneticPr fontId="4"/>
  </si>
  <si>
    <t>事案完結に係る特定日以後
３０年</t>
  </si>
  <si>
    <t>災害補償台帳</t>
    <rPh sb="0" eb="2">
      <t>サイガイ</t>
    </rPh>
    <rPh sb="2" eb="4">
      <t>ホショウ</t>
    </rPh>
    <rPh sb="4" eb="6">
      <t>ダイチョウ</t>
    </rPh>
    <phoneticPr fontId="4"/>
  </si>
  <si>
    <t>災害補償原簿</t>
  </si>
  <si>
    <t>災害補償原簿</t>
    <phoneticPr fontId="4"/>
  </si>
  <si>
    <t>特定疾病に係る調査報告資料</t>
  </si>
  <si>
    <t>特定疾病に係る調査報告資料（実施機関）</t>
    <rPh sb="0" eb="2">
      <t>トクテイ</t>
    </rPh>
    <rPh sb="2" eb="4">
      <t>シッペイ</t>
    </rPh>
    <rPh sb="5" eb="6">
      <t>カカ</t>
    </rPh>
    <rPh sb="7" eb="9">
      <t>チョウサ</t>
    </rPh>
    <rPh sb="9" eb="11">
      <t>ホウコク</t>
    </rPh>
    <rPh sb="11" eb="13">
      <t>シリョウ</t>
    </rPh>
    <rPh sb="14" eb="16">
      <t>ジッシ</t>
    </rPh>
    <rPh sb="16" eb="18">
      <t>キカン</t>
    </rPh>
    <phoneticPr fontId="4"/>
  </si>
  <si>
    <t>年金の決定</t>
  </si>
  <si>
    <t>年金の決定（実施機関）</t>
    <phoneticPr fontId="4"/>
  </si>
  <si>
    <t>〇〇年度特定事案業務マニュアル
〇〇年度災害補償規則解説</t>
    <phoneticPr fontId="4"/>
  </si>
  <si>
    <t>特定事案業務マニュアル、災害補償規則解説</t>
    <rPh sb="0" eb="2">
      <t>トクテイ</t>
    </rPh>
    <rPh sb="2" eb="4">
      <t>ジアン</t>
    </rPh>
    <rPh sb="4" eb="6">
      <t>ギョウム</t>
    </rPh>
    <phoneticPr fontId="4"/>
  </si>
  <si>
    <t>○○年度災害補償及び福祉事業実施報告
○○年度△△支払指示書
（△△には、指示書名を記載）</t>
    <phoneticPr fontId="4"/>
  </si>
  <si>
    <t>〇〇年度補償</t>
    <phoneticPr fontId="4"/>
  </si>
  <si>
    <t>移管通知、補償に関する通知文書等</t>
    <rPh sb="5" eb="7">
      <t>ホショウ</t>
    </rPh>
    <rPh sb="8" eb="9">
      <t>カン</t>
    </rPh>
    <rPh sb="11" eb="15">
      <t>ツウチブンショ</t>
    </rPh>
    <rPh sb="15" eb="16">
      <t>トウ</t>
    </rPh>
    <phoneticPr fontId="4"/>
  </si>
  <si>
    <t>○○年度損害賠償認定
○○年度損失補償認定</t>
    <phoneticPr fontId="4"/>
  </si>
  <si>
    <t>○○年度賠償事故等経過報告書</t>
    <rPh sb="9" eb="11">
      <t>ケイカ</t>
    </rPh>
    <phoneticPr fontId="4"/>
  </si>
  <si>
    <t>〇〇年度賠償</t>
    <phoneticPr fontId="4"/>
  </si>
  <si>
    <t>賠償に関する通知文書</t>
    <rPh sb="0" eb="2">
      <t>バイショウ</t>
    </rPh>
    <rPh sb="3" eb="4">
      <t>カン</t>
    </rPh>
    <rPh sb="6" eb="8">
      <t>ツウチ</t>
    </rPh>
    <rPh sb="8" eb="10">
      <t>ブンショ</t>
    </rPh>
    <phoneticPr fontId="4"/>
  </si>
  <si>
    <t>〇〇年度法務
〇〇年度賠償補償集合訓練</t>
    <rPh sb="2" eb="4">
      <t>ネンド</t>
    </rPh>
    <rPh sb="4" eb="6">
      <t>ホウム</t>
    </rPh>
    <phoneticPr fontId="4"/>
  </si>
  <si>
    <t>保有個人情報等リスト
災害時その他の非常時における対応措置（保有個人情報）</t>
    <rPh sb="11" eb="13">
      <t>サイガイ</t>
    </rPh>
    <rPh sb="13" eb="14">
      <t>ジ</t>
    </rPh>
    <rPh sb="16" eb="17">
      <t>タ</t>
    </rPh>
    <rPh sb="18" eb="21">
      <t>ヒジョウジ</t>
    </rPh>
    <rPh sb="25" eb="29">
      <t>タイオウソチ</t>
    </rPh>
    <rPh sb="30" eb="36">
      <t>ホユウコジンジョウホウ</t>
    </rPh>
    <phoneticPr fontId="4"/>
  </si>
  <si>
    <t>保有個人情報等リスト、災害時その他の非常時における対応措置</t>
    <rPh sb="11" eb="13">
      <t>サイガイ</t>
    </rPh>
    <rPh sb="13" eb="14">
      <t>ジ</t>
    </rPh>
    <rPh sb="16" eb="17">
      <t>タ</t>
    </rPh>
    <rPh sb="18" eb="21">
      <t>ヒジョウジ</t>
    </rPh>
    <rPh sb="25" eb="27">
      <t>タイオウ</t>
    </rPh>
    <rPh sb="27" eb="29">
      <t>ソチ</t>
    </rPh>
    <phoneticPr fontId="4"/>
  </si>
  <si>
    <t>〇〇年度保有個人情報の管理</t>
    <phoneticPr fontId="4"/>
  </si>
  <si>
    <t>保有個人情報の管理に関する文書</t>
    <rPh sb="7" eb="9">
      <t>カンリ</t>
    </rPh>
    <rPh sb="10" eb="11">
      <t>カン</t>
    </rPh>
    <rPh sb="13" eb="15">
      <t>ブンショ</t>
    </rPh>
    <phoneticPr fontId="4"/>
  </si>
  <si>
    <t>○○年度保有個人情報に係る点検結果
○○年度保有個人情報に係る監査結果
○○年度保有個人情報保護の教育に関する報告</t>
    <phoneticPr fontId="4"/>
  </si>
  <si>
    <t xml:space="preserve">〇〇年度保有個人情報保護に関する通知
</t>
    <rPh sb="16" eb="18">
      <t>ツウチ</t>
    </rPh>
    <phoneticPr fontId="4"/>
  </si>
  <si>
    <t>保有個人情報保護に関する通知文書</t>
    <rPh sb="0" eb="6">
      <t>ホユウコジンジョウホウ</t>
    </rPh>
    <rPh sb="6" eb="8">
      <t>ホゴ</t>
    </rPh>
    <rPh sb="9" eb="10">
      <t>カン</t>
    </rPh>
    <rPh sb="12" eb="14">
      <t>ツウチ</t>
    </rPh>
    <rPh sb="14" eb="16">
      <t>ブンショ</t>
    </rPh>
    <phoneticPr fontId="4"/>
  </si>
  <si>
    <t>○○年度保護責任者等指定（解除）書、指定変更書</t>
    <phoneticPr fontId="4"/>
  </si>
  <si>
    <t>○○年度情報公開に関する報告</t>
    <phoneticPr fontId="4"/>
  </si>
  <si>
    <t>〇〇年度広報</t>
    <phoneticPr fontId="4"/>
  </si>
  <si>
    <t>防衛監察本部への通報要領</t>
    <phoneticPr fontId="4"/>
  </si>
  <si>
    <t>○○年度防衛監察実施計画
○○年度防衛監察実施要領
〇〇年度コンプライアンスに係るリスク調査</t>
    <rPh sb="28" eb="30">
      <t>ネンド</t>
    </rPh>
    <rPh sb="39" eb="40">
      <t>カカ</t>
    </rPh>
    <rPh sb="44" eb="46">
      <t>チョウサ</t>
    </rPh>
    <phoneticPr fontId="4"/>
  </si>
  <si>
    <t>○○年度防衛監察対応</t>
    <phoneticPr fontId="4"/>
  </si>
  <si>
    <t>○○年度国勢調査</t>
    <phoneticPr fontId="4"/>
  </si>
  <si>
    <t>○○年度さわやか行政サービス運動に関する結果</t>
    <phoneticPr fontId="4"/>
  </si>
  <si>
    <t>○○年度文書監査</t>
    <phoneticPr fontId="4"/>
  </si>
  <si>
    <t>○○年度業務改善提案状況報告書
〇〇年度業務の見直し</t>
    <phoneticPr fontId="4"/>
  </si>
  <si>
    <t>○○年度業務計画</t>
    <phoneticPr fontId="4"/>
  </si>
  <si>
    <t>○○年度後納料金
〇〇年度切手受払簿</t>
    <phoneticPr fontId="4"/>
  </si>
  <si>
    <t>○○年度書留原簿</t>
    <phoneticPr fontId="4"/>
  </si>
  <si>
    <t>○○年度分△△隊史
（△△には、部隊等名を記載）</t>
    <phoneticPr fontId="4"/>
  </si>
  <si>
    <t>○○年度分△△隊史報告
○○年度分△△隊史（配布分）
（△△には、部隊等名を記載）</t>
    <phoneticPr fontId="4"/>
  </si>
  <si>
    <t>○○年度行政文書管理状況報告
○○年度行政文書点検資料
○○年度移管
○○年度廃棄協議</t>
    <rPh sb="41" eb="43">
      <t>キョウギ</t>
    </rPh>
    <phoneticPr fontId="4"/>
  </si>
  <si>
    <t>○○年度公文書管理自己点検用チェックシート</t>
    <rPh sb="0" eb="4">
      <t>マルマルネンド</t>
    </rPh>
    <rPh sb="4" eb="9">
      <t>コウブンショカンリ</t>
    </rPh>
    <rPh sb="9" eb="14">
      <t>ジコテンケンヨウ</t>
    </rPh>
    <phoneticPr fontId="4"/>
  </si>
  <si>
    <t>公文書管理自己点検用チェックシート</t>
    <rPh sb="0" eb="5">
      <t>コウブンショカンリ</t>
    </rPh>
    <rPh sb="5" eb="10">
      <t>ジコテンケンヨウ</t>
    </rPh>
    <phoneticPr fontId="4"/>
  </si>
  <si>
    <t>〇〇年度行政文書管理の統制
○○年度行政文書管理業務の検討資料</t>
    <phoneticPr fontId="4"/>
  </si>
  <si>
    <t>行政文書管理業務の検討・統制に関する文書</t>
    <rPh sb="12" eb="14">
      <t>トウセイ</t>
    </rPh>
    <phoneticPr fontId="4"/>
  </si>
  <si>
    <t>○○年度文書管理情報の記載要領
○○年度標準文書保存期間基準の改定
〇〇年度行政文書管理に関する規則改正文書</t>
    <rPh sb="38" eb="44">
      <t>ギョウセイブンショカンリ</t>
    </rPh>
    <rPh sb="45" eb="46">
      <t>カン</t>
    </rPh>
    <phoneticPr fontId="4"/>
  </si>
  <si>
    <t>文書管理情報の記載要領、標準文書保存期間基準の改定において作成又は取得される文書、行政文書管理関係規則</t>
    <rPh sb="41" eb="45">
      <t>ギョウセイブンショ</t>
    </rPh>
    <rPh sb="45" eb="49">
      <t>カンリカンケイ</t>
    </rPh>
    <rPh sb="49" eb="51">
      <t>キソク</t>
    </rPh>
    <phoneticPr fontId="4"/>
  </si>
  <si>
    <t>〇〇年度業務連絡番号付与簿</t>
    <phoneticPr fontId="4"/>
  </si>
  <si>
    <t>○○年経由番号付与簿
〇〇年度臨時発簡簿
〇〇年度文書起案の手引き</t>
    <rPh sb="23" eb="25">
      <t>ネンド</t>
    </rPh>
    <phoneticPr fontId="4"/>
  </si>
  <si>
    <t>経由番号付与簿、文書起案の手引き</t>
    <rPh sb="0" eb="2">
      <t>ケイユ</t>
    </rPh>
    <rPh sb="2" eb="4">
      <t>バンゴウ</t>
    </rPh>
    <rPh sb="4" eb="6">
      <t>フヨ</t>
    </rPh>
    <rPh sb="6" eb="7">
      <t>ボ</t>
    </rPh>
    <rPh sb="8" eb="10">
      <t>ブンショ</t>
    </rPh>
    <rPh sb="10" eb="12">
      <t>キアン</t>
    </rPh>
    <rPh sb="13" eb="15">
      <t>テビ</t>
    </rPh>
    <phoneticPr fontId="4"/>
  </si>
  <si>
    <t xml:space="preserve">○○年度文書管理者引継報告書
</t>
    <phoneticPr fontId="4"/>
  </si>
  <si>
    <t>〇〇年度地方協力確保事務</t>
  </si>
  <si>
    <t>部外連絡協力（通達）</t>
    <phoneticPr fontId="4"/>
  </si>
  <si>
    <t>○○年度部外者対応
〇〇年度防衛白書説明
〇〇年度地方協力確保事務実施計画</t>
    <phoneticPr fontId="4"/>
  </si>
  <si>
    <t>部外者対応、入門証交付予定者名簿、部外連絡協力、防衛白書説明</t>
    <rPh sb="24" eb="28">
      <t>ボウエイハクショ</t>
    </rPh>
    <rPh sb="28" eb="30">
      <t>セツメイ</t>
    </rPh>
    <phoneticPr fontId="4"/>
  </si>
  <si>
    <t>○○年度議員等訪問・視察</t>
    <rPh sb="10" eb="12">
      <t>シサツ</t>
    </rPh>
    <phoneticPr fontId="4"/>
  </si>
  <si>
    <t>防火・防災管理台帳</t>
    <phoneticPr fontId="4"/>
  </si>
  <si>
    <t xml:space="preserve">○○年度△△勤務に関する文書、命令等（△△には、勤務名を記載）
○○年度火災予防
</t>
    <phoneticPr fontId="4"/>
  </si>
  <si>
    <t>特別勤務に関する命令等、消防隊勤務、坊火等に関する文書</t>
    <rPh sb="5" eb="6">
      <t>カン</t>
    </rPh>
    <rPh sb="8" eb="10">
      <t>メイレイ</t>
    </rPh>
    <rPh sb="10" eb="11">
      <t>トウ</t>
    </rPh>
    <rPh sb="18" eb="19">
      <t>ボウ</t>
    </rPh>
    <rPh sb="19" eb="20">
      <t>ヒ</t>
    </rPh>
    <rPh sb="20" eb="21">
      <t>トウ</t>
    </rPh>
    <rPh sb="22" eb="23">
      <t>カン</t>
    </rPh>
    <rPh sb="25" eb="27">
      <t>ブンショ</t>
    </rPh>
    <phoneticPr fontId="4"/>
  </si>
  <si>
    <t>印章登録簿</t>
    <phoneticPr fontId="4"/>
  </si>
  <si>
    <t>○○年度印章登録</t>
    <phoneticPr fontId="4"/>
  </si>
  <si>
    <t>○○年度省エネ施策</t>
    <phoneticPr fontId="4"/>
  </si>
  <si>
    <t>身分証明書及び新規ホログラムシール掌握表</t>
  </si>
  <si>
    <t>○○年度身分証明書交付簿</t>
    <phoneticPr fontId="4"/>
  </si>
  <si>
    <t>○○年度身分証明書（使用者一覧）</t>
    <phoneticPr fontId="4"/>
  </si>
  <si>
    <t>身分証明書交付使用者一覧</t>
    <rPh sb="7" eb="10">
      <t>シヨウシャ</t>
    </rPh>
    <rPh sb="10" eb="12">
      <t>イチラン</t>
    </rPh>
    <phoneticPr fontId="4"/>
  </si>
  <si>
    <t>○○年度身分証明書（通達等）</t>
    <rPh sb="10" eb="13">
      <t>ツウタツトウ</t>
    </rPh>
    <phoneticPr fontId="4"/>
  </si>
  <si>
    <t>身分証明書に関する通達</t>
    <rPh sb="0" eb="5">
      <t>ミブンショウメイショ</t>
    </rPh>
    <rPh sb="6" eb="7">
      <t>カン</t>
    </rPh>
    <rPh sb="9" eb="11">
      <t>ツウタツ</t>
    </rPh>
    <phoneticPr fontId="4"/>
  </si>
  <si>
    <t>○○年度身分証明書（報告等）
〇〇年度身分証明書発行申請</t>
    <phoneticPr fontId="4"/>
  </si>
  <si>
    <t>身分証明書交付・発行申請書、身分証明書亡失報告書、退職隊員の身分証明書等情報（通知用）</t>
    <phoneticPr fontId="4"/>
  </si>
  <si>
    <t>〇〇年度東京五輪</t>
    <phoneticPr fontId="4"/>
  </si>
  <si>
    <t xml:space="preserve">○○年度岐阜地本の行事
○○年度駐屯地等記念行事
〇〇年度先任会同
〇〇年度陸上自衛隊優秀隊員
</t>
    <rPh sb="4" eb="6">
      <t>ギフ</t>
    </rPh>
    <rPh sb="6" eb="8">
      <t>チホン</t>
    </rPh>
    <phoneticPr fontId="4"/>
  </si>
  <si>
    <t>式辞、行事に関する文書、高級幹部会同、会議に関する事項、優秀隊員</t>
    <rPh sb="28" eb="30">
      <t>ユウシュウ</t>
    </rPh>
    <rPh sb="30" eb="32">
      <t>タイイン</t>
    </rPh>
    <phoneticPr fontId="4"/>
  </si>
  <si>
    <t>○○年度△△視察関連（△△には、視察場所又は視察に関する事項を記載）</t>
    <phoneticPr fontId="4"/>
  </si>
  <si>
    <t>〇〇年度公益通報対応</t>
    <rPh sb="2" eb="4">
      <t>ネンド</t>
    </rPh>
    <rPh sb="4" eb="8">
      <t>コウエキツウホウ</t>
    </rPh>
    <rPh sb="8" eb="10">
      <t>タイオウ</t>
    </rPh>
    <phoneticPr fontId="4"/>
  </si>
  <si>
    <t>〇〇年度新型コロナウイルス感染拡大防止に係る業務要領</t>
    <rPh sb="2" eb="4">
      <t>ネンド</t>
    </rPh>
    <rPh sb="4" eb="6">
      <t>シンガタ</t>
    </rPh>
    <rPh sb="13" eb="17">
      <t>カンセンカクダイ</t>
    </rPh>
    <rPh sb="17" eb="19">
      <t>ボウシ</t>
    </rPh>
    <rPh sb="20" eb="21">
      <t>カカ</t>
    </rPh>
    <rPh sb="22" eb="26">
      <t>ギョウムヨウリョウ</t>
    </rPh>
    <phoneticPr fontId="4"/>
  </si>
  <si>
    <t>新型コロナウイルス感染防止に係る業務要領</t>
    <rPh sb="0" eb="2">
      <t>シンガタ</t>
    </rPh>
    <rPh sb="9" eb="11">
      <t>カンセン</t>
    </rPh>
    <rPh sb="11" eb="13">
      <t>ボウシ</t>
    </rPh>
    <rPh sb="14" eb="15">
      <t>カカワ</t>
    </rPh>
    <rPh sb="16" eb="18">
      <t>ギョウム</t>
    </rPh>
    <rPh sb="18" eb="20">
      <t>ヨウリョウ</t>
    </rPh>
    <phoneticPr fontId="4"/>
  </si>
  <si>
    <t>以下について移管
・オリジナル性があり通常業務上の対応以外のもの</t>
    <rPh sb="15" eb="16">
      <t>セイ</t>
    </rPh>
    <rPh sb="19" eb="21">
      <t>ツウジョウ</t>
    </rPh>
    <rPh sb="21" eb="23">
      <t>ギョウム</t>
    </rPh>
    <rPh sb="23" eb="24">
      <t>ジョウ</t>
    </rPh>
    <rPh sb="25" eb="27">
      <t>タイオウ</t>
    </rPh>
    <rPh sb="27" eb="29">
      <t>イガイ</t>
    </rPh>
    <phoneticPr fontId="4"/>
  </si>
  <si>
    <t>〇〇年度新型コロナウイルス感染防止に係る勤務態勢</t>
    <phoneticPr fontId="4"/>
  </si>
  <si>
    <t>新型コロナウイルス感染防止に係る勤務態勢</t>
  </si>
  <si>
    <t xml:space="preserve">○○年度現況把握
○○年度△△募金（△△には、案件名を記載）
〇〇年度総務業務に関する通知文書・検討資料　　　　　　　　　　　　　　　〇〇年度防衛基盤強化に関する通知
〇〇年度在宅勤務実施記録
</t>
    <phoneticPr fontId="4"/>
  </si>
  <si>
    <t>○○年度△△災害行動命令（△△には、事象名等を記載）
○○年度△△行動命令（上級部隊から受領分）（△△には、事象名等を記載）</t>
    <phoneticPr fontId="4"/>
  </si>
  <si>
    <t>○○年発簡簿</t>
  </si>
  <si>
    <t>○○年受付簿</t>
    <phoneticPr fontId="4"/>
  </si>
  <si>
    <t>○○年度△△例規通達の一部改正（△△には、例規通達名（簡易）を記入）</t>
  </si>
  <si>
    <t>簡易な訓令案通達案、防衛省行政文書管理規則案、防衛省本省の部局において使用する公印に関する訓令の写し</t>
    <rPh sb="0" eb="2">
      <t>カンイ</t>
    </rPh>
    <rPh sb="48" eb="49">
      <t>ウツ</t>
    </rPh>
    <phoneticPr fontId="4"/>
  </si>
  <si>
    <t>○○年度△△訓令
○○年度△△例規通達
（以下、△△には、訓令、達及び例規通達名を記載）</t>
    <phoneticPr fontId="4"/>
  </si>
  <si>
    <t>〇〇年度兼業</t>
  </si>
  <si>
    <t>2(1)ア11(2)</t>
    <phoneticPr fontId="4"/>
  </si>
  <si>
    <t>許認可等の効力が消滅する日に係る特定日以後５年</t>
    <phoneticPr fontId="4"/>
  </si>
  <si>
    <t>〇〇年度開示請求に係る対応</t>
    <phoneticPr fontId="4"/>
  </si>
  <si>
    <t xml:space="preserve">許認可等
</t>
    <rPh sb="0" eb="4">
      <t>キョニンカトウ</t>
    </rPh>
    <phoneticPr fontId="4"/>
  </si>
  <si>
    <t>許認可等をするための決裁文書その他許認可等に至る過程が記録された文書（十一の項）</t>
    <phoneticPr fontId="4"/>
  </si>
  <si>
    <t>総務課長</t>
    <phoneticPr fontId="4"/>
  </si>
  <si>
    <t>陸上自衛隊自衛隊岐阜地方協力本部総務課標準文書保存期間基準　</t>
    <rPh sb="0" eb="5">
      <t>リクジョウジエイタイ</t>
    </rPh>
    <rPh sb="5" eb="8">
      <t>ジエイタイ</t>
    </rPh>
    <rPh sb="8" eb="10">
      <t>ギフ</t>
    </rPh>
    <rPh sb="10" eb="12">
      <t>チホウ</t>
    </rPh>
    <rPh sb="12" eb="14">
      <t>キョウリョク</t>
    </rPh>
    <rPh sb="14" eb="16">
      <t>ホンブ</t>
    </rPh>
    <rPh sb="16" eb="19">
      <t>ソウムカ</t>
    </rPh>
    <rPh sb="19" eb="21">
      <t>ヒョウジュン</t>
    </rPh>
    <phoneticPr fontId="11"/>
  </si>
  <si>
    <t>△△に関する取扱説明書
（△△には、器材等名を記載）</t>
    <rPh sb="3" eb="4">
      <t>カン</t>
    </rPh>
    <rPh sb="6" eb="8">
      <t>トリアツカイ</t>
    </rPh>
    <rPh sb="8" eb="11">
      <t>セツメイショ</t>
    </rPh>
    <rPh sb="18" eb="20">
      <t>キザイ</t>
    </rPh>
    <rPh sb="20" eb="21">
      <t>トウ</t>
    </rPh>
    <rPh sb="21" eb="22">
      <t>メイ</t>
    </rPh>
    <rPh sb="23" eb="25">
      <t>キサイ</t>
    </rPh>
    <phoneticPr fontId="4"/>
  </si>
  <si>
    <t>△△業務に関する参考資料
（△△には、業務名を記載）</t>
    <rPh sb="2" eb="4">
      <t>ギョウム</t>
    </rPh>
    <rPh sb="5" eb="6">
      <t>カン</t>
    </rPh>
    <rPh sb="8" eb="12">
      <t>サンコウシリョウ</t>
    </rPh>
    <rPh sb="19" eb="22">
      <t>ギョウムメイ</t>
    </rPh>
    <rPh sb="23" eb="25">
      <t>キサイ</t>
    </rPh>
    <phoneticPr fontId="4"/>
  </si>
  <si>
    <t>○○年度資料請求</t>
    <rPh sb="2" eb="4">
      <t>ネンド</t>
    </rPh>
    <rPh sb="4" eb="8">
      <t>シリョウセイキュウ</t>
    </rPh>
    <phoneticPr fontId="4"/>
  </si>
  <si>
    <t>隊内販売教範類所有状況表</t>
    <rPh sb="0" eb="4">
      <t>タイナイハンバイ</t>
    </rPh>
    <rPh sb="4" eb="7">
      <t>キョウハンルイ</t>
    </rPh>
    <rPh sb="7" eb="9">
      <t>ショユウ</t>
    </rPh>
    <rPh sb="9" eb="12">
      <t>ジョウキョウヒョウ</t>
    </rPh>
    <phoneticPr fontId="4"/>
  </si>
  <si>
    <t>○○年度自衛隊岐阜地方協力本部の演習</t>
    <rPh sb="0" eb="4">
      <t>マルマルネンド</t>
    </rPh>
    <rPh sb="4" eb="7">
      <t>ジエイタイ</t>
    </rPh>
    <rPh sb="7" eb="9">
      <t>ギフ</t>
    </rPh>
    <rPh sb="9" eb="11">
      <t>チホウ</t>
    </rPh>
    <rPh sb="11" eb="13">
      <t>キョウリョク</t>
    </rPh>
    <rPh sb="13" eb="15">
      <t>ホンブ</t>
    </rPh>
    <rPh sb="16" eb="18">
      <t>エンシュウ</t>
    </rPh>
    <phoneticPr fontId="4"/>
  </si>
  <si>
    <t>○○年度酒気帯び確認記録用紙</t>
    <rPh sb="2" eb="4">
      <t>ネンド</t>
    </rPh>
    <rPh sb="4" eb="7">
      <t>シュキオ</t>
    </rPh>
    <rPh sb="8" eb="10">
      <t>カクニン</t>
    </rPh>
    <rPh sb="10" eb="14">
      <t>キロクヨウシ</t>
    </rPh>
    <phoneticPr fontId="4"/>
  </si>
  <si>
    <t>酒気帯び確認記録用紙</t>
    <rPh sb="0" eb="3">
      <t>シュキオ</t>
    </rPh>
    <rPh sb="4" eb="6">
      <t>カクニン</t>
    </rPh>
    <rPh sb="6" eb="10">
      <t>キロクヨウシ</t>
    </rPh>
    <phoneticPr fontId="4"/>
  </si>
  <si>
    <t>○○年度ＩＣカード使用記録簿</t>
    <rPh sb="2" eb="4">
      <t>ネンド</t>
    </rPh>
    <rPh sb="9" eb="14">
      <t>シヨウキロクボ</t>
    </rPh>
    <phoneticPr fontId="4"/>
  </si>
  <si>
    <t>○○年度請求実績記録簿</t>
    <rPh sb="0" eb="4">
      <t>マルマルネンド</t>
    </rPh>
    <rPh sb="4" eb="11">
      <t>セイキュウジッセキキロクボ</t>
    </rPh>
    <phoneticPr fontId="4"/>
  </si>
  <si>
    <t>○○年度公開維持サーバアップロードデータ簿</t>
    <rPh sb="2" eb="4">
      <t>ネンド</t>
    </rPh>
    <rPh sb="4" eb="6">
      <t>コウカイ</t>
    </rPh>
    <rPh sb="6" eb="8">
      <t>イジ</t>
    </rPh>
    <rPh sb="20" eb="21">
      <t>ボ</t>
    </rPh>
    <phoneticPr fontId="4"/>
  </si>
  <si>
    <t>ウェブ公開データ簿</t>
    <rPh sb="3" eb="5">
      <t>コウカイ</t>
    </rPh>
    <rPh sb="8" eb="9">
      <t>ボ</t>
    </rPh>
    <phoneticPr fontId="4"/>
  </si>
  <si>
    <t>○○年度自衛隊岐阜地方協力本部情報保障</t>
    <rPh sb="2" eb="4">
      <t>ネンド</t>
    </rPh>
    <rPh sb="4" eb="15">
      <t>ジエイタイギフチホウキョウリョクホンブ</t>
    </rPh>
    <rPh sb="15" eb="19">
      <t>ジョウホウホショウ</t>
    </rPh>
    <phoneticPr fontId="4"/>
  </si>
  <si>
    <t>情報保障に関する通達</t>
    <rPh sb="0" eb="4">
      <t>ジョウホウホショウ</t>
    </rPh>
    <rPh sb="5" eb="6">
      <t>カン</t>
    </rPh>
    <rPh sb="8" eb="10">
      <t>ツウタツ</t>
    </rPh>
    <phoneticPr fontId="4"/>
  </si>
  <si>
    <t>○○年度電子メール事前点検簿</t>
    <rPh sb="2" eb="4">
      <t>ネンド</t>
    </rPh>
    <rPh sb="4" eb="6">
      <t>デンシ</t>
    </rPh>
    <rPh sb="9" eb="14">
      <t>ジゼンテンケンボ</t>
    </rPh>
    <phoneticPr fontId="4"/>
  </si>
  <si>
    <t>電子メール事前点検簿</t>
    <rPh sb="0" eb="2">
      <t>デンシ</t>
    </rPh>
    <rPh sb="5" eb="10">
      <t>ジゼンテンケンボ</t>
    </rPh>
    <phoneticPr fontId="4"/>
  </si>
  <si>
    <t>○○年度可搬記憶媒体持出簿
○○年度可搬記憶媒体使用記録簿及び日々点検簿</t>
    <rPh sb="10" eb="13">
      <t>モチダシボ</t>
    </rPh>
    <rPh sb="14" eb="18">
      <t>マルマルネンド</t>
    </rPh>
    <rPh sb="18" eb="24">
      <t>カハンキオクバイタイ</t>
    </rPh>
    <rPh sb="24" eb="29">
      <t>シヨウキロクボ</t>
    </rPh>
    <rPh sb="29" eb="30">
      <t>オヨ</t>
    </rPh>
    <rPh sb="31" eb="33">
      <t>ヒビ</t>
    </rPh>
    <rPh sb="33" eb="36">
      <t>テンケンボ</t>
    </rPh>
    <phoneticPr fontId="4"/>
  </si>
  <si>
    <t>可搬記憶媒体持出し簿、可搬記憶媒体使用記録簿及び日々点検簿、可搬記憶媒体点検簿</t>
    <rPh sb="22" eb="23">
      <t>オヨ</t>
    </rPh>
    <rPh sb="24" eb="26">
      <t>ヒビ</t>
    </rPh>
    <rPh sb="26" eb="29">
      <t>テンケンボ</t>
    </rPh>
    <rPh sb="30" eb="32">
      <t>カハン</t>
    </rPh>
    <rPh sb="32" eb="34">
      <t>キオク</t>
    </rPh>
    <rPh sb="34" eb="36">
      <t>バイタイ</t>
    </rPh>
    <rPh sb="36" eb="39">
      <t>テンケンボ</t>
    </rPh>
    <phoneticPr fontId="4"/>
  </si>
  <si>
    <t>○○年度電子計算機持出簿</t>
    <rPh sb="0" eb="4">
      <t>マルマルネンド</t>
    </rPh>
    <rPh sb="4" eb="9">
      <t>デンシケイサンキ</t>
    </rPh>
    <rPh sb="9" eb="11">
      <t>モチダシ</t>
    </rPh>
    <rPh sb="11" eb="12">
      <t>ボ</t>
    </rPh>
    <phoneticPr fontId="4"/>
  </si>
  <si>
    <t>電子計算機持出し簿、電子計算機配置図</t>
    <rPh sb="10" eb="15">
      <t>デンシケイサンキ</t>
    </rPh>
    <rPh sb="15" eb="18">
      <t>ハイチズ</t>
    </rPh>
    <phoneticPr fontId="4"/>
  </si>
  <si>
    <t>○○年度自衛隊岐阜地方協力本部災害対処計画</t>
    <rPh sb="0" eb="4">
      <t>マルマルネンド</t>
    </rPh>
    <rPh sb="4" eb="15">
      <t>ジエイタイギフチホウキョウリョクホンブ</t>
    </rPh>
    <rPh sb="15" eb="21">
      <t>サイガイタイショケイカク</t>
    </rPh>
    <phoneticPr fontId="4"/>
  </si>
  <si>
    <t>○○年度自衛隊岐阜地方協力本部の運用</t>
    <rPh sb="0" eb="4">
      <t>マルマルネンド</t>
    </rPh>
    <rPh sb="4" eb="15">
      <t>ジエイタイギフチホウキョウリョクホンブ</t>
    </rPh>
    <rPh sb="16" eb="18">
      <t>ウンヨウ</t>
    </rPh>
    <phoneticPr fontId="4"/>
  </si>
  <si>
    <t>○○年度情報漏えい事案根絶施策</t>
    <rPh sb="2" eb="4">
      <t>ネンド</t>
    </rPh>
    <rPh sb="4" eb="7">
      <t>ジョウホウロウ</t>
    </rPh>
    <rPh sb="9" eb="11">
      <t>ジアン</t>
    </rPh>
    <rPh sb="11" eb="13">
      <t>コンゼツ</t>
    </rPh>
    <rPh sb="13" eb="15">
      <t>シサク</t>
    </rPh>
    <phoneticPr fontId="4"/>
  </si>
  <si>
    <t>○○年度○○年度援護課の就職援護</t>
    <rPh sb="6" eb="8">
      <t>ネンド</t>
    </rPh>
    <rPh sb="8" eb="11">
      <t>エンゴカ</t>
    </rPh>
    <rPh sb="12" eb="16">
      <t>シュウショクエンゴ</t>
    </rPh>
    <phoneticPr fontId="4"/>
  </si>
  <si>
    <t>○○年度△△会議・研修
（△△には、会議名を記載）
○○年度募集事務委託費
○○年度事務所長等会同
○○年度募集関連教育・集合訓練</t>
    <rPh sb="2" eb="4">
      <t>ネンド</t>
    </rPh>
    <rPh sb="6" eb="8">
      <t>カイギ</t>
    </rPh>
    <rPh sb="9" eb="11">
      <t>ケンシュウ</t>
    </rPh>
    <rPh sb="18" eb="21">
      <t>カイギメイ</t>
    </rPh>
    <rPh sb="22" eb="24">
      <t>キサイ</t>
    </rPh>
    <rPh sb="26" eb="30">
      <t>マルマルネンド</t>
    </rPh>
    <rPh sb="30" eb="34">
      <t>ボシュウジム</t>
    </rPh>
    <rPh sb="34" eb="37">
      <t>イタクヒ</t>
    </rPh>
    <rPh sb="38" eb="42">
      <t>マルマルネンド</t>
    </rPh>
    <rPh sb="42" eb="47">
      <t>ジムショチョウトウ</t>
    </rPh>
    <rPh sb="47" eb="49">
      <t>カイドウ</t>
    </rPh>
    <rPh sb="50" eb="54">
      <t>マルマルネンド</t>
    </rPh>
    <rPh sb="54" eb="58">
      <t>ボシュウカンレン</t>
    </rPh>
    <rPh sb="58" eb="60">
      <t>キョウイク</t>
    </rPh>
    <rPh sb="61" eb="65">
      <t>シュウゴウクンレン</t>
    </rPh>
    <phoneticPr fontId="4"/>
  </si>
  <si>
    <t>募集に関する会議・研修等、地方協力本部運営に関する定期報告、募集事務委託費に関する報告、募集実施計画、各種募集、選考時(入隊時)身体検査報告書(衛定第１２号)、集合訓練</t>
    <rPh sb="80" eb="84">
      <t>シュウゴウクンレン</t>
    </rPh>
    <phoneticPr fontId="4"/>
  </si>
  <si>
    <t>○○年度△△の募集広報
（△△には、事業名を記載）
○○年度△△募集ポスター
（△△には、事業名を記載）</t>
    <rPh sb="0" eb="4">
      <t>マルマルネンド</t>
    </rPh>
    <rPh sb="7" eb="11">
      <t>ボシュウコウホウ</t>
    </rPh>
    <rPh sb="18" eb="21">
      <t>ジギョウメイ</t>
    </rPh>
    <rPh sb="22" eb="24">
      <t>キサイ</t>
    </rPh>
    <rPh sb="28" eb="30">
      <t>ネンド</t>
    </rPh>
    <rPh sb="32" eb="34">
      <t>ボシュウ</t>
    </rPh>
    <rPh sb="45" eb="48">
      <t>ジギョウメイ</t>
    </rPh>
    <rPh sb="49" eb="51">
      <t>キサイ</t>
    </rPh>
    <phoneticPr fontId="4"/>
  </si>
  <si>
    <t>○○年度予備自衛官補□□名簿
（□□は、具体例を記載）</t>
    <rPh sb="0" eb="4">
      <t>マルマルネンド</t>
    </rPh>
    <rPh sb="4" eb="10">
      <t>ヨビジエイカンホ</t>
    </rPh>
    <rPh sb="12" eb="14">
      <t>メイボ</t>
    </rPh>
    <rPh sb="20" eb="23">
      <t>グタイレイ</t>
    </rPh>
    <rPh sb="24" eb="26">
      <t>キサイ</t>
    </rPh>
    <phoneticPr fontId="4"/>
  </si>
  <si>
    <t>○○年度予備自衛官補募集及び採用
○○年度予備自衛官補試験問題等使用記録簿
○○年度予備自衛官補志願票</t>
    <rPh sb="0" eb="4">
      <t>マルマルネンド</t>
    </rPh>
    <rPh sb="4" eb="10">
      <t>ヨビジエイカンホ</t>
    </rPh>
    <rPh sb="10" eb="13">
      <t>ボシュウオヨ</t>
    </rPh>
    <rPh sb="14" eb="16">
      <t>サイヨウ</t>
    </rPh>
    <rPh sb="19" eb="21">
      <t>ネンド</t>
    </rPh>
    <rPh sb="21" eb="27">
      <t>ヨビジエイカンホ</t>
    </rPh>
    <rPh sb="27" eb="32">
      <t>シケンモンダイトウ</t>
    </rPh>
    <rPh sb="32" eb="37">
      <t>シヨウキロクボ</t>
    </rPh>
    <rPh sb="40" eb="42">
      <t>ネンド</t>
    </rPh>
    <rPh sb="42" eb="48">
      <t>ヨビジエイカンホ</t>
    </rPh>
    <rPh sb="48" eb="51">
      <t>シガンヒョウ</t>
    </rPh>
    <phoneticPr fontId="4"/>
  </si>
  <si>
    <t>予備自衛官補の募集及び採用業務実施に関する達に基づく報告、志願票、身体検査結果、薬物検査結果、試験問題等使用記録簿</t>
    <rPh sb="29" eb="32">
      <t>シガンヒョウ</t>
    </rPh>
    <rPh sb="33" eb="39">
      <t>シンタイケンサケッカ</t>
    </rPh>
    <rPh sb="40" eb="44">
      <t>ヤクブツケンサ</t>
    </rPh>
    <rPh sb="44" eb="46">
      <t>ケッカ</t>
    </rPh>
    <rPh sb="47" eb="52">
      <t>シケンモンダイトウ</t>
    </rPh>
    <rPh sb="52" eb="57">
      <t>シヨウキロクボ</t>
    </rPh>
    <phoneticPr fontId="4"/>
  </si>
  <si>
    <t>○○年度募集対象者情報</t>
    <rPh sb="2" eb="4">
      <t>ネンド</t>
    </rPh>
    <rPh sb="4" eb="9">
      <t>ボシュウタイショウシャ</t>
    </rPh>
    <rPh sb="9" eb="11">
      <t>ジョウホウ</t>
    </rPh>
    <phoneticPr fontId="4"/>
  </si>
  <si>
    <t>○○年度自衛官等募集及び採用基準
○○年度隊員自主募集要領</t>
    <rPh sb="2" eb="4">
      <t>ネンド</t>
    </rPh>
    <rPh sb="4" eb="8">
      <t>ジエイカントウ</t>
    </rPh>
    <rPh sb="8" eb="11">
      <t>ボシュウオヨ</t>
    </rPh>
    <rPh sb="12" eb="16">
      <t>サイヨウキジュン</t>
    </rPh>
    <rPh sb="19" eb="21">
      <t>ネンド</t>
    </rPh>
    <rPh sb="21" eb="29">
      <t>タイインジシュボシュウヨウリョウ</t>
    </rPh>
    <phoneticPr fontId="4"/>
  </si>
  <si>
    <t>自衛官等募集及び採用基準、隊員自主募集要領</t>
    <rPh sb="0" eb="4">
      <t>ジエイカントウ</t>
    </rPh>
    <rPh sb="4" eb="6">
      <t>ボシュウ</t>
    </rPh>
    <rPh sb="6" eb="7">
      <t>オヨ</t>
    </rPh>
    <rPh sb="8" eb="12">
      <t>サイヨウキジュン</t>
    </rPh>
    <rPh sb="13" eb="19">
      <t>タイインジシュボシュウ</t>
    </rPh>
    <rPh sb="19" eb="21">
      <t>ヨウリョウ</t>
    </rPh>
    <phoneticPr fontId="4"/>
  </si>
  <si>
    <t>○○年度Ｗｅｂ試験要領</t>
    <rPh sb="2" eb="4">
      <t>ネンド</t>
    </rPh>
    <rPh sb="7" eb="9">
      <t>シケン</t>
    </rPh>
    <rPh sb="9" eb="11">
      <t>ヨウリョウ</t>
    </rPh>
    <phoneticPr fontId="4"/>
  </si>
  <si>
    <t>自衛官等採用試験実施要領</t>
    <rPh sb="0" eb="4">
      <t>ジエイカントウ</t>
    </rPh>
    <rPh sb="4" eb="8">
      <t>サイヨウシケン</t>
    </rPh>
    <rPh sb="8" eb="12">
      <t>ジッシヨウリョウ</t>
    </rPh>
    <phoneticPr fontId="4"/>
  </si>
  <si>
    <t>○○年度自衛官等募集及び採用
○○年度身体検査結果
○○年度採用予定通知
○○年度△△志願票
（△△には、種目名を記載）
○○年度入隊業務
○○年度休日点検簿
○○年度採用試験結果
○○年度試験問題等及び正誤表等の保管点検簿（△△）
（△△には、試験区分を記載）
○○年度採用候補者名簿
○○年度自衛官試験問題等使用記録簿
○○年度破棄記録簿
○○年度リクルータ
○○年度隊員出身地カード
○○年度隊員自主募集
○○年度幹部候補生等試験問題等授受簿
○○年度合同説明会・ガイダンス
○○年度採用試験合格者名簿
○○年度採用試験依頼受</t>
    <rPh sb="0" eb="4">
      <t>マルマルネンド</t>
    </rPh>
    <rPh sb="4" eb="8">
      <t>ジエイカントウ</t>
    </rPh>
    <rPh sb="8" eb="11">
      <t>ボシュウオヨ</t>
    </rPh>
    <rPh sb="15" eb="19">
      <t>マルマルネンド</t>
    </rPh>
    <rPh sb="19" eb="23">
      <t>シンタイケンサ</t>
    </rPh>
    <rPh sb="23" eb="25">
      <t>ケッカ</t>
    </rPh>
    <rPh sb="28" eb="30">
      <t>ネンド</t>
    </rPh>
    <rPh sb="30" eb="36">
      <t>サイヨウヨテイツウチ</t>
    </rPh>
    <rPh sb="39" eb="41">
      <t>ネンド</t>
    </rPh>
    <rPh sb="43" eb="46">
      <t>シガンヒョウ</t>
    </rPh>
    <rPh sb="53" eb="56">
      <t>シュモクメイ</t>
    </rPh>
    <rPh sb="57" eb="59">
      <t>キサイ</t>
    </rPh>
    <rPh sb="63" eb="65">
      <t>ネンド</t>
    </rPh>
    <rPh sb="65" eb="69">
      <t>ニュウタイギョウム</t>
    </rPh>
    <rPh sb="70" eb="74">
      <t>マルマルネンド</t>
    </rPh>
    <rPh sb="74" eb="79">
      <t>キュウジツテンケンボ</t>
    </rPh>
    <rPh sb="82" eb="84">
      <t>ネンド</t>
    </rPh>
    <rPh sb="84" eb="90">
      <t>サイヨウシケンケッカ</t>
    </rPh>
    <rPh sb="91" eb="95">
      <t>マルマルネンド</t>
    </rPh>
    <rPh sb="95" eb="100">
      <t>シケンモンダイトウ</t>
    </rPh>
    <rPh sb="100" eb="101">
      <t>オヨ</t>
    </rPh>
    <rPh sb="102" eb="106">
      <t>セイゴヒョウトウ</t>
    </rPh>
    <rPh sb="107" eb="112">
      <t>ホカンテンケンボ</t>
    </rPh>
    <rPh sb="123" eb="127">
      <t>シケンクブン</t>
    </rPh>
    <rPh sb="128" eb="130">
      <t>キサイ</t>
    </rPh>
    <rPh sb="134" eb="136">
      <t>ネンド</t>
    </rPh>
    <rPh sb="136" eb="141">
      <t>サイヨウコウホシャ</t>
    </rPh>
    <rPh sb="141" eb="143">
      <t>メイボ</t>
    </rPh>
    <rPh sb="146" eb="148">
      <t>ネンド</t>
    </rPh>
    <phoneticPr fontId="4"/>
  </si>
  <si>
    <t>自衛官等の募集及び採用業務実施に関する達に基づく報告、自衛官等募集、自衛官候補生募集、隊員自主募集情報通知書、隊員自主募集に関する報告資料、採用身体検査結果、採用予定通知、志願票、入隊業務関連資料、休日点検簿、採用試験結果、試験問題等及び正誤表等の保管点検簿、採用候補者名簿、採用試験合格者名簿、自衛官試験問題等使用記録簿、破棄記録簿、リクルータに関する文書、隊員出身地カード、説明会・ガイダンスに関する資料、幹部候補生等試験問題等授受簿、採用試験依頼</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rPh sb="43" eb="49">
      <t>タイインジシュボシュウ</t>
    </rPh>
    <rPh sb="49" eb="51">
      <t>ジョウホウ</t>
    </rPh>
    <rPh sb="51" eb="54">
      <t>ツウチショ</t>
    </rPh>
    <rPh sb="55" eb="61">
      <t>タイインジシュボシュウ</t>
    </rPh>
    <rPh sb="62" eb="63">
      <t>カン</t>
    </rPh>
    <rPh sb="65" eb="69">
      <t>ホウコクシリョウ</t>
    </rPh>
    <rPh sb="70" eb="76">
      <t>サイヨウシンタイケンサ</t>
    </rPh>
    <rPh sb="76" eb="78">
      <t>ケッカ</t>
    </rPh>
    <rPh sb="79" eb="85">
      <t>サイヨウヨテイツウチ</t>
    </rPh>
    <rPh sb="86" eb="89">
      <t>シガンヒョウ</t>
    </rPh>
    <rPh sb="90" eb="94">
      <t>ニュウタイギョウム</t>
    </rPh>
    <rPh sb="94" eb="96">
      <t>カンレン</t>
    </rPh>
    <rPh sb="96" eb="98">
      <t>シリョウ</t>
    </rPh>
    <rPh sb="99" eb="104">
      <t>キュウジツテンケンボ</t>
    </rPh>
    <rPh sb="105" eb="111">
      <t>サイヨウシケンケッカ</t>
    </rPh>
    <rPh sb="112" eb="117">
      <t>シケンモンダイトウ</t>
    </rPh>
    <rPh sb="117" eb="118">
      <t>オヨ</t>
    </rPh>
    <rPh sb="119" eb="123">
      <t>セイゴヒョウトウ</t>
    </rPh>
    <rPh sb="124" eb="129">
      <t>ホカンテンケンボ</t>
    </rPh>
    <rPh sb="130" eb="137">
      <t>サイヨウコウホシャメイボ</t>
    </rPh>
    <rPh sb="138" eb="142">
      <t>サイヨウシケン</t>
    </rPh>
    <rPh sb="142" eb="145">
      <t>ゴウカクシャ</t>
    </rPh>
    <rPh sb="145" eb="147">
      <t>メイボ</t>
    </rPh>
    <rPh sb="148" eb="151">
      <t>ジエイカン</t>
    </rPh>
    <rPh sb="151" eb="156">
      <t>シケンモンダイトウ</t>
    </rPh>
    <rPh sb="156" eb="161">
      <t>シヨウキロクボ</t>
    </rPh>
    <rPh sb="162" eb="164">
      <t>ハキ</t>
    </rPh>
    <rPh sb="164" eb="167">
      <t>キロクボ</t>
    </rPh>
    <rPh sb="174" eb="175">
      <t>カン</t>
    </rPh>
    <rPh sb="177" eb="179">
      <t>ブンショ</t>
    </rPh>
    <rPh sb="180" eb="185">
      <t>タイインシュッシンチ</t>
    </rPh>
    <rPh sb="189" eb="192">
      <t>セツメイカイ</t>
    </rPh>
    <rPh sb="199" eb="200">
      <t>カン</t>
    </rPh>
    <rPh sb="202" eb="204">
      <t>シリョウ</t>
    </rPh>
    <rPh sb="205" eb="211">
      <t>カンブコウホセイトウ</t>
    </rPh>
    <phoneticPr fontId="4"/>
  </si>
  <si>
    <t>○○年度准・曹・士人事発令通知</t>
    <rPh sb="2" eb="4">
      <t>ネンド</t>
    </rPh>
    <rPh sb="4" eb="5">
      <t>ジュン</t>
    </rPh>
    <rPh sb="6" eb="7">
      <t>ソウ</t>
    </rPh>
    <rPh sb="8" eb="9">
      <t>シ</t>
    </rPh>
    <rPh sb="9" eb="15">
      <t>ジンジハツレイツウチ</t>
    </rPh>
    <phoneticPr fontId="4"/>
  </si>
  <si>
    <t>○○年度入隊者人事発令通知</t>
    <rPh sb="2" eb="4">
      <t>ネンド</t>
    </rPh>
    <rPh sb="4" eb="7">
      <t>ニュウタイシャ</t>
    </rPh>
    <rPh sb="7" eb="13">
      <t>ジンジハツレイツウチ</t>
    </rPh>
    <phoneticPr fontId="4"/>
  </si>
  <si>
    <t>入隊者人事発令通知</t>
  </si>
  <si>
    <t>○○年度援護課の予備自衛官等に関する文書</t>
    <rPh sb="0" eb="4">
      <t>マルマルネンド</t>
    </rPh>
    <rPh sb="4" eb="7">
      <t>エンゴカ</t>
    </rPh>
    <rPh sb="8" eb="14">
      <t>ヨビジエイカントウ</t>
    </rPh>
    <rPh sb="15" eb="16">
      <t>カン</t>
    </rPh>
    <rPh sb="18" eb="20">
      <t>ブンショ</t>
    </rPh>
    <phoneticPr fontId="4"/>
  </si>
  <si>
    <t>○○年度（年）出勤簿</t>
    <rPh sb="0" eb="4">
      <t>マルマルネンド</t>
    </rPh>
    <rPh sb="5" eb="6">
      <t>ネン</t>
    </rPh>
    <rPh sb="7" eb="10">
      <t>シュッキンボ</t>
    </rPh>
    <phoneticPr fontId="4"/>
  </si>
  <si>
    <t>○○年度（年）休暇簿</t>
    <rPh sb="2" eb="4">
      <t>ネンド</t>
    </rPh>
    <rPh sb="5" eb="6">
      <t>ネン</t>
    </rPh>
    <rPh sb="7" eb="10">
      <t>キュウカボ</t>
    </rPh>
    <phoneticPr fontId="4"/>
  </si>
  <si>
    <t>○○年度経費差引簿</t>
    <rPh sb="0" eb="4">
      <t>マルマルネンド</t>
    </rPh>
    <rPh sb="4" eb="9">
      <t>ケイヒサシヒキボ</t>
    </rPh>
    <phoneticPr fontId="4"/>
  </si>
  <si>
    <t>○○年度募集関係経費の管理・執行</t>
    <rPh sb="0" eb="4">
      <t>マルマルネンド</t>
    </rPh>
    <rPh sb="4" eb="8">
      <t>ボシュウカンケイ</t>
    </rPh>
    <rPh sb="8" eb="10">
      <t>ケイヒ</t>
    </rPh>
    <rPh sb="11" eb="13">
      <t>カンリ</t>
    </rPh>
    <rPh sb="14" eb="16">
      <t>シッコウ</t>
    </rPh>
    <phoneticPr fontId="4"/>
  </si>
  <si>
    <t>○○年度調達要求書</t>
    <rPh sb="0" eb="4">
      <t>マルマルネンド</t>
    </rPh>
    <rPh sb="4" eb="9">
      <t>チョウタツヨウキュウショ</t>
    </rPh>
    <phoneticPr fontId="4"/>
  </si>
  <si>
    <t>○○年度契約済通知書
○○年度検査等指令書
○○年度発注依頼書</t>
    <rPh sb="2" eb="4">
      <t>ネンド</t>
    </rPh>
    <rPh sb="4" eb="7">
      <t>ケイヤクズ</t>
    </rPh>
    <rPh sb="7" eb="10">
      <t>ツウチショ</t>
    </rPh>
    <rPh sb="13" eb="15">
      <t>ネンド</t>
    </rPh>
    <rPh sb="15" eb="18">
      <t>ケンサトウ</t>
    </rPh>
    <rPh sb="18" eb="21">
      <t>シレイショ</t>
    </rPh>
    <rPh sb="24" eb="26">
      <t>ネンド</t>
    </rPh>
    <rPh sb="26" eb="31">
      <t>ハッチュウイライショ</t>
    </rPh>
    <phoneticPr fontId="4"/>
  </si>
  <si>
    <t>調達及び契約の通知、検査等指令書、発注依頼書</t>
    <rPh sb="0" eb="2">
      <t>チョウタツ</t>
    </rPh>
    <rPh sb="2" eb="3">
      <t>オヨ</t>
    </rPh>
    <rPh sb="10" eb="12">
      <t>ケンサ</t>
    </rPh>
    <rPh sb="12" eb="13">
      <t>トウ</t>
    </rPh>
    <rPh sb="13" eb="16">
      <t>シレイショ</t>
    </rPh>
    <rPh sb="17" eb="19">
      <t>ハッチュウ</t>
    </rPh>
    <rPh sb="19" eb="22">
      <t>イライショ</t>
    </rPh>
    <phoneticPr fontId="4"/>
  </si>
  <si>
    <t>管理職特別勤務関連資料</t>
    <rPh sb="0" eb="3">
      <t>カンリショク</t>
    </rPh>
    <rPh sb="3" eb="5">
      <t>トクベツ</t>
    </rPh>
    <rPh sb="5" eb="7">
      <t>キンム</t>
    </rPh>
    <rPh sb="7" eb="11">
      <t>カンレンシリョウ</t>
    </rPh>
    <phoneticPr fontId="4"/>
  </si>
  <si>
    <t>自衛隊岐阜地方協力本部規則類
中方例規</t>
    <rPh sb="0" eb="11">
      <t>ジエイタイギフチホウキョウリョクホンブ</t>
    </rPh>
    <rPh sb="11" eb="14">
      <t>キソクルイ</t>
    </rPh>
    <rPh sb="15" eb="17">
      <t>チュウホウ</t>
    </rPh>
    <rPh sb="17" eb="18">
      <t>レイ</t>
    </rPh>
    <rPh sb="18" eb="19">
      <t>キ</t>
    </rPh>
    <phoneticPr fontId="4"/>
  </si>
  <si>
    <t>○○年度情報公開・保有個人情報保護教育</t>
    <rPh sb="0" eb="4">
      <t>マルマルネンド</t>
    </rPh>
    <rPh sb="4" eb="8">
      <t>ジョウホウコウカイ</t>
    </rPh>
    <rPh sb="9" eb="11">
      <t>ホユウ</t>
    </rPh>
    <rPh sb="11" eb="13">
      <t>コジン</t>
    </rPh>
    <rPh sb="13" eb="15">
      <t>ジョウホウ</t>
    </rPh>
    <rPh sb="15" eb="17">
      <t>ホゴ</t>
    </rPh>
    <rPh sb="17" eb="19">
      <t>キョウイク</t>
    </rPh>
    <phoneticPr fontId="4"/>
  </si>
  <si>
    <t>保有個人情報等リスト</t>
    <rPh sb="0" eb="7">
      <t>ホユウコジンジョウホウトウ</t>
    </rPh>
    <phoneticPr fontId="4"/>
  </si>
  <si>
    <t>保有個人情報等管理台帳</t>
    <rPh sb="0" eb="7">
      <t>ホユウコジンジョウホウトウ</t>
    </rPh>
    <rPh sb="7" eb="11">
      <t>カンリダイチョウ</t>
    </rPh>
    <phoneticPr fontId="4"/>
  </si>
  <si>
    <t>○○年度保有個人情報等の事故調査</t>
    <rPh sb="4" eb="11">
      <t>ホユウコジンジョウホウトウ</t>
    </rPh>
    <rPh sb="12" eb="16">
      <t>ジコチョウサ</t>
    </rPh>
    <phoneticPr fontId="4"/>
  </si>
  <si>
    <t>○○年度保有個人情報に係る点検結果
○○年度保有個人情報に係る監査結果</t>
    <rPh sb="4" eb="10">
      <t>ホユウコジンジョウホウ</t>
    </rPh>
    <rPh sb="11" eb="12">
      <t>カカ</t>
    </rPh>
    <rPh sb="13" eb="17">
      <t>テンケンケッカ</t>
    </rPh>
    <rPh sb="20" eb="22">
      <t>ネンド</t>
    </rPh>
    <rPh sb="22" eb="28">
      <t>ホユウコジンジョウホウ</t>
    </rPh>
    <rPh sb="29" eb="30">
      <t>カカ</t>
    </rPh>
    <rPh sb="31" eb="33">
      <t>カンサ</t>
    </rPh>
    <rPh sb="33" eb="35">
      <t>ケッカ</t>
    </rPh>
    <phoneticPr fontId="4"/>
  </si>
  <si>
    <t>○○年度保護責任者指定（解除）書
（令和３年度作成取得分のファイルまで）</t>
    <rPh sb="0" eb="4">
      <t>マルマルネンド</t>
    </rPh>
    <rPh sb="4" eb="9">
      <t>ホゴセキニンシャ</t>
    </rPh>
    <rPh sb="9" eb="11">
      <t>シテイ</t>
    </rPh>
    <rPh sb="12" eb="14">
      <t>カイジョ</t>
    </rPh>
    <rPh sb="15" eb="16">
      <t>ショ</t>
    </rPh>
    <rPh sb="18" eb="20">
      <t>レイワ</t>
    </rPh>
    <rPh sb="21" eb="23">
      <t>ネンド</t>
    </rPh>
    <rPh sb="23" eb="28">
      <t>サクセイシュトクブン</t>
    </rPh>
    <phoneticPr fontId="4"/>
  </si>
  <si>
    <t>保護責任者指定（解除）書</t>
    <rPh sb="0" eb="5">
      <t>ホゴセキニンシャ</t>
    </rPh>
    <rPh sb="5" eb="7">
      <t>シテイ</t>
    </rPh>
    <rPh sb="8" eb="10">
      <t>カイジョ</t>
    </rPh>
    <rPh sb="11" eb="12">
      <t>ショ</t>
    </rPh>
    <phoneticPr fontId="4"/>
  </si>
  <si>
    <t>情報公開実施担当者、補助者名簿</t>
    <rPh sb="0" eb="9">
      <t>ジョウホウコウカイジッシタントウシャ</t>
    </rPh>
    <rPh sb="10" eb="13">
      <t>ホジョシャ</t>
    </rPh>
    <rPh sb="13" eb="15">
      <t>メイボ</t>
    </rPh>
    <phoneticPr fontId="4"/>
  </si>
  <si>
    <t>○○年度情報公開査察対応</t>
    <rPh sb="2" eb="4">
      <t>ネンド</t>
    </rPh>
    <rPh sb="4" eb="8">
      <t>ジョウホウコウカイ</t>
    </rPh>
    <rPh sb="8" eb="10">
      <t>ササツ</t>
    </rPh>
    <rPh sb="10" eb="12">
      <t>タイオウ</t>
    </rPh>
    <phoneticPr fontId="4"/>
  </si>
  <si>
    <t>○○年度△△報道対応
（△△には、報道名を記載）</t>
    <rPh sb="6" eb="10">
      <t>ホウドウタイオウ</t>
    </rPh>
    <rPh sb="17" eb="20">
      <t>ホウドウメイ</t>
    </rPh>
    <rPh sb="21" eb="23">
      <t>キサイ</t>
    </rPh>
    <phoneticPr fontId="4"/>
  </si>
  <si>
    <t>○○年度広報□□実施計画
（□□には、具体例から記載）</t>
    <rPh sb="2" eb="4">
      <t>ネンド</t>
    </rPh>
    <rPh sb="4" eb="6">
      <t>コウホウ</t>
    </rPh>
    <rPh sb="8" eb="12">
      <t>ジッシケイカク</t>
    </rPh>
    <rPh sb="19" eb="22">
      <t>グタイレイ</t>
    </rPh>
    <rPh sb="24" eb="26">
      <t>キサイ</t>
    </rPh>
    <phoneticPr fontId="4"/>
  </si>
  <si>
    <t>○○年度広報活動報告</t>
    <rPh sb="2" eb="4">
      <t>ネンド</t>
    </rPh>
    <rPh sb="4" eb="6">
      <t>コウホウ</t>
    </rPh>
    <rPh sb="6" eb="8">
      <t>カツドウ</t>
    </rPh>
    <rPh sb="8" eb="10">
      <t>ホウコク</t>
    </rPh>
    <phoneticPr fontId="4"/>
  </si>
  <si>
    <t>△△に関するウェブサイト
（△△については、事業名を記載）
自衛隊岐阜地方協力本部△△
（△△については、事業名を記載）</t>
    <rPh sb="3" eb="4">
      <t>カン</t>
    </rPh>
    <rPh sb="30" eb="41">
      <t>ジエイタイギフチホウキョウリョクホンブ</t>
    </rPh>
    <rPh sb="53" eb="56">
      <t>ジギョウメイ</t>
    </rPh>
    <rPh sb="57" eb="59">
      <t>キサイ</t>
    </rPh>
    <phoneticPr fontId="4"/>
  </si>
  <si>
    <t>○○年度△△ポスター
○○年度△△パンフレット
（△△には、事業名を記載）</t>
    <rPh sb="2" eb="4">
      <t>ネンド</t>
    </rPh>
    <rPh sb="13" eb="15">
      <t>ネンド</t>
    </rPh>
    <rPh sb="30" eb="33">
      <t>ジギョウメイ</t>
    </rPh>
    <rPh sb="34" eb="36">
      <t>キサイ</t>
    </rPh>
    <phoneticPr fontId="4"/>
  </si>
  <si>
    <t>○○年度体験搭乗
○○年度部外広報
○○年度広報イベント
○○年度△△投稿記事
（△△は、事業名を記載）</t>
    <rPh sb="2" eb="4">
      <t>ネンド</t>
    </rPh>
    <rPh sb="4" eb="8">
      <t>タイケントウジョウ</t>
    </rPh>
    <rPh sb="11" eb="13">
      <t>ネンド</t>
    </rPh>
    <rPh sb="13" eb="17">
      <t>ブガイコウホウ</t>
    </rPh>
    <rPh sb="18" eb="22">
      <t>マルマルネンド</t>
    </rPh>
    <rPh sb="22" eb="24">
      <t>コウホウ</t>
    </rPh>
    <rPh sb="31" eb="33">
      <t>ネンド</t>
    </rPh>
    <rPh sb="35" eb="39">
      <t>トウコウキジ</t>
    </rPh>
    <rPh sb="45" eb="48">
      <t>ジギョウメイ</t>
    </rPh>
    <rPh sb="49" eb="51">
      <t>キサイ</t>
    </rPh>
    <phoneticPr fontId="4"/>
  </si>
  <si>
    <t>広報室長等会議、部外広報、部内広報、部外者等訓練場使用申請綴</t>
    <rPh sb="0" eb="2">
      <t>コウホウ</t>
    </rPh>
    <rPh sb="2" eb="4">
      <t>シツチョウ</t>
    </rPh>
    <rPh sb="4" eb="5">
      <t>トウ</t>
    </rPh>
    <rPh sb="5" eb="7">
      <t>カイギ</t>
    </rPh>
    <phoneticPr fontId="4"/>
  </si>
  <si>
    <t>○○年度委嘱者指定</t>
    <rPh sb="0" eb="4">
      <t>マルマルネンド</t>
    </rPh>
    <rPh sb="4" eb="6">
      <t>イショク</t>
    </rPh>
    <rPh sb="6" eb="7">
      <t>シャ</t>
    </rPh>
    <rPh sb="7" eb="9">
      <t>シテイ</t>
    </rPh>
    <phoneticPr fontId="4"/>
  </si>
  <si>
    <t>防衛モニター、駐屯地モニター</t>
    <phoneticPr fontId="4"/>
  </si>
  <si>
    <t>○○年度行政文書監査</t>
    <rPh sb="2" eb="4">
      <t>ネンド</t>
    </rPh>
    <rPh sb="4" eb="8">
      <t>ギョウセイブンショ</t>
    </rPh>
    <rPh sb="8" eb="10">
      <t>カンサ</t>
    </rPh>
    <phoneticPr fontId="4"/>
  </si>
  <si>
    <t>○○年度職位機能組織図</t>
    <rPh sb="0" eb="4">
      <t>マルマルネンド</t>
    </rPh>
    <rPh sb="4" eb="8">
      <t>ショクイキノウ</t>
    </rPh>
    <rPh sb="8" eb="11">
      <t>ソシキズ</t>
    </rPh>
    <phoneticPr fontId="4"/>
  </si>
  <si>
    <t>○○年度後納料金
○○年度切手類受払簿</t>
    <rPh sb="0" eb="4">
      <t>マルマルネンド</t>
    </rPh>
    <rPh sb="4" eb="8">
      <t>コウノウリョウキン</t>
    </rPh>
    <rPh sb="9" eb="13">
      <t>マルマルネンド</t>
    </rPh>
    <rPh sb="13" eb="16">
      <t>キッテルイ</t>
    </rPh>
    <rPh sb="16" eb="19">
      <t>ウケハライボ</t>
    </rPh>
    <phoneticPr fontId="4"/>
  </si>
  <si>
    <t>○○年度行政文書の管理</t>
    <rPh sb="0" eb="4">
      <t>マルマルネンド</t>
    </rPh>
    <rPh sb="4" eb="8">
      <t>ギョウセイブンショ</t>
    </rPh>
    <rPh sb="9" eb="11">
      <t>カンリ</t>
    </rPh>
    <phoneticPr fontId="4"/>
  </si>
  <si>
    <t>行政文書管理状況の調査、点検及び研修に関する文書、行政文書ファイル管理簿の記載及び保存期間満了時の措置に関する文書、行政文書ファイル等の紛失又は誤廃棄に係る文書</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4"/>
  </si>
  <si>
    <t>○○年度行政文書の廃棄</t>
    <rPh sb="0" eb="4">
      <t>マルマルネンド</t>
    </rPh>
    <rPh sb="4" eb="8">
      <t>ギョウセイブンショ</t>
    </rPh>
    <rPh sb="9" eb="11">
      <t>ハイキ</t>
    </rPh>
    <phoneticPr fontId="4"/>
  </si>
  <si>
    <t>行政文書ファイル等の廃棄同意に関する文書</t>
    <phoneticPr fontId="4"/>
  </si>
  <si>
    <t>○○年度行政文書管理の要領</t>
    <rPh sb="4" eb="8">
      <t>ギョウセイブンショ</t>
    </rPh>
    <rPh sb="8" eb="10">
      <t>カンリ</t>
    </rPh>
    <rPh sb="11" eb="13">
      <t>ヨウリョウ</t>
    </rPh>
    <phoneticPr fontId="4"/>
  </si>
  <si>
    <t>○○年度行政文書管理の適正な実施</t>
    <rPh sb="2" eb="4">
      <t>ネンド</t>
    </rPh>
    <rPh sb="4" eb="8">
      <t>ギョウセイブンショ</t>
    </rPh>
    <rPh sb="8" eb="10">
      <t>カンリ</t>
    </rPh>
    <rPh sb="11" eb="13">
      <t>テキセイ</t>
    </rPh>
    <rPh sb="14" eb="16">
      <t>ジッシ</t>
    </rPh>
    <phoneticPr fontId="4"/>
  </si>
  <si>
    <t>○○年度文書管理情報の記載要領
○○年度標準文書保存期間基準の改定</t>
    <rPh sb="2" eb="4">
      <t>ネンド</t>
    </rPh>
    <rPh sb="4" eb="10">
      <t>ブンショカンリジョウホウ</t>
    </rPh>
    <rPh sb="11" eb="15">
      <t>キサイヨウリョウ</t>
    </rPh>
    <rPh sb="16" eb="20">
      <t>マルマルネンド</t>
    </rPh>
    <rPh sb="20" eb="26">
      <t>ヒョウジュンブンショホゾン</t>
    </rPh>
    <rPh sb="26" eb="28">
      <t>キカン</t>
    </rPh>
    <rPh sb="28" eb="30">
      <t>キジュン</t>
    </rPh>
    <rPh sb="31" eb="33">
      <t>カイテイ</t>
    </rPh>
    <phoneticPr fontId="4"/>
  </si>
  <si>
    <t>○○年度業務連絡・事務連絡番号付与簿</t>
    <rPh sb="0" eb="4">
      <t>マルマルネンド</t>
    </rPh>
    <rPh sb="4" eb="8">
      <t>ギョウムレンラク</t>
    </rPh>
    <rPh sb="9" eb="13">
      <t>ジムレンラク</t>
    </rPh>
    <rPh sb="13" eb="15">
      <t>バンゴウ</t>
    </rPh>
    <rPh sb="15" eb="18">
      <t>フヨボ</t>
    </rPh>
    <phoneticPr fontId="4"/>
  </si>
  <si>
    <t>幕僚通知等番号付与簿、業務連絡番号付与簿、事務連絡番号付与簿</t>
    <rPh sb="0" eb="2">
      <t>バクリョウ</t>
    </rPh>
    <rPh sb="2" eb="4">
      <t>ツウチ</t>
    </rPh>
    <rPh sb="4" eb="5">
      <t>トウ</t>
    </rPh>
    <rPh sb="5" eb="7">
      <t>バンゴウ</t>
    </rPh>
    <rPh sb="7" eb="9">
      <t>フヨ</t>
    </rPh>
    <rPh sb="9" eb="10">
      <t>ボ</t>
    </rPh>
    <rPh sb="11" eb="15">
      <t>ギョウムレンラク</t>
    </rPh>
    <rPh sb="15" eb="17">
      <t>バンゴウ</t>
    </rPh>
    <rPh sb="17" eb="20">
      <t>フヨボ</t>
    </rPh>
    <rPh sb="21" eb="30">
      <t>ジムレンラクバンゴウフヨボ</t>
    </rPh>
    <phoneticPr fontId="4"/>
  </si>
  <si>
    <t>○○年度宛名・宛先</t>
    <rPh sb="2" eb="4">
      <t>ネンド</t>
    </rPh>
    <rPh sb="4" eb="6">
      <t>アテナ</t>
    </rPh>
    <rPh sb="7" eb="9">
      <t>アテサキ</t>
    </rPh>
    <phoneticPr fontId="4"/>
  </si>
  <si>
    <t>文書管理担当者等指定簿</t>
    <rPh sb="0" eb="7">
      <t>ブンショカンリタントウシャ</t>
    </rPh>
    <rPh sb="7" eb="8">
      <t>トウ</t>
    </rPh>
    <rPh sb="8" eb="11">
      <t>シテイボ</t>
    </rPh>
    <phoneticPr fontId="4"/>
  </si>
  <si>
    <t>○○年度文書管理者引継報告書</t>
    <rPh sb="4" eb="9">
      <t>ブンショカンリシャ</t>
    </rPh>
    <rPh sb="9" eb="11">
      <t>ヒキツ</t>
    </rPh>
    <rPh sb="11" eb="14">
      <t>ホウコクショ</t>
    </rPh>
    <phoneticPr fontId="4"/>
  </si>
  <si>
    <t>○○年度行政文書管理教育資料</t>
    <rPh sb="2" eb="4">
      <t>ネンド</t>
    </rPh>
    <rPh sb="4" eb="8">
      <t>ギョウセイブンショ</t>
    </rPh>
    <rPh sb="8" eb="10">
      <t>カンリ</t>
    </rPh>
    <rPh sb="10" eb="14">
      <t>キョウイクシリョウ</t>
    </rPh>
    <phoneticPr fontId="4"/>
  </si>
  <si>
    <t>○○年度△△式に関する文書
（△△には、行事等名を記載）</t>
    <rPh sb="2" eb="4">
      <t>ネンド</t>
    </rPh>
    <rPh sb="6" eb="7">
      <t>シキ</t>
    </rPh>
    <rPh sb="8" eb="9">
      <t>カン</t>
    </rPh>
    <rPh sb="11" eb="13">
      <t>ブンショ</t>
    </rPh>
    <rPh sb="20" eb="22">
      <t>ギョウジ</t>
    </rPh>
    <rPh sb="22" eb="23">
      <t>トウ</t>
    </rPh>
    <rPh sb="23" eb="24">
      <t>メイ</t>
    </rPh>
    <rPh sb="25" eb="27">
      <t>キサイ</t>
    </rPh>
    <phoneticPr fontId="4"/>
  </si>
  <si>
    <t>○○年度総務課の命令及び通達類</t>
    <rPh sb="0" eb="4">
      <t>マルマルネンド</t>
    </rPh>
    <rPh sb="4" eb="7">
      <t>ソウムカ</t>
    </rPh>
    <rPh sb="8" eb="10">
      <t>メイレイ</t>
    </rPh>
    <rPh sb="10" eb="11">
      <t>オヨ</t>
    </rPh>
    <rPh sb="12" eb="15">
      <t>ツウタツルイ</t>
    </rPh>
    <phoneticPr fontId="4"/>
  </si>
  <si>
    <t>○○年度移管・廃棄簿</t>
    <rPh sb="0" eb="4">
      <t>マルマルネンド</t>
    </rPh>
    <phoneticPr fontId="4"/>
  </si>
  <si>
    <t>○○年度発簡簿</t>
    <rPh sb="0" eb="4">
      <t>マルマルネンド</t>
    </rPh>
    <rPh sb="4" eb="6">
      <t>ハッカン</t>
    </rPh>
    <rPh sb="6" eb="7">
      <t>ボ</t>
    </rPh>
    <phoneticPr fontId="4"/>
  </si>
  <si>
    <t>○○年度受付簿</t>
    <rPh sb="0" eb="4">
      <t>マルマルネンド</t>
    </rPh>
    <phoneticPr fontId="4"/>
  </si>
  <si>
    <t>募集課長</t>
    <rPh sb="0" eb="2">
      <t>ボシュウ</t>
    </rPh>
    <rPh sb="2" eb="3">
      <t>カ</t>
    </rPh>
    <rPh sb="3" eb="4">
      <t>チョウ</t>
    </rPh>
    <phoneticPr fontId="4"/>
  </si>
  <si>
    <t>陸上自衛隊自衛隊岐阜地方協力本部募集課標準文書保存期間基準</t>
    <rPh sb="0" eb="5">
      <t>リクジョウジエイタイ</t>
    </rPh>
    <rPh sb="5" eb="19">
      <t>ジエイタイギフチホウキョウリョクホンブボシュウカ</t>
    </rPh>
    <rPh sb="19" eb="21">
      <t>ヒョウジュン</t>
    </rPh>
    <phoneticPr fontId="11"/>
  </si>
  <si>
    <t>離職日の翌年度の始期を起算日として５年（特定日以後５年）</t>
    <phoneticPr fontId="4"/>
  </si>
  <si>
    <t>予備自衛官（補）身体歴</t>
    <rPh sb="0" eb="5">
      <t>ヨビジエイカン</t>
    </rPh>
    <rPh sb="6" eb="7">
      <t>ホ</t>
    </rPh>
    <rPh sb="8" eb="11">
      <t>シンタイレキ</t>
    </rPh>
    <phoneticPr fontId="4"/>
  </si>
  <si>
    <t>医務</t>
    <phoneticPr fontId="4"/>
  </si>
  <si>
    <t>自衛官の診療証、身体管理に関する文書</t>
    <phoneticPr fontId="4"/>
  </si>
  <si>
    <t>○○年度予備自衛官等△△身体検査</t>
    <rPh sb="0" eb="4">
      <t>マルマルネンド</t>
    </rPh>
    <rPh sb="4" eb="10">
      <t>ヨビジエイカントウ</t>
    </rPh>
    <rPh sb="12" eb="16">
      <t>シンタイケンサ</t>
    </rPh>
    <phoneticPr fontId="4"/>
  </si>
  <si>
    <t>隊内販売教範類所有状況表・点検表</t>
    <rPh sb="0" eb="4">
      <t>タイナイハンバイ</t>
    </rPh>
    <rPh sb="4" eb="7">
      <t>キョウハンルイ</t>
    </rPh>
    <rPh sb="7" eb="9">
      <t>ショユウ</t>
    </rPh>
    <rPh sb="9" eb="12">
      <t>ジョウキョウヒョウ</t>
    </rPh>
    <rPh sb="13" eb="16">
      <t>テンケンヒョウ</t>
    </rPh>
    <phoneticPr fontId="4"/>
  </si>
  <si>
    <t>教範類に関する通知</t>
    <rPh sb="0" eb="3">
      <t>キョウハンルイ</t>
    </rPh>
    <rPh sb="4" eb="5">
      <t>カン</t>
    </rPh>
    <rPh sb="7" eb="9">
      <t>ツウチ</t>
    </rPh>
    <phoneticPr fontId="4"/>
  </si>
  <si>
    <t>〇〇年度陸演に関する文書</t>
    <rPh sb="5" eb="6">
      <t>エン</t>
    </rPh>
    <phoneticPr fontId="4"/>
  </si>
  <si>
    <t xml:space="preserve">演習（２６の項（１）に掲げるものを除く。）
</t>
    <rPh sb="0" eb="2">
      <t>エンシュウ</t>
    </rPh>
    <phoneticPr fontId="4"/>
  </si>
  <si>
    <t>予備自衛官の職務指定及び職務に基づく訓練について</t>
    <rPh sb="0" eb="5">
      <t>ヨビジエイカン</t>
    </rPh>
    <rPh sb="6" eb="8">
      <t>ショクム</t>
    </rPh>
    <rPh sb="8" eb="10">
      <t>シテイ</t>
    </rPh>
    <rPh sb="10" eb="11">
      <t>オヨ</t>
    </rPh>
    <rPh sb="12" eb="14">
      <t>ショクム</t>
    </rPh>
    <rPh sb="15" eb="16">
      <t>モト</t>
    </rPh>
    <rPh sb="18" eb="20">
      <t>クンレン</t>
    </rPh>
    <phoneticPr fontId="4"/>
  </si>
  <si>
    <t>○○年度酒気帯び確認記録用紙</t>
    <rPh sb="0" eb="4">
      <t>マルマルネンド</t>
    </rPh>
    <rPh sb="4" eb="5">
      <t>サケ</t>
    </rPh>
    <rPh sb="5" eb="6">
      <t>キ</t>
    </rPh>
    <rPh sb="8" eb="10">
      <t>カクニン</t>
    </rPh>
    <rPh sb="10" eb="12">
      <t>キロク</t>
    </rPh>
    <rPh sb="12" eb="14">
      <t>ヨウシ</t>
    </rPh>
    <phoneticPr fontId="4"/>
  </si>
  <si>
    <t>自動車タイヤ交換記録簿（援護）</t>
    <rPh sb="0" eb="3">
      <t>ジドウシャ</t>
    </rPh>
    <rPh sb="6" eb="8">
      <t>コウカン</t>
    </rPh>
    <rPh sb="8" eb="11">
      <t>キロクボ</t>
    </rPh>
    <rPh sb="12" eb="14">
      <t>エンゴ</t>
    </rPh>
    <phoneticPr fontId="4"/>
  </si>
  <si>
    <t>武器・化学</t>
    <rPh sb="0" eb="5">
      <t>ブキテンカガク</t>
    </rPh>
    <phoneticPr fontId="4"/>
  </si>
  <si>
    <t>請求実績記録簿</t>
    <rPh sb="0" eb="7">
      <t>セイキュウジッセキキロクボ</t>
    </rPh>
    <phoneticPr fontId="4"/>
  </si>
  <si>
    <t>補給管理</t>
    <phoneticPr fontId="4"/>
  </si>
  <si>
    <t>整備諸基準等現況表、請求実績記録簿</t>
    <rPh sb="0" eb="2">
      <t>セイビ</t>
    </rPh>
    <rPh sb="2" eb="3">
      <t>ショ</t>
    </rPh>
    <rPh sb="3" eb="5">
      <t>キジュン</t>
    </rPh>
    <rPh sb="5" eb="6">
      <t>トウ</t>
    </rPh>
    <rPh sb="6" eb="8">
      <t>ゲンキョウ</t>
    </rPh>
    <rPh sb="8" eb="9">
      <t>ヒョウ</t>
    </rPh>
    <rPh sb="10" eb="17">
      <t>セイキュウジッセキキロクボ</t>
    </rPh>
    <phoneticPr fontId="4"/>
  </si>
  <si>
    <t>〇〇年度システム通信の管理要領について</t>
    <phoneticPr fontId="4"/>
  </si>
  <si>
    <t>部隊統計番号、システムの運用及び管理要領等、陸自指揮システム運用、陸自業務システム運用</t>
  </si>
  <si>
    <t>システム利用者指定簿（携帯型パソコン用）</t>
    <phoneticPr fontId="4"/>
  </si>
  <si>
    <t>○○年度電子メール事前点検簿</t>
    <rPh sb="2" eb="4">
      <t>ネンド</t>
    </rPh>
    <rPh sb="4" eb="6">
      <t>デンシ</t>
    </rPh>
    <rPh sb="9" eb="11">
      <t>ジゼン</t>
    </rPh>
    <rPh sb="11" eb="13">
      <t>テンケン</t>
    </rPh>
    <rPh sb="13" eb="14">
      <t>ボ</t>
    </rPh>
    <phoneticPr fontId="4"/>
  </si>
  <si>
    <t>可搬記憶媒体登録簿</t>
    <rPh sb="0" eb="6">
      <t>カハンキオクバイタイ</t>
    </rPh>
    <rPh sb="6" eb="9">
      <t>トウロクボ</t>
    </rPh>
    <phoneticPr fontId="4"/>
  </si>
  <si>
    <t xml:space="preserve">〇○年度可搬記憶媒体△△
（△△は具体例から記載）
</t>
    <rPh sb="2" eb="4">
      <t>ネンド</t>
    </rPh>
    <rPh sb="4" eb="6">
      <t>カハン</t>
    </rPh>
    <rPh sb="6" eb="8">
      <t>キオク</t>
    </rPh>
    <rPh sb="8" eb="10">
      <t>バイタイ</t>
    </rPh>
    <rPh sb="17" eb="20">
      <t>グタイレイ</t>
    </rPh>
    <rPh sb="22" eb="24">
      <t>キサイ</t>
    </rPh>
    <phoneticPr fontId="4"/>
  </si>
  <si>
    <t>可搬記憶媒体持出し簿、使用記録簿、点検簿</t>
    <phoneticPr fontId="4"/>
  </si>
  <si>
    <t>電子計算機登録簿
電子計算機配置図</t>
    <rPh sb="0" eb="8">
      <t>デンシケイサンキトウロクボ</t>
    </rPh>
    <phoneticPr fontId="4"/>
  </si>
  <si>
    <t>電子計算機登録簿、電子計算機配置図</t>
    <rPh sb="9" eb="14">
      <t>デンシケイサンキ</t>
    </rPh>
    <rPh sb="14" eb="16">
      <t>ハイチ</t>
    </rPh>
    <rPh sb="16" eb="17">
      <t>ズ</t>
    </rPh>
    <phoneticPr fontId="4"/>
  </si>
  <si>
    <t>私有パソコン持込み許可（申請）簿</t>
    <rPh sb="0" eb="2">
      <t>シユウ</t>
    </rPh>
    <rPh sb="6" eb="8">
      <t>モチコ</t>
    </rPh>
    <rPh sb="9" eb="11">
      <t>キョカ</t>
    </rPh>
    <rPh sb="12" eb="14">
      <t>シンセイ</t>
    </rPh>
    <rPh sb="15" eb="16">
      <t>ボ</t>
    </rPh>
    <phoneticPr fontId="4"/>
  </si>
  <si>
    <t>〇〇年度電子計算機持出し簿
〇〇年度私有パソコン等確認表
〇〇年度携帯型パソコン点検簿</t>
    <rPh sb="0" eb="4">
      <t>マルマルネンド</t>
    </rPh>
    <rPh sb="4" eb="9">
      <t>デンシケイサンキ</t>
    </rPh>
    <rPh sb="9" eb="10">
      <t>モ</t>
    </rPh>
    <rPh sb="10" eb="11">
      <t>ダ</t>
    </rPh>
    <rPh sb="12" eb="13">
      <t>ボ</t>
    </rPh>
    <rPh sb="14" eb="18">
      <t>マルマルネンド</t>
    </rPh>
    <rPh sb="18" eb="20">
      <t>シユウ</t>
    </rPh>
    <rPh sb="24" eb="25">
      <t>トウ</t>
    </rPh>
    <rPh sb="25" eb="28">
      <t>カクニンヒョウ</t>
    </rPh>
    <rPh sb="31" eb="33">
      <t>ネンド</t>
    </rPh>
    <phoneticPr fontId="4"/>
  </si>
  <si>
    <t>電子計算機持出し簿、自宅の私有パソコン等確認表、電子計算機等点検簿</t>
    <rPh sb="29" eb="30">
      <t>トウ</t>
    </rPh>
    <rPh sb="30" eb="33">
      <t>テンケンボ</t>
    </rPh>
    <phoneticPr fontId="4"/>
  </si>
  <si>
    <t>岐阜地本災害対処計画</t>
    <phoneticPr fontId="4"/>
  </si>
  <si>
    <t>〇〇年度情報漏えい再発防止徹底資料</t>
  </si>
  <si>
    <t>情報・保全</t>
    <phoneticPr fontId="4"/>
  </si>
  <si>
    <t>保全の教育資料等に関する文書</t>
    <phoneticPr fontId="4"/>
  </si>
  <si>
    <t>保全</t>
    <phoneticPr fontId="4"/>
  </si>
  <si>
    <t>○○年度就職援護連絡会議</t>
    <rPh sb="2" eb="4">
      <t>ネンド</t>
    </rPh>
    <rPh sb="4" eb="6">
      <t>シュウショク</t>
    </rPh>
    <rPh sb="6" eb="8">
      <t>エンゴ</t>
    </rPh>
    <rPh sb="8" eb="10">
      <t>レンラク</t>
    </rPh>
    <rPh sb="10" eb="12">
      <t>カイギ</t>
    </rPh>
    <phoneticPr fontId="4"/>
  </si>
  <si>
    <t>○○年度△△担任区分
○○年度△△担任通達
○○年度△△援護依頼
（令和３年度作成取得分のファイルまで）</t>
    <rPh sb="2" eb="4">
      <t>ネンド</t>
    </rPh>
    <rPh sb="6" eb="8">
      <t>タンニン</t>
    </rPh>
    <rPh sb="8" eb="10">
      <t>クブン</t>
    </rPh>
    <rPh sb="13" eb="15">
      <t>ネンド</t>
    </rPh>
    <rPh sb="17" eb="19">
      <t>タンニン</t>
    </rPh>
    <rPh sb="19" eb="21">
      <t>ツウタツ</t>
    </rPh>
    <rPh sb="24" eb="26">
      <t>ネンド</t>
    </rPh>
    <rPh sb="28" eb="30">
      <t>エンゴ</t>
    </rPh>
    <rPh sb="30" eb="32">
      <t>イライ</t>
    </rPh>
    <phoneticPr fontId="4"/>
  </si>
  <si>
    <t>就職の援助担任区分、通達、依頼</t>
    <rPh sb="0" eb="2">
      <t>シュウショク</t>
    </rPh>
    <rPh sb="3" eb="5">
      <t>エンジョ</t>
    </rPh>
    <rPh sb="10" eb="12">
      <t>ツウタツ</t>
    </rPh>
    <rPh sb="13" eb="15">
      <t>イライ</t>
    </rPh>
    <phoneticPr fontId="4"/>
  </si>
  <si>
    <t>○○年度△△隊員に関する報告文書</t>
    <rPh sb="0" eb="4">
      <t>マルマルネンド</t>
    </rPh>
    <rPh sb="6" eb="8">
      <t>タイイン</t>
    </rPh>
    <rPh sb="9" eb="10">
      <t>カン</t>
    </rPh>
    <rPh sb="12" eb="14">
      <t>ホウコク</t>
    </rPh>
    <rPh sb="14" eb="16">
      <t>ブンショ</t>
    </rPh>
    <phoneticPr fontId="4"/>
  </si>
  <si>
    <t>○○年度職業管理綴り
○○年度△△教育関連資料</t>
    <rPh sb="2" eb="4">
      <t>ネンド</t>
    </rPh>
    <rPh sb="4" eb="6">
      <t>ショクギョウ</t>
    </rPh>
    <rPh sb="6" eb="8">
      <t>カンリ</t>
    </rPh>
    <rPh sb="8" eb="9">
      <t>ツヅ</t>
    </rPh>
    <rPh sb="13" eb="15">
      <t>ネンド</t>
    </rPh>
    <rPh sb="17" eb="19">
      <t>キョウイク</t>
    </rPh>
    <rPh sb="19" eb="21">
      <t>カンレン</t>
    </rPh>
    <rPh sb="21" eb="23">
      <t>シリョウ</t>
    </rPh>
    <phoneticPr fontId="4"/>
  </si>
  <si>
    <t>○○年度援護業務実施計画</t>
    <rPh sb="0" eb="4">
      <t>マルマルネンド</t>
    </rPh>
    <rPh sb="4" eb="8">
      <t>エンゴギョウム</t>
    </rPh>
    <rPh sb="8" eb="12">
      <t>ジッシケイカク</t>
    </rPh>
    <phoneticPr fontId="4"/>
  </si>
  <si>
    <t>○○年度再就職等規制施策
○○年度再就職等手続き資料
〇〇年度求人票任期（定年）制（岐阜地本取次）
〇〇年度求人票任期（定年）制（援護協会岐阜）
〇〇年度求人票任期（定年）制(援護協会その他）（令和３年度作成取得分のファイルまで)
〇〇年度就職援護業務について</t>
    <phoneticPr fontId="4"/>
  </si>
  <si>
    <t>再就職等に係る規制施策、手続き等、営利企業体就職承認申請、求人票任期（定年）制（岐阜県内求人）、就職援護業務に関する文書（通達類）</t>
    <rPh sb="0" eb="3">
      <t>サイシュウショク</t>
    </rPh>
    <rPh sb="3" eb="4">
      <t>トウ</t>
    </rPh>
    <rPh sb="5" eb="6">
      <t>カカ</t>
    </rPh>
    <rPh sb="7" eb="9">
      <t>キセイ</t>
    </rPh>
    <rPh sb="9" eb="11">
      <t>シサク</t>
    </rPh>
    <rPh sb="12" eb="14">
      <t>テツヅ</t>
    </rPh>
    <rPh sb="15" eb="16">
      <t>トウ</t>
    </rPh>
    <rPh sb="32" eb="34">
      <t>ニンキ</t>
    </rPh>
    <rPh sb="35" eb="37">
      <t>テイネン</t>
    </rPh>
    <rPh sb="38" eb="39">
      <t>セイ</t>
    </rPh>
    <rPh sb="48" eb="50">
      <t>シュウショク</t>
    </rPh>
    <rPh sb="50" eb="52">
      <t>エンゴ</t>
    </rPh>
    <rPh sb="52" eb="54">
      <t>ギョウム</t>
    </rPh>
    <rPh sb="55" eb="56">
      <t>カン</t>
    </rPh>
    <rPh sb="58" eb="60">
      <t>ブンショ</t>
    </rPh>
    <rPh sb="61" eb="64">
      <t>ツウタツルイ</t>
    </rPh>
    <phoneticPr fontId="4"/>
  </si>
  <si>
    <t>○○年度△△援護依頼（海自）</t>
    <rPh sb="11" eb="13">
      <t>カイジ</t>
    </rPh>
    <phoneticPr fontId="4"/>
  </si>
  <si>
    <t>援護依頼（海自）</t>
    <rPh sb="0" eb="4">
      <t>エンゴイライ</t>
    </rPh>
    <rPh sb="5" eb="6">
      <t>ウミ</t>
    </rPh>
    <phoneticPr fontId="4"/>
  </si>
  <si>
    <t>○○年度就職補導教育
○○年度就職援護業務
○○年度合同企業説明会
○○年度就職△△施策
○○年度紹介状発行簿
○○年度就職援護広報
○○年度東海地区援護情報会同
○○年度援護依頼隊員資料
〇〇年度インターンシップ
○○年度出張関係（令和２年度作成取得分のファイルまで)
〇〇年度旅行実績確認簿
〇〇年度求人票任期（定年）制（援護協会その他）
○○年度△△援護依頼</t>
    <phoneticPr fontId="4"/>
  </si>
  <si>
    <t>就職援護業務に関する報告、依頼、就職援護業務に関する会議・研修、インターンシップ、就職援護業務に関する計画等、合同企業説明会等、出張関係、旅行実績確認簿、紹介状発行簿、就職の援護案内に関する通知、報告及び照会又は意見に係る文書、その他の就職の援助に資する施策等、求人票任期（定年）制（岐阜県外求人）、援護依頼</t>
    <rPh sb="13" eb="15">
      <t>イライ</t>
    </rPh>
    <rPh sb="64" eb="66">
      <t>シュッチョウ</t>
    </rPh>
    <rPh sb="66" eb="68">
      <t>カンケイ</t>
    </rPh>
    <rPh sb="69" eb="71">
      <t>リョコウ</t>
    </rPh>
    <rPh sb="71" eb="73">
      <t>ジッセキ</t>
    </rPh>
    <rPh sb="73" eb="76">
      <t>カクニンボ</t>
    </rPh>
    <rPh sb="77" eb="80">
      <t>ショウカイジョウ</t>
    </rPh>
    <rPh sb="80" eb="83">
      <t>ハッコウボ</t>
    </rPh>
    <rPh sb="134" eb="136">
      <t>ニンキ</t>
    </rPh>
    <rPh sb="137" eb="139">
      <t>テイネン</t>
    </rPh>
    <rPh sb="150" eb="154">
      <t>エンゴイライ</t>
    </rPh>
    <phoneticPr fontId="4"/>
  </si>
  <si>
    <t>○○年度遺族援護要領</t>
    <rPh sb="0" eb="4">
      <t>マルマルネンド</t>
    </rPh>
    <rPh sb="4" eb="8">
      <t>イゾクエンゴ</t>
    </rPh>
    <rPh sb="8" eb="10">
      <t>ヨウリョウ</t>
    </rPh>
    <phoneticPr fontId="4"/>
  </si>
  <si>
    <t>○○年度遺族援護に関する文書</t>
    <rPh sb="0" eb="4">
      <t>マルマルネンド</t>
    </rPh>
    <rPh sb="4" eb="8">
      <t>イゾクエンゴ</t>
    </rPh>
    <rPh sb="9" eb="10">
      <t>カン</t>
    </rPh>
    <rPh sb="12" eb="14">
      <t>ブンショ</t>
    </rPh>
    <phoneticPr fontId="4"/>
  </si>
  <si>
    <t>家族支援</t>
    <rPh sb="0" eb="4">
      <t>カゾクシエン</t>
    </rPh>
    <phoneticPr fontId="4"/>
  </si>
  <si>
    <t>○○年度生涯生活設計セミナー</t>
    <rPh sb="0" eb="4">
      <t>マルマルネンド</t>
    </rPh>
    <rPh sb="4" eb="8">
      <t>ショウガイセイカツ</t>
    </rPh>
    <rPh sb="8" eb="10">
      <t>セッケイ</t>
    </rPh>
    <phoneticPr fontId="4"/>
  </si>
  <si>
    <t>生涯生活設計セミナーに関する報告及び通知</t>
    <phoneticPr fontId="4"/>
  </si>
  <si>
    <t>○○年度募集課の主掌する命令及び通達綴</t>
    <phoneticPr fontId="4"/>
  </si>
  <si>
    <t>〇〇年度協力事業所表示制度（報告）</t>
    <phoneticPr fontId="4"/>
  </si>
  <si>
    <t>協力事業所表示制度（報告）</t>
    <phoneticPr fontId="4"/>
  </si>
  <si>
    <t xml:space="preserve">〇〇年度協力事業所表示制度
</t>
    <rPh sb="0" eb="4">
      <t>マルマルネンド</t>
    </rPh>
    <rPh sb="4" eb="9">
      <t>キョウリョクジギョウショ</t>
    </rPh>
    <rPh sb="9" eb="13">
      <t>ヒョウジセイド</t>
    </rPh>
    <phoneticPr fontId="4"/>
  </si>
  <si>
    <t>○○年度予備自衛官等き章受払簿
○○年度予備自衛官き章交付簿
○○年度予備自衛官補手帳受払簿</t>
    <rPh sb="0" eb="4">
      <t>マルマルネンド</t>
    </rPh>
    <rPh sb="4" eb="9">
      <t>ヨビジエイカン</t>
    </rPh>
    <rPh sb="9" eb="10">
      <t>トウ</t>
    </rPh>
    <rPh sb="11" eb="12">
      <t>ショウ</t>
    </rPh>
    <rPh sb="12" eb="15">
      <t>ウケハライボ</t>
    </rPh>
    <rPh sb="16" eb="22">
      <t>マルマルネンドヨビ</t>
    </rPh>
    <rPh sb="22" eb="25">
      <t>ジエイカン</t>
    </rPh>
    <rPh sb="26" eb="27">
      <t>ショウ</t>
    </rPh>
    <rPh sb="27" eb="30">
      <t>コウフボ</t>
    </rPh>
    <rPh sb="31" eb="37">
      <t>マルマルネンドヨビ</t>
    </rPh>
    <rPh sb="37" eb="41">
      <t>ジエイカンホ</t>
    </rPh>
    <rPh sb="41" eb="43">
      <t>テチョウ</t>
    </rPh>
    <rPh sb="43" eb="46">
      <t>ウケハライボ</t>
    </rPh>
    <phoneticPr fontId="4"/>
  </si>
  <si>
    <t>○○年度予備隊員手当所要額見積及び支払実績（月報）（令和３年度作成取得分のファイルまで)
○○年度即応予備自衛官企業給付金定期報告（令和３年度作成取得分のファイルまで)</t>
    <rPh sb="22" eb="24">
      <t>ゲッポウ</t>
    </rPh>
    <rPh sb="61" eb="65">
      <t>テイキホウコク</t>
    </rPh>
    <phoneticPr fontId="4"/>
  </si>
  <si>
    <t>予備隊員手当所要額見積、即応予備自衛官雇用企業給付金報告</t>
    <rPh sb="26" eb="28">
      <t>ホウコク</t>
    </rPh>
    <phoneticPr fontId="4"/>
  </si>
  <si>
    <t>○○年度予備自衛官等関係経費使用見積及び支払実績
○○年度即応予備自衛官雇用企業給付金△△
（△△には具体例から記載）
○○年度予備自衛官名簿
○○年度切手受払簿
○○年度予備隊員手当所要額見積及び支払実績
〇〇年度進学支援給付金</t>
    <rPh sb="10" eb="14">
      <t>カンケイケイヒ</t>
    </rPh>
    <rPh sb="14" eb="18">
      <t>シヨウミツモリ</t>
    </rPh>
    <rPh sb="18" eb="19">
      <t>オヨ</t>
    </rPh>
    <rPh sb="20" eb="22">
      <t>シハラ</t>
    </rPh>
    <rPh sb="22" eb="24">
      <t>ジッセキ</t>
    </rPh>
    <rPh sb="25" eb="29">
      <t>マルマルネンド</t>
    </rPh>
    <rPh sb="29" eb="36">
      <t>ソクオウヨビジエイカン</t>
    </rPh>
    <rPh sb="36" eb="43">
      <t>コヨウキギョウキュウフキン</t>
    </rPh>
    <rPh sb="51" eb="54">
      <t>グタイレイ</t>
    </rPh>
    <rPh sb="56" eb="58">
      <t>キサイ</t>
    </rPh>
    <rPh sb="60" eb="64">
      <t>マルマルネンド</t>
    </rPh>
    <rPh sb="64" eb="69">
      <t>ヨビジエイカン</t>
    </rPh>
    <rPh sb="69" eb="71">
      <t>メイボ</t>
    </rPh>
    <rPh sb="106" eb="108">
      <t>ネンド</t>
    </rPh>
    <rPh sb="108" eb="110">
      <t>シンガク</t>
    </rPh>
    <rPh sb="110" eb="112">
      <t>シエン</t>
    </rPh>
    <rPh sb="112" eb="115">
      <t>キュウフキン</t>
    </rPh>
    <phoneticPr fontId="4"/>
  </si>
  <si>
    <t>予備自衛官等関係経費使用実績、予備隊員手当所要額見積、予備隊員招集等旅費所要額見積、予備隊員手当・旅費・見積・実績、即応予備自衛官雇用企業給付金見積・実績・支給簿・支給調書・支給申請書・認定・取消等通知書・報告書・定期報告・進学支援給付金</t>
    <rPh sb="0" eb="2">
      <t>ヨビ</t>
    </rPh>
    <rPh sb="2" eb="5">
      <t>ジエイカン</t>
    </rPh>
    <rPh sb="5" eb="6">
      <t>トウ</t>
    </rPh>
    <rPh sb="6" eb="8">
      <t>カンケイ</t>
    </rPh>
    <rPh sb="8" eb="10">
      <t>ケイヒ</t>
    </rPh>
    <rPh sb="10" eb="12">
      <t>シヨウ</t>
    </rPh>
    <rPh sb="12" eb="14">
      <t>ジッセキ</t>
    </rPh>
    <rPh sb="15" eb="17">
      <t>ヨビ</t>
    </rPh>
    <rPh sb="17" eb="19">
      <t>タイイン</t>
    </rPh>
    <rPh sb="19" eb="21">
      <t>テアテ</t>
    </rPh>
    <rPh sb="21" eb="23">
      <t>ショヨウ</t>
    </rPh>
    <rPh sb="23" eb="24">
      <t>ガク</t>
    </rPh>
    <rPh sb="24" eb="26">
      <t>ミツモリ</t>
    </rPh>
    <rPh sb="27" eb="29">
      <t>ヨビ</t>
    </rPh>
    <rPh sb="29" eb="31">
      <t>タイイン</t>
    </rPh>
    <rPh sb="31" eb="33">
      <t>ショウシュウ</t>
    </rPh>
    <rPh sb="33" eb="34">
      <t>トウ</t>
    </rPh>
    <rPh sb="34" eb="36">
      <t>リョヒ</t>
    </rPh>
    <rPh sb="36" eb="38">
      <t>ショヨウ</t>
    </rPh>
    <rPh sb="38" eb="39">
      <t>ガク</t>
    </rPh>
    <rPh sb="39" eb="41">
      <t>ミツモリ</t>
    </rPh>
    <rPh sb="42" eb="44">
      <t>ヨビ</t>
    </rPh>
    <rPh sb="44" eb="46">
      <t>タイイン</t>
    </rPh>
    <rPh sb="46" eb="48">
      <t>テアテ</t>
    </rPh>
    <rPh sb="49" eb="51">
      <t>リョヒ</t>
    </rPh>
    <rPh sb="52" eb="54">
      <t>ミツモリ</t>
    </rPh>
    <rPh sb="55" eb="57">
      <t>ジッセキ</t>
    </rPh>
    <rPh sb="58" eb="60">
      <t>ソクオウ</t>
    </rPh>
    <rPh sb="60" eb="62">
      <t>ヨビ</t>
    </rPh>
    <rPh sb="62" eb="65">
      <t>ジエイカン</t>
    </rPh>
    <rPh sb="65" eb="67">
      <t>コヨウ</t>
    </rPh>
    <rPh sb="67" eb="69">
      <t>キギョウ</t>
    </rPh>
    <rPh sb="69" eb="72">
      <t>キュウフキン</t>
    </rPh>
    <rPh sb="72" eb="74">
      <t>ミツモリ</t>
    </rPh>
    <rPh sb="75" eb="77">
      <t>ジッセキ</t>
    </rPh>
    <rPh sb="82" eb="84">
      <t>シキュウ</t>
    </rPh>
    <rPh sb="84" eb="86">
      <t>チョウショ</t>
    </rPh>
    <rPh sb="112" eb="114">
      <t>シンガク</t>
    </rPh>
    <rPh sb="114" eb="116">
      <t>シエン</t>
    </rPh>
    <rPh sb="116" eb="119">
      <t>キュウフキン</t>
    </rPh>
    <phoneticPr fontId="4"/>
  </si>
  <si>
    <t>○○年度予備自衛官等の防衛招集</t>
    <rPh sb="0" eb="10">
      <t>マルマルネンドヨビジエイカントウ</t>
    </rPh>
    <rPh sb="11" eb="15">
      <t>ボウエイショウシュウ</t>
    </rPh>
    <phoneticPr fontId="4"/>
  </si>
  <si>
    <t>〇〇年度予備自衛官等勤務成績通知書（海自）
〇〇年度予備自衛官等人事評価記録書（海自）</t>
    <rPh sb="0" eb="4">
      <t>マルマルネンド</t>
    </rPh>
    <rPh sb="4" eb="10">
      <t>ヨビジエイカントウ</t>
    </rPh>
    <rPh sb="10" eb="17">
      <t>キンムセイセキツウチショ</t>
    </rPh>
    <rPh sb="18" eb="20">
      <t>カイジ</t>
    </rPh>
    <rPh sb="32" eb="36">
      <t>ジンジヒョウカ</t>
    </rPh>
    <rPh sb="36" eb="39">
      <t>キロクショ</t>
    </rPh>
    <phoneticPr fontId="4"/>
  </si>
  <si>
    <t>人事評価、勤務成績通知書（海自）</t>
    <rPh sb="0" eb="4">
      <t>ジンジヒョウカ</t>
    </rPh>
    <rPh sb="13" eb="14">
      <t>ウミ</t>
    </rPh>
    <phoneticPr fontId="4"/>
  </si>
  <si>
    <t>○○年度予備自衛官等の△△訓練（△△には訓練名を記載）</t>
    <phoneticPr fontId="4"/>
  </si>
  <si>
    <t>訓練招集に関する来簡文書（名簿・結果・計画等）</t>
    <rPh sb="8" eb="9">
      <t>ライ</t>
    </rPh>
    <rPh sb="9" eb="10">
      <t>カン</t>
    </rPh>
    <phoneticPr fontId="4"/>
  </si>
  <si>
    <t xml:space="preserve">○○年度予備自衛官等の訓練招集部隊の指定
○○年度予備自衛官等訓練招集者名簿
〇〇年度即応予備自衛官訓練出頭状況通知書
○○年度予備自衛官等人事評価記録書（陸自）
○○年度予備自衛官等勤務成績通知書（陸自）
○○年度予備自衛官等の△△訓練（△△には訓練名を記載）
</t>
    <rPh sb="96" eb="98">
      <t>ツウチ</t>
    </rPh>
    <phoneticPr fontId="4"/>
  </si>
  <si>
    <t>訓練出頭状況通知書、訓練招集に関する文書（名簿・結果・計画等）、訓練招集部隊指定、人事評価記録書（陸自）、勤務成績通知書（陸自）</t>
    <rPh sb="0" eb="2">
      <t>クンレン</t>
    </rPh>
    <rPh sb="2" eb="3">
      <t>シュツ</t>
    </rPh>
    <rPh sb="3" eb="4">
      <t>トウ</t>
    </rPh>
    <rPh sb="4" eb="6">
      <t>ジョウキョウ</t>
    </rPh>
    <rPh sb="6" eb="8">
      <t>ツウチ</t>
    </rPh>
    <rPh sb="8" eb="9">
      <t>ショ</t>
    </rPh>
    <rPh sb="41" eb="45">
      <t>ジンジヒョウカ</t>
    </rPh>
    <rPh sb="45" eb="48">
      <t>キロクショ</t>
    </rPh>
    <rPh sb="49" eb="51">
      <t>リクジ</t>
    </rPh>
    <rPh sb="53" eb="60">
      <t>キンムセイセキツウチショ</t>
    </rPh>
    <rPh sb="61" eb="63">
      <t>リクジ</t>
    </rPh>
    <phoneticPr fontId="4"/>
  </si>
  <si>
    <t>佐官予備自衛官の管理要領等について</t>
    <phoneticPr fontId="4"/>
  </si>
  <si>
    <t>佐官等の管理要領等</t>
    <rPh sb="0" eb="2">
      <t>サカン</t>
    </rPh>
    <rPh sb="2" eb="3">
      <t>トウ</t>
    </rPh>
    <phoneticPr fontId="4"/>
  </si>
  <si>
    <t>○○年度予備自衛官等の受入れ
○○年度勤続報奨金支給状況
○○年度予備自衛官等の勤続報奨金に関する文書
○○年度即応予備自衛官毎月末雇用企業在職確認簿</t>
    <rPh sb="0" eb="4">
      <t>マルマルネンド</t>
    </rPh>
    <rPh sb="4" eb="9">
      <t>ヨビジエイカン</t>
    </rPh>
    <rPh sb="9" eb="10">
      <t>トウ</t>
    </rPh>
    <rPh sb="11" eb="12">
      <t>ウ</t>
    </rPh>
    <rPh sb="12" eb="13">
      <t>イ</t>
    </rPh>
    <rPh sb="17" eb="19">
      <t>ネンド</t>
    </rPh>
    <rPh sb="19" eb="21">
      <t>キンゾク</t>
    </rPh>
    <rPh sb="21" eb="24">
      <t>ホウショウキン</t>
    </rPh>
    <rPh sb="24" eb="26">
      <t>シキュウ</t>
    </rPh>
    <rPh sb="26" eb="28">
      <t>ジョウキョウ</t>
    </rPh>
    <rPh sb="31" eb="33">
      <t>ネンド</t>
    </rPh>
    <rPh sb="33" eb="35">
      <t>ヨビ</t>
    </rPh>
    <rPh sb="35" eb="38">
      <t>ジエイカン</t>
    </rPh>
    <rPh sb="38" eb="39">
      <t>トウ</t>
    </rPh>
    <rPh sb="40" eb="42">
      <t>キンゾク</t>
    </rPh>
    <rPh sb="42" eb="45">
      <t>ホウショウキン</t>
    </rPh>
    <rPh sb="46" eb="47">
      <t>カン</t>
    </rPh>
    <rPh sb="49" eb="51">
      <t>ブンショ</t>
    </rPh>
    <rPh sb="54" eb="56">
      <t>ネンド</t>
    </rPh>
    <rPh sb="56" eb="58">
      <t>ソクオウ</t>
    </rPh>
    <rPh sb="58" eb="60">
      <t>ヨビ</t>
    </rPh>
    <rPh sb="60" eb="63">
      <t>ジエイカン</t>
    </rPh>
    <rPh sb="63" eb="66">
      <t>マイゲツマツ</t>
    </rPh>
    <rPh sb="66" eb="68">
      <t>コヨウ</t>
    </rPh>
    <rPh sb="68" eb="70">
      <t>キギョウ</t>
    </rPh>
    <rPh sb="70" eb="72">
      <t>ザイショク</t>
    </rPh>
    <rPh sb="72" eb="74">
      <t>カクニン</t>
    </rPh>
    <rPh sb="74" eb="75">
      <t>ボ</t>
    </rPh>
    <phoneticPr fontId="4"/>
  </si>
  <si>
    <t>予備自衛官等の受入れに関する実施命令、予備自衛官等管理リストに関する報告、勤続報奨金支給状況、支給対象者名簿、即応予備自衛官毎月末雇用企業在職確認簿</t>
    <rPh sb="0" eb="2">
      <t>ヨビ</t>
    </rPh>
    <rPh sb="2" eb="6">
      <t>ジエイカントウ</t>
    </rPh>
    <rPh sb="7" eb="9">
      <t>ウケイ</t>
    </rPh>
    <rPh sb="11" eb="12">
      <t>カン</t>
    </rPh>
    <rPh sb="14" eb="16">
      <t>ジッシ</t>
    </rPh>
    <rPh sb="16" eb="18">
      <t>メイレイ</t>
    </rPh>
    <rPh sb="55" eb="57">
      <t>ソクオウ</t>
    </rPh>
    <rPh sb="57" eb="62">
      <t>ヨビジエイカン</t>
    </rPh>
    <rPh sb="62" eb="65">
      <t>マイゲツマツ</t>
    </rPh>
    <rPh sb="65" eb="69">
      <t>コヨウキギョウ</t>
    </rPh>
    <rPh sb="69" eb="71">
      <t>ザイショク</t>
    </rPh>
    <rPh sb="71" eb="74">
      <t>カクニンボ</t>
    </rPh>
    <phoneticPr fontId="4"/>
  </si>
  <si>
    <t>予備自衛官（補）人事記録</t>
  </si>
  <si>
    <t xml:space="preserve">○○年度予備自衛官等人事管理（△△）
（△△には具体例から記載）
</t>
    <rPh sb="10" eb="12">
      <t>ジンジ</t>
    </rPh>
    <phoneticPr fontId="4"/>
  </si>
  <si>
    <t>人事管理（人給システム）、人事記録</t>
    <rPh sb="0" eb="4">
      <t>ジンジカンリ</t>
    </rPh>
    <rPh sb="5" eb="6">
      <t>ヒト</t>
    </rPh>
    <rPh sb="13" eb="17">
      <t>ジンジキロク</t>
    </rPh>
    <phoneticPr fontId="4"/>
  </si>
  <si>
    <t>○○年度予備自衛官等人事発令
〇〇年度予備自衛官志願票
○○年度予備自衛官△△者名簿（△△には具体例から記載）
○○年度予備自衛官等身上調査票
○○年度予備自衛官等△△管理
○○年度即応予備自衛官管理
○○年度予備自衛官昇進結果等報告
〇〇年度予備自衛官補認識番号付与</t>
    <rPh sb="0" eb="9">
      <t>マルマルネンドヨビジエイカン</t>
    </rPh>
    <rPh sb="9" eb="10">
      <t>トウ</t>
    </rPh>
    <rPh sb="10" eb="14">
      <t>ジンジハツレイ</t>
    </rPh>
    <rPh sb="15" eb="19">
      <t>マルマルネンド</t>
    </rPh>
    <rPh sb="19" eb="21">
      <t>ヨビ</t>
    </rPh>
    <rPh sb="21" eb="24">
      <t>ジエイカン</t>
    </rPh>
    <rPh sb="24" eb="26">
      <t>シガン</t>
    </rPh>
    <rPh sb="26" eb="27">
      <t>ヒョウ</t>
    </rPh>
    <rPh sb="30" eb="32">
      <t>ネンド</t>
    </rPh>
    <rPh sb="32" eb="34">
      <t>ヨビ</t>
    </rPh>
    <rPh sb="34" eb="37">
      <t>ジエイカン</t>
    </rPh>
    <rPh sb="39" eb="40">
      <t>シャ</t>
    </rPh>
    <rPh sb="40" eb="42">
      <t>メイボ</t>
    </rPh>
    <rPh sb="47" eb="49">
      <t>グタイ</t>
    </rPh>
    <rPh sb="49" eb="50">
      <t>レイ</t>
    </rPh>
    <rPh sb="52" eb="54">
      <t>キサイ</t>
    </rPh>
    <rPh sb="58" eb="60">
      <t>ネンド</t>
    </rPh>
    <rPh sb="60" eb="62">
      <t>ヨビ</t>
    </rPh>
    <rPh sb="62" eb="65">
      <t>ジエイカン</t>
    </rPh>
    <rPh sb="65" eb="66">
      <t>トウ</t>
    </rPh>
    <rPh sb="66" eb="68">
      <t>シンジョウ</t>
    </rPh>
    <rPh sb="68" eb="70">
      <t>チョウサ</t>
    </rPh>
    <rPh sb="70" eb="71">
      <t>ヒョウ</t>
    </rPh>
    <rPh sb="74" eb="76">
      <t>ネンド</t>
    </rPh>
    <rPh sb="76" eb="81">
      <t>ヨビジエイカン</t>
    </rPh>
    <rPh sb="81" eb="82">
      <t>トウ</t>
    </rPh>
    <rPh sb="120" eb="122">
      <t>ネンド</t>
    </rPh>
    <rPh sb="122" eb="124">
      <t>ヨビ</t>
    </rPh>
    <rPh sb="124" eb="127">
      <t>ジエイカン</t>
    </rPh>
    <rPh sb="127" eb="128">
      <t>ホ</t>
    </rPh>
    <rPh sb="128" eb="130">
      <t>ニンシキ</t>
    </rPh>
    <rPh sb="130" eb="132">
      <t>バンゴウ</t>
    </rPh>
    <rPh sb="132" eb="134">
      <t>フヨ</t>
    </rPh>
    <phoneticPr fontId="4"/>
  </si>
  <si>
    <t>予備自衛官等に関する人事、任免等、予備自衛官志願票、宣誓書、人事記録、身上調査票、予備自衛官等昇進資格者名簿、予備自衛官等任期満了退職者名簿、予備自衛官等継続任用志願者名簿、予備自衛官補認識番号付与</t>
    <rPh sb="35" eb="37">
      <t>シンジョウ</t>
    </rPh>
    <rPh sb="37" eb="39">
      <t>チョウサ</t>
    </rPh>
    <rPh sb="39" eb="40">
      <t>ヒョウ</t>
    </rPh>
    <rPh sb="87" eb="92">
      <t>ヨビジエイカン</t>
    </rPh>
    <rPh sb="92" eb="93">
      <t>ホ</t>
    </rPh>
    <rPh sb="93" eb="95">
      <t>ニンシキ</t>
    </rPh>
    <rPh sb="95" eb="97">
      <t>バンゴウ</t>
    </rPh>
    <rPh sb="97" eb="99">
      <t>フヨ</t>
    </rPh>
    <phoneticPr fontId="4"/>
  </si>
  <si>
    <t>○○年度即応予備自衛官の△△に関する個別命令（△△には事象名等を記載）
○○年度即応予備自衛官の△△に関する一般命令（△△には事象名等を記載）
○○年度予備自衛官等の目標設定
○○年度予備自衛官等制度普及強化期間
○○年度予備自衛官等である者の使用者への情報提供制度
○○年度予備自衛官等採用通知
○○年度幹部予備自衛官上申
○○年度度即応予備自衛官自宅及び雇用企業住宅地図
〇〇年度即応予備自衛官等の△△に関する報告（△△には事象名等を記載）
〇〇年度即応予備自衛官の△△に関する通知・通達（△△には事象名等を記載）
○○年度予備自衛官等（人事）管理（△△）（△△には事象名等を記載）
〇〇年度陸上予備自衛官等の昇進対象者数について</t>
    <rPh sb="311" eb="312">
      <t>シャ</t>
    </rPh>
    <phoneticPr fontId="4"/>
  </si>
  <si>
    <t>予備自衛官等</t>
    <rPh sb="0" eb="6">
      <t>ヨビジエイカントウ</t>
    </rPh>
    <phoneticPr fontId="4"/>
  </si>
  <si>
    <t>予備自衛官等に関する個別命令、一般命令、申出書、事由書、目標設定、予備自衛官等制度普及強化期間、予備自衛官等である者の使用者への情報提供制度、即応予備自衛官等の現況把握、自宅及び雇用企業住宅地図、志願者説明会、予備自衛官等の昇進対象者、人事管理に関する通知・報告・上申文書（採用、訓練召集部隊等、担当地本変更）</t>
    <rPh sb="0" eb="2">
      <t>ヨビ</t>
    </rPh>
    <rPh sb="2" eb="5">
      <t>ジエイカン</t>
    </rPh>
    <rPh sb="5" eb="6">
      <t>ナド</t>
    </rPh>
    <rPh sb="7" eb="8">
      <t>カン</t>
    </rPh>
    <rPh sb="10" eb="12">
      <t>コベツ</t>
    </rPh>
    <rPh sb="12" eb="14">
      <t>メイレイ</t>
    </rPh>
    <rPh sb="15" eb="19">
      <t>イッパンメイレイ</t>
    </rPh>
    <rPh sb="20" eb="23">
      <t>モウシデショ</t>
    </rPh>
    <rPh sb="24" eb="26">
      <t>ジユウ</t>
    </rPh>
    <rPh sb="26" eb="27">
      <t>カ</t>
    </rPh>
    <rPh sb="28" eb="32">
      <t>モクヒョウセッテイ</t>
    </rPh>
    <rPh sb="33" eb="35">
      <t>ヨビ</t>
    </rPh>
    <rPh sb="35" eb="39">
      <t>ジエイカンナド</t>
    </rPh>
    <rPh sb="39" eb="41">
      <t>セイド</t>
    </rPh>
    <rPh sb="41" eb="45">
      <t>フキュウキョウカ</t>
    </rPh>
    <rPh sb="45" eb="47">
      <t>キカン</t>
    </rPh>
    <rPh sb="48" eb="53">
      <t>ヨビジエイカン</t>
    </rPh>
    <rPh sb="53" eb="54">
      <t>ナド</t>
    </rPh>
    <rPh sb="57" eb="58">
      <t>モノ</t>
    </rPh>
    <rPh sb="59" eb="62">
      <t>シヨウシャ</t>
    </rPh>
    <rPh sb="64" eb="70">
      <t>ジョウホウテイキョウセイド</t>
    </rPh>
    <rPh sb="85" eb="88">
      <t>ジタクオヨ</t>
    </rPh>
    <rPh sb="89" eb="93">
      <t>コヨウキギョウ</t>
    </rPh>
    <rPh sb="93" eb="97">
      <t>ジュウタクチズ</t>
    </rPh>
    <rPh sb="132" eb="134">
      <t>ジョウシン</t>
    </rPh>
    <rPh sb="137" eb="139">
      <t>サイヨウ</t>
    </rPh>
    <phoneticPr fontId="4"/>
  </si>
  <si>
    <t>服務指導記録簿</t>
    <rPh sb="0" eb="2">
      <t>フクム</t>
    </rPh>
    <rPh sb="2" eb="7">
      <t>シドウキロクボ</t>
    </rPh>
    <phoneticPr fontId="4"/>
  </si>
  <si>
    <t xml:space="preserve">○○年度（年）出勤簿
</t>
    <phoneticPr fontId="4"/>
  </si>
  <si>
    <t>○○年度（年）休暇簿
○○年度病気休暇簿
○○年度勤務時間指定簿</t>
    <rPh sb="0" eb="4">
      <t>マルマルネンド</t>
    </rPh>
    <rPh sb="5" eb="6">
      <t>ネン</t>
    </rPh>
    <rPh sb="7" eb="10">
      <t>キュウカボ</t>
    </rPh>
    <rPh sb="11" eb="15">
      <t>マルマルネンド</t>
    </rPh>
    <rPh sb="15" eb="20">
      <t>ビョウキキュウカボ</t>
    </rPh>
    <rPh sb="21" eb="25">
      <t>マルマルネンド</t>
    </rPh>
    <rPh sb="25" eb="32">
      <t>キンムジカンシテイボ</t>
    </rPh>
    <phoneticPr fontId="4"/>
  </si>
  <si>
    <t>○○年度管理職員特別勤務関連資料</t>
    <rPh sb="0" eb="4">
      <t>マルマルネンド</t>
    </rPh>
    <rPh sb="4" eb="8">
      <t>カンリショクイン</t>
    </rPh>
    <rPh sb="8" eb="16">
      <t>トクベツキンムカンレンシリョウ</t>
    </rPh>
    <phoneticPr fontId="4"/>
  </si>
  <si>
    <t>保有個人情報等リスト
災害時その他の非常時における対応措置（保有個人情報等）</t>
    <rPh sb="0" eb="2">
      <t>ホユウ</t>
    </rPh>
    <rPh sb="2" eb="4">
      <t>コジン</t>
    </rPh>
    <rPh sb="4" eb="6">
      <t>ジョウホウ</t>
    </rPh>
    <rPh sb="6" eb="7">
      <t>トウ</t>
    </rPh>
    <phoneticPr fontId="4"/>
  </si>
  <si>
    <t>保有個人情報等リスト、災害時その他の非常時における対応措置</t>
    <rPh sb="11" eb="14">
      <t>サイガイジ</t>
    </rPh>
    <rPh sb="16" eb="17">
      <t>タ</t>
    </rPh>
    <rPh sb="18" eb="21">
      <t>ヒジョウジ</t>
    </rPh>
    <rPh sb="25" eb="27">
      <t>タイオウ</t>
    </rPh>
    <rPh sb="27" eb="29">
      <t>ソチ</t>
    </rPh>
    <phoneticPr fontId="4"/>
  </si>
  <si>
    <t>システム利用者指定簿（個人情報）</t>
    <rPh sb="4" eb="9">
      <t>リヨウシャシテイ</t>
    </rPh>
    <rPh sb="9" eb="10">
      <t>ボ</t>
    </rPh>
    <rPh sb="11" eb="15">
      <t>コジンジョウホウ</t>
    </rPh>
    <phoneticPr fontId="4"/>
  </si>
  <si>
    <t>保有個人情報等管理台帳</t>
    <rPh sb="0" eb="6">
      <t>ホユウコジンジョウホウ</t>
    </rPh>
    <rPh sb="6" eb="7">
      <t>トウ</t>
    </rPh>
    <rPh sb="7" eb="11">
      <t>カンリダイチョウ</t>
    </rPh>
    <phoneticPr fontId="4"/>
  </si>
  <si>
    <t>○○年度保有個人情報に係る点検結果
○○年度保有個人情報に係る監査結果</t>
    <phoneticPr fontId="4"/>
  </si>
  <si>
    <t>新たに保護責任者指定書等が作成された日に係る特定日以後１年</t>
  </si>
  <si>
    <t>○○年度保護責任者指定（解除）書</t>
    <rPh sb="0" eb="3">
      <t>マルマルネン</t>
    </rPh>
    <rPh sb="3" eb="4">
      <t>ド</t>
    </rPh>
    <rPh sb="4" eb="9">
      <t>ホゴセキニンシャ</t>
    </rPh>
    <rPh sb="9" eb="11">
      <t>シテイ</t>
    </rPh>
    <rPh sb="12" eb="14">
      <t>カイジョ</t>
    </rPh>
    <rPh sb="15" eb="16">
      <t>ショ</t>
    </rPh>
    <phoneticPr fontId="4"/>
  </si>
  <si>
    <t>○○年度切手受払簿（援護班）</t>
    <rPh sb="2" eb="4">
      <t>ネンド</t>
    </rPh>
    <rPh sb="4" eb="6">
      <t>キッテ</t>
    </rPh>
    <rPh sb="6" eb="8">
      <t>ウケハライ</t>
    </rPh>
    <rPh sb="8" eb="9">
      <t>ボ</t>
    </rPh>
    <rPh sb="10" eb="13">
      <t>エンゴハン</t>
    </rPh>
    <phoneticPr fontId="4"/>
  </si>
  <si>
    <t>〇〇年度行政文書の管理状況の点検について</t>
    <rPh sb="2" eb="4">
      <t>ネンド</t>
    </rPh>
    <rPh sb="4" eb="6">
      <t>ギョウセイ</t>
    </rPh>
    <rPh sb="6" eb="8">
      <t>ブンショ</t>
    </rPh>
    <rPh sb="9" eb="13">
      <t>カンリジョウキョウ</t>
    </rPh>
    <rPh sb="14" eb="16">
      <t>テンケン</t>
    </rPh>
    <phoneticPr fontId="4"/>
  </si>
  <si>
    <t>行政文書の管理状況の点検について</t>
    <rPh sb="0" eb="4">
      <t>ギョウセイブンショ</t>
    </rPh>
    <rPh sb="5" eb="9">
      <t>カンリジョウキョウ</t>
    </rPh>
    <rPh sb="10" eb="12">
      <t>テンケン</t>
    </rPh>
    <phoneticPr fontId="4"/>
  </si>
  <si>
    <t>○○年度行政文書状況報告
○○年度行政文書点検資料
○○年度移管に関する文書
○○年度廃棄同意に関する文書
〇〇年度行政文書管理（連絡）</t>
    <rPh sb="0" eb="8">
      <t>マルマルネンドギョウセイブンショ</t>
    </rPh>
    <rPh sb="8" eb="12">
      <t>ジョウキョウホウコク</t>
    </rPh>
    <rPh sb="13" eb="21">
      <t>マルマルネンドギョウセイブンショ</t>
    </rPh>
    <rPh sb="21" eb="23">
      <t>テンケン</t>
    </rPh>
    <rPh sb="23" eb="25">
      <t>シリョウ</t>
    </rPh>
    <rPh sb="28" eb="30">
      <t>ネンド</t>
    </rPh>
    <rPh sb="30" eb="32">
      <t>イカン</t>
    </rPh>
    <rPh sb="33" eb="34">
      <t>カン</t>
    </rPh>
    <rPh sb="36" eb="38">
      <t>ブンショ</t>
    </rPh>
    <rPh sb="41" eb="43">
      <t>ネンド</t>
    </rPh>
    <rPh sb="43" eb="45">
      <t>ハイキ</t>
    </rPh>
    <rPh sb="45" eb="47">
      <t>ドウイ</t>
    </rPh>
    <rPh sb="48" eb="49">
      <t>カン</t>
    </rPh>
    <rPh sb="51" eb="53">
      <t>ブンショ</t>
    </rPh>
    <phoneticPr fontId="4"/>
  </si>
  <si>
    <t>〇〇年度行政文書管理業務の検討資料</t>
    <phoneticPr fontId="4"/>
  </si>
  <si>
    <t>行政文書管理業務の検討に関する文書</t>
    <rPh sb="12" eb="13">
      <t>カン</t>
    </rPh>
    <phoneticPr fontId="4"/>
  </si>
  <si>
    <t>○○年度行政文書管理</t>
    <rPh sb="0" eb="3">
      <t>マルマルネン</t>
    </rPh>
    <rPh sb="3" eb="4">
      <t>ド</t>
    </rPh>
    <rPh sb="4" eb="10">
      <t>ギョウセイブンショカンリ</t>
    </rPh>
    <phoneticPr fontId="4"/>
  </si>
  <si>
    <t>○○年浄書データ格納ファイル（電子）</t>
    <rPh sb="2" eb="3">
      <t>ネン</t>
    </rPh>
    <rPh sb="3" eb="5">
      <t>ジョウショ</t>
    </rPh>
    <rPh sb="8" eb="10">
      <t>カクノウ</t>
    </rPh>
    <rPh sb="15" eb="17">
      <t>デンシ</t>
    </rPh>
    <phoneticPr fontId="4"/>
  </si>
  <si>
    <t>○○年文書管理情報の記載要領
○○年度標準文書保存期間基準の改定</t>
    <rPh sb="3" eb="9">
      <t>ブンショカンリジョウホウ</t>
    </rPh>
    <rPh sb="10" eb="14">
      <t>キサイヨウリョウ</t>
    </rPh>
    <rPh sb="15" eb="18">
      <t>マルマルネン</t>
    </rPh>
    <rPh sb="18" eb="19">
      <t>ド</t>
    </rPh>
    <rPh sb="19" eb="21">
      <t>ヒョウジュン</t>
    </rPh>
    <rPh sb="21" eb="23">
      <t>ブンショ</t>
    </rPh>
    <rPh sb="23" eb="25">
      <t>ホゾン</t>
    </rPh>
    <rPh sb="25" eb="29">
      <t>キカンキジュン</t>
    </rPh>
    <rPh sb="30" eb="32">
      <t>カイテイ</t>
    </rPh>
    <phoneticPr fontId="4"/>
  </si>
  <si>
    <t>○○年度幕僚通知等番号付与簿
○○年度業務連絡番号付与簿</t>
    <rPh sb="3" eb="4">
      <t>ド</t>
    </rPh>
    <phoneticPr fontId="4"/>
  </si>
  <si>
    <t>幕僚通知等番号付与簿、業務連絡番号付与簿</t>
    <rPh sb="0" eb="2">
      <t>バクリョウ</t>
    </rPh>
    <rPh sb="2" eb="4">
      <t>ツウチ</t>
    </rPh>
    <rPh sb="4" eb="5">
      <t>トウ</t>
    </rPh>
    <rPh sb="5" eb="7">
      <t>バンゴウ</t>
    </rPh>
    <rPh sb="7" eb="9">
      <t>フヨ</t>
    </rPh>
    <rPh sb="9" eb="10">
      <t>ボ</t>
    </rPh>
    <rPh sb="11" eb="13">
      <t>ギョウム</t>
    </rPh>
    <rPh sb="13" eb="15">
      <t>レンラク</t>
    </rPh>
    <rPh sb="15" eb="17">
      <t>バンゴウ</t>
    </rPh>
    <rPh sb="17" eb="19">
      <t>フヨ</t>
    </rPh>
    <rPh sb="19" eb="20">
      <t>ボ</t>
    </rPh>
    <phoneticPr fontId="4"/>
  </si>
  <si>
    <t>行政文書の整理に関する文書</t>
    <rPh sb="0" eb="4">
      <t>ギョウセイブンショ</t>
    </rPh>
    <rPh sb="5" eb="7">
      <t>セイリ</t>
    </rPh>
    <rPh sb="8" eb="9">
      <t>カン</t>
    </rPh>
    <rPh sb="11" eb="13">
      <t>ブンショ</t>
    </rPh>
    <phoneticPr fontId="4"/>
  </si>
  <si>
    <t>文書管理者指定簿
文書管理担当者、補助者指定簿</t>
    <rPh sb="0" eb="4">
      <t>ブンショカンリ</t>
    </rPh>
    <rPh sb="4" eb="5">
      <t>モノ</t>
    </rPh>
    <rPh sb="5" eb="8">
      <t>シテイボ</t>
    </rPh>
    <rPh sb="9" eb="16">
      <t>ブンショカンリタントウシャ</t>
    </rPh>
    <rPh sb="17" eb="20">
      <t>ホジョシャ</t>
    </rPh>
    <rPh sb="20" eb="23">
      <t>シテイボ</t>
    </rPh>
    <phoneticPr fontId="4"/>
  </si>
  <si>
    <t>○○年度文書管理担当者（報告文書）</t>
    <rPh sb="2" eb="4">
      <t>ネンド</t>
    </rPh>
    <rPh sb="4" eb="6">
      <t>ブンショ</t>
    </rPh>
    <rPh sb="6" eb="8">
      <t>カンリ</t>
    </rPh>
    <rPh sb="8" eb="11">
      <t>タントウシャ</t>
    </rPh>
    <rPh sb="12" eb="14">
      <t>ホウコク</t>
    </rPh>
    <rPh sb="14" eb="16">
      <t>ブンショ</t>
    </rPh>
    <phoneticPr fontId="4"/>
  </si>
  <si>
    <t>隊友会会員名簿</t>
    <rPh sb="0" eb="3">
      <t>タイユウカイ</t>
    </rPh>
    <rPh sb="3" eb="5">
      <t>カイイン</t>
    </rPh>
    <rPh sb="5" eb="7">
      <t>メイボ</t>
    </rPh>
    <phoneticPr fontId="4"/>
  </si>
  <si>
    <t>部外者対応、入門証交付予定者名簿、部外連絡協力、隊友会会員名簿</t>
    <rPh sb="24" eb="27">
      <t>タイユウカイ</t>
    </rPh>
    <rPh sb="27" eb="31">
      <t>カイインメイボ</t>
    </rPh>
    <phoneticPr fontId="4"/>
  </si>
  <si>
    <t>○○年度総務課の主掌する命令及び通達綴</t>
    <phoneticPr fontId="4"/>
  </si>
  <si>
    <t>総務に関する通知</t>
    <phoneticPr fontId="4"/>
  </si>
  <si>
    <t>〇〇年度一般的な業務要領 
○○年度総務課の主掌する命令及び通達綴（業務連絡）
○○年度処置票
○○年度要約票</t>
    <rPh sb="40" eb="44">
      <t>マルマルネンド</t>
    </rPh>
    <rPh sb="44" eb="46">
      <t>ショチ</t>
    </rPh>
    <rPh sb="46" eb="47">
      <t>ヒョウ</t>
    </rPh>
    <rPh sb="48" eb="55">
      <t>マルマルネンドヨウヤクヒョウ</t>
    </rPh>
    <phoneticPr fontId="4"/>
  </si>
  <si>
    <t>監理・総務</t>
    <rPh sb="0" eb="5">
      <t>カンリテンソウム</t>
    </rPh>
    <phoneticPr fontId="4"/>
  </si>
  <si>
    <t>現況把握、総務に関する通知(業務連絡）、報告及び照会又は意見に係る文書、資料送付書</t>
    <rPh sb="0" eb="2">
      <t>ゲンキョウ</t>
    </rPh>
    <rPh sb="2" eb="4">
      <t>ハアク</t>
    </rPh>
    <rPh sb="14" eb="18">
      <t>ギョウムレンラク</t>
    </rPh>
    <phoneticPr fontId="4"/>
  </si>
  <si>
    <t>○○年度移管・廃棄簿</t>
    <rPh sb="0" eb="3">
      <t>マルマルネン</t>
    </rPh>
    <rPh sb="3" eb="4">
      <t>ド</t>
    </rPh>
    <rPh sb="4" eb="6">
      <t>イカン</t>
    </rPh>
    <rPh sb="7" eb="9">
      <t>ハイキ</t>
    </rPh>
    <rPh sb="9" eb="10">
      <t>ボ</t>
    </rPh>
    <phoneticPr fontId="4"/>
  </si>
  <si>
    <t>○○年発簡簿</t>
    <rPh sb="2" eb="3">
      <t>ドシ</t>
    </rPh>
    <rPh sb="3" eb="5">
      <t>ハッカン</t>
    </rPh>
    <rPh sb="5" eb="6">
      <t>ボ</t>
    </rPh>
    <phoneticPr fontId="4"/>
  </si>
  <si>
    <t>〇〇年受付簿</t>
    <rPh sb="2" eb="3">
      <t>ネン</t>
    </rPh>
    <rPh sb="3" eb="6">
      <t>ウケツケボ</t>
    </rPh>
    <phoneticPr fontId="4"/>
  </si>
  <si>
    <t>行政文書ファイル管理簿</t>
    <rPh sb="0" eb="2">
      <t>ギョウセイ</t>
    </rPh>
    <rPh sb="2" eb="4">
      <t>ブンショ</t>
    </rPh>
    <rPh sb="8" eb="10">
      <t>カンリ</t>
    </rPh>
    <rPh sb="10" eb="11">
      <t>ボ</t>
    </rPh>
    <phoneticPr fontId="4"/>
  </si>
  <si>
    <t>文書の管理等に関する事項</t>
    <rPh sb="0" eb="2">
      <t>ブンショ</t>
    </rPh>
    <rPh sb="3" eb="5">
      <t>カンリ</t>
    </rPh>
    <rPh sb="5" eb="6">
      <t>トウ</t>
    </rPh>
    <rPh sb="7" eb="8">
      <t>カン</t>
    </rPh>
    <rPh sb="10" eb="12">
      <t>ジコウ</t>
    </rPh>
    <phoneticPr fontId="4"/>
  </si>
  <si>
    <t>援護課長</t>
    <phoneticPr fontId="4"/>
  </si>
  <si>
    <t>陸上自衛隊自衛隊岐阜地方協力本部援護課標準文書保存期間基準　</t>
    <rPh sb="0" eb="5">
      <t>リクジョウジエイタイ</t>
    </rPh>
    <rPh sb="5" eb="8">
      <t>ジエイタイ</t>
    </rPh>
    <rPh sb="8" eb="10">
      <t>ギフ</t>
    </rPh>
    <rPh sb="10" eb="12">
      <t>チホウ</t>
    </rPh>
    <rPh sb="12" eb="14">
      <t>キョウリョク</t>
    </rPh>
    <rPh sb="14" eb="16">
      <t>ホンブ</t>
    </rPh>
    <rPh sb="16" eb="18">
      <t>エンゴ</t>
    </rPh>
    <rPh sb="18" eb="19">
      <t>カ</t>
    </rPh>
    <rPh sb="19" eb="21">
      <t>ヒョウジュン</t>
    </rPh>
    <phoneticPr fontId="11"/>
  </si>
  <si>
    <t>△△マニュアル（常用）
（△△には具体的名称を記載）</t>
    <rPh sb="8" eb="10">
      <t>ジョウヨウ</t>
    </rPh>
    <rPh sb="17" eb="20">
      <t>グタイテキ</t>
    </rPh>
    <rPh sb="20" eb="22">
      <t>メイショウ</t>
    </rPh>
    <rPh sb="23" eb="25">
      <t>キサイ</t>
    </rPh>
    <phoneticPr fontId="4"/>
  </si>
  <si>
    <t>業務（執務）参考資料</t>
    <phoneticPr fontId="4"/>
  </si>
  <si>
    <t>○○年度　監察（計画）（１年保存）</t>
    <rPh sb="2" eb="4">
      <t>ネンド</t>
    </rPh>
    <rPh sb="5" eb="7">
      <t>カンサツ</t>
    </rPh>
    <rPh sb="8" eb="10">
      <t>ケイカク</t>
    </rPh>
    <rPh sb="13" eb="16">
      <t>ネンホゾン</t>
    </rPh>
    <phoneticPr fontId="4"/>
  </si>
  <si>
    <t>身体歴（特定日以後５年保存）</t>
    <rPh sb="0" eb="3">
      <t>シンタイレキ</t>
    </rPh>
    <rPh sb="4" eb="9">
      <t>トクテイビイゴ</t>
    </rPh>
    <rPh sb="10" eb="13">
      <t>ネンホゾン</t>
    </rPh>
    <phoneticPr fontId="4"/>
  </si>
  <si>
    <t>自衛官診療証及び自衛官継続検診表（特定日以後１年保存）
自衛官診療証発行台帳（特定日以後１年保存）</t>
    <rPh sb="0" eb="6">
      <t>ジエイカンシンリョウショウ</t>
    </rPh>
    <rPh sb="6" eb="7">
      <t>オヨ</t>
    </rPh>
    <rPh sb="8" eb="11">
      <t>ジエイカン</t>
    </rPh>
    <rPh sb="11" eb="13">
      <t>ケイゾク</t>
    </rPh>
    <rPh sb="13" eb="16">
      <t>ケンシンヒョウ</t>
    </rPh>
    <rPh sb="17" eb="22">
      <t>トクテイビイゴ</t>
    </rPh>
    <rPh sb="23" eb="26">
      <t>ネンホゾン</t>
    </rPh>
    <rPh sb="28" eb="34">
      <t>ジエイカンシンリョウショウ</t>
    </rPh>
    <rPh sb="34" eb="38">
      <t>ハッコウダイチョウ</t>
    </rPh>
    <rPh sb="39" eb="44">
      <t>トクテイビイゴ</t>
    </rPh>
    <rPh sb="45" eb="48">
      <t>ネンホゾン</t>
    </rPh>
    <phoneticPr fontId="4"/>
  </si>
  <si>
    <t>〇〇年度　□□（５年保存）
（□□には、具体例から記載）</t>
    <rPh sb="2" eb="4">
      <t>ネンド</t>
    </rPh>
    <rPh sb="9" eb="12">
      <t>ネンホゾン</t>
    </rPh>
    <phoneticPr fontId="4"/>
  </si>
  <si>
    <t>〇〇年度　□□（１年保存）
（□□には、具体例から記載）</t>
    <rPh sb="2" eb="4">
      <t>ネンド</t>
    </rPh>
    <rPh sb="9" eb="12">
      <t>ネンホゾン</t>
    </rPh>
    <rPh sb="20" eb="22">
      <t>グタイ</t>
    </rPh>
    <rPh sb="22" eb="23">
      <t>レイ</t>
    </rPh>
    <rPh sb="25" eb="27">
      <t>キサイ</t>
    </rPh>
    <phoneticPr fontId="4"/>
  </si>
  <si>
    <t>〇〇年度　□□（５年保存）
（□□には、具体例から記載）</t>
    <rPh sb="2" eb="4">
      <t>ネンド</t>
    </rPh>
    <rPh sb="9" eb="12">
      <t>ネンホゾン</t>
    </rPh>
    <rPh sb="20" eb="22">
      <t>グタイ</t>
    </rPh>
    <rPh sb="22" eb="23">
      <t>レイ</t>
    </rPh>
    <rPh sb="25" eb="27">
      <t>キサイ</t>
    </rPh>
    <phoneticPr fontId="4"/>
  </si>
  <si>
    <t>〇〇年度　感染症に関する文書（１０年保存）</t>
    <rPh sb="0" eb="4">
      <t>マルマルネンド</t>
    </rPh>
    <rPh sb="5" eb="8">
      <t>カンセンショウ</t>
    </rPh>
    <rPh sb="9" eb="10">
      <t>カン</t>
    </rPh>
    <rPh sb="12" eb="14">
      <t>ブンショ</t>
    </rPh>
    <rPh sb="17" eb="18">
      <t>ネン</t>
    </rPh>
    <rPh sb="18" eb="20">
      <t>ホゾン</t>
    </rPh>
    <phoneticPr fontId="8"/>
  </si>
  <si>
    <t>〇〇年度　□□（５年保存）
（□□には、具体例から記載）</t>
    <rPh sb="2" eb="4">
      <t>ネンド</t>
    </rPh>
    <rPh sb="9" eb="12">
      <t>ネンホゾン</t>
    </rPh>
    <rPh sb="20" eb="23">
      <t>グタイレイ</t>
    </rPh>
    <rPh sb="25" eb="27">
      <t>キサイ</t>
    </rPh>
    <phoneticPr fontId="8"/>
  </si>
  <si>
    <t>〇〇年度　健康診断等（３年保存）</t>
    <rPh sb="0" eb="4">
      <t>マルマルネンド</t>
    </rPh>
    <rPh sb="5" eb="10">
      <t>ケンコウシンダントウ</t>
    </rPh>
    <rPh sb="12" eb="15">
      <t>ネンホゾン</t>
    </rPh>
    <phoneticPr fontId="8"/>
  </si>
  <si>
    <t>〇〇年度　身体検査（１年保存）</t>
    <rPh sb="2" eb="3">
      <t>ネン</t>
    </rPh>
    <rPh sb="3" eb="4">
      <t>ド</t>
    </rPh>
    <rPh sb="5" eb="7">
      <t>シンタイ</t>
    </rPh>
    <rPh sb="11" eb="12">
      <t>ネン</t>
    </rPh>
    <rPh sb="12" eb="14">
      <t>ホゾン</t>
    </rPh>
    <phoneticPr fontId="8"/>
  </si>
  <si>
    <t>〇〇年度　□□（１年保存）
（□□には、具体例から記載）</t>
    <rPh sb="2" eb="4">
      <t>ネンド</t>
    </rPh>
    <rPh sb="9" eb="12">
      <t>ネンホゾン</t>
    </rPh>
    <rPh sb="20" eb="23">
      <t>グタイレイ</t>
    </rPh>
    <rPh sb="25" eb="27">
      <t>キサイ</t>
    </rPh>
    <phoneticPr fontId="8"/>
  </si>
  <si>
    <t>誓約書（特定日以後１年保存）</t>
    <rPh sb="0" eb="3">
      <t>セイヤクショ</t>
    </rPh>
    <rPh sb="4" eb="9">
      <t>トクテイビイゴ</t>
    </rPh>
    <rPh sb="10" eb="13">
      <t>ネンホゾン</t>
    </rPh>
    <phoneticPr fontId="4"/>
  </si>
  <si>
    <t>隊内販売教範類所有状況表（特定日以後１年保存）</t>
    <rPh sb="0" eb="1">
      <t>タイ</t>
    </rPh>
    <rPh sb="1" eb="2">
      <t>ナイ</t>
    </rPh>
    <rPh sb="2" eb="4">
      <t>ハンバイ</t>
    </rPh>
    <rPh sb="4" eb="7">
      <t>キョウハンルイ</t>
    </rPh>
    <rPh sb="7" eb="9">
      <t>ショユウ</t>
    </rPh>
    <rPh sb="9" eb="11">
      <t>ジョウキョウ</t>
    </rPh>
    <rPh sb="11" eb="12">
      <t>ヒョウ</t>
    </rPh>
    <rPh sb="13" eb="18">
      <t>トクテイビイゴ</t>
    </rPh>
    <rPh sb="19" eb="22">
      <t>ネンホゾン</t>
    </rPh>
    <phoneticPr fontId="4"/>
  </si>
  <si>
    <t>○○年度　隊内販売の教範の管理要領（１０年保存）</t>
    <rPh sb="0" eb="4">
      <t>マルマルネンド</t>
    </rPh>
    <rPh sb="5" eb="6">
      <t>タイ</t>
    </rPh>
    <rPh sb="6" eb="7">
      <t>ナイ</t>
    </rPh>
    <rPh sb="7" eb="9">
      <t>ハンバイ</t>
    </rPh>
    <rPh sb="10" eb="12">
      <t>キョウハン</t>
    </rPh>
    <rPh sb="13" eb="17">
      <t>カンリヨウリョウ</t>
    </rPh>
    <rPh sb="20" eb="23">
      <t>ネンホゾン</t>
    </rPh>
    <phoneticPr fontId="4"/>
  </si>
  <si>
    <t>〇〇年度　教範・教養に関する文書（１年保存）</t>
    <rPh sb="2" eb="4">
      <t>ネンド</t>
    </rPh>
    <rPh sb="5" eb="7">
      <t>キョウハン</t>
    </rPh>
    <rPh sb="8" eb="10">
      <t>キョウヨウ</t>
    </rPh>
    <rPh sb="11" eb="12">
      <t>カン</t>
    </rPh>
    <rPh sb="14" eb="16">
      <t>ブンショ</t>
    </rPh>
    <rPh sb="18" eb="21">
      <t>ネンホゾン</t>
    </rPh>
    <phoneticPr fontId="4"/>
  </si>
  <si>
    <t>検定記録簿（特定日以後１年保存）</t>
    <rPh sb="6" eb="11">
      <t>トクテイビイゴ</t>
    </rPh>
    <rPh sb="12" eb="15">
      <t>ネンホゾン</t>
    </rPh>
    <phoneticPr fontId="4"/>
  </si>
  <si>
    <t>○○年度　競技会（１年保存）</t>
    <phoneticPr fontId="4"/>
  </si>
  <si>
    <t>○○年度　指揮所訓練に関する文書（３年保存）</t>
    <rPh sb="2" eb="4">
      <t>ネンド</t>
    </rPh>
    <rPh sb="5" eb="10">
      <t>シキショクンレン</t>
    </rPh>
    <rPh sb="11" eb="12">
      <t>カン</t>
    </rPh>
    <rPh sb="14" eb="16">
      <t>ブンショ</t>
    </rPh>
    <rPh sb="18" eb="21">
      <t>ネンホゾン</t>
    </rPh>
    <phoneticPr fontId="4"/>
  </si>
  <si>
    <t>○○年度　演習に関する計画・命令等（令和４年度作成取得分のファイルまで）
○○年度　△△演習に関する計画・命令等（３年保存）
（△△には、具体的演習名称を記載）</t>
    <rPh sb="0" eb="4">
      <t>マルマルネンド</t>
    </rPh>
    <rPh sb="5" eb="7">
      <t>エンシュウ</t>
    </rPh>
    <rPh sb="8" eb="9">
      <t>カン</t>
    </rPh>
    <rPh sb="11" eb="13">
      <t>ケイカク</t>
    </rPh>
    <rPh sb="14" eb="16">
      <t>メイレイ</t>
    </rPh>
    <rPh sb="16" eb="17">
      <t>トウ</t>
    </rPh>
    <rPh sb="18" eb="20">
      <t>レイワ</t>
    </rPh>
    <rPh sb="21" eb="23">
      <t>ネンド</t>
    </rPh>
    <rPh sb="23" eb="25">
      <t>サクセイ</t>
    </rPh>
    <rPh sb="25" eb="27">
      <t>シュトク</t>
    </rPh>
    <rPh sb="27" eb="28">
      <t>ブン</t>
    </rPh>
    <rPh sb="44" eb="46">
      <t>エンシュウ</t>
    </rPh>
    <rPh sb="47" eb="48">
      <t>カン</t>
    </rPh>
    <rPh sb="50" eb="52">
      <t>ケイカク</t>
    </rPh>
    <rPh sb="53" eb="55">
      <t>メイレイ</t>
    </rPh>
    <rPh sb="55" eb="56">
      <t>トウ</t>
    </rPh>
    <rPh sb="58" eb="61">
      <t>ネンホゾン</t>
    </rPh>
    <rPh sb="69" eb="72">
      <t>グタイテキ</t>
    </rPh>
    <rPh sb="72" eb="74">
      <t>エンシュウ</t>
    </rPh>
    <rPh sb="74" eb="76">
      <t>メイショウ</t>
    </rPh>
    <rPh sb="77" eb="79">
      <t>キサイ</t>
    </rPh>
    <phoneticPr fontId="4"/>
  </si>
  <si>
    <t>〇〇年度　体力検定（３年保存）</t>
    <rPh sb="11" eb="14">
      <t>ネンホゾン</t>
    </rPh>
    <phoneticPr fontId="4"/>
  </si>
  <si>
    <t>〇〇年度　訓練に関する文書（１年保存）</t>
    <rPh sb="2" eb="4">
      <t>ネンド</t>
    </rPh>
    <rPh sb="5" eb="7">
      <t>クンレン</t>
    </rPh>
    <rPh sb="8" eb="9">
      <t>カン</t>
    </rPh>
    <rPh sb="11" eb="13">
      <t>ブンショ</t>
    </rPh>
    <rPh sb="15" eb="18">
      <t>ネンホゾン</t>
    </rPh>
    <phoneticPr fontId="4"/>
  </si>
  <si>
    <t>〇〇年度　特技の検定・認定に関する文書（１年保存）</t>
    <rPh sb="2" eb="4">
      <t>ネンド</t>
    </rPh>
    <rPh sb="5" eb="7">
      <t>トクギ</t>
    </rPh>
    <rPh sb="8" eb="10">
      <t>ケンテイ</t>
    </rPh>
    <rPh sb="11" eb="13">
      <t>ニンテイ</t>
    </rPh>
    <rPh sb="14" eb="15">
      <t>カン</t>
    </rPh>
    <rPh sb="17" eb="19">
      <t>ブンショ</t>
    </rPh>
    <rPh sb="21" eb="24">
      <t>ネンホゾン</t>
    </rPh>
    <phoneticPr fontId="4"/>
  </si>
  <si>
    <t>〇〇年度　教育訓練に関する文書（１年保存）</t>
    <rPh sb="2" eb="4">
      <t>ネンド</t>
    </rPh>
    <rPh sb="5" eb="7">
      <t>キョウイク</t>
    </rPh>
    <rPh sb="7" eb="9">
      <t>クンレン</t>
    </rPh>
    <rPh sb="10" eb="11">
      <t>カン</t>
    </rPh>
    <rPh sb="13" eb="15">
      <t>ブンショ</t>
    </rPh>
    <rPh sb="17" eb="20">
      <t>ネンホゾン</t>
    </rPh>
    <phoneticPr fontId="4"/>
  </si>
  <si>
    <t>車両操縦経歴簿（その１）（特定日以後１年保存）
車両操縦経歴簿（その２）（特定日以後１年保存）</t>
    <rPh sb="13" eb="18">
      <t>トクテイビイゴ</t>
    </rPh>
    <rPh sb="19" eb="22">
      <t>ネンホゾン</t>
    </rPh>
    <rPh sb="37" eb="42">
      <t>トクテイビイゴ</t>
    </rPh>
    <rPh sb="43" eb="46">
      <t>ネンホゾン</t>
    </rPh>
    <phoneticPr fontId="4"/>
  </si>
  <si>
    <t>〇〇年度　□□（１年保存）
（□□には、具体例から記載）
〇〇年度　交通安全に関する文書（１年保存）
〇〇年度　車両操縦手酒気帯び確認記録（１年保存）
○○年度　車両運行計画（１年保存）
○○年度　官用車両事故要報（１年保存）
○○年度　車両操縦手酒気帯び確認記録（１年保存）
○○年度　自動車検査証に関する文書（１年保存）
○○年度　車両操縦手技量認定（１年保存）</t>
    <rPh sb="9" eb="12">
      <t>ネンホゾン</t>
    </rPh>
    <rPh sb="46" eb="49">
      <t>ネンホゾン</t>
    </rPh>
    <rPh sb="71" eb="74">
      <t>ネンホゾン</t>
    </rPh>
    <rPh sb="76" eb="80">
      <t>マルマルネンド</t>
    </rPh>
    <rPh sb="89" eb="92">
      <t>ネンホゾン</t>
    </rPh>
    <rPh sb="94" eb="98">
      <t>マルマルネンド</t>
    </rPh>
    <rPh sb="109" eb="112">
      <t>ネンホゾン</t>
    </rPh>
    <rPh sb="114" eb="118">
      <t>マルマルネンド</t>
    </rPh>
    <rPh sb="134" eb="137">
      <t>ネンホゾン</t>
    </rPh>
    <rPh sb="139" eb="143">
      <t>マルマルネンド</t>
    </rPh>
    <rPh sb="158" eb="161">
      <t>ネンホゾン</t>
    </rPh>
    <phoneticPr fontId="4"/>
  </si>
  <si>
    <t>〇〇年度　全国物流便（５年保存）
○○年度　物流統制（５年保存）</t>
    <rPh sb="12" eb="15">
      <t>ネンホゾン</t>
    </rPh>
    <rPh sb="17" eb="21">
      <t>マルマルネンド</t>
    </rPh>
    <rPh sb="28" eb="31">
      <t>ネンホゾン</t>
    </rPh>
    <phoneticPr fontId="4"/>
  </si>
  <si>
    <t>全国物流便、物流統制</t>
    <rPh sb="0" eb="2">
      <t>ゼンコク</t>
    </rPh>
    <rPh sb="2" eb="4">
      <t>ブツリュウ</t>
    </rPh>
    <rPh sb="4" eb="5">
      <t>ビン</t>
    </rPh>
    <rPh sb="6" eb="8">
      <t>ブツリュウ</t>
    </rPh>
    <rPh sb="8" eb="10">
      <t>トウセイ</t>
    </rPh>
    <phoneticPr fontId="4"/>
  </si>
  <si>
    <t>○○年度　役務調達・要求（航空輸送業務）（５年保存）</t>
    <rPh sb="0" eb="4">
      <t>マルマルネンド</t>
    </rPh>
    <rPh sb="22" eb="25">
      <t>ネンホゾン</t>
    </rPh>
    <phoneticPr fontId="4"/>
  </si>
  <si>
    <t>○○年度　道路・航空の輸送支援に関する文書（１年保存）</t>
    <rPh sb="0" eb="4">
      <t>マルマルネンド</t>
    </rPh>
    <rPh sb="23" eb="26">
      <t>ネンホゾン</t>
    </rPh>
    <phoneticPr fontId="4"/>
  </si>
  <si>
    <t>〇〇年度　科目別月別使用明細書（３年保存）
〇〇年度　運搬費使用実績報告（３年保存）</t>
    <rPh sb="17" eb="20">
      <t>ネンホゾン</t>
    </rPh>
    <rPh sb="38" eb="41">
      <t>ネンホゾン</t>
    </rPh>
    <phoneticPr fontId="4"/>
  </si>
  <si>
    <t>〇〇年度　鉄道輸送報告書（３年保存）
〇〇年度　輸送役務月報（３年保存）
〇〇年度　運搬費使用実績報告（３年保存）
○○年度　鉄道輸送報告書（３年保存）</t>
    <rPh sb="14" eb="17">
      <t>ネンホゾン</t>
    </rPh>
    <rPh sb="21" eb="23">
      <t>ネンド</t>
    </rPh>
    <rPh sb="32" eb="35">
      <t>ネンホゾン</t>
    </rPh>
    <rPh sb="39" eb="41">
      <t>ネンド</t>
    </rPh>
    <rPh sb="53" eb="56">
      <t>ネンホゾン</t>
    </rPh>
    <rPh sb="58" eb="62">
      <t>マルマルネンド</t>
    </rPh>
    <rPh sb="72" eb="75">
      <t>ネンホゾン</t>
    </rPh>
    <phoneticPr fontId="4"/>
  </si>
  <si>
    <t>鉄道輸送報告書、月報、運搬費使用実績、鉄道輸送</t>
    <rPh sb="8" eb="10">
      <t>ゲッポウ</t>
    </rPh>
    <rPh sb="11" eb="14">
      <t>ウンパンヒ</t>
    </rPh>
    <rPh sb="14" eb="18">
      <t>シヨウジッセキ</t>
    </rPh>
    <rPh sb="19" eb="23">
      <t>テツドウユソウ</t>
    </rPh>
    <phoneticPr fontId="4"/>
  </si>
  <si>
    <t>〇〇年度　鉄道輸送請求書（１年保存）</t>
    <rPh sb="3" eb="4">
      <t>ド</t>
    </rPh>
    <rPh sb="14" eb="17">
      <t>ネンホゾン</t>
    </rPh>
    <phoneticPr fontId="4"/>
  </si>
  <si>
    <t>鉄道・船舶</t>
    <phoneticPr fontId="4"/>
  </si>
  <si>
    <t>○○年度　ＥＴＣ貸出簿（５年保存）
○○年度　ＥＴＣ接受簿（５年保存）
○○年度　ＥＴＣ点検簿（５年保存）</t>
    <rPh sb="13" eb="16">
      <t>ネンホゾン</t>
    </rPh>
    <rPh sb="31" eb="34">
      <t>ネンホゾン</t>
    </rPh>
    <rPh sb="49" eb="52">
      <t>ネンホゾン</t>
    </rPh>
    <phoneticPr fontId="4"/>
  </si>
  <si>
    <t>貸出簿、接受簿、点検簿</t>
    <rPh sb="0" eb="3">
      <t>カシダシボ</t>
    </rPh>
    <rPh sb="4" eb="7">
      <t>セツジュボ</t>
    </rPh>
    <rPh sb="8" eb="11">
      <t>テンケンボ</t>
    </rPh>
    <phoneticPr fontId="4"/>
  </si>
  <si>
    <t>○○年度　ＥＴＣ器材の管理換（３年保存）</t>
    <rPh sb="16" eb="19">
      <t>ネンホゾン</t>
    </rPh>
    <phoneticPr fontId="4"/>
  </si>
  <si>
    <t>○○年度　ＥＴＣ借受簿（１年保存）</t>
    <rPh sb="13" eb="16">
      <t>ネンホゾン</t>
    </rPh>
    <phoneticPr fontId="4"/>
  </si>
  <si>
    <t>○○年度　災害派遣等のために使用する自衛隊車両の有料道路の無料通行（１年保存）</t>
    <rPh sb="0" eb="4">
      <t>マルマルネンド</t>
    </rPh>
    <rPh sb="35" eb="38">
      <t>ネンホゾン</t>
    </rPh>
    <phoneticPr fontId="4"/>
  </si>
  <si>
    <t>○○年度　地球環境保全業務関連書類（５年保存）
○○年度　公用財産の監査関連資料（５年保存）
○○年度　行政財産使用に関する各種手続き等に関する文書（５年保存）</t>
    <rPh sb="19" eb="22">
      <t>ネンホゾン</t>
    </rPh>
    <rPh sb="24" eb="28">
      <t>マルマルネンド</t>
    </rPh>
    <rPh sb="42" eb="45">
      <t>ネンホゾン</t>
    </rPh>
    <rPh sb="47" eb="51">
      <t>マルマルネンド</t>
    </rPh>
    <rPh sb="76" eb="79">
      <t>ネンホゾン</t>
    </rPh>
    <phoneticPr fontId="4"/>
  </si>
  <si>
    <t>○○年度　環境保全に関する文書（１年保存）
〇〇年度　エネルギー管理に関する文書（１年保存）
○○年度　施設等の工事に関する文書（１年保存）
○○年度　合同庁舎の管理関係文書（１年保存）</t>
    <rPh sb="17" eb="20">
      <t>ネンホゾン</t>
    </rPh>
    <rPh sb="38" eb="40">
      <t>ブンショ</t>
    </rPh>
    <rPh sb="42" eb="45">
      <t>ネンホゾン</t>
    </rPh>
    <rPh sb="47" eb="51">
      <t>マルマルネンド</t>
    </rPh>
    <rPh sb="62" eb="64">
      <t>ブンショ</t>
    </rPh>
    <rPh sb="66" eb="69">
      <t>ネンホゾン</t>
    </rPh>
    <rPh sb="71" eb="75">
      <t>マルマルネンド</t>
    </rPh>
    <rPh sb="89" eb="92">
      <t>ネンホゾン</t>
    </rPh>
    <phoneticPr fontId="4"/>
  </si>
  <si>
    <t>○○年度　水質検査等資料（５年保存）
○○年度　空調機検査関係文書（５年保存）</t>
    <rPh sb="9" eb="10">
      <t>トウ</t>
    </rPh>
    <rPh sb="14" eb="17">
      <t>ネンホゾン</t>
    </rPh>
    <rPh sb="19" eb="23">
      <t>マルマルネンド</t>
    </rPh>
    <rPh sb="35" eb="38">
      <t>ネンホゾン</t>
    </rPh>
    <phoneticPr fontId="4"/>
  </si>
  <si>
    <t>水質検査資料、空調機検査資料</t>
    <rPh sb="0" eb="2">
      <t>スイシツ</t>
    </rPh>
    <rPh sb="2" eb="4">
      <t>ケンサ</t>
    </rPh>
    <rPh sb="4" eb="6">
      <t>シリョウ</t>
    </rPh>
    <rPh sb="7" eb="10">
      <t>クウチョウキ</t>
    </rPh>
    <rPh sb="10" eb="12">
      <t>ケンサ</t>
    </rPh>
    <rPh sb="12" eb="14">
      <t>シリョウ</t>
    </rPh>
    <phoneticPr fontId="4"/>
  </si>
  <si>
    <t>〇〇年度　施設の管理等に関する文書（５年保存）
〇〇年度　施設の管理経費に関する資料（５年保存）
○○年度　施設管理経費見積資料（５年保存）
○○年度　合同庁舎管理規則（５年保存）
○○年度　電気機器使用申請（５年保存）</t>
    <rPh sb="19" eb="22">
      <t>ネンホゾン</t>
    </rPh>
    <rPh sb="44" eb="47">
      <t>ネンホゾン</t>
    </rPh>
    <rPh sb="49" eb="53">
      <t>マルマルネンド</t>
    </rPh>
    <rPh sb="66" eb="69">
      <t>ネンホゾン</t>
    </rPh>
    <rPh sb="71" eb="75">
      <t>マルマルネンド</t>
    </rPh>
    <rPh sb="86" eb="89">
      <t>ネンホゾン</t>
    </rPh>
    <rPh sb="91" eb="95">
      <t>マルマルネンド</t>
    </rPh>
    <rPh sb="106" eb="109">
      <t>ネンホゾン</t>
    </rPh>
    <phoneticPr fontId="4"/>
  </si>
  <si>
    <t>施設管理経費見積資料、施設・設備の管理に関する見積、調整等資料、合同庁舎管理規則、電気機器使用</t>
    <rPh sb="0" eb="2">
      <t>シセツ</t>
    </rPh>
    <rPh sb="2" eb="4">
      <t>カンリ</t>
    </rPh>
    <rPh sb="4" eb="6">
      <t>ケイヒ</t>
    </rPh>
    <rPh sb="6" eb="8">
      <t>ミツモリ</t>
    </rPh>
    <rPh sb="8" eb="10">
      <t>シリョウ</t>
    </rPh>
    <rPh sb="32" eb="34">
      <t>ゴウドウ</t>
    </rPh>
    <rPh sb="34" eb="36">
      <t>チョウシャ</t>
    </rPh>
    <rPh sb="36" eb="40">
      <t>カンリキソク</t>
    </rPh>
    <rPh sb="41" eb="43">
      <t>デンキ</t>
    </rPh>
    <rPh sb="43" eb="45">
      <t>キキ</t>
    </rPh>
    <rPh sb="45" eb="47">
      <t>シヨウ</t>
    </rPh>
    <phoneticPr fontId="4"/>
  </si>
  <si>
    <t>合同庁舎関係文書（特定日以後１年保存）</t>
    <rPh sb="9" eb="14">
      <t>トクテイビイゴ</t>
    </rPh>
    <rPh sb="15" eb="18">
      <t>ネンホゾン</t>
    </rPh>
    <phoneticPr fontId="4"/>
  </si>
  <si>
    <t>合同庁舎に関する維持管理の記録</t>
    <rPh sb="0" eb="4">
      <t>ゴウドウチョウシャ</t>
    </rPh>
    <rPh sb="5" eb="6">
      <t>カン</t>
    </rPh>
    <rPh sb="8" eb="10">
      <t>イジ</t>
    </rPh>
    <rPh sb="10" eb="12">
      <t>カンリ</t>
    </rPh>
    <rPh sb="13" eb="15">
      <t>キロク</t>
    </rPh>
    <phoneticPr fontId="4"/>
  </si>
  <si>
    <t>○○年度　施設維持管理記録書類（３年保存）
○○年度　電気工作物維持管理記録書類（３年保存）
○○年度　生活・勤務環境整備（３年保存）</t>
    <rPh sb="17" eb="20">
      <t>ネンホゾン</t>
    </rPh>
    <rPh sb="42" eb="45">
      <t>ネンホゾン</t>
    </rPh>
    <rPh sb="47" eb="51">
      <t>マルマルネンド</t>
    </rPh>
    <rPh sb="63" eb="66">
      <t>ネンホゾン</t>
    </rPh>
    <phoneticPr fontId="4"/>
  </si>
  <si>
    <t>○○年度営繕に係る□□（１年保存）
（□□には、具体例から記載）
○○年度　合同庁舎分担金支払関係文書（１年保存）
〇〇年度　施設管理に関わる文書（１年保存）
〇〇年度　光熱水料の管理に関する文書（１年保存）
○○年度　同庁舎分担金支払関係文書（１年保存）
○○年度　光熱水料計算書（１年保存）
○○年度　電気機器使用申請（１年保存）
○○年度　建築物等点検記録（１年保存）
○○年度　勤務環境・空調等文書（１年保存）</t>
    <rPh sb="13" eb="16">
      <t>ネンホゾン</t>
    </rPh>
    <rPh sb="53" eb="56">
      <t>ネンホゾン</t>
    </rPh>
    <rPh sb="68" eb="69">
      <t>カカ</t>
    </rPh>
    <rPh sb="75" eb="78">
      <t>ネンホゾン</t>
    </rPh>
    <rPh sb="100" eb="103">
      <t>ネンホゾン</t>
    </rPh>
    <rPh sb="105" eb="109">
      <t>マルマルネンド</t>
    </rPh>
    <rPh sb="124" eb="127">
      <t>ネンホゾン</t>
    </rPh>
    <rPh sb="129" eb="133">
      <t>マルマルネンド</t>
    </rPh>
    <rPh sb="143" eb="146">
      <t>ネンホゾン</t>
    </rPh>
    <rPh sb="148" eb="152">
      <t>マルマルネンド</t>
    </rPh>
    <rPh sb="163" eb="166">
      <t>ネンホゾン</t>
    </rPh>
    <rPh sb="168" eb="172">
      <t>マルマルネンド</t>
    </rPh>
    <rPh sb="183" eb="186">
      <t>ネンホゾン</t>
    </rPh>
    <rPh sb="188" eb="192">
      <t>マルマルネンド</t>
    </rPh>
    <rPh sb="205" eb="208">
      <t>ネンホゾン</t>
    </rPh>
    <phoneticPr fontId="4"/>
  </si>
  <si>
    <t>〇〇年度　□□（１年保存）
（□□には、具体例から記載）</t>
    <rPh sb="9" eb="12">
      <t>ネンホゾン</t>
    </rPh>
    <phoneticPr fontId="4"/>
  </si>
  <si>
    <t>〇〇年度　□□に関する文書（５年保存）
（□□には、具体例から記載）</t>
    <rPh sb="15" eb="18">
      <t>ネンホゾン</t>
    </rPh>
    <phoneticPr fontId="4"/>
  </si>
  <si>
    <t>○○年度　食事支給実績（１年保存）</t>
    <rPh sb="13" eb="16">
      <t>ネンホゾン</t>
    </rPh>
    <phoneticPr fontId="4"/>
  </si>
  <si>
    <t>○○年度　給食業務実施要領（１年保存）</t>
    <rPh sb="15" eb="18">
      <t>ネンホゾン</t>
    </rPh>
    <phoneticPr fontId="4"/>
  </si>
  <si>
    <t>給食業務実施要領</t>
    <phoneticPr fontId="4"/>
  </si>
  <si>
    <t>○○年度　糧食費使用月報・期報（１年保存）
○○年度　食事支給実績（１年保存）</t>
    <rPh sb="17" eb="20">
      <t>ネンホゾン</t>
    </rPh>
    <rPh sb="35" eb="38">
      <t>ネンホゾン</t>
    </rPh>
    <phoneticPr fontId="4"/>
  </si>
  <si>
    <t>○○年度　有料支給内訳表（５年保存）
○○年度　戦闘用糧食に関する文書（５年保存）</t>
    <rPh sb="14" eb="17">
      <t>ネンホゾン</t>
    </rPh>
    <rPh sb="19" eb="23">
      <t>マルマルネンド</t>
    </rPh>
    <rPh sb="33" eb="35">
      <t>ブンショ</t>
    </rPh>
    <rPh sb="37" eb="40">
      <t>ネンホゾン</t>
    </rPh>
    <phoneticPr fontId="4"/>
  </si>
  <si>
    <t>有料支給内訳表、備蓄品の管理等</t>
    <rPh sb="0" eb="2">
      <t>ユウリョウ</t>
    </rPh>
    <phoneticPr fontId="4"/>
  </si>
  <si>
    <t>○○年度　非常用糧食に関する文書（３年保存）
○○年度　栄養管理の実施要領（３年保存）</t>
    <rPh sb="0" eb="4">
      <t>マルマルネンド</t>
    </rPh>
    <rPh sb="14" eb="16">
      <t>ブンショ</t>
    </rPh>
    <rPh sb="18" eb="21">
      <t>ネンホゾン</t>
    </rPh>
    <rPh sb="23" eb="27">
      <t>マルマルネンド</t>
    </rPh>
    <rPh sb="39" eb="42">
      <t>ネンホゾン</t>
    </rPh>
    <phoneticPr fontId="4"/>
  </si>
  <si>
    <t>○○年度　食需伝票（１年保存）
○○年度　給食依頼票（１年保存）
○○年度　食事支給台帳（１年保存）
○○年度　給食実施機関の長の権限委任について（依頼）（１年保存）
○○年度　給食・宿泊業務に関する文書（１年保存）
○○年度　食事支給実績報告（１年保存）
○○年度　給食業務要領（１年保存）
○○年度　給食・外来宿泊依頼（１年保存）
○○年度　免税使用対象品目の関する文書（１年保存）</t>
    <rPh sb="11" eb="14">
      <t>ネンホゾン</t>
    </rPh>
    <rPh sb="25" eb="26">
      <t>ヒョウ</t>
    </rPh>
    <rPh sb="28" eb="31">
      <t>ネンホゾン</t>
    </rPh>
    <rPh sb="46" eb="49">
      <t>ネンホゾン</t>
    </rPh>
    <rPh sb="79" eb="82">
      <t>ネンホゾン</t>
    </rPh>
    <rPh sb="109" eb="113">
      <t>マルマルネンド</t>
    </rPh>
    <rPh sb="124" eb="127">
      <t>ネンホゾン</t>
    </rPh>
    <rPh sb="129" eb="133">
      <t>マルマルネンド</t>
    </rPh>
    <rPh sb="142" eb="145">
      <t>ネンホゾン</t>
    </rPh>
    <rPh sb="147" eb="151">
      <t>マルマルネンド</t>
    </rPh>
    <rPh sb="163" eb="166">
      <t>ネンホゾン</t>
    </rPh>
    <rPh sb="168" eb="172">
      <t>マルマルネンド</t>
    </rPh>
    <rPh sb="189" eb="192">
      <t>ネンホゾン</t>
    </rPh>
    <phoneticPr fontId="4"/>
  </si>
  <si>
    <t>○○年度　燃料在庫に関する文書（３年保存）
○○年度　燃料管理（３年保存）
○○年度　燃料・油脂類の使用に関する文書（３年保存）</t>
    <rPh sb="0" eb="4">
      <t>マルマルネンド</t>
    </rPh>
    <rPh sb="14" eb="15">
      <t>ショ</t>
    </rPh>
    <rPh sb="17" eb="20">
      <t>ネンホゾン</t>
    </rPh>
    <rPh sb="22" eb="26">
      <t>マルマルネンド</t>
    </rPh>
    <rPh sb="33" eb="36">
      <t>ネンホゾン</t>
    </rPh>
    <rPh sb="38" eb="42">
      <t>マルマルネンド</t>
    </rPh>
    <rPh sb="60" eb="63">
      <t>ネンホゾン</t>
    </rPh>
    <phoneticPr fontId="4"/>
  </si>
  <si>
    <t>燃料在庫、燃料管理、燃料・油脂類の使用</t>
    <phoneticPr fontId="4"/>
  </si>
  <si>
    <t>○○年度　燃料使用に関わる文書（１年保存）</t>
    <rPh sb="0" eb="4">
      <t>マルマルネンド</t>
    </rPh>
    <rPh sb="17" eb="20">
      <t>ネンホゾン</t>
    </rPh>
    <phoneticPr fontId="4"/>
  </si>
  <si>
    <t>○○年度　燃料調達に関わる文書（１年保存）</t>
    <rPh sb="0" eb="4">
      <t>マルマルネンド</t>
    </rPh>
    <rPh sb="17" eb="20">
      <t>ネンホゾン</t>
    </rPh>
    <phoneticPr fontId="4"/>
  </si>
  <si>
    <t>○○年度　燃料使用に関する文書（５年保存）
○○年度　燃料・油脂類に関する文書（５年保存）</t>
    <rPh sb="0" eb="4">
      <t>マルマルネンド</t>
    </rPh>
    <rPh sb="14" eb="15">
      <t>ショ</t>
    </rPh>
    <rPh sb="17" eb="20">
      <t>ネンホゾン</t>
    </rPh>
    <rPh sb="22" eb="26">
      <t>マルマルネンド</t>
    </rPh>
    <rPh sb="41" eb="44">
      <t>ネンホゾン</t>
    </rPh>
    <phoneticPr fontId="4"/>
  </si>
  <si>
    <t>□□被服簿（特定日以後１年保存）
認識票□□簿（特定日以後１年保存）
認識票□□書（特定日以後１年保存）</t>
    <rPh sb="6" eb="11">
      <t>トクテイビイゴ</t>
    </rPh>
    <rPh sb="12" eb="15">
      <t>ネンホゾン</t>
    </rPh>
    <rPh sb="24" eb="29">
      <t>トクテイビイゴ</t>
    </rPh>
    <rPh sb="30" eb="33">
      <t>ネンホゾン</t>
    </rPh>
    <rPh sb="42" eb="47">
      <t>トクテイビイゴ</t>
    </rPh>
    <rPh sb="48" eb="51">
      <t>ネンホゾン</t>
    </rPh>
    <phoneticPr fontId="4"/>
  </si>
  <si>
    <t>○○年度　後退器材等専用部品管理関係文書（３０年保存）</t>
    <rPh sb="0" eb="4">
      <t>マルマルネンド</t>
    </rPh>
    <rPh sb="23" eb="26">
      <t>ネンホゾン</t>
    </rPh>
    <phoneticPr fontId="4"/>
  </si>
  <si>
    <t>○○年度　器材・被服の業務手続等に関する文書（３年保存）</t>
    <rPh sb="0" eb="4">
      <t>マルマルネンド</t>
    </rPh>
    <rPh sb="24" eb="27">
      <t>ネンホゾン</t>
    </rPh>
    <phoneticPr fontId="4"/>
  </si>
  <si>
    <t>〇〇年度　器材・被服更新要望（１年保存）</t>
    <rPh sb="16" eb="19">
      <t>ネンホゾン</t>
    </rPh>
    <phoneticPr fontId="4"/>
  </si>
  <si>
    <t>○○年度　器材・被服の充足更新計画（１年保存）
○○年度　器材・被服補給計画（１年保存）</t>
    <rPh sb="19" eb="22">
      <t>ネンホゾン</t>
    </rPh>
    <rPh sb="40" eb="43">
      <t>ネンホゾン</t>
    </rPh>
    <phoneticPr fontId="4"/>
  </si>
  <si>
    <t>○○年度　器材・被服の改造資料（１０年保存）</t>
    <rPh sb="18" eb="21">
      <t>ネンホゾン</t>
    </rPh>
    <phoneticPr fontId="4"/>
  </si>
  <si>
    <t>○○年度　管理換（器材・被服）（５年保存）
○○年度　不用決定（器材・被服）（５年保存）
○○年度　非電気関係計測機器校正等実施要領文書（５年保存）
○○年度　インターネット発注業務実施要領（５年保存）
○○年度　器材・被服等管理に関する文書（５年保存）</t>
    <rPh sb="17" eb="20">
      <t>ネンホゾン</t>
    </rPh>
    <rPh sb="40" eb="43">
      <t>ネンホゾン</t>
    </rPh>
    <rPh sb="45" eb="49">
      <t>マルマルネンド</t>
    </rPh>
    <rPh sb="70" eb="73">
      <t>ネンホゾン</t>
    </rPh>
    <rPh sb="75" eb="79">
      <t>マルマルネンド</t>
    </rPh>
    <rPh sb="97" eb="100">
      <t>ネンホゾン</t>
    </rPh>
    <rPh sb="102" eb="106">
      <t>マルマルネンド</t>
    </rPh>
    <rPh sb="116" eb="117">
      <t>カン</t>
    </rPh>
    <rPh sb="119" eb="121">
      <t>ブンショ</t>
    </rPh>
    <rPh sb="123" eb="126">
      <t>ネンホゾン</t>
    </rPh>
    <phoneticPr fontId="4"/>
  </si>
  <si>
    <t>○○年度　一時管理換（器材・被服）（１年保存）
○○年度　器材・被服臨時申請（１年保存）
○○年度　器材・被服の事務処理手続きに関する文書（１年保存）
○○年度　器材・被服等管理（１年保存）</t>
    <rPh sb="19" eb="22">
      <t>ネンホゾン</t>
    </rPh>
    <rPh sb="40" eb="43">
      <t>ネンホゾン</t>
    </rPh>
    <rPh sb="45" eb="49">
      <t>マルマルネンド</t>
    </rPh>
    <rPh sb="71" eb="74">
      <t>ネンホゾン</t>
    </rPh>
    <rPh sb="76" eb="80">
      <t>マルマルネンド</t>
    </rPh>
    <rPh sb="91" eb="94">
      <t>ネンホゾン</t>
    </rPh>
    <phoneticPr fontId="4"/>
  </si>
  <si>
    <t>〇〇年度　需品器材の技術指導（１年保存）</t>
    <rPh sb="16" eb="19">
      <t>ネンホゾン</t>
    </rPh>
    <phoneticPr fontId="4"/>
  </si>
  <si>
    <t>○○年度　管理換（需品器材）（５年保存）
○○年度　不用決定（需品器材）（５年保存）
○○年度　需品器材のかしに係る対応資料（５年保存）</t>
    <rPh sb="16" eb="19">
      <t>ネンホゾン</t>
    </rPh>
    <rPh sb="38" eb="41">
      <t>ネンホゾン</t>
    </rPh>
    <rPh sb="64" eb="67">
      <t>ネンホゾン</t>
    </rPh>
    <phoneticPr fontId="4"/>
  </si>
  <si>
    <t>〇〇年度　一時管理換（需品器材）（１年保存）
○○年度　需品器材の管理（１年保存）
○○年度　需品器材関連文書（１年保存）</t>
    <rPh sb="2" eb="4">
      <t>ネンド</t>
    </rPh>
    <rPh sb="5" eb="7">
      <t>イチジ</t>
    </rPh>
    <rPh sb="7" eb="10">
      <t>カンリガエ</t>
    </rPh>
    <rPh sb="11" eb="15">
      <t>ジュヒンキザイ</t>
    </rPh>
    <rPh sb="18" eb="21">
      <t>ネンホゾン</t>
    </rPh>
    <rPh sb="23" eb="27">
      <t>マルマルネンド</t>
    </rPh>
    <rPh sb="37" eb="40">
      <t>ネンホゾン</t>
    </rPh>
    <rPh sb="42" eb="46">
      <t>マルマルネンド</t>
    </rPh>
    <rPh sb="57" eb="60">
      <t>ネンホゾン</t>
    </rPh>
    <phoneticPr fontId="4"/>
  </si>
  <si>
    <t>一時管理換、管理、需品器材関連</t>
    <rPh sb="0" eb="2">
      <t>イチジ</t>
    </rPh>
    <rPh sb="2" eb="4">
      <t>カンリ</t>
    </rPh>
    <rPh sb="4" eb="5">
      <t>ガ</t>
    </rPh>
    <rPh sb="6" eb="8">
      <t>カンリ</t>
    </rPh>
    <rPh sb="9" eb="15">
      <t>ジュヒンキザイカンレン</t>
    </rPh>
    <phoneticPr fontId="4"/>
  </si>
  <si>
    <t>○○年度　航空器材の管理換・不用決定（５年保存）</t>
    <rPh sb="0" eb="4">
      <t>マルマルネンド</t>
    </rPh>
    <rPh sb="12" eb="13">
      <t>カ</t>
    </rPh>
    <rPh sb="20" eb="23">
      <t>ネンホゾン</t>
    </rPh>
    <phoneticPr fontId="4"/>
  </si>
  <si>
    <t>○○年度　電計器材業務の要領に関する文書（５年保存）</t>
    <rPh sb="0" eb="4">
      <t>マルマルネンド</t>
    </rPh>
    <rPh sb="22" eb="25">
      <t>ネンホゾン</t>
    </rPh>
    <phoneticPr fontId="4"/>
  </si>
  <si>
    <t>〇〇年度　電計器材に関する文書（１年保存）</t>
    <rPh sb="17" eb="20">
      <t>ネンホゾン</t>
    </rPh>
    <phoneticPr fontId="4"/>
  </si>
  <si>
    <t>○○年度　通信器材関係文書（３年保存）
○○年度　電計器材の補給整備要領に関する文書（３年保存）</t>
    <rPh sb="0" eb="4">
      <t>マルマルネンド</t>
    </rPh>
    <rPh sb="15" eb="18">
      <t>ネンホゾン</t>
    </rPh>
    <rPh sb="20" eb="24">
      <t>マルマルネンド</t>
    </rPh>
    <rPh sb="44" eb="47">
      <t>ネンホゾン</t>
    </rPh>
    <phoneticPr fontId="4"/>
  </si>
  <si>
    <t>器材の官給、通信器材関係文書</t>
    <rPh sb="0" eb="2">
      <t>キザイ</t>
    </rPh>
    <rPh sb="3" eb="5">
      <t>カンキュウ</t>
    </rPh>
    <phoneticPr fontId="4"/>
  </si>
  <si>
    <t>〇〇年度　通信器材に関する文書（１年保存）
○○年度　通信器材関係文書（１年保存）</t>
    <rPh sb="17" eb="20">
      <t>ネンホゾン</t>
    </rPh>
    <rPh sb="22" eb="26">
      <t>マルマルネンド</t>
    </rPh>
    <rPh sb="37" eb="40">
      <t>ネンホゾン</t>
    </rPh>
    <phoneticPr fontId="4"/>
  </si>
  <si>
    <t>○○年度　管理換（通信）（５年保存）
○○年度　通信電子に関する文書（５年保存）
○○年度　通信電子器材の管理関する文書（５年保存）</t>
    <rPh sb="9" eb="11">
      <t>ツウシン</t>
    </rPh>
    <rPh sb="14" eb="17">
      <t>ネンホゾン</t>
    </rPh>
    <rPh sb="19" eb="23">
      <t>マルマルネンド</t>
    </rPh>
    <rPh sb="32" eb="34">
      <t>ブンショ</t>
    </rPh>
    <rPh sb="36" eb="39">
      <t>ネンホゾン</t>
    </rPh>
    <rPh sb="41" eb="45">
      <t>マルマルネンド</t>
    </rPh>
    <rPh sb="55" eb="56">
      <t>カン</t>
    </rPh>
    <rPh sb="58" eb="60">
      <t>ブンショ</t>
    </rPh>
    <rPh sb="63" eb="65">
      <t>ホゾン</t>
    </rPh>
    <phoneticPr fontId="4"/>
  </si>
  <si>
    <t>○○年度　一時管理換（通信）（１年保存）
○○年度　通信電子器材器材別補給整備実施要領（１年保存）
○○年度　通信電子器材の管理（１年保存）</t>
    <rPh sb="11" eb="13">
      <t>ツウシン</t>
    </rPh>
    <rPh sb="16" eb="19">
      <t>ネンホゾン</t>
    </rPh>
    <rPh sb="21" eb="25">
      <t>マルマルネンド</t>
    </rPh>
    <rPh sb="45" eb="48">
      <t>ネンホゾン</t>
    </rPh>
    <rPh sb="50" eb="54">
      <t>マルマルネンド</t>
    </rPh>
    <rPh sb="67" eb="69">
      <t>ホゾン</t>
    </rPh>
    <phoneticPr fontId="4"/>
  </si>
  <si>
    <t>視力補助具等備付一覧（特定日以後１年保存）</t>
    <rPh sb="11" eb="16">
      <t>トクテイビイゴ</t>
    </rPh>
    <rPh sb="17" eb="20">
      <t>ネンホゾン</t>
    </rPh>
    <phoneticPr fontId="4"/>
  </si>
  <si>
    <t>○○年度　化学の装備品等の管理（５年保存）</t>
    <rPh sb="0" eb="4">
      <t>マルマルネンド</t>
    </rPh>
    <rPh sb="17" eb="20">
      <t>ネンホゾン</t>
    </rPh>
    <phoneticPr fontId="4"/>
  </si>
  <si>
    <t>○○年度　弾薬管理（３年保存）</t>
    <rPh sb="0" eb="4">
      <t>マルマルネンド</t>
    </rPh>
    <rPh sb="11" eb="14">
      <t>ネンホゾン</t>
    </rPh>
    <phoneticPr fontId="4"/>
  </si>
  <si>
    <t>○○年度　弾薬類補給関係文書（３０年保存）</t>
    <rPh sb="0" eb="4">
      <t>マルマルネンド</t>
    </rPh>
    <rPh sb="17" eb="20">
      <t>ネンホゾン</t>
    </rPh>
    <phoneticPr fontId="4"/>
  </si>
  <si>
    <t>○○年度　火薬類に関する文書（５年保存）</t>
    <rPh sb="0" eb="4">
      <t>マルマルネンド</t>
    </rPh>
    <rPh sb="16" eb="19">
      <t>ネンホゾン</t>
    </rPh>
    <phoneticPr fontId="4"/>
  </si>
  <si>
    <t>○○年度　装輪車材質別重量区分表、車両の基準・区分表等（３０年保存）</t>
    <rPh sb="0" eb="4">
      <t>マルマルネンド</t>
    </rPh>
    <rPh sb="30" eb="33">
      <t>ネンホゾン</t>
    </rPh>
    <phoneticPr fontId="4"/>
  </si>
  <si>
    <t>自動車番号付与簿（特定日以後３年保存）
自動車記録簿（特定日以後３年保存）</t>
    <rPh sb="9" eb="14">
      <t>トクテイビイゴ</t>
    </rPh>
    <rPh sb="15" eb="18">
      <t>ネンホゾン</t>
    </rPh>
    <rPh sb="27" eb="32">
      <t>トクテイビイゴ</t>
    </rPh>
    <rPh sb="33" eb="36">
      <t>ネンホゾン</t>
    </rPh>
    <phoneticPr fontId="4"/>
  </si>
  <si>
    <t>〇〇年度　管理換（車両）（５年保存）
○○年度　器材管理（５年保存）
○○年度　車両運行・整備関係文書（５年保存）</t>
    <rPh sb="19" eb="23">
      <t>マルマルネンド</t>
    </rPh>
    <rPh sb="30" eb="33">
      <t>ネンホゾン</t>
    </rPh>
    <rPh sb="35" eb="39">
      <t>マルマルネンド</t>
    </rPh>
    <rPh sb="53" eb="56">
      <t>ネンホゾン</t>
    </rPh>
    <phoneticPr fontId="4"/>
  </si>
  <si>
    <t>○○年度　自動車保安検査（１年保存）
○○年度　一時管理換（車両）（１年保存）
○○年度　車両管理に関する文書（１年保存）
○○年度　予防整備予定表（１年保存）</t>
    <rPh sb="14" eb="17">
      <t>ネンホゾン</t>
    </rPh>
    <rPh sb="35" eb="38">
      <t>ネンホゾン</t>
    </rPh>
    <rPh sb="40" eb="44">
      <t>マルマルネンド</t>
    </rPh>
    <rPh sb="45" eb="49">
      <t>シャリョウカンリ</t>
    </rPh>
    <rPh sb="50" eb="51">
      <t>カン</t>
    </rPh>
    <rPh sb="53" eb="55">
      <t>ブンショ</t>
    </rPh>
    <rPh sb="57" eb="60">
      <t>ネンホゾン</t>
    </rPh>
    <rPh sb="62" eb="66">
      <t>マルマルネンド</t>
    </rPh>
    <rPh sb="76" eb="79">
      <t>ネンホゾン</t>
    </rPh>
    <phoneticPr fontId="4"/>
  </si>
  <si>
    <t>○○年度　野整備支援計画（１年保存）</t>
    <rPh sb="14" eb="17">
      <t>ネンホゾン</t>
    </rPh>
    <phoneticPr fontId="4"/>
  </si>
  <si>
    <t>○○年度　物品管理機関の代行機関設置（３０年保存）</t>
    <rPh sb="21" eb="24">
      <t>ネンホゾン</t>
    </rPh>
    <phoneticPr fontId="4"/>
  </si>
  <si>
    <t>整備諸基準等現況表（特定日以後５年保存）</t>
    <rPh sb="10" eb="15">
      <t>トクテイビイゴ</t>
    </rPh>
    <rPh sb="16" eb="19">
      <t>ネンホゾン</t>
    </rPh>
    <phoneticPr fontId="4"/>
  </si>
  <si>
    <t>○○年度　装備品の相互融通資料（１年保存）</t>
    <rPh sb="0" eb="4">
      <t>マルマルネンド</t>
    </rPh>
    <rPh sb="17" eb="20">
      <t>ネンホゾン</t>
    </rPh>
    <phoneticPr fontId="4"/>
  </si>
  <si>
    <t>○○年度　引継書（３０年保存）
○○年度　管理簿証明記録綴（３０年保存）
○○年度　寄付受申請関係文書（３０年保存）
○○年度　主要装備品高段階整備実績把握関係文書（３０年保存）
○○年度　物品管理・補給整備　検査書（３０年保存）
○○年度　主要装備品高段階整備実績把握関係文書（３０年保存）
○○年度　補給管理一般（３０年保存）</t>
    <rPh sb="0" eb="4">
      <t>マルマルネンド</t>
    </rPh>
    <rPh sb="11" eb="14">
      <t>ネンホゾン</t>
    </rPh>
    <rPh sb="16" eb="20">
      <t>マルマルネンド</t>
    </rPh>
    <rPh sb="32" eb="35">
      <t>ネンホゾン</t>
    </rPh>
    <rPh sb="37" eb="41">
      <t>マルマルネンド</t>
    </rPh>
    <rPh sb="54" eb="57">
      <t>ネンホゾン</t>
    </rPh>
    <rPh sb="59" eb="63">
      <t>マルマルネンド</t>
    </rPh>
    <rPh sb="85" eb="88">
      <t>ネンホゾン</t>
    </rPh>
    <rPh sb="90" eb="94">
      <t>マルマルネンド</t>
    </rPh>
    <rPh sb="111" eb="114">
      <t>ネンホゾン</t>
    </rPh>
    <rPh sb="116" eb="120">
      <t>マルマルネンド</t>
    </rPh>
    <rPh sb="142" eb="145">
      <t>ネンホゾン</t>
    </rPh>
    <rPh sb="147" eb="151">
      <t>マルマルネンド</t>
    </rPh>
    <rPh sb="161" eb="164">
      <t>ネンホゾン</t>
    </rPh>
    <phoneticPr fontId="4"/>
  </si>
  <si>
    <t>○○年度　解体記録簿（５年保存）
○○年度　整備諸基準等の管理要領（５年保存）</t>
    <rPh sb="0" eb="4">
      <t>マルマルネンド</t>
    </rPh>
    <rPh sb="12" eb="15">
      <t>ネンホゾン</t>
    </rPh>
    <rPh sb="17" eb="21">
      <t>マルマルネンド</t>
    </rPh>
    <rPh sb="35" eb="38">
      <t>ネンホゾン</t>
    </rPh>
    <phoneticPr fontId="4"/>
  </si>
  <si>
    <t>○○年度　整備計画（３年保存）
○○年度　整備支援関係文書（３年保存）
○○年度　検査・整備等関係文書（３年保存）</t>
    <rPh sb="0" eb="4">
      <t>マルマルネンド</t>
    </rPh>
    <rPh sb="11" eb="14">
      <t>ネンホゾン</t>
    </rPh>
    <rPh sb="16" eb="20">
      <t>マルマルネンド</t>
    </rPh>
    <rPh sb="31" eb="34">
      <t>ネンホゾン</t>
    </rPh>
    <rPh sb="36" eb="40">
      <t>マルマルネンド</t>
    </rPh>
    <rPh sb="53" eb="56">
      <t>ネンホゾン</t>
    </rPh>
    <phoneticPr fontId="4"/>
  </si>
  <si>
    <t>○○年度　補給管理システムの管理要領（５年保存）
○○年度　補給管理システム運用関係文書（５年保存）
○○年度　補給管理システム導入・操作要領関係文書（５年保存）</t>
    <rPh sb="20" eb="23">
      <t>ネンホゾン</t>
    </rPh>
    <rPh sb="25" eb="29">
      <t>マルマルネンド</t>
    </rPh>
    <rPh sb="46" eb="49">
      <t>ネンホゾン</t>
    </rPh>
    <rPh sb="51" eb="55">
      <t>マルマルネンド</t>
    </rPh>
    <rPh sb="77" eb="80">
      <t>ネンホゾン</t>
    </rPh>
    <phoneticPr fontId="4"/>
  </si>
  <si>
    <t>○○年度　補給管理システムに関する文書（１年保存）</t>
    <rPh sb="0" eb="4">
      <t>マルマルネンド</t>
    </rPh>
    <rPh sb="21" eb="24">
      <t>ネンホゾン</t>
    </rPh>
    <phoneticPr fontId="4"/>
  </si>
  <si>
    <t>履歴簿（特定日以後５年保存）
過不足明細書（特定日以後５年保存）
管理簿（特定日以後５年保存）
構成品内訳票（特定日以後５年保存）</t>
    <rPh sb="0" eb="3">
      <t>リレキボ</t>
    </rPh>
    <rPh sb="4" eb="9">
      <t>トクテイビイゴ</t>
    </rPh>
    <rPh sb="10" eb="13">
      <t>ネンホゾン</t>
    </rPh>
    <rPh sb="22" eb="27">
      <t>トクテイビイゴ</t>
    </rPh>
    <rPh sb="28" eb="31">
      <t>ネンホゾン</t>
    </rPh>
    <rPh sb="37" eb="42">
      <t>トクテイビイゴ</t>
    </rPh>
    <rPh sb="43" eb="46">
      <t>ネンホゾン</t>
    </rPh>
    <rPh sb="55" eb="60">
      <t>トクテイビイゴ</t>
    </rPh>
    <rPh sb="61" eb="64">
      <t>ネンホゾン</t>
    </rPh>
    <phoneticPr fontId="4"/>
  </si>
  <si>
    <t>○○年度　△△請求異動票（５年保存）
〇〇年度　△△証書（５年保存）
○○年度　△△台帳（５年保存）
○○年度　△△申請書（５年保存）
（△△には、証書類名を記載）
○○年度　予防整備作業用紙（５年保存）
〇〇年度　予防整備予定表（５年保存）
○○年度　不用決定関係文書（５年保存）
○○年度　不用決定申請書（５年保存）
○○年度　不用決定申請・審査書（５年保存）
○○年度　不用決定申請・審査台帳（５年保存）
○○年度　保存用証書（５年保存）
○○年度　物品現況調査結果（５年保存）
○○年度　作業要求・命令書（乙）（５年保存）
○○年度　送り状（５年保存）
○○年度　切手類受払簿（５年保存）
○○年度　装備品等の仕様書等に関する文書（５年保存）
○○年度　装備品補給・管理関係文書（５年保存）
○○年度　物品処分関係文書（５年保存）
○○年度　物品亡失・損傷関連文書（５年保存）
○○年度　補給及び管理換計画関係文書（５年保存）
管理簿（特定日以後５年保存）
受渡証（甲）（特定日以後５年保存）
保存管理簿（特定日以後５年保存）
保存受渡証（甲）（特定日以後５年保存）</t>
    <rPh sb="98" eb="101">
      <t>ネンホゾン</t>
    </rPh>
    <rPh sb="105" eb="107">
      <t>ネンド</t>
    </rPh>
    <rPh sb="108" eb="115">
      <t>ヨボウセイビヨテイヒョウ</t>
    </rPh>
    <rPh sb="117" eb="120">
      <t>ネンホゾン</t>
    </rPh>
    <rPh sb="122" eb="126">
      <t>マルマルネンド</t>
    </rPh>
    <rPh sb="137" eb="140">
      <t>ネンホゾン</t>
    </rPh>
    <rPh sb="142" eb="146">
      <t>マルマルネンド</t>
    </rPh>
    <rPh sb="156" eb="159">
      <t>ネンホゾン</t>
    </rPh>
    <rPh sb="161" eb="165">
      <t>マルマルネンド</t>
    </rPh>
    <rPh sb="178" eb="181">
      <t>ネンホゾン</t>
    </rPh>
    <rPh sb="183" eb="187">
      <t>マルマルネンド</t>
    </rPh>
    <rPh sb="201" eb="204">
      <t>ネンホゾン</t>
    </rPh>
    <rPh sb="206" eb="210">
      <t>マルマルネンド</t>
    </rPh>
    <rPh sb="218" eb="221">
      <t>ネンホゾン</t>
    </rPh>
    <rPh sb="223" eb="227">
      <t>マルマルネンド</t>
    </rPh>
    <rPh sb="238" eb="241">
      <t>ネンホゾン</t>
    </rPh>
    <rPh sb="243" eb="247">
      <t>マルマルネンド</t>
    </rPh>
    <rPh sb="261" eb="264">
      <t>ネンホゾン</t>
    </rPh>
    <rPh sb="266" eb="270">
      <t>マルマルネンド</t>
    </rPh>
    <rPh sb="276" eb="279">
      <t>ネンホゾン</t>
    </rPh>
    <rPh sb="281" eb="285">
      <t>マルマルネンド</t>
    </rPh>
    <rPh sb="294" eb="297">
      <t>ネンホゾン</t>
    </rPh>
    <rPh sb="299" eb="303">
      <t>マルマルネンド</t>
    </rPh>
    <rPh sb="321" eb="324">
      <t>ネンホゾン</t>
    </rPh>
    <rPh sb="326" eb="330">
      <t>マルマルネンド</t>
    </rPh>
    <rPh sb="345" eb="348">
      <t>ネンホゾン</t>
    </rPh>
    <rPh sb="350" eb="354">
      <t>マルマルネンド</t>
    </rPh>
    <rPh sb="365" eb="368">
      <t>ネンホゾン</t>
    </rPh>
    <rPh sb="370" eb="374">
      <t>マルマルネンド</t>
    </rPh>
    <rPh sb="384" eb="386">
      <t>ブンショ</t>
    </rPh>
    <rPh sb="388" eb="391">
      <t>ネンホゾン</t>
    </rPh>
    <rPh sb="393" eb="397">
      <t>マルマルネンド</t>
    </rPh>
    <rPh sb="413" eb="416">
      <t>ネンホゾン</t>
    </rPh>
    <phoneticPr fontId="4"/>
  </si>
  <si>
    <t>○○年度　装備品等の管理（３年保存）
○○年度　補給計画関係文書（３年保存）
○○年度　補給物品使用関係文書（３年保存）</t>
    <rPh sb="0" eb="4">
      <t>マルマルネンド</t>
    </rPh>
    <rPh sb="14" eb="17">
      <t>ネンホゾン</t>
    </rPh>
    <rPh sb="19" eb="23">
      <t>マルマルネンド</t>
    </rPh>
    <rPh sb="34" eb="37">
      <t>ネンホゾン</t>
    </rPh>
    <rPh sb="39" eb="43">
      <t>マルマルネンド</t>
    </rPh>
    <rPh sb="56" eb="59">
      <t>ネンホゾン</t>
    </rPh>
    <phoneticPr fontId="4"/>
  </si>
  <si>
    <t>○○年度　分任物品管理官の指定（１年保存）
○○年度　装備品等の管理要領、基準等に関する文書（１年保存）
○○年度　装備品等の整備管理に関する文書（１年保存）
○○年度　物品の亡失・損傷等に関する文書（１年保存）
○○年度　物品管理検査関係文書（１年保存）
○○年度　物品現況調査関係文書（１年保存）
○○年度　陸上自衛隊共通仕様書等の変更等に関する通知（１年保存）</t>
    <rPh sb="17" eb="20">
      <t>ネンホゾン</t>
    </rPh>
    <rPh sb="22" eb="26">
      <t>マルマルネンド</t>
    </rPh>
    <rPh sb="48" eb="51">
      <t>ネンホゾン</t>
    </rPh>
    <rPh sb="53" eb="57">
      <t>マルマルネンド</t>
    </rPh>
    <rPh sb="75" eb="78">
      <t>ネンホゾン</t>
    </rPh>
    <rPh sb="80" eb="84">
      <t>マルマルネンド</t>
    </rPh>
    <rPh sb="102" eb="105">
      <t>ネンホゾン</t>
    </rPh>
    <rPh sb="107" eb="111">
      <t>マルマルネンド</t>
    </rPh>
    <rPh sb="118" eb="122">
      <t>カンケイブンショ</t>
    </rPh>
    <rPh sb="124" eb="127">
      <t>ネンホゾン</t>
    </rPh>
    <rPh sb="129" eb="133">
      <t>マルマルネンド</t>
    </rPh>
    <rPh sb="140" eb="144">
      <t>カンケイブンショ</t>
    </rPh>
    <rPh sb="146" eb="149">
      <t>ネンホゾン</t>
    </rPh>
    <rPh sb="151" eb="155">
      <t>マルマルネンド</t>
    </rPh>
    <rPh sb="179" eb="182">
      <t>ネンホゾン</t>
    </rPh>
    <phoneticPr fontId="4"/>
  </si>
  <si>
    <t>○○年度　装備品充足基準関連（１年保存）</t>
    <rPh sb="12" eb="14">
      <t>カンレン</t>
    </rPh>
    <rPh sb="16" eb="19">
      <t>ネンホゾン</t>
    </rPh>
    <phoneticPr fontId="4"/>
  </si>
  <si>
    <t>〇〇年度　業界関係業者との対応要領（５年保存）</t>
    <rPh sb="19" eb="22">
      <t>ネンホゾン</t>
    </rPh>
    <phoneticPr fontId="4"/>
  </si>
  <si>
    <t>○○年度　装備改善提案関係文書（３年保存）</t>
    <rPh sb="0" eb="4">
      <t>マルマルネンド</t>
    </rPh>
    <rPh sb="17" eb="20">
      <t>ネンホゾン</t>
    </rPh>
    <phoneticPr fontId="4"/>
  </si>
  <si>
    <t>○○年度　業務別要望資料（３年保存）</t>
    <rPh sb="0" eb="4">
      <t>マルマルネンド</t>
    </rPh>
    <rPh sb="14" eb="17">
      <t>ネンホゾン</t>
    </rPh>
    <phoneticPr fontId="4"/>
  </si>
  <si>
    <t>装備品等の状況把握に関する文書</t>
    <rPh sb="0" eb="3">
      <t>ソウビヒン</t>
    </rPh>
    <rPh sb="3" eb="4">
      <t>トウ</t>
    </rPh>
    <rPh sb="5" eb="9">
      <t>ジョウキョウハアク</t>
    </rPh>
    <rPh sb="10" eb="11">
      <t>カン</t>
    </rPh>
    <rPh sb="13" eb="15">
      <t>ブンショ</t>
    </rPh>
    <phoneticPr fontId="4"/>
  </si>
  <si>
    <t>〇〇年度　サイバー・電磁波の運用、意見照会に関する文書（１年保存）</t>
    <rPh sb="0" eb="4">
      <t>マルマルネンド</t>
    </rPh>
    <rPh sb="10" eb="13">
      <t>デンジハ</t>
    </rPh>
    <rPh sb="14" eb="16">
      <t>ウンヨウ</t>
    </rPh>
    <rPh sb="17" eb="19">
      <t>イケン</t>
    </rPh>
    <rPh sb="19" eb="21">
      <t>ショウカイ</t>
    </rPh>
    <rPh sb="22" eb="23">
      <t>カン</t>
    </rPh>
    <rPh sb="25" eb="27">
      <t>ブンショ</t>
    </rPh>
    <rPh sb="29" eb="32">
      <t>ネンホゾン</t>
    </rPh>
    <phoneticPr fontId="4"/>
  </si>
  <si>
    <t>〇〇年度　サイバー・電磁波に係る訓練・演習に関する通知（１年保存）</t>
    <rPh sb="2" eb="4">
      <t>ネンド</t>
    </rPh>
    <rPh sb="10" eb="13">
      <t>デンジハ</t>
    </rPh>
    <rPh sb="14" eb="15">
      <t>カカ</t>
    </rPh>
    <rPh sb="16" eb="18">
      <t>クンレン</t>
    </rPh>
    <rPh sb="19" eb="21">
      <t>エンシュウ</t>
    </rPh>
    <rPh sb="22" eb="23">
      <t>カン</t>
    </rPh>
    <rPh sb="25" eb="27">
      <t>ツウチ</t>
    </rPh>
    <rPh sb="29" eb="32">
      <t>ネンホゾン</t>
    </rPh>
    <phoneticPr fontId="4"/>
  </si>
  <si>
    <t>地方自治体の国民保護計画（特定日以後１年保存）</t>
    <phoneticPr fontId="4"/>
  </si>
  <si>
    <t>地方自治体の国民保護計画</t>
    <rPh sb="6" eb="10">
      <t>コクミンホゴ</t>
    </rPh>
    <phoneticPr fontId="4"/>
  </si>
  <si>
    <t>○○年度　国民保護訓練（３年保存）</t>
    <rPh sb="0" eb="4">
      <t>マルマルネンド</t>
    </rPh>
    <rPh sb="5" eb="9">
      <t>コクミンホゴ</t>
    </rPh>
    <rPh sb="9" eb="11">
      <t>クンレン</t>
    </rPh>
    <rPh sb="13" eb="16">
      <t>ネンホゾン</t>
    </rPh>
    <phoneticPr fontId="4"/>
  </si>
  <si>
    <t>国民保護協会に関する文書</t>
    <rPh sb="0" eb="4">
      <t>コクミンホゴ</t>
    </rPh>
    <rPh sb="4" eb="6">
      <t>キョウカイ</t>
    </rPh>
    <rPh sb="7" eb="8">
      <t>カン</t>
    </rPh>
    <rPh sb="10" eb="12">
      <t>ブンショ</t>
    </rPh>
    <phoneticPr fontId="4"/>
  </si>
  <si>
    <t>○○年度　国民保護に関する文書（１年保存）</t>
    <rPh sb="5" eb="9">
      <t>コクミンホゴ</t>
    </rPh>
    <rPh sb="10" eb="11">
      <t>カン</t>
    </rPh>
    <rPh sb="13" eb="15">
      <t>ブンショ</t>
    </rPh>
    <rPh sb="17" eb="20">
      <t>ネンホゾン</t>
    </rPh>
    <phoneticPr fontId="4"/>
  </si>
  <si>
    <t>〇〇年度　□□に関する文書（５年保存）
（□□には、具体例から記載）</t>
    <rPh sb="2" eb="4">
      <t>ネンド</t>
    </rPh>
    <rPh sb="8" eb="9">
      <t>カン</t>
    </rPh>
    <rPh sb="11" eb="13">
      <t>ブンショ</t>
    </rPh>
    <rPh sb="15" eb="18">
      <t>ネンホゾン</t>
    </rPh>
    <rPh sb="26" eb="29">
      <t>グタイレイ</t>
    </rPh>
    <rPh sb="31" eb="33">
      <t>キサイ</t>
    </rPh>
    <phoneticPr fontId="4"/>
  </si>
  <si>
    <t>〇〇年度　□□に関する文書（１年保存）
（□□には、具体例から記載）</t>
    <rPh sb="2" eb="4">
      <t>ネンド</t>
    </rPh>
    <rPh sb="8" eb="9">
      <t>カン</t>
    </rPh>
    <rPh sb="11" eb="13">
      <t>ブンショ</t>
    </rPh>
    <rPh sb="15" eb="18">
      <t>ネンホゾン</t>
    </rPh>
    <rPh sb="26" eb="29">
      <t>グタイレイ</t>
    </rPh>
    <rPh sb="31" eb="33">
      <t>キサイ</t>
    </rPh>
    <phoneticPr fontId="4"/>
  </si>
  <si>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不審メール対処訓練</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rPh sb="105" eb="107">
      <t>フシン</t>
    </rPh>
    <rPh sb="110" eb="112">
      <t>タイショ</t>
    </rPh>
    <rPh sb="112" eb="114">
      <t>クンレン</t>
    </rPh>
    <phoneticPr fontId="4"/>
  </si>
  <si>
    <t>〇〇年度　障害対処要領（３年保存）</t>
    <rPh sb="0" eb="4">
      <t>マルマルネンド</t>
    </rPh>
    <rPh sb="5" eb="7">
      <t>ショウガイ</t>
    </rPh>
    <rPh sb="7" eb="9">
      <t>タイショ</t>
    </rPh>
    <rPh sb="9" eb="11">
      <t>ヨウリョウ</t>
    </rPh>
    <rPh sb="13" eb="16">
      <t>ネンホゾン</t>
    </rPh>
    <phoneticPr fontId="4"/>
  </si>
  <si>
    <t>〇〇年度　□□（１年保存）
（□□には、具体例から記載）</t>
    <rPh sb="2" eb="4">
      <t>ネンド</t>
    </rPh>
    <rPh sb="9" eb="12">
      <t>ネンホゾン</t>
    </rPh>
    <rPh sb="20" eb="23">
      <t>グタイレイ</t>
    </rPh>
    <rPh sb="25" eb="27">
      <t>キサイ</t>
    </rPh>
    <phoneticPr fontId="4"/>
  </si>
  <si>
    <t>○○年度　□□に関する文書（１年保存）
（□□には、具体例から記載）</t>
    <rPh sb="2" eb="4">
      <t>ネンド</t>
    </rPh>
    <rPh sb="8" eb="9">
      <t>カン</t>
    </rPh>
    <rPh sb="11" eb="13">
      <t>ブンショ</t>
    </rPh>
    <rPh sb="15" eb="18">
      <t>ネンホゾン</t>
    </rPh>
    <rPh sb="26" eb="29">
      <t>グタイレイ</t>
    </rPh>
    <rPh sb="31" eb="33">
      <t>キサイ</t>
    </rPh>
    <phoneticPr fontId="4"/>
  </si>
  <si>
    <t>電話番号登録変更等、加入電話使用状況、電話番号簿</t>
    <rPh sb="0" eb="2">
      <t>デンワ</t>
    </rPh>
    <rPh sb="2" eb="4">
      <t>バンゴウ</t>
    </rPh>
    <rPh sb="4" eb="6">
      <t>トウロク</t>
    </rPh>
    <rPh sb="6" eb="8">
      <t>ヘンコウ</t>
    </rPh>
    <rPh sb="8" eb="9">
      <t>トウ</t>
    </rPh>
    <rPh sb="19" eb="23">
      <t>デンワバンゴウ</t>
    </rPh>
    <rPh sb="23" eb="24">
      <t>ボ</t>
    </rPh>
    <phoneticPr fontId="4"/>
  </si>
  <si>
    <t>暗号作業紙等破棄簿（特定日以後５年保存）</t>
    <rPh sb="10" eb="15">
      <t>トクテイビイゴ</t>
    </rPh>
    <rPh sb="16" eb="19">
      <t>ネンホゾン</t>
    </rPh>
    <phoneticPr fontId="4"/>
  </si>
  <si>
    <t>ＩＤカード点検簿（特定日以後１年保存）</t>
    <rPh sb="9" eb="14">
      <t>トクテイビイゴ</t>
    </rPh>
    <rPh sb="15" eb="18">
      <t>ネンホゾン</t>
    </rPh>
    <phoneticPr fontId="4"/>
  </si>
  <si>
    <t>情報保証誓約書（特定日以後１年保存）</t>
    <rPh sb="0" eb="2">
      <t>ジョウホウ</t>
    </rPh>
    <rPh sb="2" eb="4">
      <t>ホショウ</t>
    </rPh>
    <rPh sb="4" eb="7">
      <t>セイヤクショ</t>
    </rPh>
    <rPh sb="8" eb="13">
      <t>トクテイビイゴ</t>
    </rPh>
    <rPh sb="14" eb="17">
      <t>ネンホゾン</t>
    </rPh>
    <phoneticPr fontId="4"/>
  </si>
  <si>
    <t>□□に関する文書（特定日以後５年保存）
（□□には、具体例から記載）</t>
    <rPh sb="9" eb="14">
      <t>トクテイビイゴ</t>
    </rPh>
    <rPh sb="15" eb="18">
      <t>ネンホゾン</t>
    </rPh>
    <phoneticPr fontId="4"/>
  </si>
  <si>
    <t>〇〇年度　ファイル暗号化ソフト点検簿（５年保存）</t>
    <rPh sb="9" eb="12">
      <t>アンゴウカ</t>
    </rPh>
    <rPh sb="15" eb="18">
      <t>テンケンボ</t>
    </rPh>
    <rPh sb="20" eb="23">
      <t>ネンホゾン</t>
    </rPh>
    <phoneticPr fontId="8"/>
  </si>
  <si>
    <t>ファイル暗号化ソフト点検簿</t>
    <rPh sb="10" eb="13">
      <t>テンケンボ</t>
    </rPh>
    <phoneticPr fontId="4"/>
  </si>
  <si>
    <t>〇〇年度　定期監査等点検表（１年保存）</t>
    <rPh sb="2" eb="4">
      <t>ネンド</t>
    </rPh>
    <rPh sb="5" eb="10">
      <t>テイキカンサトウ</t>
    </rPh>
    <rPh sb="10" eb="13">
      <t>テンケンヒョウ</t>
    </rPh>
    <rPh sb="15" eb="18">
      <t>ネンホゾン</t>
    </rPh>
    <phoneticPr fontId="4"/>
  </si>
  <si>
    <t>情報保証自己点検結果、定期監査等点検表</t>
    <rPh sb="11" eb="13">
      <t>テイキ</t>
    </rPh>
    <rPh sb="13" eb="15">
      <t>カンサ</t>
    </rPh>
    <rPh sb="15" eb="16">
      <t>トウ</t>
    </rPh>
    <rPh sb="16" eb="18">
      <t>テンケン</t>
    </rPh>
    <rPh sb="18" eb="19">
      <t>オモテ</t>
    </rPh>
    <phoneticPr fontId="4"/>
  </si>
  <si>
    <t>システム利用者等指定簿（陸自インターネット用）（特定日以後３年保存）</t>
    <rPh sb="24" eb="29">
      <t>トクテイビイゴ</t>
    </rPh>
    <rPh sb="30" eb="33">
      <t>ネンホゾン</t>
    </rPh>
    <phoneticPr fontId="4"/>
  </si>
  <si>
    <t>〇〇年度　□□に関する文書（３年保存）
（□□には、具体例から記載）</t>
    <rPh sb="2" eb="4">
      <t>ネンド</t>
    </rPh>
    <rPh sb="8" eb="9">
      <t>カン</t>
    </rPh>
    <rPh sb="11" eb="13">
      <t>ブンショ</t>
    </rPh>
    <rPh sb="15" eb="18">
      <t>ネンホゾン</t>
    </rPh>
    <rPh sb="26" eb="29">
      <t>グタイレイ</t>
    </rPh>
    <rPh sb="31" eb="33">
      <t>キサイ</t>
    </rPh>
    <phoneticPr fontId="4"/>
  </si>
  <si>
    <t>可搬記憶媒体登録簿（特定日以後１年保存）</t>
    <rPh sb="10" eb="13">
      <t>トクテイビ</t>
    </rPh>
    <rPh sb="13" eb="15">
      <t>イゴ</t>
    </rPh>
    <rPh sb="16" eb="19">
      <t>ネンホゾン</t>
    </rPh>
    <phoneticPr fontId="4"/>
  </si>
  <si>
    <t>〇〇年度　□□（１年保存）
（□□には、具体例から記載）</t>
    <rPh sb="0" eb="4">
      <t>マルマルネンド</t>
    </rPh>
    <rPh sb="9" eb="12">
      <t>ネンホゾン</t>
    </rPh>
    <rPh sb="20" eb="23">
      <t>グタイレイ</t>
    </rPh>
    <rPh sb="25" eb="27">
      <t>キサイ</t>
    </rPh>
    <phoneticPr fontId="8"/>
  </si>
  <si>
    <t>可搬記憶媒体持出し簿、可搬記憶媒体使用記録簿及び日々点検簿、可搬記憶媒体使用記録簿及び日々点検簿、月点検簿</t>
    <phoneticPr fontId="4"/>
  </si>
  <si>
    <t>電子計算機登録簿（特定日以後１年保存）</t>
    <rPh sb="9" eb="14">
      <t>トクテイビイゴ</t>
    </rPh>
    <rPh sb="15" eb="18">
      <t>ネンホゾン</t>
    </rPh>
    <phoneticPr fontId="4"/>
  </si>
  <si>
    <t>私有パソコン持込み許可簿（特定日以後１年保存）
私有パソコン持込み申請（許可）書（特定日以後１年保存）</t>
    <rPh sb="0" eb="2">
      <t>シユウ</t>
    </rPh>
    <rPh sb="6" eb="7">
      <t>モ</t>
    </rPh>
    <rPh sb="7" eb="8">
      <t>コ</t>
    </rPh>
    <rPh sb="9" eb="11">
      <t>キョカ</t>
    </rPh>
    <rPh sb="11" eb="12">
      <t>ボ</t>
    </rPh>
    <rPh sb="13" eb="18">
      <t>トクテイビイゴ</t>
    </rPh>
    <rPh sb="19" eb="22">
      <t>ネンホゾン</t>
    </rPh>
    <rPh sb="41" eb="46">
      <t>トクテイビイゴ</t>
    </rPh>
    <rPh sb="47" eb="50">
      <t>ネンホゾン</t>
    </rPh>
    <phoneticPr fontId="4"/>
  </si>
  <si>
    <t>〇〇年度　電子計算機持出し簿（１年保存）
〇〇年度　私有パソコン等確認表（１年保存）</t>
    <rPh sb="0" eb="4">
      <t>マルマルネンド</t>
    </rPh>
    <rPh sb="5" eb="7">
      <t>デンシ</t>
    </rPh>
    <rPh sb="7" eb="10">
      <t>ケイサンキ</t>
    </rPh>
    <rPh sb="10" eb="12">
      <t>モチダ</t>
    </rPh>
    <rPh sb="13" eb="14">
      <t>ボ</t>
    </rPh>
    <rPh sb="16" eb="19">
      <t>ネンホゾン</t>
    </rPh>
    <rPh sb="21" eb="25">
      <t>マルマルネンド</t>
    </rPh>
    <rPh sb="26" eb="28">
      <t>シユウ</t>
    </rPh>
    <rPh sb="32" eb="33">
      <t>トウ</t>
    </rPh>
    <rPh sb="33" eb="36">
      <t>カクニンヒョウ</t>
    </rPh>
    <rPh sb="38" eb="41">
      <t>ネンホゾン</t>
    </rPh>
    <phoneticPr fontId="4"/>
  </si>
  <si>
    <t>地方自治体の防災計画（特定日以後１年保存）</t>
    <rPh sb="0" eb="5">
      <t>チホウジチタイ</t>
    </rPh>
    <rPh sb="6" eb="10">
      <t>ボウサイケイカク</t>
    </rPh>
    <rPh sb="11" eb="16">
      <t>トクテイビイゴ</t>
    </rPh>
    <rPh sb="17" eb="18">
      <t>ネン</t>
    </rPh>
    <rPh sb="18" eb="20">
      <t>ホゾン</t>
    </rPh>
    <phoneticPr fontId="4"/>
  </si>
  <si>
    <t>○○年度　△△防災訓練に関する文書（３年保存）
（△△には、防災訓練名を記載）</t>
    <rPh sb="0" eb="4">
      <t>マルマルネンド</t>
    </rPh>
    <rPh sb="7" eb="9">
      <t>ボウサイ</t>
    </rPh>
    <rPh sb="9" eb="11">
      <t>クンレン</t>
    </rPh>
    <rPh sb="12" eb="13">
      <t>カン</t>
    </rPh>
    <rPh sb="15" eb="17">
      <t>ブンショ</t>
    </rPh>
    <rPh sb="19" eb="20">
      <t>ネン</t>
    </rPh>
    <rPh sb="20" eb="22">
      <t>ホゾン</t>
    </rPh>
    <rPh sb="30" eb="34">
      <t>ボウサイクンレン</t>
    </rPh>
    <phoneticPr fontId="4"/>
  </si>
  <si>
    <t>○○年度　△△との防災訓練に関する文書（１年保存）
（△△には、自治体名を記載）
○○年度　災害対策に係る自治体との連携（１年保存）</t>
    <rPh sb="0" eb="4">
      <t>マルマルネンド</t>
    </rPh>
    <rPh sb="9" eb="13">
      <t>ボウサイクンレン</t>
    </rPh>
    <rPh sb="14" eb="15">
      <t>カン</t>
    </rPh>
    <rPh sb="17" eb="19">
      <t>ブンショ</t>
    </rPh>
    <rPh sb="21" eb="24">
      <t>ネンホゾン</t>
    </rPh>
    <rPh sb="32" eb="35">
      <t>ジチタイ</t>
    </rPh>
    <rPh sb="35" eb="36">
      <t>メイ</t>
    </rPh>
    <rPh sb="37" eb="39">
      <t>キサイ</t>
    </rPh>
    <rPh sb="41" eb="45">
      <t>マルマルネンド</t>
    </rPh>
    <rPh sb="46" eb="50">
      <t>サイガイタイサク</t>
    </rPh>
    <rPh sb="51" eb="52">
      <t>カカ</t>
    </rPh>
    <rPh sb="53" eb="56">
      <t>ジチタイ</t>
    </rPh>
    <rPh sb="58" eb="60">
      <t>レンケイ</t>
    </rPh>
    <rPh sb="62" eb="65">
      <t>ネンホゾン</t>
    </rPh>
    <phoneticPr fontId="4"/>
  </si>
  <si>
    <t>○○年度　災害派遣に関する文書（１年保存）</t>
    <rPh sb="0" eb="4">
      <t>マルマルネンド</t>
    </rPh>
    <rPh sb="5" eb="9">
      <t>サイガイハケン</t>
    </rPh>
    <rPh sb="10" eb="11">
      <t>カン</t>
    </rPh>
    <rPh sb="13" eb="15">
      <t>ブンショ</t>
    </rPh>
    <rPh sb="17" eb="20">
      <t>ネンホゾン</t>
    </rPh>
    <phoneticPr fontId="4"/>
  </si>
  <si>
    <t>〇〇年度　防衛、警備等計画</t>
    <phoneticPr fontId="4"/>
  </si>
  <si>
    <t>○○年度　自衛隊の活動について（１０年保存）
○○年度　△△サミットに関する文書（１０年保存）
（△△には、具体的名称を記載）</t>
    <rPh sb="0" eb="4">
      <t>マルマルネンド</t>
    </rPh>
    <rPh sb="5" eb="8">
      <t>ジエイタイ</t>
    </rPh>
    <rPh sb="9" eb="11">
      <t>カツドウ</t>
    </rPh>
    <rPh sb="18" eb="19">
      <t>ネン</t>
    </rPh>
    <rPh sb="19" eb="21">
      <t>ホゾン</t>
    </rPh>
    <rPh sb="23" eb="27">
      <t>マルマルネンド</t>
    </rPh>
    <rPh sb="35" eb="36">
      <t>カン</t>
    </rPh>
    <rPh sb="38" eb="40">
      <t>ブンショ</t>
    </rPh>
    <rPh sb="43" eb="46">
      <t>ネンホゾン</t>
    </rPh>
    <rPh sb="54" eb="57">
      <t>グタイテキ</t>
    </rPh>
    <rPh sb="57" eb="59">
      <t>メイショウ</t>
    </rPh>
    <rPh sb="60" eb="62">
      <t>キサイ</t>
    </rPh>
    <phoneticPr fontId="4"/>
  </si>
  <si>
    <t>自衛隊の活動、サミット関係</t>
    <rPh sb="0" eb="3">
      <t>ジエイタイ</t>
    </rPh>
    <rPh sb="4" eb="6">
      <t>カツドウ</t>
    </rPh>
    <rPh sb="11" eb="13">
      <t>カンケイ</t>
    </rPh>
    <phoneticPr fontId="4"/>
  </si>
  <si>
    <t>○○年度　行動規定（３年保存）</t>
    <phoneticPr fontId="4"/>
  </si>
  <si>
    <t>○○年度　警備態勢に関する文書（１年保存）
○○年度　△△における非常勤務態勢の移行（解除）に関する文書（１年保存）
（△△には、部隊等の名称を記載）
○○年度　非常呼集網（１年保存）</t>
    <rPh sb="2" eb="4">
      <t>ネンド</t>
    </rPh>
    <rPh sb="76" eb="80">
      <t>マルマルネンド</t>
    </rPh>
    <rPh sb="81" eb="83">
      <t>ヒジョウ</t>
    </rPh>
    <rPh sb="83" eb="86">
      <t>コシュウモウ</t>
    </rPh>
    <rPh sb="88" eb="91">
      <t>ネンホゾン</t>
    </rPh>
    <phoneticPr fontId="4"/>
  </si>
  <si>
    <t>警戒監視等に関する文書、非常勤務態勢の移行（解除）を命ずる文書等、非常呼集網</t>
    <rPh sb="0" eb="2">
      <t>ケイカイ</t>
    </rPh>
    <rPh sb="2" eb="5">
      <t>カンシトウ</t>
    </rPh>
    <rPh sb="6" eb="7">
      <t>カン</t>
    </rPh>
    <rPh sb="9" eb="11">
      <t>ブンショ</t>
    </rPh>
    <rPh sb="33" eb="37">
      <t>ヒジョウコシュウ</t>
    </rPh>
    <rPh sb="37" eb="38">
      <t>モウ</t>
    </rPh>
    <phoneticPr fontId="4"/>
  </si>
  <si>
    <t>○○年度　運用支援に関する文書（１年保存）</t>
    <rPh sb="2" eb="4">
      <t>ネンド</t>
    </rPh>
    <rPh sb="5" eb="9">
      <t>ウンヨウシエン</t>
    </rPh>
    <rPh sb="10" eb="11">
      <t>カン</t>
    </rPh>
    <rPh sb="13" eb="15">
      <t>ブンショ</t>
    </rPh>
    <rPh sb="17" eb="18">
      <t>ネン</t>
    </rPh>
    <rPh sb="18" eb="20">
      <t>ホゾン</t>
    </rPh>
    <phoneticPr fontId="4"/>
  </si>
  <si>
    <t>○○年度　業務被支援要望（１年保存）</t>
    <rPh sb="0" eb="4">
      <t>マルマルネンド</t>
    </rPh>
    <rPh sb="5" eb="7">
      <t>ギョウム</t>
    </rPh>
    <rPh sb="7" eb="10">
      <t>ヒシエン</t>
    </rPh>
    <rPh sb="10" eb="12">
      <t>ヨウボウ</t>
    </rPh>
    <rPh sb="14" eb="17">
      <t>ネンホゾン</t>
    </rPh>
    <phoneticPr fontId="4"/>
  </si>
  <si>
    <t>○○年度　業務計画（５年保存）
○○年度　部務運営計画（○○年度分）（５年保存）</t>
    <rPh sb="0" eb="4">
      <t>マルマルネンド</t>
    </rPh>
    <rPh sb="5" eb="9">
      <t>ギョウムケイカク</t>
    </rPh>
    <rPh sb="11" eb="14">
      <t>ネンホゾン</t>
    </rPh>
    <rPh sb="28" eb="32">
      <t>マルマルネンド</t>
    </rPh>
    <rPh sb="32" eb="33">
      <t>ブン</t>
    </rPh>
    <rPh sb="36" eb="39">
      <t>ネンホゾン</t>
    </rPh>
    <phoneticPr fontId="4"/>
  </si>
  <si>
    <t>業務計画（防衛大臣の承認を要するもの）</t>
    <rPh sb="0" eb="2">
      <t>ギョウム</t>
    </rPh>
    <rPh sb="2" eb="4">
      <t>ケイカク</t>
    </rPh>
    <phoneticPr fontId="4"/>
  </si>
  <si>
    <t>○○年度　事務官等編成に関する文書（１年保存）</t>
    <rPh sb="0" eb="4">
      <t>マルマルネンド</t>
    </rPh>
    <rPh sb="5" eb="8">
      <t>ジムカン</t>
    </rPh>
    <rPh sb="8" eb="9">
      <t>トウ</t>
    </rPh>
    <rPh sb="9" eb="11">
      <t>ヘンセイ</t>
    </rPh>
    <rPh sb="12" eb="13">
      <t>カン</t>
    </rPh>
    <rPh sb="15" eb="17">
      <t>ブンショ</t>
    </rPh>
    <rPh sb="19" eb="22">
      <t>ネンホゾン</t>
    </rPh>
    <phoneticPr fontId="4"/>
  </si>
  <si>
    <t>○○年度　人員充足基準（１年保存）</t>
    <rPh sb="0" eb="4">
      <t>マルマルネンド</t>
    </rPh>
    <rPh sb="5" eb="9">
      <t>ジンインジュウソク</t>
    </rPh>
    <rPh sb="9" eb="11">
      <t>キジュン</t>
    </rPh>
    <rPh sb="13" eb="16">
      <t>ネンホゾン</t>
    </rPh>
    <phoneticPr fontId="4"/>
  </si>
  <si>
    <t>人員充足</t>
    <rPh sb="0" eb="4">
      <t>ジンインジュウソク</t>
    </rPh>
    <phoneticPr fontId="4"/>
  </si>
  <si>
    <t>○○年度　編成実施要領（１年保存）</t>
    <rPh sb="0" eb="4">
      <t>マルマルネンド</t>
    </rPh>
    <rPh sb="5" eb="7">
      <t>ヘンセイ</t>
    </rPh>
    <rPh sb="7" eb="9">
      <t>ジッシ</t>
    </rPh>
    <rPh sb="9" eb="11">
      <t>ヨウリョウ</t>
    </rPh>
    <rPh sb="13" eb="16">
      <t>ネンホゾン</t>
    </rPh>
    <phoneticPr fontId="4"/>
  </si>
  <si>
    <t>○○年度　△△体制移行（５年保存）
（△△には、具体的部隊名等を記載）</t>
    <rPh sb="13" eb="16">
      <t>ネンホゾン</t>
    </rPh>
    <rPh sb="24" eb="27">
      <t>グタイテキ</t>
    </rPh>
    <rPh sb="27" eb="31">
      <t>ブタイメイトウ</t>
    </rPh>
    <rPh sb="32" eb="34">
      <t>キサイ</t>
    </rPh>
    <phoneticPr fontId="4"/>
  </si>
  <si>
    <t>体制移行、体制改革に関する文書</t>
    <rPh sb="0" eb="4">
      <t>タイセイイコウ</t>
    </rPh>
    <rPh sb="5" eb="7">
      <t>タイセイ</t>
    </rPh>
    <rPh sb="7" eb="9">
      <t>カイカク</t>
    </rPh>
    <rPh sb="10" eb="11">
      <t>カン</t>
    </rPh>
    <rPh sb="13" eb="15">
      <t>ブンショ</t>
    </rPh>
    <phoneticPr fontId="4"/>
  </si>
  <si>
    <t>○○年度　災害情報（３年保存）</t>
    <rPh sb="0" eb="4">
      <t>マルマルネンド</t>
    </rPh>
    <rPh sb="5" eb="9">
      <t>サイガイジョウホウ</t>
    </rPh>
    <rPh sb="11" eb="14">
      <t>ネンホゾン</t>
    </rPh>
    <phoneticPr fontId="4"/>
  </si>
  <si>
    <t>地図・航空写真（配布）（常用）</t>
    <rPh sb="12" eb="14">
      <t>ジョウヨウ</t>
    </rPh>
    <phoneticPr fontId="4"/>
  </si>
  <si>
    <t>○○年度　地図等補給業務（３年保存）</t>
    <rPh sb="14" eb="17">
      <t>ネンホゾン</t>
    </rPh>
    <phoneticPr fontId="4"/>
  </si>
  <si>
    <t>○○年度　情報・情勢見積に関する文書(１年保存)</t>
    <rPh sb="0" eb="4">
      <t>マルマルネンド</t>
    </rPh>
    <phoneticPr fontId="4"/>
  </si>
  <si>
    <t>○○年度　□□（３年保存）
（□□には、具体例から記載）</t>
    <rPh sb="0" eb="4">
      <t>マルマルネンド</t>
    </rPh>
    <rPh sb="9" eb="12">
      <t>ネンホゾン</t>
    </rPh>
    <phoneticPr fontId="4"/>
  </si>
  <si>
    <t>誓約書（退職時）（特定日以後３０年保存）</t>
    <rPh sb="9" eb="14">
      <t>トクテイビイゴ</t>
    </rPh>
    <rPh sb="16" eb="19">
      <t>ネンホゾン</t>
    </rPh>
    <phoneticPr fontId="4"/>
  </si>
  <si>
    <t>特定秘密文書等閲覧記録（特定日以後１０年保存）</t>
    <rPh sb="12" eb="17">
      <t>トクテイビイゴ</t>
    </rPh>
    <rPh sb="19" eb="22">
      <t>ネンホゾン</t>
    </rPh>
    <phoneticPr fontId="4"/>
  </si>
  <si>
    <t>□□簿（特定日以後１０年保存）
（□□には、具体例から記載）</t>
    <rPh sb="4" eb="9">
      <t>トクテイビイゴ</t>
    </rPh>
    <rPh sb="11" eb="14">
      <t>ネンホゾン</t>
    </rPh>
    <phoneticPr fontId="4"/>
  </si>
  <si>
    <t>□□簿（特定日以後５年保存）
（□□には、具体例から記載）</t>
    <rPh sb="4" eb="9">
      <t>トクテイビイゴ</t>
    </rPh>
    <rPh sb="10" eb="13">
      <t>ネンホゾン</t>
    </rPh>
    <phoneticPr fontId="4"/>
  </si>
  <si>
    <t>関係職員誓約書（特定日以後１年保存）</t>
    <rPh sb="8" eb="13">
      <t>トクテイビイゴ</t>
    </rPh>
    <rPh sb="14" eb="17">
      <t>ネンホゾン</t>
    </rPh>
    <phoneticPr fontId="4"/>
  </si>
  <si>
    <t>〇〇年度　□□簿（１年保存）
（□□には、具体例から記載）</t>
    <rPh sb="10" eb="13">
      <t>ネンホゾン</t>
    </rPh>
    <phoneticPr fontId="4"/>
  </si>
  <si>
    <t>〇〇年度　海外渡航後のチェックシート（１年保存）</t>
    <rPh sb="20" eb="23">
      <t>ネンホゾン</t>
    </rPh>
    <phoneticPr fontId="4"/>
  </si>
  <si>
    <t>〇〇年度　情報管理検査に関する文書（３年保存）</t>
    <rPh sb="3" eb="4">
      <t>ド</t>
    </rPh>
    <rPh sb="19" eb="22">
      <t>ネンホゾン</t>
    </rPh>
    <phoneticPr fontId="4"/>
  </si>
  <si>
    <t>〇〇年度　情報管理の手引（３年保存）</t>
    <rPh sb="3" eb="4">
      <t>ド</t>
    </rPh>
    <rPh sb="14" eb="17">
      <t>ネンホゾン</t>
    </rPh>
    <phoneticPr fontId="4"/>
  </si>
  <si>
    <t>〇〇年度　保全教育に関する文書（１年保存）</t>
    <rPh sb="3" eb="4">
      <t>ド</t>
    </rPh>
    <rPh sb="17" eb="20">
      <t>ネンホゾン</t>
    </rPh>
    <phoneticPr fontId="4"/>
  </si>
  <si>
    <t>○○年度　秘密等漏えい事案根絶（１０年保存）</t>
    <rPh sb="2" eb="4">
      <t>ネンド</t>
    </rPh>
    <rPh sb="18" eb="21">
      <t>ネンホゾン</t>
    </rPh>
    <phoneticPr fontId="4"/>
  </si>
  <si>
    <t>秘密等漏えい防止</t>
    <rPh sb="0" eb="2">
      <t>ヒミツ</t>
    </rPh>
    <rPh sb="2" eb="3">
      <t>トウ</t>
    </rPh>
    <rPh sb="3" eb="4">
      <t>ロウ</t>
    </rPh>
    <rPh sb="6" eb="8">
      <t>ボウシ</t>
    </rPh>
    <phoneticPr fontId="4"/>
  </si>
  <si>
    <t>〇〇年度　適性評価に関する不同意書、同意の取下書（３年保存）</t>
    <rPh sb="26" eb="29">
      <t>ネンホゾン</t>
    </rPh>
    <phoneticPr fontId="4"/>
  </si>
  <si>
    <t>〇〇年度　適格性に関する文書（同意書、質問票、調査票、誓約書、異動通知）（５年保存）</t>
    <rPh sb="38" eb="41">
      <t>ネンホゾン</t>
    </rPh>
    <phoneticPr fontId="4"/>
  </si>
  <si>
    <t>〇〇年度　適格性の決定に関する文書（５年保存）</t>
    <rPh sb="19" eb="22">
      <t>ネンホゾン</t>
    </rPh>
    <phoneticPr fontId="4"/>
  </si>
  <si>
    <t>〇〇年度　保全担当者等集合訓練（１年保存）
〇〇年度　保全業務に関する文書（１年保存）
〇〇年度　適格性の依頼に関する文書（１年保存）</t>
    <rPh sb="3" eb="4">
      <t>ド</t>
    </rPh>
    <rPh sb="17" eb="20">
      <t>ネンホゾン</t>
    </rPh>
    <rPh sb="39" eb="42">
      <t>ネンホゾン</t>
    </rPh>
    <rPh sb="63" eb="66">
      <t>ネンホゾン</t>
    </rPh>
    <phoneticPr fontId="4"/>
  </si>
  <si>
    <t>〇〇年度　就職希望調査票（３年保存）</t>
    <rPh sb="2" eb="4">
      <t>ネンド</t>
    </rPh>
    <rPh sb="5" eb="7">
      <t>シュウショク</t>
    </rPh>
    <rPh sb="7" eb="9">
      <t>キボウ</t>
    </rPh>
    <rPh sb="9" eb="12">
      <t>チョウサヒョウ</t>
    </rPh>
    <rPh sb="14" eb="17">
      <t>ネンホゾン</t>
    </rPh>
    <phoneticPr fontId="4"/>
  </si>
  <si>
    <t>〇〇年度　□□（１年保存）
（□□には、具体例から記載）</t>
    <rPh sb="2" eb="4">
      <t>ネンド</t>
    </rPh>
    <rPh sb="9" eb="12">
      <t>ネンホゾン</t>
    </rPh>
    <phoneticPr fontId="4"/>
  </si>
  <si>
    <t>就職援護業務に関する報告等、就職援護業務に関する会議・研修等、就職援護業務に関する計画等、合同企業説明会等、就職の援護案内に関する通知、報告及び照会又は意見に係る文書</t>
    <phoneticPr fontId="4"/>
  </si>
  <si>
    <t>転属又は退職の日に係る特定日以後１年</t>
    <phoneticPr fontId="4"/>
  </si>
  <si>
    <t>職員の住民票の写し（特定日以後１年保存）</t>
    <phoneticPr fontId="4"/>
  </si>
  <si>
    <t>住民票の写し</t>
    <rPh sb="0" eb="3">
      <t>ジュウミンヒョウ</t>
    </rPh>
    <rPh sb="4" eb="5">
      <t>ウツ</t>
    </rPh>
    <phoneticPr fontId="4"/>
  </si>
  <si>
    <t>△△届（特定日以後５年１月保存）
△△手当認定簿（特定日以後５年１月保存）
（△△には、各種手当名称等を記載）</t>
    <rPh sb="4" eb="7">
      <t>トクテイビ</t>
    </rPh>
    <rPh sb="7" eb="9">
      <t>イゴ</t>
    </rPh>
    <rPh sb="10" eb="11">
      <t>ネン</t>
    </rPh>
    <rPh sb="12" eb="13">
      <t>ツキ</t>
    </rPh>
    <rPh sb="13" eb="15">
      <t>ホゾン</t>
    </rPh>
    <phoneticPr fontId="4"/>
  </si>
  <si>
    <t>〇〇年度　共済組合に関する文書（１年保存）
〇〇年度　被扶養者要件確認（１年保存）
〇〇年度　組合員異動報告書（１年保存）</t>
    <rPh sb="17" eb="20">
      <t>ネンホゾン</t>
    </rPh>
    <rPh sb="27" eb="31">
      <t>ヒフヨウシャ</t>
    </rPh>
    <rPh sb="37" eb="40">
      <t>ネンホゾン</t>
    </rPh>
    <rPh sb="44" eb="46">
      <t>ネンド</t>
    </rPh>
    <rPh sb="47" eb="52">
      <t>クミアイインイドウ</t>
    </rPh>
    <rPh sb="52" eb="55">
      <t>ホウコクショ</t>
    </rPh>
    <rPh sb="57" eb="60">
      <t>ネンホゾン</t>
    </rPh>
    <phoneticPr fontId="4"/>
  </si>
  <si>
    <t>共済組合、被扶養者要件確認、組合員異動報告書</t>
    <rPh sb="0" eb="2">
      <t>キョウサイ</t>
    </rPh>
    <rPh sb="5" eb="9">
      <t>ヒフヨウシャ</t>
    </rPh>
    <rPh sb="9" eb="13">
      <t>ヨウケンカクニン</t>
    </rPh>
    <rPh sb="14" eb="22">
      <t>クミアイインイドウホウコクショ</t>
    </rPh>
    <phoneticPr fontId="4"/>
  </si>
  <si>
    <t>○○年度　家族支援（１年保存）
○○年度　遺族援護募金（１年保存）</t>
    <rPh sb="0" eb="4">
      <t>マルマルネンド</t>
    </rPh>
    <rPh sb="5" eb="9">
      <t>カゾクシエン</t>
    </rPh>
    <rPh sb="11" eb="14">
      <t>ネンホゾン</t>
    </rPh>
    <rPh sb="16" eb="20">
      <t>マルマルネンド</t>
    </rPh>
    <rPh sb="21" eb="25">
      <t>イゾクエンゴ</t>
    </rPh>
    <rPh sb="25" eb="27">
      <t>ボキン</t>
    </rPh>
    <rPh sb="29" eb="32">
      <t>ネンホゾン</t>
    </rPh>
    <phoneticPr fontId="4"/>
  </si>
  <si>
    <t>遺族援護募金、家族支援（留守業務等）、家族支援に関する集合訓練</t>
    <rPh sb="4" eb="6">
      <t>ボキン</t>
    </rPh>
    <phoneticPr fontId="4"/>
  </si>
  <si>
    <t>児童手当・特例給付（児童手当台帳）（特定日以後５年）
児童手当・特例給付（認定請求書）（特定日以後５年）</t>
    <rPh sb="5" eb="9">
      <t>トクレイキュウフ</t>
    </rPh>
    <rPh sb="18" eb="23">
      <t>トクテイビイゴ</t>
    </rPh>
    <rPh sb="24" eb="25">
      <t>ネン</t>
    </rPh>
    <rPh sb="27" eb="31">
      <t>ジドウテアテ</t>
    </rPh>
    <rPh sb="32" eb="36">
      <t>トクレイキュウフ</t>
    </rPh>
    <rPh sb="44" eb="49">
      <t>トクテイビイゴ</t>
    </rPh>
    <rPh sb="50" eb="51">
      <t>ネン</t>
    </rPh>
    <phoneticPr fontId="4"/>
  </si>
  <si>
    <t>○○年度　児童手当・特例給付支給調書（５年保存）</t>
    <rPh sb="20" eb="23">
      <t>ネンホゾン</t>
    </rPh>
    <phoneticPr fontId="4"/>
  </si>
  <si>
    <t>児童手当に関する支給調書</t>
    <rPh sb="5" eb="6">
      <t>カン</t>
    </rPh>
    <rPh sb="8" eb="12">
      <t>シキュウチョウショ</t>
    </rPh>
    <phoneticPr fontId="4"/>
  </si>
  <si>
    <t>○○年度　児童手当・特例給付（現況届）（２年保存）
○○年度　児童手当・特例給付（未支払請求書）（２年保存）
○○年度　児童手当・特例給付（額改定認定請求書）（２年保存）</t>
    <rPh sb="0" eb="4">
      <t>マルマルネンド</t>
    </rPh>
    <rPh sb="10" eb="14">
      <t>トクレイキュウフ</t>
    </rPh>
    <rPh sb="21" eb="24">
      <t>ネンホゾン</t>
    </rPh>
    <rPh sb="26" eb="30">
      <t>マルマルネンド</t>
    </rPh>
    <rPh sb="31" eb="35">
      <t>ジドウテアテ</t>
    </rPh>
    <rPh sb="36" eb="40">
      <t>トクレイキュウフ</t>
    </rPh>
    <rPh sb="50" eb="53">
      <t>ネンホゾン</t>
    </rPh>
    <rPh sb="55" eb="59">
      <t>マルマルネンド</t>
    </rPh>
    <rPh sb="60" eb="64">
      <t>ジドウテアテ</t>
    </rPh>
    <rPh sb="65" eb="69">
      <t>トクレイキュウフ</t>
    </rPh>
    <rPh sb="81" eb="84">
      <t>ネンホゾン</t>
    </rPh>
    <phoneticPr fontId="4"/>
  </si>
  <si>
    <t>○○年度　児童手当・特例給付受給者の異動通知（１年保存）</t>
    <phoneticPr fontId="4"/>
  </si>
  <si>
    <t>受給者の異動通知</t>
    <phoneticPr fontId="4"/>
  </si>
  <si>
    <t xml:space="preserve">○○年度　児童手当・特例給付（受給事由消滅届）（１年保存）
○○年度　児童手当・特例給付（氏名住所変更届）（１年保存）
</t>
    <rPh sb="2" eb="4">
      <t>ネンド</t>
    </rPh>
    <rPh sb="10" eb="14">
      <t>トクレイキュウフ</t>
    </rPh>
    <rPh sb="25" eb="28">
      <t>ネンホゾン</t>
    </rPh>
    <rPh sb="30" eb="34">
      <t>マルマルネンド</t>
    </rPh>
    <rPh sb="35" eb="39">
      <t>ジドウテアテ</t>
    </rPh>
    <rPh sb="40" eb="44">
      <t>トクレイキュウフ</t>
    </rPh>
    <rPh sb="55" eb="58">
      <t>ネンホゾン</t>
    </rPh>
    <phoneticPr fontId="4"/>
  </si>
  <si>
    <t>〇〇年度　宿舎に関する文書（１年保存）</t>
    <rPh sb="2" eb="4">
      <t>ネンド</t>
    </rPh>
    <rPh sb="5" eb="7">
      <t>シュクシャ</t>
    </rPh>
    <rPh sb="8" eb="9">
      <t>カン</t>
    </rPh>
    <rPh sb="11" eb="13">
      <t>ブンショ</t>
    </rPh>
    <rPh sb="15" eb="18">
      <t>ネンホゾン</t>
    </rPh>
    <phoneticPr fontId="4"/>
  </si>
  <si>
    <t>宿舎調査、住宅事情調査、無料宿舎居住指定</t>
    <rPh sb="2" eb="4">
      <t>チョウサ</t>
    </rPh>
    <phoneticPr fontId="4"/>
  </si>
  <si>
    <t>〇〇年度　個人型確定拠出年金（５年保存）</t>
    <rPh sb="2" eb="4">
      <t>ネンド</t>
    </rPh>
    <rPh sb="5" eb="8">
      <t>コジンガタ</t>
    </rPh>
    <rPh sb="8" eb="10">
      <t>カクテイ</t>
    </rPh>
    <rPh sb="10" eb="12">
      <t>キョシュツ</t>
    </rPh>
    <rPh sb="12" eb="14">
      <t>ネンキン</t>
    </rPh>
    <rPh sb="16" eb="19">
      <t>ネンホゾン</t>
    </rPh>
    <phoneticPr fontId="4"/>
  </si>
  <si>
    <t>〇〇年度　個人型確定拠出年金の事業主証明書の写し（１年保存）</t>
    <rPh sb="2" eb="4">
      <t>ネンド</t>
    </rPh>
    <rPh sb="5" eb="12">
      <t>コジンガタカクテイキョシュツ</t>
    </rPh>
    <rPh sb="12" eb="14">
      <t>ネンキン</t>
    </rPh>
    <rPh sb="15" eb="21">
      <t>ジギョウヌシショウメイショ</t>
    </rPh>
    <rPh sb="22" eb="23">
      <t>ウツ</t>
    </rPh>
    <rPh sb="26" eb="29">
      <t>ネンホゾン</t>
    </rPh>
    <phoneticPr fontId="4"/>
  </si>
  <si>
    <t>〇〇年度　□□（５年保存）
（□□には、具体例から記載）</t>
    <rPh sb="9" eb="12">
      <t>ネンホゾン</t>
    </rPh>
    <rPh sb="20" eb="23">
      <t>グタイレイ</t>
    </rPh>
    <phoneticPr fontId="4"/>
  </si>
  <si>
    <t>財形貯蓄契約等の職員異動通知書、財形貯蓄契約等預貯金等報告書及び預入等控除額明細書</t>
    <rPh sb="16" eb="23">
      <t>ザイケイチョチクケイヤクトウ</t>
    </rPh>
    <rPh sb="23" eb="26">
      <t>ヨチョキン</t>
    </rPh>
    <rPh sb="26" eb="27">
      <t>トウ</t>
    </rPh>
    <rPh sb="27" eb="30">
      <t>ホウコクショ</t>
    </rPh>
    <rPh sb="30" eb="31">
      <t>オヨ</t>
    </rPh>
    <rPh sb="32" eb="35">
      <t>ヨニュウトウ</t>
    </rPh>
    <rPh sb="35" eb="38">
      <t>コウジョガク</t>
    </rPh>
    <rPh sb="38" eb="41">
      <t>メイサイショ</t>
    </rPh>
    <phoneticPr fontId="4"/>
  </si>
  <si>
    <t>処理が終了した日に係る特定日以後５年</t>
    <phoneticPr fontId="4"/>
  </si>
  <si>
    <t>財形貯蓄契約等記録簿（特定日以後５年保存）</t>
    <rPh sb="11" eb="14">
      <t>トクテイビ</t>
    </rPh>
    <rPh sb="14" eb="16">
      <t>イゴ</t>
    </rPh>
    <rPh sb="17" eb="20">
      <t>ネンホゾン</t>
    </rPh>
    <phoneticPr fontId="4"/>
  </si>
  <si>
    <t>財形貯蓄（申告書）（特定日以後５年保存）</t>
    <rPh sb="5" eb="7">
      <t>シンコク</t>
    </rPh>
    <rPh sb="10" eb="15">
      <t>トクテイビイゴ</t>
    </rPh>
    <rPh sb="16" eb="17">
      <t>ネン</t>
    </rPh>
    <rPh sb="17" eb="19">
      <t>ホゾン</t>
    </rPh>
    <phoneticPr fontId="4"/>
  </si>
  <si>
    <t>〇〇年度　財形貯蓄（１年保存）
〇〇年度　財形貯蓄契約等預入等控除依頼書及び控除済通知書（１年保存）</t>
    <rPh sb="11" eb="12">
      <t>ネン</t>
    </rPh>
    <rPh sb="12" eb="14">
      <t>ホゾン</t>
    </rPh>
    <rPh sb="18" eb="20">
      <t>ネンド</t>
    </rPh>
    <rPh sb="21" eb="25">
      <t>ザイケイチョチク</t>
    </rPh>
    <rPh sb="25" eb="28">
      <t>ケイヤクトウ</t>
    </rPh>
    <rPh sb="28" eb="30">
      <t>ヨニュウ</t>
    </rPh>
    <rPh sb="30" eb="31">
      <t>トウ</t>
    </rPh>
    <rPh sb="31" eb="36">
      <t>コウジョイライショ</t>
    </rPh>
    <rPh sb="36" eb="37">
      <t>オヨ</t>
    </rPh>
    <rPh sb="38" eb="41">
      <t>コウシ</t>
    </rPh>
    <rPh sb="41" eb="44">
      <t>ツウチショ</t>
    </rPh>
    <rPh sb="46" eb="49">
      <t>ネンホゾン</t>
    </rPh>
    <phoneticPr fontId="4"/>
  </si>
  <si>
    <t>財形貯蓄（報告）
財形貯蓄契約等預入等控除済通知書</t>
    <rPh sb="0" eb="2">
      <t>ザイケイ</t>
    </rPh>
    <rPh sb="2" eb="4">
      <t>チョチク</t>
    </rPh>
    <rPh sb="5" eb="7">
      <t>ホウコク</t>
    </rPh>
    <phoneticPr fontId="4"/>
  </si>
  <si>
    <t>○○年度　福利厚生に関する文書（１年保存）</t>
    <rPh sb="2" eb="4">
      <t>ネンド</t>
    </rPh>
    <rPh sb="5" eb="7">
      <t>フクリ</t>
    </rPh>
    <rPh sb="7" eb="9">
      <t>コウセイ</t>
    </rPh>
    <rPh sb="10" eb="11">
      <t>カン</t>
    </rPh>
    <rPh sb="13" eb="15">
      <t>ブンショ</t>
    </rPh>
    <rPh sb="17" eb="18">
      <t>ネン</t>
    </rPh>
    <rPh sb="18" eb="20">
      <t>ホゾン</t>
    </rPh>
    <phoneticPr fontId="4"/>
  </si>
  <si>
    <t>○○年度　地本インターネット等の運用及び維持管理要領に関する文書（５年保存）</t>
    <phoneticPr fontId="4"/>
  </si>
  <si>
    <t>地本インターネット等の運用及び維持管理要領</t>
    <phoneticPr fontId="4"/>
  </si>
  <si>
    <t>○○年度　地方協力本部運営に関する定期報告（１年保存）
○○年度　募集に関する会議・研修等に関する文書（１年保存）</t>
    <rPh sb="30" eb="32">
      <t>ネンド</t>
    </rPh>
    <phoneticPr fontId="4"/>
  </si>
  <si>
    <t>募集に関する会議・研修等、地方協力本部運営に関する定期報告</t>
    <phoneticPr fontId="4"/>
  </si>
  <si>
    <t>○○年度　募集広報に関する文書（１年保存）</t>
    <rPh sb="0" eb="4">
      <t>マルマルネンド</t>
    </rPh>
    <rPh sb="5" eb="9">
      <t>ボシュウコウホウ</t>
    </rPh>
    <rPh sb="10" eb="11">
      <t>カン</t>
    </rPh>
    <rPh sb="13" eb="15">
      <t>ブンショ</t>
    </rPh>
    <rPh sb="17" eb="18">
      <t>ネン</t>
    </rPh>
    <rPh sb="18" eb="20">
      <t>ホゾン</t>
    </rPh>
    <phoneticPr fontId="4"/>
  </si>
  <si>
    <t>〇〇年度　事務官等成績率（１年保存）</t>
    <rPh sb="2" eb="4">
      <t>ネンド</t>
    </rPh>
    <rPh sb="5" eb="9">
      <t>ジムカントウ</t>
    </rPh>
    <rPh sb="9" eb="12">
      <t>セイセキリツ</t>
    </rPh>
    <rPh sb="14" eb="17">
      <t>ネンホゾン</t>
    </rPh>
    <phoneticPr fontId="4"/>
  </si>
  <si>
    <t>事務官等勤務成績報告書（正本）（特定日以後１年保存）</t>
    <rPh sb="0" eb="4">
      <t>ジムカントウ</t>
    </rPh>
    <rPh sb="4" eb="11">
      <t>キンムセイセキホウコクショ</t>
    </rPh>
    <rPh sb="12" eb="14">
      <t>セイホン</t>
    </rPh>
    <rPh sb="16" eb="21">
      <t>トクテイビイゴ</t>
    </rPh>
    <rPh sb="22" eb="25">
      <t>ネンホゾン</t>
    </rPh>
    <phoneticPr fontId="4"/>
  </si>
  <si>
    <t>〇〇年度　事務官等人事評価記録書（５年保存）</t>
    <rPh sb="2" eb="4">
      <t>ネンド</t>
    </rPh>
    <rPh sb="5" eb="9">
      <t>ジムカントウ</t>
    </rPh>
    <rPh sb="9" eb="11">
      <t>ジンジ</t>
    </rPh>
    <rPh sb="11" eb="13">
      <t>ヒョウカ</t>
    </rPh>
    <rPh sb="13" eb="16">
      <t>キロクショ</t>
    </rPh>
    <rPh sb="18" eb="21">
      <t>ネンホゾン</t>
    </rPh>
    <phoneticPr fontId="4"/>
  </si>
  <si>
    <t>事務官等勤務記録表（特定日以後１年保存）
事務官等人事記録（特定日以後１年保存）</t>
    <rPh sb="0" eb="3">
      <t>ジムカン</t>
    </rPh>
    <rPh sb="3" eb="4">
      <t>ナド</t>
    </rPh>
    <rPh sb="4" eb="6">
      <t>キンム</t>
    </rPh>
    <rPh sb="6" eb="8">
      <t>キロク</t>
    </rPh>
    <rPh sb="8" eb="9">
      <t>ヒョウ</t>
    </rPh>
    <rPh sb="10" eb="15">
      <t>トクテイビイゴ</t>
    </rPh>
    <rPh sb="16" eb="19">
      <t>ネンホゾン</t>
    </rPh>
    <rPh sb="21" eb="25">
      <t>ジムカントウ</t>
    </rPh>
    <rPh sb="25" eb="29">
      <t>ジンジキロク</t>
    </rPh>
    <phoneticPr fontId="4"/>
  </si>
  <si>
    <t>〇〇年度　事務官等経歴管理（１年保存）</t>
    <rPh sb="2" eb="4">
      <t>ネンド</t>
    </rPh>
    <rPh sb="5" eb="8">
      <t>ジムカン</t>
    </rPh>
    <rPh sb="8" eb="9">
      <t>トウ</t>
    </rPh>
    <rPh sb="9" eb="11">
      <t>ケイレキ</t>
    </rPh>
    <rPh sb="11" eb="13">
      <t>カンリ</t>
    </rPh>
    <rPh sb="15" eb="18">
      <t>ネンホゾン</t>
    </rPh>
    <phoneticPr fontId="4"/>
  </si>
  <si>
    <t>〇〇年度　事務官等発令通知（３年保存）</t>
    <rPh sb="2" eb="4">
      <t>ネンド</t>
    </rPh>
    <rPh sb="5" eb="8">
      <t>ジムカン</t>
    </rPh>
    <rPh sb="8" eb="9">
      <t>トウ</t>
    </rPh>
    <rPh sb="9" eb="13">
      <t>ハツレイツウチ</t>
    </rPh>
    <rPh sb="15" eb="18">
      <t>ネンホゾン</t>
    </rPh>
    <phoneticPr fontId="4"/>
  </si>
  <si>
    <t>〇〇年度　事務官等□□（１年保存）
（□□には、具体例から記載）</t>
    <rPh sb="2" eb="4">
      <t>ネンド</t>
    </rPh>
    <rPh sb="5" eb="9">
      <t>ジムカントウ</t>
    </rPh>
    <rPh sb="13" eb="16">
      <t>ネンホゾン</t>
    </rPh>
    <rPh sb="24" eb="27">
      <t>グタイレイ</t>
    </rPh>
    <rPh sb="29" eb="31">
      <t>キサイ</t>
    </rPh>
    <phoneticPr fontId="4"/>
  </si>
  <si>
    <t>〇〇年度　事務官等職域指定（１年保存）</t>
    <rPh sb="2" eb="4">
      <t>ネンド</t>
    </rPh>
    <rPh sb="5" eb="9">
      <t>ジムカントウ</t>
    </rPh>
    <rPh sb="9" eb="11">
      <t>ショクイキ</t>
    </rPh>
    <rPh sb="11" eb="13">
      <t>シテイ</t>
    </rPh>
    <rPh sb="15" eb="18">
      <t>ネンホゾン</t>
    </rPh>
    <phoneticPr fontId="4"/>
  </si>
  <si>
    <t>〇〇年度　事務官等退職（１年保存）</t>
    <rPh sb="2" eb="4">
      <t>ネンド</t>
    </rPh>
    <rPh sb="5" eb="8">
      <t>ジムカン</t>
    </rPh>
    <rPh sb="8" eb="9">
      <t>トウ</t>
    </rPh>
    <rPh sb="9" eb="11">
      <t>タイショク</t>
    </rPh>
    <rPh sb="13" eb="16">
      <t>ネンホゾン</t>
    </rPh>
    <phoneticPr fontId="4"/>
  </si>
  <si>
    <t>〇〇年度　事務官等昇格（１年保存）</t>
    <rPh sb="2" eb="4">
      <t>ネンド</t>
    </rPh>
    <rPh sb="5" eb="9">
      <t>ジムカントウ</t>
    </rPh>
    <rPh sb="9" eb="11">
      <t>ショウカク</t>
    </rPh>
    <rPh sb="13" eb="16">
      <t>ネンホゾン</t>
    </rPh>
    <phoneticPr fontId="4"/>
  </si>
  <si>
    <t>〇〇年度　准・曹・士成績率（１年保存）</t>
    <rPh sb="2" eb="4">
      <t>ネンド</t>
    </rPh>
    <rPh sb="5" eb="6">
      <t>ジュン</t>
    </rPh>
    <rPh sb="7" eb="8">
      <t>ソウ</t>
    </rPh>
    <rPh sb="9" eb="10">
      <t>シ</t>
    </rPh>
    <rPh sb="10" eb="13">
      <t>セイセキリツ</t>
    </rPh>
    <rPh sb="15" eb="18">
      <t>ネンホゾン</t>
    </rPh>
    <phoneticPr fontId="4"/>
  </si>
  <si>
    <t>准・曹・士自衛官人事記録（特定日以後１年保存）</t>
    <rPh sb="0" eb="1">
      <t>ジュン</t>
    </rPh>
    <rPh sb="2" eb="3">
      <t>ソウ</t>
    </rPh>
    <rPh sb="4" eb="5">
      <t>シ</t>
    </rPh>
    <rPh sb="5" eb="8">
      <t>ジエイカン</t>
    </rPh>
    <rPh sb="8" eb="12">
      <t>ジンジキロク</t>
    </rPh>
    <rPh sb="13" eb="18">
      <t>トクテイビイゴ</t>
    </rPh>
    <rPh sb="19" eb="22">
      <t>ネンホゾン</t>
    </rPh>
    <phoneticPr fontId="4"/>
  </si>
  <si>
    <t>准・曹・士勤務成績報告書（正本）（特定日以後１年保存）
准・曹・士人事評価記録書（特定日以後１年保存）</t>
    <rPh sb="0" eb="1">
      <t>ジュン</t>
    </rPh>
    <rPh sb="2" eb="3">
      <t>ソウ</t>
    </rPh>
    <rPh sb="4" eb="5">
      <t>シ</t>
    </rPh>
    <rPh sb="5" eb="9">
      <t>キンムセイセキ</t>
    </rPh>
    <rPh sb="9" eb="12">
      <t>ホウコクショ</t>
    </rPh>
    <rPh sb="13" eb="15">
      <t>セイホン</t>
    </rPh>
    <rPh sb="17" eb="22">
      <t>トクテイビイゴ</t>
    </rPh>
    <rPh sb="23" eb="26">
      <t>ネンホゾン</t>
    </rPh>
    <rPh sb="37" eb="39">
      <t>キロク</t>
    </rPh>
    <rPh sb="41" eb="46">
      <t>トクテイビイゴ</t>
    </rPh>
    <rPh sb="47" eb="50">
      <t>ネンホゾン</t>
    </rPh>
    <phoneticPr fontId="4"/>
  </si>
  <si>
    <t>准・曹・士 勤務成績報告書（正本）、准・曹・士人事評価記録書</t>
    <rPh sb="0" eb="1">
      <t>ジュン</t>
    </rPh>
    <rPh sb="2" eb="3">
      <t>ソウ</t>
    </rPh>
    <rPh sb="4" eb="5">
      <t>シ</t>
    </rPh>
    <rPh sb="6" eb="8">
      <t>キンム</t>
    </rPh>
    <rPh sb="8" eb="10">
      <t>セイセキ</t>
    </rPh>
    <rPh sb="10" eb="13">
      <t>ホウコクショ</t>
    </rPh>
    <rPh sb="14" eb="16">
      <t>セイホン</t>
    </rPh>
    <rPh sb="27" eb="29">
      <t>キロク</t>
    </rPh>
    <phoneticPr fontId="4"/>
  </si>
  <si>
    <t>〇〇年度　人事評価記録書（５年保存）</t>
    <rPh sb="14" eb="17">
      <t>ネンホゾン</t>
    </rPh>
    <phoneticPr fontId="4"/>
  </si>
  <si>
    <t>〇〇年度　准・曹・士経歴管理（１年保存）</t>
    <rPh sb="2" eb="4">
      <t>ネンド</t>
    </rPh>
    <rPh sb="5" eb="6">
      <t>ジュン</t>
    </rPh>
    <rPh sb="7" eb="8">
      <t>ソウ</t>
    </rPh>
    <rPh sb="9" eb="10">
      <t>シ</t>
    </rPh>
    <rPh sb="10" eb="14">
      <t>ケイレキカンリ</t>
    </rPh>
    <rPh sb="16" eb="19">
      <t>ネンホゾン</t>
    </rPh>
    <phoneticPr fontId="4"/>
  </si>
  <si>
    <t>准・曹・士人事発令通知（３年保存）</t>
    <rPh sb="0" eb="1">
      <t>ジュン</t>
    </rPh>
    <rPh sb="2" eb="3">
      <t>ソウ</t>
    </rPh>
    <rPh sb="4" eb="5">
      <t>シ</t>
    </rPh>
    <rPh sb="5" eb="9">
      <t>ジンジハツレイ</t>
    </rPh>
    <rPh sb="9" eb="11">
      <t>ツウチ</t>
    </rPh>
    <rPh sb="13" eb="16">
      <t>ネンホゾン</t>
    </rPh>
    <phoneticPr fontId="4"/>
  </si>
  <si>
    <t>〇〇年度　准・曹・士□□（１年保存）
（□□には、具体例から記載）</t>
    <rPh sb="2" eb="4">
      <t>ネンド</t>
    </rPh>
    <rPh sb="5" eb="6">
      <t>ジュン</t>
    </rPh>
    <rPh sb="7" eb="8">
      <t>ソウ</t>
    </rPh>
    <rPh sb="9" eb="10">
      <t>シ</t>
    </rPh>
    <rPh sb="14" eb="17">
      <t>ネンホゾン</t>
    </rPh>
    <rPh sb="25" eb="28">
      <t>グタイレイ</t>
    </rPh>
    <rPh sb="30" eb="32">
      <t>キサイ</t>
    </rPh>
    <phoneticPr fontId="4"/>
  </si>
  <si>
    <t>〇〇年度　准・曹・士補職（１年保存）</t>
    <rPh sb="2" eb="4">
      <t>ネンド</t>
    </rPh>
    <rPh sb="5" eb="6">
      <t>ジュン</t>
    </rPh>
    <rPh sb="7" eb="8">
      <t>ソウ</t>
    </rPh>
    <rPh sb="9" eb="10">
      <t>シ</t>
    </rPh>
    <rPh sb="10" eb="12">
      <t>ホショク</t>
    </rPh>
    <rPh sb="14" eb="17">
      <t>ネンホゾン</t>
    </rPh>
    <phoneticPr fontId="4"/>
  </si>
  <si>
    <t>〇〇年度　准・曹・士退職（１年保存）</t>
    <rPh sb="2" eb="4">
      <t>ネンド</t>
    </rPh>
    <rPh sb="5" eb="6">
      <t>ジュン</t>
    </rPh>
    <rPh sb="7" eb="8">
      <t>ソウ</t>
    </rPh>
    <rPh sb="9" eb="10">
      <t>シ</t>
    </rPh>
    <rPh sb="10" eb="12">
      <t>タイショク</t>
    </rPh>
    <rPh sb="14" eb="17">
      <t>ネンホゾン</t>
    </rPh>
    <phoneticPr fontId="4"/>
  </si>
  <si>
    <t>〇〇年度　幹部□□（１年保存）
（□□には、具体例から記載）</t>
    <rPh sb="2" eb="4">
      <t>ネンド</t>
    </rPh>
    <rPh sb="5" eb="7">
      <t>カンブ</t>
    </rPh>
    <rPh sb="11" eb="14">
      <t>ネンホゾン</t>
    </rPh>
    <rPh sb="22" eb="25">
      <t>グタイレイ</t>
    </rPh>
    <rPh sb="27" eb="29">
      <t>キサイ</t>
    </rPh>
    <phoneticPr fontId="4"/>
  </si>
  <si>
    <t>〇〇年度　幹部成績率（１年保存）</t>
    <rPh sb="2" eb="4">
      <t>ネンド</t>
    </rPh>
    <rPh sb="5" eb="7">
      <t>カンブ</t>
    </rPh>
    <rPh sb="7" eb="10">
      <t>セイセキリツ</t>
    </rPh>
    <rPh sb="12" eb="15">
      <t>ネンホゾン</t>
    </rPh>
    <phoneticPr fontId="4"/>
  </si>
  <si>
    <t>操縦士等飛行記録簿（特定日以後１年保存）
幹部自衛官勤務記録（特定日以後１年保存）</t>
    <rPh sb="0" eb="3">
      <t>ソウジュウシ</t>
    </rPh>
    <rPh sb="3" eb="4">
      <t>トウ</t>
    </rPh>
    <rPh sb="4" eb="8">
      <t>ヒコウキロク</t>
    </rPh>
    <rPh sb="8" eb="9">
      <t>ボ</t>
    </rPh>
    <rPh sb="10" eb="15">
      <t>トクテイビイゴ</t>
    </rPh>
    <rPh sb="16" eb="19">
      <t>ネンホゾン</t>
    </rPh>
    <rPh sb="21" eb="23">
      <t>カンブ</t>
    </rPh>
    <rPh sb="23" eb="26">
      <t>ジエイカン</t>
    </rPh>
    <rPh sb="26" eb="28">
      <t>キンム</t>
    </rPh>
    <rPh sb="28" eb="30">
      <t>キロク</t>
    </rPh>
    <rPh sb="31" eb="36">
      <t>トクテイビイゴ</t>
    </rPh>
    <rPh sb="37" eb="40">
      <t>ネンホゾン</t>
    </rPh>
    <phoneticPr fontId="4"/>
  </si>
  <si>
    <t>〇〇年度　幹部の人事記録に関する文書（１年保存）</t>
    <rPh sb="2" eb="4">
      <t>ネンド</t>
    </rPh>
    <rPh sb="5" eb="7">
      <t>カンブ</t>
    </rPh>
    <rPh sb="8" eb="12">
      <t>ジンジキロク</t>
    </rPh>
    <rPh sb="13" eb="14">
      <t>カン</t>
    </rPh>
    <rPh sb="16" eb="18">
      <t>ブンショ</t>
    </rPh>
    <rPh sb="20" eb="23">
      <t>ネンホゾン</t>
    </rPh>
    <phoneticPr fontId="4"/>
  </si>
  <si>
    <t>幹部自衛官人事記録（特定日以後１年保存）</t>
    <rPh sb="0" eb="2">
      <t>カンブ</t>
    </rPh>
    <rPh sb="2" eb="5">
      <t>ジエイカン</t>
    </rPh>
    <rPh sb="5" eb="9">
      <t>ジンジキロク</t>
    </rPh>
    <rPh sb="10" eb="15">
      <t>トクテイビイゴ</t>
    </rPh>
    <rPh sb="16" eb="19">
      <t>ネンホゾン</t>
    </rPh>
    <phoneticPr fontId="4"/>
  </si>
  <si>
    <t>幹部勤務成績報告書（正本）（特定日以後５年保存）</t>
    <rPh sb="0" eb="2">
      <t>カンブ</t>
    </rPh>
    <rPh sb="2" eb="4">
      <t>キンム</t>
    </rPh>
    <rPh sb="4" eb="6">
      <t>セイセキ</t>
    </rPh>
    <rPh sb="6" eb="9">
      <t>ホウコクショ</t>
    </rPh>
    <rPh sb="10" eb="12">
      <t>セイホン</t>
    </rPh>
    <rPh sb="14" eb="19">
      <t>トクテイビイゴ</t>
    </rPh>
    <rPh sb="20" eb="23">
      <t>ネンホゾン</t>
    </rPh>
    <phoneticPr fontId="4"/>
  </si>
  <si>
    <t>〇〇年度　幹部人事評価記録書（５年保存）</t>
    <rPh sb="5" eb="7">
      <t>カンブ</t>
    </rPh>
    <rPh sb="7" eb="9">
      <t>ジンジ</t>
    </rPh>
    <rPh sb="9" eb="11">
      <t>ヒョウカ</t>
    </rPh>
    <rPh sb="11" eb="14">
      <t>キロクショ</t>
    </rPh>
    <rPh sb="16" eb="19">
      <t>ネンホゾン</t>
    </rPh>
    <phoneticPr fontId="4"/>
  </si>
  <si>
    <t>〇〇年度　幹部経歴管理（１年保存）</t>
    <rPh sb="2" eb="4">
      <t>ネンド</t>
    </rPh>
    <rPh sb="5" eb="7">
      <t>カンブ</t>
    </rPh>
    <rPh sb="7" eb="11">
      <t>ケイレキカンリ</t>
    </rPh>
    <rPh sb="13" eb="16">
      <t>ネンホゾン</t>
    </rPh>
    <phoneticPr fontId="4"/>
  </si>
  <si>
    <t>〇〇年度　幹部□□（３年保存）
（□□には、具体例から記載）</t>
    <rPh sb="2" eb="4">
      <t>ネンド</t>
    </rPh>
    <rPh sb="5" eb="7">
      <t>カンブ</t>
    </rPh>
    <rPh sb="11" eb="14">
      <t>ネンホゾン</t>
    </rPh>
    <rPh sb="22" eb="25">
      <t>グタイレイ</t>
    </rPh>
    <rPh sb="27" eb="29">
      <t>キサイ</t>
    </rPh>
    <phoneticPr fontId="4"/>
  </si>
  <si>
    <t>〇〇年度　幹部補職（３年保存）</t>
    <rPh sb="2" eb="4">
      <t>ネンド</t>
    </rPh>
    <rPh sb="5" eb="7">
      <t>カンブ</t>
    </rPh>
    <rPh sb="7" eb="9">
      <t>ホショク</t>
    </rPh>
    <rPh sb="11" eb="14">
      <t>ネンホゾン</t>
    </rPh>
    <phoneticPr fontId="4"/>
  </si>
  <si>
    <t>〇〇年度　幹部退職（１年保存）</t>
    <rPh sb="2" eb="4">
      <t>ネンド</t>
    </rPh>
    <rPh sb="5" eb="7">
      <t>カンブ</t>
    </rPh>
    <rPh sb="7" eb="9">
      <t>タイショク</t>
    </rPh>
    <rPh sb="11" eb="14">
      <t>ネンホゾン</t>
    </rPh>
    <phoneticPr fontId="4"/>
  </si>
  <si>
    <t>〇〇年度　予備自衛官志願票（３年保存）</t>
    <rPh sb="2" eb="4">
      <t>ネンド</t>
    </rPh>
    <rPh sb="5" eb="10">
      <t>ヨビジエイカン</t>
    </rPh>
    <rPh sb="10" eb="13">
      <t>シガンヒョウ</t>
    </rPh>
    <rPh sb="15" eb="16">
      <t>ネン</t>
    </rPh>
    <rPh sb="16" eb="18">
      <t>ホゾン</t>
    </rPh>
    <phoneticPr fontId="4"/>
  </si>
  <si>
    <t>予備自衛官志願票</t>
    <phoneticPr fontId="4"/>
  </si>
  <si>
    <t>〇〇年度　予備自衛官等□□
（□□には、具体例から記載）</t>
    <rPh sb="2" eb="4">
      <t>ネンド</t>
    </rPh>
    <rPh sb="5" eb="10">
      <t>ヨビジエイカン</t>
    </rPh>
    <rPh sb="10" eb="11">
      <t>トウ</t>
    </rPh>
    <rPh sb="20" eb="23">
      <t>グタイレイ</t>
    </rPh>
    <rPh sb="25" eb="27">
      <t>キサイ</t>
    </rPh>
    <phoneticPr fontId="4"/>
  </si>
  <si>
    <t>申出書、事由書、志願状況</t>
    <rPh sb="0" eb="3">
      <t>モウシデショ</t>
    </rPh>
    <rPh sb="4" eb="6">
      <t>ジユウ</t>
    </rPh>
    <rPh sb="6" eb="7">
      <t>カ</t>
    </rPh>
    <rPh sb="8" eb="10">
      <t>シガン</t>
    </rPh>
    <rPh sb="10" eb="12">
      <t>ジョウキョウ</t>
    </rPh>
    <phoneticPr fontId="4"/>
  </si>
  <si>
    <t>○○年度　メンタルヘルス施策推進の基本方針（３年保存）</t>
    <rPh sb="0" eb="4">
      <t>マルマルネンド</t>
    </rPh>
    <phoneticPr fontId="4"/>
  </si>
  <si>
    <t>メンタルヘルス施策の基本方針</t>
    <rPh sb="7" eb="9">
      <t>シサク</t>
    </rPh>
    <rPh sb="10" eb="12">
      <t>キホン</t>
    </rPh>
    <rPh sb="12" eb="14">
      <t>ホウシン</t>
    </rPh>
    <phoneticPr fontId="4"/>
  </si>
  <si>
    <t>○○年度　メンタルヘルス施策強化期間（１年保存）
○○年度　メンタルヘルス係る定期的な取組み（１年保存）
○○年度　部隊等相談員に関する文書（１年保存）</t>
    <rPh sb="0" eb="4">
      <t>マルマルネンド</t>
    </rPh>
    <rPh sb="12" eb="14">
      <t>シサク</t>
    </rPh>
    <rPh sb="14" eb="16">
      <t>キョウカ</t>
    </rPh>
    <rPh sb="16" eb="18">
      <t>キカン</t>
    </rPh>
    <rPh sb="20" eb="23">
      <t>ネンホゾン</t>
    </rPh>
    <rPh sb="27" eb="29">
      <t>ネンド</t>
    </rPh>
    <rPh sb="48" eb="51">
      <t>ネンホゾン</t>
    </rPh>
    <rPh sb="53" eb="57">
      <t>マルマルネンド</t>
    </rPh>
    <rPh sb="58" eb="61">
      <t>ブタイトウ</t>
    </rPh>
    <rPh sb="61" eb="63">
      <t>ソウダン</t>
    </rPh>
    <rPh sb="63" eb="64">
      <t>イン</t>
    </rPh>
    <rPh sb="65" eb="66">
      <t>カン</t>
    </rPh>
    <rPh sb="68" eb="70">
      <t>ブンショ</t>
    </rPh>
    <rPh sb="72" eb="75">
      <t>ネンホゾン</t>
    </rPh>
    <phoneticPr fontId="4"/>
  </si>
  <si>
    <t>メンタルヘルス施策強化月間、メンタルヘルス施策の推進に関する報告文書、部隊等相談員</t>
    <rPh sb="7" eb="9">
      <t>シサク</t>
    </rPh>
    <rPh sb="9" eb="11">
      <t>キョウカ</t>
    </rPh>
    <rPh sb="11" eb="13">
      <t>ゲッカン</t>
    </rPh>
    <rPh sb="21" eb="23">
      <t>シサク</t>
    </rPh>
    <rPh sb="24" eb="26">
      <t>スイシン</t>
    </rPh>
    <rPh sb="27" eb="28">
      <t>カン</t>
    </rPh>
    <rPh sb="30" eb="32">
      <t>ホウコク</t>
    </rPh>
    <rPh sb="32" eb="34">
      <t>ブンショ</t>
    </rPh>
    <rPh sb="35" eb="37">
      <t>ブタイ</t>
    </rPh>
    <rPh sb="37" eb="38">
      <t>トウ</t>
    </rPh>
    <rPh sb="38" eb="40">
      <t>ソウダン</t>
    </rPh>
    <rPh sb="40" eb="41">
      <t>イン</t>
    </rPh>
    <phoneticPr fontId="4"/>
  </si>
  <si>
    <t>○○年度　ハラスメント防止（３年保存）</t>
    <rPh sb="0" eb="4">
      <t>マルマルネンド</t>
    </rPh>
    <rPh sb="11" eb="13">
      <t>ボウシ</t>
    </rPh>
    <rPh sb="15" eb="18">
      <t>ネンホゾン</t>
    </rPh>
    <phoneticPr fontId="4"/>
  </si>
  <si>
    <t>○○年度　ハラスメント防止に係る定期的な取組み（１年保存）</t>
    <phoneticPr fontId="4"/>
  </si>
  <si>
    <t>ハラスメント防止に係る定期的な取組み</t>
    <rPh sb="6" eb="8">
      <t>ボウシ</t>
    </rPh>
    <rPh sb="9" eb="10">
      <t>カカ</t>
    </rPh>
    <rPh sb="11" eb="13">
      <t>テイキ</t>
    </rPh>
    <rPh sb="13" eb="14">
      <t>テキ</t>
    </rPh>
    <rPh sb="15" eb="17">
      <t>トリクミ</t>
    </rPh>
    <phoneticPr fontId="4"/>
  </si>
  <si>
    <t>○○年度　アンガーマネジメント教育等に関する文書（１年保存）</t>
    <rPh sb="0" eb="4">
      <t>マルマルネンド</t>
    </rPh>
    <rPh sb="15" eb="17">
      <t>キョウイク</t>
    </rPh>
    <rPh sb="17" eb="18">
      <t>トウ</t>
    </rPh>
    <rPh sb="19" eb="20">
      <t>カン</t>
    </rPh>
    <rPh sb="22" eb="24">
      <t>ブンショ</t>
    </rPh>
    <rPh sb="26" eb="29">
      <t>ネンホゾン</t>
    </rPh>
    <phoneticPr fontId="4"/>
  </si>
  <si>
    <t>アンガーマネジメント教育</t>
    <rPh sb="10" eb="12">
      <t>キョウイク</t>
    </rPh>
    <phoneticPr fontId="4"/>
  </si>
  <si>
    <t>〇〇年度　心理適性（１年保存）</t>
    <rPh sb="2" eb="4">
      <t>ネンド</t>
    </rPh>
    <rPh sb="5" eb="9">
      <t>シンリテキセイ</t>
    </rPh>
    <rPh sb="11" eb="14">
      <t>ネンホゾン</t>
    </rPh>
    <phoneticPr fontId="4"/>
  </si>
  <si>
    <t>表彰台帳（常用）</t>
    <rPh sb="0" eb="2">
      <t>ヒョウショウ</t>
    </rPh>
    <rPh sb="2" eb="4">
      <t>ダイチョウ</t>
    </rPh>
    <rPh sb="5" eb="7">
      <t>ジョウヨウ</t>
    </rPh>
    <phoneticPr fontId="4"/>
  </si>
  <si>
    <t>表彰実施台帳（賞状台帳）</t>
    <rPh sb="0" eb="2">
      <t>ヒョウショウ</t>
    </rPh>
    <rPh sb="2" eb="4">
      <t>ジッシ</t>
    </rPh>
    <rPh sb="4" eb="6">
      <t>ダイチョウ</t>
    </rPh>
    <rPh sb="7" eb="9">
      <t>ショウジョウ</t>
    </rPh>
    <rPh sb="9" eb="11">
      <t>ダイチョウ</t>
    </rPh>
    <phoneticPr fontId="4"/>
  </si>
  <si>
    <t>○○年度　協力本部長が贈呈する感謝状（３年保存）</t>
    <rPh sb="0" eb="4">
      <t>マルマルネンド</t>
    </rPh>
    <rPh sb="5" eb="10">
      <t>キョウリョクホンブチョウ</t>
    </rPh>
    <rPh sb="11" eb="13">
      <t>ゾウテイ</t>
    </rPh>
    <rPh sb="15" eb="18">
      <t>カンシャジョウ</t>
    </rPh>
    <rPh sb="20" eb="23">
      <t>ネンホゾン</t>
    </rPh>
    <phoneticPr fontId="4"/>
  </si>
  <si>
    <t>協力本部長が贈呈する感謝状</t>
    <rPh sb="0" eb="4">
      <t>キョウリョクホンブ</t>
    </rPh>
    <rPh sb="4" eb="5">
      <t>チョウ</t>
    </rPh>
    <rPh sb="6" eb="8">
      <t>ゾウテイ</t>
    </rPh>
    <rPh sb="10" eb="13">
      <t>カンシャジョウ</t>
    </rPh>
    <phoneticPr fontId="4"/>
  </si>
  <si>
    <t>〇〇年度　表彰（△△）（１年保存）
〇〇年度　栄典（△△）（１年保存）
（△△には、具体的名称を記載）
〇〇年度　永年勤続者表彰（１年保存）
○○年度　他部隊等が贈呈する感謝状（１年保存）
○○年度　感謝状（令和４年度作成取得ファイルまで）</t>
    <rPh sb="2" eb="4">
      <t>ネンド</t>
    </rPh>
    <rPh sb="5" eb="7">
      <t>ヒョウショウ</t>
    </rPh>
    <rPh sb="13" eb="16">
      <t>ネンホゾン</t>
    </rPh>
    <rPh sb="20" eb="22">
      <t>ネンド</t>
    </rPh>
    <rPh sb="23" eb="25">
      <t>エイテン</t>
    </rPh>
    <rPh sb="31" eb="34">
      <t>ネンホゾン</t>
    </rPh>
    <rPh sb="42" eb="47">
      <t>グタイテキメイショウ</t>
    </rPh>
    <rPh sb="48" eb="50">
      <t>キサイ</t>
    </rPh>
    <rPh sb="54" eb="56">
      <t>ネンド</t>
    </rPh>
    <rPh sb="57" eb="59">
      <t>エイネン</t>
    </rPh>
    <rPh sb="59" eb="62">
      <t>キンゾクシャ</t>
    </rPh>
    <rPh sb="62" eb="64">
      <t>ヒョウショウ</t>
    </rPh>
    <rPh sb="66" eb="69">
      <t>ネンホゾン</t>
    </rPh>
    <phoneticPr fontId="4"/>
  </si>
  <si>
    <t>〇〇年度　懲戒処分に関する文書（１０年保存）</t>
    <rPh sb="2" eb="4">
      <t>ネンド</t>
    </rPh>
    <rPh sb="5" eb="7">
      <t>チョウカイ</t>
    </rPh>
    <rPh sb="7" eb="9">
      <t>ショブン</t>
    </rPh>
    <rPh sb="10" eb="11">
      <t>カン</t>
    </rPh>
    <rPh sb="13" eb="15">
      <t>ブンショ</t>
    </rPh>
    <rPh sb="18" eb="21">
      <t>ネンホゾン</t>
    </rPh>
    <phoneticPr fontId="4"/>
  </si>
  <si>
    <t>〇〇年度　懲戒（１年保存）</t>
    <rPh sb="2" eb="4">
      <t>ネンド</t>
    </rPh>
    <rPh sb="5" eb="7">
      <t>チョウカイ</t>
    </rPh>
    <rPh sb="9" eb="12">
      <t>ネンホゾン</t>
    </rPh>
    <phoneticPr fontId="4"/>
  </si>
  <si>
    <t>服務指導記録簿（特定日以後１年保存）</t>
    <rPh sb="0" eb="4">
      <t>フクムシドウ</t>
    </rPh>
    <rPh sb="4" eb="7">
      <t>キロクボ</t>
    </rPh>
    <rPh sb="8" eb="13">
      <t>トクテイビイゴ</t>
    </rPh>
    <rPh sb="14" eb="17">
      <t>ネンホゾン</t>
    </rPh>
    <phoneticPr fontId="4"/>
  </si>
  <si>
    <t>○○年度　服務に関する文書（１年保存）（令和４年度作成取得ファイルまで）
○○年度　服務規律維持（１年保存）
○○年度　服務情報（１年保存）
○○年度　服務指導強化期間（１年保存）</t>
    <rPh sb="0" eb="4">
      <t>マルマルネンド</t>
    </rPh>
    <rPh sb="5" eb="7">
      <t>フクム</t>
    </rPh>
    <rPh sb="8" eb="9">
      <t>カン</t>
    </rPh>
    <rPh sb="11" eb="13">
      <t>ブンショ</t>
    </rPh>
    <rPh sb="15" eb="18">
      <t>ネンホゾン</t>
    </rPh>
    <rPh sb="20" eb="22">
      <t>レイワ</t>
    </rPh>
    <rPh sb="23" eb="25">
      <t>ネンド</t>
    </rPh>
    <rPh sb="25" eb="29">
      <t>サクセイシュトク</t>
    </rPh>
    <rPh sb="37" eb="41">
      <t>マルマルネンド</t>
    </rPh>
    <rPh sb="42" eb="44">
      <t>フクム</t>
    </rPh>
    <rPh sb="44" eb="48">
      <t>キリツイジ</t>
    </rPh>
    <rPh sb="50" eb="51">
      <t>ネン</t>
    </rPh>
    <rPh sb="51" eb="53">
      <t>ホゾン</t>
    </rPh>
    <rPh sb="55" eb="59">
      <t>マルマルネンド</t>
    </rPh>
    <rPh sb="60" eb="64">
      <t>フクムジョウホウ</t>
    </rPh>
    <rPh sb="66" eb="69">
      <t>ネンホゾン</t>
    </rPh>
    <rPh sb="71" eb="75">
      <t>マルマルネンド</t>
    </rPh>
    <rPh sb="76" eb="80">
      <t>フクムシドウ</t>
    </rPh>
    <rPh sb="80" eb="84">
      <t>キョウカキカン</t>
    </rPh>
    <rPh sb="86" eb="89">
      <t>ネンホゾン</t>
    </rPh>
    <phoneticPr fontId="4"/>
  </si>
  <si>
    <t>服務制度に関する連絡通知等、服務規律維持、服務事故報告、安全管理、服務指導強化期間、服務情報</t>
    <rPh sb="5" eb="6">
      <t>カン</t>
    </rPh>
    <rPh sb="8" eb="10">
      <t>レンラク</t>
    </rPh>
    <rPh sb="10" eb="12">
      <t>ツウチ</t>
    </rPh>
    <rPh sb="12" eb="13">
      <t>トウ</t>
    </rPh>
    <rPh sb="33" eb="35">
      <t>フクム</t>
    </rPh>
    <rPh sb="35" eb="41">
      <t>シドウキョウカキカン</t>
    </rPh>
    <rPh sb="42" eb="46">
      <t>フクムジョウホウ</t>
    </rPh>
    <phoneticPr fontId="4"/>
  </si>
  <si>
    <t>○○年度　当直巡回記録簿（１年保存）（電子）
○○年度　当直勤務報告書（１年保存）（電子）</t>
    <rPh sb="0" eb="4">
      <t>マルマルネンド</t>
    </rPh>
    <rPh sb="23" eb="27">
      <t>マルマルネンド</t>
    </rPh>
    <phoneticPr fontId="4"/>
  </si>
  <si>
    <t>当直巡回記録簿、当直勤務報告書</t>
    <rPh sb="0" eb="2">
      <t>トウチョク</t>
    </rPh>
    <phoneticPr fontId="4"/>
  </si>
  <si>
    <t>〇〇年度　海外渡航申請（承認）書（３年保存）</t>
    <rPh sb="9" eb="11">
      <t>シンセイ</t>
    </rPh>
    <rPh sb="12" eb="14">
      <t>ショウニン</t>
    </rPh>
    <rPh sb="15" eb="16">
      <t>ショ</t>
    </rPh>
    <rPh sb="18" eb="21">
      <t>ネンホゾン</t>
    </rPh>
    <phoneticPr fontId="4"/>
  </si>
  <si>
    <t>〇〇年度　海外渡航に関する文書（１年保存）</t>
    <rPh sb="2" eb="4">
      <t>ネンド</t>
    </rPh>
    <rPh sb="5" eb="9">
      <t>カイガイトコウ</t>
    </rPh>
    <rPh sb="10" eb="11">
      <t>カン</t>
    </rPh>
    <rPh sb="13" eb="15">
      <t>ブンショ</t>
    </rPh>
    <rPh sb="17" eb="20">
      <t>ネンホゾン</t>
    </rPh>
    <phoneticPr fontId="4"/>
  </si>
  <si>
    <t>○○年度　薬物検査記録等（３年保存）</t>
    <rPh sb="14" eb="15">
      <t>ネン</t>
    </rPh>
    <rPh sb="15" eb="17">
      <t>ホゾン</t>
    </rPh>
    <phoneticPr fontId="4"/>
  </si>
  <si>
    <t>○○年度　薬物乱用防止に関する文書（１年保存）</t>
    <rPh sb="0" eb="4">
      <t>マルマルネンド</t>
    </rPh>
    <rPh sb="5" eb="9">
      <t>ヤクブツランヨウ</t>
    </rPh>
    <rPh sb="9" eb="11">
      <t>ボウシ</t>
    </rPh>
    <rPh sb="12" eb="13">
      <t>カン</t>
    </rPh>
    <rPh sb="15" eb="17">
      <t>ブンショ</t>
    </rPh>
    <rPh sb="19" eb="22">
      <t>ネンホゾン</t>
    </rPh>
    <phoneticPr fontId="4"/>
  </si>
  <si>
    <t>薬物乱用防止</t>
    <rPh sb="0" eb="6">
      <t>ヤクブツランヨウボウシ</t>
    </rPh>
    <phoneticPr fontId="4"/>
  </si>
  <si>
    <t>○○年度　薬物検査報告（１年保存）</t>
    <rPh sb="13" eb="16">
      <t>ネンホゾン</t>
    </rPh>
    <phoneticPr fontId="4"/>
  </si>
  <si>
    <t>○○年度　贈与等に関する文書（３年保存）</t>
    <rPh sb="2" eb="4">
      <t>ネンド</t>
    </rPh>
    <phoneticPr fontId="4"/>
  </si>
  <si>
    <t>○○年度　倫理に関する文書（１年保存）
○○年度　倫理月間に関する文書（１年保存）</t>
    <rPh sb="2" eb="4">
      <t>ネンド</t>
    </rPh>
    <rPh sb="5" eb="7">
      <t>リンリ</t>
    </rPh>
    <rPh sb="8" eb="9">
      <t>カン</t>
    </rPh>
    <rPh sb="11" eb="13">
      <t>ブンショ</t>
    </rPh>
    <rPh sb="15" eb="18">
      <t>ネンホゾン</t>
    </rPh>
    <rPh sb="20" eb="24">
      <t>マルマルネンド</t>
    </rPh>
    <rPh sb="25" eb="29">
      <t>リンリゲッカン</t>
    </rPh>
    <rPh sb="30" eb="31">
      <t>カン</t>
    </rPh>
    <rPh sb="33" eb="35">
      <t>ブンショ</t>
    </rPh>
    <rPh sb="37" eb="40">
      <t>ネンホゾン</t>
    </rPh>
    <phoneticPr fontId="4"/>
  </si>
  <si>
    <t>倫理に関する連絡通知等、倫理月間</t>
    <rPh sb="3" eb="4">
      <t>カン</t>
    </rPh>
    <rPh sb="6" eb="8">
      <t>レンラク</t>
    </rPh>
    <rPh sb="8" eb="10">
      <t>ツウチ</t>
    </rPh>
    <rPh sb="10" eb="11">
      <t>トウ</t>
    </rPh>
    <rPh sb="12" eb="16">
      <t>リンリゲッカン</t>
    </rPh>
    <phoneticPr fontId="4"/>
  </si>
  <si>
    <t>振替（代休）管理簿等（特定日以後３年保存）</t>
    <rPh sb="0" eb="2">
      <t>フリカエ</t>
    </rPh>
    <rPh sb="3" eb="5">
      <t>ダイキュウ</t>
    </rPh>
    <rPh sb="6" eb="10">
      <t>カンリボトウ</t>
    </rPh>
    <rPh sb="11" eb="16">
      <t>トクテイビイゴ</t>
    </rPh>
    <rPh sb="17" eb="20">
      <t>ネンホゾン</t>
    </rPh>
    <phoneticPr fontId="4"/>
  </si>
  <si>
    <t>○○年度　テレワークに関する文書（５年保存）</t>
    <phoneticPr fontId="4"/>
  </si>
  <si>
    <t>テレワーク</t>
    <phoneticPr fontId="4"/>
  </si>
  <si>
    <t>〇〇年　事務官等出勤簿（５年保存）
○○年度　自衛官出勤簿（５年保存）</t>
    <rPh sb="4" eb="8">
      <t>ジムカントウ</t>
    </rPh>
    <rPh sb="8" eb="11">
      <t>シュッキンボ</t>
    </rPh>
    <rPh sb="13" eb="16">
      <t>ネンホゾン</t>
    </rPh>
    <rPh sb="20" eb="22">
      <t>ネンド</t>
    </rPh>
    <rPh sb="23" eb="26">
      <t>ジエイカン</t>
    </rPh>
    <rPh sb="26" eb="29">
      <t>シュッキンボ</t>
    </rPh>
    <rPh sb="31" eb="34">
      <t>ネンホゾン</t>
    </rPh>
    <phoneticPr fontId="4"/>
  </si>
  <si>
    <t>事務官等出勤簿、自衛官出勤簿</t>
    <rPh sb="0" eb="4">
      <t>ジムカントウ</t>
    </rPh>
    <rPh sb="4" eb="6">
      <t>シュッキン</t>
    </rPh>
    <rPh sb="6" eb="7">
      <t>ボ</t>
    </rPh>
    <rPh sb="8" eb="11">
      <t>ジエイカン</t>
    </rPh>
    <rPh sb="11" eb="14">
      <t>シュッキンボ</t>
    </rPh>
    <phoneticPr fontId="4"/>
  </si>
  <si>
    <t>〇〇年　事務官等△△休暇簿（３年保存）
○○年度　自衛官△△休暇簿（３年保存）
（△△には、具体的休暇名を記載）
〇〇年度　勤務管理（３年保存）</t>
    <rPh sb="2" eb="3">
      <t>ネン</t>
    </rPh>
    <rPh sb="4" eb="7">
      <t>ジムカン</t>
    </rPh>
    <rPh sb="7" eb="8">
      <t>トウ</t>
    </rPh>
    <rPh sb="10" eb="13">
      <t>キュウカボ</t>
    </rPh>
    <rPh sb="15" eb="18">
      <t>ネンホゾン</t>
    </rPh>
    <rPh sb="22" eb="24">
      <t>ネンド</t>
    </rPh>
    <rPh sb="25" eb="28">
      <t>ジエイカン</t>
    </rPh>
    <rPh sb="30" eb="33">
      <t>キュウカボ</t>
    </rPh>
    <rPh sb="35" eb="38">
      <t>ネンホゾン</t>
    </rPh>
    <rPh sb="46" eb="49">
      <t>グタイテキ</t>
    </rPh>
    <rPh sb="49" eb="51">
      <t>キュウカ</t>
    </rPh>
    <rPh sb="51" eb="52">
      <t>メイ</t>
    </rPh>
    <rPh sb="53" eb="55">
      <t>キサイ</t>
    </rPh>
    <rPh sb="59" eb="61">
      <t>ネンド</t>
    </rPh>
    <rPh sb="62" eb="66">
      <t>キンムカンリ</t>
    </rPh>
    <rPh sb="68" eb="71">
      <t>ネンホゾン</t>
    </rPh>
    <phoneticPr fontId="4"/>
  </si>
  <si>
    <t>事務官等休暇簿、自衛官出勤簿、勤務時間指定簿等勤務時間管理に関する文書</t>
    <rPh sb="0" eb="4">
      <t>ジムカントウ</t>
    </rPh>
    <rPh sb="8" eb="11">
      <t>ジエイカン</t>
    </rPh>
    <rPh sb="11" eb="14">
      <t>シュッキンボ</t>
    </rPh>
    <phoneticPr fontId="4"/>
  </si>
  <si>
    <t>〇〇年度　休暇取得促進・取得状況（１年保存）</t>
    <rPh sb="2" eb="4">
      <t>ネンド</t>
    </rPh>
    <rPh sb="5" eb="7">
      <t>キュウカ</t>
    </rPh>
    <rPh sb="7" eb="9">
      <t>シュトク</t>
    </rPh>
    <rPh sb="9" eb="11">
      <t>ソクシン</t>
    </rPh>
    <rPh sb="12" eb="14">
      <t>シュトク</t>
    </rPh>
    <rPh sb="14" eb="16">
      <t>ジョウキョウ</t>
    </rPh>
    <rPh sb="18" eb="21">
      <t>ネンホゾン</t>
    </rPh>
    <phoneticPr fontId="4"/>
  </si>
  <si>
    <t>○○年度　ワークライフバランス推進施策等（３年保存）</t>
    <rPh sb="0" eb="4">
      <t>マルマルネンド</t>
    </rPh>
    <rPh sb="15" eb="17">
      <t>スイシン</t>
    </rPh>
    <rPh sb="17" eb="19">
      <t>シサク</t>
    </rPh>
    <rPh sb="19" eb="20">
      <t>トウ</t>
    </rPh>
    <rPh sb="22" eb="25">
      <t>ネンホゾン</t>
    </rPh>
    <phoneticPr fontId="4"/>
  </si>
  <si>
    <t>○○年度　元自衛官再任用（３年保存）</t>
    <rPh sb="0" eb="4">
      <t>マルマルネンド</t>
    </rPh>
    <rPh sb="14" eb="17">
      <t>ネンホゾン</t>
    </rPh>
    <phoneticPr fontId="4"/>
  </si>
  <si>
    <t>元自衛官再任用</t>
    <phoneticPr fontId="4"/>
  </si>
  <si>
    <t>○○年度　□□（３年保存）
（□□には、具体例から記載）</t>
    <rPh sb="2" eb="4">
      <t>ネンド</t>
    </rPh>
    <rPh sb="9" eb="10">
      <t>ネン</t>
    </rPh>
    <rPh sb="10" eb="12">
      <t>ホゾン</t>
    </rPh>
    <rPh sb="20" eb="23">
      <t>グタイレイ</t>
    </rPh>
    <rPh sb="25" eb="27">
      <t>キサイ</t>
    </rPh>
    <phoneticPr fontId="4"/>
  </si>
  <si>
    <t>中長期人事施策検討、幹部制度、早期退職制度、上級曹長制度、女性自衛官制度、事務官制度、障害者制度</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rPh sb="43" eb="46">
      <t>ショウガイシャ</t>
    </rPh>
    <rPh sb="46" eb="48">
      <t>セイド</t>
    </rPh>
    <phoneticPr fontId="4"/>
  </si>
  <si>
    <t>〇〇年度　□□（３年保存）
（□□には、具体例から記載）</t>
    <rPh sb="9" eb="12">
      <t>ネンホゾン</t>
    </rPh>
    <rPh sb="20" eb="23">
      <t>グタイレイ</t>
    </rPh>
    <rPh sb="25" eb="27">
      <t>キサイ</t>
    </rPh>
    <phoneticPr fontId="4"/>
  </si>
  <si>
    <t>〇〇年度　人事計画に関する文書（１年保存）
〇〇年度　離職者人事記録（１年保存）
〇〇年度　実員管理（１年保存）</t>
    <rPh sb="2" eb="4">
      <t>ネンド</t>
    </rPh>
    <rPh sb="5" eb="7">
      <t>ジンジ</t>
    </rPh>
    <rPh sb="7" eb="9">
      <t>ケイカク</t>
    </rPh>
    <rPh sb="10" eb="11">
      <t>カン</t>
    </rPh>
    <rPh sb="13" eb="15">
      <t>ブンショ</t>
    </rPh>
    <rPh sb="17" eb="20">
      <t>ネンホゾン</t>
    </rPh>
    <rPh sb="24" eb="26">
      <t>ネンド</t>
    </rPh>
    <rPh sb="27" eb="30">
      <t>リショクシャ</t>
    </rPh>
    <rPh sb="30" eb="34">
      <t>ジンジキロク</t>
    </rPh>
    <rPh sb="36" eb="39">
      <t>ネンホゾン</t>
    </rPh>
    <rPh sb="43" eb="45">
      <t>ネンド</t>
    </rPh>
    <rPh sb="46" eb="48">
      <t>ジツイン</t>
    </rPh>
    <rPh sb="48" eb="50">
      <t>カンリ</t>
    </rPh>
    <rPh sb="52" eb="55">
      <t>ネンホゾン</t>
    </rPh>
    <phoneticPr fontId="4"/>
  </si>
  <si>
    <t>人事計画に関する通知、報告及び照会又は意見に係る文書、離職者人事記録、実員管理</t>
    <rPh sb="0" eb="2">
      <t>ジンジ</t>
    </rPh>
    <rPh sb="2" eb="4">
      <t>ケイカク</t>
    </rPh>
    <rPh sb="5" eb="6">
      <t>カン</t>
    </rPh>
    <rPh sb="27" eb="30">
      <t>リショクシャ</t>
    </rPh>
    <rPh sb="30" eb="34">
      <t>ジンジキロク</t>
    </rPh>
    <rPh sb="35" eb="37">
      <t>ジツイン</t>
    </rPh>
    <rPh sb="37" eb="39">
      <t>カンリ</t>
    </rPh>
    <phoneticPr fontId="4"/>
  </si>
  <si>
    <t>○○年度　会計検査受検（計画等）（３年保存）</t>
    <rPh sb="18" eb="21">
      <t>ネンホゾン</t>
    </rPh>
    <phoneticPr fontId="4"/>
  </si>
  <si>
    <t>○○年度　会計監査に関する通知文書（１年保存）
○○年度　会計検査受検資料（１年保存）</t>
    <rPh sb="19" eb="22">
      <t>ネンホゾン</t>
    </rPh>
    <rPh sb="39" eb="42">
      <t>ネンホゾン</t>
    </rPh>
    <phoneticPr fontId="4"/>
  </si>
  <si>
    <t>○○年度　計算証明に関する△△制度（１０年保存）
（△△には、制度名を記載）</t>
    <rPh sb="20" eb="23">
      <t>ネンホゾン</t>
    </rPh>
    <phoneticPr fontId="4"/>
  </si>
  <si>
    <t>○○年度　計算証明に関する△△業務（５年保存）
（△△には、業務名を記載）</t>
    <rPh sb="19" eb="22">
      <t>ネンホゾン</t>
    </rPh>
    <phoneticPr fontId="4"/>
  </si>
  <si>
    <t>○○年度　計算証明に関する文書（連絡通知等）（１年保存）</t>
    <rPh sb="24" eb="27">
      <t>ネンホゾン</t>
    </rPh>
    <phoneticPr fontId="4"/>
  </si>
  <si>
    <t>〇〇年度　経費計画（１年保存）</t>
    <rPh sb="11" eb="14">
      <t>ネンホゾン</t>
    </rPh>
    <phoneticPr fontId="4"/>
  </si>
  <si>
    <t>予算の連絡通知、補給受経費、人件費支給実績、経費計画</t>
    <rPh sb="0" eb="2">
      <t>ヨサン</t>
    </rPh>
    <rPh sb="3" eb="5">
      <t>レンラク</t>
    </rPh>
    <rPh sb="5" eb="7">
      <t>ツウチ</t>
    </rPh>
    <phoneticPr fontId="4"/>
  </si>
  <si>
    <t>〇〇年度　過年度支出等（５年保存）</t>
    <rPh sb="13" eb="16">
      <t>ネンホゾン</t>
    </rPh>
    <phoneticPr fontId="4"/>
  </si>
  <si>
    <t>○○年度　△△費支給実績（１年保存）
（△△には、具体的費用を記載）
〇〇年度　経費付替申請書（１年保存）
〇〇年度　経費増減額申請書（１年保存）</t>
    <rPh sb="14" eb="17">
      <t>ネンホゾン</t>
    </rPh>
    <rPh sb="25" eb="27">
      <t>グタイ</t>
    </rPh>
    <rPh sb="27" eb="28">
      <t>テキ</t>
    </rPh>
    <rPh sb="28" eb="30">
      <t>ヒヨウ</t>
    </rPh>
    <rPh sb="31" eb="33">
      <t>キサイ</t>
    </rPh>
    <rPh sb="49" eb="52">
      <t>ネンホゾン</t>
    </rPh>
    <rPh sb="69" eb="72">
      <t>ネンホゾン</t>
    </rPh>
    <phoneticPr fontId="4"/>
  </si>
  <si>
    <t>支給実績、経費付替申請、経費増減額申請書</t>
    <rPh sb="0" eb="4">
      <t>シキュウジッセキ</t>
    </rPh>
    <rPh sb="5" eb="7">
      <t>ケイヒ</t>
    </rPh>
    <rPh sb="7" eb="9">
      <t>ツケカ</t>
    </rPh>
    <rPh sb="9" eb="11">
      <t>シンセイ</t>
    </rPh>
    <phoneticPr fontId="4"/>
  </si>
  <si>
    <t>○○年度　経費配分（１年保存）
○○年度　予算示達（１年保存）</t>
    <rPh sb="11" eb="14">
      <t>ネンホゾン</t>
    </rPh>
    <rPh sb="27" eb="30">
      <t>ネンホゾン</t>
    </rPh>
    <phoneticPr fontId="4"/>
  </si>
  <si>
    <t>○○年度　調達及び契約の△△制度（１０年保存）
（△△には、制度名を記載）</t>
    <rPh sb="19" eb="22">
      <t>ネンホゾン</t>
    </rPh>
    <phoneticPr fontId="4"/>
  </si>
  <si>
    <t>○○年度　調達・契約の通知（５年保存）
○○年度　△△発注依頼書（５年保存）
○○年度　△△契約済通知書（５年保存）
○○年度　△△調達要求書（５年保存）
○○年度　△△調達及び契約に関する文書（５年保存）
（△△には、調達名を記載）
○○年度　調達要求台帳（５年保存）
○○年度　検査等指令書（５年保存）
○○年度　単価契約発注済通知書（５年保存）
○○年度　発注依頼書台帳（５年保存）</t>
    <rPh sb="15" eb="18">
      <t>ネンホゾン</t>
    </rPh>
    <rPh sb="34" eb="37">
      <t>ネンホゾン</t>
    </rPh>
    <rPh sb="54" eb="57">
      <t>ネンホゾン</t>
    </rPh>
    <rPh sb="73" eb="76">
      <t>ネンホゾン</t>
    </rPh>
    <rPh sb="99" eb="102">
      <t>ネンホゾン</t>
    </rPh>
    <rPh sb="118" eb="122">
      <t>マルマルネンド</t>
    </rPh>
    <rPh sb="131" eb="134">
      <t>ネンホゾン</t>
    </rPh>
    <rPh sb="136" eb="140">
      <t>マルマルネンド</t>
    </rPh>
    <rPh sb="149" eb="152">
      <t>ネンホゾン</t>
    </rPh>
    <rPh sb="154" eb="158">
      <t>マルマルネンド</t>
    </rPh>
    <rPh sb="171" eb="174">
      <t>ネンホゾン</t>
    </rPh>
    <rPh sb="176" eb="180">
      <t>マルマルネンド</t>
    </rPh>
    <rPh sb="190" eb="193">
      <t>ネンホゾン</t>
    </rPh>
    <phoneticPr fontId="4"/>
  </si>
  <si>
    <t>調達及び契約の通知、契約書、仕様書、入札関係書類（公告等）、予定価格調書、調達要求書、産業廃棄物管理票（マニフェスト）</t>
    <rPh sb="0" eb="2">
      <t>チョウタツ</t>
    </rPh>
    <rPh sb="2" eb="3">
      <t>オヨ</t>
    </rPh>
    <phoneticPr fontId="4"/>
  </si>
  <si>
    <t>○○年度　調達・契約に関する文書（１年保存）</t>
    <rPh sb="18" eb="21">
      <t>ネンホゾン</t>
    </rPh>
    <phoneticPr fontId="4"/>
  </si>
  <si>
    <t>○○年度　旅費に関する△△制度（１０年保存）
（△△には、制度名を記載）</t>
    <rPh sb="18" eb="21">
      <t>ネンホゾン</t>
    </rPh>
    <phoneticPr fontId="4"/>
  </si>
  <si>
    <t>○○年度　旅費に関する△△業務（５年保存）
（△△には、業務名を記載）</t>
    <rPh sb="17" eb="20">
      <t>ネンホゾン</t>
    </rPh>
    <phoneticPr fontId="4"/>
  </si>
  <si>
    <t>○○年度　旅費に関する文書（１年保存）</t>
    <rPh sb="15" eb="18">
      <t>ネンホゾン</t>
    </rPh>
    <phoneticPr fontId="4"/>
  </si>
  <si>
    <t>○○年度　源泉徴収等事務手続き資料（７年保存）</t>
    <rPh sb="19" eb="22">
      <t>ネンホゾン</t>
    </rPh>
    <phoneticPr fontId="4"/>
  </si>
  <si>
    <t>○○年度　超過勤務命令簿（５年３月保存）</t>
    <rPh sb="14" eb="15">
      <t>ネン</t>
    </rPh>
    <rPh sb="16" eb="17">
      <t>ガツ</t>
    </rPh>
    <rPh sb="17" eb="19">
      <t>ホゾン</t>
    </rPh>
    <phoneticPr fontId="4"/>
  </si>
  <si>
    <t>○○年　管理職特別勤務関連資料（５年１月保存）</t>
    <rPh sb="17" eb="18">
      <t>ネン</t>
    </rPh>
    <rPh sb="19" eb="20">
      <t>ガツ</t>
    </rPh>
    <rPh sb="20" eb="22">
      <t>ホゾン</t>
    </rPh>
    <phoneticPr fontId="4"/>
  </si>
  <si>
    <t>○○年度　□□給与簿（５年保存）
○○年度　□□支給調書（５年保存）
○○年度　給与の支払管理書類（５年保存）
○○年度　勤務状況通知書（５年保存）</t>
    <rPh sb="12" eb="15">
      <t>ネンホゾン</t>
    </rPh>
    <rPh sb="30" eb="33">
      <t>ネンホゾン</t>
    </rPh>
    <rPh sb="51" eb="54">
      <t>ネンホゾン</t>
    </rPh>
    <rPh sb="70" eb="73">
      <t>ネンホゾン</t>
    </rPh>
    <phoneticPr fontId="4"/>
  </si>
  <si>
    <t>○○年度　給与に関する△△制度（１０年保存）
（△△には、制度名を記載）</t>
    <rPh sb="18" eb="21">
      <t>ネンホゾン</t>
    </rPh>
    <phoneticPr fontId="4"/>
  </si>
  <si>
    <t>○○年度　給与に関する△△業務（５年保存）
（△△には、業務名を記載）</t>
    <rPh sb="17" eb="20">
      <t>ネンホゾン</t>
    </rPh>
    <phoneticPr fontId="4"/>
  </si>
  <si>
    <t>○○年度　給与に関する文書（連絡通知等）（１年保存）</t>
    <rPh sb="22" eb="25">
      <t>ネンホゾン</t>
    </rPh>
    <phoneticPr fontId="4"/>
  </si>
  <si>
    <t>○○年度　債権徴収に関する△△制度（１０年保存）
（△△には、制度名等を記載）</t>
    <rPh sb="20" eb="23">
      <t>ネンホゾン</t>
    </rPh>
    <phoneticPr fontId="4"/>
  </si>
  <si>
    <t>○○年度　債権徴収に関する△△業務（５年保存）
（△△には、業務名を記載）</t>
    <rPh sb="19" eb="22">
      <t>ネンホゾン</t>
    </rPh>
    <phoneticPr fontId="4"/>
  </si>
  <si>
    <t>○○年度　債権徴収に関する通知文書（１年保存）</t>
    <rPh sb="19" eb="22">
      <t>ネンホゾン</t>
    </rPh>
    <phoneticPr fontId="4"/>
  </si>
  <si>
    <t>○○年度　債権管理簿（△△）（５年保存）
（△△には、種別を記載）</t>
    <rPh sb="16" eb="17">
      <t>ネン</t>
    </rPh>
    <rPh sb="17" eb="19">
      <t>ホゾン</t>
    </rPh>
    <phoneticPr fontId="4"/>
  </si>
  <si>
    <t>○○年度　債権管理に関する△△制度（１０年保存）
（△△には、制度名等を記載）</t>
    <rPh sb="20" eb="23">
      <t>ネンホゾン</t>
    </rPh>
    <phoneticPr fontId="4"/>
  </si>
  <si>
    <t>○○年度　債権管理に関する△△業務（５年保存）
（△△には、業務名を記載）</t>
    <rPh sb="19" eb="22">
      <t>ネンホゾン</t>
    </rPh>
    <phoneticPr fontId="4"/>
  </si>
  <si>
    <t>○○年度　債権管理に関する通知文書（１年保存）</t>
    <rPh sb="19" eb="22">
      <t>ネンホゾン</t>
    </rPh>
    <phoneticPr fontId="4"/>
  </si>
  <si>
    <t>債権・歳入</t>
    <rPh sb="0" eb="2">
      <t>サイケン</t>
    </rPh>
    <rPh sb="3" eb="5">
      <t>サイニュウ</t>
    </rPh>
    <phoneticPr fontId="4"/>
  </si>
  <si>
    <t>○○年度　金銭会計に関する△△制度（１０年保存）
（△△には、制度名等を記載）</t>
    <rPh sb="20" eb="23">
      <t>ネンホゾン</t>
    </rPh>
    <phoneticPr fontId="4"/>
  </si>
  <si>
    <t>○○年度　金銭会計に関する△△業務（５年保存）
（△△には、業務名を記載）</t>
    <rPh sb="19" eb="22">
      <t>ネンホゾン</t>
    </rPh>
    <phoneticPr fontId="4"/>
  </si>
  <si>
    <t>○○年度　金銭会計に関する通知文書（１年保存）</t>
    <rPh sb="19" eb="22">
      <t>ネンホゾン</t>
    </rPh>
    <phoneticPr fontId="4"/>
  </si>
  <si>
    <t>最終登記の日に係る特定日以後１０年(法令、政令に定めがある場合はそれによる。)</t>
    <rPh sb="0" eb="2">
      <t>サイシュウ</t>
    </rPh>
    <rPh sb="2" eb="4">
      <t>トウキ</t>
    </rPh>
    <rPh sb="5" eb="6">
      <t>ヒ</t>
    </rPh>
    <rPh sb="7" eb="8">
      <t>カカ</t>
    </rPh>
    <rPh sb="9" eb="12">
      <t>トクテイビ</t>
    </rPh>
    <rPh sb="12" eb="14">
      <t>イゴ</t>
    </rPh>
    <rPh sb="16" eb="17">
      <t>ネン</t>
    </rPh>
    <rPh sb="18" eb="20">
      <t>ホウレイ</t>
    </rPh>
    <rPh sb="21" eb="22">
      <t>セイ</t>
    </rPh>
    <rPh sb="22" eb="23">
      <t>レイ</t>
    </rPh>
    <rPh sb="24" eb="25">
      <t>サダ</t>
    </rPh>
    <rPh sb="29" eb="31">
      <t>バアイ</t>
    </rPh>
    <phoneticPr fontId="4"/>
  </si>
  <si>
    <t>△△簿（特定日以後１０年保存）
(△△には、帳簿名を記載)</t>
    <rPh sb="4" eb="9">
      <t>トクテイビイゴ</t>
    </rPh>
    <rPh sb="11" eb="14">
      <t>ネンホゾン</t>
    </rPh>
    <phoneticPr fontId="4"/>
  </si>
  <si>
    <t>〇〇年度　□□金出納計算書（５年保存）
〇〇年度　□□台帳（５年保存）
〇〇年度　支払証拠書類（５年保存）
〇〇年度　国庫金振込（５年保存）</t>
    <rPh sb="15" eb="18">
      <t>ネンホゾン</t>
    </rPh>
    <rPh sb="31" eb="34">
      <t>ネンホゾン</t>
    </rPh>
    <rPh sb="49" eb="52">
      <t>ネンホゾン</t>
    </rPh>
    <rPh sb="66" eb="69">
      <t>ネンホゾン</t>
    </rPh>
    <phoneticPr fontId="4"/>
  </si>
  <si>
    <t>出納計算、台帳、支払証拠書類、国庫金</t>
    <rPh sb="0" eb="2">
      <t>スイトウ</t>
    </rPh>
    <rPh sb="2" eb="4">
      <t>ケイサン</t>
    </rPh>
    <rPh sb="5" eb="7">
      <t>ダイチョウ</t>
    </rPh>
    <rPh sb="8" eb="10">
      <t>シハライ</t>
    </rPh>
    <rPh sb="10" eb="14">
      <t>ショウコショルイ</t>
    </rPh>
    <rPh sb="15" eb="18">
      <t>コッコキン</t>
    </rPh>
    <phoneticPr fontId="4"/>
  </si>
  <si>
    <t>小切手、振替書等原符（特定日以後５年保存）</t>
    <rPh sb="11" eb="16">
      <t>トクテイビイゴ</t>
    </rPh>
    <rPh sb="17" eb="20">
      <t>ネンホゾン</t>
    </rPh>
    <phoneticPr fontId="4"/>
  </si>
  <si>
    <t>○○年度　会計機関に関する△△制度（１０年保存）
（△△には、制度名等を記載）</t>
    <rPh sb="20" eb="23">
      <t>ネンホゾン</t>
    </rPh>
    <phoneticPr fontId="4"/>
  </si>
  <si>
    <t>○○年度　会計機関に関する△△業務（５年保存）
（△△には、業務名を記載）</t>
    <rPh sb="19" eb="22">
      <t>ネンホゾン</t>
    </rPh>
    <phoneticPr fontId="4"/>
  </si>
  <si>
    <t>○○年度　会計機関に関する文書（連絡通知等）（１年保存）</t>
    <rPh sb="24" eb="27">
      <t>ネンホゾン</t>
    </rPh>
    <phoneticPr fontId="4"/>
  </si>
  <si>
    <t>〇〇年度　会計に関する通達（１年保存）</t>
    <rPh sb="15" eb="18">
      <t>ネンホゾン</t>
    </rPh>
    <phoneticPr fontId="4"/>
  </si>
  <si>
    <t>規則類（常用）</t>
    <rPh sb="0" eb="3">
      <t>キソクルイ</t>
    </rPh>
    <rPh sb="4" eb="6">
      <t>ジョウヨウ</t>
    </rPh>
    <phoneticPr fontId="4"/>
  </si>
  <si>
    <t>達番号簿</t>
  </si>
  <si>
    <t>○○年度　達番号付与簿（廃止分）（３０年保存）</t>
    <rPh sb="0" eb="4">
      <t>マルマルネンド</t>
    </rPh>
    <rPh sb="19" eb="22">
      <t>ネンホゾン</t>
    </rPh>
    <phoneticPr fontId="4"/>
  </si>
  <si>
    <t>○○年度　達起案の手引（５年保存）</t>
    <rPh sb="0" eb="4">
      <t>マルマルネンド</t>
    </rPh>
    <rPh sb="5" eb="6">
      <t>タツ</t>
    </rPh>
    <rPh sb="6" eb="8">
      <t>キアン</t>
    </rPh>
    <rPh sb="9" eb="11">
      <t>テビ</t>
    </rPh>
    <rPh sb="13" eb="14">
      <t>ネン</t>
    </rPh>
    <rPh sb="14" eb="16">
      <t>ホゾン</t>
    </rPh>
    <phoneticPr fontId="4"/>
  </si>
  <si>
    <t>○○年度　災害補償及び福祉事業実績報告（５年保存）</t>
    <rPh sb="2" eb="4">
      <t>ネンド</t>
    </rPh>
    <phoneticPr fontId="4"/>
  </si>
  <si>
    <t>○○年度　公務・通勤災害発生及び治癒報告等の状況掌握表（１年保存）
○○年度　職業能力センターに関する文書（１年保存）</t>
    <phoneticPr fontId="4"/>
  </si>
  <si>
    <t>現状報告（補償事務主任者）、職業能力開発センターへの入所希望</t>
    <rPh sb="0" eb="2">
      <t>ゲンジョウ</t>
    </rPh>
    <rPh sb="2" eb="4">
      <t>ホウコク</t>
    </rPh>
    <rPh sb="5" eb="9">
      <t>ホショウジム</t>
    </rPh>
    <rPh sb="9" eb="11">
      <t>シュニン</t>
    </rPh>
    <rPh sb="11" eb="12">
      <t>シャ</t>
    </rPh>
    <rPh sb="14" eb="20">
      <t>ショクギョウノウリョクカイハツ</t>
    </rPh>
    <rPh sb="26" eb="30">
      <t>ニュウショキボウ</t>
    </rPh>
    <phoneticPr fontId="4"/>
  </si>
  <si>
    <t>△△公務災害の発生に関する文書（特定日以後１０年）
△△通勤災害の発生に関する文書（特定日以後１０年）
（△△には、災害発生日を記載）</t>
    <rPh sb="2" eb="6">
      <t>コウムサイガイ</t>
    </rPh>
    <rPh sb="7" eb="9">
      <t>ハッセイ</t>
    </rPh>
    <rPh sb="10" eb="11">
      <t>カン</t>
    </rPh>
    <rPh sb="13" eb="15">
      <t>ブンショ</t>
    </rPh>
    <rPh sb="16" eb="21">
      <t>トクテイビイゴ</t>
    </rPh>
    <rPh sb="23" eb="24">
      <t>ネン</t>
    </rPh>
    <rPh sb="28" eb="32">
      <t>ツウキンサイガイ</t>
    </rPh>
    <rPh sb="33" eb="35">
      <t>ハッセイ</t>
    </rPh>
    <rPh sb="36" eb="37">
      <t>カン</t>
    </rPh>
    <rPh sb="39" eb="41">
      <t>ブンショ</t>
    </rPh>
    <rPh sb="42" eb="47">
      <t>トクテイビイゴ</t>
    </rPh>
    <rPh sb="49" eb="50">
      <t>ネン</t>
    </rPh>
    <rPh sb="58" eb="60">
      <t>サイガイ</t>
    </rPh>
    <rPh sb="60" eb="62">
      <t>ハッセイ</t>
    </rPh>
    <rPh sb="62" eb="63">
      <t>ビ</t>
    </rPh>
    <rPh sb="64" eb="66">
      <t>キサイ</t>
    </rPh>
    <phoneticPr fontId="4"/>
  </si>
  <si>
    <t>災害補償認定、補償又は福祉事業の決定及び通知、年金及び一時金の決定、年金等の改定、現状報告、移管通知（移管先補償事務主任者）、特定疾病に係る調査報告資料</t>
    <phoneticPr fontId="4"/>
  </si>
  <si>
    <t>災害補償記録簿（特定日以後１０年）</t>
    <rPh sb="0" eb="7">
      <t>サイガイホショウキロクボ</t>
    </rPh>
    <rPh sb="8" eb="11">
      <t>トクテイビ</t>
    </rPh>
    <rPh sb="11" eb="13">
      <t>イゴ</t>
    </rPh>
    <rPh sb="15" eb="16">
      <t>ネン</t>
    </rPh>
    <phoneticPr fontId="4"/>
  </si>
  <si>
    <t>災害補償に係る文書（補償事務主任者）</t>
    <phoneticPr fontId="4"/>
  </si>
  <si>
    <t>○○年度　災害補償金支払指示書（５年保存）</t>
    <rPh sb="0" eb="4">
      <t>マルマルネンド</t>
    </rPh>
    <rPh sb="9" eb="10">
      <t>キン</t>
    </rPh>
    <rPh sb="17" eb="20">
      <t>ネンホゾン</t>
    </rPh>
    <phoneticPr fontId="4"/>
  </si>
  <si>
    <t>補償及び福祉事業の実施、支払指示書（補償事務主任者）</t>
    <phoneticPr fontId="4"/>
  </si>
  <si>
    <t>○○年度　補償実施移管通知（１年保存）</t>
    <rPh sb="0" eb="4">
      <t>マルマルネンド</t>
    </rPh>
    <rPh sb="5" eb="9">
      <t>ホショウジッシ</t>
    </rPh>
    <rPh sb="9" eb="13">
      <t>イカンツウチ</t>
    </rPh>
    <rPh sb="15" eb="18">
      <t>ネンホゾン</t>
    </rPh>
    <phoneticPr fontId="4"/>
  </si>
  <si>
    <t>△△損害賠償に関する文書（特定日以後１０年保存）
（△△には、損害賠償事案発生日を記載）</t>
    <rPh sb="31" eb="35">
      <t>ソンガイバイショウ</t>
    </rPh>
    <rPh sb="35" eb="37">
      <t>ジアン</t>
    </rPh>
    <rPh sb="37" eb="40">
      <t>ハッセイビ</t>
    </rPh>
    <rPh sb="41" eb="43">
      <t>キサイ</t>
    </rPh>
    <phoneticPr fontId="4"/>
  </si>
  <si>
    <t>○○年度　損害賠償金支払指示書（５年保存）</t>
    <rPh sb="2" eb="4">
      <t>ネンド</t>
    </rPh>
    <phoneticPr fontId="4"/>
  </si>
  <si>
    <t>支払指示書</t>
    <rPh sb="0" eb="4">
      <t>シハライシジ</t>
    </rPh>
    <rPh sb="4" eb="5">
      <t>ショ</t>
    </rPh>
    <phoneticPr fontId="4"/>
  </si>
  <si>
    <t>○○年度　法務に関する会議・教育・訓練に関する文書（１年保存）
○○年度　法律の支援・相談に関する文書（１年保存）</t>
    <phoneticPr fontId="4"/>
  </si>
  <si>
    <t>法務に関する会議・教育・訓練、法律の支援・相談</t>
    <phoneticPr fontId="4"/>
  </si>
  <si>
    <t>○○年度　情報公開に係る教育に関する文書（１年保存）
○○年度　保有個人情報保護に係る教育に関する文書（１年保存）</t>
    <rPh sb="0" eb="4">
      <t>マルマルネンド</t>
    </rPh>
    <rPh sb="5" eb="9">
      <t>ジョウホウコウカイ</t>
    </rPh>
    <rPh sb="10" eb="11">
      <t>カカ</t>
    </rPh>
    <rPh sb="12" eb="14">
      <t>キョウイク</t>
    </rPh>
    <rPh sb="15" eb="16">
      <t>カン</t>
    </rPh>
    <rPh sb="18" eb="20">
      <t>ブンショ</t>
    </rPh>
    <rPh sb="22" eb="25">
      <t>ネンホゾン</t>
    </rPh>
    <rPh sb="27" eb="31">
      <t>マルマルネンド</t>
    </rPh>
    <rPh sb="32" eb="40">
      <t>ホユウコジンジョウホウホゴ</t>
    </rPh>
    <rPh sb="41" eb="42">
      <t>カカ</t>
    </rPh>
    <rPh sb="43" eb="45">
      <t>キョウイク</t>
    </rPh>
    <rPh sb="46" eb="47">
      <t>カン</t>
    </rPh>
    <rPh sb="49" eb="51">
      <t>ブンショ</t>
    </rPh>
    <rPh sb="53" eb="56">
      <t>ネンホゾン</t>
    </rPh>
    <phoneticPr fontId="4"/>
  </si>
  <si>
    <t>保有個人情報等管理台帳（常用）
個人情報ファイル簿（常用）
保有個人情報の災害時等の非常時における対応措置（常用）</t>
    <rPh sb="12" eb="14">
      <t>ジョウヨウ</t>
    </rPh>
    <rPh sb="26" eb="28">
      <t>ジョウヨウ</t>
    </rPh>
    <rPh sb="30" eb="32">
      <t>ホユウ</t>
    </rPh>
    <rPh sb="32" eb="34">
      <t>コジン</t>
    </rPh>
    <rPh sb="34" eb="36">
      <t>ジョウホウ</t>
    </rPh>
    <rPh sb="37" eb="39">
      <t>サイガイ</t>
    </rPh>
    <rPh sb="39" eb="40">
      <t>ジ</t>
    </rPh>
    <rPh sb="40" eb="41">
      <t>トウ</t>
    </rPh>
    <rPh sb="42" eb="44">
      <t>ヒジョウ</t>
    </rPh>
    <rPh sb="44" eb="45">
      <t>ジ</t>
    </rPh>
    <rPh sb="49" eb="51">
      <t>タイオウ</t>
    </rPh>
    <rPh sb="51" eb="53">
      <t>ソチ</t>
    </rPh>
    <rPh sb="54" eb="56">
      <t>ジョウヨウ</t>
    </rPh>
    <phoneticPr fontId="4"/>
  </si>
  <si>
    <t>保有個人情報等管理台帳、個人情報ファイル簿、非常時の対応措置</t>
    <rPh sb="22" eb="25">
      <t>ヒジョウジ</t>
    </rPh>
    <rPh sb="26" eb="28">
      <t>タイオウ</t>
    </rPh>
    <rPh sb="28" eb="30">
      <t>ソチ</t>
    </rPh>
    <phoneticPr fontId="4"/>
  </si>
  <si>
    <t>○○年度　保有個人情報等に係る事故調査に関する文書（３年保存）</t>
    <rPh sb="0" eb="4">
      <t>マルマルネンド</t>
    </rPh>
    <rPh sb="27" eb="30">
      <t>ネンホゾン</t>
    </rPh>
    <phoneticPr fontId="4"/>
  </si>
  <si>
    <t>保有個人情報に係る点検結果に関する文書、保有個人情報保護に係る教育の報告に関する文書、個人情報ファイルの保有、変更、保有終了に係る文書、施行状況調査に関する文書</t>
    <phoneticPr fontId="4"/>
  </si>
  <si>
    <t>保護責任者（保護責任者補助者）指定（解除）書綴り（特定日以後１年保存）</t>
    <rPh sb="0" eb="5">
      <t>ホゴセキニンシャ</t>
    </rPh>
    <rPh sb="6" eb="14">
      <t>ホゴセキニンシャホジョシャ</t>
    </rPh>
    <rPh sb="15" eb="17">
      <t>シテイ</t>
    </rPh>
    <rPh sb="18" eb="20">
      <t>カイジョ</t>
    </rPh>
    <rPh sb="21" eb="22">
      <t>ショ</t>
    </rPh>
    <rPh sb="22" eb="23">
      <t>ツヅ</t>
    </rPh>
    <rPh sb="25" eb="30">
      <t>トクテイビイゴ</t>
    </rPh>
    <rPh sb="31" eb="32">
      <t>ネン</t>
    </rPh>
    <rPh sb="32" eb="34">
      <t>ホゾン</t>
    </rPh>
    <phoneticPr fontId="4"/>
  </si>
  <si>
    <t>○○年度　保有個人情報保護の体制に関する文書（１年保存）</t>
    <rPh sb="0" eb="4">
      <t>マルマルネンド</t>
    </rPh>
    <phoneticPr fontId="4"/>
  </si>
  <si>
    <t>保有個人情報保護の体制</t>
    <rPh sb="6" eb="8">
      <t>ホゴ</t>
    </rPh>
    <phoneticPr fontId="4"/>
  </si>
  <si>
    <t>情報公開実施担当者（同補助者）名簿（特定日以後３年保存）</t>
    <rPh sb="10" eb="11">
      <t>ドウ</t>
    </rPh>
    <rPh sb="18" eb="23">
      <t>トクテイビイゴ</t>
    </rPh>
    <rPh sb="24" eb="25">
      <t>ネン</t>
    </rPh>
    <rPh sb="25" eb="27">
      <t>ホゾン</t>
    </rPh>
    <phoneticPr fontId="4"/>
  </si>
  <si>
    <t>○○年度　情報公開に係る教育の報告に関する文書（３年保存）</t>
    <rPh sb="0" eb="4">
      <t>マルマルネンド</t>
    </rPh>
    <rPh sb="25" eb="28">
      <t>ネンホゾン</t>
    </rPh>
    <phoneticPr fontId="4"/>
  </si>
  <si>
    <t>○○年度　部外に対する意見発表の届出・原稿（３年保存）</t>
    <rPh sb="0" eb="4">
      <t>マルマルネンド</t>
    </rPh>
    <phoneticPr fontId="4"/>
  </si>
  <si>
    <t>○○年度　防衛等講話に係る広報に関する文書（３年保存）</t>
    <rPh sb="0" eb="4">
      <t>マルマルネンド</t>
    </rPh>
    <phoneticPr fontId="4"/>
  </si>
  <si>
    <t>部外等への講話資料</t>
    <rPh sb="0" eb="3">
      <t>ブガイトウ</t>
    </rPh>
    <rPh sb="5" eb="7">
      <t>コウワ</t>
    </rPh>
    <rPh sb="7" eb="9">
      <t>シリョウ</t>
    </rPh>
    <phoneticPr fontId="4"/>
  </si>
  <si>
    <t>○○年度　特別防衛監察に関する文書（５年保存）</t>
    <rPh sb="0" eb="4">
      <t>マルマルネンド</t>
    </rPh>
    <rPh sb="19" eb="20">
      <t>ネン</t>
    </rPh>
    <rPh sb="20" eb="22">
      <t>ホゾン</t>
    </rPh>
    <phoneticPr fontId="4"/>
  </si>
  <si>
    <t>特別防衛監察</t>
    <rPh sb="0" eb="4">
      <t>トクベツボウエイ</t>
    </rPh>
    <rPh sb="4" eb="6">
      <t>カンサツ</t>
    </rPh>
    <phoneticPr fontId="4"/>
  </si>
  <si>
    <t>○○年度　コンプライアンスに関する文書（１年保存）</t>
    <rPh sb="0" eb="4">
      <t>マルマルネンド</t>
    </rPh>
    <rPh sb="14" eb="15">
      <t>カン</t>
    </rPh>
    <rPh sb="17" eb="19">
      <t>ブンショ</t>
    </rPh>
    <rPh sb="21" eb="24">
      <t>ネンホゾン</t>
    </rPh>
    <phoneticPr fontId="4"/>
  </si>
  <si>
    <t>○○年度　国勢調査（５年保存）
○○年度　政策評価（５年保存）</t>
    <rPh sb="0" eb="4">
      <t>マルマルネンド</t>
    </rPh>
    <rPh sb="5" eb="9">
      <t>コクセイチョウサ</t>
    </rPh>
    <rPh sb="11" eb="14">
      <t>ネンホゾン</t>
    </rPh>
    <rPh sb="16" eb="20">
      <t>マルマルネンド</t>
    </rPh>
    <rPh sb="21" eb="23">
      <t>セイサク</t>
    </rPh>
    <rPh sb="23" eb="25">
      <t>ヒョウカ</t>
    </rPh>
    <rPh sb="27" eb="28">
      <t>ネン</t>
    </rPh>
    <rPh sb="28" eb="30">
      <t>ホゾン</t>
    </rPh>
    <phoneticPr fontId="4"/>
  </si>
  <si>
    <t>国勢調査、政策評価</t>
    <rPh sb="0" eb="2">
      <t>コクセイ</t>
    </rPh>
    <rPh sb="2" eb="4">
      <t>チョウサ</t>
    </rPh>
    <phoneticPr fontId="4"/>
  </si>
  <si>
    <t>○○年度　行政評価（３年保存）</t>
    <rPh sb="0" eb="4">
      <t>マルマルネンド</t>
    </rPh>
    <rPh sb="5" eb="7">
      <t>ギョウセイ</t>
    </rPh>
    <rPh sb="7" eb="9">
      <t>ヒョウカ</t>
    </rPh>
    <rPh sb="11" eb="14">
      <t>ネンホゾン</t>
    </rPh>
    <phoneticPr fontId="4"/>
  </si>
  <si>
    <t>行政評価・監視調査結果</t>
    <rPh sb="0" eb="2">
      <t>ギョウセイ</t>
    </rPh>
    <phoneticPr fontId="4"/>
  </si>
  <si>
    <t>○○年度　行政相談（１年保存）
○○年度　個人番号（マイナンバー）制度推進等に関する文書（１年保存）</t>
    <rPh sb="0" eb="4">
      <t>マルマルネンド</t>
    </rPh>
    <rPh sb="5" eb="9">
      <t>ギョウセイソウダン</t>
    </rPh>
    <rPh sb="11" eb="12">
      <t>ネン</t>
    </rPh>
    <rPh sb="12" eb="14">
      <t>ホゾン</t>
    </rPh>
    <rPh sb="18" eb="20">
      <t>ネンド</t>
    </rPh>
    <phoneticPr fontId="4"/>
  </si>
  <si>
    <t>行政相談、マイナンバーカード</t>
    <phoneticPr fontId="4"/>
  </si>
  <si>
    <t>○○年度　文書監査に関する文書（令和４年度作成取得分まで）
○○年度　行政文書管理監査に関する文書（３年保存）
○○年度　個人情報保護監査に関する文書（３年保存）</t>
    <rPh sb="2" eb="4">
      <t>ネンド</t>
    </rPh>
    <rPh sb="16" eb="18">
      <t>レイワ</t>
    </rPh>
    <rPh sb="19" eb="21">
      <t>ネンド</t>
    </rPh>
    <rPh sb="21" eb="23">
      <t>サクセイ</t>
    </rPh>
    <rPh sb="23" eb="25">
      <t>シュトク</t>
    </rPh>
    <rPh sb="25" eb="26">
      <t>ブン</t>
    </rPh>
    <rPh sb="30" eb="34">
      <t>マルマルネンド</t>
    </rPh>
    <rPh sb="35" eb="37">
      <t>ギョウセイ</t>
    </rPh>
    <rPh sb="37" eb="39">
      <t>ブンショ</t>
    </rPh>
    <rPh sb="39" eb="41">
      <t>カンリ</t>
    </rPh>
    <rPh sb="41" eb="43">
      <t>カンサ</t>
    </rPh>
    <rPh sb="44" eb="45">
      <t>カン</t>
    </rPh>
    <rPh sb="47" eb="49">
      <t>ブンショ</t>
    </rPh>
    <rPh sb="51" eb="52">
      <t>ネン</t>
    </rPh>
    <rPh sb="52" eb="54">
      <t>ホゾン</t>
    </rPh>
    <rPh sb="58" eb="60">
      <t>ネンド</t>
    </rPh>
    <rPh sb="61" eb="65">
      <t>コジンジョウホウ</t>
    </rPh>
    <rPh sb="65" eb="67">
      <t>ホゴ</t>
    </rPh>
    <rPh sb="67" eb="69">
      <t>カンサ</t>
    </rPh>
    <rPh sb="70" eb="71">
      <t>カン</t>
    </rPh>
    <rPh sb="73" eb="75">
      <t>ブンショ</t>
    </rPh>
    <rPh sb="77" eb="80">
      <t>ネンホゾン</t>
    </rPh>
    <phoneticPr fontId="4"/>
  </si>
  <si>
    <t>文書監査に付随して作成する文書、個人情報保護に付随して作成する文書</t>
    <rPh sb="16" eb="20">
      <t>コジンジョウホウ</t>
    </rPh>
    <rPh sb="20" eb="22">
      <t>ホゴ</t>
    </rPh>
    <rPh sb="23" eb="25">
      <t>フズイ</t>
    </rPh>
    <rPh sb="27" eb="29">
      <t>サクセイ</t>
    </rPh>
    <rPh sb="31" eb="33">
      <t>ブンショ</t>
    </rPh>
    <phoneticPr fontId="4"/>
  </si>
  <si>
    <t>○○年度　定時報告要求一覧表（１年保存）</t>
    <rPh sb="0" eb="4">
      <t>マルマルネンド</t>
    </rPh>
    <rPh sb="16" eb="19">
      <t>ネンホゾン</t>
    </rPh>
    <phoneticPr fontId="4"/>
  </si>
  <si>
    <t>定時報告要求一覧表</t>
    <rPh sb="0" eb="2">
      <t>テイジ</t>
    </rPh>
    <phoneticPr fontId="4"/>
  </si>
  <si>
    <t>〇〇年度　職位機能組織図（１年保存）</t>
    <rPh sb="2" eb="4">
      <t>ネンド</t>
    </rPh>
    <rPh sb="5" eb="7">
      <t>ショクイ</t>
    </rPh>
    <rPh sb="7" eb="9">
      <t>キノウ</t>
    </rPh>
    <rPh sb="9" eb="12">
      <t>ソシキズ</t>
    </rPh>
    <rPh sb="14" eb="17">
      <t>ネンホゾン</t>
    </rPh>
    <phoneticPr fontId="4"/>
  </si>
  <si>
    <t>○○年度　業務改善提案・判定結果等に関する文書（３年保存）</t>
    <rPh sb="0" eb="4">
      <t>マルマルネンド</t>
    </rPh>
    <rPh sb="18" eb="19">
      <t>カン</t>
    </rPh>
    <rPh sb="21" eb="23">
      <t>ブンショ</t>
    </rPh>
    <rPh sb="25" eb="28">
      <t>ネンホゾン</t>
    </rPh>
    <phoneticPr fontId="4"/>
  </si>
  <si>
    <t>○○年度　クールビズに関する文書（１年保存）
○○年度　ＳＤＧｓに関する文書（１年保存）
○○年度　障害者差別解消に関する文書（１年保存）
○○年度　祝意又は弔意の表明に関する文書（１年保存）
○○年度　電力需給に関する文書（１年保存）</t>
    <rPh sb="23" eb="27">
      <t>マルマルネンド</t>
    </rPh>
    <rPh sb="33" eb="34">
      <t>カン</t>
    </rPh>
    <rPh sb="36" eb="38">
      <t>ブンショ</t>
    </rPh>
    <rPh sb="40" eb="43">
      <t>ネンホゾン</t>
    </rPh>
    <rPh sb="47" eb="48">
      <t>ネン</t>
    </rPh>
    <rPh sb="58" eb="59">
      <t>カン</t>
    </rPh>
    <rPh sb="61" eb="63">
      <t>ブンショ</t>
    </rPh>
    <rPh sb="97" eb="101">
      <t>マルマルネンド</t>
    </rPh>
    <phoneticPr fontId="4"/>
  </si>
  <si>
    <t>クールビズ、ＳＤＧｓ、障害者差別解消、祝意又は弔意の表明、電力需給</t>
    <rPh sb="11" eb="14">
      <t>ショウガイシャ</t>
    </rPh>
    <rPh sb="14" eb="16">
      <t>サベツ</t>
    </rPh>
    <rPh sb="16" eb="18">
      <t>カイショウ</t>
    </rPh>
    <rPh sb="19" eb="21">
      <t>シュクイ</t>
    </rPh>
    <rPh sb="21" eb="22">
      <t>マタ</t>
    </rPh>
    <rPh sb="23" eb="25">
      <t>チョウイ</t>
    </rPh>
    <rPh sb="26" eb="28">
      <t>ヒョウメイ</t>
    </rPh>
    <rPh sb="29" eb="31">
      <t>デンリョク</t>
    </rPh>
    <rPh sb="31" eb="33">
      <t>ジュキュウ</t>
    </rPh>
    <phoneticPr fontId="4"/>
  </si>
  <si>
    <t>○○年度　後納料金（５年保存）
○○年度　切手類受払簿（５年保存）</t>
    <rPh sb="16" eb="20">
      <t>マルマルネンド</t>
    </rPh>
    <phoneticPr fontId="4"/>
  </si>
  <si>
    <t>後納料金に係る文書、切手類受払</t>
    <rPh sb="0" eb="2">
      <t>コウノウ</t>
    </rPh>
    <rPh sb="2" eb="4">
      <t>リョウキン</t>
    </rPh>
    <rPh sb="5" eb="6">
      <t>カカ</t>
    </rPh>
    <rPh sb="7" eb="9">
      <t>ブンショ</t>
    </rPh>
    <rPh sb="10" eb="12">
      <t>キッテ</t>
    </rPh>
    <rPh sb="12" eb="13">
      <t>ルイ</t>
    </rPh>
    <rPh sb="13" eb="15">
      <t>ウケハライ</t>
    </rPh>
    <phoneticPr fontId="4"/>
  </si>
  <si>
    <t>○○年度　書留原簿（３年保存）</t>
    <rPh sb="2" eb="4">
      <t>ネンド</t>
    </rPh>
    <rPh sb="5" eb="9">
      <t>カキトメゲンボ</t>
    </rPh>
    <rPh sb="11" eb="14">
      <t>ネンホゾン</t>
    </rPh>
    <phoneticPr fontId="4"/>
  </si>
  <si>
    <t>○○年度　中部方面隊史報告文書（１年保存）</t>
    <rPh sb="0" eb="4">
      <t>マルマルネンド</t>
    </rPh>
    <rPh sb="5" eb="9">
      <t>チュウブホウメン</t>
    </rPh>
    <rPh sb="9" eb="11">
      <t>タイシ</t>
    </rPh>
    <rPh sb="11" eb="15">
      <t>ホウコクブンショ</t>
    </rPh>
    <rPh sb="17" eb="20">
      <t>ネンホゾン</t>
    </rPh>
    <phoneticPr fontId="4"/>
  </si>
  <si>
    <t>陸上自衛隊史・部隊史の報告又は編さんに関する文書</t>
    <rPh sb="0" eb="2">
      <t>リクジョウ</t>
    </rPh>
    <rPh sb="2" eb="5">
      <t>ジエイタイ</t>
    </rPh>
    <rPh sb="5" eb="6">
      <t>シ</t>
    </rPh>
    <rPh sb="7" eb="9">
      <t>ブタイ</t>
    </rPh>
    <rPh sb="9" eb="10">
      <t>シ</t>
    </rPh>
    <rPh sb="11" eb="13">
      <t>ホウコク</t>
    </rPh>
    <rPh sb="13" eb="14">
      <t>マタ</t>
    </rPh>
    <rPh sb="15" eb="16">
      <t>ヘン</t>
    </rPh>
    <rPh sb="19" eb="20">
      <t>カン</t>
    </rPh>
    <rPh sb="22" eb="24">
      <t>ブンショ</t>
    </rPh>
    <phoneticPr fontId="4"/>
  </si>
  <si>
    <t>○○年度　行政文書管理状況の調査、点検及び研修に関する文書（１年保存）
○○年度　行政文書ファイル等の廃棄同意に関する文書（１年保存）
○○年度　行政文書ファイル等の紛失又は誤廃棄に係る文書（１年保存）
○○年度　文書管理者が定める標準文書保存期間基準（１年保存）
○○年度　行政文書管理推進月間における取組等に関する文書（１年保存）</t>
    <rPh sb="0" eb="4">
      <t>マルマルネンド</t>
    </rPh>
    <rPh sb="5" eb="7">
      <t>ギョウセイ</t>
    </rPh>
    <rPh sb="7" eb="9">
      <t>ブンショ</t>
    </rPh>
    <rPh sb="9" eb="11">
      <t>カンリ</t>
    </rPh>
    <rPh sb="11" eb="13">
      <t>ジョウキョウ</t>
    </rPh>
    <rPh sb="14" eb="16">
      <t>チョウサ</t>
    </rPh>
    <rPh sb="17" eb="19">
      <t>テンケン</t>
    </rPh>
    <rPh sb="19" eb="20">
      <t>オヨ</t>
    </rPh>
    <rPh sb="21" eb="23">
      <t>ケンシュウ</t>
    </rPh>
    <rPh sb="24" eb="25">
      <t>カン</t>
    </rPh>
    <rPh sb="27" eb="29">
      <t>ブンショ</t>
    </rPh>
    <rPh sb="31" eb="34">
      <t>ネンホゾン</t>
    </rPh>
    <rPh sb="36" eb="40">
      <t>マルマルネンド</t>
    </rPh>
    <rPh sb="63" eb="66">
      <t>ネンホゾン</t>
    </rPh>
    <rPh sb="68" eb="72">
      <t>マルマルネンド</t>
    </rPh>
    <rPh sb="97" eb="100">
      <t>ネンホゾン</t>
    </rPh>
    <rPh sb="128" eb="131">
      <t>ネンホゾン</t>
    </rPh>
    <phoneticPr fontId="4"/>
  </si>
  <si>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文書管理者が定める標準文書保存期間基準、行政文書管理推進月間における取組等</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4"/>
  </si>
  <si>
    <t>○○年度　行政文書管理業務の検討に関する文書（１０年保存）</t>
    <rPh sb="2" eb="4">
      <t>ネンド</t>
    </rPh>
    <phoneticPr fontId="4"/>
  </si>
  <si>
    <t>○○年度　行政文書管理の適正な実施に関する文書（５年保存）</t>
    <rPh sb="2" eb="4">
      <t>ネンド</t>
    </rPh>
    <phoneticPr fontId="4"/>
  </si>
  <si>
    <t>標準文書保存期間基準（常用）</t>
    <rPh sb="11" eb="13">
      <t>ジョウヨウ</t>
    </rPh>
    <phoneticPr fontId="4"/>
  </si>
  <si>
    <t>○○年度　標準文書保存期間基準の改定（１０年保存）</t>
    <rPh sb="0" eb="4">
      <t>マルマルネンド</t>
    </rPh>
    <phoneticPr fontId="4"/>
  </si>
  <si>
    <t>○○年　幕僚通知等番号付与簿（５年保存）</t>
    <rPh sb="2" eb="3">
      <t>ドシ</t>
    </rPh>
    <rPh sb="16" eb="19">
      <t>ネンホゾン</t>
    </rPh>
    <phoneticPr fontId="4"/>
  </si>
  <si>
    <t>○○年度　総括宛名（１年保存）</t>
    <rPh sb="2" eb="4">
      <t>ネンド</t>
    </rPh>
    <rPh sb="5" eb="9">
      <t>ソウカツアテナ</t>
    </rPh>
    <rPh sb="11" eb="14">
      <t>ネンホゾン</t>
    </rPh>
    <phoneticPr fontId="4"/>
  </si>
  <si>
    <t>総括宛名</t>
    <rPh sb="0" eb="2">
      <t>ソウカツ</t>
    </rPh>
    <rPh sb="2" eb="4">
      <t>アテナ</t>
    </rPh>
    <phoneticPr fontId="4"/>
  </si>
  <si>
    <t>文書管理者指定簿（特定日以後５年）
文書管理担当者等指定簿（特定日以後５年）</t>
    <rPh sb="9" eb="14">
      <t>トクテイビイゴ</t>
    </rPh>
    <rPh sb="15" eb="16">
      <t>ネン</t>
    </rPh>
    <phoneticPr fontId="4"/>
  </si>
  <si>
    <t>○○年度　文書管理者引継報告書（５年保存）
○○年度　文書管理者（文書管理担当者）報告書（５年保存）</t>
    <rPh sb="0" eb="4">
      <t>マルマルネンド</t>
    </rPh>
    <rPh sb="17" eb="20">
      <t>ネンホゾン</t>
    </rPh>
    <rPh sb="24" eb="25">
      <t>ネン</t>
    </rPh>
    <phoneticPr fontId="4"/>
  </si>
  <si>
    <t>○○年度　行政文書管理組織図（１年保存）</t>
    <rPh sb="2" eb="4">
      <t>ネンド</t>
    </rPh>
    <rPh sb="5" eb="9">
      <t>ギョウセイブンショ</t>
    </rPh>
    <rPh sb="9" eb="14">
      <t>カンリソシキズ</t>
    </rPh>
    <rPh sb="16" eb="19">
      <t>ネンホゾン</t>
    </rPh>
    <phoneticPr fontId="4"/>
  </si>
  <si>
    <t>行政文書管理組織図</t>
    <rPh sb="0" eb="2">
      <t>ギョウセイ</t>
    </rPh>
    <rPh sb="2" eb="4">
      <t>ブンショ</t>
    </rPh>
    <rPh sb="4" eb="6">
      <t>カンリ</t>
    </rPh>
    <rPh sb="6" eb="9">
      <t>ソシキズ</t>
    </rPh>
    <phoneticPr fontId="4"/>
  </si>
  <si>
    <t>○○年度　上級部隊等による行政文書管理に係る研修（教育）に関する文書（１年保存）
○○年度　協力本部内の行政文書管理に係る研修（教育）に関する文書（１年保存）
○○年度　公文書管理等に係るｅ－ラーニングに関する文書（１年保存）
○○年度　文書特技検定（１年保存）</t>
    <rPh sb="0" eb="4">
      <t>マルマルネンド</t>
    </rPh>
    <rPh sb="5" eb="10">
      <t>ジョウキュウブタイトウ</t>
    </rPh>
    <rPh sb="13" eb="17">
      <t>ギョウセイブンショ</t>
    </rPh>
    <rPh sb="17" eb="19">
      <t>カンリ</t>
    </rPh>
    <rPh sb="20" eb="21">
      <t>カカ</t>
    </rPh>
    <rPh sb="22" eb="24">
      <t>ケンシュウ</t>
    </rPh>
    <rPh sb="25" eb="27">
      <t>キョウイク</t>
    </rPh>
    <rPh sb="29" eb="30">
      <t>カン</t>
    </rPh>
    <rPh sb="32" eb="34">
      <t>ブンショ</t>
    </rPh>
    <rPh sb="36" eb="39">
      <t>ネンホゾン</t>
    </rPh>
    <rPh sb="41" eb="45">
      <t>マルマルネンド</t>
    </rPh>
    <rPh sb="82" eb="84">
      <t>ネンド</t>
    </rPh>
    <rPh sb="92" eb="93">
      <t>カカ</t>
    </rPh>
    <rPh sb="102" eb="103">
      <t>カン</t>
    </rPh>
    <rPh sb="105" eb="107">
      <t>ブンショ</t>
    </rPh>
    <rPh sb="109" eb="112">
      <t>ネンホゾン</t>
    </rPh>
    <rPh sb="116" eb="118">
      <t>ネンド</t>
    </rPh>
    <rPh sb="119" eb="121">
      <t>ブンショ</t>
    </rPh>
    <rPh sb="121" eb="125">
      <t>トクギケンテイ</t>
    </rPh>
    <rPh sb="127" eb="130">
      <t>ネンホゾン</t>
    </rPh>
    <phoneticPr fontId="4"/>
  </si>
  <si>
    <t>上級部隊等の行政文書管理に係る研修（教育）に関する文書、協力本部内の行政文書管理に係る研修（教育）に関する文書、ｅ-ラーニング、文書特技</t>
    <rPh sb="0" eb="5">
      <t>ジョウキュウブタイトウ</t>
    </rPh>
    <rPh sb="6" eb="8">
      <t>ギョウセイ</t>
    </rPh>
    <rPh sb="8" eb="10">
      <t>ブンショ</t>
    </rPh>
    <rPh sb="10" eb="12">
      <t>カンリ</t>
    </rPh>
    <rPh sb="13" eb="14">
      <t>カカ</t>
    </rPh>
    <rPh sb="15" eb="17">
      <t>ケンシュウ</t>
    </rPh>
    <rPh sb="18" eb="20">
      <t>キョウイク</t>
    </rPh>
    <rPh sb="22" eb="23">
      <t>カン</t>
    </rPh>
    <rPh sb="25" eb="27">
      <t>ブンショ</t>
    </rPh>
    <rPh sb="28" eb="32">
      <t>キョウリョクホンブ</t>
    </rPh>
    <rPh sb="32" eb="33">
      <t>ナイ</t>
    </rPh>
    <rPh sb="64" eb="68">
      <t>ブンショトクギ</t>
    </rPh>
    <phoneticPr fontId="4"/>
  </si>
  <si>
    <t>○○年度　部外連絡協力（１年保存）</t>
    <rPh sb="2" eb="4">
      <t>ネンド</t>
    </rPh>
    <rPh sb="5" eb="7">
      <t>ブガイ</t>
    </rPh>
    <rPh sb="7" eb="9">
      <t>レンラク</t>
    </rPh>
    <rPh sb="9" eb="11">
      <t>キョウリョク</t>
    </rPh>
    <phoneticPr fontId="4"/>
  </si>
  <si>
    <t>部外者対応、部外連絡協力</t>
    <phoneticPr fontId="4"/>
  </si>
  <si>
    <t>○○年度　議員等訪問・視察に関する文書（１年保存）
○○年度　△△議員名簿（１年保存）
(△△には、具体的名称を記載)</t>
    <rPh sb="0" eb="4">
      <t>マルマルネンド</t>
    </rPh>
    <rPh sb="26" eb="30">
      <t>マルマルネンド</t>
    </rPh>
    <rPh sb="33" eb="35">
      <t>ギイン</t>
    </rPh>
    <rPh sb="35" eb="37">
      <t>メイボ</t>
    </rPh>
    <rPh sb="39" eb="40">
      <t>ネン</t>
    </rPh>
    <rPh sb="40" eb="42">
      <t>ホゾン</t>
    </rPh>
    <rPh sb="50" eb="53">
      <t>グタイテキ</t>
    </rPh>
    <rPh sb="53" eb="55">
      <t>メイショウ</t>
    </rPh>
    <rPh sb="56" eb="58">
      <t>キサイ</t>
    </rPh>
    <phoneticPr fontId="4"/>
  </si>
  <si>
    <t>議員等訪問・視察、議員名簿</t>
    <rPh sb="9" eb="11">
      <t>ギイン</t>
    </rPh>
    <rPh sb="11" eb="13">
      <t>メイボ</t>
    </rPh>
    <phoneticPr fontId="4"/>
  </si>
  <si>
    <t>防火管理台帳（常用）</t>
    <phoneticPr fontId="4"/>
  </si>
  <si>
    <t>防火管理台帳</t>
    <rPh sb="0" eb="2">
      <t>ボウカ</t>
    </rPh>
    <rPh sb="2" eb="4">
      <t>カンリ</t>
    </rPh>
    <rPh sb="4" eb="6">
      <t>ダイチョウ</t>
    </rPh>
    <phoneticPr fontId="4"/>
  </si>
  <si>
    <t>○○年度　消防に関する文書（３年保存）</t>
    <rPh sb="0" eb="4">
      <t>マルマルネンド</t>
    </rPh>
    <rPh sb="5" eb="7">
      <t>ショウボウ</t>
    </rPh>
    <rPh sb="8" eb="9">
      <t>カン</t>
    </rPh>
    <rPh sb="11" eb="13">
      <t>ブンショ</t>
    </rPh>
    <rPh sb="15" eb="18">
      <t>ネンホゾン</t>
    </rPh>
    <phoneticPr fontId="4"/>
  </si>
  <si>
    <t>○○年度　特別勤務に関する文書（１年保存）</t>
    <rPh sb="2" eb="4">
      <t>ネンド</t>
    </rPh>
    <phoneticPr fontId="4"/>
  </si>
  <si>
    <t>身分証明書及び新規ホログラムシール掌握表（常用）</t>
    <rPh sb="0" eb="5">
      <t>ミブンショウメイショ</t>
    </rPh>
    <rPh sb="5" eb="6">
      <t>オヨ</t>
    </rPh>
    <rPh sb="7" eb="9">
      <t>シンキ</t>
    </rPh>
    <rPh sb="17" eb="19">
      <t>ショウアク</t>
    </rPh>
    <rPh sb="19" eb="20">
      <t>ヒョウ</t>
    </rPh>
    <rPh sb="21" eb="23">
      <t>ジョウヨウ</t>
    </rPh>
    <phoneticPr fontId="4"/>
  </si>
  <si>
    <t>〇〇年度　身分証明書交付簿（３０年保存）</t>
    <rPh sb="10" eb="13">
      <t>コウフボ</t>
    </rPh>
    <rPh sb="16" eb="19">
      <t>ネンホゾン</t>
    </rPh>
    <phoneticPr fontId="4"/>
  </si>
  <si>
    <t>〇〇年度　身分証明書に関する文書（１年保存）</t>
    <rPh sb="2" eb="4">
      <t>ネンド</t>
    </rPh>
    <rPh sb="5" eb="7">
      <t>ミブン</t>
    </rPh>
    <rPh sb="7" eb="10">
      <t>ショウメイショ</t>
    </rPh>
    <rPh sb="11" eb="12">
      <t>カン</t>
    </rPh>
    <rPh sb="14" eb="16">
      <t>ブンショ</t>
    </rPh>
    <rPh sb="18" eb="21">
      <t>ネンホゾン</t>
    </rPh>
    <phoneticPr fontId="4"/>
  </si>
  <si>
    <t>○○年度　協力本部の記念行事に関する文書（３年保存）</t>
    <phoneticPr fontId="4"/>
  </si>
  <si>
    <t>協力本部の記念行事</t>
    <rPh sb="0" eb="4">
      <t>キョウリョクホンブ</t>
    </rPh>
    <rPh sb="5" eb="9">
      <t>キネンギョウジ</t>
    </rPh>
    <phoneticPr fontId="4"/>
  </si>
  <si>
    <t>○○年度　他部隊等が実施する行事に関する文書（１年保存）
○○年度　全体会同等に関する文書（１年保存）</t>
    <rPh sb="2" eb="4">
      <t>ネンド</t>
    </rPh>
    <rPh sb="5" eb="9">
      <t>タブタイトウ</t>
    </rPh>
    <rPh sb="10" eb="12">
      <t>ジッシ</t>
    </rPh>
    <rPh sb="14" eb="16">
      <t>ギョウジ</t>
    </rPh>
    <rPh sb="17" eb="18">
      <t>カン</t>
    </rPh>
    <rPh sb="20" eb="22">
      <t>ブンショ</t>
    </rPh>
    <rPh sb="24" eb="25">
      <t>ネン</t>
    </rPh>
    <rPh sb="25" eb="27">
      <t>ホゾン</t>
    </rPh>
    <rPh sb="29" eb="33">
      <t>マルマルネンド</t>
    </rPh>
    <rPh sb="34" eb="36">
      <t>ゼンタイ</t>
    </rPh>
    <rPh sb="36" eb="38">
      <t>カイドウ</t>
    </rPh>
    <rPh sb="38" eb="39">
      <t>トウ</t>
    </rPh>
    <rPh sb="40" eb="41">
      <t>カン</t>
    </rPh>
    <rPh sb="43" eb="45">
      <t>ブンショ</t>
    </rPh>
    <rPh sb="47" eb="50">
      <t>ネンホゾン</t>
    </rPh>
    <phoneticPr fontId="4"/>
  </si>
  <si>
    <t>他部隊等が実施する行事、全体会同等</t>
    <rPh sb="12" eb="16">
      <t>ゼンタイカイドウ</t>
    </rPh>
    <rPh sb="16" eb="17">
      <t>トウ</t>
    </rPh>
    <phoneticPr fontId="4"/>
  </si>
  <si>
    <t>○○年度　総務担当者等集合訓練（１年保存）</t>
    <rPh sb="0" eb="4">
      <t>マルマルネンド</t>
    </rPh>
    <rPh sb="17" eb="20">
      <t>ネンホゾン</t>
    </rPh>
    <phoneticPr fontId="4"/>
  </si>
  <si>
    <t>総務担当者等集合訓練</t>
    <phoneticPr fontId="4"/>
  </si>
  <si>
    <t>○○年度　視察に関する文書（１年保存）</t>
    <rPh sb="2" eb="4">
      <t>ネンド</t>
    </rPh>
    <phoneticPr fontId="4"/>
  </si>
  <si>
    <t>○○年度　苦情対応等に関する文書（５年保存）</t>
    <rPh sb="0" eb="4">
      <t>マルマルネンド</t>
    </rPh>
    <rPh sb="5" eb="9">
      <t>クジョウタイオウ</t>
    </rPh>
    <rPh sb="9" eb="10">
      <t>トウ</t>
    </rPh>
    <rPh sb="11" eb="12">
      <t>カン</t>
    </rPh>
    <rPh sb="14" eb="16">
      <t>ブンショ</t>
    </rPh>
    <rPh sb="18" eb="19">
      <t>ネン</t>
    </rPh>
    <rPh sb="19" eb="21">
      <t>ホゾン</t>
    </rPh>
    <phoneticPr fontId="4"/>
  </si>
  <si>
    <t>公益通報対応に関する文書（特定日以後１０年保存）</t>
    <phoneticPr fontId="4"/>
  </si>
  <si>
    <t>○○年度　公益通報に関する文書（１年保存）</t>
    <rPh sb="2" eb="4">
      <t>ネンド</t>
    </rPh>
    <rPh sb="5" eb="9">
      <t>コウエキツウホウ</t>
    </rPh>
    <rPh sb="10" eb="11">
      <t>カン</t>
    </rPh>
    <rPh sb="13" eb="15">
      <t>ブンショ</t>
    </rPh>
    <rPh sb="17" eb="20">
      <t>ネンホゾン</t>
    </rPh>
    <phoneticPr fontId="4"/>
  </si>
  <si>
    <t>以下について移管
・オリジナル性があり通常業務上の対応以外のもの</t>
    <rPh sb="0" eb="2">
      <t>イカ</t>
    </rPh>
    <rPh sb="6" eb="8">
      <t>イカン</t>
    </rPh>
    <rPh sb="15" eb="16">
      <t>セイ</t>
    </rPh>
    <rPh sb="19" eb="23">
      <t>ツウジョウギョウム</t>
    </rPh>
    <rPh sb="23" eb="24">
      <t>ジョウ</t>
    </rPh>
    <rPh sb="25" eb="27">
      <t>タイオウ</t>
    </rPh>
    <rPh sb="27" eb="29">
      <t>イガイ</t>
    </rPh>
    <phoneticPr fontId="4"/>
  </si>
  <si>
    <t>○○年度　新型コロナウイルス感染症に関する業務要領（３年保存）</t>
    <rPh sb="0" eb="4">
      <t>マルマルネンド</t>
    </rPh>
    <phoneticPr fontId="4"/>
  </si>
  <si>
    <t>新型コロナウイルス感染症に関する業務要領</t>
    <phoneticPr fontId="4"/>
  </si>
  <si>
    <t>○○年度　総務に関する文書（１年保存）
○○年度　火災予防に関する文書（１年保存）
○○年度　各種募金に関する文書（１年保存）
○○年度　人権の啓発に関する文書（１年保存）
〇〇年度　△△に関する文書（１年保存）
（△△には、具体的名称を記載）</t>
    <rPh sb="0" eb="4">
      <t>マルマルネンド</t>
    </rPh>
    <rPh sb="5" eb="7">
      <t>ソウム</t>
    </rPh>
    <rPh sb="8" eb="9">
      <t>カン</t>
    </rPh>
    <rPh sb="11" eb="13">
      <t>ブンショ</t>
    </rPh>
    <rPh sb="15" eb="18">
      <t>ネンホゾン</t>
    </rPh>
    <rPh sb="20" eb="24">
      <t>マルマルネンド</t>
    </rPh>
    <rPh sb="25" eb="29">
      <t>カサイヨボウ</t>
    </rPh>
    <rPh sb="30" eb="31">
      <t>カン</t>
    </rPh>
    <rPh sb="33" eb="35">
      <t>ブンショ</t>
    </rPh>
    <rPh sb="37" eb="40">
      <t>ネンホゾン</t>
    </rPh>
    <rPh sb="42" eb="46">
      <t>マルマルネンド</t>
    </rPh>
    <rPh sb="47" eb="49">
      <t>カクシュ</t>
    </rPh>
    <rPh sb="49" eb="51">
      <t>ボキン</t>
    </rPh>
    <rPh sb="52" eb="53">
      <t>カン</t>
    </rPh>
    <rPh sb="55" eb="57">
      <t>ブンショ</t>
    </rPh>
    <rPh sb="59" eb="62">
      <t>ネンホゾン</t>
    </rPh>
    <rPh sb="64" eb="68">
      <t>マルマルネンド</t>
    </rPh>
    <rPh sb="69" eb="71">
      <t>ジンケン</t>
    </rPh>
    <rPh sb="72" eb="74">
      <t>ケイハツ</t>
    </rPh>
    <rPh sb="75" eb="76">
      <t>カン</t>
    </rPh>
    <rPh sb="78" eb="80">
      <t>ブンショ</t>
    </rPh>
    <rPh sb="82" eb="85">
      <t>ネンホゾン</t>
    </rPh>
    <rPh sb="89" eb="91">
      <t>ネンド</t>
    </rPh>
    <rPh sb="95" eb="96">
      <t>カン</t>
    </rPh>
    <rPh sb="98" eb="100">
      <t>ブンショ</t>
    </rPh>
    <rPh sb="102" eb="105">
      <t>ネンホゾン</t>
    </rPh>
    <rPh sb="113" eb="116">
      <t>グタイテキ</t>
    </rPh>
    <rPh sb="116" eb="118">
      <t>メイショウ</t>
    </rPh>
    <rPh sb="119" eb="121">
      <t>キサイ</t>
    </rPh>
    <phoneticPr fontId="4"/>
  </si>
  <si>
    <t>総務に関する通知、火災予防、各種募金、人権啓発</t>
    <rPh sb="0" eb="2">
      <t>ソウム</t>
    </rPh>
    <rPh sb="9" eb="13">
      <t>カサイヨボウ</t>
    </rPh>
    <rPh sb="14" eb="18">
      <t>カクシュボキン</t>
    </rPh>
    <rPh sb="19" eb="23">
      <t>ジンケンケイハツ</t>
    </rPh>
    <phoneticPr fontId="4"/>
  </si>
  <si>
    <t>○○年度　△△に係る災害派遣における行動命令（１０年保存）
（△△には災害の名称を記載）</t>
    <rPh sb="2" eb="4">
      <t>ネンド</t>
    </rPh>
    <rPh sb="8" eb="9">
      <t>カカ</t>
    </rPh>
    <rPh sb="35" eb="37">
      <t>サイガイ</t>
    </rPh>
    <rPh sb="38" eb="40">
      <t>メイショウ</t>
    </rPh>
    <rPh sb="41" eb="43">
      <t>キサイ</t>
    </rPh>
    <phoneticPr fontId="4"/>
  </si>
  <si>
    <t>△△の契約等に係る協議・調整経緯に関する文書（特定日以後５年保存）
（△△には具体的名称を記載）</t>
    <rPh sb="39" eb="44">
      <t>グタイテキメイショウ</t>
    </rPh>
    <rPh sb="45" eb="47">
      <t>キサイ</t>
    </rPh>
    <phoneticPr fontId="4"/>
  </si>
  <si>
    <t>○○年度　移管・廃棄簿（２０年保存）</t>
    <rPh sb="0" eb="4">
      <t>マルマルネンド</t>
    </rPh>
    <rPh sb="14" eb="17">
      <t>ネンホゾン</t>
    </rPh>
    <phoneticPr fontId="4"/>
  </si>
  <si>
    <t>○○年　決裁簿（３０年保存）
○○年　発簡簿（３０年保存）</t>
    <rPh sb="2" eb="3">
      <t>ドシ</t>
    </rPh>
    <rPh sb="10" eb="13">
      <t>ネンホゾン</t>
    </rPh>
    <rPh sb="17" eb="18">
      <t>ドシ</t>
    </rPh>
    <rPh sb="19" eb="21">
      <t>ハッカン</t>
    </rPh>
    <rPh sb="21" eb="22">
      <t>ボ</t>
    </rPh>
    <rPh sb="25" eb="28">
      <t>ネンホゾン</t>
    </rPh>
    <phoneticPr fontId="4"/>
  </si>
  <si>
    <t>○○年　受付簿（５年保存）</t>
    <rPh sb="2" eb="3">
      <t>ドシ</t>
    </rPh>
    <rPh sb="4" eb="7">
      <t>ウケツケボ</t>
    </rPh>
    <rPh sb="9" eb="12">
      <t>ネンホゾン</t>
    </rPh>
    <phoneticPr fontId="4"/>
  </si>
  <si>
    <t>行政文書ファイル管理簿（常用）</t>
    <rPh sb="12" eb="14">
      <t>ジョウヨウ</t>
    </rPh>
    <phoneticPr fontId="4"/>
  </si>
  <si>
    <t>○○年度　例規通達の改正に関する文書（１０年保存）
○○年度　△△に関する達の制定（１０年保存）
○○年度　△△の運用に関する通達文書（１０年保存）
（△△には、具体的名称を記載）
〇〇年度　防衛省行政文書管理細則の一部改正（１０年保存）</t>
    <rPh sb="0" eb="4">
      <t>マルマルネンド</t>
    </rPh>
    <rPh sb="49" eb="53">
      <t>マルマルネンド</t>
    </rPh>
    <rPh sb="57" eb="59">
      <t>ウンヨウ</t>
    </rPh>
    <rPh sb="60" eb="61">
      <t>カン</t>
    </rPh>
    <rPh sb="63" eb="65">
      <t>ツウタツ</t>
    </rPh>
    <rPh sb="65" eb="67">
      <t>ブンショ</t>
    </rPh>
    <rPh sb="70" eb="73">
      <t>ネンホゾン</t>
    </rPh>
    <rPh sb="81" eb="84">
      <t>グタイテキ</t>
    </rPh>
    <rPh sb="84" eb="86">
      <t>メイショウ</t>
    </rPh>
    <rPh sb="87" eb="89">
      <t>キサイ</t>
    </rPh>
    <rPh sb="93" eb="95">
      <t>ネンド</t>
    </rPh>
    <rPh sb="115" eb="116">
      <t>ネン</t>
    </rPh>
    <rPh sb="116" eb="118">
      <t>ホゾン</t>
    </rPh>
    <phoneticPr fontId="4"/>
  </si>
  <si>
    <t>訓令案、通達案、達の制定、達等の運用、行政文書管理細則</t>
    <rPh sb="8" eb="9">
      <t>タツ</t>
    </rPh>
    <rPh sb="10" eb="12">
      <t>セイテイ</t>
    </rPh>
    <rPh sb="13" eb="15">
      <t>タツトウ</t>
    </rPh>
    <rPh sb="16" eb="18">
      <t>ウンヨウ</t>
    </rPh>
    <rPh sb="19" eb="23">
      <t>ギョウセイブンショ</t>
    </rPh>
    <rPh sb="23" eb="27">
      <t>カンリサイソク</t>
    </rPh>
    <phoneticPr fontId="4"/>
  </si>
  <si>
    <t>廃棄
※訓令別表第１の備考２に掲げるものも同様とする。
（ただし、閣議等に関わるものについては移管）</t>
    <rPh sb="0" eb="2">
      <t>ハイキ</t>
    </rPh>
    <phoneticPr fontId="4"/>
  </si>
  <si>
    <t>〇〇年度　兼業及び兼職に関する文書（３年保存）</t>
    <rPh sb="19" eb="22">
      <t>ネンホゾン</t>
    </rPh>
    <phoneticPr fontId="4"/>
  </si>
  <si>
    <t>情報開示請求に係る開示決定案に関する文書（特定日以後５年保存）</t>
    <phoneticPr fontId="4"/>
  </si>
  <si>
    <t>陸上自衛隊自衛隊愛知地方協力本部総務課標準文書保存期間基準　</t>
    <rPh sb="0" eb="2">
      <t>リクジョウ</t>
    </rPh>
    <rPh sb="2" eb="5">
      <t>ジエイタイ</t>
    </rPh>
    <rPh sb="5" eb="18">
      <t>ジエイタイアイチチホウキョウリョクホンブソウム</t>
    </rPh>
    <rPh sb="18" eb="19">
      <t>カ</t>
    </rPh>
    <rPh sb="19" eb="21">
      <t>ヒョウジュン</t>
    </rPh>
    <phoneticPr fontId="11"/>
  </si>
  <si>
    <t>部隊患者名簿（○○年度）</t>
    <rPh sb="7" eb="11">
      <t>マルマルネンド</t>
    </rPh>
    <phoneticPr fontId="4"/>
  </si>
  <si>
    <t>○○年度切手類受払簿
○○年度募集広報活動報告書</t>
    <rPh sb="2" eb="4">
      <t>ネンド</t>
    </rPh>
    <rPh sb="4" eb="7">
      <t>キッテルイ</t>
    </rPh>
    <rPh sb="7" eb="10">
      <t>ウケハライボ</t>
    </rPh>
    <rPh sb="11" eb="15">
      <t>マルマルネンド</t>
    </rPh>
    <rPh sb="15" eb="24">
      <t>ボシュウコウホウカツドウホウコクショ</t>
    </rPh>
    <phoneticPr fontId="4"/>
  </si>
  <si>
    <t>切手類受払簿、募集広報活動報告書</t>
    <rPh sb="0" eb="3">
      <t>キッテルイ</t>
    </rPh>
    <rPh sb="3" eb="6">
      <t>ウケハライボ</t>
    </rPh>
    <rPh sb="7" eb="13">
      <t>ボシュウコウホウカツドウ</t>
    </rPh>
    <rPh sb="13" eb="16">
      <t>ホウコクショ</t>
    </rPh>
    <phoneticPr fontId="4"/>
  </si>
  <si>
    <t>募集経費に関する文書</t>
    <rPh sb="0" eb="4">
      <t>ボシュウケイヒ</t>
    </rPh>
    <rPh sb="5" eb="6">
      <t>カン</t>
    </rPh>
    <rPh sb="8" eb="10">
      <t>ブンショ</t>
    </rPh>
    <phoneticPr fontId="4"/>
  </si>
  <si>
    <t>秘匿措置解除許可簿（○○年度）</t>
    <rPh sb="0" eb="2">
      <t>ヒトク</t>
    </rPh>
    <rPh sb="2" eb="4">
      <t>ソチ</t>
    </rPh>
    <rPh sb="4" eb="6">
      <t>カイジョ</t>
    </rPh>
    <rPh sb="6" eb="8">
      <t>キョカ</t>
    </rPh>
    <rPh sb="8" eb="9">
      <t>ボ</t>
    </rPh>
    <rPh sb="12" eb="14">
      <t>ネンド</t>
    </rPh>
    <phoneticPr fontId="4"/>
  </si>
  <si>
    <t>秘匿措置解除許可簿</t>
    <rPh sb="0" eb="2">
      <t>ヒトク</t>
    </rPh>
    <rPh sb="2" eb="4">
      <t>ソチ</t>
    </rPh>
    <rPh sb="4" eb="6">
      <t>カイジョ</t>
    </rPh>
    <rPh sb="6" eb="8">
      <t>キョカ</t>
    </rPh>
    <rPh sb="8" eb="9">
      <t>ボ</t>
    </rPh>
    <phoneticPr fontId="4"/>
  </si>
  <si>
    <t>システム利用者等指定簿（□□用）
（□□には具体例から記載）</t>
    <rPh sb="4" eb="7">
      <t>リヨウシャ</t>
    </rPh>
    <rPh sb="7" eb="8">
      <t>トウ</t>
    </rPh>
    <rPh sb="8" eb="10">
      <t>シテイ</t>
    </rPh>
    <rPh sb="10" eb="11">
      <t>ボ</t>
    </rPh>
    <rPh sb="14" eb="15">
      <t>ヨウ</t>
    </rPh>
    <phoneticPr fontId="4"/>
  </si>
  <si>
    <t>システム利用者等指定簿（陸自インターネット用、注意情報システム用）</t>
    <rPh sb="4" eb="7">
      <t>リヨウシャ</t>
    </rPh>
    <rPh sb="7" eb="8">
      <t>トウ</t>
    </rPh>
    <rPh sb="8" eb="10">
      <t>シテイ</t>
    </rPh>
    <rPh sb="10" eb="11">
      <t>ボ</t>
    </rPh>
    <rPh sb="12" eb="14">
      <t>リクジ</t>
    </rPh>
    <rPh sb="21" eb="22">
      <t>ヨウ</t>
    </rPh>
    <phoneticPr fontId="4"/>
  </si>
  <si>
    <t>可搬記憶媒体□□簿（○○年度）
（□□には具体例から記載）</t>
    <rPh sb="0" eb="6">
      <t>カハンキオクバイタイ</t>
    </rPh>
    <rPh sb="8" eb="9">
      <t>ボ</t>
    </rPh>
    <rPh sb="12" eb="14">
      <t>ネンド</t>
    </rPh>
    <rPh sb="21" eb="24">
      <t>グタイレイ</t>
    </rPh>
    <rPh sb="26" eb="28">
      <t>キサイ</t>
    </rPh>
    <phoneticPr fontId="4"/>
  </si>
  <si>
    <t>可搬記憶媒体持ち出し申請簿、可搬記憶媒体使用記録簿及び日々点検簿、可搬記憶媒体等点検簿</t>
    <rPh sb="10" eb="12">
      <t>シンセイ</t>
    </rPh>
    <rPh sb="25" eb="26">
      <t>オヨ</t>
    </rPh>
    <rPh sb="27" eb="29">
      <t>ニチニチ</t>
    </rPh>
    <rPh sb="29" eb="32">
      <t>テンケンボ</t>
    </rPh>
    <rPh sb="33" eb="39">
      <t>カハンキオクバイタイ</t>
    </rPh>
    <rPh sb="39" eb="40">
      <t>トウ</t>
    </rPh>
    <rPh sb="40" eb="43">
      <t>テンケンボ</t>
    </rPh>
    <phoneticPr fontId="4"/>
  </si>
  <si>
    <t>電子計算機管理簿</t>
    <rPh sb="0" eb="5">
      <t>デンシケイサンキ</t>
    </rPh>
    <rPh sb="5" eb="8">
      <t>カンリボ</t>
    </rPh>
    <phoneticPr fontId="4"/>
  </si>
  <si>
    <t>電子計算機管理簿</t>
    <rPh sb="5" eb="7">
      <t>カンリ</t>
    </rPh>
    <rPh sb="7" eb="8">
      <t>ボ</t>
    </rPh>
    <phoneticPr fontId="4"/>
  </si>
  <si>
    <t>電子計算機持ち出し申請簿（○○年度）
自宅の私有パソコン等確認表（○○年度）</t>
    <rPh sb="0" eb="5">
      <t>デンシケイサンキ</t>
    </rPh>
    <rPh sb="5" eb="6">
      <t>モ</t>
    </rPh>
    <rPh sb="7" eb="8">
      <t>ダ</t>
    </rPh>
    <rPh sb="9" eb="11">
      <t>シンセイ</t>
    </rPh>
    <rPh sb="11" eb="12">
      <t>ボ</t>
    </rPh>
    <rPh sb="15" eb="17">
      <t>ネンド</t>
    </rPh>
    <rPh sb="35" eb="37">
      <t>ネンド</t>
    </rPh>
    <phoneticPr fontId="4"/>
  </si>
  <si>
    <t>電子計算機持出し申請簿、自宅の私有パソコン等確認表</t>
    <rPh sb="8" eb="10">
      <t>シンセイ</t>
    </rPh>
    <phoneticPr fontId="4"/>
  </si>
  <si>
    <t>○○年度□□志願者情報
□□採用試験（○○年度）
（□□には具体例から記載）
○○年度募集実施計画
○○年度採用身体検査
試験会場借用（○○年度）
優秀地本・広報官の上申（○○年度）
○○年度自治体関連
各種教育（○○年度）</t>
    <rPh sb="0" eb="4">
      <t>マルマルネンド</t>
    </rPh>
    <rPh sb="6" eb="9">
      <t>シガンシャ</t>
    </rPh>
    <rPh sb="9" eb="11">
      <t>ジョウホウ</t>
    </rPh>
    <rPh sb="14" eb="18">
      <t>サイヨウシケン</t>
    </rPh>
    <rPh sb="21" eb="23">
      <t>ネンド</t>
    </rPh>
    <rPh sb="39" eb="43">
      <t>マルマルネンド</t>
    </rPh>
    <rPh sb="43" eb="49">
      <t>ボシュウジッシケイカク</t>
    </rPh>
    <rPh sb="50" eb="54">
      <t>マルマルネンド</t>
    </rPh>
    <rPh sb="54" eb="60">
      <t>サイヨウシンタイケンサ</t>
    </rPh>
    <rPh sb="61" eb="67">
      <t>シケンカイジョウシャクヨウ</t>
    </rPh>
    <rPh sb="68" eb="72">
      <t>マルマルネンド</t>
    </rPh>
    <rPh sb="74" eb="78">
      <t>ユウシュウチホン</t>
    </rPh>
    <rPh sb="79" eb="82">
      <t>コウホウカン</t>
    </rPh>
    <rPh sb="83" eb="85">
      <t>ジョウシン</t>
    </rPh>
    <rPh sb="96" eb="99">
      <t>ジチタイ</t>
    </rPh>
    <rPh sb="99" eb="101">
      <t>カンレン</t>
    </rPh>
    <rPh sb="102" eb="106">
      <t>カクシュキョウイク</t>
    </rPh>
    <phoneticPr fontId="4"/>
  </si>
  <si>
    <t>(自衛官候補生、一般曹候補生、一般幹部候補生、防衛大学校、防衛医科大学校、防衛医科大学看護、航空学生、貸費学生、高等工科学校生徒、元自衛官の再任用）志願者情報、（志願者情報に同じ）採用試験、募集実施計画、採用身体検査表、採用身体検査、試験会場借用、
優秀地本・広報官の上申、自治体関連、各種教育</t>
    <rPh sb="1" eb="7">
      <t>ジエイカンコウホセイ</t>
    </rPh>
    <rPh sb="8" eb="14">
      <t>イッパンソウコウホセイ</t>
    </rPh>
    <rPh sb="15" eb="22">
      <t>イッパンカンブコウホセイ</t>
    </rPh>
    <rPh sb="23" eb="28">
      <t>ボウエイダイガッコウ</t>
    </rPh>
    <rPh sb="29" eb="33">
      <t>ボウエイイカ</t>
    </rPh>
    <rPh sb="33" eb="36">
      <t>ダイガッコウ</t>
    </rPh>
    <rPh sb="37" eb="43">
      <t>ボウエイイカダイガク</t>
    </rPh>
    <rPh sb="43" eb="45">
      <t>カンゴ</t>
    </rPh>
    <rPh sb="46" eb="50">
      <t>コウクウガクセイ</t>
    </rPh>
    <rPh sb="51" eb="55">
      <t>タイヒガクセイ</t>
    </rPh>
    <rPh sb="56" eb="62">
      <t>コウトウコウカガッコウ</t>
    </rPh>
    <rPh sb="62" eb="64">
      <t>セイト</t>
    </rPh>
    <rPh sb="65" eb="69">
      <t>モトジエイカン</t>
    </rPh>
    <rPh sb="70" eb="73">
      <t>サイニンヨウ</t>
    </rPh>
    <rPh sb="81" eb="86">
      <t>シガンシャジョウホウ</t>
    </rPh>
    <rPh sb="87" eb="88">
      <t>オナ</t>
    </rPh>
    <phoneticPr fontId="4"/>
  </si>
  <si>
    <t>ポスターデザインコンテスト（○○年度）</t>
    <rPh sb="16" eb="18">
      <t>ネンド</t>
    </rPh>
    <phoneticPr fontId="4"/>
  </si>
  <si>
    <t>ポスターデザインコンテスト</t>
    <phoneticPr fontId="4"/>
  </si>
  <si>
    <t>○○年度予備自衛官補採用試験</t>
    <rPh sb="2" eb="4">
      <t>ネンド</t>
    </rPh>
    <rPh sb="4" eb="10">
      <t>ヨビジエイカンホ</t>
    </rPh>
    <rPh sb="10" eb="12">
      <t>サイヨウ</t>
    </rPh>
    <rPh sb="12" eb="14">
      <t>シケン</t>
    </rPh>
    <phoneticPr fontId="4"/>
  </si>
  <si>
    <t>予備自衛官補志願者情報、予備自衛官補採用試験関連文書</t>
    <rPh sb="0" eb="2">
      <t>ヨビ</t>
    </rPh>
    <rPh sb="2" eb="5">
      <t>ジエイカン</t>
    </rPh>
    <rPh sb="5" eb="6">
      <t>ホ</t>
    </rPh>
    <rPh sb="6" eb="9">
      <t>シガンシャ</t>
    </rPh>
    <rPh sb="9" eb="11">
      <t>ジョウホウ</t>
    </rPh>
    <rPh sb="12" eb="17">
      <t>ヨビジエイカン</t>
    </rPh>
    <rPh sb="17" eb="18">
      <t>ホ</t>
    </rPh>
    <rPh sb="18" eb="26">
      <t>サイヨウシケンカンレンブンショ</t>
    </rPh>
    <phoneticPr fontId="4"/>
  </si>
  <si>
    <t>市町村等から入手した募集対象者情報</t>
    <phoneticPr fontId="4"/>
  </si>
  <si>
    <t>情報提供終了(変更）になった日に係る特定日以後１年</t>
    <rPh sb="0" eb="4">
      <t>ジョウホウテイキョウ</t>
    </rPh>
    <rPh sb="4" eb="6">
      <t>シュウリョウ</t>
    </rPh>
    <rPh sb="7" eb="9">
      <t>ヘンコウ</t>
    </rPh>
    <rPh sb="14" eb="15">
      <t>ヒ</t>
    </rPh>
    <rPh sb="16" eb="17">
      <t>カカ</t>
    </rPh>
    <rPh sb="18" eb="21">
      <t>トクテイビ</t>
    </rPh>
    <rPh sb="21" eb="23">
      <t>イゴ</t>
    </rPh>
    <rPh sb="24" eb="25">
      <t>ネン</t>
    </rPh>
    <phoneticPr fontId="4"/>
  </si>
  <si>
    <t>自衛官募集事務に係る対象者情報提供に関する覚書（△△市）</t>
    <rPh sb="5" eb="7">
      <t>ジム</t>
    </rPh>
    <rPh sb="26" eb="27">
      <t>シ</t>
    </rPh>
    <phoneticPr fontId="4"/>
  </si>
  <si>
    <t>自衛官募集事務に係る対象者情報提供に関する覚書</t>
    <rPh sb="0" eb="3">
      <t>ジエイカン</t>
    </rPh>
    <rPh sb="3" eb="5">
      <t>ボシュウ</t>
    </rPh>
    <rPh sb="5" eb="7">
      <t>ジム</t>
    </rPh>
    <rPh sb="8" eb="9">
      <t>カカ</t>
    </rPh>
    <rPh sb="10" eb="17">
      <t>タイショウシャジョウホウテイキョウ</t>
    </rPh>
    <rPh sb="18" eb="19">
      <t>カン</t>
    </rPh>
    <rPh sb="21" eb="23">
      <t>オボエガキ</t>
    </rPh>
    <phoneticPr fontId="4"/>
  </si>
  <si>
    <t>隊員派遣（リクルータ）（○○年度）
隊員自主募集（○○年度）
自衛官相談員（○○年度）
協力会（○○年度）
入隊業務（○○年度）
○○年度自衛官候補生採用試験解答用紙
試験問題管理簿（○○年度）
自衛官募集告示依頼（○○年度）
入隊・入校予定者（○○年度）
□□説明会（○○年度）
（□□には具体例から記載）</t>
    <rPh sb="0" eb="4">
      <t>タイインハケン</t>
    </rPh>
    <rPh sb="18" eb="24">
      <t>タイインジシュボシュウ</t>
    </rPh>
    <rPh sb="31" eb="37">
      <t>ジエイカンソウダンイン</t>
    </rPh>
    <rPh sb="44" eb="47">
      <t>キョウリョクカイ</t>
    </rPh>
    <rPh sb="54" eb="56">
      <t>ニュウタイ</t>
    </rPh>
    <rPh sb="56" eb="58">
      <t>ギョウム</t>
    </rPh>
    <rPh sb="65" eb="69">
      <t>マルマルネンド</t>
    </rPh>
    <phoneticPr fontId="4"/>
  </si>
  <si>
    <t>隊員派遣（リクルータ）、隊員自主募集、自衛官相談員、協力会、入隊業務、自衛官候補生採用試験解答用紙、試験問題管理簿、自衛官募集告示依頼、入隊・入校予定者、（音楽職種、合格者・制度）説明会</t>
    <rPh sb="0" eb="4">
      <t>タイインハケン</t>
    </rPh>
    <rPh sb="12" eb="18">
      <t>タイインジシュボシュウ</t>
    </rPh>
    <rPh sb="19" eb="25">
      <t>ジエイカンソウダンイン</t>
    </rPh>
    <rPh sb="26" eb="29">
      <t>キョウリョクカイ</t>
    </rPh>
    <rPh sb="30" eb="32">
      <t>ニュウタイ</t>
    </rPh>
    <rPh sb="32" eb="34">
      <t>ギョウム</t>
    </rPh>
    <phoneticPr fontId="4"/>
  </si>
  <si>
    <t>代休簿</t>
    <rPh sb="0" eb="3">
      <t>ダイキュウボ</t>
    </rPh>
    <phoneticPr fontId="4"/>
  </si>
  <si>
    <t>代休簿</t>
    <phoneticPr fontId="4"/>
  </si>
  <si>
    <t>○○年度休暇簿</t>
    <rPh sb="2" eb="4">
      <t>ネンド</t>
    </rPh>
    <rPh sb="4" eb="7">
      <t>キュウカボ</t>
    </rPh>
    <phoneticPr fontId="4"/>
  </si>
  <si>
    <t>休暇簿</t>
    <phoneticPr fontId="4"/>
  </si>
  <si>
    <t>保有個人情報等管理台帳
個人情報ファイルリスト</t>
    <rPh sb="12" eb="14">
      <t>コジン</t>
    </rPh>
    <phoneticPr fontId="4"/>
  </si>
  <si>
    <t>情報公開・保有個人情報</t>
    <phoneticPr fontId="4"/>
  </si>
  <si>
    <t>保有個人情報等管理台帳、個人情報ファイルリスト</t>
    <phoneticPr fontId="4"/>
  </si>
  <si>
    <t>広報活動実施計画及び結果報告（○○年度）</t>
    <rPh sb="0" eb="4">
      <t>コウホウカツドウ</t>
    </rPh>
    <rPh sb="4" eb="8">
      <t>ジッシケイカク</t>
    </rPh>
    <rPh sb="8" eb="9">
      <t>オヨ</t>
    </rPh>
    <rPh sb="10" eb="14">
      <t>ケッカホウコク</t>
    </rPh>
    <rPh sb="15" eb="19">
      <t>マルマルネンド</t>
    </rPh>
    <phoneticPr fontId="4"/>
  </si>
  <si>
    <t>広報活動実施計画及び結果報告</t>
    <rPh sb="0" eb="4">
      <t>コウホウカツドウ</t>
    </rPh>
    <rPh sb="4" eb="8">
      <t>ジッシケイカク</t>
    </rPh>
    <rPh sb="8" eb="9">
      <t>オヨ</t>
    </rPh>
    <rPh sb="10" eb="14">
      <t>ケッカホウコク</t>
    </rPh>
    <phoneticPr fontId="4"/>
  </si>
  <si>
    <t>ＳＮＳを活用して発信した情報</t>
    <phoneticPr fontId="4"/>
  </si>
  <si>
    <t>Instagram、Ｘ（旧Twitter）</t>
    <rPh sb="12" eb="13">
      <t>キュウ</t>
    </rPh>
    <phoneticPr fontId="4"/>
  </si>
  <si>
    <t>防衛モニター（○○年度）
職場体験（○○年度）
航空機体験搭乗（○○年度）
艦艇広報（○○年度）
音楽演奏会（○○年度）
無償貸付（○○年度）
広報集合教育（○○年度）
ＳＮＳ公式アカウント（○○年度）
広報ルーム（○○年度）
駐屯地等見学（○○年度）
部内外行事支援（○○年度）</t>
    <rPh sb="9" eb="11">
      <t>ネンド</t>
    </rPh>
    <rPh sb="13" eb="17">
      <t>ショクバタイケン</t>
    </rPh>
    <rPh sb="18" eb="22">
      <t>マルマルネンド</t>
    </rPh>
    <rPh sb="24" eb="27">
      <t>コウクウキ</t>
    </rPh>
    <rPh sb="27" eb="31">
      <t>タイケントウジョウ</t>
    </rPh>
    <rPh sb="32" eb="36">
      <t>マルマルネンド</t>
    </rPh>
    <rPh sb="38" eb="40">
      <t>カンテイ</t>
    </rPh>
    <rPh sb="40" eb="42">
      <t>コウホウ</t>
    </rPh>
    <rPh sb="49" eb="54">
      <t>オンガクエンソウカイ</t>
    </rPh>
    <rPh sb="61" eb="65">
      <t>ムショウカシツケ</t>
    </rPh>
    <rPh sb="88" eb="90">
      <t>コウシキ</t>
    </rPh>
    <rPh sb="102" eb="104">
      <t>コウホウ</t>
    </rPh>
    <rPh sb="114" eb="118">
      <t>チュウトンチトウ</t>
    </rPh>
    <rPh sb="118" eb="120">
      <t>ケンガク</t>
    </rPh>
    <rPh sb="127" eb="134">
      <t>ブナイガイギョウジシエン</t>
    </rPh>
    <phoneticPr fontId="4"/>
  </si>
  <si>
    <t>防衛モニター、職場体験、航空機体験搭乗、艦艇広報、音楽演奏会、
無償貸付、広報集合教育、ＳＮＳ公式アカウント、広報ルーム、駐屯地等見学、部内外行事支援</t>
    <rPh sb="7" eb="11">
      <t>ショクバタイケン</t>
    </rPh>
    <rPh sb="12" eb="15">
      <t>コウクウキ</t>
    </rPh>
    <rPh sb="15" eb="19">
      <t>タイケントウジョウ</t>
    </rPh>
    <rPh sb="20" eb="22">
      <t>カンテイ</t>
    </rPh>
    <rPh sb="22" eb="24">
      <t>コウホウ</t>
    </rPh>
    <rPh sb="25" eb="30">
      <t>オンガクエンソウカイ</t>
    </rPh>
    <rPh sb="32" eb="36">
      <t>ムショウカシツケ</t>
    </rPh>
    <rPh sb="47" eb="49">
      <t>コウシキ</t>
    </rPh>
    <rPh sb="55" eb="57">
      <t>コウホウ</t>
    </rPh>
    <rPh sb="61" eb="65">
      <t>チュウトンチトウ</t>
    </rPh>
    <rPh sb="65" eb="67">
      <t>ケンガク</t>
    </rPh>
    <rPh sb="68" eb="75">
      <t>ブナイガイギョウジシエン</t>
    </rPh>
    <phoneticPr fontId="4"/>
  </si>
  <si>
    <t>○○年度浄書データ格納ファイル</t>
    <rPh sb="2" eb="4">
      <t>ネンド</t>
    </rPh>
    <rPh sb="4" eb="6">
      <t>ジョウショ</t>
    </rPh>
    <rPh sb="9" eb="11">
      <t>カクノウ</t>
    </rPh>
    <phoneticPr fontId="4"/>
  </si>
  <si>
    <t>浄書データ格納ファイル</t>
    <rPh sb="0" eb="2">
      <t>ジョウショ</t>
    </rPh>
    <rPh sb="5" eb="7">
      <t>カクノウ</t>
    </rPh>
    <phoneticPr fontId="4"/>
  </si>
  <si>
    <t>○○年度業務連絡番号付与簿</t>
    <rPh sb="2" eb="4">
      <t>ネンド</t>
    </rPh>
    <rPh sb="4" eb="8">
      <t>ギョウムレンラク</t>
    </rPh>
    <rPh sb="8" eb="13">
      <t>バンゴウフヨボ</t>
    </rPh>
    <phoneticPr fontId="4"/>
  </si>
  <si>
    <t>業務連絡番号付与簿</t>
    <rPh sb="0" eb="4">
      <t>ギョウムレンラク</t>
    </rPh>
    <rPh sb="4" eb="6">
      <t>バンゴウ</t>
    </rPh>
    <rPh sb="6" eb="8">
      <t>フヨ</t>
    </rPh>
    <rPh sb="8" eb="9">
      <t>ボ</t>
    </rPh>
    <phoneticPr fontId="4"/>
  </si>
  <si>
    <t>文書管理者引継報告書（○○年度）</t>
    <rPh sb="0" eb="5">
      <t>ブンショカンリシャ</t>
    </rPh>
    <rPh sb="5" eb="7">
      <t>ヒキツ</t>
    </rPh>
    <rPh sb="7" eb="10">
      <t>ホウコクショ</t>
    </rPh>
    <rPh sb="13" eb="15">
      <t>ネンド</t>
    </rPh>
    <phoneticPr fontId="4"/>
  </si>
  <si>
    <t>○○年度開示請求対応</t>
    <rPh sb="0" eb="4">
      <t>マルマルネンド</t>
    </rPh>
    <rPh sb="4" eb="10">
      <t>カイジセイキュウタイオウ</t>
    </rPh>
    <phoneticPr fontId="4"/>
  </si>
  <si>
    <t>開示請求対応</t>
    <phoneticPr fontId="4"/>
  </si>
  <si>
    <t>募集課集</t>
    <rPh sb="0" eb="2">
      <t>ボシュウ</t>
    </rPh>
    <rPh sb="2" eb="3">
      <t>カ</t>
    </rPh>
    <rPh sb="3" eb="4">
      <t>シュウ</t>
    </rPh>
    <phoneticPr fontId="4"/>
  </si>
  <si>
    <t>陸上自衛隊自衛隊愛知地方協力本部募集課標準文書保存期間基準</t>
    <rPh sb="0" eb="2">
      <t>リクジョウ</t>
    </rPh>
    <rPh sb="2" eb="5">
      <t>ジエイタイ</t>
    </rPh>
    <rPh sb="5" eb="8">
      <t>ジエイタイ</t>
    </rPh>
    <rPh sb="8" eb="16">
      <t>アイチチホウキョウリョクホンブ</t>
    </rPh>
    <rPh sb="16" eb="19">
      <t>ボシュウカ</t>
    </rPh>
    <rPh sb="19" eb="21">
      <t>ヒョウジュン</t>
    </rPh>
    <phoneticPr fontId="11"/>
  </si>
  <si>
    <t>〇〇年度　体力検定測定実施に関する文書
〇〇年度　指揮所演習</t>
    <rPh sb="25" eb="30">
      <t>シキショエンシュウ</t>
    </rPh>
    <phoneticPr fontId="4"/>
  </si>
  <si>
    <t>体力検定測定実施に関する文書
陸上自衛隊演習　愛知地方協力本部実施計画に関する文書</t>
    <rPh sb="0" eb="4">
      <t>タイリョクケンテイ</t>
    </rPh>
    <rPh sb="4" eb="6">
      <t>ソクテイ</t>
    </rPh>
    <rPh sb="6" eb="8">
      <t>ジッシ</t>
    </rPh>
    <rPh sb="9" eb="10">
      <t>カン</t>
    </rPh>
    <rPh sb="12" eb="14">
      <t>ブンショ</t>
    </rPh>
    <rPh sb="15" eb="20">
      <t>リクジョウジエイタイ</t>
    </rPh>
    <rPh sb="20" eb="22">
      <t>エンシュウ</t>
    </rPh>
    <rPh sb="23" eb="31">
      <t>アイチチホウキョウリョクホンブ</t>
    </rPh>
    <rPh sb="31" eb="35">
      <t>ジッシケイカク</t>
    </rPh>
    <rPh sb="36" eb="37">
      <t>カン</t>
    </rPh>
    <rPh sb="39" eb="41">
      <t>ブンショ</t>
    </rPh>
    <phoneticPr fontId="4"/>
  </si>
  <si>
    <t>○○年度　切手類等受払簿</t>
    <rPh sb="2" eb="4">
      <t>ネンド</t>
    </rPh>
    <rPh sb="5" eb="9">
      <t>キッテルイトウ</t>
    </rPh>
    <rPh sb="9" eb="12">
      <t>ウケハライボ</t>
    </rPh>
    <phoneticPr fontId="4"/>
  </si>
  <si>
    <t>切手類等受払簿</t>
    <rPh sb="0" eb="4">
      <t>キッテルイトウ</t>
    </rPh>
    <rPh sb="4" eb="7">
      <t>ウケハライボ</t>
    </rPh>
    <phoneticPr fontId="4"/>
  </si>
  <si>
    <t>システム利用者指定簿
システム利用者指定簿（注意情報システム用）
システム利用者指定簿（協力本部インターネットシステム及び募集情報管理システム）</t>
    <rPh sb="4" eb="7">
      <t>リヨウシャ</t>
    </rPh>
    <rPh sb="7" eb="10">
      <t>シテイボ</t>
    </rPh>
    <rPh sb="15" eb="18">
      <t>リヨウシャ</t>
    </rPh>
    <rPh sb="18" eb="21">
      <t>シテイボ</t>
    </rPh>
    <rPh sb="22" eb="24">
      <t>チュウイ</t>
    </rPh>
    <rPh sb="24" eb="26">
      <t>ジョウホウ</t>
    </rPh>
    <rPh sb="30" eb="31">
      <t>ヨウ</t>
    </rPh>
    <rPh sb="37" eb="43">
      <t>リヨウシャシテイボ</t>
    </rPh>
    <rPh sb="44" eb="48">
      <t>キョウリョクホンブ</t>
    </rPh>
    <rPh sb="59" eb="60">
      <t>オヨ</t>
    </rPh>
    <rPh sb="61" eb="65">
      <t>ボシュウジョウホウ</t>
    </rPh>
    <rPh sb="65" eb="67">
      <t>カンリ</t>
    </rPh>
    <phoneticPr fontId="4"/>
  </si>
  <si>
    <t>○○年度　可搬記憶媒体持出し簿
○○年度　可搬記憶媒体使用記録簿及び点検簿</t>
    <rPh sb="2" eb="4">
      <t>ネンド</t>
    </rPh>
    <rPh sb="5" eb="11">
      <t>カハンキオクバイタイ</t>
    </rPh>
    <rPh sb="11" eb="13">
      <t>モチダ</t>
    </rPh>
    <rPh sb="14" eb="15">
      <t>ボ</t>
    </rPh>
    <rPh sb="18" eb="20">
      <t>ネンド</t>
    </rPh>
    <rPh sb="21" eb="27">
      <t>カハンキオクバイタイ</t>
    </rPh>
    <rPh sb="27" eb="32">
      <t>シヨウキロクボ</t>
    </rPh>
    <rPh sb="32" eb="33">
      <t>オヨ</t>
    </rPh>
    <rPh sb="34" eb="37">
      <t>テンケンボ</t>
    </rPh>
    <phoneticPr fontId="4"/>
  </si>
  <si>
    <t>可搬記憶媒体持出し簿
可搬記憶媒体持ち出し申請簿
可搬記憶媒体使用記録簿及び点検簿
可搬記録媒体使用記録及び日々点検簿
可搬記憶媒体等点検簿</t>
    <rPh sb="0" eb="6">
      <t>カハンキオクバイタイ</t>
    </rPh>
    <rPh sb="6" eb="8">
      <t>モチダ</t>
    </rPh>
    <rPh sb="9" eb="10">
      <t>ボ</t>
    </rPh>
    <rPh sb="11" eb="17">
      <t>カハンキオクバイタイ</t>
    </rPh>
    <rPh sb="17" eb="18">
      <t>モ</t>
    </rPh>
    <rPh sb="19" eb="20">
      <t>ダ</t>
    </rPh>
    <rPh sb="21" eb="24">
      <t>シンセイボ</t>
    </rPh>
    <rPh sb="25" eb="31">
      <t>カハンキオクバイタイ</t>
    </rPh>
    <rPh sb="31" eb="36">
      <t>シヨウキロクボ</t>
    </rPh>
    <rPh sb="36" eb="37">
      <t>オヨ</t>
    </rPh>
    <rPh sb="38" eb="41">
      <t>テンケンボ</t>
    </rPh>
    <rPh sb="42" eb="48">
      <t>カハンキロクバイタイ</t>
    </rPh>
    <rPh sb="48" eb="52">
      <t>シヨウキロク</t>
    </rPh>
    <rPh sb="52" eb="53">
      <t>オヨ</t>
    </rPh>
    <rPh sb="54" eb="56">
      <t>ヒビ</t>
    </rPh>
    <rPh sb="56" eb="59">
      <t>テンケンボ</t>
    </rPh>
    <rPh sb="60" eb="66">
      <t>カハンキオクバイタイ</t>
    </rPh>
    <rPh sb="66" eb="67">
      <t>トウ</t>
    </rPh>
    <rPh sb="67" eb="70">
      <t>テンケンボ</t>
    </rPh>
    <phoneticPr fontId="4"/>
  </si>
  <si>
    <t>電子計算機管理簿</t>
    <rPh sb="0" eb="8">
      <t>デンシケイサンキカンリボ</t>
    </rPh>
    <phoneticPr fontId="4"/>
  </si>
  <si>
    <t>○○年度　電子計算機持ち出し簿</t>
    <rPh sb="0" eb="4">
      <t>マルマルネンド</t>
    </rPh>
    <rPh sb="5" eb="10">
      <t>デンシケイサンキ</t>
    </rPh>
    <rPh sb="10" eb="11">
      <t>モ</t>
    </rPh>
    <rPh sb="12" eb="13">
      <t>ダ</t>
    </rPh>
    <rPh sb="14" eb="15">
      <t>ボ</t>
    </rPh>
    <phoneticPr fontId="4"/>
  </si>
  <si>
    <t>電子計算機持出し簿、電子計算機持ち出し簿（ポケットWi-Fi）（携帯型パソコン）</t>
    <phoneticPr fontId="4"/>
  </si>
  <si>
    <t>〇〇年度　情報管理検査に関する文書</t>
    <rPh sb="15" eb="17">
      <t>ブンショ</t>
    </rPh>
    <phoneticPr fontId="4"/>
  </si>
  <si>
    <t>情報保全</t>
    <rPh sb="0" eb="4">
      <t>ジョウホウホゼン</t>
    </rPh>
    <phoneticPr fontId="4"/>
  </si>
  <si>
    <t>情報管理検査期間に関する文書
情報管理検査に関する文書</t>
    <rPh sb="15" eb="21">
      <t>ジョウホウカンリケンサ</t>
    </rPh>
    <rPh sb="22" eb="23">
      <t>カン</t>
    </rPh>
    <rPh sb="25" eb="27">
      <t>ブンショ</t>
    </rPh>
    <phoneticPr fontId="4"/>
  </si>
  <si>
    <t>○○年度　定年制退職予定隊員再就職調査票</t>
    <rPh sb="2" eb="4">
      <t>ネンド</t>
    </rPh>
    <rPh sb="5" eb="8">
      <t>テイネンセイ</t>
    </rPh>
    <rPh sb="8" eb="12">
      <t>タイショクヨテイ</t>
    </rPh>
    <rPh sb="12" eb="14">
      <t>タイイン</t>
    </rPh>
    <rPh sb="14" eb="17">
      <t>サイシュウショク</t>
    </rPh>
    <rPh sb="17" eb="20">
      <t>チョウサヒョウ</t>
    </rPh>
    <phoneticPr fontId="4"/>
  </si>
  <si>
    <t>定年制退職予定隊員就職調査票</t>
    <rPh sb="0" eb="3">
      <t>テイネンセイ</t>
    </rPh>
    <rPh sb="3" eb="9">
      <t>タイショクヨテイタイイン</t>
    </rPh>
    <rPh sb="9" eb="11">
      <t>シュウショク</t>
    </rPh>
    <rPh sb="11" eb="13">
      <t>チョウサ</t>
    </rPh>
    <rPh sb="13" eb="14">
      <t>ヒョウ</t>
    </rPh>
    <phoneticPr fontId="4"/>
  </si>
  <si>
    <t>○○年度　任期制退職予定隊員再就職調査票</t>
    <rPh sb="5" eb="8">
      <t>ニンキセイ</t>
    </rPh>
    <rPh sb="8" eb="14">
      <t>タイショクヨテイタイイン</t>
    </rPh>
    <rPh sb="14" eb="15">
      <t>サイ</t>
    </rPh>
    <rPh sb="15" eb="17">
      <t>シュウショク</t>
    </rPh>
    <rPh sb="17" eb="20">
      <t>チョウサヒョウ</t>
    </rPh>
    <phoneticPr fontId="4"/>
  </si>
  <si>
    <t>任期制隊員予定隊員就職希望調査票</t>
    <rPh sb="0" eb="3">
      <t>ニンキセイ</t>
    </rPh>
    <rPh sb="3" eb="5">
      <t>タイイン</t>
    </rPh>
    <rPh sb="5" eb="9">
      <t>ヨテイタイイン</t>
    </rPh>
    <rPh sb="9" eb="11">
      <t>シュウショク</t>
    </rPh>
    <rPh sb="11" eb="13">
      <t>キボウ</t>
    </rPh>
    <rPh sb="13" eb="16">
      <t>チョウサヒョウ</t>
    </rPh>
    <phoneticPr fontId="4"/>
  </si>
  <si>
    <t>○○年度　部外との連携による会同等
〇〇年度　就職援護フェア
〇〇年度　消防庁との連携による就職援護実施要領
〇〇年度　就職連絡会議</t>
    <rPh sb="57" eb="59">
      <t>ネンド</t>
    </rPh>
    <rPh sb="60" eb="62">
      <t>シュウショク</t>
    </rPh>
    <rPh sb="62" eb="64">
      <t>レンラク</t>
    </rPh>
    <rPh sb="64" eb="66">
      <t>カイギ</t>
    </rPh>
    <phoneticPr fontId="4"/>
  </si>
  <si>
    <t>部外との連携による会同等
就職援護フェア
防衛省及び消防庁の相互連携に関する就職援護実施要領
就職連絡会議</t>
    <rPh sb="21" eb="24">
      <t>ボウエイショウ</t>
    </rPh>
    <rPh sb="24" eb="25">
      <t>オヨ</t>
    </rPh>
    <rPh sb="30" eb="32">
      <t>ソウゴ</t>
    </rPh>
    <rPh sb="32" eb="34">
      <t>レンケイ</t>
    </rPh>
    <rPh sb="35" eb="36">
      <t>カン</t>
    </rPh>
    <rPh sb="38" eb="40">
      <t>シュウショク</t>
    </rPh>
    <rPh sb="40" eb="42">
      <t>エンゴ</t>
    </rPh>
    <rPh sb="42" eb="44">
      <t>ジッシ</t>
    </rPh>
    <rPh sb="44" eb="46">
      <t>ヨウリョウ</t>
    </rPh>
    <rPh sb="47" eb="49">
      <t>シュウショク</t>
    </rPh>
    <rPh sb="49" eb="51">
      <t>レンラク</t>
    </rPh>
    <rPh sb="51" eb="53">
      <t>カイギ</t>
    </rPh>
    <phoneticPr fontId="4"/>
  </si>
  <si>
    <t>○○年度　若年定年等退職予定隊員担任区分</t>
    <phoneticPr fontId="4"/>
  </si>
  <si>
    <t>若年定年等退職予定隊員担任区分</t>
  </si>
  <si>
    <t>〇〇年度　地域防災マネージャー制度に関する文書</t>
    <phoneticPr fontId="4"/>
  </si>
  <si>
    <t>地域防災マネージャー制度に関する文書</t>
  </si>
  <si>
    <t>〇〇年度　退職自衛官に対する教育・就職説明会に関する文書</t>
    <phoneticPr fontId="4"/>
  </si>
  <si>
    <t>退職者予定隊員に対する説明会
退職自衛官に対する教育・就職説明会に関する文書</t>
    <phoneticPr fontId="4"/>
  </si>
  <si>
    <t>○○年度　就職援護に関する教育、訓練</t>
    <phoneticPr fontId="4"/>
  </si>
  <si>
    <t>就職援護に関する教育、訓練</t>
    <phoneticPr fontId="4"/>
  </si>
  <si>
    <t>〇〇年度　就職援助実施要領
（令和11年度保存期間満了分のファイルまで）</t>
    <phoneticPr fontId="4"/>
  </si>
  <si>
    <t>○○年度　就職援護実施要領</t>
    <phoneticPr fontId="4"/>
  </si>
  <si>
    <t>就職の援助実施要領</t>
    <phoneticPr fontId="4"/>
  </si>
  <si>
    <t>〇〇年度　援護業務実施計画</t>
    <rPh sb="2" eb="4">
      <t>ネンド</t>
    </rPh>
    <rPh sb="5" eb="7">
      <t>エンゴ</t>
    </rPh>
    <rPh sb="7" eb="9">
      <t>ギョウム</t>
    </rPh>
    <rPh sb="9" eb="11">
      <t>ジッシ</t>
    </rPh>
    <rPh sb="11" eb="13">
      <t>ケイカク</t>
    </rPh>
    <phoneticPr fontId="4"/>
  </si>
  <si>
    <t>就職援護業務実施計画に関する文書</t>
    <rPh sb="0" eb="4">
      <t>シュウショクエンゴ</t>
    </rPh>
    <rPh sb="4" eb="6">
      <t>ギョウム</t>
    </rPh>
    <rPh sb="6" eb="8">
      <t>ジッシ</t>
    </rPh>
    <rPh sb="11" eb="12">
      <t>カン</t>
    </rPh>
    <rPh sb="14" eb="16">
      <t>ブンショ</t>
    </rPh>
    <phoneticPr fontId="4"/>
  </si>
  <si>
    <t>○○年度　再就職等手続きに関する文書</t>
    <phoneticPr fontId="4"/>
  </si>
  <si>
    <t>再就職等手続き資料</t>
    <rPh sb="7" eb="9">
      <t>シリョウ</t>
    </rPh>
    <phoneticPr fontId="4"/>
  </si>
  <si>
    <t>○○年度　合同企業説明会に関する文書
〇〇年度　退職予定隊員の就職援護に関する通知
○○年度　就職援護に関する依頼、変更、取消来簡文書
○〇年度　援護広報
〇〇年度　援護業務に関する会同資料
〇〇年度　退職自衛官に対する調査の実施要領
〇〇年度　援護協力功労者招待行事に関する文書
〇〇年度　インターンシップ
〇〇年度　会社説明会に関する文書
〇〇年度　定時報告（援定）
○○年度　就職援助規則</t>
    <rPh sb="83" eb="85">
      <t>エンゴ</t>
    </rPh>
    <rPh sb="85" eb="87">
      <t>ギョウム</t>
    </rPh>
    <rPh sb="88" eb="89">
      <t>カン</t>
    </rPh>
    <rPh sb="91" eb="93">
      <t>カイドウ</t>
    </rPh>
    <rPh sb="93" eb="95">
      <t>シリョウ</t>
    </rPh>
    <rPh sb="177" eb="181">
      <t>テイジホウコク</t>
    </rPh>
    <rPh sb="182" eb="184">
      <t>エンテイ</t>
    </rPh>
    <rPh sb="188" eb="190">
      <t>ネンド</t>
    </rPh>
    <rPh sb="191" eb="195">
      <t>シュウショクエンジョ</t>
    </rPh>
    <rPh sb="195" eb="197">
      <t>キソク</t>
    </rPh>
    <phoneticPr fontId="4"/>
  </si>
  <si>
    <t>合同企業説明会の来簡文書
合同企業説明会実施に関する文書
就職援護に関する通知、依頼、報告
退職予定隊員の就職援護に関する通知
就職援護に関する依頼、変更、取消来簡文書
広報支援
援護広報
援護担当者会同資料
退職自衛官に対する調査の実施要領
援護協力功労者招待行事に関する文書
援護協力功労者招待
インターンシップ
定年退職予定隊員に対する会社説明会の実施について
就職の援助実施状況報告
就職援護広報成果報告
就職援助に関する規則
若年定年等退職隊員の就職の援助実施結果（中方援定第２８号）</t>
    <rPh sb="29" eb="31">
      <t>シュウショク</t>
    </rPh>
    <rPh sb="31" eb="33">
      <t>エンゴ</t>
    </rPh>
    <rPh sb="34" eb="35">
      <t>カン</t>
    </rPh>
    <rPh sb="37" eb="39">
      <t>ツウチ</t>
    </rPh>
    <rPh sb="40" eb="42">
      <t>イライ</t>
    </rPh>
    <rPh sb="43" eb="45">
      <t>ホウコク</t>
    </rPh>
    <rPh sb="85" eb="87">
      <t>コウホウ</t>
    </rPh>
    <rPh sb="87" eb="89">
      <t>シエン</t>
    </rPh>
    <rPh sb="95" eb="97">
      <t>エンゴ</t>
    </rPh>
    <rPh sb="97" eb="100">
      <t>タントウシャ</t>
    </rPh>
    <rPh sb="100" eb="102">
      <t>カイドウ</t>
    </rPh>
    <rPh sb="102" eb="104">
      <t>シリョウ</t>
    </rPh>
    <rPh sb="140" eb="142">
      <t>エンゴ</t>
    </rPh>
    <rPh sb="142" eb="144">
      <t>キョウリョク</t>
    </rPh>
    <rPh sb="144" eb="147">
      <t>コウロウシャ</t>
    </rPh>
    <rPh sb="147" eb="149">
      <t>ショウタイ</t>
    </rPh>
    <rPh sb="159" eb="161">
      <t>テイネン</t>
    </rPh>
    <rPh sb="161" eb="165">
      <t>タイショクヨテイ</t>
    </rPh>
    <rPh sb="165" eb="167">
      <t>タイイン</t>
    </rPh>
    <rPh sb="168" eb="169">
      <t>タイ</t>
    </rPh>
    <rPh sb="177" eb="179">
      <t>ジッシ</t>
    </rPh>
    <rPh sb="184" eb="186">
      <t>シュウショク</t>
    </rPh>
    <rPh sb="187" eb="189">
      <t>エンジョ</t>
    </rPh>
    <rPh sb="189" eb="191">
      <t>ジッシ</t>
    </rPh>
    <rPh sb="191" eb="195">
      <t>ジョウキョウホウコク</t>
    </rPh>
    <rPh sb="196" eb="200">
      <t>シュウショクエンゴ</t>
    </rPh>
    <rPh sb="200" eb="202">
      <t>コウホウ</t>
    </rPh>
    <rPh sb="202" eb="206">
      <t>セイカホウコク</t>
    </rPh>
    <rPh sb="207" eb="211">
      <t>シュウショクエンジョ</t>
    </rPh>
    <rPh sb="212" eb="213">
      <t>カン</t>
    </rPh>
    <rPh sb="215" eb="217">
      <t>キソク</t>
    </rPh>
    <rPh sb="218" eb="223">
      <t>ジャクネンテイネントウ</t>
    </rPh>
    <rPh sb="223" eb="227">
      <t>タイショクタイイン</t>
    </rPh>
    <rPh sb="228" eb="230">
      <t>シュウショク</t>
    </rPh>
    <rPh sb="231" eb="233">
      <t>エンジョ</t>
    </rPh>
    <rPh sb="233" eb="235">
      <t>ジッシ</t>
    </rPh>
    <rPh sb="235" eb="237">
      <t>ケッカ</t>
    </rPh>
    <rPh sb="238" eb="240">
      <t>チュウホウ</t>
    </rPh>
    <rPh sb="240" eb="242">
      <t>エンテイ</t>
    </rPh>
    <rPh sb="242" eb="243">
      <t>ダイ</t>
    </rPh>
    <rPh sb="245" eb="246">
      <t>ゴウ</t>
    </rPh>
    <phoneticPr fontId="4"/>
  </si>
  <si>
    <t>〇〇年度　追悼式及び遺族会運営支援</t>
    <phoneticPr fontId="4"/>
  </si>
  <si>
    <t>追悼式及び遺族会運営支援</t>
    <phoneticPr fontId="4"/>
  </si>
  <si>
    <t>遺族会脱退の日に係る特定日以降１年</t>
    <phoneticPr fontId="4"/>
  </si>
  <si>
    <t>遺族援護記録</t>
    <rPh sb="0" eb="6">
      <t>イゾクエンゴキロク</t>
    </rPh>
    <phoneticPr fontId="4"/>
  </si>
  <si>
    <t>遺族援護記録</t>
    <rPh sb="0" eb="2">
      <t>イゾク</t>
    </rPh>
    <rPh sb="2" eb="4">
      <t>エンゴ</t>
    </rPh>
    <rPh sb="4" eb="6">
      <t>キロク</t>
    </rPh>
    <phoneticPr fontId="4"/>
  </si>
  <si>
    <t>○○年度　遺族援護業務に関する文書</t>
    <phoneticPr fontId="4"/>
  </si>
  <si>
    <t>遺族援護業務に関する文書</t>
    <phoneticPr fontId="4"/>
  </si>
  <si>
    <t>〇〇年度　募集実施に関する文書</t>
    <phoneticPr fontId="4"/>
  </si>
  <si>
    <t>募集実施に関する文書</t>
    <phoneticPr fontId="4"/>
  </si>
  <si>
    <t>〇〇年度　准・曹精勤章等に関する文書</t>
    <phoneticPr fontId="4"/>
  </si>
  <si>
    <t>准・曹精勤章等に関する文書</t>
    <phoneticPr fontId="4"/>
  </si>
  <si>
    <t>〇〇年度　予備自衛官等制度普及に関する文書</t>
    <phoneticPr fontId="4"/>
  </si>
  <si>
    <t>予備自衛官等制度普及に関する文書</t>
    <phoneticPr fontId="4"/>
  </si>
  <si>
    <t>〇〇年度　ハラスメント防止に関する文書</t>
    <phoneticPr fontId="4"/>
  </si>
  <si>
    <t>以下について移管
・オリジナル性があり通常業務上の対応以外のもの</t>
    <rPh sb="0" eb="2">
      <t>イカ</t>
    </rPh>
    <rPh sb="6" eb="8">
      <t>イカン</t>
    </rPh>
    <rPh sb="15" eb="16">
      <t>セイ</t>
    </rPh>
    <rPh sb="19" eb="21">
      <t>ツウジョウ</t>
    </rPh>
    <rPh sb="21" eb="23">
      <t>ギョウム</t>
    </rPh>
    <rPh sb="23" eb="24">
      <t>ジョウ</t>
    </rPh>
    <rPh sb="25" eb="27">
      <t>タイオウ</t>
    </rPh>
    <rPh sb="27" eb="29">
      <t>イガイ</t>
    </rPh>
    <phoneticPr fontId="4"/>
  </si>
  <si>
    <t>〇〇年度　新型コロナウィルス予防接種における特別休暇に関する文書</t>
    <phoneticPr fontId="4"/>
  </si>
  <si>
    <t>新型コロナウィルス予防接種における特別休暇に関する文書</t>
    <phoneticPr fontId="4"/>
  </si>
  <si>
    <t>システム利用者指定簿（個人情報電子計算機情報）</t>
    <rPh sb="11" eb="13">
      <t>コジン</t>
    </rPh>
    <rPh sb="13" eb="15">
      <t>ジョウホウ</t>
    </rPh>
    <rPh sb="15" eb="22">
      <t>デンシケイサンキジョウホウ</t>
    </rPh>
    <phoneticPr fontId="4"/>
  </si>
  <si>
    <t>〇〇年度　保有個人情報保護の実施状況に関する文書</t>
    <phoneticPr fontId="4"/>
  </si>
  <si>
    <t>情報公開・保有個人情報
（１１の項（２）に掲げるものを除く。）</t>
    <rPh sb="0" eb="4">
      <t>ジョウホウコウカイ</t>
    </rPh>
    <rPh sb="5" eb="11">
      <t>ホユウコジンジョウホウ</t>
    </rPh>
    <phoneticPr fontId="4"/>
  </si>
  <si>
    <t>〇〇年度　行政文書の管理状況点検票</t>
    <phoneticPr fontId="4"/>
  </si>
  <si>
    <t>行政文書の管理状況点検票</t>
    <phoneticPr fontId="4"/>
  </si>
  <si>
    <t xml:space="preserve">〇〇年度　標準文書保存期間基準に関する文書
〇〇年度　電子決裁作業要領等に関する文書 </t>
    <rPh sb="24" eb="26">
      <t>ネンド</t>
    </rPh>
    <rPh sb="27" eb="29">
      <t>デンシ</t>
    </rPh>
    <rPh sb="29" eb="31">
      <t>ケッサイ</t>
    </rPh>
    <rPh sb="31" eb="33">
      <t>サギョウ</t>
    </rPh>
    <rPh sb="33" eb="35">
      <t>ヨウリョウ</t>
    </rPh>
    <rPh sb="35" eb="36">
      <t>トウ</t>
    </rPh>
    <rPh sb="37" eb="38">
      <t>カン</t>
    </rPh>
    <rPh sb="40" eb="42">
      <t>ブンショ</t>
    </rPh>
    <phoneticPr fontId="4"/>
  </si>
  <si>
    <t>〇〇年度　行政文書の電子管理に関する文書</t>
    <phoneticPr fontId="4"/>
  </si>
  <si>
    <t>行政文書の電子管理に関する文書</t>
    <phoneticPr fontId="4"/>
  </si>
  <si>
    <t>○○年　愛知地方協力本部援護課浄書データ格納ファイル（電子）
○○年度　一元的な文書管理システムに関する文書</t>
    <rPh sb="2" eb="3">
      <t>ネン</t>
    </rPh>
    <rPh sb="4" eb="12">
      <t>アイチチホウキョウリョクホンブ</t>
    </rPh>
    <rPh sb="12" eb="15">
      <t>エンゴカ</t>
    </rPh>
    <rPh sb="15" eb="17">
      <t>ジョウショ</t>
    </rPh>
    <rPh sb="20" eb="22">
      <t>カクノウ</t>
    </rPh>
    <rPh sb="27" eb="29">
      <t>デンシ</t>
    </rPh>
    <rPh sb="33" eb="35">
      <t>ネンド</t>
    </rPh>
    <rPh sb="36" eb="39">
      <t>イチゲンテキ</t>
    </rPh>
    <rPh sb="40" eb="44">
      <t>ブンショカンリ</t>
    </rPh>
    <rPh sb="49" eb="50">
      <t>カン</t>
    </rPh>
    <rPh sb="52" eb="54">
      <t>ブンショ</t>
    </rPh>
    <phoneticPr fontId="4"/>
  </si>
  <si>
    <t>文書管理システムで発簡番号を取得した際に登録した浄書データ等（浄書データ等のみを一括して保管する場合）
一元的な文書管理システムに関する文書</t>
    <rPh sb="0" eb="4">
      <t>ブンショカンリ</t>
    </rPh>
    <rPh sb="9" eb="11">
      <t>ハッカン</t>
    </rPh>
    <rPh sb="11" eb="13">
      <t>バンゴウ</t>
    </rPh>
    <rPh sb="14" eb="16">
      <t>シュトク</t>
    </rPh>
    <rPh sb="18" eb="19">
      <t>サイ</t>
    </rPh>
    <rPh sb="20" eb="22">
      <t>トウロク</t>
    </rPh>
    <rPh sb="24" eb="26">
      <t>ジョウショ</t>
    </rPh>
    <rPh sb="29" eb="30">
      <t>トウ</t>
    </rPh>
    <rPh sb="31" eb="33">
      <t>ジョウショ</t>
    </rPh>
    <rPh sb="36" eb="37">
      <t>トウ</t>
    </rPh>
    <rPh sb="40" eb="42">
      <t>イッカツ</t>
    </rPh>
    <rPh sb="44" eb="46">
      <t>ホカン</t>
    </rPh>
    <rPh sb="48" eb="50">
      <t>バアイ</t>
    </rPh>
    <rPh sb="52" eb="55">
      <t>イチゲンテキ</t>
    </rPh>
    <rPh sb="56" eb="60">
      <t>ブンショカンリ</t>
    </rPh>
    <rPh sb="65" eb="66">
      <t>カン</t>
    </rPh>
    <rPh sb="68" eb="70">
      <t>ブンショ</t>
    </rPh>
    <phoneticPr fontId="4"/>
  </si>
  <si>
    <t>援護課標準文書保存期間基準</t>
    <rPh sb="0" eb="3">
      <t>エンゴカ</t>
    </rPh>
    <rPh sb="3" eb="7">
      <t>ヒョウジュンブンショ</t>
    </rPh>
    <rPh sb="7" eb="13">
      <t>ホゾンキカンキジュン</t>
    </rPh>
    <phoneticPr fontId="4"/>
  </si>
  <si>
    <t>援護課標準文書保存期間基準</t>
    <rPh sb="0" eb="3">
      <t>エンゴカ</t>
    </rPh>
    <rPh sb="3" eb="5">
      <t>ヒョウジュン</t>
    </rPh>
    <rPh sb="5" eb="7">
      <t>ブンショ</t>
    </rPh>
    <rPh sb="7" eb="9">
      <t>ホゾン</t>
    </rPh>
    <rPh sb="9" eb="11">
      <t>キカン</t>
    </rPh>
    <rPh sb="11" eb="13">
      <t>キジュン</t>
    </rPh>
    <phoneticPr fontId="4"/>
  </si>
  <si>
    <t>○○年　業務連絡番号付与簿</t>
    <rPh sb="2" eb="3">
      <t>ドシ</t>
    </rPh>
    <rPh sb="4" eb="6">
      <t>ギョウム</t>
    </rPh>
    <rPh sb="6" eb="8">
      <t>レンラク</t>
    </rPh>
    <rPh sb="8" eb="10">
      <t>バンゴウ</t>
    </rPh>
    <rPh sb="10" eb="12">
      <t>フヨ</t>
    </rPh>
    <rPh sb="12" eb="13">
      <t>ボ</t>
    </rPh>
    <phoneticPr fontId="4"/>
  </si>
  <si>
    <t>文書管理者引継報告書</t>
    <rPh sb="0" eb="5">
      <t>ブンショカンリシャ</t>
    </rPh>
    <rPh sb="5" eb="10">
      <t>ヒキツギホウコクショ</t>
    </rPh>
    <phoneticPr fontId="4"/>
  </si>
  <si>
    <t>○○年度　各種行事に関する文書
○○年度　追悼式支援に関する文書</t>
    <rPh sb="2" eb="4">
      <t>ネンド</t>
    </rPh>
    <rPh sb="5" eb="7">
      <t>カクシュ</t>
    </rPh>
    <rPh sb="7" eb="9">
      <t>ギョウジ</t>
    </rPh>
    <rPh sb="10" eb="11">
      <t>カン</t>
    </rPh>
    <rPh sb="13" eb="15">
      <t>ブンショ</t>
    </rPh>
    <rPh sb="18" eb="20">
      <t>ネンド</t>
    </rPh>
    <rPh sb="21" eb="24">
      <t>ツイトウシキ</t>
    </rPh>
    <rPh sb="24" eb="26">
      <t>シエン</t>
    </rPh>
    <rPh sb="27" eb="28">
      <t>カン</t>
    </rPh>
    <rPh sb="30" eb="32">
      <t>ブンショ</t>
    </rPh>
    <phoneticPr fontId="4"/>
  </si>
  <si>
    <t>各種行事
中部方面隊殉職隊員追悼式支援</t>
    <rPh sb="0" eb="2">
      <t>カクシュ</t>
    </rPh>
    <rPh sb="2" eb="4">
      <t>ギョウジ</t>
    </rPh>
    <rPh sb="5" eb="10">
      <t>チュウブホウメンタイ</t>
    </rPh>
    <rPh sb="10" eb="14">
      <t>ジュンショクタイイン</t>
    </rPh>
    <rPh sb="14" eb="19">
      <t>ツイトウシキシエン</t>
    </rPh>
    <phoneticPr fontId="4"/>
  </si>
  <si>
    <t>○○年度　新型コロナウイルス感染症対策業務要領</t>
    <rPh sb="2" eb="4">
      <t>ネンド</t>
    </rPh>
    <rPh sb="5" eb="7">
      <t>シンガタ</t>
    </rPh>
    <rPh sb="14" eb="19">
      <t>カンセンショウタイサク</t>
    </rPh>
    <rPh sb="19" eb="23">
      <t>ギョウムヨウリョウ</t>
    </rPh>
    <phoneticPr fontId="4"/>
  </si>
  <si>
    <t>新型コロナウイルス感染症対策業務要領</t>
    <rPh sb="0" eb="2">
      <t>シンガタ</t>
    </rPh>
    <rPh sb="9" eb="14">
      <t>カンセンショウタイサク</t>
    </rPh>
    <rPh sb="14" eb="18">
      <t>ギョウムヨウリョウ</t>
    </rPh>
    <phoneticPr fontId="4"/>
  </si>
  <si>
    <t>移管・廃棄簿</t>
  </si>
  <si>
    <t>行政文書ファイル等の移管又は廃棄の状況が記録された帳簿（三十三の項）</t>
  </si>
  <si>
    <t>○○受付簿</t>
    <phoneticPr fontId="4"/>
  </si>
  <si>
    <t>援護課長</t>
    <rPh sb="0" eb="2">
      <t>エンゴ</t>
    </rPh>
    <rPh sb="2" eb="4">
      <t>カチョウ</t>
    </rPh>
    <rPh sb="3" eb="4">
      <t>チョウ</t>
    </rPh>
    <phoneticPr fontId="4"/>
  </si>
  <si>
    <t>陸上自衛隊愛知地方協力本部援護課標準文書保存期間基準</t>
    <rPh sb="0" eb="2">
      <t>リクジョウ</t>
    </rPh>
    <rPh sb="2" eb="5">
      <t>ジエイタイ</t>
    </rPh>
    <rPh sb="5" eb="16">
      <t>アイチチホウキョウリョクホンブエンゴカ</t>
    </rPh>
    <rPh sb="16" eb="18">
      <t>ヒョウジュン</t>
    </rPh>
    <phoneticPr fontId="11"/>
  </si>
  <si>
    <t>常用
（作成原課の正本を除く。）</t>
    <rPh sb="0" eb="2">
      <t>ジョウヨウ</t>
    </rPh>
    <rPh sb="4" eb="6">
      <t>サクセイ</t>
    </rPh>
    <rPh sb="6" eb="7">
      <t>ハラ</t>
    </rPh>
    <rPh sb="7" eb="8">
      <t>カ</t>
    </rPh>
    <rPh sb="9" eb="11">
      <t>セイホン</t>
    </rPh>
    <rPh sb="12" eb="13">
      <t>ノゾ</t>
    </rPh>
    <phoneticPr fontId="4"/>
  </si>
  <si>
    <t>予備自衛官等業務マニュアル</t>
    <rPh sb="0" eb="6">
      <t>ヨビジエイカントウ</t>
    </rPh>
    <rPh sb="6" eb="8">
      <t>ギョウム</t>
    </rPh>
    <phoneticPr fontId="4"/>
  </si>
  <si>
    <t>所掌業務の実施及び各種器材の維持管理に当たり必要となる資料（補給管理規則で定める装備品等を除く。）</t>
    <rPh sb="0" eb="2">
      <t>ショショウ</t>
    </rPh>
    <rPh sb="2" eb="4">
      <t>ギョウム</t>
    </rPh>
    <rPh sb="5" eb="7">
      <t>ジッシ</t>
    </rPh>
    <rPh sb="7" eb="8">
      <t>オヨ</t>
    </rPh>
    <rPh sb="9" eb="11">
      <t>カクシュ</t>
    </rPh>
    <rPh sb="11" eb="13">
      <t>キザイ</t>
    </rPh>
    <rPh sb="14" eb="16">
      <t>イジ</t>
    </rPh>
    <rPh sb="16" eb="18">
      <t>カンリ</t>
    </rPh>
    <rPh sb="19" eb="20">
      <t>ア</t>
    </rPh>
    <rPh sb="22" eb="24">
      <t>ヒツヨウ</t>
    </rPh>
    <rPh sb="27" eb="29">
      <t>シリョウ</t>
    </rPh>
    <rPh sb="30" eb="32">
      <t>ホキュウ</t>
    </rPh>
    <rPh sb="32" eb="34">
      <t>カンリ</t>
    </rPh>
    <rPh sb="34" eb="36">
      <t>キソク</t>
    </rPh>
    <rPh sb="37" eb="38">
      <t>サダ</t>
    </rPh>
    <rPh sb="40" eb="43">
      <t>ソウビヒン</t>
    </rPh>
    <rPh sb="43" eb="44">
      <t>トウ</t>
    </rPh>
    <rPh sb="45" eb="46">
      <t>ノゾ</t>
    </rPh>
    <phoneticPr fontId="4"/>
  </si>
  <si>
    <t>〇〇年度体力検定
〇〇年度演習に関する計画・命令等
予備自衛官等訓練</t>
    <rPh sb="0" eb="4">
      <t>マルマルネンド</t>
    </rPh>
    <rPh sb="4" eb="8">
      <t>タイリョクケンテイ</t>
    </rPh>
    <rPh sb="9" eb="13">
      <t>マルマルネンド</t>
    </rPh>
    <rPh sb="13" eb="15">
      <t>エンシュウ</t>
    </rPh>
    <rPh sb="16" eb="17">
      <t>カン</t>
    </rPh>
    <rPh sb="19" eb="21">
      <t>ケイカク</t>
    </rPh>
    <rPh sb="22" eb="24">
      <t>メイレイ</t>
    </rPh>
    <rPh sb="24" eb="25">
      <t>トウ</t>
    </rPh>
    <rPh sb="26" eb="34">
      <t>ヨビジエイカントウクンレン</t>
    </rPh>
    <phoneticPr fontId="4"/>
  </si>
  <si>
    <t>体力検定
演習に関する計画・命令等
予備自衛官等訓練</t>
    <rPh sb="0" eb="4">
      <t>タイリョクケンテイ</t>
    </rPh>
    <rPh sb="5" eb="7">
      <t>エンシュウ</t>
    </rPh>
    <rPh sb="8" eb="9">
      <t>カン</t>
    </rPh>
    <rPh sb="11" eb="13">
      <t>ケイカク</t>
    </rPh>
    <rPh sb="14" eb="16">
      <t>メイレイ</t>
    </rPh>
    <rPh sb="16" eb="17">
      <t>トウ</t>
    </rPh>
    <rPh sb="18" eb="26">
      <t>ヨビジエイカントウクンレン</t>
    </rPh>
    <phoneticPr fontId="4"/>
  </si>
  <si>
    <t>〇〇年度車両運行管理</t>
    <rPh sb="0" eb="4">
      <t>マルマルネンド</t>
    </rPh>
    <rPh sb="4" eb="6">
      <t>シャリョウ</t>
    </rPh>
    <rPh sb="6" eb="8">
      <t>ウンコウ</t>
    </rPh>
    <rPh sb="8" eb="10">
      <t>カンリ</t>
    </rPh>
    <phoneticPr fontId="4"/>
  </si>
  <si>
    <t>車両運行管理</t>
    <rPh sb="0" eb="2">
      <t>シャリョウ</t>
    </rPh>
    <rPh sb="2" eb="4">
      <t>ウンコウ</t>
    </rPh>
    <rPh sb="4" eb="6">
      <t>カンリ</t>
    </rPh>
    <phoneticPr fontId="4"/>
  </si>
  <si>
    <t>〇〇年度環境保全に関する文書</t>
    <rPh sb="0" eb="4">
      <t>マルマルネンド</t>
    </rPh>
    <rPh sb="4" eb="8">
      <t>カンキョウホゼン</t>
    </rPh>
    <rPh sb="9" eb="10">
      <t>カン</t>
    </rPh>
    <rPh sb="12" eb="14">
      <t>ブンショ</t>
    </rPh>
    <phoneticPr fontId="4"/>
  </si>
  <si>
    <t>環境保全に関する文書</t>
    <rPh sb="0" eb="4">
      <t>カンキョウホゼン</t>
    </rPh>
    <rPh sb="5" eb="6">
      <t>カン</t>
    </rPh>
    <rPh sb="8" eb="10">
      <t>ブンショ</t>
    </rPh>
    <phoneticPr fontId="4"/>
  </si>
  <si>
    <t>〇〇年度証書類
〇〇年度切手等受払簿</t>
    <rPh sb="0" eb="4">
      <t>マルマルネンド</t>
    </rPh>
    <rPh sb="4" eb="7">
      <t>ショウショルイ</t>
    </rPh>
    <rPh sb="8" eb="12">
      <t>マルマルネンド</t>
    </rPh>
    <rPh sb="12" eb="15">
      <t>キッテトウ</t>
    </rPh>
    <rPh sb="15" eb="18">
      <t>ウケハライボ</t>
    </rPh>
    <phoneticPr fontId="4"/>
  </si>
  <si>
    <t>証書類
切手等受払簿</t>
    <rPh sb="0" eb="3">
      <t>ショウショルイ</t>
    </rPh>
    <rPh sb="4" eb="7">
      <t>キッテトウ</t>
    </rPh>
    <rPh sb="7" eb="10">
      <t>ウケハライボ</t>
    </rPh>
    <phoneticPr fontId="4"/>
  </si>
  <si>
    <t>〇〇年度物品管理に関する文書</t>
    <rPh sb="2" eb="4">
      <t>ネンド</t>
    </rPh>
    <rPh sb="4" eb="8">
      <t>ブッピンカンリ</t>
    </rPh>
    <rPh sb="9" eb="10">
      <t>カン</t>
    </rPh>
    <rPh sb="12" eb="14">
      <t>ブンショ</t>
    </rPh>
    <phoneticPr fontId="4"/>
  </si>
  <si>
    <t>物品管理に関する文書</t>
    <rPh sb="0" eb="4">
      <t>ブッピンカンリ</t>
    </rPh>
    <rPh sb="5" eb="6">
      <t>カン</t>
    </rPh>
    <rPh sb="8" eb="10">
      <t>ブンショ</t>
    </rPh>
    <phoneticPr fontId="4"/>
  </si>
  <si>
    <t>〇〇年度秘匿措置解除許可簿</t>
    <rPh sb="0" eb="4">
      <t>マルマルネンド</t>
    </rPh>
    <rPh sb="4" eb="6">
      <t>ヒトク</t>
    </rPh>
    <rPh sb="6" eb="8">
      <t>ソチ</t>
    </rPh>
    <rPh sb="8" eb="10">
      <t>カイジョ</t>
    </rPh>
    <rPh sb="10" eb="12">
      <t>キョカ</t>
    </rPh>
    <rPh sb="12" eb="13">
      <t>ボ</t>
    </rPh>
    <phoneticPr fontId="4"/>
  </si>
  <si>
    <t>最後に解除された日に係る特定日以後３年</t>
    <rPh sb="0" eb="2">
      <t>サイゴ</t>
    </rPh>
    <rPh sb="3" eb="5">
      <t>カイジョ</t>
    </rPh>
    <rPh sb="8" eb="9">
      <t>ヒ</t>
    </rPh>
    <rPh sb="10" eb="11">
      <t>カカ</t>
    </rPh>
    <rPh sb="12" eb="15">
      <t>トクテイビ</t>
    </rPh>
    <rPh sb="15" eb="17">
      <t>イゴ</t>
    </rPh>
    <rPh sb="18" eb="19">
      <t>ネン</t>
    </rPh>
    <phoneticPr fontId="4"/>
  </si>
  <si>
    <t>システム利用者等指定簿（注意情報システム用）</t>
    <rPh sb="12" eb="14">
      <t>チュウイ</t>
    </rPh>
    <rPh sb="14" eb="16">
      <t>ジョウホウ</t>
    </rPh>
    <rPh sb="20" eb="21">
      <t>ヨウ</t>
    </rPh>
    <phoneticPr fontId="4"/>
  </si>
  <si>
    <t>〇〇年度可搬記憶媒体□□簿</t>
    <rPh sb="0" eb="4">
      <t>マルマルネンド</t>
    </rPh>
    <rPh sb="4" eb="6">
      <t>カハン</t>
    </rPh>
    <rPh sb="6" eb="8">
      <t>キオク</t>
    </rPh>
    <rPh sb="8" eb="10">
      <t>バイタイ</t>
    </rPh>
    <rPh sb="12" eb="13">
      <t>ボ</t>
    </rPh>
    <phoneticPr fontId="4"/>
  </si>
  <si>
    <t>可搬記憶媒体□□簿</t>
    <rPh sb="0" eb="2">
      <t>カハン</t>
    </rPh>
    <rPh sb="2" eb="4">
      <t>キオク</t>
    </rPh>
    <rPh sb="4" eb="6">
      <t>バイタイ</t>
    </rPh>
    <rPh sb="8" eb="9">
      <t>ボ</t>
    </rPh>
    <phoneticPr fontId="4"/>
  </si>
  <si>
    <t>電子計算機管理簿</t>
    <rPh sb="0" eb="5">
      <t>デンシケイサンキ</t>
    </rPh>
    <rPh sb="5" eb="7">
      <t>カンリ</t>
    </rPh>
    <rPh sb="7" eb="8">
      <t>ボ</t>
    </rPh>
    <phoneticPr fontId="4"/>
  </si>
  <si>
    <t>自宅の私有パソコン等確認表（〇〇年度）</t>
    <rPh sb="0" eb="2">
      <t>ジタク</t>
    </rPh>
    <rPh sb="3" eb="5">
      <t>シユウ</t>
    </rPh>
    <rPh sb="9" eb="10">
      <t>トウ</t>
    </rPh>
    <rPh sb="10" eb="12">
      <t>カクニン</t>
    </rPh>
    <rPh sb="12" eb="13">
      <t>ヒョウ</t>
    </rPh>
    <rPh sb="16" eb="18">
      <t>ネンド</t>
    </rPh>
    <phoneticPr fontId="4"/>
  </si>
  <si>
    <t>自宅の私有パソコン等確認表</t>
    <rPh sb="0" eb="2">
      <t>ジタク</t>
    </rPh>
    <rPh sb="3" eb="5">
      <t>シユウ</t>
    </rPh>
    <rPh sb="9" eb="10">
      <t>トウ</t>
    </rPh>
    <rPh sb="10" eb="12">
      <t>カクニン</t>
    </rPh>
    <rPh sb="12" eb="13">
      <t>ヒョウ</t>
    </rPh>
    <phoneticPr fontId="4"/>
  </si>
  <si>
    <t>〇〇年度電子計算機持ち出し申請簿</t>
    <rPh sb="0" eb="4">
      <t>マルマルネンド</t>
    </rPh>
    <rPh sb="4" eb="9">
      <t>デンシケイサンキ</t>
    </rPh>
    <rPh sb="9" eb="10">
      <t>モ</t>
    </rPh>
    <rPh sb="13" eb="15">
      <t>シンセイ</t>
    </rPh>
    <rPh sb="15" eb="16">
      <t>ボ</t>
    </rPh>
    <phoneticPr fontId="4"/>
  </si>
  <si>
    <t>電子計算機持ち出し申請簿</t>
    <rPh sb="0" eb="5">
      <t>デンシケイサンキ</t>
    </rPh>
    <rPh sb="5" eb="6">
      <t>モ</t>
    </rPh>
    <rPh sb="9" eb="11">
      <t>シンセイ</t>
    </rPh>
    <rPh sb="11" eb="12">
      <t>ボ</t>
    </rPh>
    <phoneticPr fontId="4"/>
  </si>
  <si>
    <t>〇〇年度業務予定</t>
    <rPh sb="0" eb="4">
      <t>マルマルネンド</t>
    </rPh>
    <rPh sb="4" eb="8">
      <t>ギョウムヨテイ</t>
    </rPh>
    <phoneticPr fontId="4"/>
  </si>
  <si>
    <t>業務予定</t>
    <rPh sb="0" eb="4">
      <t>ギョウムヨテイ</t>
    </rPh>
    <phoneticPr fontId="4"/>
  </si>
  <si>
    <t>〇〇年度情報管理検査に関する文書</t>
    <rPh sb="0" eb="4">
      <t>マルマルネンド</t>
    </rPh>
    <rPh sb="4" eb="10">
      <t>ジョウホウカンリケンサ</t>
    </rPh>
    <rPh sb="11" eb="12">
      <t>カン</t>
    </rPh>
    <rPh sb="14" eb="16">
      <t>ブンショ</t>
    </rPh>
    <phoneticPr fontId="4"/>
  </si>
  <si>
    <t>情報管理検査に関する文書</t>
    <rPh sb="0" eb="6">
      <t>ジョウホウカンリケンサ</t>
    </rPh>
    <rPh sb="7" eb="8">
      <t>カン</t>
    </rPh>
    <rPh sb="10" eb="12">
      <t>ブンショ</t>
    </rPh>
    <phoneticPr fontId="4"/>
  </si>
  <si>
    <t>〇〇年度就職援護に関する文書</t>
    <rPh sb="0" eb="4">
      <t>マルマルネンド</t>
    </rPh>
    <rPh sb="4" eb="8">
      <t>シュウショクエンゴ</t>
    </rPh>
    <rPh sb="9" eb="10">
      <t>カン</t>
    </rPh>
    <rPh sb="12" eb="14">
      <t>ブンショ</t>
    </rPh>
    <phoneticPr fontId="4"/>
  </si>
  <si>
    <t>就職援護に関する文書</t>
    <rPh sb="0" eb="4">
      <t>シュウショクエンゴ</t>
    </rPh>
    <rPh sb="5" eb="6">
      <t>カン</t>
    </rPh>
    <rPh sb="8" eb="10">
      <t>ブンショ</t>
    </rPh>
    <phoneticPr fontId="4"/>
  </si>
  <si>
    <t>〇〇年度自衛官等の募集及び採用
〇〇年度募集実施計画</t>
    <rPh sb="0" eb="4">
      <t>マルマルネンド</t>
    </rPh>
    <rPh sb="4" eb="8">
      <t>ジエイカントウ</t>
    </rPh>
    <rPh sb="9" eb="11">
      <t>ボシュウ</t>
    </rPh>
    <rPh sb="11" eb="12">
      <t>オヨ</t>
    </rPh>
    <rPh sb="13" eb="15">
      <t>サイヨウ</t>
    </rPh>
    <rPh sb="16" eb="20">
      <t>マルマルネンド</t>
    </rPh>
    <rPh sb="20" eb="26">
      <t>ボシュウジッシケイカク</t>
    </rPh>
    <phoneticPr fontId="4"/>
  </si>
  <si>
    <t>自衛官等の募集及び採用
募集実施計画</t>
    <rPh sb="0" eb="4">
      <t>ジエイカントウ</t>
    </rPh>
    <rPh sb="5" eb="7">
      <t>ボシュウ</t>
    </rPh>
    <rPh sb="7" eb="8">
      <t>オヨ</t>
    </rPh>
    <rPh sb="9" eb="11">
      <t>サイヨウ</t>
    </rPh>
    <rPh sb="12" eb="18">
      <t>ボシュウジッシケイカク</t>
    </rPh>
    <phoneticPr fontId="4"/>
  </si>
  <si>
    <t>〇〇年度職員採用募集</t>
    <rPh sb="4" eb="6">
      <t>ショクイン</t>
    </rPh>
    <rPh sb="6" eb="8">
      <t>サイヨウ</t>
    </rPh>
    <rPh sb="8" eb="10">
      <t>ボシュウ</t>
    </rPh>
    <phoneticPr fontId="4"/>
  </si>
  <si>
    <t>職員採用募集</t>
    <rPh sb="0" eb="2">
      <t>ショクイン</t>
    </rPh>
    <rPh sb="2" eb="4">
      <t>サイヨウ</t>
    </rPh>
    <rPh sb="4" eb="6">
      <t>ボシュウ</t>
    </rPh>
    <phoneticPr fontId="4"/>
  </si>
  <si>
    <t>〇〇年度准・曹・士人事発令通知</t>
    <rPh sb="4" eb="5">
      <t>ジュン</t>
    </rPh>
    <rPh sb="6" eb="7">
      <t>ソウ</t>
    </rPh>
    <rPh sb="8" eb="9">
      <t>シ</t>
    </rPh>
    <phoneticPr fontId="4"/>
  </si>
  <si>
    <t>准・曹・士人事発令通知</t>
    <rPh sb="0" eb="1">
      <t>ジュン</t>
    </rPh>
    <rPh sb="2" eb="3">
      <t>ソウ</t>
    </rPh>
    <rPh sb="4" eb="5">
      <t>シ</t>
    </rPh>
    <phoneticPr fontId="4"/>
  </si>
  <si>
    <t>〇〇年度営舎外居住</t>
    <rPh sb="0" eb="4">
      <t>マルマルネンド</t>
    </rPh>
    <rPh sb="4" eb="6">
      <t>エイシャ</t>
    </rPh>
    <rPh sb="6" eb="7">
      <t>ガイ</t>
    </rPh>
    <rPh sb="7" eb="9">
      <t>キョジュウ</t>
    </rPh>
    <phoneticPr fontId="4"/>
  </si>
  <si>
    <t>営舎外居住</t>
    <rPh sb="0" eb="2">
      <t>エイシャ</t>
    </rPh>
    <rPh sb="2" eb="3">
      <t>ガイ</t>
    </rPh>
    <rPh sb="3" eb="5">
      <t>キョジュウ</t>
    </rPh>
    <phoneticPr fontId="4"/>
  </si>
  <si>
    <t>〇〇年度建設工事総合評価方式+F60:G60</t>
    <rPh sb="0" eb="4">
      <t>マルマルネンド</t>
    </rPh>
    <rPh sb="4" eb="8">
      <t>ケンセツコウジ</t>
    </rPh>
    <rPh sb="8" eb="10">
      <t>ソウゴウ</t>
    </rPh>
    <rPh sb="10" eb="14">
      <t>ヒョウカホウシキ</t>
    </rPh>
    <phoneticPr fontId="4"/>
  </si>
  <si>
    <t>〇〇年度准・曹・士補職</t>
    <rPh sb="0" eb="4">
      <t>マルマルネンド</t>
    </rPh>
    <rPh sb="4" eb="5">
      <t>ジュン</t>
    </rPh>
    <rPh sb="6" eb="7">
      <t>ソウ</t>
    </rPh>
    <rPh sb="8" eb="9">
      <t>シ</t>
    </rPh>
    <rPh sb="9" eb="11">
      <t>ホショク</t>
    </rPh>
    <phoneticPr fontId="4"/>
  </si>
  <si>
    <t>准・曹・士補職</t>
    <rPh sb="0" eb="1">
      <t>ジュン</t>
    </rPh>
    <rPh sb="2" eb="3">
      <t>ソウ</t>
    </rPh>
    <rPh sb="4" eb="5">
      <t>シ</t>
    </rPh>
    <rPh sb="5" eb="7">
      <t>ホショク</t>
    </rPh>
    <phoneticPr fontId="4"/>
  </si>
  <si>
    <t>〇〇年度幹部成績率</t>
    <rPh sb="0" eb="4">
      <t>マルマルネンド</t>
    </rPh>
    <rPh sb="4" eb="6">
      <t>カンブ</t>
    </rPh>
    <rPh sb="6" eb="8">
      <t>セイセキ</t>
    </rPh>
    <rPh sb="8" eb="9">
      <t>リツ</t>
    </rPh>
    <phoneticPr fontId="4"/>
  </si>
  <si>
    <t>幹部の成績率に関する文書</t>
    <rPh sb="0" eb="4">
      <t>マルマルネンド</t>
    </rPh>
    <rPh sb="4" eb="8">
      <t>ケンセツコウジ</t>
    </rPh>
    <rPh sb="8" eb="10">
      <t>ソウゴウ</t>
    </rPh>
    <rPh sb="10" eb="12">
      <t>ブンショ</t>
    </rPh>
    <phoneticPr fontId="4"/>
  </si>
  <si>
    <t>〇〇年度建設工事総合評価方式</t>
    <rPh sb="0" eb="4">
      <t>マルマルネンド</t>
    </rPh>
    <rPh sb="4" eb="8">
      <t>ケンセツコウジ</t>
    </rPh>
    <rPh sb="8" eb="10">
      <t>ソウゴウ</t>
    </rPh>
    <rPh sb="10" eb="14">
      <t>ヒョウカホウシキ</t>
    </rPh>
    <phoneticPr fontId="4"/>
  </si>
  <si>
    <t>建設工事総合評価方式</t>
    <rPh sb="0" eb="4">
      <t>ケンセツコウジ</t>
    </rPh>
    <rPh sb="4" eb="6">
      <t>ソウゴウ</t>
    </rPh>
    <rPh sb="6" eb="10">
      <t>ヒョウカホウシキ</t>
    </rPh>
    <phoneticPr fontId="4"/>
  </si>
  <si>
    <t>特定日以後３年</t>
    <rPh sb="0" eb="3">
      <t>トクテイビ</t>
    </rPh>
    <rPh sb="3" eb="5">
      <t>イゴ</t>
    </rPh>
    <rPh sb="6" eb="7">
      <t>ネン</t>
    </rPh>
    <phoneticPr fontId="4"/>
  </si>
  <si>
    <t xml:space="preserve">予備自衛官等協力事業所表示制度申請書等
予備自衛官等協力事業所表示制度認定整理簿
情報提供制度申請書等
</t>
    <rPh sb="0" eb="6">
      <t>ヨビジエイカントウ</t>
    </rPh>
    <rPh sb="6" eb="8">
      <t>キョウリョク</t>
    </rPh>
    <rPh sb="8" eb="11">
      <t>ジギョウショ</t>
    </rPh>
    <rPh sb="11" eb="15">
      <t>ヒョウジセイド</t>
    </rPh>
    <rPh sb="15" eb="18">
      <t>シンセイショ</t>
    </rPh>
    <rPh sb="18" eb="19">
      <t>トウ</t>
    </rPh>
    <rPh sb="20" eb="26">
      <t>ヨビジエイカントウ</t>
    </rPh>
    <rPh sb="26" eb="28">
      <t>キョウリョク</t>
    </rPh>
    <rPh sb="28" eb="30">
      <t>ジギョウ</t>
    </rPh>
    <rPh sb="30" eb="31">
      <t>ショ</t>
    </rPh>
    <rPh sb="31" eb="35">
      <t>ヒョウジセイド</t>
    </rPh>
    <rPh sb="35" eb="37">
      <t>ニンテイ</t>
    </rPh>
    <rPh sb="37" eb="39">
      <t>セイリ</t>
    </rPh>
    <rPh sb="39" eb="40">
      <t>ボ</t>
    </rPh>
    <rPh sb="41" eb="45">
      <t>ジョウホウテイキョウ</t>
    </rPh>
    <rPh sb="45" eb="47">
      <t>セイド</t>
    </rPh>
    <rPh sb="47" eb="51">
      <t>シンセイショトウ</t>
    </rPh>
    <phoneticPr fontId="4"/>
  </si>
  <si>
    <t>〇〇年度協力事業所制度
協力事業制度（〇〇年度）
〇〇年度情報の提供制度</t>
    <rPh sb="2" eb="4">
      <t>ネンド</t>
    </rPh>
    <rPh sb="4" eb="6">
      <t>キョウリョク</t>
    </rPh>
    <rPh sb="6" eb="9">
      <t>ジギョウショ</t>
    </rPh>
    <rPh sb="9" eb="11">
      <t>セイド</t>
    </rPh>
    <rPh sb="12" eb="18">
      <t>キョウリョクジギョウセイド</t>
    </rPh>
    <rPh sb="19" eb="23">
      <t>マルマルネンド</t>
    </rPh>
    <phoneticPr fontId="4"/>
  </si>
  <si>
    <t>協力事業所制度
協力事業制度
情報の提供制度</t>
    <rPh sb="0" eb="2">
      <t>キョウリョク</t>
    </rPh>
    <rPh sb="2" eb="5">
      <t>ジギョウショ</t>
    </rPh>
    <rPh sb="5" eb="7">
      <t>セイド</t>
    </rPh>
    <rPh sb="8" eb="14">
      <t>キョウリョクジギョウセイド</t>
    </rPh>
    <phoneticPr fontId="4"/>
  </si>
  <si>
    <t>特定日以後３０年</t>
    <rPh sb="0" eb="3">
      <t>トクテイビ</t>
    </rPh>
    <rPh sb="3" eb="5">
      <t>イゴ</t>
    </rPh>
    <rPh sb="7" eb="8">
      <t>ネン</t>
    </rPh>
    <phoneticPr fontId="4"/>
  </si>
  <si>
    <t xml:space="preserve">雇用企業協力確保給付金台帳
即応予備自衛官雇用企業給付金台帳
</t>
    <rPh sb="0" eb="4">
      <t>コヨウキギョウ</t>
    </rPh>
    <rPh sb="4" eb="8">
      <t>キョウリョクカクホ</t>
    </rPh>
    <rPh sb="8" eb="13">
      <t>キュウフキンダイチョウ</t>
    </rPh>
    <rPh sb="14" eb="16">
      <t>ソクオウ</t>
    </rPh>
    <rPh sb="16" eb="18">
      <t>ヨビ</t>
    </rPh>
    <rPh sb="18" eb="21">
      <t>ジエイカン</t>
    </rPh>
    <rPh sb="21" eb="23">
      <t>コヨウ</t>
    </rPh>
    <rPh sb="23" eb="25">
      <t>キギョウ</t>
    </rPh>
    <rPh sb="25" eb="28">
      <t>キュウフキン</t>
    </rPh>
    <rPh sb="28" eb="30">
      <t>ダイチョウ</t>
    </rPh>
    <phoneticPr fontId="4"/>
  </si>
  <si>
    <t>雇用企業協力確保給付金台帳
即応予備自衛官雇用企業給付金台帳</t>
    <rPh sb="0" eb="4">
      <t>コヨウキギョウ</t>
    </rPh>
    <rPh sb="4" eb="8">
      <t>キョウリョクカクホ</t>
    </rPh>
    <rPh sb="8" eb="13">
      <t>キュウフキンダイチョウ</t>
    </rPh>
    <rPh sb="14" eb="16">
      <t>ソクオウ</t>
    </rPh>
    <rPh sb="16" eb="18">
      <t>ヨビ</t>
    </rPh>
    <rPh sb="18" eb="21">
      <t>ジエイカン</t>
    </rPh>
    <rPh sb="21" eb="23">
      <t>コヨウ</t>
    </rPh>
    <rPh sb="23" eb="25">
      <t>キギョウ</t>
    </rPh>
    <rPh sb="25" eb="28">
      <t>キュウフキン</t>
    </rPh>
    <rPh sb="28" eb="30">
      <t>ダイチョウ</t>
    </rPh>
    <phoneticPr fontId="4"/>
  </si>
  <si>
    <t xml:space="preserve">即応予備自衛官育成企業給付金支給台帳（〇〇年度）
</t>
    <rPh sb="0" eb="7">
      <t>ソクオウヨビジエイカン</t>
    </rPh>
    <rPh sb="7" eb="14">
      <t>イクセイキギョウキュウフキン</t>
    </rPh>
    <rPh sb="14" eb="18">
      <t>シキュウダイチョウ</t>
    </rPh>
    <rPh sb="19" eb="23">
      <t>マルマルネンド</t>
    </rPh>
    <phoneticPr fontId="4"/>
  </si>
  <si>
    <t xml:space="preserve">即応予備自衛官育成企業給付金支給台帳
</t>
    <rPh sb="0" eb="7">
      <t>ソクオウヨビジエイカン</t>
    </rPh>
    <rPh sb="7" eb="14">
      <t>イクセイキギョウキュウフキン</t>
    </rPh>
    <rPh sb="14" eb="18">
      <t>シキュウダイチョウ</t>
    </rPh>
    <phoneticPr fontId="4"/>
  </si>
  <si>
    <t>特定日以後５年</t>
    <rPh sb="0" eb="3">
      <t>トクテイビ</t>
    </rPh>
    <rPh sb="3" eb="5">
      <t>イゴ</t>
    </rPh>
    <rPh sb="6" eb="7">
      <t>ネン</t>
    </rPh>
    <phoneticPr fontId="4"/>
  </si>
  <si>
    <t>□□給付金申請書等
□□給付金支給簿
予備自衛官給与簿
予備自衛官補給与簿</t>
    <rPh sb="2" eb="5">
      <t>キュウフキン</t>
    </rPh>
    <rPh sb="5" eb="8">
      <t>シンセイショ</t>
    </rPh>
    <rPh sb="8" eb="9">
      <t>ナド</t>
    </rPh>
    <rPh sb="12" eb="15">
      <t>キュウフキン</t>
    </rPh>
    <rPh sb="15" eb="17">
      <t>シキュウ</t>
    </rPh>
    <rPh sb="17" eb="18">
      <t>ボ</t>
    </rPh>
    <rPh sb="19" eb="21">
      <t>ヨビ</t>
    </rPh>
    <rPh sb="21" eb="24">
      <t>ジエイカン</t>
    </rPh>
    <rPh sb="24" eb="26">
      <t>キュウヨ</t>
    </rPh>
    <rPh sb="26" eb="27">
      <t>ボ</t>
    </rPh>
    <rPh sb="28" eb="30">
      <t>ヨビ</t>
    </rPh>
    <rPh sb="30" eb="33">
      <t>ジエイカン</t>
    </rPh>
    <rPh sb="33" eb="34">
      <t>ホ</t>
    </rPh>
    <rPh sb="34" eb="36">
      <t>キュウヨ</t>
    </rPh>
    <rPh sb="36" eb="37">
      <t>ボ</t>
    </rPh>
    <phoneticPr fontId="4"/>
  </si>
  <si>
    <t>〇〇年度予備自衛官退職者給与簿
〇〇年度予備自衛官補退職者給与簿
〇〇年度即応予備自衛官雇用企業給付金取消
〇〇年度予備自衛官等の経費関連報告
〇〇年度任期制自衛官退職時進学支援給付金
〇〇年度企業給付金
即応予備自衛官育成協力企業給付金支給等（〇〇年度）</t>
    <rPh sb="0" eb="4">
      <t>マルマルネンド</t>
    </rPh>
    <rPh sb="4" eb="9">
      <t>ヨビジエイカン</t>
    </rPh>
    <rPh sb="9" eb="12">
      <t>タイショクシャ</t>
    </rPh>
    <rPh sb="12" eb="15">
      <t>キュウヨボ</t>
    </rPh>
    <rPh sb="16" eb="20">
      <t>マルマルネンド</t>
    </rPh>
    <rPh sb="20" eb="26">
      <t>ヨビジエイカンホ</t>
    </rPh>
    <rPh sb="26" eb="32">
      <t>タイショクシャキュウヨボ</t>
    </rPh>
    <rPh sb="33" eb="37">
      <t>マルマルネンド</t>
    </rPh>
    <rPh sb="37" eb="44">
      <t>ソクオウヨビジエイカン</t>
    </rPh>
    <rPh sb="44" eb="48">
      <t>コヨウキギョウ</t>
    </rPh>
    <rPh sb="48" eb="51">
      <t>キュウフキン</t>
    </rPh>
    <rPh sb="51" eb="53">
      <t>トリケシ</t>
    </rPh>
    <rPh sb="54" eb="58">
      <t>マルマルネンド</t>
    </rPh>
    <rPh sb="58" eb="64">
      <t>ヨビジエイカントウ</t>
    </rPh>
    <rPh sb="65" eb="71">
      <t>ケイヒカンレンホウコク</t>
    </rPh>
    <rPh sb="72" eb="76">
      <t>マルマルネンド</t>
    </rPh>
    <rPh sb="76" eb="79">
      <t>ニンキセイ</t>
    </rPh>
    <rPh sb="79" eb="82">
      <t>ジエイカン</t>
    </rPh>
    <rPh sb="82" eb="85">
      <t>タイショクジ</t>
    </rPh>
    <rPh sb="85" eb="89">
      <t>シンガクシエン</t>
    </rPh>
    <rPh sb="89" eb="92">
      <t>キュウフキン</t>
    </rPh>
    <rPh sb="93" eb="97">
      <t>マルマルネンド</t>
    </rPh>
    <rPh sb="97" eb="99">
      <t>キギョウ</t>
    </rPh>
    <rPh sb="99" eb="102">
      <t>キュウフキン</t>
    </rPh>
    <rPh sb="103" eb="110">
      <t>ソクオウヨビジエイカン</t>
    </rPh>
    <rPh sb="110" eb="114">
      <t>イクセイキョウリョク</t>
    </rPh>
    <rPh sb="114" eb="116">
      <t>キギョウ</t>
    </rPh>
    <rPh sb="116" eb="119">
      <t>キュウフキン</t>
    </rPh>
    <rPh sb="119" eb="122">
      <t>シキュウトウ</t>
    </rPh>
    <rPh sb="123" eb="127">
      <t>マルマルネンド</t>
    </rPh>
    <phoneticPr fontId="4"/>
  </si>
  <si>
    <t>予備自衛官給与簿（〇〇年度退職者）
予備自衛官補給与簿（〇〇年度退職者）
予備自衛官退職者給与簿
予備自衛官補退職者給与簿
即応予備自衛官雇用企業給付金取消
予備自衛官等の経費関連報告
任期制自衛官退職時進学支援給付金
企業給付金
即応予備自衛官育成協力企業給付金支給等</t>
    <rPh sb="5" eb="8">
      <t>キュウヨボ</t>
    </rPh>
    <rPh sb="9" eb="12">
      <t>マルマルネン</t>
    </rPh>
    <rPh sb="12" eb="13">
      <t>ド</t>
    </rPh>
    <rPh sb="13" eb="16">
      <t>タイショクシャ</t>
    </rPh>
    <rPh sb="18" eb="24">
      <t>ヨビジエイカンホ</t>
    </rPh>
    <rPh sb="24" eb="27">
      <t>キュウヨボ</t>
    </rPh>
    <rPh sb="28" eb="32">
      <t>マルマルネンド</t>
    </rPh>
    <rPh sb="32" eb="35">
      <t>タイショクシャ</t>
    </rPh>
    <rPh sb="37" eb="42">
      <t>ヨビジエイカン</t>
    </rPh>
    <rPh sb="42" eb="45">
      <t>タイショクシャ</t>
    </rPh>
    <rPh sb="45" eb="48">
      <t>キュウヨボ</t>
    </rPh>
    <rPh sb="49" eb="55">
      <t>ヨビジエイカンホ</t>
    </rPh>
    <rPh sb="55" eb="61">
      <t>タイショクシャキュウヨボ</t>
    </rPh>
    <rPh sb="62" eb="69">
      <t>ソクオウヨビジエイカン</t>
    </rPh>
    <rPh sb="69" eb="73">
      <t>コヨウキギョウ</t>
    </rPh>
    <rPh sb="73" eb="76">
      <t>キュウフキン</t>
    </rPh>
    <rPh sb="76" eb="78">
      <t>トリケシ</t>
    </rPh>
    <rPh sb="79" eb="85">
      <t>ヨビジエイカントウ</t>
    </rPh>
    <rPh sb="86" eb="92">
      <t>ケイヒカンレンホウコク</t>
    </rPh>
    <rPh sb="93" eb="96">
      <t>ニンキセイ</t>
    </rPh>
    <rPh sb="96" eb="99">
      <t>ジエイカン</t>
    </rPh>
    <rPh sb="99" eb="102">
      <t>タイショクジ</t>
    </rPh>
    <rPh sb="102" eb="106">
      <t>シンガクシエン</t>
    </rPh>
    <rPh sb="106" eb="109">
      <t>キュウフキン</t>
    </rPh>
    <rPh sb="110" eb="112">
      <t>キギョウ</t>
    </rPh>
    <rPh sb="112" eb="115">
      <t>キュウフキン</t>
    </rPh>
    <rPh sb="116" eb="123">
      <t>ソクオウヨビジエイカン</t>
    </rPh>
    <rPh sb="123" eb="127">
      <t>イクセイキョウリョク</t>
    </rPh>
    <rPh sb="127" eb="129">
      <t>キギョウ</t>
    </rPh>
    <rPh sb="129" eb="132">
      <t>キュウフキン</t>
    </rPh>
    <rPh sb="132" eb="135">
      <t>シキュウトウ</t>
    </rPh>
    <phoneticPr fontId="4"/>
  </si>
  <si>
    <t>〇〇年度予備自衛官等の訓練招集者名簿
予備自衛官等訓練（〇〇年度）
予備自衛官等訓練
〇〇年度予備自衛官等の招集訓練</t>
    <rPh sb="0" eb="4">
      <t>マルマルネンド</t>
    </rPh>
    <rPh sb="4" eb="10">
      <t>ヨビジエイカントウ</t>
    </rPh>
    <rPh sb="11" eb="18">
      <t>クンレンショウシュウシャメイボ</t>
    </rPh>
    <rPh sb="19" eb="25">
      <t>ヨビジエイカントウ</t>
    </rPh>
    <rPh sb="25" eb="27">
      <t>クンレン</t>
    </rPh>
    <rPh sb="28" eb="32">
      <t>マルマルネンド</t>
    </rPh>
    <rPh sb="34" eb="42">
      <t>ヨビジエイカントウクンレン</t>
    </rPh>
    <phoneticPr fontId="4"/>
  </si>
  <si>
    <t>予備自衛官等の訓練招集者名簿
予備自衛官等訓練
予備自衛官等の招集訓練</t>
    <rPh sb="0" eb="6">
      <t>ヨビジエイカントウ</t>
    </rPh>
    <rPh sb="7" eb="14">
      <t>クンレンショウシュウシャメイボ</t>
    </rPh>
    <rPh sb="15" eb="21">
      <t>ヨビジエイカントウ</t>
    </rPh>
    <rPh sb="21" eb="23">
      <t>クンレン</t>
    </rPh>
    <phoneticPr fontId="4"/>
  </si>
  <si>
    <t xml:space="preserve">予備自衛官等の招集訓練（〇〇年度）
〇〇年度訓練招集部隊指定
</t>
    <rPh sb="0" eb="6">
      <t>ヨビジエイカントウ</t>
    </rPh>
    <rPh sb="7" eb="11">
      <t>ショウシュウクンレン</t>
    </rPh>
    <rPh sb="12" eb="16">
      <t>マルマルネンド</t>
    </rPh>
    <rPh sb="18" eb="22">
      <t>マルマルネンド</t>
    </rPh>
    <rPh sb="22" eb="28">
      <t>クンレンショウシュウブタイ</t>
    </rPh>
    <rPh sb="28" eb="30">
      <t>シテイ</t>
    </rPh>
    <phoneticPr fontId="4"/>
  </si>
  <si>
    <t xml:space="preserve">予備自衛官等の招集訓練
訓練招集部隊指定
</t>
    <rPh sb="0" eb="6">
      <t>ヨビジエイカントウ</t>
    </rPh>
    <rPh sb="7" eb="11">
      <t>ショウシュウクンレン</t>
    </rPh>
    <rPh sb="12" eb="18">
      <t>クンレンショウシュウブタイ</t>
    </rPh>
    <rPh sb="18" eb="20">
      <t>シテイ</t>
    </rPh>
    <phoneticPr fontId="4"/>
  </si>
  <si>
    <t>〇〇年度離職者身上書</t>
    <rPh sb="0" eb="3">
      <t>マルマルネン</t>
    </rPh>
    <rPh sb="3" eb="4">
      <t>ド</t>
    </rPh>
    <rPh sb="4" eb="7">
      <t>リショクシャ</t>
    </rPh>
    <rPh sb="7" eb="10">
      <t>シンジョウショ</t>
    </rPh>
    <phoneticPr fontId="4"/>
  </si>
  <si>
    <t xml:space="preserve">〇〇年度１佐予備自衛官の管理要領
１佐予備自衛官の管理要領
〇〇年度予備自衛官の職務指定
予備自衛官の職務指定
予備自衛官等の災害招集等における業務要領
予備自衛官等管理
</t>
    <rPh sb="0" eb="4">
      <t>マルマルネンド</t>
    </rPh>
    <rPh sb="5" eb="6">
      <t>サ</t>
    </rPh>
    <rPh sb="6" eb="11">
      <t>ヨビジエイカン</t>
    </rPh>
    <rPh sb="12" eb="16">
      <t>カンリヨウリョウ</t>
    </rPh>
    <rPh sb="30" eb="34">
      <t>マルマルネンド</t>
    </rPh>
    <rPh sb="34" eb="39">
      <t>ヨビジエイカン</t>
    </rPh>
    <rPh sb="40" eb="44">
      <t>ショクムシテイ</t>
    </rPh>
    <rPh sb="45" eb="50">
      <t>ヨビジエイカン</t>
    </rPh>
    <rPh sb="51" eb="55">
      <t>ショクムシテイ</t>
    </rPh>
    <rPh sb="56" eb="58">
      <t>ヨビ</t>
    </rPh>
    <rPh sb="58" eb="61">
      <t>ジエイカン</t>
    </rPh>
    <rPh sb="61" eb="62">
      <t>トウ</t>
    </rPh>
    <rPh sb="63" eb="65">
      <t>サイガイ</t>
    </rPh>
    <rPh sb="65" eb="67">
      <t>ショウシュウ</t>
    </rPh>
    <rPh sb="67" eb="68">
      <t>トウ</t>
    </rPh>
    <rPh sb="72" eb="74">
      <t>ギョウム</t>
    </rPh>
    <rPh sb="74" eb="76">
      <t>ヨウリョウ</t>
    </rPh>
    <rPh sb="77" eb="83">
      <t>ヨビジエイカントウ</t>
    </rPh>
    <rPh sb="83" eb="85">
      <t>カンリ</t>
    </rPh>
    <phoneticPr fontId="4"/>
  </si>
  <si>
    <t xml:space="preserve">１佐予備自衛官の管理要領
予備自衛官の職務指定
予備自衛官等の災害招集等における業務要領
予備自衛官等管理
</t>
    <rPh sb="1" eb="2">
      <t>サ</t>
    </rPh>
    <rPh sb="2" eb="7">
      <t>ヨビジエイカン</t>
    </rPh>
    <rPh sb="8" eb="12">
      <t>カンリヨウリョウ</t>
    </rPh>
    <rPh sb="13" eb="18">
      <t>ヨビジエイカン</t>
    </rPh>
    <rPh sb="19" eb="23">
      <t>ショクムシテイ</t>
    </rPh>
    <rPh sb="24" eb="26">
      <t>ヨビ</t>
    </rPh>
    <rPh sb="26" eb="29">
      <t>ジエイカン</t>
    </rPh>
    <rPh sb="29" eb="30">
      <t>トウ</t>
    </rPh>
    <rPh sb="31" eb="33">
      <t>サイガイ</t>
    </rPh>
    <rPh sb="33" eb="35">
      <t>ショウシュウ</t>
    </rPh>
    <rPh sb="35" eb="36">
      <t>トウ</t>
    </rPh>
    <rPh sb="40" eb="42">
      <t>ギョウム</t>
    </rPh>
    <rPh sb="42" eb="44">
      <t>ヨウリョウ</t>
    </rPh>
    <rPh sb="45" eb="51">
      <t>ヨビジエイカントウ</t>
    </rPh>
    <rPh sb="51" eb="53">
      <t>カンリ</t>
    </rPh>
    <phoneticPr fontId="4"/>
  </si>
  <si>
    <t>〇〇年度予備自衛官等退職者人事記録書類
〇〇年度予備自衛官補退職者人事記録書類
〇〇年度予備自衛官補退職者勤務記録表抄本
〇〇年度予備自衛官等退職者身体歴
予備自衛官等身体歴（〇〇年度退職者）
〇〇年度予備自衛官補退職者身体歴
〇〇年度予備自衛官等業務要領
予備自衛官等業務要領（〇〇年度）
特技付与
〇〇年度予備自衛官等の苦情相談等指定
〇〇年度予備自衛官等の受入れ</t>
    <rPh sb="0" eb="4">
      <t>マルマルネンド</t>
    </rPh>
    <rPh sb="4" eb="10">
      <t>ヨビジエイカントウ</t>
    </rPh>
    <rPh sb="10" eb="13">
      <t>タイショクシャ</t>
    </rPh>
    <rPh sb="13" eb="19">
      <t>ジンジキロクショルイ</t>
    </rPh>
    <rPh sb="20" eb="24">
      <t>マルマルネンド</t>
    </rPh>
    <rPh sb="24" eb="29">
      <t>ヨビジエイカン</t>
    </rPh>
    <rPh sb="29" eb="30">
      <t>ホ</t>
    </rPh>
    <rPh sb="30" eb="37">
      <t>タイショクシャジンジキロク</t>
    </rPh>
    <rPh sb="37" eb="39">
      <t>ショルイ</t>
    </rPh>
    <rPh sb="40" eb="44">
      <t>マルマルネンド</t>
    </rPh>
    <rPh sb="44" eb="50">
      <t>ヨビジエイカンホ</t>
    </rPh>
    <rPh sb="50" eb="53">
      <t>タイショクシャ</t>
    </rPh>
    <rPh sb="53" eb="55">
      <t>キンム</t>
    </rPh>
    <rPh sb="55" eb="60">
      <t>キロクヒョウショウホン</t>
    </rPh>
    <rPh sb="61" eb="65">
      <t>マルマルネンド</t>
    </rPh>
    <rPh sb="65" eb="71">
      <t>ヨビジエイカントウ</t>
    </rPh>
    <rPh sb="71" eb="74">
      <t>タイショクシャ</t>
    </rPh>
    <rPh sb="74" eb="77">
      <t>シンタイレキ</t>
    </rPh>
    <rPh sb="78" eb="84">
      <t>ヨビジエイカントウ</t>
    </rPh>
    <rPh sb="84" eb="87">
      <t>シンタイレキ</t>
    </rPh>
    <rPh sb="88" eb="92">
      <t>マルマルネンド</t>
    </rPh>
    <rPh sb="92" eb="95">
      <t>タイショクシャ</t>
    </rPh>
    <rPh sb="97" eb="101">
      <t>マルマルネンド</t>
    </rPh>
    <rPh sb="129" eb="135">
      <t>ヨビジエイカントウ</t>
    </rPh>
    <rPh sb="135" eb="139">
      <t>ギョウムヨウリョウ</t>
    </rPh>
    <rPh sb="140" eb="144">
      <t>マルマルネンド</t>
    </rPh>
    <rPh sb="151" eb="155">
      <t>マルマルネンド</t>
    </rPh>
    <rPh sb="155" eb="161">
      <t>ヨビジエイカントウ</t>
    </rPh>
    <rPh sb="162" eb="167">
      <t>クジョウソウダントウ</t>
    </rPh>
    <rPh sb="167" eb="169">
      <t>シテイ</t>
    </rPh>
    <rPh sb="170" eb="174">
      <t>マルマルネンド</t>
    </rPh>
    <rPh sb="182" eb="183">
      <t>イ</t>
    </rPh>
    <phoneticPr fontId="4"/>
  </si>
  <si>
    <t>予備自衛官等退職者人事記録書類
予備自衛官補退職者人事記録書類
予備自衛官補退職者勤務記録表抄本
予備自衛官等退職者身体歴
予備自衛官等身体歴（〇〇年度退職者）
予備自衛官補退職者身体歴
予備自衛官等業務要領
特技付与
予備自衛官等の苦情相談等指定
予備自衛官等の受入れ</t>
    <rPh sb="0" eb="6">
      <t>ヨビジエイカントウ</t>
    </rPh>
    <rPh sb="6" eb="9">
      <t>タイショクシャ</t>
    </rPh>
    <rPh sb="9" eb="15">
      <t>ジンジキロクショルイ</t>
    </rPh>
    <rPh sb="16" eb="21">
      <t>ヨビジエイカン</t>
    </rPh>
    <rPh sb="21" eb="22">
      <t>ホ</t>
    </rPh>
    <rPh sb="22" eb="29">
      <t>タイショクシャジンジキロク</t>
    </rPh>
    <rPh sb="29" eb="31">
      <t>ショルイ</t>
    </rPh>
    <rPh sb="32" eb="38">
      <t>ヨビジエイカンホ</t>
    </rPh>
    <rPh sb="38" eb="41">
      <t>タイショクシャ</t>
    </rPh>
    <rPh sb="41" eb="43">
      <t>キンム</t>
    </rPh>
    <rPh sb="43" eb="48">
      <t>キロクヒョウショウホン</t>
    </rPh>
    <rPh sb="49" eb="55">
      <t>ヨビジエイカントウ</t>
    </rPh>
    <rPh sb="55" eb="58">
      <t>タイショクシャ</t>
    </rPh>
    <rPh sb="58" eb="61">
      <t>シンタイレキ</t>
    </rPh>
    <rPh sb="62" eb="68">
      <t>ヨビジエイカントウ</t>
    </rPh>
    <rPh sb="68" eb="71">
      <t>シンタイレキ</t>
    </rPh>
    <rPh sb="72" eb="76">
      <t>マルマルネンド</t>
    </rPh>
    <rPh sb="76" eb="79">
      <t>タイショクシャ</t>
    </rPh>
    <rPh sb="110" eb="116">
      <t>ヨビジエイカントウ</t>
    </rPh>
    <rPh sb="117" eb="122">
      <t>クジョウソウダントウ</t>
    </rPh>
    <rPh sb="122" eb="124">
      <t>シテイ</t>
    </rPh>
    <rPh sb="133" eb="134">
      <t>イ</t>
    </rPh>
    <phoneticPr fontId="4"/>
  </si>
  <si>
    <t>退職日の翌年度の始期を起算日として５年</t>
    <rPh sb="0" eb="3">
      <t>タイショクビ</t>
    </rPh>
    <rPh sb="4" eb="7">
      <t>ヨクネンド</t>
    </rPh>
    <rPh sb="8" eb="9">
      <t>ハジ</t>
    </rPh>
    <rPh sb="9" eb="10">
      <t>キ</t>
    </rPh>
    <rPh sb="11" eb="14">
      <t>キサンビ</t>
    </rPh>
    <rPh sb="18" eb="19">
      <t>ネン</t>
    </rPh>
    <phoneticPr fontId="4"/>
  </si>
  <si>
    <t>予備自衛官人事記録書類
予備自衛官補人事記録書類
予備自衛官補勤務記録表抄本
予備自衛官等身体歴
予備自衛官補身体歴</t>
    <rPh sb="0" eb="5">
      <t>ヨビジエイカン</t>
    </rPh>
    <rPh sb="5" eb="11">
      <t>ジンジキロクショルイ</t>
    </rPh>
    <rPh sb="12" eb="18">
      <t>ヨビジエイカンホ</t>
    </rPh>
    <rPh sb="18" eb="24">
      <t>ジンジキロクショルイ</t>
    </rPh>
    <rPh sb="25" eb="31">
      <t>ヨビジエイカンホ</t>
    </rPh>
    <rPh sb="31" eb="36">
      <t>キンムキロクヒョウ</t>
    </rPh>
    <rPh sb="36" eb="38">
      <t>ショウホン</t>
    </rPh>
    <rPh sb="39" eb="45">
      <t>ヨビジエイカントウ</t>
    </rPh>
    <rPh sb="45" eb="48">
      <t>シンタイレキ</t>
    </rPh>
    <rPh sb="49" eb="55">
      <t>ヨビジエイカンホ</t>
    </rPh>
    <rPh sb="55" eb="58">
      <t>シンタイレキ</t>
    </rPh>
    <phoneticPr fontId="4"/>
  </si>
  <si>
    <t>〇〇年度予備自衛官等の人事発令等
予備自衛官等の人事発令等（〇〇年度）
〇〇年度予備自衛官等採用資料
予備自衛官等採用資料（〇〇年度）
〇〇年度予備自衛官等採用資料（志願票）
〇〇年度予備自衛官等の任免等
〇〇年度予備自衛官等□□者名簿
〇〇年度勤務成績通知書
〇〇年度人事評価記録書
予備自衛官名簿
訓練出頭状況
〇〇年度予備自衛官等管理</t>
    <rPh sb="0" eb="4">
      <t>マルマルネンド</t>
    </rPh>
    <rPh sb="4" eb="10">
      <t>ヨビジエイカントウ</t>
    </rPh>
    <rPh sb="11" eb="15">
      <t>ジンジハツレイ</t>
    </rPh>
    <rPh sb="15" eb="16">
      <t>トウ</t>
    </rPh>
    <rPh sb="36" eb="40">
      <t>マルマルネンド</t>
    </rPh>
    <rPh sb="40" eb="46">
      <t>ヨビジエイカントウ</t>
    </rPh>
    <rPh sb="46" eb="50">
      <t>サイヨウシリョウ</t>
    </rPh>
    <rPh sb="51" eb="57">
      <t>ヨビジエイカントウ</t>
    </rPh>
    <rPh sb="57" eb="61">
      <t>サイヨウシリョウ</t>
    </rPh>
    <rPh sb="70" eb="72">
      <t>ネンド</t>
    </rPh>
    <rPh sb="72" eb="74">
      <t>ヨビ</t>
    </rPh>
    <rPh sb="74" eb="77">
      <t>ジエイカン</t>
    </rPh>
    <rPh sb="77" eb="78">
      <t>トウ</t>
    </rPh>
    <rPh sb="78" eb="80">
      <t>サイヨウ</t>
    </rPh>
    <rPh sb="80" eb="82">
      <t>シリョウ</t>
    </rPh>
    <rPh sb="83" eb="85">
      <t>シガン</t>
    </rPh>
    <rPh sb="85" eb="86">
      <t>ヒョウ</t>
    </rPh>
    <rPh sb="90" eb="92">
      <t>ネンド</t>
    </rPh>
    <rPh sb="92" eb="94">
      <t>ヨビ</t>
    </rPh>
    <rPh sb="94" eb="97">
      <t>ジエイカン</t>
    </rPh>
    <rPh sb="97" eb="98">
      <t>トウ</t>
    </rPh>
    <rPh sb="99" eb="101">
      <t>ニンメン</t>
    </rPh>
    <rPh sb="101" eb="102">
      <t>トウ</t>
    </rPh>
    <rPh sb="105" eb="107">
      <t>ネンド</t>
    </rPh>
    <rPh sb="107" eb="109">
      <t>ヨビ</t>
    </rPh>
    <rPh sb="109" eb="112">
      <t>ジエイカン</t>
    </rPh>
    <rPh sb="112" eb="113">
      <t>トウ</t>
    </rPh>
    <rPh sb="115" eb="116">
      <t>シャ</t>
    </rPh>
    <rPh sb="116" eb="118">
      <t>メイボ</t>
    </rPh>
    <rPh sb="121" eb="123">
      <t>ネンド</t>
    </rPh>
    <rPh sb="123" eb="125">
      <t>キンム</t>
    </rPh>
    <rPh sb="125" eb="127">
      <t>セイセキ</t>
    </rPh>
    <rPh sb="127" eb="130">
      <t>ツウチショ</t>
    </rPh>
    <rPh sb="133" eb="135">
      <t>ネンド</t>
    </rPh>
    <rPh sb="135" eb="137">
      <t>ジンジ</t>
    </rPh>
    <rPh sb="137" eb="139">
      <t>ヒョウカ</t>
    </rPh>
    <rPh sb="139" eb="142">
      <t>キロクショ</t>
    </rPh>
    <rPh sb="143" eb="145">
      <t>ヨビ</t>
    </rPh>
    <rPh sb="145" eb="148">
      <t>ジエイカン</t>
    </rPh>
    <rPh sb="148" eb="150">
      <t>メイボ</t>
    </rPh>
    <rPh sb="151" eb="157">
      <t>クンレンシュットウジョウキョウ</t>
    </rPh>
    <rPh sb="158" eb="162">
      <t>マルマルネンド</t>
    </rPh>
    <rPh sb="162" eb="168">
      <t>ヨビジエイカントウ</t>
    </rPh>
    <rPh sb="168" eb="170">
      <t>カンリ</t>
    </rPh>
    <phoneticPr fontId="4"/>
  </si>
  <si>
    <t>予備自衛官等の人事発令等
予備自衛官等採用資料
予備自衛官等採用資料（志願票）
予備自衛官等の任免等
予備自衛官等□□者名簿
勤務成績通知書
人事評価記録書
予備自衛官名簿
訓練出頭状況
予備自衛官等管理</t>
    <rPh sb="0" eb="6">
      <t>ヨビジエイカントウ</t>
    </rPh>
    <rPh sb="7" eb="11">
      <t>ジンジハツレイ</t>
    </rPh>
    <rPh sb="11" eb="12">
      <t>トウ</t>
    </rPh>
    <rPh sb="13" eb="19">
      <t>ヨビジエイカントウ</t>
    </rPh>
    <rPh sb="19" eb="23">
      <t>サイヨウシリョウ</t>
    </rPh>
    <rPh sb="24" eb="26">
      <t>ヨビ</t>
    </rPh>
    <rPh sb="26" eb="29">
      <t>ジエイカン</t>
    </rPh>
    <rPh sb="29" eb="30">
      <t>トウ</t>
    </rPh>
    <rPh sb="30" eb="32">
      <t>サイヨウ</t>
    </rPh>
    <rPh sb="32" eb="34">
      <t>シリョウ</t>
    </rPh>
    <rPh sb="35" eb="37">
      <t>シガン</t>
    </rPh>
    <rPh sb="37" eb="38">
      <t>ヒョウ</t>
    </rPh>
    <rPh sb="40" eb="42">
      <t>ヨビ</t>
    </rPh>
    <rPh sb="42" eb="45">
      <t>ジエイカン</t>
    </rPh>
    <rPh sb="45" eb="46">
      <t>トウ</t>
    </rPh>
    <rPh sb="47" eb="49">
      <t>ニンメン</t>
    </rPh>
    <rPh sb="49" eb="50">
      <t>トウ</t>
    </rPh>
    <rPh sb="51" eb="53">
      <t>ヨビ</t>
    </rPh>
    <rPh sb="53" eb="56">
      <t>ジエイカン</t>
    </rPh>
    <rPh sb="56" eb="57">
      <t>トウ</t>
    </rPh>
    <rPh sb="59" eb="60">
      <t>シャ</t>
    </rPh>
    <rPh sb="60" eb="62">
      <t>メイボ</t>
    </rPh>
    <rPh sb="63" eb="65">
      <t>キンム</t>
    </rPh>
    <rPh sb="65" eb="67">
      <t>セイセキ</t>
    </rPh>
    <rPh sb="67" eb="70">
      <t>ツウチショ</t>
    </rPh>
    <rPh sb="71" eb="73">
      <t>ジンジ</t>
    </rPh>
    <rPh sb="73" eb="75">
      <t>ヒョウカ</t>
    </rPh>
    <rPh sb="75" eb="78">
      <t>キロクショ</t>
    </rPh>
    <rPh sb="79" eb="81">
      <t>ヨビ</t>
    </rPh>
    <rPh sb="81" eb="84">
      <t>ジエイカン</t>
    </rPh>
    <rPh sb="84" eb="86">
      <t>メイボ</t>
    </rPh>
    <rPh sb="87" eb="93">
      <t>クンレンシュットウジョウキョウ</t>
    </rPh>
    <rPh sb="94" eb="100">
      <t>ヨビジエイカントウ</t>
    </rPh>
    <rPh sb="100" eb="102">
      <t>カンリ</t>
    </rPh>
    <phoneticPr fontId="4"/>
  </si>
  <si>
    <t>退職日の翌年度の始期を起算日として１年</t>
    <rPh sb="0" eb="3">
      <t>タイショクビ</t>
    </rPh>
    <rPh sb="4" eb="7">
      <t>ヨクネンド</t>
    </rPh>
    <rPh sb="8" eb="9">
      <t>ハジ</t>
    </rPh>
    <rPh sb="9" eb="10">
      <t>キ</t>
    </rPh>
    <rPh sb="11" eb="14">
      <t>キサンビ</t>
    </rPh>
    <rPh sb="18" eb="19">
      <t>ネン</t>
    </rPh>
    <phoneticPr fontId="4"/>
  </si>
  <si>
    <t>予備自衛官勤務記録表抄本</t>
    <rPh sb="0" eb="5">
      <t>ヨビジエイカン</t>
    </rPh>
    <rPh sb="5" eb="9">
      <t>キンムキロク</t>
    </rPh>
    <rPh sb="9" eb="12">
      <t>ヒョウショウホン</t>
    </rPh>
    <phoneticPr fontId="4"/>
  </si>
  <si>
    <t xml:space="preserve">〇〇年度予備自衛官等の□□に関する文書　　　
〇〇年度予備自衛官等人事管理
〇〇年度即応予備自衛官採用・訓練
〇〇年度予備自衛官補採用・訓練
〇〇年度予備自衛官等制度普及強調期間
〇〇年度予備自衛官等の採用業務
〇〇年度予備自衛官等業務（依頼・変更手続き）　　　　　　　　　　　　　　　　　　　　　　　〇〇年度予備自衛官等表彰受賞資格者名簿
予備自衛官等に関する文書（〇〇年度）
出頭状況通知書（〇〇年度）
</t>
    <rPh sb="0" eb="4">
      <t>マルマルネンド</t>
    </rPh>
    <rPh sb="90" eb="94">
      <t>マルマルネンド</t>
    </rPh>
    <rPh sb="94" eb="100">
      <t>ヨビジエイカントウ</t>
    </rPh>
    <rPh sb="101" eb="105">
      <t>サイヨウギョウム</t>
    </rPh>
    <rPh sb="108" eb="110">
      <t>ネンド</t>
    </rPh>
    <rPh sb="110" eb="116">
      <t>ヨビジエイカントウ</t>
    </rPh>
    <rPh sb="116" eb="118">
      <t>ギョウム</t>
    </rPh>
    <rPh sb="119" eb="121">
      <t>イライ</t>
    </rPh>
    <rPh sb="122" eb="126">
      <t>ヘンコウテツヅ</t>
    </rPh>
    <rPh sb="151" eb="155">
      <t>マルマルネンド</t>
    </rPh>
    <rPh sb="155" eb="161">
      <t>ヨビジエイカントウ</t>
    </rPh>
    <rPh sb="161" eb="165">
      <t>ヒョウショウジュショウ</t>
    </rPh>
    <rPh sb="165" eb="170">
      <t>シカクシャメイボ</t>
    </rPh>
    <rPh sb="171" eb="176">
      <t>ヨビジエイカン</t>
    </rPh>
    <rPh sb="176" eb="177">
      <t>トウ</t>
    </rPh>
    <rPh sb="178" eb="179">
      <t>カン</t>
    </rPh>
    <rPh sb="181" eb="183">
      <t>ブンショ</t>
    </rPh>
    <rPh sb="184" eb="188">
      <t>マルマルネンド</t>
    </rPh>
    <rPh sb="190" eb="194">
      <t>シュットウジョウキョウ</t>
    </rPh>
    <rPh sb="194" eb="197">
      <t>ツウチショ</t>
    </rPh>
    <rPh sb="198" eb="202">
      <t>マルマルネンド</t>
    </rPh>
    <phoneticPr fontId="4"/>
  </si>
  <si>
    <t xml:space="preserve">予備自衛官等の□□に関する文書　　　
予備自衛官等人事管理
即応予備自衛官採用・訓練
予備自衛官補採用・訓練
予備自衛官等制度普及強調期間
予備自衛官等の採用業務
予備自衛官等業務（依頼・変更手続き）
予備自衛官等表彰受賞資格者名簿
予備自衛官等に関する文書
出頭状況通知書
</t>
    <rPh sb="70" eb="76">
      <t>ヨビジエイカントウ</t>
    </rPh>
    <rPh sb="77" eb="81">
      <t>サイヨウギョウム</t>
    </rPh>
    <rPh sb="82" eb="88">
      <t>ヨビジエイカントウ</t>
    </rPh>
    <rPh sb="88" eb="90">
      <t>ギョウム</t>
    </rPh>
    <rPh sb="91" eb="93">
      <t>イライ</t>
    </rPh>
    <rPh sb="94" eb="98">
      <t>ヘンコウテツヅ</t>
    </rPh>
    <rPh sb="101" eb="107">
      <t>ヨビジエイカントウ</t>
    </rPh>
    <rPh sb="107" eb="111">
      <t>ヒョウショウジュショウ</t>
    </rPh>
    <rPh sb="111" eb="116">
      <t>シカクシャメイボ</t>
    </rPh>
    <rPh sb="117" eb="122">
      <t>ヨビジエイカン</t>
    </rPh>
    <rPh sb="122" eb="123">
      <t>トウ</t>
    </rPh>
    <rPh sb="124" eb="125">
      <t>カン</t>
    </rPh>
    <rPh sb="127" eb="129">
      <t>ブンショ</t>
    </rPh>
    <rPh sb="130" eb="134">
      <t>シュットウジョウキョウ</t>
    </rPh>
    <rPh sb="134" eb="137">
      <t>ツウチショ</t>
    </rPh>
    <phoneticPr fontId="4"/>
  </si>
  <si>
    <t>〇〇年度メンタルヘルスに関する文書</t>
    <rPh sb="0" eb="4">
      <t>マルマルネンド</t>
    </rPh>
    <rPh sb="12" eb="13">
      <t>カン</t>
    </rPh>
    <rPh sb="15" eb="17">
      <t>ブンショ</t>
    </rPh>
    <phoneticPr fontId="4"/>
  </si>
  <si>
    <t>〇〇年度ハラスメントの防止等</t>
    <rPh sb="0" eb="4">
      <t>マルマルネンド</t>
    </rPh>
    <rPh sb="11" eb="14">
      <t>ボウシトウ</t>
    </rPh>
    <phoneticPr fontId="4"/>
  </si>
  <si>
    <t>ハラスメントの防止等</t>
    <rPh sb="7" eb="10">
      <t>ボウシトウ</t>
    </rPh>
    <phoneticPr fontId="4"/>
  </si>
  <si>
    <t>〇〇年度表彰</t>
    <rPh sb="0" eb="3">
      <t>マルマルネン</t>
    </rPh>
    <rPh sb="3" eb="4">
      <t>ド</t>
    </rPh>
    <rPh sb="4" eb="6">
      <t>ヒョウショウ</t>
    </rPh>
    <phoneticPr fontId="4"/>
  </si>
  <si>
    <t>表彰</t>
    <rPh sb="0" eb="2">
      <t>ヒョウショウ</t>
    </rPh>
    <phoneticPr fontId="4"/>
  </si>
  <si>
    <t>〇〇年度服務制度に関する通知文書</t>
    <rPh sb="0" eb="3">
      <t>マルマルネン</t>
    </rPh>
    <rPh sb="3" eb="4">
      <t>ド</t>
    </rPh>
    <rPh sb="4" eb="8">
      <t>フクムセイド</t>
    </rPh>
    <rPh sb="9" eb="10">
      <t>カン</t>
    </rPh>
    <rPh sb="12" eb="15">
      <t>ツウチブン</t>
    </rPh>
    <rPh sb="15" eb="16">
      <t>ショ</t>
    </rPh>
    <phoneticPr fontId="4"/>
  </si>
  <si>
    <t>服務制度に関する通知文書</t>
    <rPh sb="0" eb="4">
      <t>フクムセイド</t>
    </rPh>
    <rPh sb="5" eb="6">
      <t>カン</t>
    </rPh>
    <rPh sb="8" eb="11">
      <t>ツウチブン</t>
    </rPh>
    <rPh sb="11" eb="12">
      <t>ショ</t>
    </rPh>
    <phoneticPr fontId="4"/>
  </si>
  <si>
    <t>〇〇年度薬物に関する文書</t>
    <rPh sb="0" eb="4">
      <t>マルマルネンド</t>
    </rPh>
    <rPh sb="4" eb="6">
      <t>ヤクブツ</t>
    </rPh>
    <rPh sb="7" eb="8">
      <t>カン</t>
    </rPh>
    <rPh sb="10" eb="12">
      <t>ブンショ</t>
    </rPh>
    <phoneticPr fontId="4"/>
  </si>
  <si>
    <t>最後の記録の日に係る特定日以後３年</t>
    <rPh sb="0" eb="2">
      <t>サイゴ</t>
    </rPh>
    <rPh sb="3" eb="5">
      <t>キロク</t>
    </rPh>
    <rPh sb="6" eb="7">
      <t>ヒ</t>
    </rPh>
    <rPh sb="8" eb="9">
      <t>カカワ</t>
    </rPh>
    <rPh sb="10" eb="13">
      <t>トクテイビ</t>
    </rPh>
    <rPh sb="13" eb="15">
      <t>イゴ</t>
    </rPh>
    <rPh sb="16" eb="17">
      <t>ネン</t>
    </rPh>
    <phoneticPr fontId="4"/>
  </si>
  <si>
    <t>振替（代休）管理簿等</t>
    <rPh sb="0" eb="2">
      <t>フリカエ</t>
    </rPh>
    <rPh sb="3" eb="5">
      <t>ダイキュウ</t>
    </rPh>
    <rPh sb="6" eb="10">
      <t>カンリボトウ</t>
    </rPh>
    <phoneticPr fontId="4"/>
  </si>
  <si>
    <t>〇〇年　事務官等出勤簿</t>
    <rPh sb="2" eb="3">
      <t>ネン</t>
    </rPh>
    <rPh sb="4" eb="7">
      <t>ジムカン</t>
    </rPh>
    <rPh sb="7" eb="8">
      <t>トウ</t>
    </rPh>
    <rPh sb="8" eb="10">
      <t>シュッキン</t>
    </rPh>
    <rPh sb="10" eb="11">
      <t>ボ</t>
    </rPh>
    <phoneticPr fontId="4"/>
  </si>
  <si>
    <t>事務官等出勤簿</t>
    <rPh sb="0" eb="3">
      <t>ジムカン</t>
    </rPh>
    <rPh sb="3" eb="4">
      <t>トウ</t>
    </rPh>
    <rPh sb="4" eb="6">
      <t>シュッキン</t>
    </rPh>
    <rPh sb="6" eb="7">
      <t>ボ</t>
    </rPh>
    <phoneticPr fontId="4"/>
  </si>
  <si>
    <t>〇〇年度振替（代休）管理簿等</t>
    <rPh sb="0" eb="4">
      <t>マルマルネンド</t>
    </rPh>
    <rPh sb="4" eb="6">
      <t>フリカエ</t>
    </rPh>
    <rPh sb="7" eb="9">
      <t>ダイキュウ</t>
    </rPh>
    <rPh sb="10" eb="13">
      <t>カンリボ</t>
    </rPh>
    <rPh sb="13" eb="14">
      <t>トウ</t>
    </rPh>
    <phoneticPr fontId="4"/>
  </si>
  <si>
    <t>〇〇年度会計監査・検査に関する文書</t>
    <rPh sb="2" eb="4">
      <t>ネンド</t>
    </rPh>
    <rPh sb="4" eb="8">
      <t>カイケイカンサ</t>
    </rPh>
    <rPh sb="9" eb="11">
      <t>ケンサ</t>
    </rPh>
    <rPh sb="12" eb="13">
      <t>カン</t>
    </rPh>
    <rPh sb="15" eb="17">
      <t>ブンショ</t>
    </rPh>
    <phoneticPr fontId="4"/>
  </si>
  <si>
    <t>会計監査・検査に関する文書</t>
    <rPh sb="0" eb="4">
      <t>カイケイカンサ</t>
    </rPh>
    <rPh sb="5" eb="7">
      <t>ケンサ</t>
    </rPh>
    <rPh sb="8" eb="9">
      <t>カン</t>
    </rPh>
    <rPh sb="11" eb="13">
      <t>ブンショ</t>
    </rPh>
    <phoneticPr fontId="4"/>
  </si>
  <si>
    <t>調達要求書</t>
    <rPh sb="0" eb="5">
      <t>チョウタツヨウキュウショ</t>
    </rPh>
    <phoneticPr fontId="4"/>
  </si>
  <si>
    <t>旅行伺</t>
    <rPh sb="0" eb="3">
      <t>リョコウウカガ</t>
    </rPh>
    <phoneticPr fontId="4"/>
  </si>
  <si>
    <t>旅行伺</t>
    <rPh sb="0" eb="2">
      <t>リョコウ</t>
    </rPh>
    <rPh sb="2" eb="3">
      <t>ウカガ</t>
    </rPh>
    <phoneticPr fontId="4"/>
  </si>
  <si>
    <t>個人情報ファイルリスト</t>
    <rPh sb="0" eb="4">
      <t>コジンジョウホウ</t>
    </rPh>
    <phoneticPr fontId="4"/>
  </si>
  <si>
    <t>最後に記録した日に係る特定日以後３年</t>
    <rPh sb="0" eb="2">
      <t>サイゴ</t>
    </rPh>
    <rPh sb="3" eb="5">
      <t>キロク</t>
    </rPh>
    <rPh sb="7" eb="8">
      <t>ヒ</t>
    </rPh>
    <rPh sb="9" eb="10">
      <t>カカ</t>
    </rPh>
    <rPh sb="11" eb="16">
      <t>トクテイビイゴ</t>
    </rPh>
    <rPh sb="17" eb="18">
      <t>ネン</t>
    </rPh>
    <phoneticPr fontId="4"/>
  </si>
  <si>
    <t>システム利用者等指定簿(個人情報）</t>
    <rPh sb="12" eb="16">
      <t>コジンジョウホウ</t>
    </rPh>
    <phoneticPr fontId="4"/>
  </si>
  <si>
    <t>システム利用者等指定簿（個人情報）</t>
    <rPh sb="12" eb="16">
      <t>コジンジョウホウ</t>
    </rPh>
    <phoneticPr fontId="4"/>
  </si>
  <si>
    <t>〇〇年度予備自衛官課　個人情報管理台帳</t>
    <rPh sb="0" eb="4">
      <t>マルマルネンド</t>
    </rPh>
    <rPh sb="4" eb="10">
      <t>ヨビジエイカンカ</t>
    </rPh>
    <rPh sb="11" eb="15">
      <t>コジンジョウホウ</t>
    </rPh>
    <rPh sb="15" eb="17">
      <t>カンリ</t>
    </rPh>
    <rPh sb="17" eb="19">
      <t>ダイチョウ</t>
    </rPh>
    <phoneticPr fontId="4"/>
  </si>
  <si>
    <t>予備自衛官課　個人情報管理台帳</t>
    <rPh sb="0" eb="6">
      <t>ヨビジエイカンカ</t>
    </rPh>
    <rPh sb="7" eb="11">
      <t>コジンジョウホウ</t>
    </rPh>
    <rPh sb="11" eb="13">
      <t>カンリ</t>
    </rPh>
    <rPh sb="13" eb="15">
      <t>ダイチョウ</t>
    </rPh>
    <phoneticPr fontId="4"/>
  </si>
  <si>
    <t>〇〇年度保有個人情報に係る点検</t>
    <rPh sb="0" eb="4">
      <t>マルマルネンド</t>
    </rPh>
    <rPh sb="4" eb="10">
      <t>ホユウコジンジョウホウ</t>
    </rPh>
    <rPh sb="11" eb="12">
      <t>カカワ</t>
    </rPh>
    <rPh sb="13" eb="15">
      <t>テンケン</t>
    </rPh>
    <phoneticPr fontId="4"/>
  </si>
  <si>
    <t>保有個人情報に係る点検</t>
    <rPh sb="0" eb="6">
      <t>ホユウコジンジョウホウ</t>
    </rPh>
    <rPh sb="7" eb="8">
      <t>カカワ</t>
    </rPh>
    <rPh sb="9" eb="11">
      <t>テンケン</t>
    </rPh>
    <phoneticPr fontId="4"/>
  </si>
  <si>
    <t>〇〇年度行政機関の施策に関する文書</t>
    <rPh sb="0" eb="4">
      <t>マルマルネンド</t>
    </rPh>
    <rPh sb="4" eb="8">
      <t>ギョウセイキカン</t>
    </rPh>
    <rPh sb="9" eb="11">
      <t>シサク</t>
    </rPh>
    <rPh sb="12" eb="13">
      <t>カン</t>
    </rPh>
    <rPh sb="15" eb="17">
      <t>ブンショ</t>
    </rPh>
    <phoneticPr fontId="4"/>
  </si>
  <si>
    <t>行政機関の施策に関する文書</t>
    <rPh sb="0" eb="4">
      <t>ギョウセイキカン</t>
    </rPh>
    <rPh sb="5" eb="7">
      <t>シサク</t>
    </rPh>
    <rPh sb="8" eb="9">
      <t>カン</t>
    </rPh>
    <rPh sb="11" eb="13">
      <t>ブンショ</t>
    </rPh>
    <phoneticPr fontId="4"/>
  </si>
  <si>
    <t>〇〇年度行政文書監査</t>
    <rPh sb="2" eb="3">
      <t>ネン</t>
    </rPh>
    <rPh sb="3" eb="4">
      <t>ド</t>
    </rPh>
    <rPh sb="4" eb="6">
      <t>ギョウセイ</t>
    </rPh>
    <rPh sb="6" eb="8">
      <t>ブンショ</t>
    </rPh>
    <rPh sb="8" eb="10">
      <t>カンサ</t>
    </rPh>
    <phoneticPr fontId="4"/>
  </si>
  <si>
    <t>行政文書監査</t>
    <rPh sb="0" eb="2">
      <t>ギョウセイ</t>
    </rPh>
    <rPh sb="2" eb="4">
      <t>ブンショ</t>
    </rPh>
    <rPh sb="4" eb="6">
      <t>カンサ</t>
    </rPh>
    <phoneticPr fontId="4"/>
  </si>
  <si>
    <t>〇〇年度行政文書管理の統制</t>
    <rPh sb="2" eb="4">
      <t>ネンド</t>
    </rPh>
    <rPh sb="4" eb="6">
      <t>ギョウセイ</t>
    </rPh>
    <rPh sb="6" eb="8">
      <t>ブンショ</t>
    </rPh>
    <rPh sb="8" eb="10">
      <t>カンリ</t>
    </rPh>
    <rPh sb="11" eb="13">
      <t>トウセイ</t>
    </rPh>
    <phoneticPr fontId="4"/>
  </si>
  <si>
    <t>行政文書管理の統制</t>
    <rPh sb="0" eb="2">
      <t>ギョウセイ</t>
    </rPh>
    <rPh sb="2" eb="4">
      <t>ブンショ</t>
    </rPh>
    <rPh sb="4" eb="6">
      <t>カンリ</t>
    </rPh>
    <rPh sb="7" eb="9">
      <t>トウセイ</t>
    </rPh>
    <phoneticPr fontId="4"/>
  </si>
  <si>
    <t>〇〇年愛知地方協力本部予備自衛官課浄書格納ファイル
〇〇年予備自衛官課浄書データ格納ファイル</t>
    <rPh sb="0" eb="3">
      <t>マルマルネン</t>
    </rPh>
    <rPh sb="3" eb="9">
      <t>アイチチホウキョウリョク</t>
    </rPh>
    <rPh sb="9" eb="11">
      <t>ホンブ</t>
    </rPh>
    <rPh sb="11" eb="16">
      <t>ヨビジエイカン</t>
    </rPh>
    <rPh sb="16" eb="17">
      <t>カ</t>
    </rPh>
    <rPh sb="17" eb="19">
      <t>ジョウショ</t>
    </rPh>
    <rPh sb="19" eb="21">
      <t>カクノウ</t>
    </rPh>
    <rPh sb="26" eb="29">
      <t>マルマルネン</t>
    </rPh>
    <rPh sb="29" eb="31">
      <t>ヨビ</t>
    </rPh>
    <rPh sb="31" eb="34">
      <t>ジエイカン</t>
    </rPh>
    <rPh sb="34" eb="35">
      <t>カ</t>
    </rPh>
    <rPh sb="35" eb="37">
      <t>ジョウショ</t>
    </rPh>
    <rPh sb="40" eb="42">
      <t>カクノウ</t>
    </rPh>
    <phoneticPr fontId="4"/>
  </si>
  <si>
    <t>愛知地方協力本部予備自衛官課浄書格納ファイル
予備自衛官課浄書データ格納ファイル</t>
    <rPh sb="0" eb="6">
      <t>アイチチホウキョウリョク</t>
    </rPh>
    <rPh sb="6" eb="8">
      <t>ホンブ</t>
    </rPh>
    <rPh sb="8" eb="13">
      <t>ヨビジエイカン</t>
    </rPh>
    <rPh sb="13" eb="14">
      <t>カ</t>
    </rPh>
    <rPh sb="14" eb="16">
      <t>ジョウショ</t>
    </rPh>
    <rPh sb="16" eb="18">
      <t>カクノウ</t>
    </rPh>
    <rPh sb="23" eb="25">
      <t>ヨビ</t>
    </rPh>
    <rPh sb="25" eb="28">
      <t>ジエイカン</t>
    </rPh>
    <rPh sb="28" eb="29">
      <t>カ</t>
    </rPh>
    <rPh sb="29" eb="31">
      <t>ジョウショ</t>
    </rPh>
    <rPh sb="34" eb="36">
      <t>カクノウ</t>
    </rPh>
    <phoneticPr fontId="4"/>
  </si>
  <si>
    <t>〇〇年度幕僚通知等番号付与簿</t>
    <rPh sb="0" eb="4">
      <t>マルマルネンド</t>
    </rPh>
    <rPh sb="4" eb="6">
      <t>バクリョウ</t>
    </rPh>
    <rPh sb="6" eb="8">
      <t>ツウチ</t>
    </rPh>
    <rPh sb="8" eb="9">
      <t>トウ</t>
    </rPh>
    <rPh sb="9" eb="11">
      <t>バンゴウ</t>
    </rPh>
    <rPh sb="11" eb="13">
      <t>フヨ</t>
    </rPh>
    <rPh sb="13" eb="14">
      <t>ボ</t>
    </rPh>
    <phoneticPr fontId="4"/>
  </si>
  <si>
    <t>〇〇年度行政文書に関する文書</t>
    <rPh sb="0" eb="4">
      <t>マルマルネンド</t>
    </rPh>
    <rPh sb="4" eb="8">
      <t>ギョウセイブンショ</t>
    </rPh>
    <rPh sb="9" eb="10">
      <t>カン</t>
    </rPh>
    <rPh sb="12" eb="14">
      <t>ブンショ</t>
    </rPh>
    <phoneticPr fontId="4"/>
  </si>
  <si>
    <t>行政文書に関する文書</t>
    <rPh sb="0" eb="4">
      <t>ギョウセイブンショ</t>
    </rPh>
    <rPh sb="5" eb="6">
      <t>カン</t>
    </rPh>
    <rPh sb="8" eb="10">
      <t>ブンショ</t>
    </rPh>
    <phoneticPr fontId="4"/>
  </si>
  <si>
    <t>〇〇年度議員等対応</t>
    <rPh sb="0" eb="4">
      <t>マルマルネンド</t>
    </rPh>
    <rPh sb="4" eb="7">
      <t>ギイントウ</t>
    </rPh>
    <rPh sb="7" eb="9">
      <t>タイオウ</t>
    </rPh>
    <phoneticPr fontId="4"/>
  </si>
  <si>
    <t>議員等対応</t>
    <rPh sb="0" eb="3">
      <t>ギイントウ</t>
    </rPh>
    <rPh sb="3" eb="5">
      <t>タイオウ</t>
    </rPh>
    <phoneticPr fontId="4"/>
  </si>
  <si>
    <t>〇〇年度当直勤務　　　　　　　　　　　　
〇〇年度消防に関する文書</t>
    <rPh sb="0" eb="4">
      <t>マルマルネンド</t>
    </rPh>
    <rPh sb="4" eb="8">
      <t>トウチョクキンム</t>
    </rPh>
    <rPh sb="21" eb="25">
      <t>マルマルネンド</t>
    </rPh>
    <rPh sb="25" eb="27">
      <t>ショウボウ</t>
    </rPh>
    <rPh sb="28" eb="29">
      <t>カン</t>
    </rPh>
    <rPh sb="31" eb="33">
      <t>ブンショ</t>
    </rPh>
    <phoneticPr fontId="4"/>
  </si>
  <si>
    <t>当直勤務　　　　　　　　　　　　　
消防に関する文書</t>
    <rPh sb="0" eb="4">
      <t>トウチョクキンム</t>
    </rPh>
    <rPh sb="18" eb="20">
      <t>ショウボウ</t>
    </rPh>
    <rPh sb="21" eb="22">
      <t>カン</t>
    </rPh>
    <rPh sb="24" eb="26">
      <t>ブンショ</t>
    </rPh>
    <phoneticPr fontId="4"/>
  </si>
  <si>
    <t>〇〇年度全体会同　　　　　　　　　　　　
〇〇年度各種行事に関する文書</t>
    <rPh sb="0" eb="4">
      <t>マルマルネンド</t>
    </rPh>
    <rPh sb="4" eb="8">
      <t>ゼンタイカイドウ</t>
    </rPh>
    <rPh sb="21" eb="25">
      <t>マルマルネンド</t>
    </rPh>
    <rPh sb="25" eb="29">
      <t>カクシュギョウジ</t>
    </rPh>
    <rPh sb="30" eb="31">
      <t>カン</t>
    </rPh>
    <rPh sb="33" eb="35">
      <t>ブンショ</t>
    </rPh>
    <phoneticPr fontId="4"/>
  </si>
  <si>
    <t>全体会同　　　　　　　　　　　　
各種行事に関する文書</t>
    <rPh sb="0" eb="4">
      <t>ゼンタイカイドウ</t>
    </rPh>
    <rPh sb="17" eb="21">
      <t>カクシュギョウジ</t>
    </rPh>
    <rPh sb="22" eb="23">
      <t>カン</t>
    </rPh>
    <rPh sb="25" eb="27">
      <t>ブンショ</t>
    </rPh>
    <phoneticPr fontId="4"/>
  </si>
  <si>
    <t>〇〇年度新型コロナウイルス感染症対策業務要領　　　　　　　　　　　　　　　　　　　　　　　　　〇〇年度新型コロナウイルス感染症対策勤務要領</t>
    <rPh sb="0" eb="3">
      <t>マルマルネン</t>
    </rPh>
    <rPh sb="3" eb="4">
      <t>ド</t>
    </rPh>
    <rPh sb="4" eb="6">
      <t>シンガタ</t>
    </rPh>
    <rPh sb="13" eb="16">
      <t>カンセンショウ</t>
    </rPh>
    <rPh sb="16" eb="20">
      <t>タイサクギョウム</t>
    </rPh>
    <rPh sb="20" eb="22">
      <t>ヨウリョウ</t>
    </rPh>
    <rPh sb="47" eb="51">
      <t>マルマルネンド</t>
    </rPh>
    <rPh sb="51" eb="53">
      <t>シンガタ</t>
    </rPh>
    <rPh sb="60" eb="65">
      <t>カンセンショウタイサク</t>
    </rPh>
    <rPh sb="65" eb="69">
      <t>キンムヨウリョウ</t>
    </rPh>
    <phoneticPr fontId="4"/>
  </si>
  <si>
    <t>新型コロナウイルス感染症対策業務要領
新型コロナウイルス感染症対策勤務要領</t>
    <rPh sb="0" eb="2">
      <t>シンガタ</t>
    </rPh>
    <rPh sb="9" eb="12">
      <t>カンセンショウ</t>
    </rPh>
    <rPh sb="12" eb="16">
      <t>タイサクギョウム</t>
    </rPh>
    <rPh sb="16" eb="18">
      <t>ヨウリョウ</t>
    </rPh>
    <rPh sb="19" eb="21">
      <t>シンガタ</t>
    </rPh>
    <rPh sb="28" eb="33">
      <t>カンセンショウタイサク</t>
    </rPh>
    <rPh sb="33" eb="37">
      <t>キンムヨウリョウ</t>
    </rPh>
    <phoneticPr fontId="4"/>
  </si>
  <si>
    <t>受付簿</t>
    <rPh sb="0" eb="3">
      <t>ウケツケボ</t>
    </rPh>
    <phoneticPr fontId="4"/>
  </si>
  <si>
    <t>予備自衛官課長</t>
    <rPh sb="0" eb="6">
      <t>ヨビジエイカンカ</t>
    </rPh>
    <rPh sb="6" eb="7">
      <t>チョウ</t>
    </rPh>
    <phoneticPr fontId="4"/>
  </si>
  <si>
    <t>陸上自衛隊自衛隊愛知地方協力本部予備自衛官課標準文書保存期間基準</t>
    <rPh sb="0" eb="5">
      <t>リクジョウジエイタイ</t>
    </rPh>
    <rPh sb="5" eb="8">
      <t>ジエイタイ</t>
    </rPh>
    <rPh sb="8" eb="16">
      <t>アイチチホウキョウリョクホンブ</t>
    </rPh>
    <rPh sb="16" eb="22">
      <t>ヨビジエイカンカ</t>
    </rPh>
    <rPh sb="22" eb="24">
      <t>ヒョウジュン</t>
    </rPh>
    <phoneticPr fontId="11"/>
  </si>
  <si>
    <t>△△取扱説明書（△△には、業務名又は機材名等を記載）</t>
  </si>
  <si>
    <t>△△業務に関する参考資料
器材管理に関する△△取扱説明書（△△には、業務名又は機材名等を記載）</t>
  </si>
  <si>
    <t>業務説明資料（○○年度）</t>
    <rPh sb="7" eb="11">
      <t>マルマルネンド</t>
    </rPh>
    <phoneticPr fontId="5"/>
  </si>
  <si>
    <t>監察計画（○○年度）</t>
  </si>
  <si>
    <t>自衛官診療書発行台帳</t>
  </si>
  <si>
    <t>高額医療費通知書（○○年度）
一部負担金払戻金（○○年度）</t>
  </si>
  <si>
    <t>衛生管理（○○年度）</t>
  </si>
  <si>
    <t>事故発生通知（第三者行為）（○○年度）
第三者行為確認書（○○年度）</t>
    <rPh sb="20" eb="21">
      <t>ダイ</t>
    </rPh>
    <rPh sb="21" eb="25">
      <t>サンシャコウイ</t>
    </rPh>
    <rPh sb="25" eb="28">
      <t>カクニンショ</t>
    </rPh>
    <rPh sb="31" eb="33">
      <t>ネンド</t>
    </rPh>
    <phoneticPr fontId="5"/>
  </si>
  <si>
    <t>診療実績報告（○○年度）
レセプト（○○年度）
医務管理（○○年度）
△△請求書（○○年度）
診療経費調査票（○○年度）</t>
  </si>
  <si>
    <t>診療経費（○○年度）
部外者診療（○○年度）
医務定時報告（○○年度）</t>
  </si>
  <si>
    <t>患者統計（○○年度）</t>
    <rPh sb="7" eb="9">
      <t>ネンド</t>
    </rPh>
    <phoneticPr fontId="5"/>
  </si>
  <si>
    <t>インフルエンザ状況資料（○○年度）</t>
  </si>
  <si>
    <t>適性検査（○○年度）</t>
  </si>
  <si>
    <t>身体検査（○○年度）</t>
  </si>
  <si>
    <t>健康管理強化施策（○○年度）
保健指導（○○年度）</t>
    <phoneticPr fontId="4"/>
  </si>
  <si>
    <t>△△指導記録簿（○○年度）</t>
  </si>
  <si>
    <t>健康診断等（実施調整資料）（○○年度）</t>
  </si>
  <si>
    <t>身体検査（実施調整資料）（○○年度）</t>
  </si>
  <si>
    <t>環境衛生、防疫に関する文書（○○年度）</t>
    <rPh sb="16" eb="18">
      <t>ネンド</t>
    </rPh>
    <phoneticPr fontId="5"/>
  </si>
  <si>
    <t>予防接種に関する文書（○○年度）</t>
  </si>
  <si>
    <t>１０年</t>
    <rPh sb="2" eb="3">
      <t>ネン</t>
    </rPh>
    <phoneticPr fontId="10"/>
  </si>
  <si>
    <t>環境衛生（平成２６年度作成分のファイルまで）</t>
    <rPh sb="5" eb="7">
      <t>ヘイセイ</t>
    </rPh>
    <phoneticPr fontId="5"/>
  </si>
  <si>
    <t>保健衛生に関する文書（○○年度）</t>
    <rPh sb="0" eb="4">
      <t>ホケンエイセイ</t>
    </rPh>
    <rPh sb="5" eb="6">
      <t>カン</t>
    </rPh>
    <rPh sb="8" eb="10">
      <t>ブンショ</t>
    </rPh>
    <rPh sb="11" eb="15">
      <t>マルマルネンド</t>
    </rPh>
    <phoneticPr fontId="5"/>
  </si>
  <si>
    <t>衛生研究改善資料（○○年度）</t>
    <rPh sb="11" eb="13">
      <t>ネンド</t>
    </rPh>
    <phoneticPr fontId="5"/>
  </si>
  <si>
    <t>防疫業務に関する文書（○○年度）</t>
    <rPh sb="2" eb="4">
      <t>ギョウム</t>
    </rPh>
    <rPh sb="13" eb="15">
      <t>ネンド</t>
    </rPh>
    <phoneticPr fontId="5"/>
  </si>
  <si>
    <t>予防接種等記録台帳</t>
  </si>
  <si>
    <t>駐屯地医務室における診療に関する諸記録（診療録・各種所見記録・診断書・死亡診断書・死体検案書・エックス線写真）</t>
    <phoneticPr fontId="4"/>
  </si>
  <si>
    <t>入院申請書</t>
  </si>
  <si>
    <t>禁煙等に関する文書（○○年度）</t>
  </si>
  <si>
    <t>生活習慣病検診（○○年度）</t>
  </si>
  <si>
    <t>部隊患者名簿（○○年度）</t>
  </si>
  <si>
    <t>メンタルヘルス関連資料（○○年度）</t>
  </si>
  <si>
    <t>衛生△△研修に関する文書（△△には、研修名を記載）（○○年度）</t>
  </si>
  <si>
    <t>救護支援訓練（○○年度）</t>
    <phoneticPr fontId="4"/>
  </si>
  <si>
    <t>衛生年次報告（○○年度）
衛生定時報告（○○年度）
衛生に関する文書（連絡通知等）（○○年度）</t>
    <phoneticPr fontId="4"/>
  </si>
  <si>
    <t>教範類（起草関係）（○○年度）</t>
    <rPh sb="12" eb="14">
      <t>ネンド</t>
    </rPh>
    <phoneticPr fontId="5"/>
  </si>
  <si>
    <t>教範類に関する教育資料（○○年度）
教範類保全教育成果報告書（○○年度）</t>
  </si>
  <si>
    <t>誓約書（教範類）</t>
    <rPh sb="4" eb="7">
      <t>キョウハンルイ</t>
    </rPh>
    <phoneticPr fontId="5"/>
  </si>
  <si>
    <t>隊内販売教範類所有状況表
隊内販売教範類所有状況点検表</t>
  </si>
  <si>
    <t>教範類管理要領（○○年度）</t>
  </si>
  <si>
    <t>常用</t>
    <rPh sb="0" eb="2">
      <t>ジョウヨウ</t>
    </rPh>
    <phoneticPr fontId="10"/>
  </si>
  <si>
    <t>教範類持ち出し申請簿（○○年度）
教範類破棄（廃棄）記録簿（○○年度）</t>
    <rPh sb="13" eb="15">
      <t>ネンド</t>
    </rPh>
    <rPh sb="32" eb="34">
      <t>ネンド</t>
    </rPh>
    <phoneticPr fontId="5"/>
  </si>
  <si>
    <t>教範類の管理（○○年度）
教範類損耗更新（○○年度）</t>
    <rPh sb="8" eb="11">
      <t>マルネンド</t>
    </rPh>
    <rPh sb="22" eb="25">
      <t>マルネンド</t>
    </rPh>
    <phoneticPr fontId="7"/>
  </si>
  <si>
    <t>教範類の照会に関する文書（○○年度）
教範類に関する文書（○○年度）</t>
    <rPh sb="4" eb="6">
      <t>ショウカイ</t>
    </rPh>
    <rPh sb="7" eb="8">
      <t>カン</t>
    </rPh>
    <rPh sb="10" eb="12">
      <t>ブンショ</t>
    </rPh>
    <rPh sb="14" eb="17">
      <t>マルネンド</t>
    </rPh>
    <phoneticPr fontId="7"/>
  </si>
  <si>
    <t>安全管理に関する文書（○○年度）</t>
    <rPh sb="0" eb="2">
      <t>アンゼン</t>
    </rPh>
    <rPh sb="2" eb="4">
      <t>カンリ</t>
    </rPh>
    <rPh sb="5" eb="6">
      <t>カン</t>
    </rPh>
    <rPh sb="8" eb="10">
      <t>ブンショ</t>
    </rPh>
    <rPh sb="12" eb="15">
      <t>マルネンド</t>
    </rPh>
    <phoneticPr fontId="5"/>
  </si>
  <si>
    <t>部内特別技能教育（○○年度）</t>
    <rPh sb="0" eb="1">
      <t>ブ</t>
    </rPh>
    <rPh sb="1" eb="2">
      <t>ナイ</t>
    </rPh>
    <rPh sb="2" eb="4">
      <t>トクベツ</t>
    </rPh>
    <rPh sb="4" eb="6">
      <t>ギノウ</t>
    </rPh>
    <rPh sb="6" eb="8">
      <t>キョウイク</t>
    </rPh>
    <rPh sb="10" eb="13">
      <t>マルネンド</t>
    </rPh>
    <phoneticPr fontId="5"/>
  </si>
  <si>
    <t>△△訓練に関する計画等（○○年度）（△△には、訓練名を記載）</t>
  </si>
  <si>
    <t>△△訓練基準（○○年度）
（△△には、訓練名を記載）</t>
  </si>
  <si>
    <t>△△訓練基準（試行）（△△には、訓練名を記載）（○○年度）</t>
  </si>
  <si>
    <t>△△教育訓練書類（△△には、教育訓練名を記載）（○○年度）</t>
  </si>
  <si>
    <t>集合訓練（△△には、訓練名を記載）（○○年度）</t>
  </si>
  <si>
    <t>訓練に関する通知文書（○○年度）</t>
  </si>
  <si>
    <t>学校教育資料（□□）（□□には、具体例から記載）（○○年度）</t>
  </si>
  <si>
    <t>△△教育制度制定資料（△△には、教育制度名を記載）（○○年度）</t>
  </si>
  <si>
    <t>教育制度の制定資料（正本）</t>
    <rPh sb="0" eb="2">
      <t>キョウイク</t>
    </rPh>
    <rPh sb="2" eb="4">
      <t>セイド</t>
    </rPh>
    <rPh sb="5" eb="7">
      <t>セイテイ</t>
    </rPh>
    <rPh sb="7" eb="9">
      <t>シリョウ</t>
    </rPh>
    <rPh sb="10" eb="12">
      <t>セイホン</t>
    </rPh>
    <phoneticPr fontId="4"/>
  </si>
  <si>
    <t>教育・訓練資料（○○年度）</t>
  </si>
  <si>
    <t>准・曹・士基本教育資料（○○年度）</t>
  </si>
  <si>
    <t>幹部等基本教育資料（○○年度）</t>
  </si>
  <si>
    <t>△△教育に関する文書（連絡通知個命等）
（△△には、教育訓練名を記載）（○○年度）</t>
    <rPh sb="15" eb="17">
      <t>コメイ</t>
    </rPh>
    <phoneticPr fontId="5"/>
  </si>
  <si>
    <t>教育の試行（○○年度）（△△には、教育訓練名を記載）</t>
  </si>
  <si>
    <t>特技検定・認定資料（○○年度）</t>
  </si>
  <si>
    <t>△△教育訓練事故報告（○○年度）（△△には、教育訓練名を記載）</t>
  </si>
  <si>
    <t>△△教育訓練に関する文書（○○年度）
（△△には、教育訓練名を記載）</t>
  </si>
  <si>
    <t>車両操縦経歴簿（その１）</t>
  </si>
  <si>
    <t>退職前の２年分の記録を退職後１年</t>
  </si>
  <si>
    <t>退職者車両操縦経歴簿（その２）</t>
  </si>
  <si>
    <t>車両操縦経歴簿（その２）（○○年度）</t>
  </si>
  <si>
    <t>車両運行管理（○○年度）
官用車両事故要報（○○年度）
交通安全運動（○○年度）</t>
  </si>
  <si>
    <t>物流統制事項（○○年度）</t>
  </si>
  <si>
    <t>輸送申請書（○○年度）</t>
  </si>
  <si>
    <t>道路輸送計画（○○年度）</t>
  </si>
  <si>
    <t>運搬費の執行（○○年度）</t>
    <rPh sb="4" eb="6">
      <t>シッコウ</t>
    </rPh>
    <rPh sb="7" eb="11">
      <t>マルマルネンド</t>
    </rPh>
    <phoneticPr fontId="5"/>
  </si>
  <si>
    <t>運搬費使用実績報告（○○年度）</t>
  </si>
  <si>
    <t>ＩＣカード使用記録簿（○○年度）</t>
  </si>
  <si>
    <t>鉄道輸送請求書（○○年度）
車両航送契約等（○○年度）</t>
    <phoneticPr fontId="4"/>
  </si>
  <si>
    <t>鉄道輸送請求書、輸送請求、車両航送契約等</t>
    <phoneticPr fontId="4"/>
  </si>
  <si>
    <t>ＥＴＣシステム業務処理要領（○○年度）</t>
  </si>
  <si>
    <t>ＥＴＣ器材の管理換（○○年度）</t>
  </si>
  <si>
    <t xml:space="preserve">ＥＴＣに関する文書（○○年度）
ＥＴＣカード接受簿（○○年度）
ＥＴＣカード点検簿（○○年度）
</t>
    <phoneticPr fontId="4"/>
  </si>
  <si>
    <t>ＥＴＣ車載器の保有状況、ＥＴＣに関する文書
ＥＴＣカード接受簿、ＥＴＣカード点検簿</t>
    <rPh sb="3" eb="6">
      <t>シャサイキ</t>
    </rPh>
    <rPh sb="7" eb="9">
      <t>ホユウ</t>
    </rPh>
    <rPh sb="9" eb="11">
      <t>ジョウキョウ</t>
    </rPh>
    <phoneticPr fontId="4"/>
  </si>
  <si>
    <t>器材等管理（施設）（○○年度）
一時管理換（施設器材）（○○年度）</t>
  </si>
  <si>
    <t>フロン排出抑制法関連点検整備記録簿等</t>
  </si>
  <si>
    <t>再生可能エネルギー関連（○○年度）</t>
    <rPh sb="0" eb="2">
      <t>サイセイ</t>
    </rPh>
    <rPh sb="2" eb="4">
      <t>カノウ</t>
    </rPh>
    <rPh sb="9" eb="11">
      <t>カンレン</t>
    </rPh>
    <rPh sb="14" eb="16">
      <t>ネンド</t>
    </rPh>
    <phoneticPr fontId="5"/>
  </si>
  <si>
    <t>地球環境保全業務関連書類（○○年度）</t>
    <rPh sb="0" eb="2">
      <t>チキュウ</t>
    </rPh>
    <rPh sb="2" eb="4">
      <t>カンキョウ</t>
    </rPh>
    <rPh sb="4" eb="6">
      <t>ホゼン</t>
    </rPh>
    <rPh sb="6" eb="8">
      <t>ギョウム</t>
    </rPh>
    <rPh sb="8" eb="10">
      <t>カンレン</t>
    </rPh>
    <rPh sb="10" eb="12">
      <t>ショルイ</t>
    </rPh>
    <rPh sb="14" eb="17">
      <t>マルネンド</t>
    </rPh>
    <phoneticPr fontId="5"/>
  </si>
  <si>
    <t>環境保全△△報告書（△△には、環境保全に関する事項を記載）（○○年度）</t>
    <rPh sb="0" eb="2">
      <t>カンキョウ</t>
    </rPh>
    <rPh sb="2" eb="4">
      <t>ホゼン</t>
    </rPh>
    <rPh sb="6" eb="9">
      <t>ホウコクショ</t>
    </rPh>
    <rPh sb="15" eb="17">
      <t>カンキョウ</t>
    </rPh>
    <rPh sb="17" eb="19">
      <t>ホゼン</t>
    </rPh>
    <rPh sb="20" eb="21">
      <t>カン</t>
    </rPh>
    <rPh sb="23" eb="25">
      <t>ジコウ</t>
    </rPh>
    <rPh sb="26" eb="28">
      <t>キサイ</t>
    </rPh>
    <rPh sb="31" eb="34">
      <t>マルネンド</t>
    </rPh>
    <phoneticPr fontId="5"/>
  </si>
  <si>
    <t>環境保全に関する文書（連絡通知等）（○○年度）</t>
    <rPh sb="0" eb="2">
      <t>カンキョウ</t>
    </rPh>
    <rPh sb="2" eb="4">
      <t>ホゼン</t>
    </rPh>
    <rPh sb="5" eb="6">
      <t>カン</t>
    </rPh>
    <rPh sb="8" eb="10">
      <t>ブンショ</t>
    </rPh>
    <rPh sb="11" eb="16">
      <t>レンラクツウチトウ</t>
    </rPh>
    <rPh sb="19" eb="22">
      <t>マルネンド</t>
    </rPh>
    <phoneticPr fontId="5"/>
  </si>
  <si>
    <t>施設・設備管理見積資料等（○○年度）</t>
  </si>
  <si>
    <t xml:space="preserve">△△維持管理の記録書類（△△には、建築物名等を記載）
施設管理経費
</t>
    <rPh sb="27" eb="33">
      <t>シセツカンリケイヒ</t>
    </rPh>
    <phoneticPr fontId="5"/>
  </si>
  <si>
    <t>営繕各種年報（○○年度）
施設の管理・整備（○○年度）</t>
  </si>
  <si>
    <t>１年</t>
    <rPh sb="1" eb="2">
      <t>ネン</t>
    </rPh>
    <phoneticPr fontId="10"/>
  </si>
  <si>
    <t>監査結果報告（○○年度）</t>
  </si>
  <si>
    <t xml:space="preserve">施設の取得・建設（○○年度）
</t>
  </si>
  <si>
    <t>食事支給実績資料（○○年度）
食事支給事務処理手続き資料（○○年度）</t>
  </si>
  <si>
    <t>食事支給台帳（○○年度）
給食依頼票（○○年度）</t>
    <rPh sb="9" eb="11">
      <t>ネンド</t>
    </rPh>
    <rPh sb="22" eb="23">
      <t>ド</t>
    </rPh>
    <phoneticPr fontId="5"/>
  </si>
  <si>
    <t>燃料使用実態調査結果資料（○○年度）</t>
    <rPh sb="0" eb="2">
      <t>ネンリョウ</t>
    </rPh>
    <rPh sb="2" eb="4">
      <t>シヨウ</t>
    </rPh>
    <rPh sb="4" eb="6">
      <t>ジッタイ</t>
    </rPh>
    <rPh sb="6" eb="8">
      <t>チョウサ</t>
    </rPh>
    <rPh sb="8" eb="10">
      <t>ケッカ</t>
    </rPh>
    <rPh sb="10" eb="12">
      <t>シリョウ</t>
    </rPh>
    <rPh sb="14" eb="17">
      <t>マルネンド</t>
    </rPh>
    <phoneticPr fontId="5"/>
  </si>
  <si>
    <t>免税使用対象品目一覧（○○年度）
燃料積算資料（○○年度）
燃料調達関係（○○年度）</t>
    <rPh sb="12" eb="15">
      <t>マルネンド</t>
    </rPh>
    <rPh sb="25" eb="28">
      <t>マルネンド</t>
    </rPh>
    <rPh sb="30" eb="32">
      <t>ネンリョウ</t>
    </rPh>
    <rPh sb="32" eb="34">
      <t>チョウタツ</t>
    </rPh>
    <rPh sb="34" eb="36">
      <t>カンケイ</t>
    </rPh>
    <rPh sb="38" eb="41">
      <t>マルネンド</t>
    </rPh>
    <phoneticPr fontId="7"/>
  </si>
  <si>
    <t>管理換（燃料）（○○年度）
燃料譲与等調整資料（○○年度）
燃料給油受払簿（○○年度）</t>
    <rPh sb="0" eb="2">
      <t>カンリ</t>
    </rPh>
    <rPh sb="2" eb="3">
      <t>カ</t>
    </rPh>
    <rPh sb="4" eb="6">
      <t>ネンリョウ</t>
    </rPh>
    <rPh sb="9" eb="12">
      <t>マルネンド</t>
    </rPh>
    <rPh sb="25" eb="28">
      <t>マルネンド</t>
    </rPh>
    <rPh sb="30" eb="37">
      <t>ネンリョウキュウユウケハライボ</t>
    </rPh>
    <rPh sb="40" eb="42">
      <t>ネンド</t>
    </rPh>
    <phoneticPr fontId="5"/>
  </si>
  <si>
    <t>燃料補給担任区分（○○年度）</t>
    <rPh sb="0" eb="2">
      <t>ネンリョウ</t>
    </rPh>
    <rPh sb="2" eb="4">
      <t>ホキュウ</t>
    </rPh>
    <rPh sb="4" eb="6">
      <t>タンニン</t>
    </rPh>
    <rPh sb="6" eb="8">
      <t>クブン</t>
    </rPh>
    <rPh sb="10" eb="13">
      <t>マルネンド</t>
    </rPh>
    <phoneticPr fontId="5"/>
  </si>
  <si>
    <t>個人被服簿</t>
    <rPh sb="0" eb="2">
      <t>コジン</t>
    </rPh>
    <phoneticPr fontId="7"/>
  </si>
  <si>
    <t>被服・装具の事務処理手続き（○○年度）</t>
    <rPh sb="15" eb="18">
      <t>マルネンド</t>
    </rPh>
    <phoneticPr fontId="7"/>
  </si>
  <si>
    <t>器材・被服更新要望（○○年度）</t>
    <rPh sb="11" eb="14">
      <t>マルネンド</t>
    </rPh>
    <phoneticPr fontId="7"/>
  </si>
  <si>
    <t>器材・被服使用実態調査資料（○○年度）</t>
    <rPh sb="15" eb="18">
      <t>マルネンド</t>
    </rPh>
    <phoneticPr fontId="7"/>
  </si>
  <si>
    <t>器材・被服の充足更新計画（○○年度）
器材・被服補給計画（○○年度）</t>
    <rPh sb="14" eb="17">
      <t>マルネンド</t>
    </rPh>
    <rPh sb="30" eb="33">
      <t>マルネンド</t>
    </rPh>
    <phoneticPr fontId="7"/>
  </si>
  <si>
    <t>管理換（器材・被服）（○○年度）
不用決定（器材・被服）（○○年度）</t>
    <rPh sb="12" eb="15">
      <t>マルネンド</t>
    </rPh>
    <rPh sb="30" eb="33">
      <t>マルネンド</t>
    </rPh>
    <phoneticPr fontId="7"/>
  </si>
  <si>
    <t>一時管理換（器材・被服）（○○年度）
器材・被服の管理に関する文書（○○年度）</t>
    <rPh sb="14" eb="17">
      <t>マルネンド</t>
    </rPh>
    <rPh sb="28" eb="29">
      <t>カン</t>
    </rPh>
    <rPh sb="31" eb="33">
      <t>ブンショ</t>
    </rPh>
    <phoneticPr fontId="7"/>
  </si>
  <si>
    <t>３年</t>
    <rPh sb="1" eb="2">
      <t>ネン</t>
    </rPh>
    <phoneticPr fontId="10"/>
  </si>
  <si>
    <t>需品機材の備付基準（○○年度）
需品機材技術検査（○○年度）</t>
    <rPh sb="0" eb="4">
      <t>ジュヒンキザイ</t>
    </rPh>
    <rPh sb="5" eb="7">
      <t>ソナエツケ</t>
    </rPh>
    <rPh sb="7" eb="9">
      <t>キジュン</t>
    </rPh>
    <rPh sb="10" eb="14">
      <t>マルマルネンド</t>
    </rPh>
    <phoneticPr fontId="5"/>
  </si>
  <si>
    <t>需品機材の備付基準
需品機材技術検査</t>
    <rPh sb="0" eb="4">
      <t>ジュヒンキザイ</t>
    </rPh>
    <rPh sb="5" eb="7">
      <t>ソナエツケ</t>
    </rPh>
    <rPh sb="7" eb="9">
      <t>キジュン</t>
    </rPh>
    <phoneticPr fontId="5"/>
  </si>
  <si>
    <t>需品器材の運用試験（○○年度）</t>
    <rPh sb="0" eb="2">
      <t>ジュヒン</t>
    </rPh>
    <rPh sb="2" eb="4">
      <t>キザイ</t>
    </rPh>
    <rPh sb="5" eb="7">
      <t>ウンヨウ</t>
    </rPh>
    <rPh sb="7" eb="9">
      <t>シケン</t>
    </rPh>
    <rPh sb="11" eb="14">
      <t>マルネンド</t>
    </rPh>
    <phoneticPr fontId="5"/>
  </si>
  <si>
    <t>管理換（需品器材）（○○年度）
不用決定（需品器材）（○○年度）</t>
    <rPh sb="11" eb="14">
      <t>マルネンド</t>
    </rPh>
    <rPh sb="28" eb="31">
      <t>マルネンド</t>
    </rPh>
    <phoneticPr fontId="7"/>
  </si>
  <si>
    <t>一時管理換（需品器材）（○○年度）
需品機材の管理（○○年度）
充足・更新要望（○○年度）</t>
    <rPh sb="0" eb="2">
      <t>イチジ</t>
    </rPh>
    <rPh sb="2" eb="4">
      <t>カンリ</t>
    </rPh>
    <rPh sb="4" eb="5">
      <t>カ</t>
    </rPh>
    <rPh sb="6" eb="8">
      <t>ジュヒン</t>
    </rPh>
    <rPh sb="8" eb="10">
      <t>キザイ</t>
    </rPh>
    <rPh sb="13" eb="16">
      <t>マルネンド</t>
    </rPh>
    <rPh sb="18" eb="20">
      <t>ジュヒン</t>
    </rPh>
    <rPh sb="20" eb="22">
      <t>キザイ</t>
    </rPh>
    <rPh sb="23" eb="25">
      <t>カンリ</t>
    </rPh>
    <rPh sb="27" eb="30">
      <t>マルネンド</t>
    </rPh>
    <rPh sb="32" eb="34">
      <t>ジュウソク</t>
    </rPh>
    <rPh sb="35" eb="37">
      <t>コウシン</t>
    </rPh>
    <rPh sb="37" eb="39">
      <t>ヨウボウ</t>
    </rPh>
    <rPh sb="41" eb="44">
      <t>マルネンド</t>
    </rPh>
    <phoneticPr fontId="5"/>
  </si>
  <si>
    <t>航空機材の売払い（○○年度）</t>
    <rPh sb="0" eb="4">
      <t>コウクウキザイ</t>
    </rPh>
    <rPh sb="5" eb="7">
      <t>ウリハラ</t>
    </rPh>
    <rPh sb="11" eb="13">
      <t>ネンド</t>
    </rPh>
    <phoneticPr fontId="5"/>
  </si>
  <si>
    <t>航空機調達関連資料（○○年度）</t>
  </si>
  <si>
    <t>補給整備要領（○○年度）</t>
    <phoneticPr fontId="4"/>
  </si>
  <si>
    <t>管理換（○○年度）</t>
    <phoneticPr fontId="4"/>
  </si>
  <si>
    <t>一時管理換（○○年度）</t>
    <phoneticPr fontId="4"/>
  </si>
  <si>
    <t>電計に関する文書（連絡通知等）（○○年度）</t>
  </si>
  <si>
    <t>不用決定（通信器材）（○○年度）</t>
    <phoneticPr fontId="4"/>
  </si>
  <si>
    <t>通信器材に関する文書（連絡通知等）（○○年度）</t>
  </si>
  <si>
    <t>不用決定（通信電子）（○○年度）
補給整備（○○年度）
無人航空機関連（○○年度）</t>
  </si>
  <si>
    <t>材質別重量区分（○○年度）
通信電子に関する文書（○○年度）</t>
  </si>
  <si>
    <t>火薬庫（弾薬）に関する文書（○○年度）</t>
  </si>
  <si>
    <t>器材等管理（○○年度）</t>
    <phoneticPr fontId="4"/>
  </si>
  <si>
    <t>材質別重量区分表（○○年度）</t>
  </si>
  <si>
    <t>自動車損害賠償責任保険綴り（○○年度）</t>
    <phoneticPr fontId="4"/>
  </si>
  <si>
    <t>車両の技報（○○年度）</t>
  </si>
  <si>
    <t>不用決定（車両）（○○年度）
道路輸送車両法（○○年度）
技術検査（○○年度）</t>
    <rPh sb="29" eb="33">
      <t>ギジュツケンサ</t>
    </rPh>
    <rPh sb="34" eb="38">
      <t>マルマルネンド</t>
    </rPh>
    <phoneticPr fontId="4"/>
  </si>
  <si>
    <t>管理換、区分換、不用決定、改造指令書、道路輸送車両法、技術検査</t>
    <rPh sb="0" eb="2">
      <t>カンリ</t>
    </rPh>
    <rPh sb="2" eb="3">
      <t>ガ</t>
    </rPh>
    <rPh sb="19" eb="21">
      <t>ドウロ</t>
    </rPh>
    <rPh sb="21" eb="23">
      <t>ユソウ</t>
    </rPh>
    <rPh sb="23" eb="25">
      <t>シャリョウ</t>
    </rPh>
    <rPh sb="25" eb="26">
      <t>ホウ</t>
    </rPh>
    <rPh sb="27" eb="29">
      <t>ギジュツ</t>
    </rPh>
    <rPh sb="29" eb="31">
      <t>ケンサ</t>
    </rPh>
    <phoneticPr fontId="4"/>
  </si>
  <si>
    <t>運行事案の再発防止（○○年度）</t>
    <rPh sb="0" eb="4">
      <t>ウンコウジアン</t>
    </rPh>
    <rPh sb="5" eb="7">
      <t>サイハツ</t>
    </rPh>
    <rPh sb="7" eb="9">
      <t>ボウシ</t>
    </rPh>
    <rPh sb="10" eb="14">
      <t>マルマルネンド</t>
    </rPh>
    <phoneticPr fontId="5"/>
  </si>
  <si>
    <t>運行事案の再発防止</t>
    <rPh sb="0" eb="4">
      <t>ウンコウジアン</t>
    </rPh>
    <rPh sb="5" eb="7">
      <t>サイハツ</t>
    </rPh>
    <rPh sb="7" eb="9">
      <t>ボウシ</t>
    </rPh>
    <phoneticPr fontId="5"/>
  </si>
  <si>
    <t>一時管理換（車両）
車両修理関連（○○年度）
更新要望（○○年度）
予算執行調査（○○年度）
車両鍵等保管棚　鍵接受簿（○○年度）
燃料携行缶予防整備作業用紙綴（○○年度）
車両特定整備（○○年度）
タイヤの管理に関する文書（○○年度）</t>
    <rPh sb="104" eb="106">
      <t>カンリ</t>
    </rPh>
    <rPh sb="107" eb="108">
      <t>カン</t>
    </rPh>
    <rPh sb="110" eb="112">
      <t>ブンショ</t>
    </rPh>
    <rPh sb="113" eb="117">
      <t>マルマルネンド</t>
    </rPh>
    <phoneticPr fontId="4"/>
  </si>
  <si>
    <t>自動車保安検査の委嘱範囲、車両の部品管理、一時管理換
車両修理関連、更新要望、予算執行調査、車両鍵等保管棚　鍵接受簿、燃料携行缶予防整備作業用紙綴
車両特定整備、タイヤの管理に関する文書</t>
    <phoneticPr fontId="4"/>
  </si>
  <si>
    <t>巡回整備計画（○○年度）</t>
  </si>
  <si>
    <t>物品管理機関に関する文書</t>
  </si>
  <si>
    <t>装備品改善</t>
  </si>
  <si>
    <t>補給カタログ
整備諸基準
取扱書</t>
  </si>
  <si>
    <t>整備諸基準の管理要領（○○年度）</t>
    <rPh sb="0" eb="2">
      <t>セイビ</t>
    </rPh>
    <rPh sb="2" eb="5">
      <t>ショキジュン</t>
    </rPh>
    <rPh sb="6" eb="8">
      <t>カンリ</t>
    </rPh>
    <rPh sb="8" eb="10">
      <t>ヨウリョウ</t>
    </rPh>
    <rPh sb="12" eb="15">
      <t>マルネンド</t>
    </rPh>
    <phoneticPr fontId="5"/>
  </si>
  <si>
    <t>装備品等及び施設の法定検査（○○年度）</t>
    <rPh sb="0" eb="3">
      <t>ソウビヒン</t>
    </rPh>
    <rPh sb="3" eb="4">
      <t>トウ</t>
    </rPh>
    <rPh sb="4" eb="5">
      <t>オヨ</t>
    </rPh>
    <rPh sb="6" eb="8">
      <t>シセツ</t>
    </rPh>
    <rPh sb="9" eb="11">
      <t>ホウテイ</t>
    </rPh>
    <rPh sb="11" eb="13">
      <t>ケンサ</t>
    </rPh>
    <rPh sb="14" eb="18">
      <t>マルマルネンド</t>
    </rPh>
    <phoneticPr fontId="5"/>
  </si>
  <si>
    <t>△△装備品等の管理要領（○○年度）
（△△には、装備品名等を記載）</t>
    <rPh sb="13" eb="16">
      <t>マルネンド</t>
    </rPh>
    <rPh sb="28" eb="29">
      <t>トウ</t>
    </rPh>
    <phoneticPr fontId="11"/>
  </si>
  <si>
    <t>補給管理システムの管理要領（○○年度）</t>
    <rPh sb="15" eb="18">
      <t>マルネンド</t>
    </rPh>
    <phoneticPr fontId="7"/>
  </si>
  <si>
    <t>補給管理システムの管理業務（○○年度）</t>
    <rPh sb="0" eb="2">
      <t>ホキュウ</t>
    </rPh>
    <rPh sb="2" eb="4">
      <t>カンリ</t>
    </rPh>
    <rPh sb="9" eb="11">
      <t>カンリ</t>
    </rPh>
    <rPh sb="11" eb="13">
      <t>ギョウム</t>
    </rPh>
    <rPh sb="14" eb="18">
      <t>マルマルネンド</t>
    </rPh>
    <phoneticPr fontId="5"/>
  </si>
  <si>
    <t>補給管理システムの管理業務</t>
    <phoneticPr fontId="4"/>
  </si>
  <si>
    <t>補給管理システムの運用中断（○○年度）</t>
    <rPh sb="15" eb="18">
      <t>マルネンド</t>
    </rPh>
    <phoneticPr fontId="7"/>
  </si>
  <si>
    <t>履歴簿（△△）
（△△には、装備品名を記載）</t>
    <rPh sb="0" eb="2">
      <t>リレキ</t>
    </rPh>
    <rPh sb="2" eb="3">
      <t>ボ</t>
    </rPh>
    <phoneticPr fontId="7"/>
  </si>
  <si>
    <t>管理簿
請求異動票（○○年度）
受渡証（甲）
切手類受払簿（○○年度）
請求・異動表（○○年度）
証書（○○年度）
物品管理（○○年度）
作業要求命令書（○○年度）
不用決定申請書台帳及び不用決定診査書綴（○○年度）
車両運行指令書（○○年度）
物品亡失損傷（○○年度）</t>
    <rPh sb="11" eb="14">
      <t>マルネンド</t>
    </rPh>
    <rPh sb="16" eb="18">
      <t>ウケワタシ</t>
    </rPh>
    <rPh sb="18" eb="19">
      <t>ショウ</t>
    </rPh>
    <rPh sb="20" eb="21">
      <t>コウ</t>
    </rPh>
    <rPh sb="94" eb="96">
      <t>フヨウ</t>
    </rPh>
    <rPh sb="123" eb="125">
      <t>ブッピン</t>
    </rPh>
    <rPh sb="125" eb="127">
      <t>ボウシツ</t>
    </rPh>
    <rPh sb="127" eb="129">
      <t>ソンショウ</t>
    </rPh>
    <rPh sb="130" eb="134">
      <t>マルマルネンド</t>
    </rPh>
    <phoneticPr fontId="11"/>
  </si>
  <si>
    <t>陸上自衛隊補給管理規則に示す証書類、管理簿
請求異動表、受渡証、切手類受払簿、請求・異動表、証書
物品管理、作業要求命令書、不用決定申請書台帳及び不用
決定診査書類、車両運行指令書、物品亡失損傷</t>
    <rPh sb="18" eb="21">
      <t>カンリボ</t>
    </rPh>
    <rPh sb="22" eb="24">
      <t>セイキュウ</t>
    </rPh>
    <rPh sb="24" eb="27">
      <t>イドウヒョウ</t>
    </rPh>
    <rPh sb="28" eb="29">
      <t>ウ</t>
    </rPh>
    <rPh sb="29" eb="30">
      <t>ワタ</t>
    </rPh>
    <rPh sb="30" eb="31">
      <t>ショウ</t>
    </rPh>
    <rPh sb="32" eb="35">
      <t>キッテルイ</t>
    </rPh>
    <rPh sb="35" eb="38">
      <t>ウケハライボ</t>
    </rPh>
    <rPh sb="39" eb="41">
      <t>セイキュウ</t>
    </rPh>
    <rPh sb="42" eb="45">
      <t>イドウヒョウ</t>
    </rPh>
    <rPh sb="46" eb="48">
      <t>ショウショ</t>
    </rPh>
    <rPh sb="49" eb="51">
      <t>ブッピン</t>
    </rPh>
    <rPh sb="51" eb="53">
      <t>カンリ</t>
    </rPh>
    <rPh sb="54" eb="56">
      <t>サギョウ</t>
    </rPh>
    <rPh sb="56" eb="58">
      <t>ヨウキュウ</t>
    </rPh>
    <rPh sb="58" eb="61">
      <t>メイレイショ</t>
    </rPh>
    <rPh sb="62" eb="64">
      <t>フヨウ</t>
    </rPh>
    <rPh sb="64" eb="66">
      <t>ケッテイ</t>
    </rPh>
    <rPh sb="66" eb="69">
      <t>シンセイショ</t>
    </rPh>
    <rPh sb="69" eb="71">
      <t>ダイチョウ</t>
    </rPh>
    <rPh sb="71" eb="72">
      <t>オヨ</t>
    </rPh>
    <rPh sb="73" eb="75">
      <t>フヨウ</t>
    </rPh>
    <rPh sb="76" eb="78">
      <t>ケッテイ</t>
    </rPh>
    <rPh sb="78" eb="80">
      <t>シンサ</t>
    </rPh>
    <rPh sb="80" eb="82">
      <t>ショルイ</t>
    </rPh>
    <rPh sb="83" eb="85">
      <t>シャリョウ</t>
    </rPh>
    <rPh sb="85" eb="87">
      <t>ウンコウ</t>
    </rPh>
    <rPh sb="87" eb="90">
      <t>シレイショ</t>
    </rPh>
    <rPh sb="91" eb="93">
      <t>ブッピン</t>
    </rPh>
    <rPh sb="93" eb="95">
      <t>ボウシツ</t>
    </rPh>
    <rPh sb="95" eb="97">
      <t>ソンショウ</t>
    </rPh>
    <phoneticPr fontId="4"/>
  </si>
  <si>
    <t>予防整備（○○年度）
（△△には、装備品名を記載）
装備品等補給計画（○○年度）</t>
    <rPh sb="0" eb="2">
      <t>ヨボウ</t>
    </rPh>
    <rPh sb="6" eb="9">
      <t>マルネンド</t>
    </rPh>
    <rPh sb="17" eb="20">
      <t>ソウビヒン</t>
    </rPh>
    <rPh sb="20" eb="21">
      <t>メイ</t>
    </rPh>
    <rPh sb="22" eb="24">
      <t>キサイ</t>
    </rPh>
    <rPh sb="26" eb="30">
      <t>ソウビヒントウ</t>
    </rPh>
    <rPh sb="30" eb="34">
      <t>ホキュウケイカク</t>
    </rPh>
    <rPh sb="37" eb="39">
      <t>ネンド</t>
    </rPh>
    <phoneticPr fontId="11"/>
  </si>
  <si>
    <t>予防整備、装備品等補給計画</t>
    <rPh sb="0" eb="4">
      <t>ヨボウセイビ</t>
    </rPh>
    <rPh sb="5" eb="9">
      <t>ソウビヒントウ</t>
    </rPh>
    <rPh sb="9" eb="13">
      <t>ホキュウケイカク</t>
    </rPh>
    <phoneticPr fontId="4"/>
  </si>
  <si>
    <t>不用供与品等報告（○○年度）
製造者記号（○○年度）
整備計画（○○年度）</t>
    <rPh sb="10" eb="13">
      <t>マルネンド</t>
    </rPh>
    <rPh sb="15" eb="18">
      <t>セイゾウシャ</t>
    </rPh>
    <rPh sb="18" eb="20">
      <t>キゴウ</t>
    </rPh>
    <rPh sb="22" eb="25">
      <t>マルネンド</t>
    </rPh>
    <rPh sb="27" eb="31">
      <t>セイビケイカク</t>
    </rPh>
    <rPh sb="34" eb="36">
      <t>ネンド</t>
    </rPh>
    <phoneticPr fontId="7"/>
  </si>
  <si>
    <t>分任物品管理官の指定（○○年度）
取扱主任の指定（○○年度）
装備品等の管理・整備（○○年度）
損耗更新要望（○○年度）
諸記録記載要領（○○年度）
環境物品等の調達（○○年度）
取扱い主任交替点検（○○年度）</t>
    <rPh sb="12" eb="15">
      <t>マルネンド</t>
    </rPh>
    <rPh sb="27" eb="29">
      <t>ネンド</t>
    </rPh>
    <rPh sb="31" eb="34">
      <t>ソウビヒン</t>
    </rPh>
    <rPh sb="34" eb="35">
      <t>トウ</t>
    </rPh>
    <rPh sb="36" eb="38">
      <t>カンリ</t>
    </rPh>
    <rPh sb="39" eb="41">
      <t>セイビ</t>
    </rPh>
    <rPh sb="43" eb="46">
      <t>マルネンド</t>
    </rPh>
    <rPh sb="48" eb="50">
      <t>ソンモウ</t>
    </rPh>
    <rPh sb="50" eb="52">
      <t>コウシン</t>
    </rPh>
    <rPh sb="52" eb="54">
      <t>ヨウボウ</t>
    </rPh>
    <rPh sb="56" eb="59">
      <t>マルネンド</t>
    </rPh>
    <rPh sb="61" eb="62">
      <t>ショ</t>
    </rPh>
    <rPh sb="62" eb="64">
      <t>キロク</t>
    </rPh>
    <rPh sb="64" eb="66">
      <t>キサイ</t>
    </rPh>
    <rPh sb="66" eb="68">
      <t>ヨウリョウ</t>
    </rPh>
    <rPh sb="70" eb="73">
      <t>マルネンド</t>
    </rPh>
    <rPh sb="75" eb="80">
      <t>カンキョウブッピントウ</t>
    </rPh>
    <rPh sb="81" eb="83">
      <t>チョウタツ</t>
    </rPh>
    <rPh sb="84" eb="88">
      <t>マルマルネンド</t>
    </rPh>
    <rPh sb="90" eb="92">
      <t>トリアツカ</t>
    </rPh>
    <rPh sb="93" eb="95">
      <t>シュニン</t>
    </rPh>
    <rPh sb="95" eb="99">
      <t>コウタイテンケン</t>
    </rPh>
    <rPh sb="102" eb="104">
      <t>ネンド</t>
    </rPh>
    <phoneticPr fontId="7"/>
  </si>
  <si>
    <t>装備品充足基準（○○年度）</t>
    <rPh sb="9" eb="12">
      <t>マルネンド</t>
    </rPh>
    <phoneticPr fontId="7"/>
  </si>
  <si>
    <t>統合後方補給計画（○○年度）</t>
    <rPh sb="11" eb="13">
      <t>ネンド</t>
    </rPh>
    <phoneticPr fontId="5"/>
  </si>
  <si>
    <t>予防整備支援計画（○○年度）</t>
    <rPh sb="0" eb="4">
      <t>ヨボウセイビ</t>
    </rPh>
    <rPh sb="4" eb="6">
      <t>シエン</t>
    </rPh>
    <rPh sb="6" eb="8">
      <t>ケイカク</t>
    </rPh>
    <rPh sb="11" eb="13">
      <t>ネンド</t>
    </rPh>
    <phoneticPr fontId="11"/>
  </si>
  <si>
    <t>装備品の不具合及び不安全事案、ハットレポート（○○年度）</t>
    <rPh sb="0" eb="3">
      <t>ソウビヒン</t>
    </rPh>
    <rPh sb="4" eb="7">
      <t>フグアイ</t>
    </rPh>
    <rPh sb="7" eb="8">
      <t>オヨ</t>
    </rPh>
    <rPh sb="9" eb="11">
      <t>フアン</t>
    </rPh>
    <rPh sb="11" eb="12">
      <t>ゼン</t>
    </rPh>
    <rPh sb="12" eb="14">
      <t>ジアン</t>
    </rPh>
    <rPh sb="23" eb="27">
      <t>マルマルネンド</t>
    </rPh>
    <phoneticPr fontId="5"/>
  </si>
  <si>
    <t>△△装備品等の実態把握（△△には、装備名を記載）（○○年度）</t>
    <rPh sb="2" eb="5">
      <t>ソウビヒン</t>
    </rPh>
    <rPh sb="5" eb="6">
      <t>トウ</t>
    </rPh>
    <rPh sb="7" eb="9">
      <t>ジッタイ</t>
    </rPh>
    <rPh sb="9" eb="11">
      <t>ハアク</t>
    </rPh>
    <phoneticPr fontId="6"/>
  </si>
  <si>
    <t>△△装備品等過不足状況（△△には、装備名を記載）（○○年度）</t>
    <rPh sb="2" eb="5">
      <t>ソウビヒン</t>
    </rPh>
    <rPh sb="5" eb="6">
      <t>トウ</t>
    </rPh>
    <rPh sb="6" eb="9">
      <t>カブソク</t>
    </rPh>
    <rPh sb="9" eb="11">
      <t>ジョウキョウ</t>
    </rPh>
    <phoneticPr fontId="6"/>
  </si>
  <si>
    <t>中央兵たん会同資料（○○年度）</t>
    <rPh sb="0" eb="2">
      <t>チュウオウ</t>
    </rPh>
    <rPh sb="2" eb="3">
      <t>ヘイ</t>
    </rPh>
    <rPh sb="5" eb="7">
      <t>カイドウ</t>
    </rPh>
    <rPh sb="7" eb="9">
      <t>シリョウ</t>
    </rPh>
    <phoneticPr fontId="6"/>
  </si>
  <si>
    <t>装備改善提案（○○年度）</t>
    <phoneticPr fontId="4"/>
  </si>
  <si>
    <t>研究業務（○○年度）</t>
    <rPh sb="0" eb="2">
      <t>ケンキュウ</t>
    </rPh>
    <rPh sb="2" eb="4">
      <t>ギョウム</t>
    </rPh>
    <phoneticPr fontId="4"/>
  </si>
  <si>
    <t>サイバー・電磁波の運用に関する文書（○○年度）</t>
    <rPh sb="5" eb="8">
      <t>デンジハ</t>
    </rPh>
    <rPh sb="9" eb="11">
      <t>ウンヨウ</t>
    </rPh>
    <rPh sb="12" eb="13">
      <t>カン</t>
    </rPh>
    <rPh sb="15" eb="17">
      <t>ブンショ</t>
    </rPh>
    <phoneticPr fontId="4"/>
  </si>
  <si>
    <t>サイバー・電磁波に係る訓練・演習に関する文書（○○年度）</t>
    <phoneticPr fontId="4"/>
  </si>
  <si>
    <t>国民保護訓練△△資料（○○年度）
図上訓練（○○年度）</t>
    <rPh sb="8" eb="10">
      <t>シリョウ</t>
    </rPh>
    <rPh sb="12" eb="15">
      <t>マルネンド</t>
    </rPh>
    <rPh sb="17" eb="21">
      <t>ズジョウクンレン</t>
    </rPh>
    <rPh sb="23" eb="26">
      <t>マルネンド</t>
    </rPh>
    <phoneticPr fontId="8"/>
  </si>
  <si>
    <t>国民保護共同訓練関連（○○年度）</t>
    <rPh sb="12" eb="15">
      <t>マルネンド</t>
    </rPh>
    <phoneticPr fontId="8"/>
  </si>
  <si>
    <t>国民保護協議会委員委嘱状</t>
    <rPh sb="0" eb="2">
      <t>コクミン</t>
    </rPh>
    <rPh sb="2" eb="4">
      <t>ホゴ</t>
    </rPh>
    <rPh sb="4" eb="7">
      <t>キョウギカイ</t>
    </rPh>
    <rPh sb="7" eb="9">
      <t>イイン</t>
    </rPh>
    <rPh sb="9" eb="12">
      <t>イショクジョウ</t>
    </rPh>
    <phoneticPr fontId="11"/>
  </si>
  <si>
    <t>国民保護協議会調整資料（○○年度）
地方公共団体等の国民保護計画（○○年度）</t>
    <rPh sb="13" eb="16">
      <t>マルネンド</t>
    </rPh>
    <rPh sb="34" eb="37">
      <t>マルネンド</t>
    </rPh>
    <phoneticPr fontId="8"/>
  </si>
  <si>
    <t>市町村国民保護協議会委員関連（○○年度）</t>
    <rPh sb="0" eb="3">
      <t>シチョウソン</t>
    </rPh>
    <rPh sb="3" eb="5">
      <t>コクミン</t>
    </rPh>
    <rPh sb="5" eb="7">
      <t>ホゴ</t>
    </rPh>
    <rPh sb="7" eb="10">
      <t>キョウギカイ</t>
    </rPh>
    <rPh sb="10" eb="12">
      <t>イイン</t>
    </rPh>
    <rPh sb="12" eb="14">
      <t>カンレン</t>
    </rPh>
    <rPh sb="16" eb="19">
      <t>マルネンド</t>
    </rPh>
    <phoneticPr fontId="11"/>
  </si>
  <si>
    <t>国民保護連携要領（○○年度）</t>
    <rPh sb="0" eb="2">
      <t>コクミン</t>
    </rPh>
    <rPh sb="2" eb="4">
      <t>ホゴ</t>
    </rPh>
    <rPh sb="4" eb="6">
      <t>レンケイ</t>
    </rPh>
    <rPh sb="6" eb="8">
      <t>ヨウリョウ</t>
    </rPh>
    <rPh sb="10" eb="13">
      <t>マルネンド</t>
    </rPh>
    <phoneticPr fontId="11"/>
  </si>
  <si>
    <t>国民保護に関する文書（○○年度）</t>
    <rPh sb="8" eb="10">
      <t>ブンショ</t>
    </rPh>
    <rPh sb="12" eb="15">
      <t>マルネンド</t>
    </rPh>
    <phoneticPr fontId="8"/>
  </si>
  <si>
    <t>国際平和安全活動指定計画（○○年度）
国際平和安全活動派遣準備（○○年度）</t>
    <rPh sb="4" eb="6">
      <t>アンゼン</t>
    </rPh>
    <rPh sb="14" eb="17">
      <t>マルネンド</t>
    </rPh>
    <rPh sb="23" eb="25">
      <t>アンゼン</t>
    </rPh>
    <rPh sb="33" eb="36">
      <t>マルネンド</t>
    </rPh>
    <phoneticPr fontId="8"/>
  </si>
  <si>
    <t>国際平和安全活動に関する通知文書（○○年度）</t>
    <rPh sb="4" eb="6">
      <t>アンゼン</t>
    </rPh>
    <rPh sb="12" eb="14">
      <t>ツウチ</t>
    </rPh>
    <rPh sb="18" eb="21">
      <t>マルネンド</t>
    </rPh>
    <phoneticPr fontId="8"/>
  </si>
  <si>
    <t>国際平和協力活動指定計画（○○年度）
国際平和協力活動派遣準備（○○年度）</t>
    <rPh sb="14" eb="17">
      <t>マルネンド</t>
    </rPh>
    <rPh sb="33" eb="36">
      <t>マルネンド</t>
    </rPh>
    <phoneticPr fontId="8"/>
  </si>
  <si>
    <t>国際平和協力業務担任部隊指定（○○年度）</t>
    <rPh sb="16" eb="19">
      <t>マルネンド</t>
    </rPh>
    <phoneticPr fontId="8"/>
  </si>
  <si>
    <t>国際平和協力活動に関する通知文書（○○年度）</t>
    <rPh sb="12" eb="14">
      <t>ツウチ</t>
    </rPh>
    <rPh sb="18" eb="21">
      <t>マルネンド</t>
    </rPh>
    <phoneticPr fontId="11"/>
  </si>
  <si>
    <t>国際緊急援助活動基本計画（○○年度）
国際緊急援助隊派遣交代に関する文書（○○年度）</t>
    <rPh sb="6" eb="8">
      <t>カツドウ</t>
    </rPh>
    <rPh sb="14" eb="17">
      <t>マルネンド</t>
    </rPh>
    <rPh sb="28" eb="30">
      <t>コウタイ</t>
    </rPh>
    <rPh sb="31" eb="32">
      <t>カン</t>
    </rPh>
    <rPh sb="34" eb="36">
      <t>ブンショ</t>
    </rPh>
    <rPh sb="38" eb="41">
      <t>マルネンド</t>
    </rPh>
    <phoneticPr fontId="11"/>
  </si>
  <si>
    <t>国際緊急援助活動に関する通知文書（○○年度）</t>
    <rPh sb="12" eb="14">
      <t>ツウチ</t>
    </rPh>
    <rPh sb="18" eb="21">
      <t>マルネンド</t>
    </rPh>
    <phoneticPr fontId="11"/>
  </si>
  <si>
    <t>陸自指揮システム運用（○○年度）
陸自業務システム運用（○○年度）
△△要領(○○年度)(△△には､システム名等を記載)</t>
    <rPh sb="0" eb="2">
      <t>リクジ</t>
    </rPh>
    <rPh sb="2" eb="4">
      <t>シキ</t>
    </rPh>
    <rPh sb="12" eb="15">
      <t>マルネンド</t>
    </rPh>
    <rPh sb="17" eb="19">
      <t>リクジ</t>
    </rPh>
    <rPh sb="19" eb="21">
      <t>ギョウム</t>
    </rPh>
    <rPh sb="25" eb="27">
      <t>ウンヨウ</t>
    </rPh>
    <rPh sb="29" eb="32">
      <t>マルネンド</t>
    </rPh>
    <rPh sb="36" eb="38">
      <t>ヨウリョウ</t>
    </rPh>
    <rPh sb="41" eb="43">
      <t>ネンド</t>
    </rPh>
    <rPh sb="54" eb="55">
      <t>メイ</t>
    </rPh>
    <phoneticPr fontId="11"/>
  </si>
  <si>
    <t>システムの運用中断（○○年度）
各システム等操作教育､担当者会同(○○年度)
防衛省携帯管理要領（○○年度）
△△マニュアル(○○年度)(△△には､システム名等を記載)</t>
    <rPh sb="5" eb="7">
      <t>ウンヨウ</t>
    </rPh>
    <rPh sb="7" eb="9">
      <t>チュウダン</t>
    </rPh>
    <rPh sb="11" eb="14">
      <t>マルネンド</t>
    </rPh>
    <rPh sb="35" eb="37">
      <t>ネンド</t>
    </rPh>
    <rPh sb="51" eb="53">
      <t>ネンド</t>
    </rPh>
    <rPh sb="65" eb="67">
      <t>ネンド</t>
    </rPh>
    <phoneticPr fontId="8"/>
  </si>
  <si>
    <t>障害対処要領（○○年度）</t>
    <rPh sb="8" eb="11">
      <t>マルネンド</t>
    </rPh>
    <phoneticPr fontId="8"/>
  </si>
  <si>
    <t>情報システム障害関連資料（○○年度）</t>
    <rPh sb="14" eb="17">
      <t>マルネンド</t>
    </rPh>
    <phoneticPr fontId="8"/>
  </si>
  <si>
    <t>通信電子規定（○○年度）</t>
    <rPh sb="8" eb="11">
      <t>マルネンド</t>
    </rPh>
    <phoneticPr fontId="8"/>
  </si>
  <si>
    <t>電話番号登録変更等（○○年度）
加入電話使用状況（○○年度）</t>
    <rPh sb="11" eb="14">
      <t>マルネンド</t>
    </rPh>
    <rPh sb="26" eb="29">
      <t>マルネンド</t>
    </rPh>
    <phoneticPr fontId="8"/>
  </si>
  <si>
    <t>ＩＤカード点検簿
指揮システム端末点検簿</t>
  </si>
  <si>
    <t>情報保証契約書</t>
  </si>
  <si>
    <t>ファイル暗号化ソフト管理表</t>
    <rPh sb="10" eb="12">
      <t>カンリ</t>
    </rPh>
    <phoneticPr fontId="11"/>
  </si>
  <si>
    <t>秘匿措置解除許可簿（○○年度）
ファイル暗号化ソフト等受領書（○○年度）
システム通信、情報保証の管理に関する文書（○○年度）
システム現地調査（○○年度）</t>
    <rPh sb="11" eb="14">
      <t>マルネンド</t>
    </rPh>
    <rPh sb="32" eb="35">
      <t>マルネンド</t>
    </rPh>
    <rPh sb="41" eb="43">
      <t>ツウシン</t>
    </rPh>
    <rPh sb="44" eb="48">
      <t>ジョウホウホショウ</t>
    </rPh>
    <rPh sb="49" eb="51">
      <t>カンリ</t>
    </rPh>
    <rPh sb="52" eb="53">
      <t>カン</t>
    </rPh>
    <rPh sb="55" eb="57">
      <t>ブンショ</t>
    </rPh>
    <rPh sb="59" eb="62">
      <t>マルネンド</t>
    </rPh>
    <rPh sb="68" eb="70">
      <t>ゲンチ</t>
    </rPh>
    <rPh sb="70" eb="72">
      <t>チョウサ</t>
    </rPh>
    <rPh sb="73" eb="77">
      <t>マルマルネンド</t>
    </rPh>
    <phoneticPr fontId="11"/>
  </si>
  <si>
    <t>秘匿措置解除許可簿、ファイル暗号化ソフト等受領書
システム現地調査、携帯電話サービス運用管理要領
部外サービス職務上の利用</t>
    <rPh sb="0" eb="2">
      <t>ヒトク</t>
    </rPh>
    <rPh sb="2" eb="4">
      <t>ソチ</t>
    </rPh>
    <rPh sb="4" eb="6">
      <t>カイジョ</t>
    </rPh>
    <rPh sb="6" eb="8">
      <t>キョカ</t>
    </rPh>
    <rPh sb="8" eb="9">
      <t>ボ</t>
    </rPh>
    <rPh sb="29" eb="31">
      <t>ゲンチ</t>
    </rPh>
    <rPh sb="31" eb="33">
      <t>チョウサ</t>
    </rPh>
    <rPh sb="34" eb="36">
      <t>ケイタイ</t>
    </rPh>
    <rPh sb="36" eb="38">
      <t>デンワ</t>
    </rPh>
    <rPh sb="42" eb="44">
      <t>ウンヨウ</t>
    </rPh>
    <rPh sb="44" eb="46">
      <t>カンリ</t>
    </rPh>
    <rPh sb="46" eb="48">
      <t>ヨウリョウ</t>
    </rPh>
    <rPh sb="49" eb="51">
      <t>ブガイ</t>
    </rPh>
    <rPh sb="55" eb="58">
      <t>ショクムジョウ</t>
    </rPh>
    <rPh sb="59" eb="61">
      <t>リヨウ</t>
    </rPh>
    <phoneticPr fontId="4"/>
  </si>
  <si>
    <t>情報保証自己点検結果（○○年度）</t>
    <rPh sb="12" eb="15">
      <t>マルネンド</t>
    </rPh>
    <phoneticPr fontId="8"/>
  </si>
  <si>
    <t>システム利用者等指定簿（陸自インターネット用）</t>
  </si>
  <si>
    <t>ソフトウェア使用申請等綴り（○○年度）</t>
    <rPh sb="6" eb="8">
      <t>シヨウ</t>
    </rPh>
    <rPh sb="8" eb="10">
      <t>シンセイ</t>
    </rPh>
    <rPh sb="10" eb="11">
      <t>トウ</t>
    </rPh>
    <rPh sb="11" eb="12">
      <t>ツヅ</t>
    </rPh>
    <rPh sb="15" eb="18">
      <t>マルネンド</t>
    </rPh>
    <phoneticPr fontId="11"/>
  </si>
  <si>
    <t>情報システム間の接続申請書申請書（○○年度）</t>
    <rPh sb="18" eb="21">
      <t>マルネンド</t>
    </rPh>
    <phoneticPr fontId="11"/>
  </si>
  <si>
    <t>可搬記憶媒体登録簿</t>
    <rPh sb="0" eb="2">
      <t>カハン</t>
    </rPh>
    <rPh sb="2" eb="4">
      <t>キオク</t>
    </rPh>
    <rPh sb="4" eb="6">
      <t>バイタイ</t>
    </rPh>
    <rPh sb="6" eb="9">
      <t>トウロクボ</t>
    </rPh>
    <phoneticPr fontId="11"/>
  </si>
  <si>
    <t>携帯電話サービス運用管理要領（○○年度）</t>
    <rPh sb="0" eb="2">
      <t>ケイタイ</t>
    </rPh>
    <rPh sb="2" eb="4">
      <t>デンワ</t>
    </rPh>
    <rPh sb="8" eb="10">
      <t>ウンヨウ</t>
    </rPh>
    <rPh sb="10" eb="12">
      <t>カンリ</t>
    </rPh>
    <rPh sb="12" eb="14">
      <t>ヨウリョウ</t>
    </rPh>
    <rPh sb="15" eb="19">
      <t>マルマルネンド</t>
    </rPh>
    <phoneticPr fontId="5"/>
  </si>
  <si>
    <t>可搬記憶媒体持出し簿（○○年度）
可搬記憶媒体使用記録簿（○○年度）</t>
    <rPh sb="12" eb="15">
      <t>マルネンド</t>
    </rPh>
    <rPh sb="17" eb="19">
      <t>カハン</t>
    </rPh>
    <rPh sb="30" eb="33">
      <t>マルネンド</t>
    </rPh>
    <phoneticPr fontId="11"/>
  </si>
  <si>
    <t>携帯電話サービス運用管理要領</t>
    <phoneticPr fontId="4"/>
  </si>
  <si>
    <t>私有パソコン持込み許可簿
私有パソコン持込み申請（許可）書</t>
  </si>
  <si>
    <t>電子計算機持出し簿（○○年度）
私有パソコン等確認表（○○年度）</t>
    <rPh sb="11" eb="14">
      <t>マルネンド</t>
    </rPh>
    <rPh sb="28" eb="31">
      <t>マルネンド</t>
    </rPh>
    <phoneticPr fontId="8"/>
  </si>
  <si>
    <t>△△地震対処計画（○○年度）
△△原子力災害対処計画（○○年度）
△△災害派遣計画（○○年度）
（△△には、災害名等を記載）</t>
    <rPh sb="2" eb="4">
      <t>ジシン</t>
    </rPh>
    <rPh sb="4" eb="6">
      <t>タイショ</t>
    </rPh>
    <rPh sb="6" eb="8">
      <t>ケイカク</t>
    </rPh>
    <rPh sb="10" eb="13">
      <t>マルネンド</t>
    </rPh>
    <rPh sb="28" eb="31">
      <t>マルネンド</t>
    </rPh>
    <rPh sb="43" eb="46">
      <t>マルネンド</t>
    </rPh>
    <phoneticPr fontId="6"/>
  </si>
  <si>
    <t>地方自治体の防災計画</t>
    <rPh sb="0" eb="2">
      <t>チホウ</t>
    </rPh>
    <rPh sb="2" eb="5">
      <t>ジチタイ</t>
    </rPh>
    <rPh sb="6" eb="8">
      <t>ボウサイ</t>
    </rPh>
    <rPh sb="8" eb="10">
      <t>ケイカク</t>
    </rPh>
    <phoneticPr fontId="11"/>
  </si>
  <si>
    <t>△△防災訓練に関する命令（○○年度）（△△には、防災訓練名を記載）</t>
    <rPh sb="2" eb="4">
      <t>ボウサイ</t>
    </rPh>
    <rPh sb="4" eb="6">
      <t>クンレン</t>
    </rPh>
    <rPh sb="7" eb="8">
      <t>カン</t>
    </rPh>
    <rPh sb="10" eb="12">
      <t>メイレイ</t>
    </rPh>
    <rPh sb="24" eb="26">
      <t>ボウサイ</t>
    </rPh>
    <rPh sb="26" eb="28">
      <t>クンレン</t>
    </rPh>
    <rPh sb="28" eb="29">
      <t>メイ</t>
    </rPh>
    <rPh sb="30" eb="32">
      <t>キサイ</t>
    </rPh>
    <phoneticPr fontId="6"/>
  </si>
  <si>
    <t>△△地方自治体との総合防災訓練資料（○○年度）
△△自治体との連絡協議資料（○○年度）
（△△には、地方自治体名を記載）</t>
    <rPh sb="19" eb="22">
      <t>マルネンド</t>
    </rPh>
    <rPh sb="39" eb="42">
      <t>マルネンド</t>
    </rPh>
    <rPh sb="50" eb="52">
      <t>チホウ</t>
    </rPh>
    <rPh sb="52" eb="55">
      <t>ジチタイ</t>
    </rPh>
    <rPh sb="55" eb="56">
      <t>メイ</t>
    </rPh>
    <rPh sb="57" eb="59">
      <t>キサイ</t>
    </rPh>
    <phoneticPr fontId="11"/>
  </si>
  <si>
    <t xml:space="preserve">航空救難に関する文書（○○年度）
消防出動に関する文書（○○年度）
</t>
    <rPh sb="8" eb="10">
      <t>ブンショ</t>
    </rPh>
    <rPh sb="12" eb="15">
      <t>マルネンド</t>
    </rPh>
    <rPh sb="25" eb="27">
      <t>ブンショ</t>
    </rPh>
    <rPh sb="29" eb="32">
      <t>マルネンド</t>
    </rPh>
    <phoneticPr fontId="11"/>
  </si>
  <si>
    <t>△△災害派遣に関する通知（△△には、災害名を記載）（○○年度）</t>
    <rPh sb="2" eb="4">
      <t>サイガイ</t>
    </rPh>
    <rPh sb="4" eb="6">
      <t>ハケン</t>
    </rPh>
    <rPh sb="10" eb="12">
      <t>ツウチ</t>
    </rPh>
    <rPh sb="18" eb="20">
      <t>サイガイ</t>
    </rPh>
    <rPh sb="20" eb="21">
      <t>メイ</t>
    </rPh>
    <rPh sb="22" eb="24">
      <t>キサイ</t>
    </rPh>
    <rPh sb="27" eb="30">
      <t>マルネンド</t>
    </rPh>
    <phoneticPr fontId="6"/>
  </si>
  <si>
    <t>△△駐屯地警備に関する命令等（△△には、駐屯地名を記載）（○○年度）</t>
    <rPh sb="2" eb="5">
      <t>チュウトンチ</t>
    </rPh>
    <rPh sb="5" eb="7">
      <t>ケイビ</t>
    </rPh>
    <rPh sb="8" eb="9">
      <t>カン</t>
    </rPh>
    <rPh sb="11" eb="13">
      <t>メイレイ</t>
    </rPh>
    <rPh sb="13" eb="14">
      <t>トウ</t>
    </rPh>
    <rPh sb="30" eb="33">
      <t>マルネンド</t>
    </rPh>
    <phoneticPr fontId="6"/>
  </si>
  <si>
    <t>△△駐屯地警備に関する文書（△△には、駐屯地名を記載）（○○年度）</t>
    <rPh sb="11" eb="13">
      <t>ブンショ</t>
    </rPh>
    <rPh sb="19" eb="22">
      <t>チュウトンチ</t>
    </rPh>
    <rPh sb="22" eb="23">
      <t>メイ</t>
    </rPh>
    <rPh sb="24" eb="26">
      <t>キサイ</t>
    </rPh>
    <rPh sb="29" eb="32">
      <t>マルネンド</t>
    </rPh>
    <phoneticPr fontId="6"/>
  </si>
  <si>
    <t>在外邦人等輸送計画（○○年度）</t>
    <rPh sb="0" eb="2">
      <t>ザイガイ</t>
    </rPh>
    <rPh sb="2" eb="4">
      <t>ホウジン</t>
    </rPh>
    <rPh sb="4" eb="5">
      <t>トウ</t>
    </rPh>
    <rPh sb="5" eb="7">
      <t>ユソウ</t>
    </rPh>
    <rPh sb="7" eb="9">
      <t>ケイカク</t>
    </rPh>
    <rPh sb="11" eb="14">
      <t>マルネンド</t>
    </rPh>
    <phoneticPr fontId="6"/>
  </si>
  <si>
    <t>在外邦人等保護措置計画（○○年度）</t>
    <rPh sb="0" eb="2">
      <t>ザイガイ</t>
    </rPh>
    <rPh sb="2" eb="4">
      <t>ホウジン</t>
    </rPh>
    <rPh sb="4" eb="5">
      <t>トウ</t>
    </rPh>
    <rPh sb="5" eb="7">
      <t>ホゴ</t>
    </rPh>
    <rPh sb="7" eb="9">
      <t>ソチ</t>
    </rPh>
    <rPh sb="9" eb="11">
      <t>ケイカク</t>
    </rPh>
    <rPh sb="13" eb="16">
      <t>マルネンド</t>
    </rPh>
    <phoneticPr fontId="6"/>
  </si>
  <si>
    <t>○○年度防衛、警備等計画</t>
    <rPh sb="2" eb="4">
      <t>ネンド</t>
    </rPh>
    <phoneticPr fontId="5"/>
  </si>
  <si>
    <t>災害即応態勢に関する命令等（○○年度）
現況報告要領（○○年度）</t>
    <rPh sb="0" eb="2">
      <t>サイガイ</t>
    </rPh>
    <rPh sb="15" eb="18">
      <t>マルネンド</t>
    </rPh>
    <rPh sb="20" eb="26">
      <t>ゲンキョウホウコクヨウリョウ</t>
    </rPh>
    <rPh sb="28" eb="31">
      <t>マルネンド</t>
    </rPh>
    <phoneticPr fontId="11"/>
  </si>
  <si>
    <t>非常勤務態勢の移行に関する文書（○○年度）</t>
    <rPh sb="10" eb="11">
      <t>カン</t>
    </rPh>
    <rPh sb="13" eb="15">
      <t>ブンショ</t>
    </rPh>
    <rPh sb="17" eb="20">
      <t>マルネンド</t>
    </rPh>
    <phoneticPr fontId="11"/>
  </si>
  <si>
    <t>非常勤務態勢の基準（○○年度）</t>
    <rPh sb="0" eb="6">
      <t>ヒジョウキンムタイセイ</t>
    </rPh>
    <rPh sb="7" eb="9">
      <t>キジュン</t>
    </rPh>
    <rPh sb="12" eb="14">
      <t>ネンド</t>
    </rPh>
    <phoneticPr fontId="11"/>
  </si>
  <si>
    <t>運用支援に関する意見照会（○○年度）</t>
    <rPh sb="2" eb="4">
      <t>シエン</t>
    </rPh>
    <rPh sb="5" eb="6">
      <t>カン</t>
    </rPh>
    <rPh sb="8" eb="10">
      <t>イケン</t>
    </rPh>
    <rPh sb="10" eb="12">
      <t>ショウカイ</t>
    </rPh>
    <rPh sb="14" eb="17">
      <t>マルネンド</t>
    </rPh>
    <phoneticPr fontId="11"/>
  </si>
  <si>
    <t>業務計画要望資料（○○年度分）</t>
    <rPh sb="0" eb="2">
      <t>ギョウム</t>
    </rPh>
    <rPh sb="2" eb="4">
      <t>ケイカク</t>
    </rPh>
    <rPh sb="4" eb="6">
      <t>ヨウボウ</t>
    </rPh>
    <rPh sb="6" eb="8">
      <t>シリョウ</t>
    </rPh>
    <phoneticPr fontId="6"/>
  </si>
  <si>
    <t>部隊業務予定表（○○年度）</t>
  </si>
  <si>
    <t>△△業務計画（○○年度）
業務被支援要望（○○年度）
部務運営計画(防衛･警備等計画)(○○年度)</t>
    <rPh sb="2" eb="6">
      <t>ギョウムケイカク</t>
    </rPh>
    <rPh sb="9" eb="11">
      <t>ネンド</t>
    </rPh>
    <rPh sb="13" eb="15">
      <t>ギョウム</t>
    </rPh>
    <rPh sb="15" eb="20">
      <t>ヒシエンヨウボウ</t>
    </rPh>
    <rPh sb="22" eb="25">
      <t>マルネンド</t>
    </rPh>
    <rPh sb="27" eb="29">
      <t>ブム</t>
    </rPh>
    <rPh sb="29" eb="33">
      <t>ウンエイケイカク</t>
    </rPh>
    <rPh sb="34" eb="36">
      <t>ボウエイ</t>
    </rPh>
    <rPh sb="37" eb="39">
      <t>ケイビ</t>
    </rPh>
    <rPh sb="39" eb="40">
      <t>トウ</t>
    </rPh>
    <rPh sb="40" eb="42">
      <t>ケイカク</t>
    </rPh>
    <rPh sb="45" eb="48">
      <t>マルネンド</t>
    </rPh>
    <phoneticPr fontId="6"/>
  </si>
  <si>
    <t>業務計画（○○年度）</t>
    <rPh sb="7" eb="9">
      <t>ネンド</t>
    </rPh>
    <phoneticPr fontId="11"/>
  </si>
  <si>
    <t>事務官等編成資料（○○年度）</t>
    <rPh sb="0" eb="3">
      <t>ジムカン</t>
    </rPh>
    <rPh sb="3" eb="4">
      <t>トウ</t>
    </rPh>
    <rPh sb="4" eb="6">
      <t>ヘンセイ</t>
    </rPh>
    <rPh sb="6" eb="8">
      <t>シリョウ</t>
    </rPh>
    <rPh sb="10" eb="13">
      <t>マルネンド</t>
    </rPh>
    <phoneticPr fontId="6"/>
  </si>
  <si>
    <t>△△部隊等の新編検討資料（△△には、部隊等名を記載）（○○年度）</t>
    <rPh sb="2" eb="4">
      <t>ブタイ</t>
    </rPh>
    <rPh sb="4" eb="5">
      <t>トウ</t>
    </rPh>
    <rPh sb="6" eb="8">
      <t>シンペン</t>
    </rPh>
    <rPh sb="8" eb="10">
      <t>ケントウ</t>
    </rPh>
    <rPh sb="10" eb="12">
      <t>シリョウ</t>
    </rPh>
    <rPh sb="18" eb="20">
      <t>ブタイ</t>
    </rPh>
    <rPh sb="20" eb="21">
      <t>トウ</t>
    </rPh>
    <rPh sb="21" eb="22">
      <t>メイ</t>
    </rPh>
    <rPh sb="23" eb="25">
      <t>キサイ</t>
    </rPh>
    <rPh sb="28" eb="31">
      <t>マルネンド</t>
    </rPh>
    <phoneticPr fontId="6"/>
  </si>
  <si>
    <t>編成実施要領（○○年度）
編成に関する文書（○○年度）</t>
    <rPh sb="0" eb="2">
      <t>ヘンセイ</t>
    </rPh>
    <rPh sb="2" eb="4">
      <t>ジッシ</t>
    </rPh>
    <rPh sb="4" eb="6">
      <t>ヨウリョウ</t>
    </rPh>
    <rPh sb="8" eb="11">
      <t>マルネンド</t>
    </rPh>
    <rPh sb="13" eb="15">
      <t>ヘンセイ</t>
    </rPh>
    <rPh sb="16" eb="17">
      <t>カン</t>
    </rPh>
    <rPh sb="19" eb="21">
      <t>ブンショ</t>
    </rPh>
    <rPh sb="22" eb="26">
      <t>マルマルネンド</t>
    </rPh>
    <phoneticPr fontId="6"/>
  </si>
  <si>
    <t>編成実施要領、編成に関する文書</t>
    <rPh sb="0" eb="2">
      <t>ヘンセイ</t>
    </rPh>
    <rPh sb="2" eb="4">
      <t>ジッシ</t>
    </rPh>
    <rPh sb="4" eb="6">
      <t>ヨウリョウ</t>
    </rPh>
    <phoneticPr fontId="4"/>
  </si>
  <si>
    <t>陸上自衛隊中期計画要望に関する文書（○○年度）</t>
    <rPh sb="0" eb="2">
      <t>リクジョウ</t>
    </rPh>
    <rPh sb="2" eb="5">
      <t>ジエイタイ</t>
    </rPh>
    <rPh sb="5" eb="7">
      <t>チュウキ</t>
    </rPh>
    <rPh sb="7" eb="9">
      <t>ケイカク</t>
    </rPh>
    <rPh sb="9" eb="11">
      <t>ヨウボウ</t>
    </rPh>
    <rPh sb="12" eb="13">
      <t>カン</t>
    </rPh>
    <rPh sb="15" eb="17">
      <t>ブンショ</t>
    </rPh>
    <rPh sb="19" eb="22">
      <t>マルネンド</t>
    </rPh>
    <phoneticPr fontId="6"/>
  </si>
  <si>
    <t>△△体制移行検討資料（○○年度）（△△には、体制名を記載）</t>
    <rPh sb="2" eb="4">
      <t>タイセイ</t>
    </rPh>
    <rPh sb="4" eb="6">
      <t>イコウ</t>
    </rPh>
    <rPh sb="6" eb="8">
      <t>ケントウ</t>
    </rPh>
    <rPh sb="8" eb="10">
      <t>シリョウ</t>
    </rPh>
    <rPh sb="22" eb="24">
      <t>タイセイ</t>
    </rPh>
    <rPh sb="24" eb="25">
      <t>メイ</t>
    </rPh>
    <rPh sb="26" eb="28">
      <t>キサイ</t>
    </rPh>
    <phoneticPr fontId="6"/>
  </si>
  <si>
    <t>体制移行に係る業務調整資料（○○年度）</t>
    <rPh sb="0" eb="2">
      <t>タイセイ</t>
    </rPh>
    <rPh sb="2" eb="4">
      <t>イコウ</t>
    </rPh>
    <rPh sb="5" eb="6">
      <t>カカ</t>
    </rPh>
    <rPh sb="7" eb="9">
      <t>ギョウム</t>
    </rPh>
    <rPh sb="9" eb="11">
      <t>チョウセイ</t>
    </rPh>
    <rPh sb="11" eb="13">
      <t>シリョウ</t>
    </rPh>
    <rPh sb="15" eb="18">
      <t>マルネンド</t>
    </rPh>
    <phoneticPr fontId="6"/>
  </si>
  <si>
    <t>△△軍との交流（△△には、国名等を記載）（○○年度）</t>
    <rPh sb="2" eb="3">
      <t>グン</t>
    </rPh>
    <rPh sb="5" eb="7">
      <t>コウリュウ</t>
    </rPh>
    <rPh sb="13" eb="14">
      <t>クニ</t>
    </rPh>
    <rPh sb="14" eb="15">
      <t>メイ</t>
    </rPh>
    <rPh sb="15" eb="16">
      <t>トウ</t>
    </rPh>
    <rPh sb="17" eb="19">
      <t>キサイ</t>
    </rPh>
    <rPh sb="22" eb="25">
      <t>マルネンド</t>
    </rPh>
    <phoneticPr fontId="6"/>
  </si>
  <si>
    <t>セミナーに関する文書（○○年度）</t>
    <rPh sb="5" eb="6">
      <t>カン</t>
    </rPh>
    <rPh sb="8" eb="10">
      <t>ブンショ</t>
    </rPh>
    <rPh sb="12" eb="15">
      <t>マルネンド</t>
    </rPh>
    <phoneticPr fontId="6"/>
  </si>
  <si>
    <t>△△駐屯地移駐に係る施設配置（△△には、駐屯地名を記載）（○○年度）</t>
    <rPh sb="2" eb="5">
      <t>チュウトンチ</t>
    </rPh>
    <rPh sb="5" eb="7">
      <t>イチュウ</t>
    </rPh>
    <rPh sb="8" eb="9">
      <t>カカ</t>
    </rPh>
    <rPh sb="10" eb="12">
      <t>シセツ</t>
    </rPh>
    <rPh sb="12" eb="14">
      <t>ハイチ</t>
    </rPh>
    <rPh sb="20" eb="23">
      <t>チュウトンチ</t>
    </rPh>
    <rPh sb="23" eb="24">
      <t>メイ</t>
    </rPh>
    <rPh sb="25" eb="27">
      <t>キサイ</t>
    </rPh>
    <rPh sb="30" eb="33">
      <t>マルネンド</t>
    </rPh>
    <phoneticPr fontId="6"/>
  </si>
  <si>
    <t>防衛力の在り方検討資料（○○年度）</t>
    <rPh sb="0" eb="3">
      <t>ボウエイリョク</t>
    </rPh>
    <rPh sb="4" eb="5">
      <t>ア</t>
    </rPh>
    <rPh sb="6" eb="7">
      <t>カタ</t>
    </rPh>
    <rPh sb="7" eb="9">
      <t>ケントウ</t>
    </rPh>
    <rPh sb="9" eb="11">
      <t>シリョウ</t>
    </rPh>
    <rPh sb="13" eb="16">
      <t>マルネンド</t>
    </rPh>
    <phoneticPr fontId="6"/>
  </si>
  <si>
    <t>△△災害情報資料（△△には、災害名等を記載）（○○年度）</t>
    <rPh sb="2" eb="4">
      <t>サイガイ</t>
    </rPh>
    <rPh sb="14" eb="16">
      <t>サイガイ</t>
    </rPh>
    <rPh sb="16" eb="17">
      <t>メイ</t>
    </rPh>
    <rPh sb="17" eb="18">
      <t>トウ</t>
    </rPh>
    <rPh sb="19" eb="21">
      <t>キサイ</t>
    </rPh>
    <rPh sb="24" eb="27">
      <t>マルネンド</t>
    </rPh>
    <phoneticPr fontId="11"/>
  </si>
  <si>
    <t>地理空間情報整備要領（○○年度）</t>
    <rPh sb="0" eb="2">
      <t>チリ</t>
    </rPh>
    <rPh sb="2" eb="4">
      <t>クウカン</t>
    </rPh>
    <rPh sb="4" eb="6">
      <t>ジョウホウ</t>
    </rPh>
    <rPh sb="6" eb="8">
      <t>セイビ</t>
    </rPh>
    <rPh sb="8" eb="10">
      <t>ヨウリョウ</t>
    </rPh>
    <rPh sb="11" eb="15">
      <t>マルマルネンド</t>
    </rPh>
    <phoneticPr fontId="5"/>
  </si>
  <si>
    <t>地誌に関する通知（○○年度）</t>
    <rPh sb="9" eb="13">
      <t>マルマルネンド</t>
    </rPh>
    <phoneticPr fontId="4"/>
  </si>
  <si>
    <t>△△情報訓練計画（△△には、訓練名を記載）（○○年度）</t>
    <rPh sb="2" eb="4">
      <t>ジョウホウ</t>
    </rPh>
    <rPh sb="4" eb="6">
      <t>クンレン</t>
    </rPh>
    <rPh sb="6" eb="8">
      <t>ケイカク</t>
    </rPh>
    <rPh sb="14" eb="16">
      <t>クンレン</t>
    </rPh>
    <rPh sb="16" eb="17">
      <t>メイ</t>
    </rPh>
    <rPh sb="18" eb="20">
      <t>キサイ</t>
    </rPh>
    <rPh sb="23" eb="26">
      <t>マルネンド</t>
    </rPh>
    <phoneticPr fontId="6"/>
  </si>
  <si>
    <t>△△共同研究資料（○○年度）</t>
    <rPh sb="2" eb="4">
      <t>キョウドウ</t>
    </rPh>
    <rPh sb="4" eb="6">
      <t>ケンキュウ</t>
    </rPh>
    <rPh sb="6" eb="8">
      <t>シリョウ</t>
    </rPh>
    <rPh sb="10" eb="13">
      <t>マルネンド</t>
    </rPh>
    <phoneticPr fontId="6"/>
  </si>
  <si>
    <t>△△情勢資料（○○年度）
情報見積（○○年度）
主要関心事項（○○年度）
△△情報業務要領（○○年度）
（△△には、地域名等を記載）</t>
    <rPh sb="2" eb="4">
      <t>ジョウセイ</t>
    </rPh>
    <rPh sb="8" eb="11">
      <t>マルネンド</t>
    </rPh>
    <rPh sb="13" eb="15">
      <t>ジョウホウ</t>
    </rPh>
    <rPh sb="15" eb="17">
      <t>ミツモリ</t>
    </rPh>
    <rPh sb="19" eb="22">
      <t>マルネンド</t>
    </rPh>
    <rPh sb="24" eb="28">
      <t>シュヨウカンシン</t>
    </rPh>
    <rPh sb="28" eb="30">
      <t>ジコウ</t>
    </rPh>
    <rPh sb="32" eb="35">
      <t>マルネンド</t>
    </rPh>
    <rPh sb="39" eb="45">
      <t>ジョウホウギョウムヨウリョウ</t>
    </rPh>
    <rPh sb="58" eb="60">
      <t>チイキ</t>
    </rPh>
    <rPh sb="60" eb="61">
      <t>メイ</t>
    </rPh>
    <rPh sb="61" eb="62">
      <t>トウ</t>
    </rPh>
    <rPh sb="63" eb="65">
      <t>キサイ</t>
    </rPh>
    <phoneticPr fontId="11"/>
  </si>
  <si>
    <t>特定秘密文書等の修正及び回収（○○年度）</t>
    <rPh sb="8" eb="11">
      <t>シュウセイオヨ</t>
    </rPh>
    <rPh sb="12" eb="14">
      <t>カイシュウ</t>
    </rPh>
    <phoneticPr fontId="5"/>
  </si>
  <si>
    <t>特定秘密文書等閲覧記録</t>
  </si>
  <si>
    <t>秘密指定書
秘密文書等登録簿
秘密文書等保管簿
秘密文書等接受保管簿
特定秘密取扱職員名簿
特定秘密文書等管理番号登録簿
特定秘密文書等管理簿
特定秘密文書等保管簿</t>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phoneticPr fontId="11"/>
  </si>
  <si>
    <t>秘密等文書複写記録簿
秘密文書等引継記録
特定秘密文書等引継証明記録</t>
    <rPh sb="11" eb="13">
      <t>ヒミツ</t>
    </rPh>
    <rPh sb="13" eb="15">
      <t>ブンショ</t>
    </rPh>
    <rPh sb="15" eb="16">
      <t>トウ</t>
    </rPh>
    <rPh sb="16" eb="18">
      <t>ヒキツギ</t>
    </rPh>
    <rPh sb="18" eb="20">
      <t>キロク</t>
    </rPh>
    <rPh sb="21" eb="23">
      <t>トクテイ</t>
    </rPh>
    <rPh sb="23" eb="25">
      <t>ヒミツ</t>
    </rPh>
    <rPh sb="25" eb="27">
      <t>ブンショ</t>
    </rPh>
    <rPh sb="27" eb="28">
      <t>トウ</t>
    </rPh>
    <rPh sb="28" eb="30">
      <t>ヒキツギ</t>
    </rPh>
    <rPh sb="30" eb="32">
      <t>ショウメイ</t>
    </rPh>
    <rPh sb="32" eb="34">
      <t>キロク</t>
    </rPh>
    <phoneticPr fontId="11"/>
  </si>
  <si>
    <t>秘密文書等点検簿（○○年度）
秘密文書等貸出簿（○○年度）
秘密文書等閲覧記録簿（○○年度）</t>
    <rPh sb="0" eb="2">
      <t>ヒミツ</t>
    </rPh>
    <rPh sb="2" eb="4">
      <t>ブンショ</t>
    </rPh>
    <rPh sb="4" eb="5">
      <t>トウ</t>
    </rPh>
    <rPh sb="5" eb="7">
      <t>テンケン</t>
    </rPh>
    <rPh sb="7" eb="8">
      <t>ボ</t>
    </rPh>
    <rPh sb="15" eb="17">
      <t>ヒミツ</t>
    </rPh>
    <rPh sb="17" eb="19">
      <t>ブンショ</t>
    </rPh>
    <rPh sb="19" eb="20">
      <t>トウ</t>
    </rPh>
    <rPh sb="20" eb="22">
      <t>カシダシ</t>
    </rPh>
    <rPh sb="22" eb="23">
      <t>ボ</t>
    </rPh>
    <rPh sb="30" eb="32">
      <t>ヒミツ</t>
    </rPh>
    <rPh sb="32" eb="34">
      <t>ブンショ</t>
    </rPh>
    <rPh sb="34" eb="35">
      <t>トウ</t>
    </rPh>
    <rPh sb="35" eb="37">
      <t>エツラン</t>
    </rPh>
    <rPh sb="37" eb="40">
      <t>キロクボ</t>
    </rPh>
    <phoneticPr fontId="8"/>
  </si>
  <si>
    <t>○○年度海外渡航後チェックシート綴</t>
    <rPh sb="2" eb="4">
      <t>ネンド</t>
    </rPh>
    <rPh sb="4" eb="6">
      <t>カイガイ</t>
    </rPh>
    <rPh sb="6" eb="8">
      <t>トコウ</t>
    </rPh>
    <rPh sb="8" eb="9">
      <t>アト</t>
    </rPh>
    <rPh sb="16" eb="17">
      <t>ツヅ</t>
    </rPh>
    <phoneticPr fontId="6"/>
  </si>
  <si>
    <t>特定秘密等に関する文書（○○年度）</t>
    <rPh sb="0" eb="2">
      <t>トクテイ</t>
    </rPh>
    <rPh sb="2" eb="4">
      <t>ヒミツ</t>
    </rPh>
    <rPh sb="4" eb="5">
      <t>トウ</t>
    </rPh>
    <rPh sb="6" eb="7">
      <t>カン</t>
    </rPh>
    <rPh sb="9" eb="11">
      <t>ブンショ</t>
    </rPh>
    <rPh sb="12" eb="16">
      <t>マルマルネンド</t>
    </rPh>
    <phoneticPr fontId="5"/>
  </si>
  <si>
    <t>情報管理検査要領（○○年度）</t>
    <rPh sb="0" eb="6">
      <t>ジョウホウカンリケンサ</t>
    </rPh>
    <rPh sb="6" eb="8">
      <t>ヨウリョウ</t>
    </rPh>
    <rPh sb="11" eb="13">
      <t>ネンド</t>
    </rPh>
    <phoneticPr fontId="8"/>
  </si>
  <si>
    <t>秘密保全検査に関する文書（○○年度）</t>
    <rPh sb="0" eb="2">
      <t>ヒミツ</t>
    </rPh>
    <rPh sb="2" eb="4">
      <t>ホゼン</t>
    </rPh>
    <rPh sb="4" eb="6">
      <t>ケンサ</t>
    </rPh>
    <rPh sb="7" eb="8">
      <t>カン</t>
    </rPh>
    <rPh sb="10" eb="12">
      <t>ブンショ</t>
    </rPh>
    <rPh sb="14" eb="17">
      <t>マルネンド</t>
    </rPh>
    <phoneticPr fontId="6"/>
  </si>
  <si>
    <t>情報管理検査（○○年度）</t>
    <rPh sb="0" eb="6">
      <t>ジョウホウカンリケンサ</t>
    </rPh>
    <rPh sb="7" eb="11">
      <t>マルマルネンド</t>
    </rPh>
    <phoneticPr fontId="7"/>
  </si>
  <si>
    <t>情報管理の手引（○○年度）</t>
    <rPh sb="0" eb="2">
      <t>ジョウホウ</t>
    </rPh>
    <rPh sb="2" eb="4">
      <t>カンリ</t>
    </rPh>
    <rPh sb="5" eb="7">
      <t>テビ</t>
    </rPh>
    <rPh sb="9" eb="12">
      <t>マルネンド</t>
    </rPh>
    <phoneticPr fontId="6"/>
  </si>
  <si>
    <t>保全の教育に関する資料（○○年度）</t>
    <rPh sb="0" eb="2">
      <t>ホゼン</t>
    </rPh>
    <rPh sb="3" eb="5">
      <t>キョウイク</t>
    </rPh>
    <rPh sb="6" eb="7">
      <t>カン</t>
    </rPh>
    <rPh sb="9" eb="11">
      <t>シリョウ</t>
    </rPh>
    <rPh sb="13" eb="16">
      <t>マルネンド</t>
    </rPh>
    <phoneticPr fontId="6"/>
  </si>
  <si>
    <t>○○年度△△月報（△△には、報告する名称を記載）</t>
    <rPh sb="6" eb="8">
      <t>ゲッポウ</t>
    </rPh>
    <rPh sb="14" eb="16">
      <t>ホウコク</t>
    </rPh>
    <rPh sb="18" eb="20">
      <t>メイショウ</t>
    </rPh>
    <rPh sb="21" eb="23">
      <t>キサイ</t>
    </rPh>
    <phoneticPr fontId="6"/>
  </si>
  <si>
    <t>防衛警備情報（○○年度）</t>
    <rPh sb="8" eb="11">
      <t>マルネンド</t>
    </rPh>
    <phoneticPr fontId="11"/>
  </si>
  <si>
    <t>隊員保全決定資料（○○年度）
適格性（質問票・調査票等）（○○年度）
適正評価（同意書・質問票・調査票等）（○○年度）</t>
  </si>
  <si>
    <t>適格性確認の判定結果（○○年度）</t>
  </si>
  <si>
    <t>隊員保全関連（○○年度）</t>
    <rPh sb="0" eb="2">
      <t>タイイン</t>
    </rPh>
    <rPh sb="2" eb="4">
      <t>ホゼン</t>
    </rPh>
    <rPh sb="4" eb="6">
      <t>カンレン</t>
    </rPh>
    <rPh sb="7" eb="11">
      <t>マルマルネンド</t>
    </rPh>
    <phoneticPr fontId="5"/>
  </si>
  <si>
    <t>隊員保全に関する文書（○○年度）
保全担当者集合訓練（○○年度）
適格性に関する文書（○○年度）</t>
  </si>
  <si>
    <t>情報収集の整理・配布技術指導(○○年度)
情報業務に関する教育資料（○○年度）</t>
  </si>
  <si>
    <t>非常勤務隊員に関する報告（○○年度）</t>
    <phoneticPr fontId="4"/>
  </si>
  <si>
    <t>職業訓練・職業能力開発訓練・業務管理教育（〇〇年度）</t>
    <rPh sb="0" eb="2">
      <t>ショクギョウ</t>
    </rPh>
    <rPh sb="2" eb="4">
      <t>クンレン</t>
    </rPh>
    <rPh sb="5" eb="7">
      <t>ショクギョウ</t>
    </rPh>
    <rPh sb="7" eb="9">
      <t>ノウリョク</t>
    </rPh>
    <rPh sb="9" eb="11">
      <t>カイハツ</t>
    </rPh>
    <rPh sb="11" eb="13">
      <t>クンレン</t>
    </rPh>
    <rPh sb="14" eb="16">
      <t>ギョウム</t>
    </rPh>
    <rPh sb="16" eb="18">
      <t>カンリ</t>
    </rPh>
    <rPh sb="18" eb="20">
      <t>キョウイク</t>
    </rPh>
    <rPh sb="23" eb="25">
      <t>ネンド</t>
    </rPh>
    <phoneticPr fontId="5"/>
  </si>
  <si>
    <t>再就職等手続資料（○○年度）</t>
    <rPh sb="11" eb="13">
      <t>ネンド</t>
    </rPh>
    <phoneticPr fontId="5"/>
  </si>
  <si>
    <t>就職援護業務（○○年度）</t>
  </si>
  <si>
    <t>△△届（○○年度）
△△手当認定簿（△△には、各種手当名等を記載）（○○年度）</t>
    <rPh sb="4" eb="8">
      <t>マルマルネンド</t>
    </rPh>
    <rPh sb="36" eb="38">
      <t>ネンド</t>
    </rPh>
    <phoneticPr fontId="5"/>
  </si>
  <si>
    <t>給与（○○年度）</t>
    <rPh sb="0" eb="2">
      <t>キュウヨ</t>
    </rPh>
    <rPh sb="3" eb="7">
      <t>マルマルネンド</t>
    </rPh>
    <phoneticPr fontId="5"/>
  </si>
  <si>
    <t>支給調書（○○年度）</t>
    <phoneticPr fontId="4"/>
  </si>
  <si>
    <t>若年定年退職者発生通知書（○○年度）
若年定年退職者給付金（○○年度）</t>
    <phoneticPr fontId="4"/>
  </si>
  <si>
    <t>支給状況報告（○○年度）</t>
    <phoneticPr fontId="4"/>
  </si>
  <si>
    <t>退職手当の支給（○○年度）</t>
    <phoneticPr fontId="4"/>
  </si>
  <si>
    <t>退職手当実態調査（○○年度）</t>
  </si>
  <si>
    <t>給与担当者集合訓練（○○年度）
給与制度に関する文書（○○年度）</t>
  </si>
  <si>
    <t>共済組合に関する文書（○○年度）</t>
  </si>
  <si>
    <t>遺族援護要領（○○年度）</t>
  </si>
  <si>
    <t>平素の家族支援業務（○○年度）</t>
  </si>
  <si>
    <t>遺族援護に関する文書（○○年度）　
家族支援に関する集合訓練（○○年度）
家族支援に関する文書（○○年度）</t>
  </si>
  <si>
    <t>支給が終了した日に係る特定日以後５年</t>
    <rPh sb="0" eb="2">
      <t>シキュウ</t>
    </rPh>
    <rPh sb="3" eb="5">
      <t>シュウリョウ</t>
    </rPh>
    <rPh sb="7" eb="8">
      <t>ヒ</t>
    </rPh>
    <rPh sb="9" eb="10">
      <t>カカ</t>
    </rPh>
    <rPh sb="11" eb="14">
      <t>トクテイビ</t>
    </rPh>
    <rPh sb="14" eb="16">
      <t>イゴ</t>
    </rPh>
    <rPh sb="17" eb="18">
      <t>ネン</t>
    </rPh>
    <phoneticPr fontId="5"/>
  </si>
  <si>
    <t>児童手当台帳
児童手当認定請求書</t>
    <rPh sb="7" eb="9">
      <t>ジドウ</t>
    </rPh>
    <rPh sb="9" eb="11">
      <t>テアテ</t>
    </rPh>
    <rPh sb="11" eb="13">
      <t>ニンテイ</t>
    </rPh>
    <rPh sb="13" eb="16">
      <t>セイキュウショ</t>
    </rPh>
    <phoneticPr fontId="8"/>
  </si>
  <si>
    <t>子育て世帯臨時特別給付金関連（○○年度）</t>
    <rPh sb="0" eb="2">
      <t>コソダ</t>
    </rPh>
    <rPh sb="3" eb="5">
      <t>セタイ</t>
    </rPh>
    <rPh sb="5" eb="7">
      <t>リンジ</t>
    </rPh>
    <rPh sb="7" eb="12">
      <t>トクベツキュウフキン</t>
    </rPh>
    <rPh sb="12" eb="14">
      <t>カンレン</t>
    </rPh>
    <rPh sb="17" eb="19">
      <t>ネンド</t>
    </rPh>
    <phoneticPr fontId="5"/>
  </si>
  <si>
    <t>児童手当（現況届・未支払請求書・認定請求書）（○○年度）</t>
    <rPh sb="5" eb="7">
      <t>ゲンキョウ</t>
    </rPh>
    <rPh sb="7" eb="8">
      <t>トドケ</t>
    </rPh>
    <rPh sb="9" eb="10">
      <t>ミ</t>
    </rPh>
    <rPh sb="10" eb="12">
      <t>シハラ</t>
    </rPh>
    <rPh sb="12" eb="15">
      <t>セイキュウショ</t>
    </rPh>
    <rPh sb="16" eb="18">
      <t>ニンテイ</t>
    </rPh>
    <rPh sb="18" eb="21">
      <t>セイキュウショ</t>
    </rPh>
    <rPh sb="23" eb="27">
      <t>マルマルネンド</t>
    </rPh>
    <phoneticPr fontId="8"/>
  </si>
  <si>
    <t>児童手当に関する文書（○○年度）</t>
  </si>
  <si>
    <t>宿舎に関する文書（○○年度）</t>
    <rPh sb="11" eb="12">
      <t>ネン</t>
    </rPh>
    <rPh sb="12" eb="13">
      <t>ド</t>
    </rPh>
    <phoneticPr fontId="5"/>
  </si>
  <si>
    <t>個人型確定拠出年金関係事務取扱要領（○○年度）</t>
    <rPh sb="20" eb="22">
      <t>ネンド</t>
    </rPh>
    <phoneticPr fontId="5"/>
  </si>
  <si>
    <t>個人型確定拠出年金関係（○○年度）</t>
    <phoneticPr fontId="4"/>
  </si>
  <si>
    <t>財形貯蓄（申告書）（○○年度）</t>
    <phoneticPr fontId="4"/>
  </si>
  <si>
    <t>財形貯蓄（報告等）（○○年度）</t>
    <phoneticPr fontId="4"/>
  </si>
  <si>
    <t>生涯生活設計セミナー開催（○○年度）</t>
    <phoneticPr fontId="4"/>
  </si>
  <si>
    <t>生涯生活設計セミナー（報告等）（○○年度）</t>
    <phoneticPr fontId="4"/>
  </si>
  <si>
    <t>職員厚生経費（○○年度）</t>
    <rPh sb="0" eb="2">
      <t>ショクイン</t>
    </rPh>
    <phoneticPr fontId="4"/>
  </si>
  <si>
    <t>福利厚生関連業務（○○年度）</t>
  </si>
  <si>
    <t>地本運営報告要領（○○年度）</t>
  </si>
  <si>
    <t>△△会議・研修（○○年度）
地本運営（定期報告）（○○年度）
（△△には、会議名を記載）</t>
  </si>
  <si>
    <t>募集広報等に関する通知（○○年度）</t>
    <phoneticPr fontId="4"/>
  </si>
  <si>
    <t>自衛官等の募集（○○年度）</t>
    <phoneticPr fontId="4"/>
  </si>
  <si>
    <t>事務官等成績率（○○年度）</t>
    <rPh sb="0" eb="3">
      <t>ジムカン</t>
    </rPh>
    <rPh sb="8" eb="12">
      <t>マルマルネンド</t>
    </rPh>
    <phoneticPr fontId="7"/>
  </si>
  <si>
    <t>事務官等勤務成績報告書</t>
  </si>
  <si>
    <t>事務官等人事評価記録書（○○年度）</t>
    <rPh sb="0" eb="3">
      <t>ジムカン</t>
    </rPh>
    <rPh sb="3" eb="4">
      <t>トウ</t>
    </rPh>
    <rPh sb="12" eb="16">
      <t>マルマルネンド</t>
    </rPh>
    <phoneticPr fontId="7"/>
  </si>
  <si>
    <t>事務官等勤務記録表</t>
    <rPh sb="0" eb="2">
      <t>ジム</t>
    </rPh>
    <rPh sb="2" eb="3">
      <t>カン</t>
    </rPh>
    <rPh sb="3" eb="4">
      <t>トウ</t>
    </rPh>
    <phoneticPr fontId="7"/>
  </si>
  <si>
    <t>事務官等経歴管理（○○年度）</t>
    <rPh sb="0" eb="3">
      <t>ジムカン</t>
    </rPh>
    <rPh sb="9" eb="13">
      <t>マルマルネンド</t>
    </rPh>
    <phoneticPr fontId="7"/>
  </si>
  <si>
    <t>職位機能組織図（○○年度）</t>
    <phoneticPr fontId="4"/>
  </si>
  <si>
    <t>事務官等人事発令通知（○○年度）</t>
    <rPh sb="0" eb="3">
      <t>ジムカン</t>
    </rPh>
    <rPh sb="11" eb="15">
      <t>マルマルネンド</t>
    </rPh>
    <phoneticPr fontId="11"/>
  </si>
  <si>
    <t>事務官等入校・研修（○○年度）</t>
    <rPh sb="0" eb="3">
      <t>ジムカン</t>
    </rPh>
    <rPh sb="3" eb="4">
      <t>トウ</t>
    </rPh>
    <rPh sb="4" eb="6">
      <t>ニュウコウ</t>
    </rPh>
    <rPh sb="7" eb="9">
      <t>ケンシュウ</t>
    </rPh>
    <rPh sb="10" eb="14">
      <t>マルマルネンド</t>
    </rPh>
    <phoneticPr fontId="7"/>
  </si>
  <si>
    <t>事務官等職域指定（○○年度）</t>
    <rPh sb="0" eb="3">
      <t>ジムカン</t>
    </rPh>
    <rPh sb="3" eb="4">
      <t>トウ</t>
    </rPh>
    <rPh sb="4" eb="6">
      <t>ショクイキ</t>
    </rPh>
    <rPh sb="6" eb="8">
      <t>シテイ</t>
    </rPh>
    <rPh sb="9" eb="13">
      <t>マルマルネンド</t>
    </rPh>
    <phoneticPr fontId="7"/>
  </si>
  <si>
    <t>事務官等休職・復職（○○年度）</t>
    <rPh sb="0" eb="3">
      <t>ジムカン</t>
    </rPh>
    <rPh sb="3" eb="4">
      <t>トウ</t>
    </rPh>
    <rPh sb="4" eb="6">
      <t>キュウショク</t>
    </rPh>
    <rPh sb="7" eb="9">
      <t>フクショク</t>
    </rPh>
    <rPh sb="10" eb="14">
      <t>マルマルネンド</t>
    </rPh>
    <phoneticPr fontId="7"/>
  </si>
  <si>
    <t>事務官等退職（○○年度）</t>
    <rPh sb="0" eb="3">
      <t>ジムカン</t>
    </rPh>
    <rPh sb="3" eb="4">
      <t>トウ</t>
    </rPh>
    <rPh sb="4" eb="6">
      <t>タイショク</t>
    </rPh>
    <rPh sb="7" eb="11">
      <t>マルマルネンド</t>
    </rPh>
    <phoneticPr fontId="5"/>
  </si>
  <si>
    <t>事務官等昇給（○○年度）</t>
    <rPh sb="0" eb="3">
      <t>ジムカン</t>
    </rPh>
    <rPh sb="3" eb="4">
      <t>トウ</t>
    </rPh>
    <rPh sb="4" eb="6">
      <t>ショウキュウ</t>
    </rPh>
    <rPh sb="7" eb="11">
      <t>マルマルネンド</t>
    </rPh>
    <phoneticPr fontId="5"/>
  </si>
  <si>
    <t>事務官等昇格（○○年度）</t>
    <rPh sb="0" eb="3">
      <t>ジムカン</t>
    </rPh>
    <rPh sb="3" eb="4">
      <t>トウ</t>
    </rPh>
    <rPh sb="4" eb="6">
      <t>ショウカク</t>
    </rPh>
    <rPh sb="7" eb="11">
      <t>マルマルネンド</t>
    </rPh>
    <phoneticPr fontId="5"/>
  </si>
  <si>
    <t>事務官等□□（□□には、具体例から記載）（○○年度）
非常勤隊員（○○年度）</t>
  </si>
  <si>
    <t>准・曹・士成績率（○○年度）</t>
  </si>
  <si>
    <t>准・曹・士 自衛官人事記録</t>
  </si>
  <si>
    <t>准・曹・士 勤務成績報告書</t>
  </si>
  <si>
    <t>准・曹・士人事評価記録書（○○年度）</t>
    <rPh sb="0" eb="1">
      <t>ジュン</t>
    </rPh>
    <rPh sb="13" eb="17">
      <t>マルマルネンド</t>
    </rPh>
    <phoneticPr fontId="7"/>
  </si>
  <si>
    <t>准・曹・士経歴管理（○○年度）</t>
    <rPh sb="0" eb="1">
      <t>ジュン</t>
    </rPh>
    <rPh sb="10" eb="14">
      <t>マルマルネンド</t>
    </rPh>
    <phoneticPr fontId="7"/>
  </si>
  <si>
    <t>准・曹・士人事発令通知（○○年度）</t>
  </si>
  <si>
    <t>准・曹・士補任業務の運用に関する文書（○○年度）</t>
  </si>
  <si>
    <t>准・曹・士入校・研修（○○年度）
准・曹・士集合訓練（○○年度）</t>
  </si>
  <si>
    <t>准・曹・士職種指定（○○年度）
准・曹・士技能・特技（〇〇年度）</t>
  </si>
  <si>
    <t>准・曹・士休職・復職（○○年度）</t>
    <rPh sb="0" eb="1">
      <t>ジュン</t>
    </rPh>
    <rPh sb="5" eb="7">
      <t>キュウショク</t>
    </rPh>
    <rPh sb="8" eb="10">
      <t>フクショク</t>
    </rPh>
    <rPh sb="11" eb="15">
      <t>マルマルネンド</t>
    </rPh>
    <phoneticPr fontId="7"/>
  </si>
  <si>
    <t>准・曹・士補職（○○年度）</t>
    <rPh sb="0" eb="1">
      <t>ジュン</t>
    </rPh>
    <rPh sb="5" eb="7">
      <t>ホショク</t>
    </rPh>
    <rPh sb="8" eb="12">
      <t>マルマルネンド</t>
    </rPh>
    <phoneticPr fontId="5"/>
  </si>
  <si>
    <t>准・曹・士昇給（他幕）（○○年度）</t>
    <rPh sb="0" eb="1">
      <t>ジュン</t>
    </rPh>
    <rPh sb="2" eb="3">
      <t>ソウ</t>
    </rPh>
    <rPh sb="4" eb="5">
      <t>シ</t>
    </rPh>
    <rPh sb="5" eb="7">
      <t>ショウキュウ</t>
    </rPh>
    <rPh sb="8" eb="10">
      <t>タバク</t>
    </rPh>
    <rPh sb="12" eb="16">
      <t>マルマルネンド</t>
    </rPh>
    <phoneticPr fontId="5"/>
  </si>
  <si>
    <t>准・曹・士昇給（○○年度）</t>
    <rPh sb="0" eb="1">
      <t>ジュン</t>
    </rPh>
    <rPh sb="2" eb="3">
      <t>ソウ</t>
    </rPh>
    <rPh sb="4" eb="5">
      <t>シ</t>
    </rPh>
    <rPh sb="5" eb="7">
      <t>ショウキュウ</t>
    </rPh>
    <rPh sb="8" eb="12">
      <t>マルマルネンド</t>
    </rPh>
    <phoneticPr fontId="5"/>
  </si>
  <si>
    <t>准・曹・士退職（○○年度）</t>
    <rPh sb="5" eb="7">
      <t>タイショク</t>
    </rPh>
    <rPh sb="8" eb="12">
      <t>マルマルネンド</t>
    </rPh>
    <phoneticPr fontId="5"/>
  </si>
  <si>
    <t>准・曹・士□□（□□には、具体例から記載（○○年度）</t>
  </si>
  <si>
    <t>外国留学・研修（○○年度）
部外委託等教育（○○年度）</t>
  </si>
  <si>
    <t>幹部成績率（○○年度）</t>
  </si>
  <si>
    <t>操縦士等飛行記録簿
幹部自衛官勤務記録</t>
  </si>
  <si>
    <t>幹部人事記録</t>
  </si>
  <si>
    <t>人事評価に関する文書（〇〇年度）</t>
    <rPh sb="2" eb="4">
      <t>ヒョウカ</t>
    </rPh>
    <rPh sb="5" eb="6">
      <t>カン</t>
    </rPh>
    <rPh sb="8" eb="10">
      <t>ブンショ</t>
    </rPh>
    <rPh sb="13" eb="15">
      <t>ネンド</t>
    </rPh>
    <phoneticPr fontId="5"/>
  </si>
  <si>
    <t>幹部人事評価記録書（○○年度）</t>
  </si>
  <si>
    <t>幹部経歴管理（○○年度）</t>
  </si>
  <si>
    <t>幹部補任業務の運用（○○年度）</t>
  </si>
  <si>
    <t>幹部調達関係職員（○○年度）
幹部人事発令通知（○○年度）</t>
  </si>
  <si>
    <t>幹部出向（○○年度）
幹部外国出張（○○年度）</t>
    <rPh sb="0" eb="2">
      <t>カンブ</t>
    </rPh>
    <rPh sb="2" eb="4">
      <t>シュッコウ</t>
    </rPh>
    <rPh sb="5" eb="9">
      <t>マルマルネンド</t>
    </rPh>
    <phoneticPr fontId="7"/>
  </si>
  <si>
    <t>幹部入校・研修（○○年度）
幹部集合訓練（○○年度）</t>
    <rPh sb="0" eb="2">
      <t>カンブ</t>
    </rPh>
    <rPh sb="2" eb="4">
      <t>ニュウコウ</t>
    </rPh>
    <rPh sb="5" eb="7">
      <t>ケンシュウ</t>
    </rPh>
    <rPh sb="8" eb="12">
      <t>マルマルネンド</t>
    </rPh>
    <rPh sb="14" eb="16">
      <t>カンブ</t>
    </rPh>
    <rPh sb="16" eb="18">
      <t>シュウゴウ</t>
    </rPh>
    <rPh sb="18" eb="20">
      <t>クンレン</t>
    </rPh>
    <rPh sb="21" eb="25">
      <t>マルマルネンド</t>
    </rPh>
    <phoneticPr fontId="7"/>
  </si>
  <si>
    <t>幹部職種の指定（○○年度）</t>
    <rPh sb="0" eb="2">
      <t>カンブ</t>
    </rPh>
    <rPh sb="2" eb="4">
      <t>ショクシュ</t>
    </rPh>
    <rPh sb="5" eb="7">
      <t>シテイ</t>
    </rPh>
    <rPh sb="8" eb="12">
      <t>マルマルネンド</t>
    </rPh>
    <phoneticPr fontId="7"/>
  </si>
  <si>
    <t>幹部休職・復職（○○年度）</t>
    <rPh sb="0" eb="2">
      <t>カンブ</t>
    </rPh>
    <rPh sb="2" eb="4">
      <t>キュウショク</t>
    </rPh>
    <rPh sb="5" eb="7">
      <t>フクショク</t>
    </rPh>
    <rPh sb="8" eb="12">
      <t>マルマルネンド</t>
    </rPh>
    <phoneticPr fontId="5"/>
  </si>
  <si>
    <t>幹部補職（○○年度）</t>
    <rPh sb="0" eb="2">
      <t>カンブ</t>
    </rPh>
    <rPh sb="2" eb="4">
      <t>ホショク</t>
    </rPh>
    <rPh sb="5" eb="9">
      <t>マルマルネンド</t>
    </rPh>
    <phoneticPr fontId="5"/>
  </si>
  <si>
    <t>幹部昇給（○○年度）</t>
    <rPh sb="0" eb="2">
      <t>カンブ</t>
    </rPh>
    <rPh sb="2" eb="4">
      <t>ショウキュウ</t>
    </rPh>
    <rPh sb="5" eb="9">
      <t>マルマルネンド</t>
    </rPh>
    <phoneticPr fontId="5"/>
  </si>
  <si>
    <t>幹部退職（○○年度）</t>
    <rPh sb="2" eb="4">
      <t>タイショク</t>
    </rPh>
    <rPh sb="5" eb="9">
      <t>マルマルネンド</t>
    </rPh>
    <phoneticPr fontId="7"/>
  </si>
  <si>
    <t>幹部任用に関する訓令の改正（○○年度）</t>
  </si>
  <si>
    <t>幹部□□（〇〇年度）</t>
    <rPh sb="0" eb="2">
      <t>カンブ</t>
    </rPh>
    <rPh sb="7" eb="9">
      <t>ネンド</t>
    </rPh>
    <phoneticPr fontId="5"/>
  </si>
  <si>
    <t>認識票（〇〇年度）</t>
    <rPh sb="0" eb="3">
      <t>ニンシキヒョウ</t>
    </rPh>
    <rPh sb="6" eb="8">
      <t>ネンド</t>
    </rPh>
    <phoneticPr fontId="5"/>
  </si>
  <si>
    <t>幹部□□（□□には、具体例から記載）（○○年度）</t>
  </si>
  <si>
    <t>予備自衛官に関する文書（○○年度）</t>
    <rPh sb="0" eb="5">
      <t>ヨビジエイカン</t>
    </rPh>
    <rPh sb="6" eb="7">
      <t>カン</t>
    </rPh>
    <rPh sb="9" eb="11">
      <t>ブンショ</t>
    </rPh>
    <rPh sb="14" eb="16">
      <t>ネンド</t>
    </rPh>
    <phoneticPr fontId="5"/>
  </si>
  <si>
    <t>ハラスメント指導（○○年度）</t>
    <rPh sb="6" eb="8">
      <t>シドウ</t>
    </rPh>
    <rPh sb="9" eb="13">
      <t>マルマルネンド</t>
    </rPh>
    <phoneticPr fontId="5"/>
  </si>
  <si>
    <t>ハラスメント施策（○○年度）</t>
    <rPh sb="6" eb="8">
      <t>セサク</t>
    </rPh>
    <rPh sb="9" eb="13">
      <t>マルマルネンド</t>
    </rPh>
    <phoneticPr fontId="5"/>
  </si>
  <si>
    <t>メンタルへルス施策の推進（○○年度）</t>
    <rPh sb="10" eb="12">
      <t>スイシン</t>
    </rPh>
    <phoneticPr fontId="5"/>
  </si>
  <si>
    <t>メンタルへルス施策（○○年度）</t>
  </si>
  <si>
    <t>各種ハラスメント（○○年度）</t>
    <rPh sb="0" eb="2">
      <t>カクシュ</t>
    </rPh>
    <rPh sb="9" eb="13">
      <t>マルマルネンド</t>
    </rPh>
    <phoneticPr fontId="5"/>
  </si>
  <si>
    <t>一般実態調査（○○年度）</t>
  </si>
  <si>
    <t>各種適性検査（○○年度）</t>
    <rPh sb="0" eb="2">
      <t>カクシュ</t>
    </rPh>
    <rPh sb="2" eb="4">
      <t>テキセイ</t>
    </rPh>
    <rPh sb="4" eb="6">
      <t>ケンサ</t>
    </rPh>
    <rPh sb="7" eb="11">
      <t>マルマルネンド</t>
    </rPh>
    <phoneticPr fontId="5"/>
  </si>
  <si>
    <t>表彰実施台帳（賞詞台帳）</t>
  </si>
  <si>
    <t xml:space="preserve">服務制度（○○年度）
</t>
    <rPh sb="0" eb="2">
      <t>フクム</t>
    </rPh>
    <rPh sb="2" eb="4">
      <t>セイド</t>
    </rPh>
    <phoneticPr fontId="5"/>
  </si>
  <si>
    <t>服務に関する訓令運用方針（○○年度）</t>
    <rPh sb="0" eb="2">
      <t>フクム</t>
    </rPh>
    <rPh sb="3" eb="4">
      <t>カン</t>
    </rPh>
    <rPh sb="13" eb="17">
      <t>マルマルネンド</t>
    </rPh>
    <phoneticPr fontId="5"/>
  </si>
  <si>
    <t>表彰（○○）（○○年度）
表彰・賞詞月報（○○年度）</t>
    <phoneticPr fontId="4"/>
  </si>
  <si>
    <t>懲戒処分（○○年度）</t>
    <rPh sb="2" eb="4">
      <t>ショブン</t>
    </rPh>
    <rPh sb="5" eb="9">
      <t>マルマルネンド</t>
    </rPh>
    <phoneticPr fontId="5"/>
  </si>
  <si>
    <t>懲戒（訓戒等報告）（○○年度）</t>
    <rPh sb="10" eb="14">
      <t>マルマルネンド</t>
    </rPh>
    <phoneticPr fontId="5"/>
  </si>
  <si>
    <t>服務指導記録簿</t>
  </si>
  <si>
    <t>事故報告処理要領（○○年度）</t>
  </si>
  <si>
    <t>服務制度に関する通知文書（○○年度）
服務情報（○○年度）</t>
  </si>
  <si>
    <t>入門許可証発行原簿（○○年度）</t>
    <phoneticPr fontId="4"/>
  </si>
  <si>
    <t>書留郵便物授受簿（○○年度）</t>
    <phoneticPr fontId="4"/>
  </si>
  <si>
    <t>当直勤務報告書（○○年度）</t>
    <rPh sb="10" eb="12">
      <t>ネンド</t>
    </rPh>
    <phoneticPr fontId="5"/>
  </si>
  <si>
    <t>海外渡航申請承認申請書（○○年度）</t>
    <rPh sb="0" eb="2">
      <t>カイガイ</t>
    </rPh>
    <rPh sb="2" eb="4">
      <t>トコウ</t>
    </rPh>
    <rPh sb="4" eb="6">
      <t>シンセイ</t>
    </rPh>
    <rPh sb="6" eb="8">
      <t>ショウニン</t>
    </rPh>
    <rPh sb="8" eb="11">
      <t>シンセイショ</t>
    </rPh>
    <rPh sb="12" eb="16">
      <t>マルマルネンド</t>
    </rPh>
    <phoneticPr fontId="11"/>
  </si>
  <si>
    <t>海外渡航申請（報告）（○○年度）</t>
    <rPh sb="0" eb="2">
      <t>カイガイ</t>
    </rPh>
    <rPh sb="2" eb="4">
      <t>トコウ</t>
    </rPh>
    <rPh sb="4" eb="6">
      <t>シンセイ</t>
    </rPh>
    <rPh sb="7" eb="9">
      <t>ホウコク</t>
    </rPh>
    <rPh sb="11" eb="15">
      <t>マルマルネンド</t>
    </rPh>
    <phoneticPr fontId="11"/>
  </si>
  <si>
    <t>薬物検査記録等（○○年度）</t>
    <rPh sb="4" eb="6">
      <t>キロク</t>
    </rPh>
    <rPh sb="6" eb="7">
      <t>トウ</t>
    </rPh>
    <rPh sb="10" eb="12">
      <t>ネンド</t>
    </rPh>
    <phoneticPr fontId="5"/>
  </si>
  <si>
    <t>薬物検査実施状況報告（○○年度）</t>
    <rPh sb="11" eb="15">
      <t>マルマルネンド</t>
    </rPh>
    <phoneticPr fontId="5"/>
  </si>
  <si>
    <t>贈与等報告要領（○○年度）</t>
    <rPh sb="5" eb="7">
      <t>ヨウリョウ</t>
    </rPh>
    <rPh sb="10" eb="12">
      <t>ネンド</t>
    </rPh>
    <phoneticPr fontId="5"/>
  </si>
  <si>
    <t>倫理に関する文書（連絡通知等）（○○年度）</t>
    <rPh sb="0" eb="2">
      <t>リンリ</t>
    </rPh>
    <rPh sb="3" eb="4">
      <t>カン</t>
    </rPh>
    <rPh sb="6" eb="8">
      <t>ブンショ</t>
    </rPh>
    <rPh sb="9" eb="14">
      <t>レンラクツウチトウ</t>
    </rPh>
    <rPh sb="16" eb="20">
      <t>マルマルネンド</t>
    </rPh>
    <phoneticPr fontId="11"/>
  </si>
  <si>
    <t>勤務の管理に関する文書（○○年度）</t>
    <rPh sb="0" eb="2">
      <t>キンム</t>
    </rPh>
    <rPh sb="3" eb="5">
      <t>カンリ</t>
    </rPh>
    <rPh sb="6" eb="7">
      <t>カン</t>
    </rPh>
    <rPh sb="9" eb="11">
      <t>ブンショ</t>
    </rPh>
    <rPh sb="12" eb="16">
      <t>マルマルネンド</t>
    </rPh>
    <phoneticPr fontId="7"/>
  </si>
  <si>
    <t>振替（代休）管理簿等</t>
  </si>
  <si>
    <t>（年）出勤簿（○○年）</t>
  </si>
  <si>
    <t>（年）休暇簿（○○年）
勤務時間指定簿等勤務時間管理に関する文書（○○年度）</t>
  </si>
  <si>
    <t>休暇等取得状況（○○年度）
海外渡航申請書（○○年度）
勤務の管理に関する文書（○○年度）</t>
  </si>
  <si>
    <t>ＷＬＢ推進施策取組計画（○○年度）</t>
    <rPh sb="3" eb="5">
      <t>スイシン</t>
    </rPh>
    <rPh sb="5" eb="7">
      <t>シサク</t>
    </rPh>
    <rPh sb="7" eb="9">
      <t>トリクミ</t>
    </rPh>
    <rPh sb="9" eb="11">
      <t>ケイカク</t>
    </rPh>
    <rPh sb="14" eb="16">
      <t>ネンド</t>
    </rPh>
    <phoneticPr fontId="5"/>
  </si>
  <si>
    <t>△△推進施策（○○年度）</t>
  </si>
  <si>
    <t>再任用○○資料（○○年度）</t>
  </si>
  <si>
    <t>旧姓使用に関する文書（○○年度）</t>
    <phoneticPr fontId="4"/>
  </si>
  <si>
    <t>制度に関する文書（○○年度）</t>
    <rPh sb="0" eb="2">
      <t>セイド</t>
    </rPh>
    <rPh sb="3" eb="4">
      <t>カン</t>
    </rPh>
    <rPh sb="6" eb="8">
      <t>ブンショ</t>
    </rPh>
    <phoneticPr fontId="4"/>
  </si>
  <si>
    <t>実員管理計画（○○年度）</t>
    <rPh sb="0" eb="6">
      <t>ジツインカンリケイカク</t>
    </rPh>
    <rPh sb="9" eb="11">
      <t>ネンド</t>
    </rPh>
    <phoneticPr fontId="5"/>
  </si>
  <si>
    <t>△△人事管理（○○年度）
（△△には、人事管理区分を記載）</t>
  </si>
  <si>
    <t>人事計画関係（○○年度）
人事担当者集合訓練（○○年度）</t>
    <phoneticPr fontId="4"/>
  </si>
  <si>
    <t>会計監査院に関する通知（○○年度）</t>
    <rPh sb="0" eb="2">
      <t>カイケイ</t>
    </rPh>
    <rPh sb="2" eb="4">
      <t>カンサ</t>
    </rPh>
    <rPh sb="4" eb="5">
      <t>イン</t>
    </rPh>
    <rPh sb="6" eb="7">
      <t>カン</t>
    </rPh>
    <rPh sb="9" eb="11">
      <t>ツウチ</t>
    </rPh>
    <rPh sb="12" eb="16">
      <t>マルマルネンド</t>
    </rPh>
    <phoneticPr fontId="5"/>
  </si>
  <si>
    <t>会計監査・検査に関する通知文書（○○年度）</t>
    <rPh sb="5" eb="7">
      <t>ケンサ</t>
    </rPh>
    <phoneticPr fontId="5"/>
  </si>
  <si>
    <t>計算証明の制度（○○年度）</t>
    <phoneticPr fontId="4"/>
  </si>
  <si>
    <t>証拠書類（○○年度）</t>
    <phoneticPr fontId="4"/>
  </si>
  <si>
    <t>出納計算書（○○年度）</t>
  </si>
  <si>
    <t>経費差引簿（○○年度）</t>
    <rPh sb="0" eb="2">
      <t>ケイヒ</t>
    </rPh>
    <rPh sb="2" eb="3">
      <t>サ</t>
    </rPh>
    <rPh sb="3" eb="4">
      <t>ヒ</t>
    </rPh>
    <rPh sb="4" eb="5">
      <t>ボ</t>
    </rPh>
    <phoneticPr fontId="4"/>
  </si>
  <si>
    <t>予算の連絡通知（○○年度）</t>
    <phoneticPr fontId="4"/>
  </si>
  <si>
    <t>経費に関する文書（○○年度）</t>
    <rPh sb="0" eb="2">
      <t>ケイヒ</t>
    </rPh>
    <rPh sb="3" eb="4">
      <t>カン</t>
    </rPh>
    <rPh sb="6" eb="8">
      <t>ブンショ</t>
    </rPh>
    <rPh sb="11" eb="13">
      <t>ネンド</t>
    </rPh>
    <phoneticPr fontId="5"/>
  </si>
  <si>
    <t>補給受経費付替申請書（○○年度）</t>
  </si>
  <si>
    <t>経費配分（○○年度）
予算示達（○○年度）
前渡資金請求書（○○年度）
経費計画（○○年度）</t>
  </si>
  <si>
    <t>調達及び契約の△△制度（△△には、制度名を記載）（○○年度）</t>
  </si>
  <si>
    <t>契約が終了する日に係る特定日以後５年</t>
    <rPh sb="0" eb="2">
      <t>ケイヤク</t>
    </rPh>
    <rPh sb="3" eb="5">
      <t>シュウリョウ</t>
    </rPh>
    <rPh sb="7" eb="8">
      <t>ヒ</t>
    </rPh>
    <rPh sb="9" eb="10">
      <t>カカ</t>
    </rPh>
    <rPh sb="11" eb="14">
      <t>トクテイビ</t>
    </rPh>
    <rPh sb="14" eb="16">
      <t>イゴ</t>
    </rPh>
    <rPh sb="17" eb="18">
      <t>ネン</t>
    </rPh>
    <phoneticPr fontId="10"/>
  </si>
  <si>
    <t>調達要求書</t>
  </si>
  <si>
    <t>調達、契約の連絡（○○年度）</t>
    <rPh sb="0" eb="2">
      <t>チョウタツ</t>
    </rPh>
    <rPh sb="3" eb="5">
      <t>ケイヤク</t>
    </rPh>
    <rPh sb="6" eb="8">
      <t>レンラク</t>
    </rPh>
    <rPh sb="9" eb="13">
      <t>マルマルネンド</t>
    </rPh>
    <phoneticPr fontId="5"/>
  </si>
  <si>
    <t>調達・契約の通知（○○年度）</t>
  </si>
  <si>
    <t>調達・契約に関する連絡文書（○○年度）
契約業務の報告（○○年度）</t>
    <rPh sb="20" eb="24">
      <t>ケイヤクギョウム</t>
    </rPh>
    <rPh sb="25" eb="27">
      <t>ホウコク</t>
    </rPh>
    <rPh sb="30" eb="31">
      <t>ネン</t>
    </rPh>
    <rPh sb="31" eb="32">
      <t>ド</t>
    </rPh>
    <phoneticPr fontId="5"/>
  </si>
  <si>
    <t>旅費担当隊員の指定（○○年度）</t>
    <rPh sb="0" eb="2">
      <t>リョヒ</t>
    </rPh>
    <rPh sb="2" eb="4">
      <t>タントウ</t>
    </rPh>
    <rPh sb="4" eb="6">
      <t>タイイン</t>
    </rPh>
    <rPh sb="7" eb="9">
      <t>シテイ</t>
    </rPh>
    <phoneticPr fontId="4"/>
  </si>
  <si>
    <t>旅費簿、出張報告書（○○年度）</t>
    <phoneticPr fontId="4"/>
  </si>
  <si>
    <t>旅費の制度（○○年度）</t>
    <phoneticPr fontId="4"/>
  </si>
  <si>
    <t>旅費に関する△△業務（△△には、業務名を記載）（○○年度）</t>
    <rPh sb="0" eb="2">
      <t>リョヒ</t>
    </rPh>
    <rPh sb="3" eb="4">
      <t>カン</t>
    </rPh>
    <rPh sb="8" eb="10">
      <t>ギョウム</t>
    </rPh>
    <rPh sb="16" eb="18">
      <t>ギョウム</t>
    </rPh>
    <rPh sb="18" eb="19">
      <t>メイ</t>
    </rPh>
    <rPh sb="20" eb="22">
      <t>キサイ</t>
    </rPh>
    <rPh sb="24" eb="28">
      <t>マルマルネンド</t>
    </rPh>
    <phoneticPr fontId="5"/>
  </si>
  <si>
    <t>旅費に関する文書（連絡通知等）（○○年度）</t>
    <rPh sb="16" eb="20">
      <t>マルマルネンド</t>
    </rPh>
    <phoneticPr fontId="7"/>
  </si>
  <si>
    <t>源泉徴収等事務手続き資料（○○年度）</t>
    <rPh sb="15" eb="17">
      <t>ネンド</t>
    </rPh>
    <phoneticPr fontId="5"/>
  </si>
  <si>
    <t>超過勤務命令簿（○○年度）</t>
    <rPh sb="10" eb="12">
      <t>ネンド</t>
    </rPh>
    <phoneticPr fontId="5"/>
  </si>
  <si>
    <t>管理職特別勤務関連資料（○○年度）</t>
    <rPh sb="14" eb="16">
      <t>ネンド</t>
    </rPh>
    <phoneticPr fontId="5"/>
  </si>
  <si>
    <t>基準給与簿（○○年度）
広域異動手当支給調書（○○年度）
勤務状況通知書（○○年度）</t>
    <rPh sb="8" eb="10">
      <t>ネンド</t>
    </rPh>
    <rPh sb="25" eb="27">
      <t>ネンド</t>
    </rPh>
    <rPh sb="39" eb="41">
      <t>ネンド</t>
    </rPh>
    <phoneticPr fontId="5"/>
  </si>
  <si>
    <t>給与の制度に関する文書（○○年度）</t>
    <rPh sb="6" eb="7">
      <t>カン</t>
    </rPh>
    <rPh sb="9" eb="11">
      <t>ブンショ</t>
    </rPh>
    <rPh sb="14" eb="16">
      <t>ネンド</t>
    </rPh>
    <phoneticPr fontId="5"/>
  </si>
  <si>
    <t>給与の業務（○○年度）</t>
    <rPh sb="0" eb="2">
      <t>キュウヨ</t>
    </rPh>
    <rPh sb="3" eb="5">
      <t>ギョウム</t>
    </rPh>
    <rPh sb="6" eb="10">
      <t>マルマルネンド</t>
    </rPh>
    <phoneticPr fontId="5"/>
  </si>
  <si>
    <t>給与に関する△△業務（△△には、業務名を記載）（○○年度）</t>
    <phoneticPr fontId="4"/>
  </si>
  <si>
    <t>給与の連絡通知（○○年度）</t>
    <rPh sb="0" eb="2">
      <t>キュウヨ</t>
    </rPh>
    <rPh sb="3" eb="5">
      <t>レンラク</t>
    </rPh>
    <rPh sb="5" eb="7">
      <t>ツウチ</t>
    </rPh>
    <phoneticPr fontId="4"/>
  </si>
  <si>
    <t>歳入徴収の制度（○○年度）</t>
    <rPh sb="0" eb="2">
      <t>サイニュウ</t>
    </rPh>
    <rPh sb="2" eb="4">
      <t>チョウシュウ</t>
    </rPh>
    <rPh sb="5" eb="7">
      <t>セイド</t>
    </rPh>
    <phoneticPr fontId="4"/>
  </si>
  <si>
    <t>歳入徴収の業務（○○年度）</t>
    <phoneticPr fontId="4"/>
  </si>
  <si>
    <t>歳入徴収の連絡通知（○○年度）</t>
    <rPh sb="0" eb="2">
      <t>サイニュウ</t>
    </rPh>
    <rPh sb="2" eb="4">
      <t>チョウシュウ</t>
    </rPh>
    <rPh sb="5" eb="7">
      <t>レンラク</t>
    </rPh>
    <rPh sb="7" eb="9">
      <t>ツウチ</t>
    </rPh>
    <phoneticPr fontId="4"/>
  </si>
  <si>
    <t>債権管理簿（○○年度）</t>
    <rPh sb="0" eb="2">
      <t>サイケン</t>
    </rPh>
    <rPh sb="2" eb="4">
      <t>カンリ</t>
    </rPh>
    <rPh sb="4" eb="5">
      <t>ボ</t>
    </rPh>
    <phoneticPr fontId="4"/>
  </si>
  <si>
    <t>債権管理の制度（○○年度）</t>
    <rPh sb="0" eb="2">
      <t>サイケン</t>
    </rPh>
    <rPh sb="2" eb="4">
      <t>カンリ</t>
    </rPh>
    <rPh sb="5" eb="7">
      <t>セイド</t>
    </rPh>
    <phoneticPr fontId="4"/>
  </si>
  <si>
    <t>債権管理の業務（○○年度）</t>
    <rPh sb="0" eb="2">
      <t>サイケン</t>
    </rPh>
    <rPh sb="2" eb="4">
      <t>カンリ</t>
    </rPh>
    <rPh sb="5" eb="7">
      <t>ギョウム</t>
    </rPh>
    <phoneticPr fontId="4"/>
  </si>
  <si>
    <t>金銭会計の制度（○○年度）</t>
    <rPh sb="0" eb="2">
      <t>キンセン</t>
    </rPh>
    <rPh sb="2" eb="4">
      <t>カイケイ</t>
    </rPh>
    <rPh sb="5" eb="7">
      <t>セイド</t>
    </rPh>
    <rPh sb="6" eb="7">
      <t>キセイ</t>
    </rPh>
    <phoneticPr fontId="4"/>
  </si>
  <si>
    <t>金銭会計の業務（○○年度）</t>
    <rPh sb="0" eb="2">
      <t>キンセン</t>
    </rPh>
    <rPh sb="2" eb="4">
      <t>カイケイ</t>
    </rPh>
    <rPh sb="5" eb="7">
      <t>ギョウム</t>
    </rPh>
    <phoneticPr fontId="4"/>
  </si>
  <si>
    <t>金銭会計の連絡通知（○○年度）</t>
    <rPh sb="0" eb="2">
      <t>キンセン</t>
    </rPh>
    <rPh sb="2" eb="4">
      <t>カイケイ</t>
    </rPh>
    <rPh sb="5" eb="7">
      <t>レンラク</t>
    </rPh>
    <rPh sb="7" eb="9">
      <t>ツウチ</t>
    </rPh>
    <phoneticPr fontId="4"/>
  </si>
  <si>
    <t>小切手
振替書等原符</t>
  </si>
  <si>
    <t>会計機関に関する△△制度（△△には、制度名等を記載）（○○年度）</t>
  </si>
  <si>
    <t>会計機関に関する△△業務（△△には、業務名を記載）（○○年度）</t>
  </si>
  <si>
    <t>会計機関に関する個別命令（○○年度）</t>
    <rPh sb="5" eb="6">
      <t>カン</t>
    </rPh>
    <rPh sb="14" eb="17">
      <t>マルネンド</t>
    </rPh>
    <phoneticPr fontId="4"/>
  </si>
  <si>
    <t>会計機関に関する通知文書（○○年度）</t>
  </si>
  <si>
    <t>会計事務手続きに関する文書（○○年度）</t>
    <rPh sb="8" eb="9">
      <t>カン</t>
    </rPh>
    <rPh sb="11" eb="13">
      <t>ブンショ</t>
    </rPh>
    <phoneticPr fontId="5"/>
  </si>
  <si>
    <t>特定日以後３０年(廃止又は組織の改廃)</t>
  </si>
  <si>
    <t>達番号付与簿（○○年度廃止分）</t>
  </si>
  <si>
    <t>△△に関する訓令の運用（△△には、訓令名等を記載）</t>
  </si>
  <si>
    <t>達起案の手引（○○年度）</t>
  </si>
  <si>
    <t>支払指示書（○○年度）</t>
    <phoneticPr fontId="4"/>
  </si>
  <si>
    <t>各種補償及び福祉事業の決定（○○年度）</t>
    <phoneticPr fontId="4"/>
  </si>
  <si>
    <t>補償及び福祉事業の決定・通知（実施機関）</t>
    <phoneticPr fontId="4"/>
  </si>
  <si>
    <t>災害補償及び福祉事業実施報告（○○年度）
公務災害補償支払指示書（○○年度）</t>
    <rPh sb="17" eb="19">
      <t>ネンド</t>
    </rPh>
    <phoneticPr fontId="5"/>
  </si>
  <si>
    <t>年金等の改定（実施機関）</t>
    <phoneticPr fontId="4"/>
  </si>
  <si>
    <t>災害補償調査（〇〇年度）</t>
  </si>
  <si>
    <t>損害賠償認定（○○年度）</t>
    <rPh sb="9" eb="11">
      <t>ネンド</t>
    </rPh>
    <phoneticPr fontId="5"/>
  </si>
  <si>
    <t>賠償報告（○○年度）</t>
    <phoneticPr fontId="4"/>
  </si>
  <si>
    <t>規則類関係文書（○○年度）</t>
    <rPh sb="3" eb="7">
      <t>カンケイブンショ</t>
    </rPh>
    <rPh sb="8" eb="12">
      <t>マルマルネンド</t>
    </rPh>
    <phoneticPr fontId="5"/>
  </si>
  <si>
    <t>規則の改正（○○年度）</t>
    <rPh sb="0" eb="2">
      <t>キソク</t>
    </rPh>
    <rPh sb="3" eb="5">
      <t>カイセイ</t>
    </rPh>
    <rPh sb="6" eb="10">
      <t>マルマルネンド</t>
    </rPh>
    <phoneticPr fontId="5"/>
  </si>
  <si>
    <t>法務に関する教育資料（○○年度）
巡回法令教室（○○年度）</t>
    <rPh sb="0" eb="2">
      <t>ホウム</t>
    </rPh>
    <rPh sb="3" eb="4">
      <t>カン</t>
    </rPh>
    <rPh sb="6" eb="8">
      <t>キョウイク</t>
    </rPh>
    <rPh sb="8" eb="10">
      <t>シリョウ</t>
    </rPh>
    <rPh sb="13" eb="15">
      <t>ネンド</t>
    </rPh>
    <rPh sb="17" eb="19">
      <t>ジュンカイ</t>
    </rPh>
    <rPh sb="19" eb="23">
      <t>ホウレイキョウシツ</t>
    </rPh>
    <rPh sb="26" eb="28">
      <t>ネンド</t>
    </rPh>
    <phoneticPr fontId="5"/>
  </si>
  <si>
    <t>情報公開・保有個人情報保護に係る教育に関する文書（○○年度）</t>
    <rPh sb="27" eb="29">
      <t>ネンド</t>
    </rPh>
    <phoneticPr fontId="5"/>
  </si>
  <si>
    <t>システム利用者指定簿（個人情報）</t>
  </si>
  <si>
    <t>保有個人情報等に係る事故調査に関する文書（○○年度）</t>
    <phoneticPr fontId="4"/>
  </si>
  <si>
    <t>保有個人情報に係る点検に関する文書（○○年度）
保有個人情報保護に係る教育の報告に関する文書（○○年度）</t>
    <rPh sb="20" eb="22">
      <t>ネンド</t>
    </rPh>
    <rPh sb="47" eb="51">
      <t>マルマルネンド</t>
    </rPh>
    <phoneticPr fontId="5"/>
  </si>
  <si>
    <t>保護責任者等指定（解除）書
指定変更書綴り</t>
  </si>
  <si>
    <t>情報公開制度の体制に関する文書、情報公開実施担当者補助者名簿</t>
    <rPh sb="0" eb="2">
      <t>ジョウホウ</t>
    </rPh>
    <rPh sb="2" eb="4">
      <t>コウカイ</t>
    </rPh>
    <rPh sb="4" eb="6">
      <t>セイド</t>
    </rPh>
    <rPh sb="7" eb="9">
      <t>タイセイ</t>
    </rPh>
    <rPh sb="10" eb="11">
      <t>カン</t>
    </rPh>
    <rPh sb="13" eb="15">
      <t>ブンショ</t>
    </rPh>
    <phoneticPr fontId="4"/>
  </si>
  <si>
    <t>１年（令和３年度受領分まで）</t>
    <rPh sb="3" eb="5">
      <t>レイワ</t>
    </rPh>
    <rPh sb="6" eb="8">
      <t>ネンド</t>
    </rPh>
    <rPh sb="8" eb="11">
      <t>ジュリョウブン</t>
    </rPh>
    <phoneticPr fontId="5"/>
  </si>
  <si>
    <t>情報公開・保有個人情報開示請求に関する通知（○○年度）</t>
    <rPh sb="19" eb="21">
      <t>ツウチ</t>
    </rPh>
    <rPh sb="24" eb="26">
      <t>ネンド</t>
    </rPh>
    <phoneticPr fontId="5"/>
  </si>
  <si>
    <t xml:space="preserve">情報公開の教育に関する文書（○○年度）
</t>
  </si>
  <si>
    <t>広報業務に関する資料（○○年度）</t>
    <rPh sb="0" eb="2">
      <t>コウホウ</t>
    </rPh>
    <rPh sb="2" eb="4">
      <t>ギョウム</t>
    </rPh>
    <rPh sb="5" eb="6">
      <t>カン</t>
    </rPh>
    <rPh sb="8" eb="10">
      <t>シリョウ</t>
    </rPh>
    <rPh sb="11" eb="15">
      <t>マルマルネンド</t>
    </rPh>
    <phoneticPr fontId="5"/>
  </si>
  <si>
    <t>招待者の推薦に関する文書（○○年度）</t>
    <rPh sb="0" eb="3">
      <t>ショウタイシャ</t>
    </rPh>
    <rPh sb="4" eb="6">
      <t>スイセン</t>
    </rPh>
    <rPh sb="7" eb="8">
      <t>カン</t>
    </rPh>
    <rPh sb="10" eb="12">
      <t>ブンショ</t>
    </rPh>
    <rPh sb="13" eb="17">
      <t>マルマルネンド</t>
    </rPh>
    <phoneticPr fontId="5"/>
  </si>
  <si>
    <t>広報業務に関する文書（○○年度）</t>
    <rPh sb="0" eb="2">
      <t>コウホウ</t>
    </rPh>
    <rPh sb="2" eb="4">
      <t>ギョウム</t>
    </rPh>
    <rPh sb="5" eb="6">
      <t>カン</t>
    </rPh>
    <rPh sb="8" eb="10">
      <t>ブンショ</t>
    </rPh>
    <rPh sb="11" eb="15">
      <t>マルマルネンド</t>
    </rPh>
    <phoneticPr fontId="5"/>
  </si>
  <si>
    <t>防衛監察本部への通報要領</t>
  </si>
  <si>
    <t>防衛監察実施要領（○○年度）</t>
    <rPh sb="9" eb="13">
      <t>マルマルネンド</t>
    </rPh>
    <phoneticPr fontId="5"/>
  </si>
  <si>
    <t>防衛監察対応資料（○○年度）</t>
    <rPh sb="11" eb="13">
      <t>ネンド</t>
    </rPh>
    <phoneticPr fontId="5"/>
  </si>
  <si>
    <t>国勢調査（○○年度）</t>
    <phoneticPr fontId="4"/>
  </si>
  <si>
    <t>総務省の政策に関する実施通達（○○年度）</t>
    <rPh sb="17" eb="19">
      <t>ネンド</t>
    </rPh>
    <phoneticPr fontId="5"/>
  </si>
  <si>
    <t>総務省の政策に関する報告（○○年度）</t>
    <rPh sb="10" eb="12">
      <t>ホウコク</t>
    </rPh>
    <rPh sb="15" eb="17">
      <t>ネンド</t>
    </rPh>
    <phoneticPr fontId="5"/>
  </si>
  <si>
    <t>文書監査に関する文書（○○年度）</t>
    <rPh sb="5" eb="6">
      <t>カン</t>
    </rPh>
    <rPh sb="8" eb="10">
      <t>ブンショ</t>
    </rPh>
    <phoneticPr fontId="5"/>
  </si>
  <si>
    <t>定時報告要求一覧表（○○年度）</t>
    <rPh sb="12" eb="14">
      <t>ネンド</t>
    </rPh>
    <phoneticPr fontId="5"/>
  </si>
  <si>
    <t>職位機能組織図（○○年度）</t>
    <rPh sb="8" eb="12">
      <t>マルマルネンド</t>
    </rPh>
    <phoneticPr fontId="5"/>
  </si>
  <si>
    <t>業務改善提案（○○年度）</t>
    <rPh sb="7" eb="11">
      <t>マルマルネンド</t>
    </rPh>
    <phoneticPr fontId="5"/>
  </si>
  <si>
    <t>業務改善提案状況報告書（○○年度）</t>
    <rPh sb="14" eb="16">
      <t>ネンド</t>
    </rPh>
    <phoneticPr fontId="5"/>
  </si>
  <si>
    <t>業務計画・結果（○○年度）</t>
  </si>
  <si>
    <t>文書後送要領（○○年度）</t>
    <rPh sb="0" eb="2">
      <t>ブンショ</t>
    </rPh>
    <rPh sb="2" eb="3">
      <t>アト</t>
    </rPh>
    <rPh sb="3" eb="4">
      <t>ソウ</t>
    </rPh>
    <rPh sb="4" eb="6">
      <t>ヨウリョウ</t>
    </rPh>
    <rPh sb="7" eb="11">
      <t>マルマルネンド</t>
    </rPh>
    <phoneticPr fontId="4"/>
  </si>
  <si>
    <t>後納料金に係る文書</t>
    <phoneticPr fontId="4"/>
  </si>
  <si>
    <t>書留原簿</t>
  </si>
  <si>
    <t>陸上自衛隊報（正本）</t>
  </si>
  <si>
    <t>隊史等（○○年度）</t>
    <rPh sb="0" eb="2">
      <t>タイシ</t>
    </rPh>
    <rPh sb="2" eb="3">
      <t>トウ</t>
    </rPh>
    <rPh sb="6" eb="8">
      <t>ネンド</t>
    </rPh>
    <phoneticPr fontId="4"/>
  </si>
  <si>
    <t>方面隊史（○○年度）</t>
    <rPh sb="0" eb="4">
      <t>ホウメンタイシ</t>
    </rPh>
    <rPh sb="7" eb="9">
      <t>ネンド</t>
    </rPh>
    <phoneticPr fontId="4"/>
  </si>
  <si>
    <t>行政文書管理状況報告（○○年度）
保存期間満了時の措置に関する文書（○○年度）</t>
    <rPh sb="13" eb="15">
      <t>ネンド</t>
    </rPh>
    <rPh sb="36" eb="38">
      <t>ネンド</t>
    </rPh>
    <phoneticPr fontId="4"/>
  </si>
  <si>
    <t>行政文書管理業務の検討資料（○○年度）</t>
    <rPh sb="16" eb="18">
      <t>ネンド</t>
    </rPh>
    <phoneticPr fontId="4"/>
  </si>
  <si>
    <t>行政文書管理の適正な実施に関する文書（○○年度）</t>
    <rPh sb="21" eb="23">
      <t>ネンド</t>
    </rPh>
    <phoneticPr fontId="4"/>
  </si>
  <si>
    <t>文書管理システムに関する文書（○○年度）</t>
  </si>
  <si>
    <t>○○年度三重地本浄書データ格納ファイル(電子)</t>
    <phoneticPr fontId="4"/>
  </si>
  <si>
    <t>標準文書保存期間基準の改定（○○年度）</t>
    <rPh sb="16" eb="18">
      <t>ネンド</t>
    </rPh>
    <phoneticPr fontId="4"/>
  </si>
  <si>
    <t>各文書管理者が定める標準文書保存期間基準（○○年度）</t>
    <rPh sb="23" eb="25">
      <t>ネンド</t>
    </rPh>
    <phoneticPr fontId="4"/>
  </si>
  <si>
    <t>標準文書保存期間基準の改定（○○年度）</t>
    <rPh sb="16" eb="18">
      <t>ネンド</t>
    </rPh>
    <phoneticPr fontId="5"/>
  </si>
  <si>
    <t>総務課業務連絡番号付与簿（○○年）</t>
    <rPh sb="15" eb="16">
      <t>ネン</t>
    </rPh>
    <phoneticPr fontId="4"/>
  </si>
  <si>
    <t>文書起案の手引（○○年度）</t>
    <rPh sb="0" eb="2">
      <t>ブンショ</t>
    </rPh>
    <rPh sb="2" eb="4">
      <t>キアン</t>
    </rPh>
    <rPh sb="5" eb="7">
      <t>テビキ</t>
    </rPh>
    <rPh sb="10" eb="12">
      <t>ネンド</t>
    </rPh>
    <phoneticPr fontId="5"/>
  </si>
  <si>
    <t>総括宛名（○○年度）
配布区分表（○○年度）</t>
    <rPh sb="7" eb="9">
      <t>ネンド</t>
    </rPh>
    <rPh sb="19" eb="21">
      <t>ネンド</t>
    </rPh>
    <phoneticPr fontId="4"/>
  </si>
  <si>
    <t>文書管理者指定簿
文書管理担当者指定簿
文書管理担当者補助者指定簿</t>
    <rPh sb="27" eb="30">
      <t>ホジョシャ</t>
    </rPh>
    <phoneticPr fontId="4"/>
  </si>
  <si>
    <t>文書管理者指定簿、文書管理担当者等指定簿、文書管理担当者補助者指定簿</t>
    <rPh sb="0" eb="2">
      <t>ブンショ</t>
    </rPh>
    <rPh sb="2" eb="4">
      <t>カンリ</t>
    </rPh>
    <rPh sb="4" eb="5">
      <t>シャ</t>
    </rPh>
    <rPh sb="5" eb="7">
      <t>シテイ</t>
    </rPh>
    <rPh sb="7" eb="8">
      <t>ボ</t>
    </rPh>
    <phoneticPr fontId="4"/>
  </si>
  <si>
    <t>文書管理者引継報告書
文書管理者及び文書管理担当者の報告文書</t>
    <phoneticPr fontId="4"/>
  </si>
  <si>
    <t>行政文書管理に係る研修・教育（○○年度）</t>
    <rPh sb="17" eb="19">
      <t>ネンド</t>
    </rPh>
    <phoneticPr fontId="4"/>
  </si>
  <si>
    <t>部外連絡協力、情報、意見交換会について</t>
    <rPh sb="4" eb="6">
      <t>キョウリョク</t>
    </rPh>
    <rPh sb="7" eb="9">
      <t>ジョウホウ</t>
    </rPh>
    <rPh sb="10" eb="12">
      <t>イケン</t>
    </rPh>
    <rPh sb="12" eb="15">
      <t>コウカンカイ</t>
    </rPh>
    <phoneticPr fontId="5"/>
  </si>
  <si>
    <t>部外連絡協力に関する文書（○○年度）</t>
    <rPh sb="7" eb="8">
      <t>カン</t>
    </rPh>
    <rPh sb="10" eb="12">
      <t>ブンショ</t>
    </rPh>
    <phoneticPr fontId="5"/>
  </si>
  <si>
    <t>議員等訪問対応に関する文書（○○年度）</t>
    <rPh sb="8" eb="9">
      <t>カン</t>
    </rPh>
    <rPh sb="11" eb="13">
      <t>ブンショ</t>
    </rPh>
    <rPh sb="16" eb="18">
      <t>ネンド</t>
    </rPh>
    <phoneticPr fontId="4"/>
  </si>
  <si>
    <t>消防に関する定期報告・指名変更等（○○年度）</t>
    <rPh sb="0" eb="2">
      <t>ショウボウ</t>
    </rPh>
    <rPh sb="3" eb="4">
      <t>カン</t>
    </rPh>
    <rPh sb="6" eb="8">
      <t>テイキ</t>
    </rPh>
    <phoneticPr fontId="4"/>
  </si>
  <si>
    <t>当直勤務に関する命令等（○○年度）</t>
    <rPh sb="0" eb="2">
      <t>トウチョク</t>
    </rPh>
    <rPh sb="2" eb="4">
      <t>キンム</t>
    </rPh>
    <rPh sb="5" eb="6">
      <t>カン</t>
    </rPh>
    <rPh sb="8" eb="10">
      <t>メイレイ</t>
    </rPh>
    <rPh sb="10" eb="11">
      <t>トウ</t>
    </rPh>
    <rPh sb="14" eb="16">
      <t>ネンド</t>
    </rPh>
    <phoneticPr fontId="4"/>
  </si>
  <si>
    <t>印章登録簿</t>
  </si>
  <si>
    <t>印鑑登録に関する文書（○○年度）</t>
    <rPh sb="0" eb="2">
      <t>インカン</t>
    </rPh>
    <rPh sb="2" eb="4">
      <t>トウロク</t>
    </rPh>
    <rPh sb="5" eb="6">
      <t>カン</t>
    </rPh>
    <rPh sb="8" eb="10">
      <t>ブンショ</t>
    </rPh>
    <phoneticPr fontId="4"/>
  </si>
  <si>
    <t>○○施策に関する文書（○○年度）</t>
    <phoneticPr fontId="4"/>
  </si>
  <si>
    <t>身分証明書及び新規ホログラムシール掌握表</t>
    <rPh sb="0" eb="5">
      <t>ミブンショウメイショ</t>
    </rPh>
    <rPh sb="5" eb="6">
      <t>オヨ</t>
    </rPh>
    <rPh sb="7" eb="9">
      <t>シンキ</t>
    </rPh>
    <rPh sb="17" eb="19">
      <t>ショウアク</t>
    </rPh>
    <rPh sb="19" eb="20">
      <t>ヒョウ</t>
    </rPh>
    <phoneticPr fontId="5"/>
  </si>
  <si>
    <t>新規ホログラムシール使用者一覧（○○年度）</t>
    <rPh sb="18" eb="20">
      <t>ネンド</t>
    </rPh>
    <phoneticPr fontId="5"/>
  </si>
  <si>
    <t>身分証明書の処置に関する文書（○○年年度）</t>
    <rPh sb="0" eb="5">
      <t>ミブンショウメイショ</t>
    </rPh>
    <rPh sb="6" eb="8">
      <t>ショチ</t>
    </rPh>
    <rPh sb="9" eb="10">
      <t>カン</t>
    </rPh>
    <rPh sb="12" eb="14">
      <t>ブンショ</t>
    </rPh>
    <rPh sb="17" eb="20">
      <t>ネンネンド</t>
    </rPh>
    <phoneticPr fontId="5"/>
  </si>
  <si>
    <t>退職隊員の身分証明書等情報（〇〇年度）</t>
    <rPh sb="0" eb="2">
      <t>タイショク</t>
    </rPh>
    <rPh sb="2" eb="4">
      <t>タイイン</t>
    </rPh>
    <rPh sb="5" eb="10">
      <t>ミブンショウメイショ</t>
    </rPh>
    <rPh sb="10" eb="11">
      <t>トウ</t>
    </rPh>
    <rPh sb="11" eb="13">
      <t>ジョウホウ</t>
    </rPh>
    <rPh sb="16" eb="18">
      <t>ネンド</t>
    </rPh>
    <phoneticPr fontId="5"/>
  </si>
  <si>
    <t>身分証明書に関する文書（○○年度）</t>
    <rPh sb="14" eb="16">
      <t>ネンド</t>
    </rPh>
    <phoneticPr fontId="4"/>
  </si>
  <si>
    <t>国家的行事に関する文書（○○年度）</t>
    <rPh sb="0" eb="3">
      <t>コッカテキ</t>
    </rPh>
    <rPh sb="14" eb="16">
      <t>ネンド</t>
    </rPh>
    <phoneticPr fontId="4"/>
  </si>
  <si>
    <t>行事に関する文書（○○年度）</t>
    <rPh sb="11" eb="13">
      <t>ネンド</t>
    </rPh>
    <phoneticPr fontId="4"/>
  </si>
  <si>
    <t>総務担当者集合訓練（○○年度）</t>
    <phoneticPr fontId="4"/>
  </si>
  <si>
    <t>視察に関する通知（○○年度）</t>
    <rPh sb="0" eb="2">
      <t>シサツ</t>
    </rPh>
    <rPh sb="3" eb="4">
      <t>カン</t>
    </rPh>
    <rPh sb="6" eb="8">
      <t>ツウチ</t>
    </rPh>
    <rPh sb="9" eb="13">
      <t>マルマルネンド</t>
    </rPh>
    <phoneticPr fontId="5"/>
  </si>
  <si>
    <t>△△視察関連（○○年度）</t>
    <rPh sb="9" eb="11">
      <t>ネンド</t>
    </rPh>
    <phoneticPr fontId="4"/>
  </si>
  <si>
    <t>公益通報制度に関する文書（○○年度）</t>
    <rPh sb="7" eb="8">
      <t>カン</t>
    </rPh>
    <rPh sb="10" eb="12">
      <t>ブンショ</t>
    </rPh>
    <rPh sb="15" eb="17">
      <t>ネンド</t>
    </rPh>
    <phoneticPr fontId="4"/>
  </si>
  <si>
    <t>公益通報対応（○○年度）</t>
    <phoneticPr fontId="4"/>
  </si>
  <si>
    <t>新型コロナ感染症対応要領（○○年度）</t>
    <rPh sb="0" eb="2">
      <t>シンガタ</t>
    </rPh>
    <rPh sb="5" eb="8">
      <t>カンセンショウ</t>
    </rPh>
    <rPh sb="8" eb="10">
      <t>タイオウ</t>
    </rPh>
    <rPh sb="10" eb="12">
      <t>ヨウリョウ</t>
    </rPh>
    <phoneticPr fontId="4"/>
  </si>
  <si>
    <t>新型コロナ感染症対策業務要領（○○年度）</t>
    <rPh sb="0" eb="2">
      <t>シンガタ</t>
    </rPh>
    <rPh sb="5" eb="8">
      <t>カンセンショウ</t>
    </rPh>
    <rPh sb="8" eb="10">
      <t>タイサク</t>
    </rPh>
    <rPh sb="10" eb="12">
      <t>ギョウム</t>
    </rPh>
    <rPh sb="12" eb="14">
      <t>ヨウリョウ</t>
    </rPh>
    <phoneticPr fontId="4"/>
  </si>
  <si>
    <t xml:space="preserve">総務に関する通知、報告及び照会又は意見に係る文書（○○年度）
新型コロナ感染症対策業務（○○年度）
</t>
    <rPh sb="27" eb="29">
      <t>ネンド</t>
    </rPh>
    <rPh sb="44" eb="48">
      <t>マルマルネンド</t>
    </rPh>
    <phoneticPr fontId="4"/>
  </si>
  <si>
    <t>現況把握、総務に関する通知、報告及び照会又は意見に係る文書、資料送付書、新型コロナ感染症対策業務、新型コロナ感染症対策業務要領、新型コロナ感染症対応要領</t>
    <rPh sb="0" eb="2">
      <t>ゲンキョウ</t>
    </rPh>
    <rPh sb="2" eb="4">
      <t>ハアク</t>
    </rPh>
    <phoneticPr fontId="4"/>
  </si>
  <si>
    <t>○○年度△△対処に係る連絡通知
（△△には、生起した案件を記載）</t>
    <rPh sb="2" eb="4">
      <t>ネンド</t>
    </rPh>
    <rPh sb="6" eb="8">
      <t>タイショ</t>
    </rPh>
    <rPh sb="9" eb="10">
      <t>カカワ</t>
    </rPh>
    <rPh sb="11" eb="13">
      <t>レンラク</t>
    </rPh>
    <rPh sb="13" eb="15">
      <t>ツウチ</t>
    </rPh>
    <rPh sb="22" eb="24">
      <t>セイキ</t>
    </rPh>
    <rPh sb="26" eb="28">
      <t>アンケン</t>
    </rPh>
    <rPh sb="29" eb="31">
      <t>キサイ</t>
    </rPh>
    <phoneticPr fontId="11"/>
  </si>
  <si>
    <t>緊急事態に関する事実関係の上司や関係機関の担当者に対する速やかな伝達</t>
    <rPh sb="0" eb="2">
      <t>キンキュウ</t>
    </rPh>
    <rPh sb="2" eb="4">
      <t>ジタイ</t>
    </rPh>
    <rPh sb="5" eb="6">
      <t>カン</t>
    </rPh>
    <rPh sb="8" eb="10">
      <t>ジジツ</t>
    </rPh>
    <rPh sb="10" eb="12">
      <t>カンケイ</t>
    </rPh>
    <rPh sb="13" eb="15">
      <t>ジョウシ</t>
    </rPh>
    <rPh sb="16" eb="18">
      <t>カンケイ</t>
    </rPh>
    <rPh sb="18" eb="20">
      <t>キカン</t>
    </rPh>
    <rPh sb="21" eb="24">
      <t>タントウシャ</t>
    </rPh>
    <rPh sb="25" eb="26">
      <t>タイ</t>
    </rPh>
    <rPh sb="28" eb="29">
      <t>スミ</t>
    </rPh>
    <rPh sb="32" eb="34">
      <t>デンタツ</t>
    </rPh>
    <phoneticPr fontId="4"/>
  </si>
  <si>
    <t>○○年度△△成果報告（△△には、活動名等を記載）</t>
  </si>
  <si>
    <t>○○年度△△陸幕長指示（△△には、活動名等を記載）</t>
    <rPh sb="17" eb="19">
      <t>カツドウ</t>
    </rPh>
    <rPh sb="19" eb="20">
      <t>メイ</t>
    </rPh>
    <phoneticPr fontId="4"/>
  </si>
  <si>
    <t>△△行動命令（○○年度）</t>
    <phoneticPr fontId="4"/>
  </si>
  <si>
    <t>△△災害行動命令（○○年度）（上級部隊から受領分）（△△には、事象名等を記載）</t>
    <rPh sb="2" eb="4">
      <t>サイガイ</t>
    </rPh>
    <rPh sb="15" eb="17">
      <t>ジョウキュウ</t>
    </rPh>
    <rPh sb="17" eb="19">
      <t>ブタイ</t>
    </rPh>
    <rPh sb="21" eb="23">
      <t>ジュリョウ</t>
    </rPh>
    <rPh sb="23" eb="24">
      <t>ブン</t>
    </rPh>
    <phoneticPr fontId="11"/>
  </si>
  <si>
    <t>△△災害行動命令（○○年度）（△△には、事象名等を記載）</t>
  </si>
  <si>
    <t>△△行動命令（○○年度）（上級部隊から受領分）（△△には、事象名等を記載）</t>
    <rPh sb="13" eb="15">
      <t>ジョウキュウ</t>
    </rPh>
    <rPh sb="15" eb="17">
      <t>ブタイ</t>
    </rPh>
    <rPh sb="19" eb="21">
      <t>ジュリョウ</t>
    </rPh>
    <rPh sb="21" eb="22">
      <t>ブン</t>
    </rPh>
    <phoneticPr fontId="11"/>
  </si>
  <si>
    <t>△△行動命令（○○年度）</t>
  </si>
  <si>
    <t>移管廃棄簿（令和元年度作成分のファイルまで）</t>
    <rPh sb="6" eb="8">
      <t>レイワ</t>
    </rPh>
    <rPh sb="8" eb="11">
      <t>ガンネンド</t>
    </rPh>
    <rPh sb="11" eb="13">
      <t>サクセイ</t>
    </rPh>
    <rPh sb="13" eb="14">
      <t>ブン</t>
    </rPh>
    <phoneticPr fontId="5"/>
  </si>
  <si>
    <t>移管・廃棄簿（○○年度）</t>
    <phoneticPr fontId="4"/>
  </si>
  <si>
    <t>発簡簿（○○年）</t>
    <rPh sb="6" eb="7">
      <t>ネン</t>
    </rPh>
    <phoneticPr fontId="5"/>
  </si>
  <si>
    <t>受付簿（○○年）</t>
    <rPh sb="6" eb="7">
      <t>ネン</t>
    </rPh>
    <phoneticPr fontId="5"/>
  </si>
  <si>
    <t>○○年度栄典</t>
    <rPh sb="0" eb="4">
      <t>マルマルネンド</t>
    </rPh>
    <rPh sb="4" eb="6">
      <t>エイテン</t>
    </rPh>
    <phoneticPr fontId="4"/>
  </si>
  <si>
    <t>○○年度会計検査</t>
    <phoneticPr fontId="4"/>
  </si>
  <si>
    <t xml:space="preserve">決算
</t>
    <rPh sb="0" eb="2">
      <t>ケッサン</t>
    </rPh>
    <phoneticPr fontId="4"/>
  </si>
  <si>
    <t xml:space="preserve">予算及び決算
</t>
    <phoneticPr fontId="4"/>
  </si>
  <si>
    <t>訓令等の一部改正</t>
    <rPh sb="0" eb="2">
      <t>クンレイ</t>
    </rPh>
    <rPh sb="2" eb="3">
      <t>トウ</t>
    </rPh>
    <rPh sb="4" eb="8">
      <t>イチブカイセイ</t>
    </rPh>
    <phoneticPr fontId="4"/>
  </si>
  <si>
    <t>防衛省行政文書管理細則の一部改正</t>
    <phoneticPr fontId="4"/>
  </si>
  <si>
    <t>防衛省行政文書管理細則の一部改正、訓令の制定及び一部改正及び廃止、達の制定及び一部改正及び廃止、例規通達の制定及び一部改正及び廃止</t>
    <rPh sb="0" eb="3">
      <t>ボウエイショウ</t>
    </rPh>
    <rPh sb="3" eb="9">
      <t>ギョウセイブンショカンリ</t>
    </rPh>
    <rPh sb="9" eb="11">
      <t>サイソク</t>
    </rPh>
    <rPh sb="12" eb="16">
      <t>イチブカイセイ</t>
    </rPh>
    <rPh sb="17" eb="19">
      <t>クンレイ</t>
    </rPh>
    <rPh sb="20" eb="22">
      <t>セイテイ</t>
    </rPh>
    <rPh sb="22" eb="23">
      <t>オヨ</t>
    </rPh>
    <rPh sb="24" eb="28">
      <t>イチブカイセイ</t>
    </rPh>
    <rPh sb="28" eb="29">
      <t>オヨ</t>
    </rPh>
    <rPh sb="30" eb="32">
      <t>ハイシ</t>
    </rPh>
    <rPh sb="33" eb="34">
      <t>タツ</t>
    </rPh>
    <rPh sb="35" eb="37">
      <t>セイテイ</t>
    </rPh>
    <rPh sb="37" eb="38">
      <t>オヨ</t>
    </rPh>
    <rPh sb="39" eb="43">
      <t>イチブカイセイ</t>
    </rPh>
    <rPh sb="43" eb="44">
      <t>オヨ</t>
    </rPh>
    <rPh sb="45" eb="47">
      <t>ハイシ</t>
    </rPh>
    <rPh sb="48" eb="50">
      <t>レイキ</t>
    </rPh>
    <rPh sb="50" eb="52">
      <t>ツウタツ</t>
    </rPh>
    <rPh sb="53" eb="55">
      <t>セイテイ</t>
    </rPh>
    <rPh sb="55" eb="56">
      <t>オヨ</t>
    </rPh>
    <rPh sb="57" eb="61">
      <t>イチブカイセイ</t>
    </rPh>
    <rPh sb="61" eb="62">
      <t>オヨ</t>
    </rPh>
    <rPh sb="63" eb="65">
      <t>ハイシ</t>
    </rPh>
    <phoneticPr fontId="4"/>
  </si>
  <si>
    <t>退職手当（○○年度）</t>
    <rPh sb="0" eb="4">
      <t>タイショクテアテ</t>
    </rPh>
    <phoneticPr fontId="4"/>
  </si>
  <si>
    <t xml:space="preserve">退職手当
</t>
    <rPh sb="0" eb="2">
      <t>タイショク</t>
    </rPh>
    <rPh sb="2" eb="4">
      <t>テアテ</t>
    </rPh>
    <phoneticPr fontId="4"/>
  </si>
  <si>
    <t>調書、退職手当</t>
    <rPh sb="3" eb="7">
      <t>タイショクテアテ</t>
    </rPh>
    <phoneticPr fontId="4"/>
  </si>
  <si>
    <t>職員の兼業に関する文書（○○年度）
職員兼業申請書（○○年度）</t>
    <rPh sb="12" eb="16">
      <t>マルマルネンド</t>
    </rPh>
    <rPh sb="18" eb="22">
      <t>ショクインケンギョウ</t>
    </rPh>
    <rPh sb="22" eb="25">
      <t>シンセイショ</t>
    </rPh>
    <rPh sb="28" eb="30">
      <t>ネンド</t>
    </rPh>
    <phoneticPr fontId="4"/>
  </si>
  <si>
    <t>総務課長</t>
    <rPh sb="0" eb="2">
      <t>ソウム</t>
    </rPh>
    <rPh sb="2" eb="4">
      <t>カチョウ</t>
    </rPh>
    <rPh sb="3" eb="4">
      <t>チョウ</t>
    </rPh>
    <phoneticPr fontId="4"/>
  </si>
  <si>
    <t>陸上自衛隊自衛隊三重地方協力本部総務課標準文書保存期間基準　</t>
    <rPh sb="0" eb="5">
      <t>リクジョウジエイタイ</t>
    </rPh>
    <rPh sb="5" eb="16">
      <t>ジエイタイミエチホウキョウリョクホンブ</t>
    </rPh>
    <rPh sb="16" eb="19">
      <t>ソウムカ</t>
    </rPh>
    <rPh sb="19" eb="21">
      <t>ヒョウジュン</t>
    </rPh>
    <phoneticPr fontId="11"/>
  </si>
  <si>
    <t>業務マニュアル</t>
    <rPh sb="0" eb="2">
      <t>ギョウム</t>
    </rPh>
    <phoneticPr fontId="4"/>
  </si>
  <si>
    <t>業務（執務）参考資料</t>
    <rPh sb="3" eb="5">
      <t>シツム</t>
    </rPh>
    <rPh sb="6" eb="10">
      <t>サンコウシリョウ</t>
    </rPh>
    <phoneticPr fontId="4"/>
  </si>
  <si>
    <t>三重地本HP取扱説明書及び保守用データ</t>
    <rPh sb="0" eb="4">
      <t>ミエチホン</t>
    </rPh>
    <rPh sb="6" eb="8">
      <t>トリアツカ</t>
    </rPh>
    <rPh sb="8" eb="11">
      <t>セツメイショ</t>
    </rPh>
    <rPh sb="11" eb="12">
      <t>オヨ</t>
    </rPh>
    <rPh sb="13" eb="16">
      <t>ホシュヨウ</t>
    </rPh>
    <phoneticPr fontId="4"/>
  </si>
  <si>
    <t>輸送支援</t>
    <rPh sb="0" eb="4">
      <t>ユソウシエン</t>
    </rPh>
    <phoneticPr fontId="4"/>
  </si>
  <si>
    <t>鉄道・船舶</t>
  </si>
  <si>
    <t>道路・航空の輸送支援</t>
    <rPh sb="0" eb="2">
      <t>ドウロ</t>
    </rPh>
    <rPh sb="3" eb="5">
      <t>コウクウ</t>
    </rPh>
    <rPh sb="6" eb="10">
      <t>ユソウシエン</t>
    </rPh>
    <phoneticPr fontId="4"/>
  </si>
  <si>
    <t>道路・航空の輸送支援に関する文書</t>
    <rPh sb="0" eb="2">
      <t>ドウロ</t>
    </rPh>
    <rPh sb="3" eb="5">
      <t>コウクウ</t>
    </rPh>
    <rPh sb="6" eb="10">
      <t>ユソウシエン</t>
    </rPh>
    <rPh sb="11" eb="12">
      <t>カン</t>
    </rPh>
    <rPh sb="14" eb="16">
      <t>ブンショ</t>
    </rPh>
    <phoneticPr fontId="4"/>
  </si>
  <si>
    <t>ICカード利用記録簿</t>
    <rPh sb="5" eb="10">
      <t>リヨウキロクボ</t>
    </rPh>
    <phoneticPr fontId="4"/>
  </si>
  <si>
    <t>公用ICカード利用記録簿</t>
    <rPh sb="0" eb="2">
      <t>コウヨウ</t>
    </rPh>
    <rPh sb="7" eb="12">
      <t>リヨウキロクボ</t>
    </rPh>
    <phoneticPr fontId="4"/>
  </si>
  <si>
    <t>受払簿</t>
    <rPh sb="0" eb="3">
      <t>ウケハライボ</t>
    </rPh>
    <phoneticPr fontId="4"/>
  </si>
  <si>
    <t>装備品等の管理に関する文書</t>
  </si>
  <si>
    <t>切手類受払簿（運搬費）</t>
    <rPh sb="0" eb="2">
      <t>キッテ</t>
    </rPh>
    <rPh sb="2" eb="3">
      <t>ルイ</t>
    </rPh>
    <rPh sb="3" eb="5">
      <t>ウケハライ</t>
    </rPh>
    <rPh sb="5" eb="6">
      <t>ボ</t>
    </rPh>
    <rPh sb="7" eb="10">
      <t>ウンパンヒ</t>
    </rPh>
    <phoneticPr fontId="4"/>
  </si>
  <si>
    <t>業務被支援要望</t>
    <rPh sb="0" eb="2">
      <t>ギョウム</t>
    </rPh>
    <rPh sb="2" eb="3">
      <t>ヒ</t>
    </rPh>
    <rPh sb="3" eb="5">
      <t>シエン</t>
    </rPh>
    <rPh sb="5" eb="7">
      <t>ヨウボウ</t>
    </rPh>
    <phoneticPr fontId="4"/>
  </si>
  <si>
    <t>防衛</t>
    <phoneticPr fontId="4"/>
  </si>
  <si>
    <t>業務被支援要望、業務被支援要望（電子）</t>
    <rPh sb="0" eb="2">
      <t>ギョウム</t>
    </rPh>
    <rPh sb="2" eb="3">
      <t>ヒ</t>
    </rPh>
    <rPh sb="3" eb="5">
      <t>シエン</t>
    </rPh>
    <rPh sb="5" eb="7">
      <t>ヨウボウ</t>
    </rPh>
    <rPh sb="8" eb="10">
      <t>ギョウム</t>
    </rPh>
    <rPh sb="10" eb="11">
      <t>ヒ</t>
    </rPh>
    <rPh sb="16" eb="18">
      <t>デンシ</t>
    </rPh>
    <phoneticPr fontId="4"/>
  </si>
  <si>
    <t xml:space="preserve">選考時身体検査報告書
</t>
    <phoneticPr fontId="4"/>
  </si>
  <si>
    <t>募集広報</t>
    <rPh sb="0" eb="4">
      <t>ボシュウコウホウ</t>
    </rPh>
    <phoneticPr fontId="4"/>
  </si>
  <si>
    <t>入隊予定者フォローイベント、広報活動成果報告入隊業務等、募集広報に関する文書、入隊予定者部隊研修</t>
    <rPh sb="0" eb="2">
      <t>ニュウタイ</t>
    </rPh>
    <rPh sb="2" eb="5">
      <t>ヨテイシャ</t>
    </rPh>
    <rPh sb="14" eb="18">
      <t>コウホウカツドウ</t>
    </rPh>
    <rPh sb="18" eb="22">
      <t>セイカホウコク</t>
    </rPh>
    <phoneticPr fontId="4"/>
  </si>
  <si>
    <t>募集広報に関する文書</t>
    <rPh sb="0" eb="4">
      <t>ボシュウコウホウ</t>
    </rPh>
    <rPh sb="5" eb="6">
      <t>カン</t>
    </rPh>
    <rPh sb="8" eb="10">
      <t>ブンショ</t>
    </rPh>
    <phoneticPr fontId="4"/>
  </si>
  <si>
    <t>予備自衛官補の募集及び採用業務</t>
    <rPh sb="0" eb="6">
      <t>ヨビジエイカンホ</t>
    </rPh>
    <rPh sb="7" eb="10">
      <t>ボシュウオヨ</t>
    </rPh>
    <rPh sb="11" eb="15">
      <t>サイヨウギョウム</t>
    </rPh>
    <phoneticPr fontId="4"/>
  </si>
  <si>
    <t>予備自衛官補の募集及び採用業務、予備自衛官補の募集及び採用業務（電子）</t>
    <rPh sb="0" eb="6">
      <t>ヨビジエイカンホ</t>
    </rPh>
    <rPh sb="7" eb="10">
      <t>ボシュウオヨ</t>
    </rPh>
    <rPh sb="11" eb="15">
      <t>サイヨウギョウム</t>
    </rPh>
    <rPh sb="32" eb="34">
      <t>デンシ</t>
    </rPh>
    <phoneticPr fontId="4"/>
  </si>
  <si>
    <r>
      <t>１年未満</t>
    </r>
    <r>
      <rPr>
        <strike/>
        <sz val="8"/>
        <color theme="1"/>
        <rFont val="ＭＳ 明朝"/>
        <family val="1"/>
        <charset val="128"/>
      </rPr>
      <t>⑦</t>
    </r>
    <rPh sb="1" eb="2">
      <t>ネン</t>
    </rPh>
    <rPh sb="2" eb="4">
      <t>ミマン</t>
    </rPh>
    <phoneticPr fontId="4"/>
  </si>
  <si>
    <t>自衛官募集業務、募集事務</t>
    <rPh sb="0" eb="7">
      <t>ジエイカンボシュウギョウム</t>
    </rPh>
    <rPh sb="8" eb="12">
      <t>ボシュウジム</t>
    </rPh>
    <phoneticPr fontId="4"/>
  </si>
  <si>
    <t>採用試験・入隊・その他募集業務、入隊業務等、募集相談員、地区別募集会議、自衛官等の募集、採用試験、入隊予定者部隊研修</t>
    <rPh sb="0" eb="4">
      <t>サイヨウシケン</t>
    </rPh>
    <rPh sb="5" eb="7">
      <t>ニュウタイ</t>
    </rPh>
    <rPh sb="10" eb="11">
      <t>タ</t>
    </rPh>
    <rPh sb="11" eb="13">
      <t>ボシュウ</t>
    </rPh>
    <rPh sb="13" eb="15">
      <t>ギョウム</t>
    </rPh>
    <rPh sb="16" eb="21">
      <t>ニュウタイギョウムトウ</t>
    </rPh>
    <rPh sb="22" eb="27">
      <t>ボシュウソウダンイン</t>
    </rPh>
    <rPh sb="28" eb="31">
      <t>チクベツ</t>
    </rPh>
    <rPh sb="31" eb="35">
      <t>ボシュウカイギ</t>
    </rPh>
    <rPh sb="36" eb="39">
      <t>ジエイカン</t>
    </rPh>
    <rPh sb="39" eb="40">
      <t>トウ</t>
    </rPh>
    <rPh sb="41" eb="43">
      <t>ボシュウ</t>
    </rPh>
    <rPh sb="44" eb="48">
      <t>サイヨウシケン</t>
    </rPh>
    <rPh sb="49" eb="54">
      <t>ニュウタイヨテイシャ</t>
    </rPh>
    <rPh sb="54" eb="58">
      <t>ブタイケンシュウ</t>
    </rPh>
    <phoneticPr fontId="4"/>
  </si>
  <si>
    <t>募集業務</t>
    <phoneticPr fontId="4"/>
  </si>
  <si>
    <t>募集</t>
  </si>
  <si>
    <t xml:space="preserve">募集学校関連業務、募集自治体関連業務、自衛官等募集及び採用、隊員自主募集、優秀広報官、採用試験、合格予定者等名簿、一般曹候補生志願票（写）、募集・採用業務、WEB試験、自衛官候補生志願票（写）、採用予定通知書発行台帳、隊員自主募集（電子）、優秀広報官（電子）、採用試験（電子）、合格予定者等名簿（電子）、一般曹候補生志願票（写）（電子）、募集・採用業務（電子）、WEB試験に関する文書（電子）、自衛官候補生志願票（写）】（電子）、採用予定通知書発行台帳、自衛官等募集及び採用、各種志願票（写）、採用試験等に関する通達、依頼、報告等、募集業務に関する文書、採用候補者名簿記載通知書発行台帳、リクルータ、募集に関する会議・報告・各種募集・事務委託、採用試験依頼、採用試験実施要領、選考時身体検査報告書、施設借用依頼
</t>
    <rPh sb="0" eb="2">
      <t>ボシュウ</t>
    </rPh>
    <rPh sb="2" eb="4">
      <t>ガッコウ</t>
    </rPh>
    <rPh sb="4" eb="8">
      <t>カンレンギョウム</t>
    </rPh>
    <rPh sb="9" eb="11">
      <t>ボシュウ</t>
    </rPh>
    <rPh sb="11" eb="14">
      <t>ジチタイ</t>
    </rPh>
    <rPh sb="14" eb="18">
      <t>カンレンギョウム</t>
    </rPh>
    <rPh sb="19" eb="23">
      <t>ジエイカントウ</t>
    </rPh>
    <rPh sb="23" eb="25">
      <t>ボシュウ</t>
    </rPh>
    <rPh sb="25" eb="26">
      <t>オヨ</t>
    </rPh>
    <rPh sb="27" eb="29">
      <t>サイヨウ</t>
    </rPh>
    <rPh sb="30" eb="32">
      <t>タイイン</t>
    </rPh>
    <rPh sb="32" eb="36">
      <t>ジシュボシュウ</t>
    </rPh>
    <rPh sb="37" eb="42">
      <t>ユウシュウコウホウカン</t>
    </rPh>
    <rPh sb="43" eb="47">
      <t>サイヨウシケン</t>
    </rPh>
    <rPh sb="48" eb="50">
      <t>ゴウカク</t>
    </rPh>
    <rPh sb="50" eb="53">
      <t>ヨテイシャ</t>
    </rPh>
    <rPh sb="53" eb="54">
      <t>トウ</t>
    </rPh>
    <rPh sb="54" eb="56">
      <t>メイボ</t>
    </rPh>
    <rPh sb="57" eb="63">
      <t>イッパンソウコウホセイ</t>
    </rPh>
    <rPh sb="63" eb="66">
      <t>シガンヒョウ</t>
    </rPh>
    <rPh sb="67" eb="68">
      <t>ウツ</t>
    </rPh>
    <rPh sb="70" eb="72">
      <t>ボシュウ</t>
    </rPh>
    <rPh sb="73" eb="77">
      <t>サイヨウギョウム</t>
    </rPh>
    <rPh sb="81" eb="83">
      <t>シケン</t>
    </rPh>
    <rPh sb="84" eb="90">
      <t>ジエイカンコウホセイ</t>
    </rPh>
    <rPh sb="90" eb="93">
      <t>シガンヒョウ</t>
    </rPh>
    <rPh sb="94" eb="95">
      <t>ウツ</t>
    </rPh>
    <rPh sb="97" eb="101">
      <t>サイヨウヨテイ</t>
    </rPh>
    <rPh sb="101" eb="104">
      <t>ツウチショ</t>
    </rPh>
    <rPh sb="104" eb="108">
      <t>ハッコウダイチョウ</t>
    </rPh>
    <rPh sb="116" eb="118">
      <t>デンシ</t>
    </rPh>
    <rPh sb="126" eb="128">
      <t>デンシ</t>
    </rPh>
    <rPh sb="135" eb="137">
      <t>デンシ</t>
    </rPh>
    <rPh sb="148" eb="150">
      <t>デンシ</t>
    </rPh>
    <rPh sb="165" eb="167">
      <t>デンシ</t>
    </rPh>
    <rPh sb="177" eb="179">
      <t>デンシ</t>
    </rPh>
    <rPh sb="193" eb="195">
      <t>デンシ</t>
    </rPh>
    <rPh sb="211" eb="213">
      <t>デンシ</t>
    </rPh>
    <rPh sb="215" eb="217">
      <t>サイヨウ</t>
    </rPh>
    <rPh sb="227" eb="231">
      <t>ジエイカントウ</t>
    </rPh>
    <rPh sb="231" eb="234">
      <t>ボシュウオヨ</t>
    </rPh>
    <rPh sb="235" eb="237">
      <t>サイヨウ</t>
    </rPh>
    <rPh sb="238" eb="240">
      <t>カクシュ</t>
    </rPh>
    <rPh sb="240" eb="243">
      <t>シガンヒョウ</t>
    </rPh>
    <rPh sb="244" eb="245">
      <t>ウツ</t>
    </rPh>
    <rPh sb="247" eb="252">
      <t>サイヨウシケントウ</t>
    </rPh>
    <rPh sb="253" eb="254">
      <t>カン</t>
    </rPh>
    <rPh sb="256" eb="258">
      <t>ツウタツ</t>
    </rPh>
    <rPh sb="259" eb="261">
      <t>イライ</t>
    </rPh>
    <rPh sb="262" eb="265">
      <t>ホウコクトウ</t>
    </rPh>
    <rPh sb="266" eb="270">
      <t>ボシュウギョウム</t>
    </rPh>
    <rPh sb="271" eb="272">
      <t>カン</t>
    </rPh>
    <rPh sb="274" eb="276">
      <t>ブンショ</t>
    </rPh>
    <rPh sb="277" eb="282">
      <t>サイヨウコウホシャ</t>
    </rPh>
    <rPh sb="282" eb="284">
      <t>メイボ</t>
    </rPh>
    <rPh sb="284" eb="286">
      <t>キサイ</t>
    </rPh>
    <rPh sb="286" eb="289">
      <t>ツウチショ</t>
    </rPh>
    <rPh sb="289" eb="293">
      <t>ハッコウダイチョウ</t>
    </rPh>
    <rPh sb="300" eb="302">
      <t>ボシュウ</t>
    </rPh>
    <rPh sb="303" eb="304">
      <t>カン</t>
    </rPh>
    <rPh sb="306" eb="308">
      <t>カイギ</t>
    </rPh>
    <rPh sb="309" eb="311">
      <t>ホウコク</t>
    </rPh>
    <rPh sb="312" eb="316">
      <t>カクシュボシュウ</t>
    </rPh>
    <rPh sb="317" eb="321">
      <t>ジムイタク</t>
    </rPh>
    <rPh sb="322" eb="326">
      <t>サイヨウシケン</t>
    </rPh>
    <rPh sb="326" eb="328">
      <t>イライ</t>
    </rPh>
    <rPh sb="329" eb="333">
      <t>サイヨウシケン</t>
    </rPh>
    <rPh sb="333" eb="337">
      <t>ジッシヨウリョウ</t>
    </rPh>
    <rPh sb="338" eb="341">
      <t>センコウジ</t>
    </rPh>
    <rPh sb="341" eb="345">
      <t>シンタイケンサ</t>
    </rPh>
    <rPh sb="345" eb="348">
      <t>ホウコクショ</t>
    </rPh>
    <rPh sb="349" eb="351">
      <t>シセツ</t>
    </rPh>
    <rPh sb="351" eb="355">
      <t>シャクヨウイライ</t>
    </rPh>
    <phoneticPr fontId="4"/>
  </si>
  <si>
    <t>人事発令通知</t>
    <phoneticPr fontId="4"/>
  </si>
  <si>
    <t>准・曹・士補任業務の運用に関する文書</t>
    <phoneticPr fontId="4"/>
  </si>
  <si>
    <t>入校・研修、選抜、集合訓練</t>
    <phoneticPr fontId="4"/>
  </si>
  <si>
    <t>准・曹・士の入校、選抜等に関する文書</t>
    <phoneticPr fontId="4"/>
  </si>
  <si>
    <t>休暇簿
年次休暇簿</t>
    <rPh sb="0" eb="2">
      <t>キュウカ</t>
    </rPh>
    <rPh sb="2" eb="3">
      <t>ボ</t>
    </rPh>
    <rPh sb="4" eb="6">
      <t>ネンジ</t>
    </rPh>
    <rPh sb="6" eb="8">
      <t>キュウカ</t>
    </rPh>
    <rPh sb="8" eb="9">
      <t>ボ</t>
    </rPh>
    <phoneticPr fontId="4"/>
  </si>
  <si>
    <t>服務</t>
    <phoneticPr fontId="4"/>
  </si>
  <si>
    <t>人事計画</t>
    <phoneticPr fontId="4"/>
  </si>
  <si>
    <t>調達・契約に関する文書（電子）</t>
    <rPh sb="0" eb="2">
      <t>チョウタツ</t>
    </rPh>
    <rPh sb="3" eb="5">
      <t>ケイヤク</t>
    </rPh>
    <rPh sb="6" eb="7">
      <t>カン</t>
    </rPh>
    <rPh sb="9" eb="11">
      <t>ブンショ</t>
    </rPh>
    <rPh sb="12" eb="14">
      <t>デンシ</t>
    </rPh>
    <phoneticPr fontId="4"/>
  </si>
  <si>
    <t>調達及び契約の制度に関する文書</t>
    <phoneticPr fontId="4"/>
  </si>
  <si>
    <t>部外に対する意見発表</t>
    <rPh sb="0" eb="2">
      <t>ブガイ</t>
    </rPh>
    <rPh sb="3" eb="4">
      <t>タイ</t>
    </rPh>
    <rPh sb="6" eb="10">
      <t>イケンハッピョウ</t>
    </rPh>
    <phoneticPr fontId="4"/>
  </si>
  <si>
    <t>部外に対する意見発表に関わる手段及び遵守事項</t>
    <rPh sb="0" eb="2">
      <t>ブガイ</t>
    </rPh>
    <rPh sb="3" eb="4">
      <t>タイ</t>
    </rPh>
    <rPh sb="6" eb="10">
      <t>イケンハッピョウ</t>
    </rPh>
    <rPh sb="11" eb="12">
      <t>カカ</t>
    </rPh>
    <rPh sb="14" eb="16">
      <t>シュダン</t>
    </rPh>
    <rPh sb="16" eb="17">
      <t>オヨ</t>
    </rPh>
    <rPh sb="18" eb="22">
      <t>ジュンシュジコウ</t>
    </rPh>
    <phoneticPr fontId="4"/>
  </si>
  <si>
    <t>部外意見発表の届出に関する文書</t>
    <rPh sb="0" eb="2">
      <t>ブガイ</t>
    </rPh>
    <rPh sb="2" eb="6">
      <t>イケンハッピョウ</t>
    </rPh>
    <rPh sb="7" eb="9">
      <t>トドケデ</t>
    </rPh>
    <rPh sb="10" eb="11">
      <t>カン</t>
    </rPh>
    <rPh sb="13" eb="15">
      <t>ブンショ</t>
    </rPh>
    <phoneticPr fontId="4"/>
  </si>
  <si>
    <t>部外の対応</t>
    <rPh sb="0" eb="2">
      <t>ブガイ</t>
    </rPh>
    <rPh sb="3" eb="5">
      <t>タイオウ</t>
    </rPh>
    <phoneticPr fontId="4"/>
  </si>
  <si>
    <t>広報活動
広報活動（電子）</t>
    <rPh sb="0" eb="4">
      <t>コウホウカツドウ</t>
    </rPh>
    <rPh sb="10" eb="12">
      <t>デンシ</t>
    </rPh>
    <phoneticPr fontId="4"/>
  </si>
  <si>
    <t>広報活動、広報活動（電子）</t>
    <rPh sb="0" eb="4">
      <t>コウホウカツドウ</t>
    </rPh>
    <rPh sb="10" eb="12">
      <t>デンシ</t>
    </rPh>
    <phoneticPr fontId="4"/>
  </si>
  <si>
    <t xml:space="preserve">ウェブサイト
SNS
</t>
    <phoneticPr fontId="4"/>
  </si>
  <si>
    <t xml:space="preserve">ウェブサイト、SNS(Twitter)、SNS(Instagram)
</t>
    <phoneticPr fontId="4"/>
  </si>
  <si>
    <t>更新状況（電子）
更新等関連資料</t>
    <rPh sb="0" eb="4">
      <t>コウシンジョウキョウ</t>
    </rPh>
    <rPh sb="5" eb="7">
      <t>デンシ</t>
    </rPh>
    <rPh sb="9" eb="11">
      <t>コウシン</t>
    </rPh>
    <rPh sb="11" eb="12">
      <t>トウ</t>
    </rPh>
    <rPh sb="12" eb="14">
      <t>カンレン</t>
    </rPh>
    <rPh sb="14" eb="16">
      <t>シリョウ</t>
    </rPh>
    <phoneticPr fontId="4"/>
  </si>
  <si>
    <t>HP更新状況（電子）、Twitter更新状況（電子）、SNS更新等関連資料</t>
    <phoneticPr fontId="4"/>
  </si>
  <si>
    <t>部外広報
部外広報（電子）
部内広報
部内広報（電子）</t>
    <rPh sb="0" eb="2">
      <t>ブガイ</t>
    </rPh>
    <rPh sb="2" eb="4">
      <t>コウホウ</t>
    </rPh>
    <rPh sb="5" eb="9">
      <t>ブガイコウホウ</t>
    </rPh>
    <rPh sb="10" eb="12">
      <t>デンシ</t>
    </rPh>
    <rPh sb="14" eb="18">
      <t>ブナイコウホウ</t>
    </rPh>
    <rPh sb="19" eb="23">
      <t>ブナイコウホウ</t>
    </rPh>
    <rPh sb="24" eb="26">
      <t>デンシ</t>
    </rPh>
    <phoneticPr fontId="4"/>
  </si>
  <si>
    <t>広報</t>
    <phoneticPr fontId="4"/>
  </si>
  <si>
    <t xml:space="preserve">広報業務、自治体との連携、四半期広報活動実施計画、依頼文等、部外行事支援、広報・渉外、広報活動（電子）、部外・部内からの依頼文等、部外行事支援、広報活動実施に関する文書（電子）、部内からの依頼・通知・承認等（電子）、部外からの依頼等（電子）、広報用消耗品受払簿、調達関連文書、部外者の航空機体験搭乗等に関する申請（電子）、部外者の駐屯地見学等に関する申請（電子）、部外行事支援に関する申請（電子）、広報業務に関する申請・推薦、地方協力確保事務実施計画、
</t>
    <phoneticPr fontId="4"/>
  </si>
  <si>
    <t>後納料金</t>
    <phoneticPr fontId="4"/>
  </si>
  <si>
    <t>郵政に関する文書</t>
    <phoneticPr fontId="4"/>
  </si>
  <si>
    <t>文書管理システムで発簡番号を取得した際に登録した浄書データ等（浄書データ等のみを一括して保管する場合）</t>
    <phoneticPr fontId="4"/>
  </si>
  <si>
    <t>文書管理システムに関する文書</t>
    <rPh sb="0" eb="4">
      <t>ブンショカンリ</t>
    </rPh>
    <rPh sb="9" eb="10">
      <t>カン</t>
    </rPh>
    <rPh sb="12" eb="14">
      <t>ブンショ</t>
    </rPh>
    <phoneticPr fontId="4"/>
  </si>
  <si>
    <t>標準文書保存期間基準（電子）</t>
    <rPh sb="11" eb="13">
      <t>デンシ</t>
    </rPh>
    <phoneticPr fontId="4"/>
  </si>
  <si>
    <t>募集課業務連絡番号付与簿</t>
    <rPh sb="0" eb="5">
      <t>ボシュウカギョウム</t>
    </rPh>
    <rPh sb="5" eb="7">
      <t>レンラク</t>
    </rPh>
    <rPh sb="7" eb="9">
      <t>バンゴウ</t>
    </rPh>
    <phoneticPr fontId="4"/>
  </si>
  <si>
    <t>指定簿</t>
    <rPh sb="0" eb="3">
      <t>シテイボ</t>
    </rPh>
    <phoneticPr fontId="4"/>
  </si>
  <si>
    <t>文書管理者引継報告書</t>
  </si>
  <si>
    <t>研修（教育）に関する文書</t>
  </si>
  <si>
    <t>部外の対応
部外の対応（電子）
広報・渉外
広報・渉外（電子）</t>
    <rPh sb="0" eb="2">
      <t>ブガイ</t>
    </rPh>
    <rPh sb="3" eb="5">
      <t>タイオウ</t>
    </rPh>
    <rPh sb="12" eb="14">
      <t>デンシ</t>
    </rPh>
    <rPh sb="16" eb="18">
      <t>コウホウ</t>
    </rPh>
    <rPh sb="19" eb="21">
      <t>ショウガイ</t>
    </rPh>
    <rPh sb="28" eb="30">
      <t>デンシ</t>
    </rPh>
    <phoneticPr fontId="4"/>
  </si>
  <si>
    <t>部外者対応、広報・渉外</t>
    <rPh sb="6" eb="8">
      <t>コウホウ</t>
    </rPh>
    <rPh sb="9" eb="11">
      <t>ショウガイ</t>
    </rPh>
    <phoneticPr fontId="4"/>
  </si>
  <si>
    <t>講師依頼書（電子）</t>
    <rPh sb="0" eb="5">
      <t>コウシイライショ</t>
    </rPh>
    <phoneticPr fontId="4"/>
  </si>
  <si>
    <t>講師依頼書</t>
    <phoneticPr fontId="4"/>
  </si>
  <si>
    <t>行政文書ファイル管理簿（電子）</t>
    <rPh sb="12" eb="14">
      <t>デンシ</t>
    </rPh>
    <phoneticPr fontId="4"/>
  </si>
  <si>
    <t>採用時薬物使用検査</t>
    <phoneticPr fontId="4"/>
  </si>
  <si>
    <t>自衛官等の採用時薬物使用検査</t>
    <phoneticPr fontId="4"/>
  </si>
  <si>
    <t>陸上自衛隊自衛隊三重地方協力本部募集課標準文書保存期間基準</t>
    <rPh sb="0" eb="2">
      <t>リクジョウ</t>
    </rPh>
    <rPh sb="2" eb="5">
      <t>ジエイタイ</t>
    </rPh>
    <rPh sb="5" eb="8">
      <t>ジエイタイ</t>
    </rPh>
    <rPh sb="8" eb="16">
      <t>ミエチホウキョウリョクホンブ</t>
    </rPh>
    <rPh sb="16" eb="19">
      <t>ボシュウカ</t>
    </rPh>
    <rPh sb="19" eb="21">
      <t>ヒョウジュン</t>
    </rPh>
    <phoneticPr fontId="11"/>
  </si>
  <si>
    <t>予備自等退職日の翌年度の始期を起算日として５年（特定日以後５年）</t>
  </si>
  <si>
    <t>予備自衛官等身体歴</t>
  </si>
  <si>
    <t>予備自衛官等招集訓練に関する一般命令</t>
    <rPh sb="6" eb="8">
      <t>ショウシュウ</t>
    </rPh>
    <rPh sb="8" eb="10">
      <t>クンレン</t>
    </rPh>
    <rPh sb="11" eb="12">
      <t>カン</t>
    </rPh>
    <rPh sb="14" eb="18">
      <t>イッパンメイレイ</t>
    </rPh>
    <phoneticPr fontId="4"/>
  </si>
  <si>
    <t>予備自衛官等訓練に関する般命</t>
    <rPh sb="9" eb="10">
      <t>カン</t>
    </rPh>
    <rPh sb="12" eb="14">
      <t>ハンメイ</t>
    </rPh>
    <phoneticPr fontId="4"/>
  </si>
  <si>
    <t>公用ICカード利用記録簿</t>
    <rPh sb="0" eb="2">
      <t>コウヨウ</t>
    </rPh>
    <rPh sb="7" eb="9">
      <t>リヨウ</t>
    </rPh>
    <rPh sb="9" eb="12">
      <t>キロクボ</t>
    </rPh>
    <phoneticPr fontId="4"/>
  </si>
  <si>
    <t>後納郵便差出票・取扱票
郵便内訳</t>
    <phoneticPr fontId="4"/>
  </si>
  <si>
    <t>郵便切手内訳、後納郵便差出票</t>
  </si>
  <si>
    <t xml:space="preserve">切手類受払簿
</t>
    <rPh sb="2" eb="3">
      <t>ルイ</t>
    </rPh>
    <phoneticPr fontId="4"/>
  </si>
  <si>
    <t>切手受払簿（予備隊員業務庁費・運搬費・募集庁費）、</t>
    <rPh sb="6" eb="8">
      <t>ヨビ</t>
    </rPh>
    <rPh sb="8" eb="10">
      <t>タイイン</t>
    </rPh>
    <rPh sb="10" eb="12">
      <t>ギョウム</t>
    </rPh>
    <rPh sb="12" eb="14">
      <t>チョウヒ</t>
    </rPh>
    <rPh sb="15" eb="18">
      <t>ウンパンヒ</t>
    </rPh>
    <rPh sb="19" eb="21">
      <t>ボシュウ</t>
    </rPh>
    <rPh sb="21" eb="23">
      <t>チョウヒ</t>
    </rPh>
    <phoneticPr fontId="4"/>
  </si>
  <si>
    <t>定年制（防災官）
（平成２８年度作成取得ファイルまで）</t>
    <rPh sb="0" eb="3">
      <t>テイネンセイ</t>
    </rPh>
    <rPh sb="4" eb="7">
      <t>ボウサイカン</t>
    </rPh>
    <rPh sb="10" eb="12">
      <t>ヘイセイ</t>
    </rPh>
    <rPh sb="14" eb="16">
      <t>ネンド</t>
    </rPh>
    <rPh sb="16" eb="18">
      <t>サクセイ</t>
    </rPh>
    <rPh sb="18" eb="20">
      <t>シュトク</t>
    </rPh>
    <phoneticPr fontId="4"/>
  </si>
  <si>
    <t>防災関係職員名簿、就職調査票（防災官）</t>
  </si>
  <si>
    <t>就職調査票</t>
    <rPh sb="0" eb="2">
      <t>シュウショク</t>
    </rPh>
    <rPh sb="2" eb="5">
      <t>チョウサヒョウ</t>
    </rPh>
    <rPh sb="4" eb="5">
      <t>ヒョウ</t>
    </rPh>
    <phoneticPr fontId="4"/>
  </si>
  <si>
    <t>退職日の翌年度の始期を起算日として３年（特定日以後３年）</t>
    <rPh sb="0" eb="2">
      <t>タイショク</t>
    </rPh>
    <rPh sb="2" eb="3">
      <t>ヒ</t>
    </rPh>
    <rPh sb="4" eb="7">
      <t>ヨクネンド</t>
    </rPh>
    <rPh sb="8" eb="10">
      <t>シキ</t>
    </rPh>
    <rPh sb="11" eb="13">
      <t>キサン</t>
    </rPh>
    <rPh sb="13" eb="14">
      <t>ビ</t>
    </rPh>
    <rPh sb="18" eb="19">
      <t>ネン</t>
    </rPh>
    <rPh sb="20" eb="23">
      <t>トクテイビ</t>
    </rPh>
    <rPh sb="23" eb="25">
      <t>イゴ</t>
    </rPh>
    <rPh sb="26" eb="27">
      <t>ネン</t>
    </rPh>
    <phoneticPr fontId="2"/>
  </si>
  <si>
    <t xml:space="preserve">就職希望調査票（〇〇年度退職者）
</t>
    <phoneticPr fontId="4"/>
  </si>
  <si>
    <t>外部団体、他省庁関連（○○年度）</t>
    <rPh sb="0" eb="2">
      <t>ガイブ</t>
    </rPh>
    <rPh sb="2" eb="4">
      <t>ダンタイ</t>
    </rPh>
    <rPh sb="5" eb="8">
      <t>タショウチョウ</t>
    </rPh>
    <rPh sb="8" eb="10">
      <t>カンレン</t>
    </rPh>
    <rPh sb="11" eb="15">
      <t>マルマルネンド</t>
    </rPh>
    <phoneticPr fontId="4"/>
  </si>
  <si>
    <t>就職援護依頼（○○年度）</t>
    <phoneticPr fontId="4"/>
  </si>
  <si>
    <t>防災担当職員に関する報告等（○○年度）</t>
    <rPh sb="0" eb="2">
      <t>ボウサイ</t>
    </rPh>
    <rPh sb="2" eb="4">
      <t>タントウ</t>
    </rPh>
    <rPh sb="4" eb="6">
      <t>ショクイン</t>
    </rPh>
    <rPh sb="7" eb="8">
      <t>カン</t>
    </rPh>
    <rPh sb="10" eb="12">
      <t>ホウコク</t>
    </rPh>
    <rPh sb="12" eb="13">
      <t>トウ</t>
    </rPh>
    <rPh sb="14" eb="18">
      <t>マルマルネンド</t>
    </rPh>
    <phoneticPr fontId="11"/>
  </si>
  <si>
    <t>職業訓練・管理教育等（○○年度）</t>
    <rPh sb="0" eb="2">
      <t>ショクギョウ</t>
    </rPh>
    <rPh sb="2" eb="4">
      <t>クンレン</t>
    </rPh>
    <rPh sb="5" eb="7">
      <t>カンリ</t>
    </rPh>
    <rPh sb="7" eb="9">
      <t>キョウイク</t>
    </rPh>
    <rPh sb="9" eb="10">
      <t>トウ</t>
    </rPh>
    <rPh sb="11" eb="15">
      <t>マルマルネンド</t>
    </rPh>
    <phoneticPr fontId="4"/>
  </si>
  <si>
    <t>援護業務（○○年度）
（平成３０年度作成取得分のファイルまで）</t>
    <rPh sb="0" eb="2">
      <t>エンゴ</t>
    </rPh>
    <rPh sb="2" eb="4">
      <t>ギョウム</t>
    </rPh>
    <rPh sb="7" eb="9">
      <t>ネンド</t>
    </rPh>
    <rPh sb="12" eb="14">
      <t>ヘイセイ</t>
    </rPh>
    <rPh sb="16" eb="18">
      <t>ネンド</t>
    </rPh>
    <rPh sb="18" eb="20">
      <t>サクセイ</t>
    </rPh>
    <rPh sb="20" eb="23">
      <t>シュトクブン</t>
    </rPh>
    <phoneticPr fontId="4"/>
  </si>
  <si>
    <t>防災官</t>
    <rPh sb="0" eb="2">
      <t>ボウサイ</t>
    </rPh>
    <rPh sb="2" eb="3">
      <t>カン</t>
    </rPh>
    <phoneticPr fontId="4"/>
  </si>
  <si>
    <t>５年</t>
    <rPh sb="1" eb="2">
      <t>ネン</t>
    </rPh>
    <phoneticPr fontId="8"/>
  </si>
  <si>
    <t>就職援助実施要領
援護実施計画</t>
    <rPh sb="0" eb="2">
      <t>シュウショク</t>
    </rPh>
    <rPh sb="2" eb="4">
      <t>エンジョ</t>
    </rPh>
    <rPh sb="4" eb="6">
      <t>ジッシ</t>
    </rPh>
    <rPh sb="6" eb="8">
      <t>ヨウリョウ</t>
    </rPh>
    <rPh sb="9" eb="11">
      <t>エンゴ</t>
    </rPh>
    <rPh sb="11" eb="15">
      <t>ジッシケイカク</t>
    </rPh>
    <phoneticPr fontId="8"/>
  </si>
  <si>
    <t>就職の援助実施要領、援護実施計画</t>
  </si>
  <si>
    <t>３年</t>
    <rPh sb="1" eb="2">
      <t>ネン</t>
    </rPh>
    <phoneticPr fontId="8"/>
  </si>
  <si>
    <t xml:space="preserve">援護に関する命令等（〇年度）
</t>
    <rPh sb="0" eb="2">
      <t>エンゴ</t>
    </rPh>
    <rPh sb="3" eb="4">
      <t>カン</t>
    </rPh>
    <rPh sb="6" eb="8">
      <t>メイレイ</t>
    </rPh>
    <rPh sb="8" eb="9">
      <t>トウ</t>
    </rPh>
    <rPh sb="10" eb="13">
      <t>マルネンド</t>
    </rPh>
    <phoneticPr fontId="8"/>
  </si>
  <si>
    <t>再就職等に係る手続等、営利企業体就職承認申請、援護に関する命令</t>
  </si>
  <si>
    <t>就職援護依頼（○○年度）（任期制）
合同企業説明会（○○年度）
援護に関する会議・教育等（○○年度）
就職援護業務（○○年度）</t>
    <rPh sb="13" eb="16">
      <t>ニンキセイ</t>
    </rPh>
    <rPh sb="18" eb="25">
      <t>ゴウドウキギョウセツメイカイ</t>
    </rPh>
    <rPh sb="28" eb="30">
      <t>ネンド</t>
    </rPh>
    <rPh sb="32" eb="34">
      <t>エンゴ</t>
    </rPh>
    <rPh sb="35" eb="36">
      <t>カン</t>
    </rPh>
    <rPh sb="38" eb="40">
      <t>カイギ</t>
    </rPh>
    <rPh sb="41" eb="43">
      <t>キョウイク</t>
    </rPh>
    <rPh sb="43" eb="44">
      <t>トウ</t>
    </rPh>
    <rPh sb="51" eb="53">
      <t>シュウショク</t>
    </rPh>
    <rPh sb="53" eb="57">
      <t>エンゴギョウム</t>
    </rPh>
    <phoneticPr fontId="4"/>
  </si>
  <si>
    <t>遺族援護要領（○○年度）</t>
    <phoneticPr fontId="4"/>
  </si>
  <si>
    <t>遺族援護要領</t>
    <rPh sb="0" eb="2">
      <t>イゾク</t>
    </rPh>
    <phoneticPr fontId="4"/>
  </si>
  <si>
    <t>遺族援護名簿
（平成２７年作成取得分のファイルまで）</t>
    <rPh sb="2" eb="4">
      <t>エンゴ</t>
    </rPh>
    <rPh sb="4" eb="6">
      <t>メイボ</t>
    </rPh>
    <rPh sb="8" eb="10">
      <t>ヘイセイ</t>
    </rPh>
    <rPh sb="12" eb="13">
      <t>ネン</t>
    </rPh>
    <rPh sb="13" eb="15">
      <t>サクセイ</t>
    </rPh>
    <rPh sb="15" eb="17">
      <t>シュトク</t>
    </rPh>
    <rPh sb="17" eb="18">
      <t>ブン</t>
    </rPh>
    <phoneticPr fontId="4"/>
  </si>
  <si>
    <t>１年</t>
    <rPh sb="1" eb="2">
      <t>ネン</t>
    </rPh>
    <phoneticPr fontId="11"/>
  </si>
  <si>
    <t>遺族援護に関する事項（〇〇年度退会者）</t>
    <rPh sb="0" eb="2">
      <t>イゾク</t>
    </rPh>
    <rPh sb="2" eb="4">
      <t>エンゴ</t>
    </rPh>
    <rPh sb="5" eb="6">
      <t>カン</t>
    </rPh>
    <rPh sb="8" eb="10">
      <t>ジコウ</t>
    </rPh>
    <rPh sb="13" eb="15">
      <t>ネンド</t>
    </rPh>
    <rPh sb="15" eb="18">
      <t>タイカイシャ</t>
    </rPh>
    <phoneticPr fontId="4"/>
  </si>
  <si>
    <t>最後の記録の日に係る特定日以後１年</t>
    <rPh sb="0" eb="2">
      <t>サイゴ</t>
    </rPh>
    <rPh sb="3" eb="5">
      <t>キロク</t>
    </rPh>
    <rPh sb="6" eb="7">
      <t>ヒ</t>
    </rPh>
    <rPh sb="8" eb="9">
      <t>カカ</t>
    </rPh>
    <rPh sb="10" eb="13">
      <t>トクテイビ</t>
    </rPh>
    <rPh sb="13" eb="15">
      <t>イゴ</t>
    </rPh>
    <rPh sb="16" eb="17">
      <t>ネン</t>
    </rPh>
    <phoneticPr fontId="4"/>
  </si>
  <si>
    <t>遺族援護に関する事項</t>
    <rPh sb="0" eb="2">
      <t>イゾク</t>
    </rPh>
    <rPh sb="2" eb="4">
      <t>エンゴ</t>
    </rPh>
    <rPh sb="5" eb="6">
      <t>カン</t>
    </rPh>
    <rPh sb="8" eb="10">
      <t>ジコウ</t>
    </rPh>
    <phoneticPr fontId="4"/>
  </si>
  <si>
    <t>遺族援護名簿</t>
    <rPh sb="4" eb="6">
      <t>メイボ</t>
    </rPh>
    <phoneticPr fontId="4"/>
  </si>
  <si>
    <t>協力事業所制度</t>
    <phoneticPr fontId="4"/>
  </si>
  <si>
    <t>予備自衛官等き章受払簿
予備自衛官き章交付簿</t>
    <phoneticPr fontId="4"/>
  </si>
  <si>
    <t>企業給付金支給台帳</t>
    <phoneticPr fontId="4"/>
  </si>
  <si>
    <t>企業給付金支給台帳</t>
  </si>
  <si>
    <t>予備自衛官等関係経費見積・使用実績等報告書
雇用企業給付金等に関する通知書
企業給付金支給簿（取消）</t>
    <phoneticPr fontId="4"/>
  </si>
  <si>
    <t>予備自衛官等関係経費使用実績、予備隊員手当所要額見積、予備隊員招集等旅費所要額見積、予備隊員手当・旅費・見積・実績、即応予備自衛官雇用企業給付金見積・申請書・支払・実績等</t>
    <phoneticPr fontId="4"/>
  </si>
  <si>
    <t>企業給付金支給簿
雇用企業給付金支給申請書</t>
    <phoneticPr fontId="4"/>
  </si>
  <si>
    <t>雇用企業給付金支給簿、雇用企業給付金支給申請書</t>
    <rPh sb="0" eb="2">
      <t>コヨウ</t>
    </rPh>
    <rPh sb="2" eb="4">
      <t>キギョウ</t>
    </rPh>
    <rPh sb="4" eb="7">
      <t>キュウフキン</t>
    </rPh>
    <rPh sb="7" eb="9">
      <t>シキュウ</t>
    </rPh>
    <rPh sb="9" eb="10">
      <t>ボ</t>
    </rPh>
    <rPh sb="11" eb="13">
      <t>コヨウ</t>
    </rPh>
    <rPh sb="13" eb="15">
      <t>キギョウ</t>
    </rPh>
    <rPh sb="15" eb="18">
      <t>キュウフキン</t>
    </rPh>
    <rPh sb="18" eb="20">
      <t>シキュウ</t>
    </rPh>
    <rPh sb="20" eb="23">
      <t>シンセイショ</t>
    </rPh>
    <phoneticPr fontId="4"/>
  </si>
  <si>
    <t>予備自衛官等の管理</t>
    <rPh sb="0" eb="5">
      <t>ヨビジエイカン</t>
    </rPh>
    <rPh sb="5" eb="6">
      <t>トウ</t>
    </rPh>
    <rPh sb="7" eb="9">
      <t>カンリ</t>
    </rPh>
    <phoneticPr fontId="9"/>
  </si>
  <si>
    <t xml:space="preserve">予備自衛官等訓練招集者名簿
予備自衛官等の訓練成果報告
予備自衛官等の招集訓練に関する文書
</t>
    <rPh sb="21" eb="23">
      <t>クンレン</t>
    </rPh>
    <phoneticPr fontId="6"/>
  </si>
  <si>
    <t>訓練出頭状況通知書、訓練招集に関する文書（名簿・結果・計画等）、訓練招集部隊指定、訓練成果報告、訓練招集部隊等指定上申書</t>
    <rPh sb="0" eb="2">
      <t>クンレン</t>
    </rPh>
    <rPh sb="2" eb="3">
      <t>シュツ</t>
    </rPh>
    <rPh sb="3" eb="4">
      <t>トウ</t>
    </rPh>
    <rPh sb="4" eb="6">
      <t>ジョウキョウ</t>
    </rPh>
    <rPh sb="6" eb="8">
      <t>ツウチ</t>
    </rPh>
    <rPh sb="8" eb="9">
      <t>ショ</t>
    </rPh>
    <rPh sb="41" eb="47">
      <t>クンレンセイカホウコク</t>
    </rPh>
    <phoneticPr fontId="9"/>
  </si>
  <si>
    <t xml:space="preserve">予備自衛官制度に関する文書
</t>
    <phoneticPr fontId="4"/>
  </si>
  <si>
    <t>予備自衛官等の受入れに関する実施命令、予備自衛官等管理リストに関する報告、勤続報奨金支給状況、支給対象者名簿、予備自衛官等である者の使用者への情報提供</t>
    <rPh sb="0" eb="2">
      <t>ヨビ</t>
    </rPh>
    <rPh sb="2" eb="6">
      <t>ジエイカントウ</t>
    </rPh>
    <rPh sb="7" eb="9">
      <t>ウケイ</t>
    </rPh>
    <rPh sb="11" eb="12">
      <t>カン</t>
    </rPh>
    <rPh sb="14" eb="16">
      <t>ジッシ</t>
    </rPh>
    <rPh sb="16" eb="18">
      <t>メイレイ</t>
    </rPh>
    <phoneticPr fontId="4"/>
  </si>
  <si>
    <t>予備自等退職日の翌年度の始期を起算日として５年（特定日以後５年）</t>
    <rPh sb="0" eb="3">
      <t>ヨビジ</t>
    </rPh>
    <rPh sb="3" eb="4">
      <t>トウ</t>
    </rPh>
    <rPh sb="4" eb="6">
      <t>タイショク</t>
    </rPh>
    <rPh sb="6" eb="7">
      <t>ヒ</t>
    </rPh>
    <rPh sb="8" eb="11">
      <t>ヨクネンド</t>
    </rPh>
    <rPh sb="12" eb="14">
      <t>シキ</t>
    </rPh>
    <rPh sb="15" eb="17">
      <t>キサン</t>
    </rPh>
    <rPh sb="17" eb="18">
      <t>ビ</t>
    </rPh>
    <rPh sb="22" eb="23">
      <t>ネン</t>
    </rPh>
    <rPh sb="24" eb="27">
      <t>トクテイビ</t>
    </rPh>
    <rPh sb="27" eb="29">
      <t>イゴ</t>
    </rPh>
    <rPh sb="30" eb="31">
      <t>ネン</t>
    </rPh>
    <phoneticPr fontId="2"/>
  </si>
  <si>
    <t>予備自衛官等の管理
予備自衛官補志願票　</t>
    <phoneticPr fontId="4"/>
  </si>
  <si>
    <t>宣誓書、身上書、招集連絡人指定同意書、招集連絡人指定（変更）届、即応予備自衛官志願票、予備自衛官補志願票</t>
    <rPh sb="32" eb="39">
      <t>ソクオウ</t>
    </rPh>
    <rPh sb="39" eb="42">
      <t>シガンヒョウ</t>
    </rPh>
    <rPh sb="43" eb="49">
      <t>ヨビジエイカンホ</t>
    </rPh>
    <rPh sb="49" eb="52">
      <t>シガンヒョウ</t>
    </rPh>
    <phoneticPr fontId="4"/>
  </si>
  <si>
    <t>予備自衛官等の採用・人事発令
公募予備自衛官から即応予備自衛官への任用に関する文書
予備自衛官等昇進に関する文書</t>
    <rPh sb="7" eb="9">
      <t>サイヨウ</t>
    </rPh>
    <rPh sb="12" eb="14">
      <t>ハツレイ</t>
    </rPh>
    <phoneticPr fontId="4"/>
  </si>
  <si>
    <t>予備自衛官等に関する人事、任免等、予備自衛官志願票、人事記録、予備自衛官等昇進資格者名簿、予備自衛官等任期満了退職者名簿、予備自衛官等継続任用志願者名簿、予備自衛官等昇進、公募予備自衛官から即応予備自衛官任用の業務要領</t>
    <rPh sb="77" eb="83">
      <t>ヨビジエイカントウ</t>
    </rPh>
    <rPh sb="83" eb="85">
      <t>ショウシン</t>
    </rPh>
    <rPh sb="102" eb="104">
      <t>ニンヨウ</t>
    </rPh>
    <phoneticPr fontId="4"/>
  </si>
  <si>
    <t>予備自衛官の人事管理に関する文書
予備自衛官等の目標に関する文書
予備自衛官等制度普及強調に関する文書
予備自衛官等勤務成績
隊友会</t>
    <rPh sb="52" eb="54">
      <t>ヨビ</t>
    </rPh>
    <rPh sb="54" eb="57">
      <t>ジエイカン</t>
    </rPh>
    <rPh sb="57" eb="58">
      <t>トウ</t>
    </rPh>
    <rPh sb="58" eb="60">
      <t>キンム</t>
    </rPh>
    <rPh sb="60" eb="62">
      <t>セイセキ</t>
    </rPh>
    <phoneticPr fontId="4"/>
  </si>
  <si>
    <t>即応予備自衛官、予備自衛官及び予備自衛官補に関する個別命令、申出書、事由書、予備自衛官等に関する人事、採用通知、担当地本変更、目標、制度普及強調期間、予備自衛官の表彰、予備自衛官人事評価記録書、予備自衛官補勤務成績通知書、予備自衛官の人事関連報告（目標・昇進）、予備自衛官等の表彰に関する文書、隊友会</t>
    <rPh sb="117" eb="119">
      <t>ジンジ</t>
    </rPh>
    <rPh sb="119" eb="121">
      <t>カンレン</t>
    </rPh>
    <rPh sb="121" eb="123">
      <t>ホウコク</t>
    </rPh>
    <rPh sb="124" eb="126">
      <t>モクヒョウ</t>
    </rPh>
    <rPh sb="127" eb="129">
      <t>ショウシン</t>
    </rPh>
    <rPh sb="131" eb="136">
      <t>ヨビジエイカン</t>
    </rPh>
    <rPh sb="136" eb="137">
      <t>トウ</t>
    </rPh>
    <rPh sb="138" eb="140">
      <t>ヒョウショウ</t>
    </rPh>
    <rPh sb="141" eb="142">
      <t>カン</t>
    </rPh>
    <rPh sb="144" eb="146">
      <t>ブンショ</t>
    </rPh>
    <rPh sb="149" eb="150">
      <t>カイ</t>
    </rPh>
    <phoneticPr fontId="4"/>
  </si>
  <si>
    <t>離職者身上書（〇〇年）</t>
    <rPh sb="0" eb="3">
      <t>リショクシャ</t>
    </rPh>
    <rPh sb="3" eb="6">
      <t>シンジョウショ</t>
    </rPh>
    <rPh sb="9" eb="10">
      <t>ネン</t>
    </rPh>
    <phoneticPr fontId="9"/>
  </si>
  <si>
    <t>予備自等雇用企業感謝状</t>
    <phoneticPr fontId="4"/>
  </si>
  <si>
    <t>感謝状、表彰又は栄典業務</t>
    <rPh sb="0" eb="3">
      <t>カンシャジョウ</t>
    </rPh>
    <rPh sb="4" eb="6">
      <t>ヒョウショウ</t>
    </rPh>
    <rPh sb="6" eb="7">
      <t>マタ</t>
    </rPh>
    <rPh sb="8" eb="10">
      <t>エイテン</t>
    </rPh>
    <rPh sb="10" eb="12">
      <t>ギョウム</t>
    </rPh>
    <phoneticPr fontId="4"/>
  </si>
  <si>
    <t>休暇簿</t>
  </si>
  <si>
    <t>退職の日に係る特定日以後５年</t>
    <phoneticPr fontId="4"/>
  </si>
  <si>
    <t>予備自等の管理（給与簿）</t>
    <phoneticPr fontId="4"/>
  </si>
  <si>
    <t>予備自衛官給与簿、即応予備自衛官給与簿、予備自衛官補給与簿、勤務状況通知書</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キンム</t>
    </rPh>
    <rPh sb="32" eb="34">
      <t>ジョウキョウ</t>
    </rPh>
    <rPh sb="34" eb="37">
      <t>ツウチショ</t>
    </rPh>
    <phoneticPr fontId="4"/>
  </si>
  <si>
    <t>保有個人情報等管理台帳、個人情報等リスト</t>
    <rPh sb="0" eb="1">
      <t>ホ</t>
    </rPh>
    <rPh sb="16" eb="17">
      <t>トウ</t>
    </rPh>
    <phoneticPr fontId="4"/>
  </si>
  <si>
    <t>保有個人情報等管理台帳、個人情報等リスト</t>
    <rPh sb="16" eb="17">
      <t>トウ</t>
    </rPh>
    <phoneticPr fontId="4"/>
  </si>
  <si>
    <t>三重地本浄書データ格納ファイル</t>
    <phoneticPr fontId="4"/>
  </si>
  <si>
    <t>援護課業務連絡番号付与簿</t>
  </si>
  <si>
    <t>業務連絡番号付与簿</t>
    <rPh sb="0" eb="2">
      <t>ギョウム</t>
    </rPh>
    <rPh sb="2" eb="4">
      <t>レンラク</t>
    </rPh>
    <rPh sb="4" eb="6">
      <t>バンゴウ</t>
    </rPh>
    <rPh sb="6" eb="8">
      <t>フヨ</t>
    </rPh>
    <rPh sb="8" eb="9">
      <t>ボ</t>
    </rPh>
    <phoneticPr fontId="9"/>
  </si>
  <si>
    <t>文書管理担当者指定簿
文書管理担当者補助者指定簿</t>
    <rPh sb="18" eb="21">
      <t>ホジョシャ</t>
    </rPh>
    <phoneticPr fontId="4"/>
  </si>
  <si>
    <t>文書管理担当者等指定簿、文書管理担当者補助者指定簿</t>
    <rPh sb="0" eb="2">
      <t>ブンショ</t>
    </rPh>
    <phoneticPr fontId="4"/>
  </si>
  <si>
    <t>身分証明書交付簿</t>
    <phoneticPr fontId="4"/>
  </si>
  <si>
    <t>身分証明書交付簿（予備自衛官手帳）</t>
    <rPh sb="0" eb="2">
      <t>ミブン</t>
    </rPh>
    <rPh sb="2" eb="4">
      <t>ショウメイ</t>
    </rPh>
    <rPh sb="4" eb="5">
      <t>ショ</t>
    </rPh>
    <rPh sb="5" eb="7">
      <t>コウフ</t>
    </rPh>
    <rPh sb="7" eb="8">
      <t>ボ</t>
    </rPh>
    <rPh sb="9" eb="11">
      <t>ヨビ</t>
    </rPh>
    <rPh sb="11" eb="14">
      <t>ジエイカン</t>
    </rPh>
    <rPh sb="14" eb="16">
      <t>テチョウ</t>
    </rPh>
    <phoneticPr fontId="4"/>
  </si>
  <si>
    <t>予備自衛官等制度に関する通達</t>
  </si>
  <si>
    <t>陸上自衛隊中部方面三重地方協力本部援護課標準文書保存期間基準　</t>
    <rPh sb="0" eb="2">
      <t>リクジョウ</t>
    </rPh>
    <rPh sb="2" eb="5">
      <t>ジエイタイ</t>
    </rPh>
    <rPh sb="5" eb="7">
      <t>チュウブ</t>
    </rPh>
    <rPh sb="7" eb="8">
      <t>カタ</t>
    </rPh>
    <rPh sb="8" eb="9">
      <t>メン</t>
    </rPh>
    <rPh sb="9" eb="17">
      <t>ミエチホウキョウリョクホンブ</t>
    </rPh>
    <rPh sb="17" eb="20">
      <t>エンゴカ</t>
    </rPh>
    <rPh sb="20" eb="22">
      <t>ヒョウジュン</t>
    </rPh>
    <phoneticPr fontId="11"/>
  </si>
  <si>
    <t>取扱説明書</t>
    <rPh sb="0" eb="5">
      <t>トリアツカイセツメイショ</t>
    </rPh>
    <phoneticPr fontId="5"/>
  </si>
  <si>
    <t>業務マニュアル</t>
    <rPh sb="0" eb="2">
      <t>ギョウム</t>
    </rPh>
    <phoneticPr fontId="5"/>
  </si>
  <si>
    <t>○○年度　資料要求に関する文書</t>
    <rPh sb="0" eb="4">
      <t>マルマルネンド</t>
    </rPh>
    <rPh sb="5" eb="9">
      <t>シリョウヨウキュウ</t>
    </rPh>
    <rPh sb="10" eb="11">
      <t>カン</t>
    </rPh>
    <rPh sb="13" eb="15">
      <t>ブンショ</t>
    </rPh>
    <phoneticPr fontId="5"/>
  </si>
  <si>
    <t>○○年度　意識監察（連絡通知）
○○年度　総合監察（連絡通知）</t>
    <rPh sb="0" eb="4">
      <t>マルマルネンド</t>
    </rPh>
    <rPh sb="5" eb="9">
      <t>イシキカンサツ</t>
    </rPh>
    <rPh sb="10" eb="14">
      <t>レンラクツウチ</t>
    </rPh>
    <rPh sb="16" eb="20">
      <t>マルマルネンド</t>
    </rPh>
    <rPh sb="21" eb="25">
      <t>ソウゴウカンサツ</t>
    </rPh>
    <rPh sb="26" eb="30">
      <t>レンラクツウチ</t>
    </rPh>
    <phoneticPr fontId="5"/>
  </si>
  <si>
    <t>○○年度　麻薬の譲渡及び報告に関する要領</t>
    <rPh sb="0" eb="4">
      <t>マルマルネンド</t>
    </rPh>
    <rPh sb="5" eb="7">
      <t>マヤク</t>
    </rPh>
    <rPh sb="8" eb="10">
      <t>ジョウト</t>
    </rPh>
    <rPh sb="10" eb="11">
      <t>オヨ</t>
    </rPh>
    <rPh sb="12" eb="14">
      <t>ホウコク</t>
    </rPh>
    <rPh sb="15" eb="16">
      <t>カン</t>
    </rPh>
    <rPh sb="18" eb="20">
      <t>ヨウリョウ</t>
    </rPh>
    <phoneticPr fontId="5"/>
  </si>
  <si>
    <t>○○年度　医薬品等管理</t>
    <rPh sb="0" eb="4">
      <t>マルマルネンド</t>
    </rPh>
    <rPh sb="5" eb="11">
      <t>イヤクヒントウカンリ</t>
    </rPh>
    <phoneticPr fontId="5"/>
  </si>
  <si>
    <t>○○年度　△△の管理要領に関する文書（△△には薬務器材名を記載）</t>
    <rPh sb="0" eb="4">
      <t>マルマルネンド</t>
    </rPh>
    <rPh sb="8" eb="12">
      <t>カンリヨウリョウ</t>
    </rPh>
    <rPh sb="13" eb="14">
      <t>カン</t>
    </rPh>
    <rPh sb="16" eb="18">
      <t>ブンショ</t>
    </rPh>
    <rPh sb="23" eb="28">
      <t>ヤクムキザイメイ</t>
    </rPh>
    <rPh sb="29" eb="31">
      <t>キサイ</t>
    </rPh>
    <phoneticPr fontId="5"/>
  </si>
  <si>
    <t>○○年度　薬務器材等管理</t>
    <rPh sb="0" eb="4">
      <t>マルマルネンド</t>
    </rPh>
    <rPh sb="5" eb="10">
      <t>ヤクムキザイトウ</t>
    </rPh>
    <rPh sb="10" eb="12">
      <t>カンリ</t>
    </rPh>
    <phoneticPr fontId="5"/>
  </si>
  <si>
    <t>器材等監理</t>
    <rPh sb="0" eb="2">
      <t>キザイ</t>
    </rPh>
    <rPh sb="2" eb="3">
      <t>トウ</t>
    </rPh>
    <rPh sb="3" eb="5">
      <t>カンリ</t>
    </rPh>
    <phoneticPr fontId="4"/>
  </si>
  <si>
    <t>○○年度　一時管理換（薬務器材）
○○年度　薬務器材等保有状況</t>
    <rPh sb="0" eb="4">
      <t>マルマルネンド</t>
    </rPh>
    <rPh sb="5" eb="10">
      <t>イチジカンリガ</t>
    </rPh>
    <rPh sb="11" eb="15">
      <t>ヤクムキザイ</t>
    </rPh>
    <rPh sb="17" eb="21">
      <t>マルマルネンド</t>
    </rPh>
    <rPh sb="22" eb="26">
      <t>ヤクムキザイ</t>
    </rPh>
    <rPh sb="26" eb="27">
      <t>トウ</t>
    </rPh>
    <rPh sb="27" eb="31">
      <t>ホユウジョウキョウ</t>
    </rPh>
    <phoneticPr fontId="5"/>
  </si>
  <si>
    <t>一時管理換</t>
    <rPh sb="0" eb="2">
      <t>イチジ</t>
    </rPh>
    <phoneticPr fontId="4"/>
  </si>
  <si>
    <t>〇〇年度　薬務に関する文書（連絡通知等）</t>
    <rPh sb="5" eb="7">
      <t>ヤクム</t>
    </rPh>
    <phoneticPr fontId="5"/>
  </si>
  <si>
    <t>自衛艦診療証（廃棄）</t>
    <rPh sb="0" eb="6">
      <t>ジエイカンシンリョウショウ</t>
    </rPh>
    <rPh sb="7" eb="9">
      <t>ハイキ</t>
    </rPh>
    <phoneticPr fontId="5"/>
  </si>
  <si>
    <t>自衛官診療証（廃棄）</t>
    <rPh sb="0" eb="6">
      <t>ジエイカンシンリョウショウ</t>
    </rPh>
    <rPh sb="7" eb="9">
      <t>ハイキ</t>
    </rPh>
    <phoneticPr fontId="4"/>
  </si>
  <si>
    <t>自衛艦診療証発行台帳</t>
    <rPh sb="0" eb="6">
      <t>ジエイカンシンリョウショウ</t>
    </rPh>
    <rPh sb="6" eb="10">
      <t>ハッコウダイチョウ</t>
    </rPh>
    <phoneticPr fontId="5"/>
  </si>
  <si>
    <t>自衛官診療証発行台帳</t>
    <rPh sb="0" eb="6">
      <t>ジエイカンシンリョウショウ</t>
    </rPh>
    <rPh sb="6" eb="8">
      <t>ハッコウ</t>
    </rPh>
    <rPh sb="8" eb="10">
      <t>ダイチョウ</t>
    </rPh>
    <phoneticPr fontId="4"/>
  </si>
  <si>
    <t>自衛官診療証</t>
    <rPh sb="0" eb="3">
      <t>ジエイカン</t>
    </rPh>
    <rPh sb="3" eb="5">
      <t>シンリョウ</t>
    </rPh>
    <rPh sb="5" eb="6">
      <t>ショウ</t>
    </rPh>
    <phoneticPr fontId="5"/>
  </si>
  <si>
    <t>○○年度　高額療養費に関する通知書
〇〇年度　一部負担金等払戻金請求書、支払台帳/高額医療費請求書、支給台帳</t>
    <rPh sb="0" eb="4">
      <t>マルマルネンド</t>
    </rPh>
    <rPh sb="5" eb="10">
      <t>コウガクリョウヨウヒ</t>
    </rPh>
    <rPh sb="11" eb="12">
      <t>カン</t>
    </rPh>
    <rPh sb="14" eb="17">
      <t>ツウチショ</t>
    </rPh>
    <phoneticPr fontId="5"/>
  </si>
  <si>
    <t>〇〇年度診療委託費支払状況報告書</t>
  </si>
  <si>
    <t>〇〇年度　診療報酬明細書
〇〇年度　レセプトオンライン
〇〇年度　診療委託費支払済額調査表
〇〇年度　柔道整復師請求書
〇〇年度　限度額適用証発行台帳、認定申請書綴</t>
    <rPh sb="33" eb="35">
      <t>シンリョウ</t>
    </rPh>
    <rPh sb="35" eb="37">
      <t>イタク</t>
    </rPh>
    <rPh sb="37" eb="38">
      <t>ヒ</t>
    </rPh>
    <rPh sb="38" eb="40">
      <t>シハラ</t>
    </rPh>
    <rPh sb="40" eb="41">
      <t>ズ</t>
    </rPh>
    <rPh sb="41" eb="42">
      <t>ガク</t>
    </rPh>
    <rPh sb="42" eb="44">
      <t>チョウサ</t>
    </rPh>
    <rPh sb="44" eb="45">
      <t>ヒョウ</t>
    </rPh>
    <rPh sb="65" eb="67">
      <t>ゲンド</t>
    </rPh>
    <rPh sb="67" eb="68">
      <t>ガク</t>
    </rPh>
    <rPh sb="68" eb="70">
      <t>テキヨウ</t>
    </rPh>
    <rPh sb="70" eb="71">
      <t>ショウ</t>
    </rPh>
    <rPh sb="71" eb="73">
      <t>ハッコウ</t>
    </rPh>
    <rPh sb="73" eb="75">
      <t>ダイチョウ</t>
    </rPh>
    <rPh sb="76" eb="78">
      <t>ニンテイ</t>
    </rPh>
    <rPh sb="78" eb="81">
      <t>シンセイショ</t>
    </rPh>
    <rPh sb="81" eb="82">
      <t>ツヅリ</t>
    </rPh>
    <phoneticPr fontId="5"/>
  </si>
  <si>
    <t>〇〇年度　診療委託費支払状況報告書
○○年度部隊患者名簿（医科・歯科）</t>
    <rPh sb="20" eb="22">
      <t>ネンド</t>
    </rPh>
    <rPh sb="22" eb="26">
      <t>ブタイカンジャ</t>
    </rPh>
    <rPh sb="26" eb="28">
      <t>メイボ</t>
    </rPh>
    <rPh sb="29" eb="31">
      <t>イカ</t>
    </rPh>
    <rPh sb="32" eb="34">
      <t>シカ</t>
    </rPh>
    <phoneticPr fontId="4"/>
  </si>
  <si>
    <t>○○年度　△△予防対策に係る文書
○○年度　△△ワクチン接種に係る文書（△△には感染症名等を記載）</t>
    <rPh sb="0" eb="4">
      <t>マルマルネンド</t>
    </rPh>
    <rPh sb="7" eb="11">
      <t>ヨボウタイサク</t>
    </rPh>
    <rPh sb="12" eb="13">
      <t>カカワ</t>
    </rPh>
    <rPh sb="14" eb="16">
      <t>ブンショ</t>
    </rPh>
    <rPh sb="17" eb="21">
      <t>マルマルネンド</t>
    </rPh>
    <rPh sb="28" eb="30">
      <t>セッシュ</t>
    </rPh>
    <rPh sb="31" eb="32">
      <t>カカワ</t>
    </rPh>
    <rPh sb="33" eb="35">
      <t>ブンショ</t>
    </rPh>
    <rPh sb="40" eb="43">
      <t>カンセンショウ</t>
    </rPh>
    <rPh sb="43" eb="45">
      <t>メイトウ</t>
    </rPh>
    <rPh sb="46" eb="48">
      <t>キサイ</t>
    </rPh>
    <phoneticPr fontId="5"/>
  </si>
  <si>
    <t>感染症予防対策</t>
    <rPh sb="0" eb="3">
      <t>カンセンショウ</t>
    </rPh>
    <rPh sb="3" eb="5">
      <t>ヨボウ</t>
    </rPh>
    <rPh sb="5" eb="7">
      <t>タイサク</t>
    </rPh>
    <phoneticPr fontId="4"/>
  </si>
  <si>
    <t>〇〇年度　△△感染予防に関する文書
〇〇年度　△△感染症罹患に係る事故速報等（△△には感染症名等を記載）</t>
    <rPh sb="43" eb="46">
      <t>カンセンショウ</t>
    </rPh>
    <phoneticPr fontId="5"/>
  </si>
  <si>
    <t>感染症の罹患及び予防</t>
    <rPh sb="0" eb="3">
      <t>カンセンショウ</t>
    </rPh>
    <rPh sb="4" eb="6">
      <t>リカン</t>
    </rPh>
    <rPh sb="6" eb="7">
      <t>オヨ</t>
    </rPh>
    <rPh sb="8" eb="10">
      <t>ヨボウ</t>
    </rPh>
    <phoneticPr fontId="4"/>
  </si>
  <si>
    <t>○○年度　△△感染拡大防止に係る文書（△△には感染症名等を記載）</t>
    <rPh sb="0" eb="4">
      <t>マルマルネンド</t>
    </rPh>
    <rPh sb="7" eb="13">
      <t>カンセンカクダイボウシ</t>
    </rPh>
    <rPh sb="14" eb="15">
      <t>カカワ</t>
    </rPh>
    <rPh sb="16" eb="18">
      <t>ブンショ</t>
    </rPh>
    <rPh sb="23" eb="26">
      <t>カンセンショウ</t>
    </rPh>
    <rPh sb="26" eb="28">
      <t>メイトウ</t>
    </rPh>
    <rPh sb="29" eb="31">
      <t>キサイ</t>
    </rPh>
    <phoneticPr fontId="5"/>
  </si>
  <si>
    <t>○○年度　適性検査に関する文書（連絡通知）</t>
    <rPh sb="0" eb="4">
      <t>マルマルネンド</t>
    </rPh>
    <rPh sb="5" eb="9">
      <t>テキセイケンサ</t>
    </rPh>
    <rPh sb="10" eb="11">
      <t>カン</t>
    </rPh>
    <rPh sb="13" eb="15">
      <t>ブンショ</t>
    </rPh>
    <rPh sb="16" eb="20">
      <t>レンラクツウチ</t>
    </rPh>
    <phoneticPr fontId="5"/>
  </si>
  <si>
    <t>○○年度　健康管理強化施策</t>
    <rPh sb="0" eb="4">
      <t>マルマルネンド</t>
    </rPh>
    <rPh sb="5" eb="9">
      <t>ケンコウカンリ</t>
    </rPh>
    <rPh sb="9" eb="13">
      <t>キョウカセサク</t>
    </rPh>
    <phoneticPr fontId="10"/>
  </si>
  <si>
    <t>○○年度　健康診断等（実施調整資料）
○○年度　健康管理指導記録簿</t>
    <rPh sb="0" eb="4">
      <t>ア</t>
    </rPh>
    <rPh sb="5" eb="7">
      <t>ケンコウ</t>
    </rPh>
    <rPh sb="7" eb="9">
      <t>シンダン</t>
    </rPh>
    <rPh sb="9" eb="10">
      <t>トウ</t>
    </rPh>
    <rPh sb="19" eb="23">
      <t>マルマルネンド</t>
    </rPh>
    <rPh sb="24" eb="28">
      <t>ケンコウカンリ</t>
    </rPh>
    <rPh sb="28" eb="33">
      <t>シドウキロクボ</t>
    </rPh>
    <phoneticPr fontId="6"/>
  </si>
  <si>
    <t>○○年度　身体検査（実施調整資料）</t>
    <rPh sb="0" eb="4">
      <t>ア</t>
    </rPh>
    <rPh sb="5" eb="7">
      <t>シンタイ</t>
    </rPh>
    <rPh sb="7" eb="9">
      <t>ケンサ</t>
    </rPh>
    <rPh sb="10" eb="12">
      <t>ジッシ</t>
    </rPh>
    <rPh sb="12" eb="14">
      <t>チョウセイ</t>
    </rPh>
    <rPh sb="14" eb="16">
      <t>シリョウ</t>
    </rPh>
    <phoneticPr fontId="6"/>
  </si>
  <si>
    <t>○○年度　環境衛生（防疫）に関する文書（連絡通知）</t>
    <rPh sb="0" eb="4">
      <t>ア</t>
    </rPh>
    <rPh sb="5" eb="7">
      <t>カンキョウ</t>
    </rPh>
    <rPh sb="7" eb="9">
      <t>エイセイ</t>
    </rPh>
    <rPh sb="14" eb="15">
      <t>カン</t>
    </rPh>
    <rPh sb="17" eb="19">
      <t>ブンショ</t>
    </rPh>
    <rPh sb="20" eb="24">
      <t>レンラクツウチ</t>
    </rPh>
    <phoneticPr fontId="6"/>
  </si>
  <si>
    <t>○○年度　△△予防接種に係る文書
（△△にはウイルス名または接種対象等を記載）</t>
    <rPh sb="0" eb="4">
      <t>マルマルネンド</t>
    </rPh>
    <rPh sb="7" eb="9">
      <t>ヨボウ</t>
    </rPh>
    <rPh sb="9" eb="11">
      <t>セッシュ</t>
    </rPh>
    <rPh sb="12" eb="13">
      <t>カカワ</t>
    </rPh>
    <rPh sb="14" eb="16">
      <t>ブンショ</t>
    </rPh>
    <rPh sb="26" eb="27">
      <t>メイ</t>
    </rPh>
    <rPh sb="30" eb="32">
      <t>セッシュ</t>
    </rPh>
    <rPh sb="32" eb="34">
      <t>タイショウ</t>
    </rPh>
    <rPh sb="34" eb="35">
      <t>ナド</t>
    </rPh>
    <rPh sb="36" eb="38">
      <t>キサイ</t>
    </rPh>
    <phoneticPr fontId="5"/>
  </si>
  <si>
    <t>〇〇年度　保健衛生に関する文書（連絡通知等）
○○年度　△△罹患状況把握（△△には病名等を記載）</t>
    <rPh sb="5" eb="7">
      <t>ホケン</t>
    </rPh>
    <rPh sb="23" eb="27">
      <t>マルマルネンド</t>
    </rPh>
    <rPh sb="30" eb="32">
      <t>リカン</t>
    </rPh>
    <rPh sb="32" eb="34">
      <t>ジョウキョウ</t>
    </rPh>
    <rPh sb="34" eb="36">
      <t>ハアク</t>
    </rPh>
    <rPh sb="41" eb="43">
      <t>ビョウメイ</t>
    </rPh>
    <rPh sb="43" eb="44">
      <t>ナド</t>
    </rPh>
    <rPh sb="45" eb="47">
      <t>キサイ</t>
    </rPh>
    <phoneticPr fontId="5"/>
  </si>
  <si>
    <t>〇〇年度　生活習慣病検診</t>
  </si>
  <si>
    <t>個人携行救急品内容品交付・返納表</t>
  </si>
  <si>
    <t>○○年度　部隊患者名簿</t>
    <rPh sb="0" eb="4">
      <t>マルマルネンド</t>
    </rPh>
    <rPh sb="5" eb="11">
      <t>ブタイカンジャメイボ</t>
    </rPh>
    <phoneticPr fontId="5"/>
  </si>
  <si>
    <t>○○年度　メンタルヘルスチェック実施要領</t>
  </si>
  <si>
    <t>メンタルヘルスチェック実施要領</t>
    <rPh sb="11" eb="13">
      <t>ジッシ</t>
    </rPh>
    <rPh sb="13" eb="15">
      <t>ヨウリョウ</t>
    </rPh>
    <phoneticPr fontId="4"/>
  </si>
  <si>
    <t>○○年度　メンタルヘルスチェック結果</t>
    <rPh sb="0" eb="4">
      <t>マルマルネンド</t>
    </rPh>
    <rPh sb="16" eb="18">
      <t>ケッカ</t>
    </rPh>
    <phoneticPr fontId="5"/>
  </si>
  <si>
    <t>○○年度　緊急救命行為実施要領
〇〇年度　衛生に関する文書</t>
    <rPh sb="0" eb="4">
      <t>マルマルネンド</t>
    </rPh>
    <rPh sb="5" eb="7">
      <t>キンキュウ</t>
    </rPh>
    <rPh sb="7" eb="9">
      <t>キュウメイ</t>
    </rPh>
    <rPh sb="9" eb="11">
      <t>コウイ</t>
    </rPh>
    <rPh sb="11" eb="15">
      <t>ジッシヨウリョウ</t>
    </rPh>
    <rPh sb="18" eb="20">
      <t>ネンド</t>
    </rPh>
    <rPh sb="21" eb="23">
      <t>エイセイ</t>
    </rPh>
    <rPh sb="24" eb="25">
      <t>カン</t>
    </rPh>
    <rPh sb="27" eb="29">
      <t>ブンショ</t>
    </rPh>
    <phoneticPr fontId="5"/>
  </si>
  <si>
    <t>〇〇年度　衛生に関する文書（連絡通知等）</t>
  </si>
  <si>
    <t>〇〇年度　教範類に関する教育資料</t>
    <rPh sb="0" eb="4">
      <t>マルマルネンド</t>
    </rPh>
    <rPh sb="5" eb="8">
      <t>キョウハンルイ</t>
    </rPh>
    <rPh sb="9" eb="10">
      <t>カン</t>
    </rPh>
    <rPh sb="12" eb="14">
      <t>キョウイク</t>
    </rPh>
    <rPh sb="14" eb="16">
      <t>シリョウ</t>
    </rPh>
    <phoneticPr fontId="10"/>
  </si>
  <si>
    <t>○○年度　教養資料等</t>
    <rPh sb="0" eb="4">
      <t>マルマルネンド</t>
    </rPh>
    <phoneticPr fontId="5"/>
  </si>
  <si>
    <t>誓約書（隊内販売教範類）</t>
    <rPh sb="0" eb="3">
      <t>セイヤクショ</t>
    </rPh>
    <rPh sb="4" eb="11">
      <t>タイナイハンバイキョウハンルイ</t>
    </rPh>
    <phoneticPr fontId="5"/>
  </si>
  <si>
    <t>隊内販売教範類所有状況表
隊内販売教範類所有状況点検表
教範類購入申込書兼受領確認書</t>
    <rPh sb="0" eb="2">
      <t>タイナイ</t>
    </rPh>
    <rPh sb="2" eb="4">
      <t>ハンバイ</t>
    </rPh>
    <rPh sb="4" eb="6">
      <t>キョウハン</t>
    </rPh>
    <rPh sb="6" eb="7">
      <t>ルイ</t>
    </rPh>
    <rPh sb="7" eb="9">
      <t>ショユウ</t>
    </rPh>
    <rPh sb="9" eb="11">
      <t>ジョウキョウ</t>
    </rPh>
    <rPh sb="11" eb="12">
      <t>ヒョウ</t>
    </rPh>
    <phoneticPr fontId="5"/>
  </si>
  <si>
    <t>○○年度　隊内販売教範の管理要領</t>
    <rPh sb="0" eb="4">
      <t>マルマルネンド</t>
    </rPh>
    <rPh sb="5" eb="6">
      <t>タイ</t>
    </rPh>
    <rPh sb="6" eb="7">
      <t>ナイ</t>
    </rPh>
    <rPh sb="7" eb="9">
      <t>ハンバイ</t>
    </rPh>
    <rPh sb="9" eb="11">
      <t>キョウハン</t>
    </rPh>
    <rPh sb="12" eb="14">
      <t>カンリ</t>
    </rPh>
    <rPh sb="14" eb="16">
      <t>ヨウリョウ</t>
    </rPh>
    <phoneticPr fontId="5"/>
  </si>
  <si>
    <t>教範類</t>
    <rPh sb="0" eb="3">
      <t>キョウハンルイ</t>
    </rPh>
    <phoneticPr fontId="5"/>
  </si>
  <si>
    <t>○○年度　教範類の保全及び管理要領</t>
    <rPh sb="2" eb="3">
      <t>ネン</t>
    </rPh>
    <rPh sb="3" eb="4">
      <t>ド</t>
    </rPh>
    <rPh sb="5" eb="7">
      <t>キョウハン</t>
    </rPh>
    <rPh sb="7" eb="8">
      <t>ルイ</t>
    </rPh>
    <rPh sb="9" eb="11">
      <t>ホゼン</t>
    </rPh>
    <rPh sb="11" eb="12">
      <t>オヨ</t>
    </rPh>
    <rPh sb="13" eb="15">
      <t>カンリ</t>
    </rPh>
    <rPh sb="15" eb="17">
      <t>ヨウリョウ</t>
    </rPh>
    <phoneticPr fontId="5"/>
  </si>
  <si>
    <t>教範類の保全及び管理要領</t>
    <rPh sb="0" eb="3">
      <t>キョウハンルイ</t>
    </rPh>
    <rPh sb="4" eb="6">
      <t>ホゼン</t>
    </rPh>
    <rPh sb="6" eb="7">
      <t>オヨ</t>
    </rPh>
    <rPh sb="8" eb="10">
      <t>カンリ</t>
    </rPh>
    <rPh sb="10" eb="12">
      <t>ヨウリョウ</t>
    </rPh>
    <phoneticPr fontId="4"/>
  </si>
  <si>
    <t>○○年度　教範類持ち出し申請簿
○○年度　教範類破棄（廃棄）記録簿
○○年度　教範類保有現況表</t>
    <rPh sb="0" eb="4">
      <t>マルマルネンド</t>
    </rPh>
    <rPh sb="5" eb="7">
      <t>キョウハン</t>
    </rPh>
    <rPh sb="7" eb="8">
      <t>ルイ</t>
    </rPh>
    <rPh sb="8" eb="9">
      <t>モ</t>
    </rPh>
    <rPh sb="10" eb="11">
      <t>ダ</t>
    </rPh>
    <rPh sb="12" eb="14">
      <t>シンセイ</t>
    </rPh>
    <rPh sb="14" eb="15">
      <t>ボ</t>
    </rPh>
    <rPh sb="16" eb="20">
      <t>マルマルネンド</t>
    </rPh>
    <rPh sb="34" eb="38">
      <t>マルマルネンド</t>
    </rPh>
    <rPh sb="39" eb="47">
      <t>キョウハンルイホユウゲンキョウヒョウ</t>
    </rPh>
    <phoneticPr fontId="5"/>
  </si>
  <si>
    <t>○○年度　教範類の管理、損耗更新に関する文書</t>
    <rPh sb="0" eb="4">
      <t>マルマルネンド</t>
    </rPh>
    <rPh sb="7" eb="8">
      <t>ルイ</t>
    </rPh>
    <rPh sb="9" eb="11">
      <t>カンリ</t>
    </rPh>
    <rPh sb="17" eb="18">
      <t>カン</t>
    </rPh>
    <rPh sb="20" eb="22">
      <t>ブンショ</t>
    </rPh>
    <phoneticPr fontId="5"/>
  </si>
  <si>
    <t>○○年度　教範・教養に関する文書（連絡通知）
○○年度　教範類総括表</t>
    <rPh sb="0" eb="4">
      <t>マルマルネンド</t>
    </rPh>
    <rPh sb="5" eb="7">
      <t>キョウハン</t>
    </rPh>
    <rPh sb="8" eb="10">
      <t>キョウヨウ</t>
    </rPh>
    <rPh sb="11" eb="12">
      <t>カン</t>
    </rPh>
    <rPh sb="14" eb="16">
      <t>ブンショ</t>
    </rPh>
    <rPh sb="17" eb="19">
      <t>レンラク</t>
    </rPh>
    <rPh sb="19" eb="21">
      <t>ツウチ</t>
    </rPh>
    <rPh sb="23" eb="27">
      <t>マルマルネンド</t>
    </rPh>
    <rPh sb="28" eb="34">
      <t>キョウハンルイソウカツヒョウ</t>
    </rPh>
    <phoneticPr fontId="5"/>
  </si>
  <si>
    <t>検定記録簿</t>
    <rPh sb="0" eb="5">
      <t>ケンテイキロクボ</t>
    </rPh>
    <phoneticPr fontId="5"/>
  </si>
  <si>
    <t>検定記録簿（○○年度退職者分）</t>
    <rPh sb="0" eb="5">
      <t>ケンテイキロクボ</t>
    </rPh>
    <rPh sb="6" eb="10">
      <t>マルマルネンド</t>
    </rPh>
    <rPh sb="10" eb="13">
      <t>タイショクシャ</t>
    </rPh>
    <rPh sb="13" eb="14">
      <t>ブン</t>
    </rPh>
    <phoneticPr fontId="5"/>
  </si>
  <si>
    <t>検定記録簿（退職者分）</t>
    <rPh sb="0" eb="2">
      <t>ケンテイ</t>
    </rPh>
    <rPh sb="2" eb="5">
      <t>キロクボ</t>
    </rPh>
    <rPh sb="6" eb="9">
      <t>タイショクシャ</t>
    </rPh>
    <rPh sb="9" eb="10">
      <t>ブン</t>
    </rPh>
    <phoneticPr fontId="4"/>
  </si>
  <si>
    <t>○○年度　競技会に関する文書（連絡通知）</t>
    <rPh sb="0" eb="4">
      <t>マルマルネンド</t>
    </rPh>
    <rPh sb="5" eb="8">
      <t>キョウギカイ</t>
    </rPh>
    <rPh sb="9" eb="10">
      <t>カン</t>
    </rPh>
    <rPh sb="12" eb="14">
      <t>ブンショ</t>
    </rPh>
    <rPh sb="15" eb="19">
      <t>レンラクツウチ</t>
    </rPh>
    <phoneticPr fontId="5"/>
  </si>
  <si>
    <t>○○年度　△△に関する文書
（△△には訓練名等を記載）</t>
    <rPh sb="0" eb="4">
      <t>マルマルネンド</t>
    </rPh>
    <rPh sb="8" eb="9">
      <t>カン</t>
    </rPh>
    <rPh sb="11" eb="13">
      <t>ブンショ</t>
    </rPh>
    <rPh sb="19" eb="21">
      <t>クンレン</t>
    </rPh>
    <rPh sb="21" eb="22">
      <t>メイ</t>
    </rPh>
    <rPh sb="22" eb="23">
      <t>トウ</t>
    </rPh>
    <rPh sb="24" eb="26">
      <t>キサイ</t>
    </rPh>
    <phoneticPr fontId="5"/>
  </si>
  <si>
    <t>○○年度　△△に関する文書
（△△には演習名等を記載）</t>
    <rPh sb="0" eb="4">
      <t>マルマルネンド</t>
    </rPh>
    <rPh sb="8" eb="9">
      <t>カン</t>
    </rPh>
    <rPh sb="11" eb="13">
      <t>ブンショ</t>
    </rPh>
    <rPh sb="19" eb="22">
      <t>エンシュウメイ</t>
    </rPh>
    <rPh sb="22" eb="23">
      <t>トウ</t>
    </rPh>
    <rPh sb="24" eb="26">
      <t>キサイ</t>
    </rPh>
    <phoneticPr fontId="5"/>
  </si>
  <si>
    <t>○○年度　演習に関する文書(連絡通知)</t>
    <rPh sb="0" eb="4">
      <t>マルマルネンド</t>
    </rPh>
    <rPh sb="5" eb="7">
      <t>エンシュウ</t>
    </rPh>
    <rPh sb="8" eb="9">
      <t>カン</t>
    </rPh>
    <rPh sb="11" eb="13">
      <t>ブンショ</t>
    </rPh>
    <rPh sb="14" eb="18">
      <t>レンラクツウチ</t>
    </rPh>
    <phoneticPr fontId="5"/>
  </si>
  <si>
    <t>○○年度　実弾射撃による事故の再発防止（連絡通知）</t>
    <rPh sb="0" eb="4">
      <t>マルマルネンド</t>
    </rPh>
    <rPh sb="20" eb="24">
      <t>レンラクツウチ</t>
    </rPh>
    <phoneticPr fontId="5"/>
  </si>
  <si>
    <t>事故の再発防止</t>
    <rPh sb="0" eb="2">
      <t>ジコ</t>
    </rPh>
    <rPh sb="3" eb="7">
      <t>サイハツボウシ</t>
    </rPh>
    <phoneticPr fontId="4"/>
  </si>
  <si>
    <t>○○年度　訓練の制度に関する文書（連絡通知）</t>
    <rPh sb="0" eb="4">
      <t>マルマルネンド</t>
    </rPh>
    <rPh sb="5" eb="7">
      <t>クンレン</t>
    </rPh>
    <rPh sb="8" eb="10">
      <t>セイド</t>
    </rPh>
    <rPh sb="11" eb="12">
      <t>カン</t>
    </rPh>
    <rPh sb="14" eb="16">
      <t>ブンショ</t>
    </rPh>
    <rPh sb="17" eb="21">
      <t>レンラクツウチ</t>
    </rPh>
    <phoneticPr fontId="5"/>
  </si>
  <si>
    <t>○○年度　体力検定実施計画・命令
○○年度　△△訓練実施要領（△△には訓練名を記載）</t>
    <rPh sb="0" eb="4">
      <t>マルマルネンド</t>
    </rPh>
    <rPh sb="17" eb="21">
      <t>マルマルネンド</t>
    </rPh>
    <rPh sb="24" eb="26">
      <t>クンレン</t>
    </rPh>
    <rPh sb="26" eb="30">
      <t>ジッシヨウリョウ</t>
    </rPh>
    <rPh sb="35" eb="38">
      <t>クンレンメイ</t>
    </rPh>
    <rPh sb="39" eb="41">
      <t>キサイ</t>
    </rPh>
    <phoneticPr fontId="5"/>
  </si>
  <si>
    <t>○○年度　各種訓練の評価基準の試行に関する文書</t>
    <rPh sb="0" eb="4">
      <t>マルマルネンド</t>
    </rPh>
    <phoneticPr fontId="5"/>
  </si>
  <si>
    <t>○○年度　訓練に関する文書</t>
    <rPh sb="2" eb="4">
      <t>ネンド</t>
    </rPh>
    <rPh sb="5" eb="7">
      <t>クンレン</t>
    </rPh>
    <rPh sb="8" eb="9">
      <t>カン</t>
    </rPh>
    <rPh sb="11" eb="13">
      <t>ブンショ</t>
    </rPh>
    <phoneticPr fontId="4"/>
  </si>
  <si>
    <t>○○年度　訓練に関する文書(恒常業務)
○○年度　△△集合訓練
（△△には、訓練名を記載）</t>
    <rPh sb="0" eb="4">
      <t>マルマルネンド</t>
    </rPh>
    <phoneticPr fontId="5"/>
  </si>
  <si>
    <t>○○年度　方面統制演習場使用割当</t>
    <rPh sb="0" eb="4">
      <t>マルマルネンド</t>
    </rPh>
    <phoneticPr fontId="5"/>
  </si>
  <si>
    <t>○○年度　学校教育（職種）に関する文書（連絡通知）</t>
    <rPh sb="0" eb="4">
      <t>マルマルネンド</t>
    </rPh>
    <rPh sb="5" eb="9">
      <t>ガッコウキョウイク</t>
    </rPh>
    <rPh sb="10" eb="12">
      <t>ショクシュ</t>
    </rPh>
    <rPh sb="14" eb="15">
      <t>カン</t>
    </rPh>
    <rPh sb="17" eb="19">
      <t>ブンショ</t>
    </rPh>
    <rPh sb="20" eb="24">
      <t>レンラクツウチ</t>
    </rPh>
    <phoneticPr fontId="5"/>
  </si>
  <si>
    <t>○○年度　学校教育（共通）に関する文書（連絡通知）</t>
    <rPh sb="0" eb="4">
      <t>マルマルネンド</t>
    </rPh>
    <rPh sb="5" eb="9">
      <t>ガッコウキョウイク</t>
    </rPh>
    <rPh sb="10" eb="12">
      <t>キョウツウ</t>
    </rPh>
    <rPh sb="14" eb="15">
      <t>カン</t>
    </rPh>
    <rPh sb="17" eb="19">
      <t>ブンショ</t>
    </rPh>
    <rPh sb="20" eb="24">
      <t>レンラクツウチ</t>
    </rPh>
    <phoneticPr fontId="5"/>
  </si>
  <si>
    <t>○○年度　入校等予定者に対する△△に関する措置（△△には施策・事業名等）</t>
    <rPh sb="0" eb="4">
      <t>マルマルネンド</t>
    </rPh>
    <rPh sb="5" eb="7">
      <t>ニュウコウ</t>
    </rPh>
    <rPh sb="7" eb="8">
      <t>トウ</t>
    </rPh>
    <rPh sb="8" eb="11">
      <t>ヨテイシャ</t>
    </rPh>
    <rPh sb="12" eb="13">
      <t>タイ</t>
    </rPh>
    <rPh sb="18" eb="19">
      <t>カン</t>
    </rPh>
    <rPh sb="21" eb="23">
      <t>ソチ</t>
    </rPh>
    <rPh sb="28" eb="30">
      <t>セサク</t>
    </rPh>
    <rPh sb="31" eb="33">
      <t>ジギョウ</t>
    </rPh>
    <rPh sb="33" eb="34">
      <t>メイ</t>
    </rPh>
    <rPh sb="34" eb="35">
      <t>トウ</t>
    </rPh>
    <phoneticPr fontId="5"/>
  </si>
  <si>
    <t>教育制度の制定</t>
    <rPh sb="0" eb="2">
      <t>キョウイク</t>
    </rPh>
    <rPh sb="2" eb="4">
      <t>セイド</t>
    </rPh>
    <rPh sb="5" eb="7">
      <t>セイテイ</t>
    </rPh>
    <phoneticPr fontId="4"/>
  </si>
  <si>
    <t>○○年度　教育の制度に関する文書（連絡通知）</t>
    <rPh sb="0" eb="4">
      <t>マルマルネンド</t>
    </rPh>
    <rPh sb="5" eb="7">
      <t>キョウイク</t>
    </rPh>
    <rPh sb="8" eb="10">
      <t>セイド</t>
    </rPh>
    <rPh sb="11" eb="12">
      <t>カン</t>
    </rPh>
    <rPh sb="14" eb="16">
      <t>ブンショ</t>
    </rPh>
    <rPh sb="17" eb="21">
      <t>レンラクツウチ</t>
    </rPh>
    <phoneticPr fontId="5"/>
  </si>
  <si>
    <t>教育制度資料</t>
    <rPh sb="0" eb="2">
      <t>キョウイク</t>
    </rPh>
    <rPh sb="2" eb="4">
      <t>セイド</t>
    </rPh>
    <rPh sb="4" eb="6">
      <t>シリョウ</t>
    </rPh>
    <phoneticPr fontId="4"/>
  </si>
  <si>
    <t>○○年度　課程教育等の実施計画に関する文書</t>
    <rPh sb="0" eb="4">
      <t>マルマルネンド</t>
    </rPh>
    <phoneticPr fontId="5"/>
  </si>
  <si>
    <t>教授実施計画</t>
    <rPh sb="0" eb="2">
      <t>キョウジュ</t>
    </rPh>
    <rPh sb="2" eb="4">
      <t>ジッシ</t>
    </rPh>
    <rPh sb="4" eb="6">
      <t>ケイカク</t>
    </rPh>
    <phoneticPr fontId="4"/>
  </si>
  <si>
    <t>○○年度　教育に関する文書(連絡通知)</t>
    <rPh sb="0" eb="4">
      <t>マルマルネンド</t>
    </rPh>
    <rPh sb="5" eb="7">
      <t>キョウイク</t>
    </rPh>
    <rPh sb="8" eb="9">
      <t>カン</t>
    </rPh>
    <rPh sb="11" eb="13">
      <t>ブンショ</t>
    </rPh>
    <rPh sb="14" eb="18">
      <t>レンラクツウチ</t>
    </rPh>
    <phoneticPr fontId="5"/>
  </si>
  <si>
    <t>○○年度　特技等教育訓練基準</t>
    <rPh sb="0" eb="4">
      <t>マルマルネンド</t>
    </rPh>
    <phoneticPr fontId="5"/>
  </si>
  <si>
    <t>○○年度　特技検定
○○年度　特技の認定に関する文書</t>
    <rPh sb="0" eb="4">
      <t>マルマルネンド</t>
    </rPh>
    <rPh sb="5" eb="9">
      <t>トクギケンテイ</t>
    </rPh>
    <rPh sb="10" eb="14">
      <t>マルマルネンド</t>
    </rPh>
    <phoneticPr fontId="5"/>
  </si>
  <si>
    <t>○○年度　教育訓練・集合教育等に関する文書（連絡通知）
○○年度　教育訓練用弾薬及び化学加工品割当に関する文書</t>
    <rPh sb="0" eb="4">
      <t>マルマルネンド</t>
    </rPh>
    <rPh sb="5" eb="9">
      <t>キョウイククンレン</t>
    </rPh>
    <rPh sb="10" eb="14">
      <t>シュウゴウキョウイク</t>
    </rPh>
    <rPh sb="14" eb="15">
      <t>トウ</t>
    </rPh>
    <rPh sb="16" eb="17">
      <t>カン</t>
    </rPh>
    <rPh sb="19" eb="21">
      <t>ブンショ</t>
    </rPh>
    <rPh sb="22" eb="26">
      <t>レンラクツウチ</t>
    </rPh>
    <rPh sb="28" eb="32">
      <t>マルマルネンド</t>
    </rPh>
    <phoneticPr fontId="5"/>
  </si>
  <si>
    <t>車両操縦経歴簿（○○年度退職者分）</t>
    <rPh sb="0" eb="7">
      <t>シャリョウソウジュウケイレキボ</t>
    </rPh>
    <rPh sb="8" eb="12">
      <t>マルマルネンド</t>
    </rPh>
    <rPh sb="12" eb="16">
      <t>タイショクシャブン</t>
    </rPh>
    <phoneticPr fontId="5"/>
  </si>
  <si>
    <t>車両操縦経歴簿</t>
    <rPh sb="0" eb="7">
      <t>シャリョウソウジュウケイレキボ</t>
    </rPh>
    <phoneticPr fontId="5"/>
  </si>
  <si>
    <t>〇〇年度物品亡失(損傷等)に関する文書</t>
    <rPh sb="0" eb="4">
      <t>マルマルネンド</t>
    </rPh>
    <rPh sb="4" eb="8">
      <t>ブッピンボウシツ</t>
    </rPh>
    <rPh sb="9" eb="11">
      <t>ソンショウ</t>
    </rPh>
    <rPh sb="11" eb="12">
      <t>トウ</t>
    </rPh>
    <rPh sb="14" eb="15">
      <t>カン</t>
    </rPh>
    <rPh sb="17" eb="19">
      <t>ブンショ</t>
    </rPh>
    <phoneticPr fontId="11"/>
  </si>
  <si>
    <t>車両に係る物品忘失（損傷等）</t>
    <rPh sb="0" eb="2">
      <t>シャリョウ</t>
    </rPh>
    <rPh sb="3" eb="4">
      <t>カカワ</t>
    </rPh>
    <rPh sb="5" eb="7">
      <t>ブッピン</t>
    </rPh>
    <rPh sb="7" eb="9">
      <t>ボウシツ</t>
    </rPh>
    <rPh sb="10" eb="12">
      <t>ソンショウ</t>
    </rPh>
    <rPh sb="12" eb="13">
      <t>トウ</t>
    </rPh>
    <phoneticPr fontId="4"/>
  </si>
  <si>
    <t>〇〇年度車長制度に関する文書</t>
    <rPh sb="0" eb="4">
      <t>マルマルネンド</t>
    </rPh>
    <rPh sb="4" eb="8">
      <t>シャチョウセイド</t>
    </rPh>
    <rPh sb="9" eb="10">
      <t>カン</t>
    </rPh>
    <rPh sb="12" eb="14">
      <t>ブンショ</t>
    </rPh>
    <phoneticPr fontId="11"/>
  </si>
  <si>
    <t>緊急自動車の指定、車長制度</t>
    <rPh sb="0" eb="2">
      <t>キンキュウ</t>
    </rPh>
    <rPh sb="2" eb="5">
      <t>ジドウシャ</t>
    </rPh>
    <rPh sb="6" eb="8">
      <t>シテイ</t>
    </rPh>
    <rPh sb="9" eb="11">
      <t>シャチョウ</t>
    </rPh>
    <rPh sb="11" eb="13">
      <t>セイド</t>
    </rPh>
    <phoneticPr fontId="4"/>
  </si>
  <si>
    <t>〇〇年度車両運行管理
〇〇年度官用車両事故要報
〇〇年度車両操縦技能適格性判定に関する文書
〇〇年度安全運転管理者等講習の普及教育実施状況
〇〇年度　酒気帯び確認記録綴</t>
    <rPh sb="40" eb="41">
      <t>カン</t>
    </rPh>
    <rPh sb="43" eb="45">
      <t>ブンショ</t>
    </rPh>
    <rPh sb="46" eb="50">
      <t>マルマルネンド</t>
    </rPh>
    <rPh sb="72" eb="74">
      <t>ネンド</t>
    </rPh>
    <rPh sb="75" eb="78">
      <t>シュキオ</t>
    </rPh>
    <rPh sb="79" eb="81">
      <t>カクニン</t>
    </rPh>
    <rPh sb="81" eb="83">
      <t>キロク</t>
    </rPh>
    <rPh sb="83" eb="84">
      <t>ツヅリ</t>
    </rPh>
    <phoneticPr fontId="8"/>
  </si>
  <si>
    <t>〇〇年度物流統制事項</t>
    <rPh sb="0" eb="4">
      <t>マルマルネンド</t>
    </rPh>
    <rPh sb="4" eb="6">
      <t>ブツリュウ</t>
    </rPh>
    <rPh sb="6" eb="8">
      <t>トウセイ</t>
    </rPh>
    <rPh sb="8" eb="10">
      <t>ジコウ</t>
    </rPh>
    <phoneticPr fontId="11"/>
  </si>
  <si>
    <t>○○年度　旅客機輸送請求書</t>
    <rPh sb="0" eb="4">
      <t>マルマルネンド</t>
    </rPh>
    <rPh sb="5" eb="8">
      <t>リョカクキ</t>
    </rPh>
    <rPh sb="8" eb="10">
      <t>ユソウ</t>
    </rPh>
    <rPh sb="10" eb="13">
      <t>セイキュウショ</t>
    </rPh>
    <phoneticPr fontId="5"/>
  </si>
  <si>
    <t>〇〇年度　輸送支援申請
〇〇年度　車両支援（差出）申請</t>
    <rPh sb="9" eb="11">
      <t>シンセイ</t>
    </rPh>
    <phoneticPr fontId="5"/>
  </si>
  <si>
    <t>○○年度　航空輸送に関する文書（連絡通知）</t>
    <rPh sb="0" eb="4">
      <t>マルマルネンド</t>
    </rPh>
    <rPh sb="5" eb="9">
      <t>コウクウユソウ</t>
    </rPh>
    <rPh sb="10" eb="11">
      <t>カン</t>
    </rPh>
    <rPh sb="13" eb="15">
      <t>ブンショ</t>
    </rPh>
    <rPh sb="16" eb="20">
      <t>レンラクツウチ</t>
    </rPh>
    <phoneticPr fontId="5"/>
  </si>
  <si>
    <t>〇〇年度　車両運行に関する文書
○○年度　車両運行管理（交通安全）
〇〇年度　車両操縦技能適格性判定依頼</t>
    <rPh sb="5" eb="7">
      <t>シャリョウ</t>
    </rPh>
    <rPh sb="7" eb="9">
      <t>ウンコウ</t>
    </rPh>
    <rPh sb="10" eb="11">
      <t>カン</t>
    </rPh>
    <rPh sb="13" eb="15">
      <t>ブンショ</t>
    </rPh>
    <rPh sb="16" eb="20">
      <t>マルマルネンド</t>
    </rPh>
    <rPh sb="21" eb="25">
      <t>シャリョウウンコウ</t>
    </rPh>
    <rPh sb="25" eb="27">
      <t>カンリ</t>
    </rPh>
    <rPh sb="28" eb="32">
      <t>コウツウアンゼン</t>
    </rPh>
    <rPh sb="39" eb="41">
      <t>シャリョウ</t>
    </rPh>
    <rPh sb="41" eb="43">
      <t>ソウジュウ</t>
    </rPh>
    <rPh sb="43" eb="45">
      <t>ギノウ</t>
    </rPh>
    <rPh sb="45" eb="48">
      <t>テキカクセイ</t>
    </rPh>
    <rPh sb="48" eb="50">
      <t>ハンテイ</t>
    </rPh>
    <rPh sb="50" eb="52">
      <t>イライ</t>
    </rPh>
    <phoneticPr fontId="6"/>
  </si>
  <si>
    <t>〇〇年度　輸送役務調達請求書</t>
    <rPh sb="2" eb="4">
      <t>ネンド</t>
    </rPh>
    <rPh sb="5" eb="7">
      <t>ユソウ</t>
    </rPh>
    <rPh sb="7" eb="9">
      <t>エキム</t>
    </rPh>
    <rPh sb="9" eb="11">
      <t>チョウタツ</t>
    </rPh>
    <rPh sb="11" eb="14">
      <t>セイキュウショ</t>
    </rPh>
    <phoneticPr fontId="5"/>
  </si>
  <si>
    <t>〇〇年度運搬費使用実績報告</t>
  </si>
  <si>
    <t>〇〇年度運搬費の執行（連絡通知）</t>
    <rPh sb="4" eb="6">
      <t>ウンパン</t>
    </rPh>
    <rPh sb="6" eb="7">
      <t>ヒ</t>
    </rPh>
    <rPh sb="8" eb="10">
      <t>シッコウ</t>
    </rPh>
    <rPh sb="11" eb="15">
      <t>レンラクツウチ</t>
    </rPh>
    <phoneticPr fontId="6"/>
  </si>
  <si>
    <t>○○年度　鉄道輸送請求書</t>
    <rPh sb="0" eb="4">
      <t>マルマルネンド</t>
    </rPh>
    <phoneticPr fontId="5"/>
  </si>
  <si>
    <t>○○年度　船舶輸送に関する文書（連絡通知）</t>
    <rPh sb="0" eb="4">
      <t>マルマルネンド</t>
    </rPh>
    <rPh sb="5" eb="7">
      <t>センパク</t>
    </rPh>
    <rPh sb="7" eb="9">
      <t>ユソウ</t>
    </rPh>
    <rPh sb="10" eb="11">
      <t>カン</t>
    </rPh>
    <rPh sb="13" eb="15">
      <t>ブンショ</t>
    </rPh>
    <rPh sb="16" eb="20">
      <t>レンラクツウチ</t>
    </rPh>
    <phoneticPr fontId="5"/>
  </si>
  <si>
    <t>○○年度　鉄道輸送に関する文書（連絡通知）</t>
    <rPh sb="0" eb="4">
      <t>マルマルネンド</t>
    </rPh>
    <rPh sb="5" eb="9">
      <t>テツドウユソウ</t>
    </rPh>
    <rPh sb="10" eb="11">
      <t>カン</t>
    </rPh>
    <rPh sb="13" eb="15">
      <t>ブンショ</t>
    </rPh>
    <rPh sb="16" eb="20">
      <t>レンラクツウチ</t>
    </rPh>
    <phoneticPr fontId="5"/>
  </si>
  <si>
    <t>〇〇年度ＥＴＣ車載器の管理換
〇〇年度ＥＴＣカード借受依頼書</t>
    <rPh sb="7" eb="10">
      <t>シャサイキ</t>
    </rPh>
    <phoneticPr fontId="5"/>
  </si>
  <si>
    <t>○○年度　施設器材の給油基準</t>
    <rPh sb="0" eb="4">
      <t>マルマルネンド</t>
    </rPh>
    <rPh sb="5" eb="9">
      <t>シセツキザイ</t>
    </rPh>
    <rPh sb="10" eb="14">
      <t>キュウユキジュン</t>
    </rPh>
    <phoneticPr fontId="5"/>
  </si>
  <si>
    <t>○○年度　区分換・不用決定(施設器材)
○○年度　施設器材等管理
○○年度　不用決定基準（施設器材）
○○年度　材質別重量区分表（施設）</t>
    <rPh sb="0" eb="4">
      <t>マルマルネンド</t>
    </rPh>
    <rPh sb="5" eb="8">
      <t>クブンガ</t>
    </rPh>
    <rPh sb="9" eb="13">
      <t>フヨウケッテイ</t>
    </rPh>
    <rPh sb="14" eb="18">
      <t>シセツキザイ</t>
    </rPh>
    <rPh sb="20" eb="24">
      <t>マルマルネンド</t>
    </rPh>
    <rPh sb="25" eb="27">
      <t>シセツ</t>
    </rPh>
    <rPh sb="27" eb="29">
      <t>キザイ</t>
    </rPh>
    <rPh sb="29" eb="30">
      <t>トウ</t>
    </rPh>
    <rPh sb="30" eb="32">
      <t>カンリ</t>
    </rPh>
    <rPh sb="33" eb="37">
      <t>マルマルネンド</t>
    </rPh>
    <rPh sb="38" eb="42">
      <t>フヨウケッテイ</t>
    </rPh>
    <rPh sb="42" eb="44">
      <t>キジュン</t>
    </rPh>
    <rPh sb="45" eb="49">
      <t>シセツキザイ</t>
    </rPh>
    <rPh sb="51" eb="55">
      <t>マルマルネンド</t>
    </rPh>
    <rPh sb="56" eb="59">
      <t>ザイシツベツ</t>
    </rPh>
    <rPh sb="59" eb="61">
      <t>ジュウリョウ</t>
    </rPh>
    <rPh sb="61" eb="63">
      <t>クブン</t>
    </rPh>
    <rPh sb="63" eb="64">
      <t>ヒョウ</t>
    </rPh>
    <rPh sb="65" eb="67">
      <t>シセツ</t>
    </rPh>
    <phoneticPr fontId="5"/>
  </si>
  <si>
    <t>○○年度　施設器材の補給（連絡通知）
○○年度　借用・一時管理換(施設器材)</t>
    <rPh sb="19" eb="23">
      <t>マルマルネンド</t>
    </rPh>
    <rPh sb="24" eb="26">
      <t>シャクヨウ</t>
    </rPh>
    <rPh sb="27" eb="32">
      <t>イチジカンリガ</t>
    </rPh>
    <rPh sb="33" eb="37">
      <t>シセツキザイ</t>
    </rPh>
    <phoneticPr fontId="5"/>
  </si>
  <si>
    <t>〇〇年度再生可能エネルギー電気調達の促進のための指針に関する文書</t>
    <rPh sb="0" eb="4">
      <t>マルマルネンド</t>
    </rPh>
    <rPh sb="4" eb="8">
      <t>サイセイカノウ</t>
    </rPh>
    <rPh sb="13" eb="17">
      <t>デンキチョウタツ</t>
    </rPh>
    <rPh sb="18" eb="20">
      <t>ソクシン</t>
    </rPh>
    <rPh sb="24" eb="26">
      <t>シシン</t>
    </rPh>
    <rPh sb="27" eb="28">
      <t>カン</t>
    </rPh>
    <rPh sb="30" eb="32">
      <t>ブンショ</t>
    </rPh>
    <phoneticPr fontId="8"/>
  </si>
  <si>
    <t>〇〇年度地球環境保全業務関連書類</t>
    <rPh sb="4" eb="6">
      <t>チキュウ</t>
    </rPh>
    <rPh sb="10" eb="12">
      <t>ギョウム</t>
    </rPh>
    <rPh sb="12" eb="16">
      <t>カンレンショルイ</t>
    </rPh>
    <phoneticPr fontId="8"/>
  </si>
  <si>
    <t>○○年度　△△保有状況及び管要領
（△△には環境関連器材）</t>
    <rPh sb="0" eb="4">
      <t>マルマルネンド</t>
    </rPh>
    <rPh sb="7" eb="11">
      <t>ホユウジョウキョウ</t>
    </rPh>
    <rPh sb="11" eb="12">
      <t>オヨ</t>
    </rPh>
    <rPh sb="13" eb="14">
      <t>カン</t>
    </rPh>
    <rPh sb="14" eb="16">
      <t>ヨウリョウ</t>
    </rPh>
    <rPh sb="22" eb="24">
      <t>カンキョウ</t>
    </rPh>
    <rPh sb="24" eb="26">
      <t>カンレン</t>
    </rPh>
    <rPh sb="26" eb="28">
      <t>キザイ</t>
    </rPh>
    <phoneticPr fontId="5"/>
  </si>
  <si>
    <t>○○年度　環境保全に関する文書(連絡通知等)</t>
    <rPh sb="0" eb="4">
      <t>マルマルネンド</t>
    </rPh>
    <phoneticPr fontId="5"/>
  </si>
  <si>
    <t>○○年度　施設の修繕に関する文書（連絡通知）</t>
    <rPh sb="0" eb="4">
      <t>マルマルネンド</t>
    </rPh>
    <rPh sb="5" eb="7">
      <t>シセツ</t>
    </rPh>
    <rPh sb="8" eb="10">
      <t>シュウゼン</t>
    </rPh>
    <rPh sb="11" eb="12">
      <t>カン</t>
    </rPh>
    <rPh sb="14" eb="16">
      <t>ブンショ</t>
    </rPh>
    <rPh sb="17" eb="21">
      <t>レンラクツウチ</t>
    </rPh>
    <phoneticPr fontId="5"/>
  </si>
  <si>
    <t>○○年度　施設の検査に関する文書（連絡通知）</t>
    <rPh sb="0" eb="4">
      <t>マルマルネンド</t>
    </rPh>
    <rPh sb="5" eb="7">
      <t>シセツ</t>
    </rPh>
    <rPh sb="8" eb="10">
      <t>ケンサ</t>
    </rPh>
    <rPh sb="11" eb="12">
      <t>カン</t>
    </rPh>
    <rPh sb="14" eb="16">
      <t>ブンショ</t>
    </rPh>
    <rPh sb="17" eb="21">
      <t>レンラクツウチ</t>
    </rPh>
    <phoneticPr fontId="5"/>
  </si>
  <si>
    <t>○○年度　施設管理経費見積資料
○○年度　大津びわ湖合同庁舎に関する文書</t>
    <rPh sb="0" eb="4">
      <t>マルマルネンド</t>
    </rPh>
    <rPh sb="16" eb="20">
      <t>マルマルネンド</t>
    </rPh>
    <rPh sb="21" eb="23">
      <t>オオツ</t>
    </rPh>
    <rPh sb="25" eb="30">
      <t>コゴウドウチョウシャ</t>
    </rPh>
    <rPh sb="31" eb="32">
      <t>カン</t>
    </rPh>
    <rPh sb="34" eb="36">
      <t>ブンショ</t>
    </rPh>
    <phoneticPr fontId="5"/>
  </si>
  <si>
    <t>○○年度　施設の経費に関する文書（連絡通知）</t>
    <rPh sb="0" eb="4">
      <t>マルマルネンド</t>
    </rPh>
    <rPh sb="5" eb="7">
      <t>シセツ</t>
    </rPh>
    <rPh sb="8" eb="10">
      <t>ケイヒ</t>
    </rPh>
    <rPh sb="11" eb="12">
      <t>カン</t>
    </rPh>
    <rPh sb="14" eb="16">
      <t>ブンショ</t>
    </rPh>
    <rPh sb="17" eb="21">
      <t>レンラクツウチ</t>
    </rPh>
    <phoneticPr fontId="5"/>
  </si>
  <si>
    <t>施設の経費に関する通知</t>
    <rPh sb="0" eb="2">
      <t>シセツ</t>
    </rPh>
    <rPh sb="3" eb="5">
      <t>ケイヒ</t>
    </rPh>
    <rPh sb="6" eb="7">
      <t>カン</t>
    </rPh>
    <rPh sb="9" eb="11">
      <t>ツウチ</t>
    </rPh>
    <phoneticPr fontId="4"/>
  </si>
  <si>
    <t>○○年度　施設の維持管理（連絡通知）</t>
    <rPh sb="0" eb="4">
      <t>マルマルネンド</t>
    </rPh>
    <rPh sb="5" eb="7">
      <t>シセツ</t>
    </rPh>
    <rPh sb="8" eb="12">
      <t>イジカンリ</t>
    </rPh>
    <rPh sb="13" eb="15">
      <t>レンラク</t>
    </rPh>
    <rPh sb="15" eb="17">
      <t>ツウチ</t>
    </rPh>
    <phoneticPr fontId="5"/>
  </si>
  <si>
    <t>○○年度　施設管理定期報告等</t>
    <rPh sb="0" eb="4">
      <t>マルマルネンド</t>
    </rPh>
    <phoneticPr fontId="5"/>
  </si>
  <si>
    <t>○○年度　陸上自衛隊施設取得等基本計画書</t>
    <rPh sb="0" eb="4">
      <t>マルマルネンド</t>
    </rPh>
    <phoneticPr fontId="5"/>
  </si>
  <si>
    <t>○○年度防衛省インフラ長寿命化計画に関する文書</t>
    <rPh sb="2" eb="4">
      <t>ネンド</t>
    </rPh>
    <rPh sb="4" eb="7">
      <t>ボウエイショウ</t>
    </rPh>
    <rPh sb="11" eb="12">
      <t>チョウ</t>
    </rPh>
    <rPh sb="12" eb="14">
      <t>ジュミョウ</t>
    </rPh>
    <rPh sb="14" eb="15">
      <t>カ</t>
    </rPh>
    <rPh sb="15" eb="17">
      <t>ケイカク</t>
    </rPh>
    <rPh sb="18" eb="19">
      <t>カン</t>
    </rPh>
    <rPh sb="21" eb="23">
      <t>ブンショ</t>
    </rPh>
    <phoneticPr fontId="4"/>
  </si>
  <si>
    <t>○○年度　基本食の定額</t>
    <rPh sb="0" eb="4">
      <t>マルマルネンド</t>
    </rPh>
    <rPh sb="5" eb="7">
      <t>キホン</t>
    </rPh>
    <rPh sb="7" eb="8">
      <t>ショク</t>
    </rPh>
    <rPh sb="9" eb="11">
      <t>テイガク</t>
    </rPh>
    <phoneticPr fontId="5"/>
  </si>
  <si>
    <t>〇〇年度糧食の管理に関する文書</t>
    <rPh sb="10" eb="11">
      <t>カン</t>
    </rPh>
    <rPh sb="13" eb="15">
      <t>ブンショ</t>
    </rPh>
    <phoneticPr fontId="8"/>
  </si>
  <si>
    <t>〇〇年度中隊等における栄養管理の実施要領</t>
  </si>
  <si>
    <t>○○年度　給食に関する文書(連絡通知)
〇〇年度　食事支給台帳
〇〇年度　食需伝票
〇〇年度　給食依頼票</t>
    <rPh sb="0" eb="4">
      <t>マルマルネンド</t>
    </rPh>
    <rPh sb="5" eb="7">
      <t>キュウショク</t>
    </rPh>
    <rPh sb="8" eb="9">
      <t>カン</t>
    </rPh>
    <rPh sb="11" eb="13">
      <t>ブンショ</t>
    </rPh>
    <rPh sb="14" eb="18">
      <t>レンラクツウチ</t>
    </rPh>
    <rPh sb="25" eb="27">
      <t>ショクジ</t>
    </rPh>
    <rPh sb="27" eb="29">
      <t>シキュウ</t>
    </rPh>
    <rPh sb="29" eb="31">
      <t>ダイチョウ</t>
    </rPh>
    <rPh sb="32" eb="36">
      <t>マルマルネンド</t>
    </rPh>
    <rPh sb="37" eb="41">
      <t>ショクジュデンピョウ</t>
    </rPh>
    <phoneticPr fontId="6"/>
  </si>
  <si>
    <t>○○年度　油脂類の管理要領</t>
    <rPh sb="0" eb="4">
      <t>マルマルネンド</t>
    </rPh>
    <rPh sb="5" eb="8">
      <t>ユシルイ</t>
    </rPh>
    <rPh sb="9" eb="13">
      <t>カンリヨウリョウ</t>
    </rPh>
    <phoneticPr fontId="5"/>
  </si>
  <si>
    <t>○○年度　車両燃料等の使用実績把握
○○年度　業者直接給油対象事務所等の承認</t>
    <rPh sb="0" eb="4">
      <t>マルマルネンド</t>
    </rPh>
    <phoneticPr fontId="5"/>
  </si>
  <si>
    <t>○○年度　燃料調達積算資料
○○年度　海・空自衛隊からの主燃料等の補給受申請受
○○年度　軽油（免税）の使用対象品目</t>
    <rPh sb="0" eb="4">
      <t>マルマルネンド</t>
    </rPh>
    <phoneticPr fontId="5"/>
  </si>
  <si>
    <t>○○年度　管理換（燃料）</t>
    <rPh sb="0" eb="4">
      <t>マルマルネンド</t>
    </rPh>
    <rPh sb="5" eb="8">
      <t>カンリガ</t>
    </rPh>
    <rPh sb="9" eb="11">
      <t>ネンリョウ</t>
    </rPh>
    <phoneticPr fontId="5"/>
  </si>
  <si>
    <t>○○年度　燃料の調達（連絡通知）</t>
    <rPh sb="0" eb="4">
      <t>マルマルネンド</t>
    </rPh>
    <rPh sb="5" eb="7">
      <t>ネンリョウ</t>
    </rPh>
    <rPh sb="8" eb="10">
      <t>チョウタツ</t>
    </rPh>
    <rPh sb="11" eb="15">
      <t>レンラクツウチ</t>
    </rPh>
    <phoneticPr fontId="5"/>
  </si>
  <si>
    <t>○○年度　燃料に関する文書(連絡通知)</t>
    <rPh sb="0" eb="4">
      <t>マルマルネンド</t>
    </rPh>
    <rPh sb="5" eb="7">
      <t>ネンリョウ</t>
    </rPh>
    <rPh sb="8" eb="9">
      <t>カン</t>
    </rPh>
    <rPh sb="11" eb="13">
      <t>ブンショ</t>
    </rPh>
    <rPh sb="14" eb="18">
      <t>レンラクツウチ</t>
    </rPh>
    <phoneticPr fontId="5"/>
  </si>
  <si>
    <t>燃料に関する通知</t>
    <rPh sb="0" eb="2">
      <t>ネンリョウ</t>
    </rPh>
    <rPh sb="3" eb="4">
      <t>カン</t>
    </rPh>
    <rPh sb="6" eb="8">
      <t>ツウチ</t>
    </rPh>
    <phoneticPr fontId="4"/>
  </si>
  <si>
    <t>個人被服簿（○○年度退職者分）</t>
    <rPh sb="0" eb="2">
      <t>コジン</t>
    </rPh>
    <rPh sb="2" eb="4">
      <t>ヒフク</t>
    </rPh>
    <rPh sb="4" eb="5">
      <t>ボ</t>
    </rPh>
    <rPh sb="8" eb="9">
      <t>ネン</t>
    </rPh>
    <rPh sb="9" eb="10">
      <t>ド</t>
    </rPh>
    <rPh sb="10" eb="12">
      <t>タイショク</t>
    </rPh>
    <rPh sb="12" eb="13">
      <t>シャ</t>
    </rPh>
    <rPh sb="13" eb="14">
      <t>ブン</t>
    </rPh>
    <phoneticPr fontId="5"/>
  </si>
  <si>
    <t>個人被服簿</t>
    <rPh sb="0" eb="2">
      <t>コジン</t>
    </rPh>
    <rPh sb="2" eb="4">
      <t>ヒフク</t>
    </rPh>
    <rPh sb="4" eb="5">
      <t>ボ</t>
    </rPh>
    <phoneticPr fontId="5"/>
  </si>
  <si>
    <t>○○年度　個人被服管理業務処理要領に関する通知文書</t>
    <rPh sb="2" eb="4">
      <t>ネンド</t>
    </rPh>
    <rPh sb="5" eb="9">
      <t>コジンヒフク</t>
    </rPh>
    <rPh sb="9" eb="13">
      <t>カンリギョウム</t>
    </rPh>
    <rPh sb="13" eb="15">
      <t>ショリ</t>
    </rPh>
    <rPh sb="15" eb="17">
      <t>ヨウリョウ</t>
    </rPh>
    <rPh sb="18" eb="19">
      <t>カン</t>
    </rPh>
    <rPh sb="21" eb="23">
      <t>ツウチ</t>
    </rPh>
    <rPh sb="23" eb="25">
      <t>ブンショ</t>
    </rPh>
    <phoneticPr fontId="4"/>
  </si>
  <si>
    <t>〇〇年度　被服・装具の事務処理手続
○○年度　支給貸与の細部処理要領等</t>
    <rPh sb="5" eb="7">
      <t>ヒフク</t>
    </rPh>
    <rPh sb="8" eb="10">
      <t>ソウグ</t>
    </rPh>
    <rPh sb="11" eb="13">
      <t>ジム</t>
    </rPh>
    <rPh sb="13" eb="15">
      <t>ショリ</t>
    </rPh>
    <rPh sb="15" eb="17">
      <t>テツヅ</t>
    </rPh>
    <rPh sb="18" eb="22">
      <t>マルマルネンド</t>
    </rPh>
    <phoneticPr fontId="6"/>
  </si>
  <si>
    <t>〇〇年度　器材・被服更新要望</t>
    <rPh sb="5" eb="7">
      <t>キザイ</t>
    </rPh>
    <rPh sb="8" eb="10">
      <t>ヒフク</t>
    </rPh>
    <rPh sb="10" eb="12">
      <t>コウシン</t>
    </rPh>
    <rPh sb="12" eb="14">
      <t>ヨウボウ</t>
    </rPh>
    <phoneticPr fontId="6"/>
  </si>
  <si>
    <t>〇〇年度　器材・被服補給計画</t>
  </si>
  <si>
    <t>〇〇年度　管理換(器材・被服)
〇〇年度　不用決定(器材・被服)</t>
    <rPh sb="7" eb="8">
      <t>ガ</t>
    </rPh>
    <rPh sb="9" eb="11">
      <t>キザイ</t>
    </rPh>
    <rPh sb="12" eb="14">
      <t>ヒフク</t>
    </rPh>
    <rPh sb="16" eb="20">
      <t>マルマルネンド</t>
    </rPh>
    <rPh sb="21" eb="23">
      <t>フヨウ</t>
    </rPh>
    <rPh sb="23" eb="25">
      <t>ケッテイ</t>
    </rPh>
    <rPh sb="26" eb="28">
      <t>キザイ</t>
    </rPh>
    <rPh sb="29" eb="31">
      <t>ヒフク</t>
    </rPh>
    <phoneticPr fontId="8"/>
  </si>
  <si>
    <t>〇〇年度　器材・被服の整備要領
〇〇年度　被服の電算機業務処理要領</t>
    <rPh sb="2" eb="4">
      <t>ネンド</t>
    </rPh>
    <rPh sb="5" eb="7">
      <t>キザイ</t>
    </rPh>
    <rPh sb="8" eb="10">
      <t>ヒフク</t>
    </rPh>
    <rPh sb="11" eb="15">
      <t>セイビヨウリョウ</t>
    </rPh>
    <rPh sb="16" eb="20">
      <t>マルマルネンド</t>
    </rPh>
    <rPh sb="21" eb="23">
      <t>ヒフク</t>
    </rPh>
    <rPh sb="24" eb="29">
      <t>デンサンキギョウム</t>
    </rPh>
    <rPh sb="29" eb="33">
      <t>ショリヨウリョウ</t>
    </rPh>
    <phoneticPr fontId="8"/>
  </si>
  <si>
    <t>整備要領、電算機業務処理要領</t>
    <rPh sb="0" eb="2">
      <t>セイビ</t>
    </rPh>
    <rPh sb="2" eb="4">
      <t>ヨウリョウ</t>
    </rPh>
    <rPh sb="5" eb="8">
      <t>デンサンキ</t>
    </rPh>
    <rPh sb="8" eb="12">
      <t>ギョウムショリ</t>
    </rPh>
    <rPh sb="12" eb="14">
      <t>ヨウリョウ</t>
    </rPh>
    <phoneticPr fontId="4"/>
  </si>
  <si>
    <t>〇〇年度　器材・被服の補給管理要領
〇〇年度　インターネット発注方式に関する文書
○○年度　一時管理換（器材・被服）</t>
    <rPh sb="0" eb="4">
      <t>マルマルネンド</t>
    </rPh>
    <rPh sb="5" eb="7">
      <t>キザイ</t>
    </rPh>
    <rPh sb="8" eb="10">
      <t>ヒフク</t>
    </rPh>
    <rPh sb="11" eb="17">
      <t>ホキュウカンリヨウリョウ</t>
    </rPh>
    <rPh sb="18" eb="22">
      <t>マルマルネンド</t>
    </rPh>
    <rPh sb="30" eb="34">
      <t>ハッチュウホウシキ</t>
    </rPh>
    <rPh sb="35" eb="36">
      <t>カン</t>
    </rPh>
    <rPh sb="38" eb="40">
      <t>ブンショ</t>
    </rPh>
    <rPh sb="43" eb="45">
      <t>ネンド</t>
    </rPh>
    <rPh sb="46" eb="48">
      <t>イチジ</t>
    </rPh>
    <rPh sb="48" eb="50">
      <t>カンリ</t>
    </rPh>
    <rPh sb="50" eb="51">
      <t>カ</t>
    </rPh>
    <rPh sb="52" eb="54">
      <t>キザイ</t>
    </rPh>
    <rPh sb="55" eb="57">
      <t>ヒフク</t>
    </rPh>
    <phoneticPr fontId="11"/>
  </si>
  <si>
    <t>○○年度　不用決定（需品器材）
○○年度　日用品の自費購入防止に関する文書
○○年度　需品器材技術検査実施要領</t>
    <rPh sb="0" eb="4">
      <t>マルマルネンド</t>
    </rPh>
    <rPh sb="5" eb="9">
      <t>フヨウケッテイ</t>
    </rPh>
    <rPh sb="10" eb="14">
      <t>ジュヒンキザイ</t>
    </rPh>
    <rPh sb="16" eb="20">
      <t>マルマルネンド</t>
    </rPh>
    <rPh sb="38" eb="42">
      <t>マルマルネンド</t>
    </rPh>
    <rPh sb="43" eb="45">
      <t>ジュヒン</t>
    </rPh>
    <rPh sb="45" eb="47">
      <t>キザイ</t>
    </rPh>
    <rPh sb="47" eb="49">
      <t>ギジュツ</t>
    </rPh>
    <rPh sb="49" eb="51">
      <t>ケンサ</t>
    </rPh>
    <rPh sb="51" eb="53">
      <t>ジッシ</t>
    </rPh>
    <rPh sb="53" eb="55">
      <t>ヨウリョウ</t>
    </rPh>
    <phoneticPr fontId="5"/>
  </si>
  <si>
    <t>○○年度　需品器材管理(連絡通知)
○○年度　一時管理換（需品器材）</t>
    <rPh sb="0" eb="4">
      <t>マルマルネンド</t>
    </rPh>
    <rPh sb="5" eb="7">
      <t>ジュヒン</t>
    </rPh>
    <rPh sb="7" eb="9">
      <t>キザイ</t>
    </rPh>
    <rPh sb="9" eb="11">
      <t>カンリ</t>
    </rPh>
    <rPh sb="12" eb="16">
      <t>レンラクツウチ</t>
    </rPh>
    <rPh sb="29" eb="31">
      <t>ジュヒン</t>
    </rPh>
    <rPh sb="31" eb="33">
      <t>キザイ</t>
    </rPh>
    <phoneticPr fontId="5"/>
  </si>
  <si>
    <t>○○年度　補給及び管理換（航空器材）</t>
    <rPh sb="0" eb="4">
      <t>マルマルネンド</t>
    </rPh>
    <rPh sb="5" eb="7">
      <t>ホキュウ</t>
    </rPh>
    <rPh sb="7" eb="8">
      <t>オヨ</t>
    </rPh>
    <rPh sb="9" eb="12">
      <t>カンリガ</t>
    </rPh>
    <rPh sb="13" eb="17">
      <t>コウクウキザイ</t>
    </rPh>
    <phoneticPr fontId="5"/>
  </si>
  <si>
    <t>○○年度　△△に係る補給整備要領
（△△にはシステム名等）
○○年度　電計業務処理要領</t>
    <rPh sb="0" eb="4">
      <t>マルマルネンド</t>
    </rPh>
    <rPh sb="8" eb="9">
      <t>カカワ</t>
    </rPh>
    <rPh sb="10" eb="16">
      <t>ホキュウセイビヨウリョウ</t>
    </rPh>
    <rPh sb="26" eb="27">
      <t>メイ</t>
    </rPh>
    <rPh sb="27" eb="28">
      <t>トウ</t>
    </rPh>
    <rPh sb="30" eb="34">
      <t>マルマルネンド</t>
    </rPh>
    <rPh sb="35" eb="43">
      <t>デンケイギョウムショリヨウリョウ</t>
    </rPh>
    <phoneticPr fontId="5"/>
  </si>
  <si>
    <t>○○年度　不用決定（電計器材）</t>
    <rPh sb="10" eb="14">
      <t>デンケイキザイ</t>
    </rPh>
    <phoneticPr fontId="5"/>
  </si>
  <si>
    <t>○○年度　一時管理換（電計器材）</t>
    <rPh sb="11" eb="13">
      <t>デンケイ</t>
    </rPh>
    <rPh sb="13" eb="15">
      <t>キザイ</t>
    </rPh>
    <phoneticPr fontId="5"/>
  </si>
  <si>
    <t>○○年度　電計に関する文書(連絡通知)</t>
    <rPh sb="5" eb="7">
      <t>デンケイ</t>
    </rPh>
    <phoneticPr fontId="5"/>
  </si>
  <si>
    <t>○○年度　電子器材に関する文書（連絡通知）</t>
    <rPh sb="7" eb="9">
      <t>キザイ</t>
    </rPh>
    <phoneticPr fontId="5"/>
  </si>
  <si>
    <t>○○年度　不用決定（通信器材）</t>
    <rPh sb="12" eb="14">
      <t>キザイ</t>
    </rPh>
    <phoneticPr fontId="5"/>
  </si>
  <si>
    <t>○○年度　通信器材に関する文書（連絡通知）</t>
    <rPh sb="7" eb="9">
      <t>キザイ</t>
    </rPh>
    <phoneticPr fontId="5"/>
  </si>
  <si>
    <t>○○年度　通信電子に関する文書（連絡通知）
○○年度　一時管理換（通信電子）</t>
    <rPh sb="0" eb="4">
      <t>マルマルネンド</t>
    </rPh>
    <rPh sb="5" eb="9">
      <t>ツウシンデンシ</t>
    </rPh>
    <rPh sb="10" eb="11">
      <t>カン</t>
    </rPh>
    <rPh sb="13" eb="15">
      <t>ブンショ</t>
    </rPh>
    <rPh sb="16" eb="20">
      <t>レンラクツウチ</t>
    </rPh>
    <rPh sb="22" eb="26">
      <t>マルマルネンド</t>
    </rPh>
    <rPh sb="27" eb="32">
      <t>イチジカンリガ</t>
    </rPh>
    <rPh sb="33" eb="37">
      <t>ツウシンデンシ</t>
    </rPh>
    <phoneticPr fontId="5"/>
  </si>
  <si>
    <t>○○年度　装備品等管理（化学）</t>
    <rPh sb="0" eb="4">
      <t>マルマルネンド</t>
    </rPh>
    <rPh sb="5" eb="11">
      <t>ソウビヒントウカンリ</t>
    </rPh>
    <rPh sb="12" eb="14">
      <t>カガク</t>
    </rPh>
    <phoneticPr fontId="5"/>
  </si>
  <si>
    <t>○○年度　弾薬類補給担当区分</t>
    <rPh sb="0" eb="4">
      <t>マルマルネンド</t>
    </rPh>
    <rPh sb="5" eb="8">
      <t>ダンヤクルイ</t>
    </rPh>
    <rPh sb="8" eb="10">
      <t>ホキュウ</t>
    </rPh>
    <rPh sb="10" eb="12">
      <t>タントウ</t>
    </rPh>
    <rPh sb="12" eb="14">
      <t>クブン</t>
    </rPh>
    <phoneticPr fontId="5"/>
  </si>
  <si>
    <t>補給区分</t>
    <rPh sb="0" eb="4">
      <t>ホキュウクブン</t>
    </rPh>
    <phoneticPr fontId="4"/>
  </si>
  <si>
    <t>○○年度　火薬の取扱い要領　</t>
    <rPh sb="0" eb="4">
      <t>マルマルネンド</t>
    </rPh>
    <rPh sb="5" eb="7">
      <t>カヤク</t>
    </rPh>
    <rPh sb="8" eb="10">
      <t>トリアツカ</t>
    </rPh>
    <rPh sb="11" eb="13">
      <t>ヨウリョウ</t>
    </rPh>
    <phoneticPr fontId="5"/>
  </si>
  <si>
    <t>○○年度　装備品等管理（弾薬）
○○年度　薬類に関する不符合事案の再発防止
○○年度○○駐屯地の弾薬類に関する達</t>
    <rPh sb="0" eb="4">
      <t>マルマルネンド</t>
    </rPh>
    <rPh sb="5" eb="11">
      <t>ソウビヒントウカンリ</t>
    </rPh>
    <rPh sb="12" eb="14">
      <t>ダンヤク</t>
    </rPh>
    <rPh sb="40" eb="42">
      <t>ネンド</t>
    </rPh>
    <rPh sb="44" eb="47">
      <t>チュウトンチ</t>
    </rPh>
    <rPh sb="48" eb="51">
      <t>ダンヤクルイ</t>
    </rPh>
    <rPh sb="52" eb="53">
      <t>カン</t>
    </rPh>
    <rPh sb="55" eb="56">
      <t>タツ</t>
    </rPh>
    <phoneticPr fontId="5"/>
  </si>
  <si>
    <t>〇〇年度　材質別重量区分表</t>
  </si>
  <si>
    <t>〇〇年度　自動車損害賠償責任保険</t>
  </si>
  <si>
    <t>自動車記録簿</t>
    <rPh sb="0" eb="3">
      <t>ジドウシャ</t>
    </rPh>
    <rPh sb="3" eb="6">
      <t>キロクボ</t>
    </rPh>
    <phoneticPr fontId="5"/>
  </si>
  <si>
    <t>〇〇年度　不用決定(車両)
〇〇年度　車両の管理要領
〇〇年度　市販型車両等の整備実施担任区分
○○年度○○の技術検査実施について</t>
    <rPh sb="2" eb="3">
      <t>ネン</t>
    </rPh>
    <rPh sb="3" eb="4">
      <t>ド</t>
    </rPh>
    <rPh sb="5" eb="9">
      <t>フヨウケッテイ</t>
    </rPh>
    <rPh sb="10" eb="12">
      <t>シャリョウ</t>
    </rPh>
    <rPh sb="14" eb="18">
      <t>マルマルネンド</t>
    </rPh>
    <rPh sb="19" eb="21">
      <t>シャリョウ</t>
    </rPh>
    <rPh sb="22" eb="26">
      <t>カンリヨウリョウ</t>
    </rPh>
    <rPh sb="29" eb="31">
      <t>ネンド</t>
    </rPh>
    <rPh sb="32" eb="35">
      <t>シハンガタ</t>
    </rPh>
    <rPh sb="35" eb="38">
      <t>シャリョウトウ</t>
    </rPh>
    <rPh sb="39" eb="41">
      <t>セイビ</t>
    </rPh>
    <rPh sb="41" eb="43">
      <t>ジッシ</t>
    </rPh>
    <rPh sb="43" eb="47">
      <t>タンニンクブン</t>
    </rPh>
    <rPh sb="50" eb="52">
      <t>ネンド</t>
    </rPh>
    <rPh sb="55" eb="57">
      <t>ギジュツ</t>
    </rPh>
    <rPh sb="57" eb="59">
      <t>ケンサ</t>
    </rPh>
    <rPh sb="59" eb="61">
      <t>ジッシ</t>
    </rPh>
    <phoneticPr fontId="11"/>
  </si>
  <si>
    <t>〇〇年度　自動車保安検査関係諸記録記載要領
○○年度　保安検査委嘱要領
〇〇年度車両に関する文書</t>
    <rPh sb="22" eb="26">
      <t>マルマルネンド</t>
    </rPh>
    <rPh sb="27" eb="35">
      <t>ホアンケンサイショクヨウリョウ</t>
    </rPh>
    <rPh sb="38" eb="40">
      <t>ネンド</t>
    </rPh>
    <rPh sb="40" eb="42">
      <t>シャリョウ</t>
    </rPh>
    <rPh sb="43" eb="44">
      <t>カン</t>
    </rPh>
    <rPh sb="46" eb="48">
      <t>ブンショ</t>
    </rPh>
    <phoneticPr fontId="5"/>
  </si>
  <si>
    <t>記載要領、保安検査委嘱要領</t>
    <rPh sb="0" eb="2">
      <t>キサイ</t>
    </rPh>
    <rPh sb="2" eb="4">
      <t>ヨウリョウ</t>
    </rPh>
    <rPh sb="5" eb="9">
      <t>ホアンケンサ</t>
    </rPh>
    <rPh sb="9" eb="11">
      <t>イショク</t>
    </rPh>
    <rPh sb="11" eb="13">
      <t>ヨウリョウ</t>
    </rPh>
    <phoneticPr fontId="4"/>
  </si>
  <si>
    <t>〇〇年度　車両に関する文書(連絡通知)
〇〇年度　自動車保安検査
〇〇年度　車両借用・一時管理換
〇〇年度　車両の部品管理
○○年度　予算執行調査票（車両）</t>
    <rPh sb="14" eb="18">
      <t>レンラクツウチ</t>
    </rPh>
    <rPh sb="38" eb="40">
      <t>シャリョウ</t>
    </rPh>
    <rPh sb="40" eb="42">
      <t>シャクヨウ</t>
    </rPh>
    <rPh sb="62" eb="66">
      <t>マルマルネンド</t>
    </rPh>
    <rPh sb="67" eb="74">
      <t>ヨサンシッコウチョウサヒョウ</t>
    </rPh>
    <rPh sb="75" eb="77">
      <t>シャリョウ</t>
    </rPh>
    <phoneticPr fontId="10"/>
  </si>
  <si>
    <t>○○年度　装備品等管理（火器）</t>
    <rPh sb="0" eb="4">
      <t>マルマルネンド</t>
    </rPh>
    <rPh sb="5" eb="11">
      <t>ソウビヒントウカンリ</t>
    </rPh>
    <rPh sb="12" eb="14">
      <t>カキ</t>
    </rPh>
    <phoneticPr fontId="5"/>
  </si>
  <si>
    <t>○○年度　装備品改善</t>
    <rPh sb="5" eb="10">
      <t>ソウビヒンカイゼン</t>
    </rPh>
    <phoneticPr fontId="5"/>
  </si>
  <si>
    <t>○○年度　融通対象装備品</t>
    <rPh sb="0" eb="4">
      <t>マルマルネンド</t>
    </rPh>
    <rPh sb="5" eb="9">
      <t>ユウズウタイショウ</t>
    </rPh>
    <rPh sb="9" eb="12">
      <t>ソウビヒン</t>
    </rPh>
    <phoneticPr fontId="5"/>
  </si>
  <si>
    <t>〇〇年度　装備品等の仕様書(連絡通知)</t>
    <rPh sb="0" eb="4">
      <t>マルマルネンド</t>
    </rPh>
    <rPh sb="5" eb="8">
      <t>ソウビヒン</t>
    </rPh>
    <rPh sb="8" eb="9">
      <t>トウ</t>
    </rPh>
    <rPh sb="10" eb="13">
      <t>シヨウショ</t>
    </rPh>
    <rPh sb="14" eb="18">
      <t>レンラクツウチ</t>
    </rPh>
    <phoneticPr fontId="11"/>
  </si>
  <si>
    <t>〇〇年度　装備品等の管理要領、基準等</t>
  </si>
  <si>
    <t>装備品等の管理要領</t>
    <rPh sb="0" eb="4">
      <t>ソウビヒントウ</t>
    </rPh>
    <rPh sb="5" eb="9">
      <t>カンリヨウリョウ</t>
    </rPh>
    <phoneticPr fontId="4"/>
  </si>
  <si>
    <t>○○年度　補給管理システム管理要領</t>
    <rPh sb="0" eb="4">
      <t>マルマルネンド</t>
    </rPh>
    <rPh sb="5" eb="9">
      <t>ホキュウカンリ</t>
    </rPh>
    <rPh sb="13" eb="17">
      <t>カンリヨウリョウ</t>
    </rPh>
    <phoneticPr fontId="5"/>
  </si>
  <si>
    <t>〇〇年度　補給管理システム(連絡通知)</t>
    <rPh sb="14" eb="18">
      <t>レンラクツウチ</t>
    </rPh>
    <phoneticPr fontId="5"/>
  </si>
  <si>
    <t>請求・異動票綴
使用実績確認書類</t>
  </si>
  <si>
    <t>〇〇年度　作業要求台帳
〇〇年度　証書台帳
〇〇年度　請求・異動票台帳綴
〇〇年度　調達要求書・役務要求書台帳
〇〇年度　不用決定申請・承認台帳
〇〇年度　作業要求・命令書(乙)台帳綴
〇〇年度　作業要求・命令書（乙）
〇〇年度　略歴簿（車両・通信・需品）
〇〇年度　作業要求・命令書（甲）
○○年度　作業要求・命令書（甲）台帳
〇〇年度　証書綴
〇〇年度　調達要求書・役務要求書綴
〇〇年度　予防整備予定表綴
〇〇年度　切手類使用(実績)記録簿
〇〇年度　ETCカード点検簿
〇〇年度　ETCカード貸出簿
○○年度　電子計算機等借上げ関係書類
〇〇年度　産業廃棄物管理表綴
〇〇年度　運行指令書
○○年度　不用決定申請・審査書綴
○○年度　検査書綴
○○年度　受渡証(乙)(燃料)
〇〇年度　予防整備作業用紙
〇〇年度　不用決定審査書
〇〇年度　受領書（甲）
〇〇年度　切手類受払簿
〇〇年度　装備品等（通信電子器材）（車両）補給計画
〇〇年度　日用品等に係る自費購入調査
〇〇年度　複写機使用実績に関する文書
〇〇年度　現況調査報告書
○○年度　送り状綴（通信）
〇〇年度　送り状綴（車両）</t>
    <rPh sb="115" eb="117">
      <t>リャクレキ</t>
    </rPh>
    <rPh sb="117" eb="118">
      <t>ボ</t>
    </rPh>
    <rPh sb="119" eb="121">
      <t>シャリョウ</t>
    </rPh>
    <rPh sb="122" eb="124">
      <t>ツウシン</t>
    </rPh>
    <rPh sb="125" eb="127">
      <t>ジュヒン</t>
    </rPh>
    <rPh sb="134" eb="136">
      <t>サギョウ</t>
    </rPh>
    <rPh sb="136" eb="138">
      <t>ヨウキュウ</t>
    </rPh>
    <rPh sb="139" eb="142">
      <t>メイレイショ</t>
    </rPh>
    <rPh sb="143" eb="144">
      <t>コウ</t>
    </rPh>
    <rPh sb="146" eb="150">
      <t>マルマルネンド</t>
    </rPh>
    <rPh sb="151" eb="155">
      <t>サギョウヨウキュウ</t>
    </rPh>
    <rPh sb="156" eb="159">
      <t>メイレイショ</t>
    </rPh>
    <rPh sb="160" eb="161">
      <t>コウ</t>
    </rPh>
    <rPh sb="162" eb="164">
      <t>ダイチョウ</t>
    </rPh>
    <rPh sb="170" eb="172">
      <t>ショウショ</t>
    </rPh>
    <rPh sb="172" eb="173">
      <t>ツヅ</t>
    </rPh>
    <rPh sb="213" eb="214">
      <t>ルイ</t>
    </rPh>
    <rPh sb="254" eb="258">
      <t>マルマルネンド</t>
    </rPh>
    <rPh sb="273" eb="277">
      <t>マルマルネンド</t>
    </rPh>
    <rPh sb="278" eb="283">
      <t>サンギョウハイキブツ</t>
    </rPh>
    <rPh sb="283" eb="286">
      <t>カンリヒョウ</t>
    </rPh>
    <rPh sb="286" eb="287">
      <t>ツヅリ</t>
    </rPh>
    <rPh sb="288" eb="292">
      <t>マルマルネンド</t>
    </rPh>
    <rPh sb="293" eb="298">
      <t>ウンコウシレイショ</t>
    </rPh>
    <rPh sb="299" eb="303">
      <t>マルマルネンド</t>
    </rPh>
    <rPh sb="304" eb="310">
      <t>フヨウケッテイシンセイ</t>
    </rPh>
    <rPh sb="486" eb="488">
      <t>ネンド</t>
    </rPh>
    <rPh sb="489" eb="490">
      <t>オク</t>
    </rPh>
    <rPh sb="491" eb="492">
      <t>ジョウ</t>
    </rPh>
    <rPh sb="492" eb="493">
      <t>ツヅリ</t>
    </rPh>
    <rPh sb="494" eb="496">
      <t>シャリョウ</t>
    </rPh>
    <phoneticPr fontId="10"/>
  </si>
  <si>
    <t>〇〇年度　検査指令書綴
〇〇年度　送り状綴
〇〇年度　出版物等補給計画
〇〇年度　装備品等の整備計画</t>
    <rPh sb="5" eb="7">
      <t>ケンサ</t>
    </rPh>
    <rPh sb="7" eb="9">
      <t>シレイ</t>
    </rPh>
    <rPh sb="9" eb="10">
      <t>ショ</t>
    </rPh>
    <rPh sb="10" eb="11">
      <t>ツヅ</t>
    </rPh>
    <rPh sb="17" eb="18">
      <t>オク</t>
    </rPh>
    <rPh sb="19" eb="20">
      <t>ジョウ</t>
    </rPh>
    <rPh sb="20" eb="21">
      <t>ツヅ</t>
    </rPh>
    <rPh sb="36" eb="39">
      <t>マルマルネン</t>
    </rPh>
    <rPh sb="39" eb="40">
      <t>ド</t>
    </rPh>
    <rPh sb="41" eb="45">
      <t>ソウビヒントウ</t>
    </rPh>
    <rPh sb="46" eb="50">
      <t>セイビケイカク</t>
    </rPh>
    <phoneticPr fontId="12"/>
  </si>
  <si>
    <t>〇〇年度　分任物品管理官の指定
○○年度　諸記録記載要領
〇〇年度　装備品等補給計画
〇〇年度　装備品等の管理、整備
〇〇年度　物品管理・補給整備検査
〇〇年度　物品現況調査
〇〇年度　分任物品管理官交替検査・取扱主任交替点検
〇〇年度　補給管理に係る証書等の適正な行政文書管理
〇〇年度　補給整備等関係細部処理要領に関する文書
○○年度　ファイルの損耗品更新要望に関する文書(補給カタログ等)
〇〇年度　部隊等統制品目要望調査
〇〇年度　施設管理報告
〇〇年度使用実績確認書綴
〇〇年度物品管理計算証明資料</t>
    <rPh sb="16" eb="20">
      <t>マルマルネンド</t>
    </rPh>
    <rPh sb="21" eb="28">
      <t>ショキロクキサイヨウリョウ</t>
    </rPh>
    <rPh sb="140" eb="144">
      <t>マルマルネンド</t>
    </rPh>
    <rPh sb="145" eb="150">
      <t>ホキュウセイビトウ</t>
    </rPh>
    <rPh sb="150" eb="158">
      <t>カンケイサイブショリヨウリョウ</t>
    </rPh>
    <rPh sb="159" eb="160">
      <t>カン</t>
    </rPh>
    <rPh sb="162" eb="164">
      <t>ブンショ</t>
    </rPh>
    <rPh sb="165" eb="169">
      <t>マルマルネンド</t>
    </rPh>
    <rPh sb="175" eb="178">
      <t>ソンモウヒン</t>
    </rPh>
    <rPh sb="178" eb="180">
      <t>コウシン</t>
    </rPh>
    <rPh sb="180" eb="182">
      <t>ヨウボウ</t>
    </rPh>
    <rPh sb="183" eb="184">
      <t>カン</t>
    </rPh>
    <rPh sb="186" eb="188">
      <t>ブンショ</t>
    </rPh>
    <rPh sb="189" eb="191">
      <t>ホキュウ</t>
    </rPh>
    <rPh sb="195" eb="196">
      <t>トウ</t>
    </rPh>
    <rPh sb="198" eb="202">
      <t>マルマルネンド</t>
    </rPh>
    <rPh sb="203" eb="206">
      <t>ブタイトウ</t>
    </rPh>
    <rPh sb="206" eb="210">
      <t>トウセイヒンモク</t>
    </rPh>
    <rPh sb="210" eb="214">
      <t>ヨウボウチョウサ</t>
    </rPh>
    <rPh sb="215" eb="219">
      <t>マルマルネンド</t>
    </rPh>
    <rPh sb="220" eb="226">
      <t>シセツカンリホウコク</t>
    </rPh>
    <rPh sb="229" eb="231">
      <t>ネンド</t>
    </rPh>
    <rPh sb="231" eb="235">
      <t>シヨウジッセキ</t>
    </rPh>
    <rPh sb="235" eb="238">
      <t>カクニンショ</t>
    </rPh>
    <rPh sb="238" eb="239">
      <t>ツヅリ</t>
    </rPh>
    <rPh sb="242" eb="244">
      <t>ネンド</t>
    </rPh>
    <rPh sb="244" eb="248">
      <t>ブッピンカンリ</t>
    </rPh>
    <rPh sb="248" eb="250">
      <t>ケイサン</t>
    </rPh>
    <rPh sb="250" eb="252">
      <t>ショウメイ</t>
    </rPh>
    <rPh sb="252" eb="254">
      <t>シリョウ</t>
    </rPh>
    <phoneticPr fontId="8"/>
  </si>
  <si>
    <t>分任物品管理官の指定等、諸記録記載要領、装備品等補給計画、整備諸基準等現況表、装備品等の管理・整備、物品管理・補給整備検査、物品現況調査、分任物品管理官交替検査・取扱主任交替点検、補給管理に係る証書等の適正な行政文書管理、補給整備等関係細部処理要領、損耗品更新要望、部隊等統制品目要望調査、物品管理・補給整備検査、施設管理報告</t>
    <rPh sb="0" eb="2">
      <t>ブンニン</t>
    </rPh>
    <rPh sb="2" eb="4">
      <t>ブッピン</t>
    </rPh>
    <rPh sb="4" eb="6">
      <t>カンリ</t>
    </rPh>
    <rPh sb="6" eb="7">
      <t>カン</t>
    </rPh>
    <rPh sb="8" eb="10">
      <t>シテイ</t>
    </rPh>
    <rPh sb="10" eb="11">
      <t>トウ</t>
    </rPh>
    <rPh sb="50" eb="52">
      <t>ブッピン</t>
    </rPh>
    <phoneticPr fontId="11"/>
  </si>
  <si>
    <t>〇〇年度　装備品充足基準
〇〇年度　補給管理に関する文書</t>
    <rPh sb="0" eb="4">
      <t>マルマルネンド</t>
    </rPh>
    <rPh sb="5" eb="8">
      <t>ソウビヒン</t>
    </rPh>
    <rPh sb="8" eb="12">
      <t>ジュウソクキジュン</t>
    </rPh>
    <phoneticPr fontId="8"/>
  </si>
  <si>
    <t>○○年度　兵たん担当者集合訓練
○○年度　後方担当者集合訓練</t>
    <rPh sb="0" eb="4">
      <t>マルマルネンド</t>
    </rPh>
    <rPh sb="16" eb="20">
      <t>マルマルネンド</t>
    </rPh>
    <rPh sb="21" eb="26">
      <t>コウホウタントウシャ</t>
    </rPh>
    <rPh sb="26" eb="30">
      <t>シュウゴウクンレン</t>
    </rPh>
    <phoneticPr fontId="5"/>
  </si>
  <si>
    <t>〇〇年度　予防整備支援計画・保安検査計画</t>
  </si>
  <si>
    <t>〇〇年度　装備品等過不足状況</t>
  </si>
  <si>
    <t>○○年度　装備改善提案（審査判定結果等）</t>
    <rPh sb="0" eb="4">
      <t>マルマルネンド</t>
    </rPh>
    <rPh sb="5" eb="11">
      <t>ソウビカイゼンテイアン</t>
    </rPh>
    <rPh sb="12" eb="18">
      <t>シンサハンテイケッカ</t>
    </rPh>
    <rPh sb="18" eb="19">
      <t>トウ</t>
    </rPh>
    <phoneticPr fontId="5"/>
  </si>
  <si>
    <t>○○年度　研究命題案出に係る意見照会</t>
    <rPh sb="0" eb="4">
      <t>マルマルネンド</t>
    </rPh>
    <rPh sb="5" eb="9">
      <t>ケンキュウメイダイ</t>
    </rPh>
    <rPh sb="9" eb="11">
      <t>アンシュツ</t>
    </rPh>
    <rPh sb="12" eb="13">
      <t>カカワ</t>
    </rPh>
    <rPh sb="14" eb="18">
      <t>イケンショウカイ</t>
    </rPh>
    <phoneticPr fontId="5"/>
  </si>
  <si>
    <t>○○年度　研究に関する会議、セミナー</t>
    <rPh sb="0" eb="4">
      <t>マルマルネンド</t>
    </rPh>
    <rPh sb="5" eb="7">
      <t>ケンキュウ</t>
    </rPh>
    <rPh sb="8" eb="9">
      <t>カン</t>
    </rPh>
    <rPh sb="11" eb="13">
      <t>カイギ</t>
    </rPh>
    <phoneticPr fontId="5"/>
  </si>
  <si>
    <t>○○年度　国民保護訓練</t>
    <rPh sb="0" eb="4">
      <t>マルマルネンド</t>
    </rPh>
    <rPh sb="5" eb="11">
      <t>コクミンホゴクンレン</t>
    </rPh>
    <phoneticPr fontId="5"/>
  </si>
  <si>
    <t>○○年度　国民保護共同訓練</t>
    <rPh sb="0" eb="4">
      <t>マルマルネンド</t>
    </rPh>
    <rPh sb="5" eb="13">
      <t>コクミンホゴキョウドウクンレン</t>
    </rPh>
    <phoneticPr fontId="5"/>
  </si>
  <si>
    <t>○○年度　国民保護訓練（恒常業務）</t>
    <rPh sb="0" eb="4">
      <t>マルマルネンド</t>
    </rPh>
    <rPh sb="5" eb="11">
      <t>コクミンホゴクンレン</t>
    </rPh>
    <rPh sb="12" eb="16">
      <t>コウジョウギョウム</t>
    </rPh>
    <phoneticPr fontId="5"/>
  </si>
  <si>
    <t>○○年度　国際連携平和安全活動の派遣準備・交代等に関する文書（連絡通知）</t>
    <rPh sb="0" eb="4">
      <t>マルマルネンド</t>
    </rPh>
    <rPh sb="11" eb="13">
      <t>アンゼン</t>
    </rPh>
    <rPh sb="23" eb="24">
      <t>トウ</t>
    </rPh>
    <phoneticPr fontId="5"/>
  </si>
  <si>
    <t>○○年度　国際平和協力活動の派遣準備・交代等に関する文書（連絡通知）</t>
    <rPh sb="0" eb="4">
      <t>マルマルネンド</t>
    </rPh>
    <rPh sb="21" eb="22">
      <t>トウ</t>
    </rPh>
    <phoneticPr fontId="5"/>
  </si>
  <si>
    <t>○○年度　国際緊急援助隊等の派遣準備・交代等に関する文書（連絡通知）</t>
    <rPh sb="0" eb="4">
      <t>マルマルネンド</t>
    </rPh>
    <rPh sb="5" eb="7">
      <t>コクサイ</t>
    </rPh>
    <rPh sb="21" eb="22">
      <t>トウ</t>
    </rPh>
    <rPh sb="29" eb="31">
      <t>レンラク</t>
    </rPh>
    <rPh sb="31" eb="33">
      <t>ツウチ</t>
    </rPh>
    <phoneticPr fontId="5"/>
  </si>
  <si>
    <t>国際緊急援助活動に関する文書</t>
    <rPh sb="0" eb="2">
      <t>コクサイ</t>
    </rPh>
    <rPh sb="2" eb="8">
      <t>キンキュウエンジョカツドウ</t>
    </rPh>
    <rPh sb="9" eb="10">
      <t>カン</t>
    </rPh>
    <rPh sb="12" eb="14">
      <t>ブンショ</t>
    </rPh>
    <phoneticPr fontId="4"/>
  </si>
  <si>
    <t>〇〇年度陸自業務システム運用
〇〇年度陸自指揮システム運用
〇〇年度サイバー攻撃等対処細部実施要領等
〇〇年度システムの運用及び維持管理要領等に関する文書
○○年度情報保証の規則に関する文書</t>
    <rPh sb="0" eb="4">
      <t>マルマルネンド</t>
    </rPh>
    <rPh sb="4" eb="6">
      <t>リクジ</t>
    </rPh>
    <rPh sb="6" eb="8">
      <t>ギョウム</t>
    </rPh>
    <rPh sb="12" eb="14">
      <t>ウンヨウ</t>
    </rPh>
    <rPh sb="15" eb="19">
      <t>マルマルネンド</t>
    </rPh>
    <rPh sb="19" eb="21">
      <t>リクジ</t>
    </rPh>
    <rPh sb="21" eb="23">
      <t>シキ</t>
    </rPh>
    <rPh sb="27" eb="29">
      <t>ウンヨウ</t>
    </rPh>
    <rPh sb="30" eb="34">
      <t>マルマルネンド</t>
    </rPh>
    <rPh sb="38" eb="41">
      <t>コウゲキトウ</t>
    </rPh>
    <rPh sb="41" eb="43">
      <t>タイショ</t>
    </rPh>
    <rPh sb="43" eb="49">
      <t>サイブジッシヨウリョウ</t>
    </rPh>
    <rPh sb="49" eb="50">
      <t>トウ</t>
    </rPh>
    <rPh sb="53" eb="55">
      <t>ネンド</t>
    </rPh>
    <rPh sb="60" eb="62">
      <t>ウンヨウ</t>
    </rPh>
    <rPh sb="62" eb="63">
      <t>オヨ</t>
    </rPh>
    <rPh sb="64" eb="68">
      <t>イジカンリ</t>
    </rPh>
    <rPh sb="68" eb="70">
      <t>ヨウリョウ</t>
    </rPh>
    <rPh sb="70" eb="71">
      <t>トウ</t>
    </rPh>
    <rPh sb="72" eb="73">
      <t>カン</t>
    </rPh>
    <rPh sb="75" eb="77">
      <t>ブンショ</t>
    </rPh>
    <rPh sb="80" eb="82">
      <t>ネンド</t>
    </rPh>
    <rPh sb="82" eb="86">
      <t>ジョウホウホショウ</t>
    </rPh>
    <rPh sb="87" eb="89">
      <t>キソク</t>
    </rPh>
    <rPh sb="90" eb="91">
      <t>カン</t>
    </rPh>
    <rPh sb="93" eb="95">
      <t>ブンショ</t>
    </rPh>
    <phoneticPr fontId="11"/>
  </si>
  <si>
    <t>〇〇年度通信監査通知表</t>
    <rPh sb="0" eb="4">
      <t>マルマルネンド</t>
    </rPh>
    <rPh sb="4" eb="8">
      <t>ツウシンカンサ</t>
    </rPh>
    <rPh sb="8" eb="11">
      <t>ツウチヒョウ</t>
    </rPh>
    <phoneticPr fontId="8"/>
  </si>
  <si>
    <t>通信監査表</t>
    <rPh sb="0" eb="2">
      <t>ツウシン</t>
    </rPh>
    <rPh sb="2" eb="5">
      <t>カンサヒョウ</t>
    </rPh>
    <phoneticPr fontId="4"/>
  </si>
  <si>
    <t>〇〇年度システム通信の運用、教育に関する文書
〇〇年度システム監査に関する文書
〇〇年度定期監査等点検表
○○年度システム・情報保証の管理に関する文書</t>
    <rPh sb="0" eb="4">
      <t>マルマルネンド</t>
    </rPh>
    <rPh sb="8" eb="10">
      <t>ツウシン</t>
    </rPh>
    <rPh sb="11" eb="13">
      <t>ウンヨウ</t>
    </rPh>
    <rPh sb="14" eb="16">
      <t>キョウイク</t>
    </rPh>
    <rPh sb="17" eb="18">
      <t>カン</t>
    </rPh>
    <rPh sb="20" eb="22">
      <t>ブンショ</t>
    </rPh>
    <rPh sb="23" eb="27">
      <t>マルマルネンド</t>
    </rPh>
    <rPh sb="31" eb="33">
      <t>カンサ</t>
    </rPh>
    <rPh sb="34" eb="35">
      <t>カン</t>
    </rPh>
    <rPh sb="37" eb="39">
      <t>ブンショ</t>
    </rPh>
    <rPh sb="40" eb="44">
      <t>マルマルネンド</t>
    </rPh>
    <rPh sb="44" eb="49">
      <t>テイキカンサトウ</t>
    </rPh>
    <rPh sb="49" eb="52">
      <t>テンケンヒョウ</t>
    </rPh>
    <rPh sb="55" eb="57">
      <t>ネンド</t>
    </rPh>
    <rPh sb="62" eb="66">
      <t>ジョウホウホショウ</t>
    </rPh>
    <rPh sb="67" eb="69">
      <t>カンリ</t>
    </rPh>
    <rPh sb="70" eb="71">
      <t>カン</t>
    </rPh>
    <rPh sb="73" eb="75">
      <t>ブンショ</t>
    </rPh>
    <phoneticPr fontId="11"/>
  </si>
  <si>
    <t>○○年度　障害対処要領</t>
    <rPh sb="0" eb="4">
      <t>マルマルネンド</t>
    </rPh>
    <rPh sb="5" eb="9">
      <t>ショウガイタイショ</t>
    </rPh>
    <rPh sb="9" eb="11">
      <t>ヨウリョウ</t>
    </rPh>
    <phoneticPr fontId="5"/>
  </si>
  <si>
    <t>システム障害、セキュリティに関する文書</t>
  </si>
  <si>
    <t>コ</t>
  </si>
  <si>
    <t>○○年度　共通通話要領</t>
    <rPh sb="0" eb="4">
      <t>マルマルネンド</t>
    </rPh>
    <rPh sb="5" eb="11">
      <t>キョウツウツウワヨウリョウ</t>
    </rPh>
    <phoneticPr fontId="5"/>
  </si>
  <si>
    <t>○○年度　無線資格試験に関する文書
〇〇年度　電波監理に関する教育資料</t>
    <rPh sb="0" eb="4">
      <t>マルマルネンド</t>
    </rPh>
    <rPh sb="15" eb="17">
      <t>ブンショ</t>
    </rPh>
    <rPh sb="18" eb="22">
      <t>マルマルネンド</t>
    </rPh>
    <rPh sb="23" eb="27">
      <t>デンパカンリ</t>
    </rPh>
    <rPh sb="28" eb="29">
      <t>カン</t>
    </rPh>
    <rPh sb="31" eb="33">
      <t>キョウイク</t>
    </rPh>
    <rPh sb="33" eb="35">
      <t>シリョウ</t>
    </rPh>
    <phoneticPr fontId="11"/>
  </si>
  <si>
    <t>〇〇年度加入電話使用状況
〇〇年度電話番号簿の配布及び管理要領</t>
    <rPh sb="0" eb="4">
      <t>マルマルネンド</t>
    </rPh>
    <rPh sb="4" eb="8">
      <t>カニュウデンワ</t>
    </rPh>
    <rPh sb="8" eb="10">
      <t>シヨウ</t>
    </rPh>
    <rPh sb="10" eb="12">
      <t>ジョウキョウ</t>
    </rPh>
    <rPh sb="13" eb="17">
      <t>マルマルネンド</t>
    </rPh>
    <rPh sb="17" eb="22">
      <t>デンワバンゴウボ</t>
    </rPh>
    <rPh sb="23" eb="26">
      <t>ハイフオヨ</t>
    </rPh>
    <rPh sb="27" eb="31">
      <t>カンリヨウリョウ</t>
    </rPh>
    <phoneticPr fontId="11"/>
  </si>
  <si>
    <t>〇〇年度暗号に関する文書
〇〇年度データ秘匿装置に関する文書</t>
    <rPh sb="0" eb="4">
      <t>マルマルネンド</t>
    </rPh>
    <rPh sb="4" eb="6">
      <t>アンゴウ</t>
    </rPh>
    <rPh sb="7" eb="8">
      <t>カン</t>
    </rPh>
    <rPh sb="10" eb="12">
      <t>ブンショ</t>
    </rPh>
    <phoneticPr fontId="8"/>
  </si>
  <si>
    <t>暗号、データ秘匿装置</t>
    <rPh sb="6" eb="8">
      <t>ヒトク</t>
    </rPh>
    <rPh sb="8" eb="10">
      <t>ソウチ</t>
    </rPh>
    <phoneticPr fontId="4"/>
  </si>
  <si>
    <t>〇〇年度防衛省の情報保証に関する文書</t>
    <rPh sb="2" eb="4">
      <t>ネンド</t>
    </rPh>
    <rPh sb="4" eb="7">
      <t>ボウエイショウ</t>
    </rPh>
    <rPh sb="8" eb="10">
      <t>ジョウホウ</t>
    </rPh>
    <rPh sb="10" eb="12">
      <t>ホショウ</t>
    </rPh>
    <rPh sb="13" eb="14">
      <t>カン</t>
    </rPh>
    <rPh sb="16" eb="18">
      <t>ブンショ</t>
    </rPh>
    <phoneticPr fontId="5"/>
  </si>
  <si>
    <t>情報保証の管理</t>
    <rPh sb="0" eb="4">
      <t>ジョウホウホショウ</t>
    </rPh>
    <rPh sb="5" eb="7">
      <t>カンリ</t>
    </rPh>
    <phoneticPr fontId="4"/>
  </si>
  <si>
    <t>〇〇年度クロクラＩＤカード点検簿</t>
  </si>
  <si>
    <t>情報保証誓約書</t>
    <rPh sb="0" eb="4">
      <t>ジョウホウホショウ</t>
    </rPh>
    <rPh sb="4" eb="7">
      <t>セイヤクショ</t>
    </rPh>
    <phoneticPr fontId="5"/>
  </si>
  <si>
    <t>ファイル暗号化ソフト管理表
ファイル暗号化ソフト利用者管理一覧表</t>
  </si>
  <si>
    <t>〇〇年度ファイル暗号化ソフト点検簿</t>
    <rPh sb="2" eb="4">
      <t>ネンド</t>
    </rPh>
    <rPh sb="8" eb="11">
      <t>アンゴウカ</t>
    </rPh>
    <rPh sb="14" eb="17">
      <t>テンケンボ</t>
    </rPh>
    <phoneticPr fontId="5"/>
  </si>
  <si>
    <t>情報保証に関する情報システム技術基準に関する文書</t>
    <rPh sb="0" eb="2">
      <t>ジョウホウ</t>
    </rPh>
    <rPh sb="2" eb="4">
      <t>ホショウ</t>
    </rPh>
    <rPh sb="5" eb="6">
      <t>カン</t>
    </rPh>
    <rPh sb="8" eb="10">
      <t>ジョウホウ</t>
    </rPh>
    <rPh sb="14" eb="16">
      <t>ギジュツ</t>
    </rPh>
    <rPh sb="16" eb="18">
      <t>キジュン</t>
    </rPh>
    <rPh sb="19" eb="20">
      <t>カン</t>
    </rPh>
    <rPh sb="22" eb="24">
      <t>ブンショ</t>
    </rPh>
    <phoneticPr fontId="8"/>
  </si>
  <si>
    <t>〇〇年度秘匿措置解除許可簿
〇〇年度情報保障の管理に関する文書</t>
    <rPh sb="0" eb="4">
      <t>マルマルネンド</t>
    </rPh>
    <rPh sb="4" eb="10">
      <t>ヒトクソチカイジョ</t>
    </rPh>
    <rPh sb="10" eb="13">
      <t>キョカボ</t>
    </rPh>
    <rPh sb="14" eb="18">
      <t>マルマルネンド</t>
    </rPh>
    <rPh sb="18" eb="20">
      <t>ジョウホウ</t>
    </rPh>
    <rPh sb="20" eb="22">
      <t>ホショウ</t>
    </rPh>
    <rPh sb="23" eb="25">
      <t>カンリ</t>
    </rPh>
    <rPh sb="26" eb="27">
      <t>カン</t>
    </rPh>
    <rPh sb="29" eb="31">
      <t>ブンショ</t>
    </rPh>
    <phoneticPr fontId="11"/>
  </si>
  <si>
    <t>○○年度情報保証に係る自己点検結果
〇〇年度ファイル暗号化ソフトの利用要領に関する文書
〇〇年度システム・情報保障の管理に関する文書</t>
    <rPh sb="2" eb="4">
      <t>ネンド</t>
    </rPh>
    <rPh sb="4" eb="8">
      <t>ジョウホウホショウ</t>
    </rPh>
    <rPh sb="9" eb="10">
      <t>カカワ</t>
    </rPh>
    <rPh sb="11" eb="17">
      <t>ジコテンケンケッカ</t>
    </rPh>
    <rPh sb="18" eb="22">
      <t>マルマルネンド</t>
    </rPh>
    <rPh sb="26" eb="29">
      <t>アンゴウカ</t>
    </rPh>
    <rPh sb="33" eb="37">
      <t>リヨウヨウリョウ</t>
    </rPh>
    <rPh sb="38" eb="39">
      <t>カン</t>
    </rPh>
    <rPh sb="41" eb="43">
      <t>ブンショ</t>
    </rPh>
    <rPh sb="44" eb="48">
      <t>マルマルネンド</t>
    </rPh>
    <rPh sb="53" eb="57">
      <t>ジョウホウホショウ</t>
    </rPh>
    <rPh sb="58" eb="60">
      <t>カンリ</t>
    </rPh>
    <rPh sb="61" eb="62">
      <t>カン</t>
    </rPh>
    <rPh sb="64" eb="66">
      <t>ブンショ</t>
    </rPh>
    <phoneticPr fontId="11"/>
  </si>
  <si>
    <t>システム利用者指定簿(携帯パソコン)</t>
    <rPh sb="11" eb="13">
      <t>ケイタイ</t>
    </rPh>
    <phoneticPr fontId="11"/>
  </si>
  <si>
    <t>○○年度　ソフトウェア不用通知書
○○年度　ソフトウェア使用申請</t>
    <rPh sb="0" eb="4">
      <t>マルマルネンド</t>
    </rPh>
    <rPh sb="17" eb="21">
      <t>マルマルネンド</t>
    </rPh>
    <phoneticPr fontId="5"/>
  </si>
  <si>
    <t>○○年度　作業請求命令書（システム通信）</t>
    <rPh sb="0" eb="4">
      <t>マルマルネンド</t>
    </rPh>
    <rPh sb="5" eb="12">
      <t>サギョウセイキュウメイレイショ</t>
    </rPh>
    <rPh sb="17" eb="19">
      <t>ツウシン</t>
    </rPh>
    <phoneticPr fontId="5"/>
  </si>
  <si>
    <t>可搬記憶媒体登録簿</t>
    <rPh sb="0" eb="4">
      <t>カハンキオク</t>
    </rPh>
    <rPh sb="4" eb="6">
      <t>バイタイ</t>
    </rPh>
    <rPh sb="6" eb="9">
      <t>トウロクボ</t>
    </rPh>
    <phoneticPr fontId="5"/>
  </si>
  <si>
    <t>〇〇年度可搬記憶媒体使用記録簿及び点検簿
〇〇年度可搬記憶媒体持出し簿
〇〇年度可搬記憶媒体等点検簿
〇〇年度可搬記憶媒体登録簿破棄簿</t>
    <rPh sb="0" eb="4">
      <t>マルマルネンド</t>
    </rPh>
    <rPh sb="4" eb="10">
      <t>カハンキオクバイタイ</t>
    </rPh>
    <rPh sb="10" eb="15">
      <t>シヨウキロクボ</t>
    </rPh>
    <rPh sb="15" eb="16">
      <t>オヨ</t>
    </rPh>
    <rPh sb="17" eb="19">
      <t>テンケン</t>
    </rPh>
    <rPh sb="19" eb="20">
      <t>ボ</t>
    </rPh>
    <rPh sb="21" eb="25">
      <t>マルマルネンド</t>
    </rPh>
    <rPh sb="25" eb="31">
      <t>カハンキオクバイタイ</t>
    </rPh>
    <rPh sb="31" eb="33">
      <t>モチダシ</t>
    </rPh>
    <rPh sb="34" eb="35">
      <t>ボ</t>
    </rPh>
    <rPh sb="36" eb="40">
      <t>マルマルネンド</t>
    </rPh>
    <rPh sb="40" eb="46">
      <t>カハンキオクバイタイ</t>
    </rPh>
    <rPh sb="46" eb="47">
      <t>トウ</t>
    </rPh>
    <rPh sb="47" eb="50">
      <t>テンケンボ</t>
    </rPh>
    <rPh sb="51" eb="55">
      <t>マルマルネンド</t>
    </rPh>
    <rPh sb="55" eb="61">
      <t>カハンキオクバイタイ</t>
    </rPh>
    <rPh sb="61" eb="67">
      <t>トウロクボハキボ</t>
    </rPh>
    <phoneticPr fontId="11"/>
  </si>
  <si>
    <t>電子計算機登録簿</t>
    <rPh sb="0" eb="5">
      <t>デンシケイサンキ</t>
    </rPh>
    <rPh sb="5" eb="8">
      <t>トウロクボ</t>
    </rPh>
    <phoneticPr fontId="11"/>
  </si>
  <si>
    <t>○○年度　私有パソコン持込み許可簿
○○年度　私有パソコン持込み申請（許可）書</t>
    <rPh sb="0" eb="4">
      <t>マルマルネンド</t>
    </rPh>
    <rPh sb="5" eb="7">
      <t>シユウ</t>
    </rPh>
    <rPh sb="11" eb="12">
      <t>モ</t>
    </rPh>
    <rPh sb="12" eb="13">
      <t>コ</t>
    </rPh>
    <rPh sb="14" eb="16">
      <t>キョカ</t>
    </rPh>
    <rPh sb="16" eb="17">
      <t>ボ</t>
    </rPh>
    <rPh sb="18" eb="22">
      <t>マルマルネンド</t>
    </rPh>
    <phoneticPr fontId="5"/>
  </si>
  <si>
    <t>〇〇年度　私有パソコン等確認表
〇〇年度　電子計算機持出し簿
〇〇年度　電子計算機登録簿破棄簿</t>
    <rPh sb="0" eb="4">
      <t>マルマルネンド</t>
    </rPh>
    <rPh sb="5" eb="7">
      <t>シユウ</t>
    </rPh>
    <rPh sb="11" eb="12">
      <t>トウ</t>
    </rPh>
    <rPh sb="12" eb="15">
      <t>カクニンヒョウ</t>
    </rPh>
    <rPh sb="31" eb="35">
      <t>マルマルネンド</t>
    </rPh>
    <rPh sb="36" eb="41">
      <t>デンシケイサンキ</t>
    </rPh>
    <rPh sb="41" eb="44">
      <t>トウロクボ</t>
    </rPh>
    <rPh sb="44" eb="47">
      <t>ハキボ</t>
    </rPh>
    <phoneticPr fontId="11"/>
  </si>
  <si>
    <t>○○年度　航空業務の医学的適否の判定結果</t>
    <rPh sb="0" eb="4">
      <t>マルマルネンド</t>
    </rPh>
    <phoneticPr fontId="5"/>
  </si>
  <si>
    <t>航空業務の医学的適否の判定結果</t>
    <rPh sb="0" eb="4">
      <t>コウクウギョウム</t>
    </rPh>
    <rPh sb="5" eb="8">
      <t>イガクテキ</t>
    </rPh>
    <rPh sb="8" eb="10">
      <t>テキヒ</t>
    </rPh>
    <rPh sb="11" eb="15">
      <t>ハンテイケッカ</t>
    </rPh>
    <phoneticPr fontId="4"/>
  </si>
  <si>
    <t>○○年度　航空機を保有しない部隊等に所属する航空操縦士の年間飛行（連絡通知）
○○年度　航空業務の医学的適否に関する文書（連絡通知）</t>
    <rPh sb="0" eb="4">
      <t>マルマルネンド</t>
    </rPh>
    <rPh sb="33" eb="37">
      <t>レンラクツウチ</t>
    </rPh>
    <rPh sb="39" eb="43">
      <t>マルマルネンド</t>
    </rPh>
    <rPh sb="55" eb="56">
      <t>カン</t>
    </rPh>
    <rPh sb="58" eb="60">
      <t>ブンショ</t>
    </rPh>
    <rPh sb="61" eb="65">
      <t>レンラクツウチ</t>
    </rPh>
    <phoneticPr fontId="5"/>
  </si>
  <si>
    <t>○○年度　航空機搭乗
○○年度航空機運用計画に関する文書</t>
    <rPh sb="0" eb="4">
      <t>マルマルネンド</t>
    </rPh>
    <rPh sb="5" eb="8">
      <t>コウクウキ</t>
    </rPh>
    <rPh sb="8" eb="10">
      <t>トウジョウ</t>
    </rPh>
    <rPh sb="13" eb="15">
      <t>ネンド</t>
    </rPh>
    <rPh sb="15" eb="18">
      <t>コウクウキ</t>
    </rPh>
    <rPh sb="18" eb="22">
      <t>ウンヨウケイカク</t>
    </rPh>
    <rPh sb="23" eb="24">
      <t>カン</t>
    </rPh>
    <rPh sb="26" eb="28">
      <t>ブンショ</t>
    </rPh>
    <phoneticPr fontId="5"/>
  </si>
  <si>
    <t>航空運用
（２５の項（１）に掲げるものを除く。）</t>
    <rPh sb="0" eb="2">
      <t>コウクウ</t>
    </rPh>
    <rPh sb="2" eb="4">
      <t>ウンヨウ</t>
    </rPh>
    <phoneticPr fontId="4"/>
  </si>
  <si>
    <t>○○年度　中部方面隊災害派遣計画</t>
    <rPh sb="0" eb="4">
      <t>マルマルネンド</t>
    </rPh>
    <rPh sb="5" eb="9">
      <t>チュウブホウメン</t>
    </rPh>
    <rPh sb="9" eb="10">
      <t>タイ</t>
    </rPh>
    <rPh sb="10" eb="16">
      <t>サイガイハケンケイカク</t>
    </rPh>
    <phoneticPr fontId="5"/>
  </si>
  <si>
    <t>○○年度　火山災害対処計画</t>
    <rPh sb="0" eb="4">
      <t>マルマルネンド</t>
    </rPh>
    <rPh sb="5" eb="13">
      <t>カザンサイガイタイショケイカク</t>
    </rPh>
    <phoneticPr fontId="5"/>
  </si>
  <si>
    <t>△△防災計画（△△には市町名）</t>
    <rPh sb="2" eb="6">
      <t>ボウサイケイカク</t>
    </rPh>
    <rPh sb="11" eb="14">
      <t>シマチメイ</t>
    </rPh>
    <phoneticPr fontId="5"/>
  </si>
  <si>
    <t>○○年度　防災訓練に関する文書（連絡通知等）</t>
    <rPh sb="0" eb="4">
      <t>マルマルネンド</t>
    </rPh>
    <rPh sb="5" eb="9">
      <t>ボウサイクンレン</t>
    </rPh>
    <rPh sb="10" eb="11">
      <t>カン</t>
    </rPh>
    <rPh sb="13" eb="15">
      <t>ブンショ</t>
    </rPh>
    <rPh sb="16" eb="20">
      <t>レンラクツウチ</t>
    </rPh>
    <rPh sb="20" eb="21">
      <t>トウ</t>
    </rPh>
    <phoneticPr fontId="5"/>
  </si>
  <si>
    <t>○○年度　地方自治体との総合防災訓練資料・連絡協議資料
○○年度　防災訓練に関する報告</t>
    <rPh sb="0" eb="4">
      <t>マルマルネンド</t>
    </rPh>
    <rPh sb="21" eb="27">
      <t>レンラクキョウギシリョウ</t>
    </rPh>
    <rPh sb="28" eb="32">
      <t>マルマルネンド</t>
    </rPh>
    <rPh sb="33" eb="37">
      <t>ボウサイクンレン</t>
    </rPh>
    <rPh sb="38" eb="39">
      <t>カン</t>
    </rPh>
    <rPh sb="41" eb="43">
      <t>ホウコク</t>
    </rPh>
    <phoneticPr fontId="5"/>
  </si>
  <si>
    <t>○○年度　災害警報発令に伴う情報収集に関する文書</t>
    <rPh sb="0" eb="4">
      <t>マルマルネンド</t>
    </rPh>
    <phoneticPr fontId="5"/>
  </si>
  <si>
    <t>○○年度　駐屯地警備に関する文書</t>
    <rPh sb="0" eb="4">
      <t>マルマルネンド</t>
    </rPh>
    <rPh sb="5" eb="10">
      <t>チュウトンチケイビ</t>
    </rPh>
    <rPh sb="11" eb="12">
      <t>カン</t>
    </rPh>
    <rPh sb="14" eb="16">
      <t>ブンショ</t>
    </rPh>
    <phoneticPr fontId="5"/>
  </si>
  <si>
    <t>○○年度　在外邦人等輸送計画</t>
    <rPh sb="0" eb="4">
      <t>マルマルネンド</t>
    </rPh>
    <phoneticPr fontId="5"/>
  </si>
  <si>
    <t>○○年度　在外邦人等保護措置計画</t>
    <rPh sb="0" eb="4">
      <t>マルマルネンド</t>
    </rPh>
    <rPh sb="5" eb="7">
      <t>ザイガイ</t>
    </rPh>
    <rPh sb="7" eb="9">
      <t>ホウジン</t>
    </rPh>
    <rPh sb="9" eb="10">
      <t>トウ</t>
    </rPh>
    <rPh sb="10" eb="12">
      <t>ホゴ</t>
    </rPh>
    <rPh sb="12" eb="14">
      <t>ソチ</t>
    </rPh>
    <rPh sb="14" eb="16">
      <t>ケイカク</t>
    </rPh>
    <phoneticPr fontId="5"/>
  </si>
  <si>
    <t>○○年度　防衛、警備等計画</t>
    <rPh sb="0" eb="4">
      <t>マルマルネンド</t>
    </rPh>
    <rPh sb="5" eb="7">
      <t>ボウエイ</t>
    </rPh>
    <rPh sb="8" eb="13">
      <t>ケイビトウケイカク</t>
    </rPh>
    <phoneticPr fontId="5"/>
  </si>
  <si>
    <t>○○年度　非常勤務態勢への移行(解除)
○○年度　△△行動規定（△△には部隊名等）</t>
    <rPh sb="0" eb="4">
      <t>マルマルネンド</t>
    </rPh>
    <rPh sb="20" eb="24">
      <t>マルマルネンド</t>
    </rPh>
    <rPh sb="27" eb="31">
      <t>コウドウキテイ</t>
    </rPh>
    <rPh sb="36" eb="39">
      <t>ブタイメイ</t>
    </rPh>
    <rPh sb="39" eb="40">
      <t>トウ</t>
    </rPh>
    <phoneticPr fontId="5"/>
  </si>
  <si>
    <t>○○年度　本部長の行動予定に関する文書
○○年度　△△行動規定(案)（△△には部隊名等）
○○年度　非常勤務態勢の基準（試行）</t>
    <rPh sb="0" eb="4">
      <t>マルマルネンド</t>
    </rPh>
    <rPh sb="5" eb="8">
      <t>ホンブチョウ</t>
    </rPh>
    <rPh sb="9" eb="13">
      <t>コウドウヨテイ</t>
    </rPh>
    <rPh sb="14" eb="15">
      <t>カン</t>
    </rPh>
    <rPh sb="17" eb="19">
      <t>ブンショ</t>
    </rPh>
    <rPh sb="32" eb="33">
      <t>アン</t>
    </rPh>
    <rPh sb="45" eb="49">
      <t>マルマルネンド</t>
    </rPh>
    <rPh sb="50" eb="56">
      <t>ヒジョウキンムタイセイ</t>
    </rPh>
    <rPh sb="57" eb="59">
      <t>キジュン</t>
    </rPh>
    <rPh sb="60" eb="62">
      <t>シコウ</t>
    </rPh>
    <phoneticPr fontId="5"/>
  </si>
  <si>
    <t>○○年度　運用支援（恒常業務）
○○年度　クロクラ業務統制マニュアル</t>
    <rPh sb="0" eb="4">
      <t>マルマルネンド</t>
    </rPh>
    <rPh sb="5" eb="9">
      <t>ウンヨウシエン</t>
    </rPh>
    <rPh sb="10" eb="14">
      <t>コウジョウギョウム</t>
    </rPh>
    <rPh sb="16" eb="20">
      <t>マルマルネンド</t>
    </rPh>
    <rPh sb="25" eb="29">
      <t>ギョウムトウセイ</t>
    </rPh>
    <phoneticPr fontId="5"/>
  </si>
  <si>
    <t>○○年度　中期要望等の聴取</t>
    <rPh sb="0" eb="4">
      <t>マルマルネンド</t>
    </rPh>
    <rPh sb="5" eb="9">
      <t>チュウキヨウボウ</t>
    </rPh>
    <rPh sb="9" eb="10">
      <t>トウ</t>
    </rPh>
    <rPh sb="11" eb="13">
      <t>チョウシュ</t>
    </rPh>
    <phoneticPr fontId="5"/>
  </si>
  <si>
    <t>中期要望</t>
    <rPh sb="0" eb="2">
      <t>チュウキ</t>
    </rPh>
    <rPh sb="2" eb="4">
      <t>ヨウボウ</t>
    </rPh>
    <phoneticPr fontId="4"/>
  </si>
  <si>
    <t>○○年度　業務計画要望</t>
    <rPh sb="0" eb="4">
      <t>マルマルネンド</t>
    </rPh>
    <rPh sb="5" eb="11">
      <t>ギョウムケイカクヨウボウ</t>
    </rPh>
    <phoneticPr fontId="5"/>
  </si>
  <si>
    <t>業務計画要望</t>
    <rPh sb="0" eb="2">
      <t>ギョウム</t>
    </rPh>
    <rPh sb="2" eb="4">
      <t>ケイカク</t>
    </rPh>
    <rPh sb="4" eb="6">
      <t>ヨウボウ</t>
    </rPh>
    <phoneticPr fontId="4"/>
  </si>
  <si>
    <t>○○年度　被業務支援要望</t>
    <rPh sb="0" eb="4">
      <t>マルマルネンド</t>
    </rPh>
    <rPh sb="5" eb="6">
      <t>ヒ</t>
    </rPh>
    <rPh sb="6" eb="8">
      <t>ギョウム</t>
    </rPh>
    <rPh sb="8" eb="10">
      <t>シエン</t>
    </rPh>
    <rPh sb="10" eb="12">
      <t>ヨウボウ</t>
    </rPh>
    <phoneticPr fontId="5"/>
  </si>
  <si>
    <t>○○年度　業務予定表</t>
    <rPh sb="0" eb="4">
      <t>マルマルネンド</t>
    </rPh>
    <rPh sb="5" eb="10">
      <t>ギョウムヨテイヒョウ</t>
    </rPh>
    <phoneticPr fontId="5"/>
  </si>
  <si>
    <t>○○年度　△△業務計画(第１次指示)
○○年度　△△情勢見積(第１次指示)
（△△には部隊名）</t>
  </si>
  <si>
    <t>○○年度　部務運営計画
○○年度　△△業務計画(第２次指示)
○○年度　△△情勢見積(第２次指示)
（△△には部隊名）</t>
    <rPh sb="0" eb="4">
      <t>マルマルネンド</t>
    </rPh>
    <rPh sb="5" eb="6">
      <t>ブ</t>
    </rPh>
    <rPh sb="6" eb="7">
      <t>ム</t>
    </rPh>
    <rPh sb="7" eb="9">
      <t>ウンエイ</t>
    </rPh>
    <rPh sb="9" eb="11">
      <t>ケイカク</t>
    </rPh>
    <rPh sb="31" eb="35">
      <t>マルマルネンド</t>
    </rPh>
    <rPh sb="38" eb="42">
      <t>ジョウセイミツ</t>
    </rPh>
    <rPh sb="43" eb="44">
      <t>ダイ</t>
    </rPh>
    <rPh sb="45" eb="46">
      <t>ジ</t>
    </rPh>
    <rPh sb="46" eb="48">
      <t>シジ</t>
    </rPh>
    <phoneticPr fontId="5"/>
  </si>
  <si>
    <t>○○年度　部隊の改編等に関する文書（連絡通知）</t>
    <rPh sb="0" eb="4">
      <t>マルマルネンド</t>
    </rPh>
    <rPh sb="5" eb="7">
      <t>ブタイ</t>
    </rPh>
    <rPh sb="8" eb="10">
      <t>カイヘン</t>
    </rPh>
    <rPh sb="10" eb="11">
      <t>トウ</t>
    </rPh>
    <rPh sb="12" eb="13">
      <t>カン</t>
    </rPh>
    <rPh sb="15" eb="17">
      <t>ブンショ</t>
    </rPh>
    <rPh sb="18" eb="22">
      <t>レンラクツウチ</t>
    </rPh>
    <phoneticPr fontId="5"/>
  </si>
  <si>
    <t>○○年度　編成に関する文書
〇〇年度人員充足基準に関する文書</t>
    <rPh sb="0" eb="4">
      <t>マルマルネンド</t>
    </rPh>
    <rPh sb="5" eb="7">
      <t>ヘンセイ</t>
    </rPh>
    <rPh sb="8" eb="9">
      <t>カン</t>
    </rPh>
    <rPh sb="11" eb="13">
      <t>ブンショ</t>
    </rPh>
    <phoneticPr fontId="5"/>
  </si>
  <si>
    <t>〇〇年度体制移行計画</t>
    <rPh sb="2" eb="4">
      <t>ネンド</t>
    </rPh>
    <rPh sb="4" eb="8">
      <t>タイセイイコウ</t>
    </rPh>
    <rPh sb="8" eb="10">
      <t>ケイカク</t>
    </rPh>
    <phoneticPr fontId="5"/>
  </si>
  <si>
    <t>○○年度　体制移行に係る意見照会</t>
    <rPh sb="0" eb="4">
      <t>マルマルネンド</t>
    </rPh>
    <phoneticPr fontId="5"/>
  </si>
  <si>
    <t>地図・航空写真（配布）</t>
    <rPh sb="0" eb="2">
      <t>チズ</t>
    </rPh>
    <rPh sb="3" eb="7">
      <t>コウクウシャシン</t>
    </rPh>
    <rPh sb="8" eb="10">
      <t>ハイフ</t>
    </rPh>
    <phoneticPr fontId="5"/>
  </si>
  <si>
    <t>○○年度　地図等保有現況表
○○年度　管理換（地図）</t>
    <rPh sb="0" eb="4">
      <t>マルマルネンド</t>
    </rPh>
    <rPh sb="5" eb="8">
      <t>チズトウ</t>
    </rPh>
    <rPh sb="8" eb="13">
      <t>ホユウゲンキョウヒョウ</t>
    </rPh>
    <rPh sb="14" eb="18">
      <t>マルマルネンド</t>
    </rPh>
    <rPh sb="19" eb="22">
      <t>カンリガ</t>
    </rPh>
    <rPh sb="23" eb="25">
      <t>チズ</t>
    </rPh>
    <phoneticPr fontId="5"/>
  </si>
  <si>
    <t>保有状況表、管理換</t>
    <rPh sb="0" eb="2">
      <t>ホユウ</t>
    </rPh>
    <rPh sb="2" eb="5">
      <t>ジョウキョウヒョウ</t>
    </rPh>
    <rPh sb="6" eb="8">
      <t>カンリ</t>
    </rPh>
    <rPh sb="8" eb="9">
      <t>ガ</t>
    </rPh>
    <phoneticPr fontId="4"/>
  </si>
  <si>
    <t>○○年度　地図等の補給及び保有定数に関する文書</t>
    <rPh sb="0" eb="4">
      <t>マルマルネンド</t>
    </rPh>
    <rPh sb="5" eb="8">
      <t>チズトウ</t>
    </rPh>
    <rPh sb="9" eb="11">
      <t>ホキュウ</t>
    </rPh>
    <rPh sb="11" eb="12">
      <t>オヨ</t>
    </rPh>
    <rPh sb="13" eb="15">
      <t>ホユウ</t>
    </rPh>
    <rPh sb="15" eb="17">
      <t>テイスウ</t>
    </rPh>
    <rPh sb="18" eb="19">
      <t>カン</t>
    </rPh>
    <rPh sb="21" eb="23">
      <t>ブンショ</t>
    </rPh>
    <phoneticPr fontId="5"/>
  </si>
  <si>
    <t>地図等補給業務、保有定数</t>
    <rPh sb="0" eb="2">
      <t>チズ</t>
    </rPh>
    <rPh sb="2" eb="3">
      <t>トウ</t>
    </rPh>
    <rPh sb="3" eb="5">
      <t>ホキュウ</t>
    </rPh>
    <rPh sb="5" eb="7">
      <t>ギョウム</t>
    </rPh>
    <rPh sb="8" eb="10">
      <t>ホユウ</t>
    </rPh>
    <rPh sb="10" eb="12">
      <t>テイスウ</t>
    </rPh>
    <phoneticPr fontId="4"/>
  </si>
  <si>
    <t>○○年度　地図等に関する通知（恒常業務）
○○年度　地図等の補給・管理に関する文書</t>
    <rPh sb="0" eb="4">
      <t>マルマルネンド</t>
    </rPh>
    <rPh sb="5" eb="7">
      <t>チズ</t>
    </rPh>
    <rPh sb="7" eb="8">
      <t>トウ</t>
    </rPh>
    <rPh sb="9" eb="10">
      <t>カン</t>
    </rPh>
    <rPh sb="12" eb="14">
      <t>ツウチ</t>
    </rPh>
    <rPh sb="15" eb="19">
      <t>コウジョウギョウム</t>
    </rPh>
    <rPh sb="23" eb="25">
      <t>ネンド</t>
    </rPh>
    <rPh sb="26" eb="28">
      <t>チズ</t>
    </rPh>
    <rPh sb="28" eb="29">
      <t>トウ</t>
    </rPh>
    <rPh sb="30" eb="32">
      <t>ホキュウ</t>
    </rPh>
    <rPh sb="33" eb="35">
      <t>カンリ</t>
    </rPh>
    <rPh sb="36" eb="37">
      <t>カン</t>
    </rPh>
    <rPh sb="39" eb="41">
      <t>ブンショ</t>
    </rPh>
    <phoneticPr fontId="5"/>
  </si>
  <si>
    <t>地誌（既配布）</t>
    <rPh sb="0" eb="2">
      <t>チシ</t>
    </rPh>
    <rPh sb="3" eb="6">
      <t>キハイフ</t>
    </rPh>
    <phoneticPr fontId="5"/>
  </si>
  <si>
    <t>○○年度　大震災地誌</t>
    <rPh sb="0" eb="4">
      <t>マルマルネンド</t>
    </rPh>
    <rPh sb="5" eb="10">
      <t>ダイシンサイチシ</t>
    </rPh>
    <phoneticPr fontId="5"/>
  </si>
  <si>
    <t>○○年度　要域地誌</t>
    <rPh sb="0" eb="4">
      <t>マルマルネンド</t>
    </rPh>
    <rPh sb="5" eb="9">
      <t>ヨウイキチシ</t>
    </rPh>
    <phoneticPr fontId="5"/>
  </si>
  <si>
    <t>〇〇年度地理空間情報整備要領に関する文書</t>
    <rPh sb="2" eb="4">
      <t>ネンド</t>
    </rPh>
    <rPh sb="4" eb="8">
      <t>チリクウカン</t>
    </rPh>
    <rPh sb="8" eb="10">
      <t>ジョウホウ</t>
    </rPh>
    <rPh sb="10" eb="12">
      <t>セイビ</t>
    </rPh>
    <rPh sb="12" eb="14">
      <t>ヨウリョウ</t>
    </rPh>
    <rPh sb="15" eb="16">
      <t>カン</t>
    </rPh>
    <rPh sb="18" eb="20">
      <t>ブンショ</t>
    </rPh>
    <phoneticPr fontId="5"/>
  </si>
  <si>
    <t>地誌等整備要領</t>
    <rPh sb="0" eb="2">
      <t>チシ</t>
    </rPh>
    <rPh sb="2" eb="3">
      <t>トウ</t>
    </rPh>
    <rPh sb="3" eb="5">
      <t>セイビ</t>
    </rPh>
    <rPh sb="5" eb="7">
      <t>ヨウリョウ</t>
    </rPh>
    <phoneticPr fontId="4"/>
  </si>
  <si>
    <t>○○年度　地誌等の一部および全更新</t>
    <rPh sb="0" eb="4">
      <t>マルマルネンド</t>
    </rPh>
    <rPh sb="5" eb="8">
      <t>チシトウ</t>
    </rPh>
    <rPh sb="9" eb="11">
      <t>イチブ</t>
    </rPh>
    <rPh sb="14" eb="17">
      <t>ゼンコウシン</t>
    </rPh>
    <phoneticPr fontId="5"/>
  </si>
  <si>
    <t>各種地誌における一部更新資料</t>
    <rPh sb="0" eb="2">
      <t>カクシュ</t>
    </rPh>
    <rPh sb="2" eb="4">
      <t>チシ</t>
    </rPh>
    <rPh sb="8" eb="10">
      <t>イチブ</t>
    </rPh>
    <rPh sb="10" eb="12">
      <t>コウシン</t>
    </rPh>
    <rPh sb="12" eb="14">
      <t>シリョウ</t>
    </rPh>
    <phoneticPr fontId="4"/>
  </si>
  <si>
    <t>○○年度　地誌に関する通知（恒常業務）</t>
    <rPh sb="0" eb="4">
      <t>マルマルネンド</t>
    </rPh>
    <rPh sb="5" eb="7">
      <t>チシ</t>
    </rPh>
    <rPh sb="8" eb="9">
      <t>カン</t>
    </rPh>
    <rPh sb="11" eb="13">
      <t>ツウチ</t>
    </rPh>
    <rPh sb="14" eb="18">
      <t>コウジョウギョウム</t>
    </rPh>
    <phoneticPr fontId="5"/>
  </si>
  <si>
    <t>○○年度　情報見積
○○年度　△△情報業務要綱（△△には部隊等名）
〇〇年度情報業務に関する文書</t>
    <rPh sb="0" eb="4">
      <t>マルマルネンド</t>
    </rPh>
    <rPh sb="5" eb="9">
      <t>ジョウホウミツ</t>
    </rPh>
    <rPh sb="10" eb="14">
      <t>マルマルネンド</t>
    </rPh>
    <rPh sb="17" eb="23">
      <t>ジョウホウギョウムヨウコウ</t>
    </rPh>
    <rPh sb="28" eb="32">
      <t>ブタイトウメイ</t>
    </rPh>
    <rPh sb="36" eb="38">
      <t>ネンド</t>
    </rPh>
    <rPh sb="38" eb="42">
      <t>ジョウホウギョウム</t>
    </rPh>
    <rPh sb="43" eb="44">
      <t>カン</t>
    </rPh>
    <rPh sb="46" eb="48">
      <t>ブンショ</t>
    </rPh>
    <phoneticPr fontId="5"/>
  </si>
  <si>
    <t>〇〇年度情報部署以外の職員と元防衛省職員との面会に関する報告書
元防衛省職員からのブリーフィング依頼事項連絡書
元防衛省職員に対するブリーフィングの実施に関する申請書兼報告書</t>
    <rPh sb="2" eb="4">
      <t>ネンド</t>
    </rPh>
    <phoneticPr fontId="5"/>
  </si>
  <si>
    <t>特定秘密文書等閲覧記録</t>
    <rPh sb="0" eb="2">
      <t>トクテイ</t>
    </rPh>
    <phoneticPr fontId="5"/>
  </si>
  <si>
    <t>特定秘密取扱職員名簿
特定秘密文書等管理番号登録簿
特定秘密文書等管理簿</t>
    <rPh sb="0" eb="2">
      <t>トクテイ</t>
    </rPh>
    <rPh sb="2" eb="4">
      <t>ヒミツ</t>
    </rPh>
    <rPh sb="4" eb="6">
      <t>トリアツカ</t>
    </rPh>
    <rPh sb="6" eb="8">
      <t>ショクイン</t>
    </rPh>
    <rPh sb="8" eb="10">
      <t>メイボ</t>
    </rPh>
    <rPh sb="11" eb="13">
      <t>トクテイ</t>
    </rPh>
    <rPh sb="13" eb="15">
      <t>ヒミツ</t>
    </rPh>
    <rPh sb="15" eb="18">
      <t>ブンショトウ</t>
    </rPh>
    <rPh sb="18" eb="22">
      <t>カンリバンゴウ</t>
    </rPh>
    <rPh sb="22" eb="25">
      <t>トウロクボ</t>
    </rPh>
    <rPh sb="26" eb="30">
      <t>トクテイヒミツ</t>
    </rPh>
    <rPh sb="30" eb="32">
      <t>ブンショ</t>
    </rPh>
    <rPh sb="32" eb="33">
      <t>トウ</t>
    </rPh>
    <rPh sb="33" eb="36">
      <t>カンリボ</t>
    </rPh>
    <phoneticPr fontId="5"/>
  </si>
  <si>
    <t>○○年度　秘密文書等受領書</t>
    <rPh sb="0" eb="4">
      <t>マルマルネンド</t>
    </rPh>
    <phoneticPr fontId="5"/>
  </si>
  <si>
    <t>□□等登録簿
□□保管簿
（□□には、具体例から記載）
暗号従事者指定簿
特定秘密暗号従事者指定簿</t>
    <rPh sb="28" eb="36">
      <t>アンゴウジュウジシャシテイボ</t>
    </rPh>
    <rPh sb="37" eb="41">
      <t>トクテイヒミツ</t>
    </rPh>
    <rPh sb="41" eb="49">
      <t>アンゴウジュウジシャシテイボ</t>
    </rPh>
    <phoneticPr fontId="11"/>
  </si>
  <si>
    <t>○○年度　特定秘密文書の媒体変換要領
〇〇年度　特定秘密の指定に関する文書
〇〇年度　特定秘密等管理番号登録簿
〇〇年度　適格性確認手続等登録簿
〇〇年度　適性評価手続等登録簿</t>
    <rPh sb="0" eb="4">
      <t>マルマルネンド</t>
    </rPh>
    <rPh sb="56" eb="60">
      <t>マルマルネンド</t>
    </rPh>
    <rPh sb="61" eb="64">
      <t>テキカクセイ</t>
    </rPh>
    <rPh sb="64" eb="68">
      <t>カクニンテツヅ</t>
    </rPh>
    <rPh sb="68" eb="69">
      <t>トウ</t>
    </rPh>
    <rPh sb="69" eb="72">
      <t>トウロクボ</t>
    </rPh>
    <rPh sb="73" eb="77">
      <t>マルマルネンド</t>
    </rPh>
    <rPh sb="78" eb="82">
      <t>テキセイヒョウカ</t>
    </rPh>
    <rPh sb="82" eb="85">
      <t>テツヅキトウ</t>
    </rPh>
    <rPh sb="85" eb="88">
      <t>トウロクボ</t>
    </rPh>
    <phoneticPr fontId="8"/>
  </si>
  <si>
    <t>特定秘密文書の媒体変換要領、特定秘密の指定、特定秘密等管理番号登録簿、適格性確認手続等登録簿、適性評価手続等登録簿</t>
    <rPh sb="35" eb="38">
      <t>テキカクセイ</t>
    </rPh>
    <rPh sb="38" eb="42">
      <t>カクニンテツヅ</t>
    </rPh>
    <rPh sb="42" eb="43">
      <t>トウ</t>
    </rPh>
    <rPh sb="43" eb="46">
      <t>トウロクボ</t>
    </rPh>
    <rPh sb="47" eb="51">
      <t>テキセイヒョウカ</t>
    </rPh>
    <rPh sb="51" eb="54">
      <t>テツヅキトウ</t>
    </rPh>
    <rPh sb="54" eb="57">
      <t>トウロクボ</t>
    </rPh>
    <phoneticPr fontId="8"/>
  </si>
  <si>
    <t>関係職員等指定簿
秘密等文書複写記録簿
秘密文書等引継記録
特定秘密文書等引継証明記録</t>
    <rPh sb="0" eb="5">
      <t>カンケイショクイントウ</t>
    </rPh>
    <rPh sb="5" eb="8">
      <t>シテイボ</t>
    </rPh>
    <rPh sb="20" eb="22">
      <t>ヒミツ</t>
    </rPh>
    <rPh sb="22" eb="24">
      <t>ブンショ</t>
    </rPh>
    <rPh sb="24" eb="25">
      <t>トウ</t>
    </rPh>
    <rPh sb="25" eb="27">
      <t>ヒキツギ</t>
    </rPh>
    <rPh sb="27" eb="29">
      <t>キロク</t>
    </rPh>
    <rPh sb="30" eb="32">
      <t>トクテイ</t>
    </rPh>
    <rPh sb="32" eb="34">
      <t>ヒミツ</t>
    </rPh>
    <rPh sb="34" eb="36">
      <t>ブンショ</t>
    </rPh>
    <rPh sb="36" eb="37">
      <t>トウ</t>
    </rPh>
    <rPh sb="37" eb="39">
      <t>ヒキツギ</t>
    </rPh>
    <rPh sb="39" eb="41">
      <t>ショウメイ</t>
    </rPh>
    <rPh sb="41" eb="43">
      <t>キロク</t>
    </rPh>
    <phoneticPr fontId="14"/>
  </si>
  <si>
    <t>秘密等文書複写記録簿、関係職員等指定簿、秘密文書等引継記録、特定秘密文書等引継証明記録</t>
    <rPh sb="11" eb="15">
      <t>カンケイショクイン</t>
    </rPh>
    <rPh sb="15" eb="16">
      <t>トウ</t>
    </rPh>
    <rPh sb="16" eb="19">
      <t>シテイボ</t>
    </rPh>
    <rPh sb="20" eb="25">
      <t>ヒミツブンショトウ</t>
    </rPh>
    <rPh sb="25" eb="27">
      <t>ヒキツギ</t>
    </rPh>
    <rPh sb="27" eb="29">
      <t>キロク</t>
    </rPh>
    <rPh sb="30" eb="32">
      <t>トクテイ</t>
    </rPh>
    <rPh sb="32" eb="34">
      <t>ヒミツ</t>
    </rPh>
    <rPh sb="34" eb="36">
      <t>ブンショ</t>
    </rPh>
    <rPh sb="36" eb="37">
      <t>トウ</t>
    </rPh>
    <rPh sb="37" eb="39">
      <t>ヒキツギ</t>
    </rPh>
    <rPh sb="39" eb="43">
      <t>ショウメイキロク</t>
    </rPh>
    <phoneticPr fontId="4"/>
  </si>
  <si>
    <t>誓約書
○○年度　誓約書破棄簿</t>
    <rPh sb="0" eb="3">
      <t>セイヤクショ</t>
    </rPh>
    <phoneticPr fontId="4"/>
  </si>
  <si>
    <t>誓約書、誓約書破棄簿</t>
    <phoneticPr fontId="4"/>
  </si>
  <si>
    <t xml:space="preserve">〇〇年度　情報流出防止に関する文書
〇〇年度　抜き打ち検査等実施記録
〇〇年度　特定秘密文書等隊外持出簿
○○年度　誓約書破棄簿
○○年度　私有パソコン等保有調査票破棄簿
〇〇年度秘密文書等点検簿
〇〇年度秘密文書等貸出簿
〇〇年度秘密文書等閲覧記録簿
〇〇年度特定秘密文書等点検簿
</t>
    <rPh sb="35" eb="39">
      <t>マルマルネンド</t>
    </rPh>
    <rPh sb="40" eb="46">
      <t>トクテイヒミツブンショ</t>
    </rPh>
    <rPh sb="46" eb="47">
      <t>トウ</t>
    </rPh>
    <rPh sb="47" eb="49">
      <t>タイガイ</t>
    </rPh>
    <rPh sb="49" eb="52">
      <t>モチダシボ</t>
    </rPh>
    <rPh sb="53" eb="57">
      <t>マルマルネンド</t>
    </rPh>
    <rPh sb="65" eb="69">
      <t>マルマルネンド</t>
    </rPh>
    <rPh sb="88" eb="90">
      <t>ネンド</t>
    </rPh>
    <rPh sb="101" eb="103">
      <t>ネンド</t>
    </rPh>
    <rPh sb="114" eb="116">
      <t>ネンド</t>
    </rPh>
    <rPh sb="129" eb="131">
      <t>ネンド</t>
    </rPh>
    <rPh sb="131" eb="133">
      <t>トクテイ</t>
    </rPh>
    <rPh sb="133" eb="135">
      <t>ヒミツ</t>
    </rPh>
    <rPh sb="135" eb="137">
      <t>ブンショ</t>
    </rPh>
    <rPh sb="137" eb="138">
      <t>トウ</t>
    </rPh>
    <rPh sb="138" eb="141">
      <t>テンケンボ</t>
    </rPh>
    <phoneticPr fontId="8"/>
  </si>
  <si>
    <t>情報流出防止、抜き打ち検査等実施記録、特定秘密文書等隊外持出簿、私有パソコン等保有調査票破棄簿、秘密文書等貸出簿、秘密文書等閲覧簿、秘密文書等点検簿、貸出簿（特別防衛秘密）、特別防衛秘密文書等閲覧簿、点検簿（特別防衛秘密）</t>
    <phoneticPr fontId="4"/>
  </si>
  <si>
    <t>○○年度　海外渡航後のチェックシート</t>
    <rPh sb="0" eb="4">
      <t>マルマルネンド</t>
    </rPh>
    <rPh sb="5" eb="10">
      <t>カイガイトコウゴ</t>
    </rPh>
    <phoneticPr fontId="5"/>
  </si>
  <si>
    <t>〇〇年度　秘密保全検査に係る定期報告</t>
    <rPh sb="2" eb="4">
      <t>ネンド</t>
    </rPh>
    <rPh sb="5" eb="11">
      <t>ヒミツホゼンケンサ</t>
    </rPh>
    <rPh sb="12" eb="13">
      <t>カカワ</t>
    </rPh>
    <rPh sb="14" eb="18">
      <t>テイキホウコク</t>
    </rPh>
    <phoneticPr fontId="8"/>
  </si>
  <si>
    <t>○○年度　情報管理の手引
○○年度　情報管理検査要領</t>
    <phoneticPr fontId="4"/>
  </si>
  <si>
    <t>○○年度　情報保全教育資料
○○年度　保全業務の手引き</t>
    <rPh sb="0" eb="4">
      <t>マルマルネンド</t>
    </rPh>
    <rPh sb="5" eb="13">
      <t>ジョウホウホゼンキョウイクシリョウ</t>
    </rPh>
    <rPh sb="14" eb="18">
      <t>マルマルネンド</t>
    </rPh>
    <rPh sb="19" eb="23">
      <t>ホゼンギョウム</t>
    </rPh>
    <rPh sb="24" eb="26">
      <t>テビ</t>
    </rPh>
    <phoneticPr fontId="5"/>
  </si>
  <si>
    <t>○○年度　秘密区分等指定の基準</t>
    <rPh sb="0" eb="4">
      <t>マルマルネンド</t>
    </rPh>
    <rPh sb="5" eb="10">
      <t>ヒミツクブントウ</t>
    </rPh>
    <rPh sb="10" eb="12">
      <t>シテイ</t>
    </rPh>
    <rPh sb="13" eb="15">
      <t>キジュン</t>
    </rPh>
    <phoneticPr fontId="11"/>
  </si>
  <si>
    <t>〇〇年度　秘密の取扱いに関する文書
〇〇年度　隊員保全(適格性・適性評価)に関する文書</t>
    <rPh sb="0" eb="3">
      <t>マルマルネン</t>
    </rPh>
    <rPh sb="3" eb="4">
      <t>ド</t>
    </rPh>
    <rPh sb="5" eb="7">
      <t>ヒミツ</t>
    </rPh>
    <rPh sb="8" eb="9">
      <t>ト</t>
    </rPh>
    <rPh sb="9" eb="10">
      <t>アツカ</t>
    </rPh>
    <rPh sb="12" eb="13">
      <t>カン</t>
    </rPh>
    <rPh sb="15" eb="17">
      <t>ブンショ</t>
    </rPh>
    <rPh sb="20" eb="22">
      <t>ネンド</t>
    </rPh>
    <rPh sb="23" eb="27">
      <t>タイインホゼン</t>
    </rPh>
    <rPh sb="28" eb="31">
      <t>テキカクセイ</t>
    </rPh>
    <rPh sb="32" eb="34">
      <t>テキセイ</t>
    </rPh>
    <rPh sb="34" eb="36">
      <t>ヒョウカ</t>
    </rPh>
    <rPh sb="38" eb="39">
      <t>カン</t>
    </rPh>
    <rPh sb="41" eb="43">
      <t>ブンショ</t>
    </rPh>
    <phoneticPr fontId="8"/>
  </si>
  <si>
    <t>適性評価に関する文書（同意書、質問票、調査票、誓約書、異動通知）、適格性の決定に関する文書</t>
    <rPh sb="0" eb="2">
      <t>テキセイ</t>
    </rPh>
    <phoneticPr fontId="4"/>
  </si>
  <si>
    <t>○○年度　情報保全に関する文書</t>
    <rPh sb="2" eb="4">
      <t>ネンド</t>
    </rPh>
    <rPh sb="5" eb="7">
      <t>ジョウホウ</t>
    </rPh>
    <rPh sb="7" eb="9">
      <t>ホゼン</t>
    </rPh>
    <rPh sb="10" eb="11">
      <t>カン</t>
    </rPh>
    <rPh sb="13" eb="15">
      <t>ブンショ</t>
    </rPh>
    <phoneticPr fontId="4"/>
  </si>
  <si>
    <t>○○年度　保全業務に関する通知（恒常業務）
〇〇年度　情報管理検査に係る日命等
○○年度　情報管理検査結果
〇〇年度　適格性に関する文書
〇〇年度　特定秘密文書の保全に関する文書</t>
    <rPh sb="7" eb="9">
      <t>ギョウム</t>
    </rPh>
    <rPh sb="10" eb="11">
      <t>カン</t>
    </rPh>
    <rPh sb="13" eb="15">
      <t>ツウチ</t>
    </rPh>
    <rPh sb="16" eb="20">
      <t>コウジョウギョウム</t>
    </rPh>
    <rPh sb="22" eb="26">
      <t>マルマルネンド</t>
    </rPh>
    <rPh sb="27" eb="29">
      <t>ジョウホウ</t>
    </rPh>
    <rPh sb="29" eb="31">
      <t>カンリ</t>
    </rPh>
    <rPh sb="31" eb="33">
      <t>ケンサ</t>
    </rPh>
    <rPh sb="34" eb="35">
      <t>カカワ</t>
    </rPh>
    <rPh sb="36" eb="39">
      <t>ニチメイトウ</t>
    </rPh>
    <rPh sb="40" eb="44">
      <t>マルマルネンド</t>
    </rPh>
    <rPh sb="45" eb="53">
      <t>ジョウホウカンリケンサケッカ</t>
    </rPh>
    <rPh sb="54" eb="58">
      <t>マルマルネンド</t>
    </rPh>
    <rPh sb="59" eb="62">
      <t>テキカクセイ</t>
    </rPh>
    <rPh sb="63" eb="64">
      <t>カン</t>
    </rPh>
    <rPh sb="66" eb="68">
      <t>ブンショ</t>
    </rPh>
    <rPh sb="69" eb="73">
      <t>マルマルネンド</t>
    </rPh>
    <rPh sb="74" eb="80">
      <t>トクテイヒミツブンショ</t>
    </rPh>
    <rPh sb="81" eb="83">
      <t>ホゼン</t>
    </rPh>
    <rPh sb="84" eb="85">
      <t>カン</t>
    </rPh>
    <rPh sb="87" eb="89">
      <t>ブンショ</t>
    </rPh>
    <phoneticPr fontId="11"/>
  </si>
  <si>
    <t>○○年度　武器の使用に係る訓令に関する文書（連絡通知）</t>
    <rPh sb="0" eb="4">
      <t>マルマルネンド</t>
    </rPh>
    <rPh sb="5" eb="7">
      <t>ブキ</t>
    </rPh>
    <rPh sb="8" eb="10">
      <t>シヨウ</t>
    </rPh>
    <rPh sb="11" eb="12">
      <t>カカワ</t>
    </rPh>
    <rPh sb="13" eb="15">
      <t>クンレイ</t>
    </rPh>
    <rPh sb="16" eb="17">
      <t>カン</t>
    </rPh>
    <rPh sb="19" eb="21">
      <t>ブンショ</t>
    </rPh>
    <rPh sb="22" eb="26">
      <t>レンラクツウチ</t>
    </rPh>
    <phoneticPr fontId="5"/>
  </si>
  <si>
    <t>○○年度　情報に関する文書（連絡通知）</t>
    <rPh sb="0" eb="4">
      <t>マルマルネンド</t>
    </rPh>
    <rPh sb="5" eb="7">
      <t>ジョウホウ</t>
    </rPh>
    <rPh sb="8" eb="9">
      <t>カン</t>
    </rPh>
    <rPh sb="11" eb="13">
      <t>ブンショ</t>
    </rPh>
    <rPh sb="14" eb="18">
      <t>レンラクツウチ</t>
    </rPh>
    <phoneticPr fontId="5"/>
  </si>
  <si>
    <t>○○年度　司法監査に関する文書（連絡通知）</t>
    <rPh sb="0" eb="4">
      <t>マルマルネンド</t>
    </rPh>
    <rPh sb="5" eb="9">
      <t>シホウカンサ</t>
    </rPh>
    <rPh sb="10" eb="11">
      <t>カン</t>
    </rPh>
    <rPh sb="13" eb="15">
      <t>ブンショ</t>
    </rPh>
    <rPh sb="16" eb="20">
      <t>レンラクツウチ</t>
    </rPh>
    <phoneticPr fontId="5"/>
  </si>
  <si>
    <t>○○年度　重大事案発生時における部隊等の処置に関する文書（連絡通知）</t>
    <rPh sb="0" eb="4">
      <t>マルマルネンド</t>
    </rPh>
    <rPh sb="5" eb="12">
      <t>ジュウダイジアンハッセイジ</t>
    </rPh>
    <rPh sb="16" eb="19">
      <t>ブタイトウ</t>
    </rPh>
    <rPh sb="20" eb="22">
      <t>ショチ</t>
    </rPh>
    <rPh sb="23" eb="24">
      <t>カン</t>
    </rPh>
    <rPh sb="26" eb="28">
      <t>ブンショ</t>
    </rPh>
    <rPh sb="29" eb="31">
      <t>レンラク</t>
    </rPh>
    <rPh sb="31" eb="33">
      <t>ツウチ</t>
    </rPh>
    <phoneticPr fontId="5"/>
  </si>
  <si>
    <t>○○年度　就職希望調査票</t>
    <rPh sb="0" eb="4">
      <t>マルマルネンド</t>
    </rPh>
    <rPh sb="5" eb="12">
      <t>シュウショクキボウチョウサヒョウ</t>
    </rPh>
    <phoneticPr fontId="5"/>
  </si>
  <si>
    <t>○○年度　職業訓練・業務管理教育等
○○年度　自衛官の職業訓練・教育に関する申請・報告等</t>
    <rPh sb="0" eb="4">
      <t>マルマルネンド</t>
    </rPh>
    <rPh sb="5" eb="7">
      <t>ショクギョウ</t>
    </rPh>
    <rPh sb="7" eb="9">
      <t>クンレン</t>
    </rPh>
    <rPh sb="10" eb="12">
      <t>ギョウム</t>
    </rPh>
    <rPh sb="12" eb="14">
      <t>カンリ</t>
    </rPh>
    <rPh sb="14" eb="16">
      <t>キョウイク</t>
    </rPh>
    <rPh sb="16" eb="17">
      <t>ナド</t>
    </rPh>
    <rPh sb="20" eb="21">
      <t>ネン</t>
    </rPh>
    <rPh sb="21" eb="22">
      <t>ド</t>
    </rPh>
    <rPh sb="23" eb="26">
      <t>ジエイカン</t>
    </rPh>
    <rPh sb="27" eb="29">
      <t>ショクギョウ</t>
    </rPh>
    <rPh sb="29" eb="31">
      <t>クンレン</t>
    </rPh>
    <rPh sb="32" eb="34">
      <t>キョウイク</t>
    </rPh>
    <rPh sb="35" eb="36">
      <t>カン</t>
    </rPh>
    <rPh sb="38" eb="40">
      <t>シンセイ</t>
    </rPh>
    <rPh sb="41" eb="43">
      <t>ホウコク</t>
    </rPh>
    <rPh sb="43" eb="44">
      <t>トウ</t>
    </rPh>
    <phoneticPr fontId="5"/>
  </si>
  <si>
    <t>○○年度　再就職等に係る申請及び届出手続等</t>
    <rPh sb="0" eb="4">
      <t>マルマルネンド</t>
    </rPh>
    <phoneticPr fontId="5"/>
  </si>
  <si>
    <t>○○年度　就職援護業務（連絡通知）</t>
    <rPh sb="0" eb="4">
      <t>マルマルネンド</t>
    </rPh>
    <rPh sb="5" eb="11">
      <t>シュウショクエンゴギョウム</t>
    </rPh>
    <rPh sb="12" eb="16">
      <t>レンラクツウチ</t>
    </rPh>
    <phoneticPr fontId="5"/>
  </si>
  <si>
    <t>○○年度　△△手当認定簿（認定期間終了分）（△△には手当の種類を記載）</t>
    <rPh sb="0" eb="4">
      <t>マルマルネンド</t>
    </rPh>
    <rPh sb="7" eb="9">
      <t>テアテ</t>
    </rPh>
    <rPh sb="9" eb="11">
      <t>ニンテイ</t>
    </rPh>
    <rPh sb="11" eb="12">
      <t>ボ</t>
    </rPh>
    <rPh sb="13" eb="17">
      <t>ニンテイキカン</t>
    </rPh>
    <rPh sb="17" eb="20">
      <t>シュウリョウブン</t>
    </rPh>
    <rPh sb="26" eb="28">
      <t>テアテ</t>
    </rPh>
    <rPh sb="29" eb="31">
      <t>シュルイ</t>
    </rPh>
    <rPh sb="32" eb="34">
      <t>キサイ</t>
    </rPh>
    <phoneticPr fontId="5"/>
  </si>
  <si>
    <t>各種手当認定簿（認定期間終了分）</t>
    <rPh sb="0" eb="2">
      <t>カクシュ</t>
    </rPh>
    <rPh sb="2" eb="4">
      <t>テアテ</t>
    </rPh>
    <rPh sb="4" eb="6">
      <t>ニンテイ</t>
    </rPh>
    <rPh sb="6" eb="7">
      <t>ボ</t>
    </rPh>
    <rPh sb="8" eb="10">
      <t>ニンテイ</t>
    </rPh>
    <rPh sb="10" eb="12">
      <t>キカン</t>
    </rPh>
    <rPh sb="12" eb="14">
      <t>シュウリョウ</t>
    </rPh>
    <rPh sb="14" eb="15">
      <t>ブン</t>
    </rPh>
    <phoneticPr fontId="4"/>
  </si>
  <si>
    <t>各種手当認定簿</t>
    <rPh sb="0" eb="2">
      <t>カクシュ</t>
    </rPh>
    <rPh sb="2" eb="4">
      <t>テアテ</t>
    </rPh>
    <rPh sb="4" eb="7">
      <t>ニンテイボ</t>
    </rPh>
    <phoneticPr fontId="5"/>
  </si>
  <si>
    <t>○○年度　若年定年退職者給付金支給台帳・支給調書</t>
    <rPh sb="0" eb="4">
      <t>マルマルネンド</t>
    </rPh>
    <rPh sb="5" eb="7">
      <t>ジャクネン</t>
    </rPh>
    <rPh sb="7" eb="9">
      <t>テイネン</t>
    </rPh>
    <rPh sb="11" eb="12">
      <t>シャ</t>
    </rPh>
    <rPh sb="12" eb="15">
      <t>キュウフキン</t>
    </rPh>
    <phoneticPr fontId="5"/>
  </si>
  <si>
    <t>○○年度　若年定年退職者発生通知書</t>
    <rPh sb="0" eb="4">
      <t>マルマルネンド</t>
    </rPh>
    <phoneticPr fontId="5"/>
  </si>
  <si>
    <t>○○年度　若年定年退職者に関する文書（連絡通知）</t>
    <rPh sb="0" eb="4">
      <t>マルマルネンド</t>
    </rPh>
    <rPh sb="5" eb="12">
      <t>ジャクネンテイネンタイショクシャ</t>
    </rPh>
    <rPh sb="13" eb="14">
      <t>カン</t>
    </rPh>
    <rPh sb="16" eb="18">
      <t>ブンショ</t>
    </rPh>
    <rPh sb="19" eb="23">
      <t>レンラクツウチ</t>
    </rPh>
    <phoneticPr fontId="5"/>
  </si>
  <si>
    <t>○○年度　退職手当支給処理台帳・支給調書</t>
    <rPh sb="0" eb="4">
      <t>マルマルネンド</t>
    </rPh>
    <phoneticPr fontId="5"/>
  </si>
  <si>
    <t>○○年度　退職手当に関する文書（連絡通知）</t>
    <rPh sb="0" eb="4">
      <t>マルマルネンド</t>
    </rPh>
    <rPh sb="5" eb="9">
      <t>タイショクテアテ</t>
    </rPh>
    <rPh sb="10" eb="11">
      <t>カン</t>
    </rPh>
    <rPh sb="13" eb="15">
      <t>ブンショ</t>
    </rPh>
    <rPh sb="16" eb="20">
      <t>レンラクツウチ</t>
    </rPh>
    <phoneticPr fontId="5"/>
  </si>
  <si>
    <t>○○年度各種手当の支給要件等に関する文書
○○年度新型コロナウイルス感染症に係る手当等の運用に関する通知文書</t>
    <rPh sb="2" eb="4">
      <t>ネンド</t>
    </rPh>
    <rPh sb="4" eb="6">
      <t>カクシュ</t>
    </rPh>
    <rPh sb="6" eb="8">
      <t>テアテ</t>
    </rPh>
    <rPh sb="9" eb="13">
      <t>シキュウヨウケン</t>
    </rPh>
    <rPh sb="13" eb="14">
      <t>トウ</t>
    </rPh>
    <rPh sb="15" eb="16">
      <t>カン</t>
    </rPh>
    <rPh sb="18" eb="20">
      <t>ブンショ</t>
    </rPh>
    <rPh sb="23" eb="25">
      <t>ネンド</t>
    </rPh>
    <rPh sb="25" eb="27">
      <t>シンガタ</t>
    </rPh>
    <rPh sb="34" eb="37">
      <t>カンセンショウ</t>
    </rPh>
    <rPh sb="38" eb="39">
      <t>カカワ</t>
    </rPh>
    <rPh sb="40" eb="42">
      <t>テアテ</t>
    </rPh>
    <rPh sb="42" eb="43">
      <t>トウ</t>
    </rPh>
    <rPh sb="44" eb="46">
      <t>ウンヨウ</t>
    </rPh>
    <rPh sb="47" eb="48">
      <t>カン</t>
    </rPh>
    <rPh sb="50" eb="54">
      <t>ツウチブンショ</t>
    </rPh>
    <phoneticPr fontId="4"/>
  </si>
  <si>
    <t>○○年度　給与の制度・運用管理に関する文書（連絡通知）
○○年度防衛省訓令の制定について
○○年度俸給・手当等の運用及びその一部改正に関する通知文書
○○年度初任給基準の改正に伴う事務官等の在職者等の号俸の決定に関する文書</t>
    <rPh sb="0" eb="4">
      <t>マルマルネンド</t>
    </rPh>
    <rPh sb="5" eb="7">
      <t>キュウヨ</t>
    </rPh>
    <rPh sb="8" eb="10">
      <t>セイド</t>
    </rPh>
    <rPh sb="11" eb="15">
      <t>ウンヨウカンリ</t>
    </rPh>
    <rPh sb="16" eb="17">
      <t>カン</t>
    </rPh>
    <rPh sb="19" eb="21">
      <t>ブンショ</t>
    </rPh>
    <rPh sb="22" eb="26">
      <t>レンラクツウチ</t>
    </rPh>
    <rPh sb="30" eb="32">
      <t>ネンド</t>
    </rPh>
    <rPh sb="32" eb="35">
      <t>ボウエイショウ</t>
    </rPh>
    <rPh sb="35" eb="37">
      <t>クンレイ</t>
    </rPh>
    <rPh sb="38" eb="40">
      <t>セイテイ</t>
    </rPh>
    <rPh sb="47" eb="49">
      <t>ネンド</t>
    </rPh>
    <rPh sb="49" eb="51">
      <t>ホウキュウ</t>
    </rPh>
    <rPh sb="52" eb="55">
      <t>テアテトウ</t>
    </rPh>
    <rPh sb="56" eb="58">
      <t>ウンヨウ</t>
    </rPh>
    <rPh sb="58" eb="59">
      <t>オヨ</t>
    </rPh>
    <rPh sb="62" eb="64">
      <t>イチブ</t>
    </rPh>
    <rPh sb="64" eb="66">
      <t>カイセイ</t>
    </rPh>
    <rPh sb="67" eb="68">
      <t>カン</t>
    </rPh>
    <rPh sb="70" eb="74">
      <t>ツウチブンショ</t>
    </rPh>
    <rPh sb="77" eb="79">
      <t>ネンド</t>
    </rPh>
    <rPh sb="79" eb="82">
      <t>ショニンキュウ</t>
    </rPh>
    <rPh sb="82" eb="84">
      <t>キジュン</t>
    </rPh>
    <rPh sb="85" eb="87">
      <t>カイセイ</t>
    </rPh>
    <rPh sb="88" eb="89">
      <t>トモナ</t>
    </rPh>
    <rPh sb="90" eb="94">
      <t>ジムカントウ</t>
    </rPh>
    <rPh sb="95" eb="98">
      <t>ザイショクシャ</t>
    </rPh>
    <rPh sb="98" eb="99">
      <t>トウ</t>
    </rPh>
    <rPh sb="100" eb="102">
      <t>ゴウホウ</t>
    </rPh>
    <rPh sb="103" eb="105">
      <t>ケッテイ</t>
    </rPh>
    <rPh sb="106" eb="107">
      <t>カン</t>
    </rPh>
    <rPh sb="109" eb="111">
      <t>ブンショ</t>
    </rPh>
    <phoneticPr fontId="5"/>
  </si>
  <si>
    <t>○○年度　防衛省共済組合に関する文書（連絡通知）</t>
    <rPh sb="0" eb="4">
      <t>マルマルネンド</t>
    </rPh>
    <rPh sb="5" eb="8">
      <t>ボウエイショウ</t>
    </rPh>
    <rPh sb="8" eb="12">
      <t>キョウサイクミアイ</t>
    </rPh>
    <rPh sb="13" eb="14">
      <t>カン</t>
    </rPh>
    <rPh sb="16" eb="18">
      <t>ブンショ</t>
    </rPh>
    <rPh sb="19" eb="23">
      <t>レンラクツウチ</t>
    </rPh>
    <phoneticPr fontId="5"/>
  </si>
  <si>
    <t>○○年度　特別援護募金</t>
    <rPh sb="5" eb="11">
      <t>トクベツエンゴボキン</t>
    </rPh>
    <phoneticPr fontId="5"/>
  </si>
  <si>
    <t>○○年度　平素の家族支援
○○年度　関係部外団体による家族支援</t>
    <rPh sb="0" eb="4">
      <t>マルマルネンド</t>
    </rPh>
    <rPh sb="5" eb="7">
      <t>ヘイソ</t>
    </rPh>
    <rPh sb="8" eb="12">
      <t>カゾクシエン</t>
    </rPh>
    <rPh sb="13" eb="17">
      <t>マルマルネンド</t>
    </rPh>
    <rPh sb="18" eb="20">
      <t>カンケイ</t>
    </rPh>
    <rPh sb="20" eb="22">
      <t>ブガイ</t>
    </rPh>
    <rPh sb="22" eb="24">
      <t>ダンタイ</t>
    </rPh>
    <rPh sb="27" eb="29">
      <t>カゾク</t>
    </rPh>
    <rPh sb="29" eb="31">
      <t>シエン</t>
    </rPh>
    <phoneticPr fontId="5"/>
  </si>
  <si>
    <t>○○年度　家族支援・遺族援護に関する文書（連絡通知）
○○年度　留守家族支援</t>
    <rPh sb="0" eb="4">
      <t>マルマルネンド</t>
    </rPh>
    <rPh sb="5" eb="9">
      <t>カゾクシエン</t>
    </rPh>
    <rPh sb="10" eb="14">
      <t>イゾクエンゴ</t>
    </rPh>
    <rPh sb="15" eb="16">
      <t>カン</t>
    </rPh>
    <rPh sb="18" eb="20">
      <t>ブンショ</t>
    </rPh>
    <rPh sb="21" eb="25">
      <t>レンラクツウチ</t>
    </rPh>
    <rPh sb="27" eb="31">
      <t>マルマルネンド</t>
    </rPh>
    <rPh sb="32" eb="38">
      <t>ルスカゾクシエン</t>
    </rPh>
    <phoneticPr fontId="5"/>
  </si>
  <si>
    <t>児童手当受給者台帳</t>
    <rPh sb="0" eb="4">
      <t>ジドウテアテ</t>
    </rPh>
    <rPh sb="4" eb="9">
      <t>ジュキュウシャダイチョウ</t>
    </rPh>
    <phoneticPr fontId="5"/>
  </si>
  <si>
    <t>○○年度　児童手当（現況届）</t>
    <rPh sb="0" eb="4">
      <t>マルマルネンド</t>
    </rPh>
    <rPh sb="5" eb="9">
      <t>ジドウテアテ</t>
    </rPh>
    <rPh sb="10" eb="13">
      <t>ゲンキョウトドケ</t>
    </rPh>
    <phoneticPr fontId="5"/>
  </si>
  <si>
    <t>○○年度　児童手当・特別給付金等に関する文書（連絡通知）</t>
    <rPh sb="0" eb="4">
      <t>マルマルネンド</t>
    </rPh>
    <rPh sb="5" eb="9">
      <t>ジドウテアテ</t>
    </rPh>
    <rPh sb="10" eb="15">
      <t>トクベツキュウフキン</t>
    </rPh>
    <rPh sb="15" eb="16">
      <t>トウ</t>
    </rPh>
    <rPh sb="17" eb="18">
      <t>カン</t>
    </rPh>
    <rPh sb="20" eb="22">
      <t>ブンショ</t>
    </rPh>
    <rPh sb="23" eb="25">
      <t>レンラク</t>
    </rPh>
    <rPh sb="25" eb="27">
      <t>ツウチ</t>
    </rPh>
    <phoneticPr fontId="5"/>
  </si>
  <si>
    <t>宿舎の退去の日に係る特定日以後１年</t>
    <rPh sb="0" eb="2">
      <t>シュクシャ</t>
    </rPh>
    <rPh sb="3" eb="5">
      <t>タイキョ</t>
    </rPh>
    <rPh sb="6" eb="7">
      <t>ヒ</t>
    </rPh>
    <rPh sb="8" eb="9">
      <t>カカワ</t>
    </rPh>
    <rPh sb="10" eb="13">
      <t>トクテイビ</t>
    </rPh>
    <rPh sb="13" eb="15">
      <t>イゴ</t>
    </rPh>
    <rPh sb="16" eb="17">
      <t>ネン</t>
    </rPh>
    <phoneticPr fontId="4"/>
  </si>
  <si>
    <t>宿舎の引継ぎ等に係る届出類</t>
  </si>
  <si>
    <t>○○年度　宿舎に関する文書（連絡通知）
○○年度　無料宿舎の運用に関する文書（連絡通知）</t>
    <rPh sb="0" eb="4">
      <t>マルマルネンド</t>
    </rPh>
    <rPh sb="5" eb="7">
      <t>シュクシャ</t>
    </rPh>
    <rPh sb="8" eb="9">
      <t>カン</t>
    </rPh>
    <rPh sb="11" eb="13">
      <t>ブンショ</t>
    </rPh>
    <rPh sb="14" eb="16">
      <t>レンラク</t>
    </rPh>
    <rPh sb="16" eb="18">
      <t>ツウチ</t>
    </rPh>
    <rPh sb="20" eb="24">
      <t>マルマルネンド</t>
    </rPh>
    <rPh sb="25" eb="29">
      <t>ムリョウシュクシャ</t>
    </rPh>
    <rPh sb="30" eb="32">
      <t>ウンヨウ</t>
    </rPh>
    <rPh sb="33" eb="34">
      <t>カン</t>
    </rPh>
    <rPh sb="36" eb="38">
      <t>ブンショ</t>
    </rPh>
    <rPh sb="39" eb="43">
      <t>レンラクツウチ</t>
    </rPh>
    <phoneticPr fontId="5"/>
  </si>
  <si>
    <t>○○年度　個人型確定拠出年金関係事務取扱要領</t>
    <rPh sb="0" eb="4">
      <t>マルマルネンド</t>
    </rPh>
    <phoneticPr fontId="5"/>
  </si>
  <si>
    <t>○○年度　個人型確定拠出年金に関する文書（連絡通知）</t>
    <rPh sb="0" eb="4">
      <t>マルマルネンド</t>
    </rPh>
    <rPh sb="21" eb="25">
      <t>レンラクツウチ</t>
    </rPh>
    <phoneticPr fontId="5"/>
  </si>
  <si>
    <t>財形貯蓄契約等記録簿</t>
  </si>
  <si>
    <t>○○年度　勤労者財産形式貯蓄等に関する文書（連絡通知）</t>
    <rPh sb="0" eb="4">
      <t>マルマルネンド</t>
    </rPh>
    <rPh sb="22" eb="26">
      <t>レンラクツウチ</t>
    </rPh>
    <phoneticPr fontId="5"/>
  </si>
  <si>
    <t>○○年度　生涯生活設計セミナー契約業者に関する文書（連絡通知）</t>
    <rPh sb="0" eb="4">
      <t>マルマルネンド</t>
    </rPh>
    <rPh sb="5" eb="11">
      <t>ショウガイセイカツセッケイ</t>
    </rPh>
    <rPh sb="15" eb="19">
      <t>ケイヤクギョウシャ</t>
    </rPh>
    <rPh sb="20" eb="21">
      <t>カン</t>
    </rPh>
    <rPh sb="23" eb="25">
      <t>ブンショ</t>
    </rPh>
    <rPh sb="26" eb="30">
      <t>レンラクツウチ</t>
    </rPh>
    <phoneticPr fontId="5"/>
  </si>
  <si>
    <t>○○年度　生涯生活設計セミナーに関する文書（連絡通知）</t>
    <rPh sb="0" eb="4">
      <t>マルマルネンド</t>
    </rPh>
    <rPh sb="5" eb="11">
      <t>ショウガイセイカツセッケイ</t>
    </rPh>
    <rPh sb="16" eb="17">
      <t>カン</t>
    </rPh>
    <rPh sb="19" eb="21">
      <t>ブンショ</t>
    </rPh>
    <rPh sb="22" eb="26">
      <t>レンラクツウチ</t>
    </rPh>
    <phoneticPr fontId="5"/>
  </si>
  <si>
    <t>〇〇年度　福利厚生(恒常業務)</t>
    <rPh sb="10" eb="14">
      <t>コウジョウギョウム</t>
    </rPh>
    <phoneticPr fontId="5"/>
  </si>
  <si>
    <t>〇〇年度　地本運営(定期報告)
〇〇年度　「広報官の活動基盤の整備」事業に関する文書
○○年度　地本長会議・会同</t>
    <rPh sb="43" eb="47">
      <t>マルマルネンド</t>
    </rPh>
    <rPh sb="48" eb="53">
      <t>チホンチョウカイギ</t>
    </rPh>
    <rPh sb="54" eb="56">
      <t>カイドウ</t>
    </rPh>
    <phoneticPr fontId="5"/>
  </si>
  <si>
    <t>○○年度　募集業務の支援に関する文書</t>
    <rPh sb="0" eb="4">
      <t>マルマルネンド</t>
    </rPh>
    <rPh sb="5" eb="9">
      <t>ボシュウギョウム</t>
    </rPh>
    <rPh sb="10" eb="12">
      <t>シエン</t>
    </rPh>
    <rPh sb="13" eb="14">
      <t>カン</t>
    </rPh>
    <rPh sb="16" eb="18">
      <t>ブンショ</t>
    </rPh>
    <phoneticPr fontId="5"/>
  </si>
  <si>
    <t>〇〇年度　事務官等成績率</t>
    <rPh sb="0" eb="4">
      <t>マルマルネンド</t>
    </rPh>
    <rPh sb="5" eb="9">
      <t>ジムカントウ</t>
    </rPh>
    <rPh sb="9" eb="12">
      <t>セイセキリツ</t>
    </rPh>
    <phoneticPr fontId="10"/>
  </si>
  <si>
    <t>○○年度事務官等人事評価記録書</t>
    <rPh sb="2" eb="4">
      <t>ネンド</t>
    </rPh>
    <rPh sb="4" eb="8">
      <t>ジムカントウ</t>
    </rPh>
    <rPh sb="8" eb="10">
      <t>ジンジ</t>
    </rPh>
    <rPh sb="10" eb="12">
      <t>ヒョウカ</t>
    </rPh>
    <rPh sb="12" eb="15">
      <t>キロクショ</t>
    </rPh>
    <phoneticPr fontId="5"/>
  </si>
  <si>
    <t>○○年度　適用事業所管掌区分変更通知書</t>
    <rPh sb="2" eb="4">
      <t>ネンド</t>
    </rPh>
    <rPh sb="5" eb="10">
      <t>テキヨウジギョウショ</t>
    </rPh>
    <rPh sb="10" eb="19">
      <t>カンショウクブンヘンコウツウチショ</t>
    </rPh>
    <phoneticPr fontId="5"/>
  </si>
  <si>
    <t>適用事業所管掌区分変更通知書</t>
    <rPh sb="0" eb="2">
      <t>テキヨウ</t>
    </rPh>
    <rPh sb="2" eb="4">
      <t>ジギョウ</t>
    </rPh>
    <rPh sb="4" eb="6">
      <t>ショカン</t>
    </rPh>
    <rPh sb="6" eb="7">
      <t>ショウ</t>
    </rPh>
    <rPh sb="7" eb="9">
      <t>クブン</t>
    </rPh>
    <rPh sb="9" eb="11">
      <t>ヘンコウ</t>
    </rPh>
    <rPh sb="11" eb="13">
      <t>ツウチ</t>
    </rPh>
    <rPh sb="13" eb="14">
      <t>ショ</t>
    </rPh>
    <phoneticPr fontId="4"/>
  </si>
  <si>
    <t>〇〇年度　事務官等人事記録</t>
    <rPh sb="0" eb="4">
      <t>マルマルネンド</t>
    </rPh>
    <rPh sb="5" eb="9">
      <t>ジムカントウ</t>
    </rPh>
    <rPh sb="9" eb="13">
      <t>ジンジキロク</t>
    </rPh>
    <phoneticPr fontId="7"/>
  </si>
  <si>
    <t>事務官等人事記録</t>
    <rPh sb="0" eb="3">
      <t>ジムカン</t>
    </rPh>
    <rPh sb="3" eb="4">
      <t>トウ</t>
    </rPh>
    <rPh sb="4" eb="6">
      <t>ジンジ</t>
    </rPh>
    <rPh sb="6" eb="8">
      <t>キロク</t>
    </rPh>
    <phoneticPr fontId="4"/>
  </si>
  <si>
    <t>〇〇年度　事務官等経歴管理</t>
    <rPh sb="0" eb="4">
      <t>マルマルネンド</t>
    </rPh>
    <rPh sb="5" eb="9">
      <t>ジムカントウ</t>
    </rPh>
    <rPh sb="9" eb="13">
      <t>ケイレキカンリ</t>
    </rPh>
    <phoneticPr fontId="10"/>
  </si>
  <si>
    <t>〇〇年度　事務官等人事発令通知</t>
    <rPh sb="0" eb="4">
      <t>マルマルネンド</t>
    </rPh>
    <rPh sb="5" eb="9">
      <t>ジムカントウ</t>
    </rPh>
    <rPh sb="9" eb="15">
      <t>ジンジハツレイツウチ</t>
    </rPh>
    <phoneticPr fontId="10"/>
  </si>
  <si>
    <t>〇〇年度事務官等の職位組織図及び職位機能図に関する文書</t>
    <rPh sb="2" eb="4">
      <t>ネンド</t>
    </rPh>
    <rPh sb="4" eb="8">
      <t>ジムカントウ</t>
    </rPh>
    <rPh sb="9" eb="11">
      <t>ショクイ</t>
    </rPh>
    <rPh sb="11" eb="14">
      <t>ソシキズ</t>
    </rPh>
    <rPh sb="14" eb="15">
      <t>オヨ</t>
    </rPh>
    <rPh sb="16" eb="18">
      <t>ショクイ</t>
    </rPh>
    <rPh sb="18" eb="20">
      <t>キノウ</t>
    </rPh>
    <rPh sb="20" eb="21">
      <t>ズ</t>
    </rPh>
    <rPh sb="22" eb="23">
      <t>カン</t>
    </rPh>
    <rPh sb="25" eb="27">
      <t>ブンショ</t>
    </rPh>
    <phoneticPr fontId="5"/>
  </si>
  <si>
    <t>〇〇年度　非常勤隊員に関する文書
〇〇年度　職員人事管理業務の運用、調整に関する文書</t>
    <rPh sb="0" eb="4">
      <t>マルマルネンド</t>
    </rPh>
    <rPh sb="5" eb="10">
      <t>ヒジョウキンタイイン</t>
    </rPh>
    <rPh sb="11" eb="12">
      <t>カン</t>
    </rPh>
    <rPh sb="14" eb="16">
      <t>ブンショ</t>
    </rPh>
    <rPh sb="17" eb="21">
      <t>マルマルネンド</t>
    </rPh>
    <rPh sb="22" eb="28">
      <t>ショクインジンジカンリ</t>
    </rPh>
    <rPh sb="28" eb="30">
      <t>ギョウム</t>
    </rPh>
    <rPh sb="31" eb="33">
      <t>ウンヨウ</t>
    </rPh>
    <rPh sb="34" eb="36">
      <t>チョウセイ</t>
    </rPh>
    <rPh sb="37" eb="38">
      <t>カン</t>
    </rPh>
    <rPh sb="40" eb="42">
      <t>ブンショ</t>
    </rPh>
    <phoneticPr fontId="10"/>
  </si>
  <si>
    <t>〇〇年度　事務官等入校・研修</t>
    <rPh sb="0" eb="4">
      <t>マルマルネンド</t>
    </rPh>
    <rPh sb="5" eb="8">
      <t>ジムカン</t>
    </rPh>
    <rPh sb="8" eb="9">
      <t>トウ</t>
    </rPh>
    <rPh sb="9" eb="11">
      <t>ニュウコウ</t>
    </rPh>
    <rPh sb="12" eb="14">
      <t>ケンシュウ</t>
    </rPh>
    <phoneticPr fontId="10"/>
  </si>
  <si>
    <t>〇〇年度　事務官等職域指定</t>
    <rPh sb="0" eb="4">
      <t>マルマルネンド</t>
    </rPh>
    <rPh sb="5" eb="9">
      <t>ジムカントウ</t>
    </rPh>
    <rPh sb="9" eb="13">
      <t>ショクイキシテイ</t>
    </rPh>
    <phoneticPr fontId="10"/>
  </si>
  <si>
    <t>〇〇年度　事務官等休職</t>
    <rPh sb="0" eb="4">
      <t>マルマルネンド</t>
    </rPh>
    <rPh sb="5" eb="9">
      <t>ジムカントウ</t>
    </rPh>
    <rPh sb="9" eb="11">
      <t>キュウショク</t>
    </rPh>
    <phoneticPr fontId="10"/>
  </si>
  <si>
    <t>〇〇年度　事務官等退職</t>
    <rPh sb="0" eb="4">
      <t>マルマルネンド</t>
    </rPh>
    <rPh sb="5" eb="9">
      <t>ジムカントウ</t>
    </rPh>
    <rPh sb="9" eb="11">
      <t>タイショク</t>
    </rPh>
    <phoneticPr fontId="10"/>
  </si>
  <si>
    <t>〇〇年度　事務官等昇給発令</t>
    <rPh sb="0" eb="4">
      <t>マルマルネンド</t>
    </rPh>
    <rPh sb="5" eb="9">
      <t>ジムカントウ</t>
    </rPh>
    <rPh sb="9" eb="11">
      <t>ショウキュウ</t>
    </rPh>
    <rPh sb="11" eb="13">
      <t>ハツレイ</t>
    </rPh>
    <phoneticPr fontId="10"/>
  </si>
  <si>
    <t>事務官等の昇給に関する人事発令通知</t>
    <rPh sb="0" eb="4">
      <t>ジムカントウ</t>
    </rPh>
    <rPh sb="5" eb="7">
      <t>ショウキュウ</t>
    </rPh>
    <rPh sb="8" eb="9">
      <t>カン</t>
    </rPh>
    <rPh sb="11" eb="13">
      <t>ジンジ</t>
    </rPh>
    <rPh sb="13" eb="15">
      <t>ハツレイ</t>
    </rPh>
    <rPh sb="15" eb="17">
      <t>ツウチ</t>
    </rPh>
    <phoneticPr fontId="4"/>
  </si>
  <si>
    <t>〇〇年度　事務官等昇給</t>
    <rPh sb="0" eb="4">
      <t>マルマルネンド</t>
    </rPh>
    <rPh sb="5" eb="9">
      <t>ジムカントウ</t>
    </rPh>
    <rPh sb="9" eb="11">
      <t>ショウキュウ</t>
    </rPh>
    <phoneticPr fontId="10"/>
  </si>
  <si>
    <t>〇〇年度　事務官等昇格</t>
    <rPh sb="5" eb="9">
      <t>ジムカントウ</t>
    </rPh>
    <rPh sb="9" eb="11">
      <t>ショウカク</t>
    </rPh>
    <phoneticPr fontId="10"/>
  </si>
  <si>
    <t>○○年度　事務官等□□
（□□には、具体例から記載）</t>
    <rPh sb="5" eb="9">
      <t>ジムカントウ</t>
    </rPh>
    <phoneticPr fontId="5"/>
  </si>
  <si>
    <t>〇〇年度　准・曹・士成績率</t>
    <rPh sb="2" eb="3">
      <t>ネン</t>
    </rPh>
    <rPh sb="3" eb="4">
      <t>ド</t>
    </rPh>
    <rPh sb="5" eb="6">
      <t>ジュン</t>
    </rPh>
    <rPh sb="7" eb="8">
      <t>ソウ</t>
    </rPh>
    <rPh sb="9" eb="10">
      <t>シ</t>
    </rPh>
    <rPh sb="10" eb="12">
      <t>セイセキ</t>
    </rPh>
    <rPh sb="12" eb="13">
      <t>リツ</t>
    </rPh>
    <phoneticPr fontId="5"/>
  </si>
  <si>
    <t>○○年度　准・曹・士人事評価記録書</t>
    <rPh sb="2" eb="4">
      <t>ネンド</t>
    </rPh>
    <phoneticPr fontId="12"/>
  </si>
  <si>
    <t>〇〇年度　空曹勤務実績評価</t>
    <rPh sb="2" eb="4">
      <t>ネンド</t>
    </rPh>
    <rPh sb="5" eb="6">
      <t>クウ</t>
    </rPh>
    <rPh sb="7" eb="9">
      <t>キンム</t>
    </rPh>
    <rPh sb="9" eb="11">
      <t>ジッセキ</t>
    </rPh>
    <rPh sb="11" eb="13">
      <t>ヒョウカ</t>
    </rPh>
    <phoneticPr fontId="5"/>
  </si>
  <si>
    <t>空曹勤務実績評価</t>
    <rPh sb="0" eb="1">
      <t>クウ</t>
    </rPh>
    <rPh sb="1" eb="2">
      <t>ソウ</t>
    </rPh>
    <rPh sb="2" eb="4">
      <t>キンム</t>
    </rPh>
    <rPh sb="4" eb="6">
      <t>ジッセキ</t>
    </rPh>
    <rPh sb="6" eb="8">
      <t>ヒョウカ</t>
    </rPh>
    <phoneticPr fontId="4"/>
  </si>
  <si>
    <t>〇〇年度　准・曹・士経歴管理</t>
    <rPh sb="0" eb="4">
      <t>マルマルネンド</t>
    </rPh>
    <rPh sb="5" eb="6">
      <t>ジュン・</t>
    </rPh>
    <rPh sb="7" eb="10">
      <t>シ</t>
    </rPh>
    <rPh sb="10" eb="14">
      <t>ケイレキカンリ</t>
    </rPh>
    <phoneticPr fontId="5"/>
  </si>
  <si>
    <t>〇〇年度　准・曹・士人事発令通知
〇〇年度　准・曹・士の人事手続に関する文書</t>
    <rPh sb="0" eb="4">
      <t>マルマルネンド</t>
    </rPh>
    <rPh sb="5" eb="6">
      <t>ジュン</t>
    </rPh>
    <rPh sb="7" eb="8">
      <t>ソウ</t>
    </rPh>
    <rPh sb="9" eb="10">
      <t>シ</t>
    </rPh>
    <rPh sb="10" eb="14">
      <t>ジンジハツレイ</t>
    </rPh>
    <rPh sb="14" eb="16">
      <t>ツウチ</t>
    </rPh>
    <rPh sb="17" eb="21">
      <t>マルマルネンド</t>
    </rPh>
    <rPh sb="22" eb="23">
      <t>ジュン・</t>
    </rPh>
    <rPh sb="24" eb="27">
      <t>シ</t>
    </rPh>
    <rPh sb="28" eb="32">
      <t>ジンジテツヅ</t>
    </rPh>
    <rPh sb="33" eb="34">
      <t>カン</t>
    </rPh>
    <rPh sb="36" eb="38">
      <t>ブンショ</t>
    </rPh>
    <phoneticPr fontId="5"/>
  </si>
  <si>
    <t>〇〇年度　准・曹・士臨時勤務</t>
    <rPh sb="0" eb="4">
      <t>マルマルネンド</t>
    </rPh>
    <rPh sb="5" eb="6">
      <t>ジュン</t>
    </rPh>
    <rPh sb="7" eb="8">
      <t>ソウ</t>
    </rPh>
    <rPh sb="9" eb="10">
      <t>シ</t>
    </rPh>
    <rPh sb="10" eb="14">
      <t>リンジキンム</t>
    </rPh>
    <phoneticPr fontId="5"/>
  </si>
  <si>
    <t>〇〇年度　准・曹・士入校
〇〇年度　准・曹・士選抜</t>
    <rPh sb="2" eb="4">
      <t>ネンド</t>
    </rPh>
    <rPh sb="5" eb="6">
      <t>ジュン</t>
    </rPh>
    <rPh sb="7" eb="8">
      <t>ソウ</t>
    </rPh>
    <rPh sb="9" eb="10">
      <t>シ</t>
    </rPh>
    <rPh sb="10" eb="12">
      <t>ニュウコウ</t>
    </rPh>
    <rPh sb="23" eb="25">
      <t>センバツ</t>
    </rPh>
    <phoneticPr fontId="5"/>
  </si>
  <si>
    <t>〇〇年度　准・曹・士特技</t>
    <rPh sb="0" eb="4">
      <t>マルマルネンド</t>
    </rPh>
    <rPh sb="5" eb="6">
      <t>ジュン・</t>
    </rPh>
    <rPh sb="7" eb="10">
      <t>シ</t>
    </rPh>
    <rPh sb="10" eb="12">
      <t>トクギ</t>
    </rPh>
    <phoneticPr fontId="5"/>
  </si>
  <si>
    <t>〇〇年度　准・曹・士休職</t>
    <rPh sb="0" eb="4">
      <t>マルマルネンド</t>
    </rPh>
    <rPh sb="5" eb="6">
      <t>ジュン・</t>
    </rPh>
    <rPh sb="7" eb="10">
      <t>シ</t>
    </rPh>
    <rPh sb="10" eb="12">
      <t>キュウショク</t>
    </rPh>
    <phoneticPr fontId="5"/>
  </si>
  <si>
    <t>〇〇年度　准・曹・士補職発令</t>
    <rPh sb="0" eb="4">
      <t>マルマルネンド</t>
    </rPh>
    <rPh sb="5" eb="6">
      <t>ジュン・</t>
    </rPh>
    <rPh sb="7" eb="10">
      <t>シ</t>
    </rPh>
    <rPh sb="10" eb="12">
      <t>ホショク</t>
    </rPh>
    <rPh sb="12" eb="14">
      <t>ハツレイ</t>
    </rPh>
    <phoneticPr fontId="5"/>
  </si>
  <si>
    <t>准・曹・士の補職に関する人事発令通知</t>
    <rPh sb="6" eb="8">
      <t>ホショク</t>
    </rPh>
    <rPh sb="9" eb="10">
      <t>カン</t>
    </rPh>
    <rPh sb="12" eb="14">
      <t>ジンジ</t>
    </rPh>
    <rPh sb="14" eb="16">
      <t>ハツレイ</t>
    </rPh>
    <rPh sb="16" eb="18">
      <t>ツウチ</t>
    </rPh>
    <phoneticPr fontId="4"/>
  </si>
  <si>
    <t>〇〇年度　准・曹・士補職
〇〇年度　准・曹・士異任</t>
    <rPh sb="0" eb="4">
      <t>マルマルネンド</t>
    </rPh>
    <rPh sb="5" eb="6">
      <t>ジュン</t>
    </rPh>
    <rPh sb="7" eb="8">
      <t>ソウ</t>
    </rPh>
    <rPh sb="9" eb="10">
      <t>シ</t>
    </rPh>
    <rPh sb="10" eb="12">
      <t>ホショク</t>
    </rPh>
    <rPh sb="13" eb="17">
      <t>マルマルネンド</t>
    </rPh>
    <rPh sb="18" eb="19">
      <t>ジュン</t>
    </rPh>
    <rPh sb="20" eb="21">
      <t>ソウ</t>
    </rPh>
    <rPh sb="22" eb="23">
      <t>シ</t>
    </rPh>
    <rPh sb="23" eb="25">
      <t>イニン</t>
    </rPh>
    <phoneticPr fontId="5"/>
  </si>
  <si>
    <t>准・曹・士 補職、異任</t>
    <rPh sb="9" eb="10">
      <t>イ</t>
    </rPh>
    <rPh sb="10" eb="11">
      <t>ニン</t>
    </rPh>
    <phoneticPr fontId="4"/>
  </si>
  <si>
    <t>〇〇年度　准・曹・士昇給発令</t>
    <rPh sb="0" eb="4">
      <t>マルマルネンド</t>
    </rPh>
    <rPh sb="5" eb="6">
      <t>ジュン・</t>
    </rPh>
    <rPh sb="7" eb="10">
      <t>シ</t>
    </rPh>
    <rPh sb="10" eb="12">
      <t>ショウキュウ</t>
    </rPh>
    <rPh sb="12" eb="14">
      <t>ハツレイ</t>
    </rPh>
    <phoneticPr fontId="5"/>
  </si>
  <si>
    <t>准・曹・士の昇給に関する人事発令通知</t>
    <rPh sb="9" eb="10">
      <t>カン</t>
    </rPh>
    <rPh sb="12" eb="14">
      <t>ジンジ</t>
    </rPh>
    <rPh sb="14" eb="16">
      <t>ハツレイ</t>
    </rPh>
    <rPh sb="16" eb="18">
      <t>ツウチ</t>
    </rPh>
    <phoneticPr fontId="4"/>
  </si>
  <si>
    <t>〇〇年度　准・曹・士昇給</t>
    <rPh sb="0" eb="4">
      <t>マルマルネンド</t>
    </rPh>
    <rPh sb="5" eb="6">
      <t>ジュン・</t>
    </rPh>
    <rPh sb="7" eb="10">
      <t>シ</t>
    </rPh>
    <rPh sb="10" eb="12">
      <t>ショウキュウ</t>
    </rPh>
    <phoneticPr fontId="5"/>
  </si>
  <si>
    <t>〇〇年度　准・曹・士退職</t>
    <rPh sb="2" eb="4">
      <t>ネンド</t>
    </rPh>
    <rPh sb="5" eb="6">
      <t>ジュン</t>
    </rPh>
    <rPh sb="7" eb="8">
      <t>ソウ</t>
    </rPh>
    <rPh sb="9" eb="10">
      <t>シ</t>
    </rPh>
    <rPh sb="10" eb="12">
      <t>タイショク</t>
    </rPh>
    <phoneticPr fontId="5"/>
  </si>
  <si>
    <t>○○年度　准・曹・士□□
（□□には、具体例から記載）</t>
  </si>
  <si>
    <t>〇〇年度　准・曹・士昇任発令</t>
    <rPh sb="0" eb="4">
      <t>マルマルネンド</t>
    </rPh>
    <rPh sb="5" eb="6">
      <t>ジュン・</t>
    </rPh>
    <rPh sb="7" eb="10">
      <t>シ</t>
    </rPh>
    <rPh sb="10" eb="12">
      <t>ショウニン</t>
    </rPh>
    <rPh sb="12" eb="14">
      <t>ハツレイ</t>
    </rPh>
    <phoneticPr fontId="12"/>
  </si>
  <si>
    <t>○○年度　幹部人材育成</t>
    <rPh sb="0" eb="4">
      <t>マルマルネンド</t>
    </rPh>
    <rPh sb="5" eb="7">
      <t>カンブ</t>
    </rPh>
    <rPh sb="7" eb="11">
      <t>ジンザイイクセイ</t>
    </rPh>
    <phoneticPr fontId="5"/>
  </si>
  <si>
    <t>○○年度　幹部成績率</t>
    <rPh sb="0" eb="4">
      <t>マルマルネンド</t>
    </rPh>
    <rPh sb="5" eb="7">
      <t>カンブ</t>
    </rPh>
    <rPh sb="7" eb="10">
      <t>セイセキリツ</t>
    </rPh>
    <phoneticPr fontId="5"/>
  </si>
  <si>
    <t>○○年度　認識票に関する文書</t>
    <rPh sb="2" eb="4">
      <t>ネンド</t>
    </rPh>
    <rPh sb="5" eb="8">
      <t>ニンシキヒョウ</t>
    </rPh>
    <rPh sb="9" eb="10">
      <t>カン</t>
    </rPh>
    <rPh sb="12" eb="14">
      <t>ブンショ</t>
    </rPh>
    <phoneticPr fontId="5"/>
  </si>
  <si>
    <t>操縦士等飛行記録簿
自衛官勤務記録</t>
    <rPh sb="0" eb="3">
      <t>ソウジュウシ</t>
    </rPh>
    <rPh sb="3" eb="4">
      <t>トウ</t>
    </rPh>
    <rPh sb="4" eb="6">
      <t>ヒコウ</t>
    </rPh>
    <rPh sb="6" eb="9">
      <t>キロクボ</t>
    </rPh>
    <phoneticPr fontId="5"/>
  </si>
  <si>
    <t>自衛官人事記録</t>
    <rPh sb="0" eb="3">
      <t>ジエイカン</t>
    </rPh>
    <phoneticPr fontId="5"/>
  </si>
  <si>
    <t>勤務成績報告書（正本）</t>
    <rPh sb="0" eb="2">
      <t>キンム</t>
    </rPh>
    <rPh sb="2" eb="4">
      <t>セイセキ</t>
    </rPh>
    <rPh sb="4" eb="7">
      <t>ホウコクショ</t>
    </rPh>
    <rPh sb="8" eb="10">
      <t>セイホン</t>
    </rPh>
    <phoneticPr fontId="5"/>
  </si>
  <si>
    <t>○○年度　幹部人事評価</t>
    <rPh sb="0" eb="4">
      <t>マルマルネンド</t>
    </rPh>
    <rPh sb="5" eb="7">
      <t>カンブ</t>
    </rPh>
    <rPh sb="7" eb="11">
      <t>ジンジヒョウカ</t>
    </rPh>
    <phoneticPr fontId="5"/>
  </si>
  <si>
    <t>○○年度　幹部経歴管理</t>
    <rPh sb="0" eb="4">
      <t>マルマルネンド</t>
    </rPh>
    <rPh sb="5" eb="7">
      <t>カンブ</t>
    </rPh>
    <rPh sb="7" eb="11">
      <t>ケイレキカンリ</t>
    </rPh>
    <phoneticPr fontId="5"/>
  </si>
  <si>
    <t>〇〇年度　幹部調達関係職員</t>
    <rPh sb="0" eb="4">
      <t>マルマルネンド</t>
    </rPh>
    <rPh sb="5" eb="7">
      <t>カンブ</t>
    </rPh>
    <rPh sb="7" eb="13">
      <t>チョウタツカンケイショクイン</t>
    </rPh>
    <phoneticPr fontId="7"/>
  </si>
  <si>
    <t>〇〇年度　幹部運用</t>
    <rPh sb="0" eb="4">
      <t>マルマルネンド</t>
    </rPh>
    <rPh sb="5" eb="7">
      <t>カンブ</t>
    </rPh>
    <rPh sb="7" eb="9">
      <t>ウンヨウ</t>
    </rPh>
    <phoneticPr fontId="7"/>
  </si>
  <si>
    <t>○○年度　幹部入校・選抜</t>
    <rPh sb="0" eb="4">
      <t>マルマルネンド</t>
    </rPh>
    <rPh sb="5" eb="7">
      <t>カンブ</t>
    </rPh>
    <rPh sb="7" eb="9">
      <t>ニュウコウ</t>
    </rPh>
    <rPh sb="10" eb="12">
      <t>センバツ</t>
    </rPh>
    <phoneticPr fontId="5"/>
  </si>
  <si>
    <t>○○年度　幹部職種</t>
    <rPh sb="0" eb="4">
      <t>マルマルネンド</t>
    </rPh>
    <rPh sb="5" eb="7">
      <t>カンブ</t>
    </rPh>
    <rPh sb="7" eb="9">
      <t>ショクシュ</t>
    </rPh>
    <phoneticPr fontId="5"/>
  </si>
  <si>
    <t>○○年度　幹部休職</t>
    <rPh sb="0" eb="4">
      <t>マルマルネンド</t>
    </rPh>
    <rPh sb="5" eb="7">
      <t>カンブ</t>
    </rPh>
    <rPh sb="7" eb="9">
      <t>キュウショク</t>
    </rPh>
    <phoneticPr fontId="5"/>
  </si>
  <si>
    <t>○○年度　幹部補職発令</t>
    <rPh sb="0" eb="4">
      <t>マルマルネンド</t>
    </rPh>
    <rPh sb="5" eb="7">
      <t>カンブ</t>
    </rPh>
    <rPh sb="7" eb="11">
      <t>ホショクハツレイ</t>
    </rPh>
    <phoneticPr fontId="5"/>
  </si>
  <si>
    <t>補職発令</t>
    <rPh sb="0" eb="2">
      <t>ホショク</t>
    </rPh>
    <rPh sb="2" eb="4">
      <t>ハツレイ</t>
    </rPh>
    <phoneticPr fontId="4"/>
  </si>
  <si>
    <t>○○年度　幹部補職
○○年度　幹部異任
○○年度　幹部配置</t>
    <rPh sb="0" eb="4">
      <t>マルマルネンド</t>
    </rPh>
    <rPh sb="5" eb="7">
      <t>カンブ</t>
    </rPh>
    <rPh sb="7" eb="9">
      <t>ホショク</t>
    </rPh>
    <rPh sb="10" eb="14">
      <t>マルマルネンド</t>
    </rPh>
    <rPh sb="15" eb="17">
      <t>カンブ</t>
    </rPh>
    <rPh sb="17" eb="19">
      <t>イニン</t>
    </rPh>
    <rPh sb="20" eb="24">
      <t>マルマルネンド</t>
    </rPh>
    <rPh sb="25" eb="29">
      <t>カンブハイチ</t>
    </rPh>
    <phoneticPr fontId="5"/>
  </si>
  <si>
    <t>○○年度　幹部昇給発令</t>
    <rPh sb="0" eb="4">
      <t>マルマルネンド</t>
    </rPh>
    <rPh sb="5" eb="9">
      <t>カンブショウキュウ</t>
    </rPh>
    <rPh sb="9" eb="11">
      <t>ハツレイ</t>
    </rPh>
    <phoneticPr fontId="5"/>
  </si>
  <si>
    <t>幹部昇給発令</t>
    <rPh sb="0" eb="2">
      <t>カンブ</t>
    </rPh>
    <rPh sb="2" eb="4">
      <t>ショウキュウ</t>
    </rPh>
    <rPh sb="4" eb="6">
      <t>ハツレイ</t>
    </rPh>
    <phoneticPr fontId="4"/>
  </si>
  <si>
    <t>○○年度　幹部昇給</t>
    <rPh sb="0" eb="4">
      <t>マルマルネンド</t>
    </rPh>
    <rPh sb="5" eb="7">
      <t>カンブ</t>
    </rPh>
    <rPh sb="7" eb="9">
      <t>ショウキュウ</t>
    </rPh>
    <phoneticPr fontId="5"/>
  </si>
  <si>
    <t>○○年度　幹部退職
〇〇年度　依願退職に関するアンケート調査</t>
    <rPh sb="0" eb="4">
      <t>マルマルネンド</t>
    </rPh>
    <rPh sb="5" eb="7">
      <t>カンブ</t>
    </rPh>
    <rPh sb="7" eb="9">
      <t>タイショク</t>
    </rPh>
    <rPh sb="12" eb="14">
      <t>ネンド</t>
    </rPh>
    <rPh sb="15" eb="19">
      <t>イガンタイショク</t>
    </rPh>
    <rPh sb="20" eb="21">
      <t>カン</t>
    </rPh>
    <rPh sb="28" eb="30">
      <t>チョウサ</t>
    </rPh>
    <phoneticPr fontId="5"/>
  </si>
  <si>
    <t>○○年度　幹部△△上申要領
（△△には、具体例から記載）</t>
    <rPh sb="0" eb="4">
      <t>マルマルネンド</t>
    </rPh>
    <rPh sb="5" eb="7">
      <t>カンブ</t>
    </rPh>
    <rPh sb="9" eb="13">
      <t>ジョウシンヨウリョウ</t>
    </rPh>
    <phoneticPr fontId="5"/>
  </si>
  <si>
    <t>上申要領、運用方針</t>
    <rPh sb="0" eb="2">
      <t>ジョウシン</t>
    </rPh>
    <rPh sb="2" eb="4">
      <t>ヨウリョウ</t>
    </rPh>
    <rPh sb="5" eb="7">
      <t>ウンヨウ</t>
    </rPh>
    <rPh sb="7" eb="9">
      <t>ホウシン</t>
    </rPh>
    <phoneticPr fontId="4"/>
  </si>
  <si>
    <t>○○年度　幹部△△
（△△には、具体例から記載）</t>
  </si>
  <si>
    <t>○○年度　予備自衛官等管理
○○年度　予備自衛官等への任用に関する文書</t>
    <rPh sb="0" eb="4">
      <t>マルマルネンド</t>
    </rPh>
    <rPh sb="5" eb="11">
      <t>ヨビジエイカントウ</t>
    </rPh>
    <rPh sb="11" eb="13">
      <t>カンリ</t>
    </rPh>
    <rPh sb="14" eb="18">
      <t>マルマルネンド</t>
    </rPh>
    <rPh sb="19" eb="24">
      <t>ヨビジエイカン</t>
    </rPh>
    <rPh sb="24" eb="25">
      <t>トウ</t>
    </rPh>
    <rPh sb="27" eb="29">
      <t>ニンヨウ</t>
    </rPh>
    <rPh sb="30" eb="31">
      <t>カン</t>
    </rPh>
    <rPh sb="33" eb="35">
      <t>ブンショ</t>
    </rPh>
    <phoneticPr fontId="5"/>
  </si>
  <si>
    <t>○○年度　メンタルヘルス施策</t>
    <rPh sb="0" eb="4">
      <t>マルマルネンド</t>
    </rPh>
    <rPh sb="12" eb="14">
      <t>セサク</t>
    </rPh>
    <phoneticPr fontId="5"/>
  </si>
  <si>
    <t>○○年度　ハラスメント防止制度に関する通知文書</t>
    <rPh sb="0" eb="4">
      <t>マルマルネンド</t>
    </rPh>
    <rPh sb="11" eb="13">
      <t>ボウシ</t>
    </rPh>
    <rPh sb="13" eb="15">
      <t>セイド</t>
    </rPh>
    <rPh sb="16" eb="17">
      <t>カン</t>
    </rPh>
    <rPh sb="19" eb="23">
      <t>ツウチブンショ</t>
    </rPh>
    <phoneticPr fontId="5"/>
  </si>
  <si>
    <t>〇〇年度　ハラスメント防止細部要領</t>
    <rPh sb="2" eb="4">
      <t>ネンド</t>
    </rPh>
    <rPh sb="11" eb="13">
      <t>ボウシ</t>
    </rPh>
    <rPh sb="13" eb="15">
      <t>サイブ</t>
    </rPh>
    <rPh sb="15" eb="17">
      <t>ヨウリョウ</t>
    </rPh>
    <phoneticPr fontId="5"/>
  </si>
  <si>
    <t>各種ハラスメントの防止制度</t>
    <rPh sb="0" eb="2">
      <t>カクシュ</t>
    </rPh>
    <rPh sb="9" eb="11">
      <t>ボウシ</t>
    </rPh>
    <rPh sb="11" eb="13">
      <t>セイド</t>
    </rPh>
    <phoneticPr fontId="4"/>
  </si>
  <si>
    <t>○○年度　ハラスメント防止週間</t>
    <rPh sb="0" eb="4">
      <t>マルマルネンド</t>
    </rPh>
    <rPh sb="11" eb="13">
      <t>ボウシ</t>
    </rPh>
    <rPh sb="13" eb="15">
      <t>シュウカン</t>
    </rPh>
    <phoneticPr fontId="5"/>
  </si>
  <si>
    <t>○○年度　一般実態調査
○○年度　心理適性検査の細部実施要領</t>
    <rPh sb="0" eb="4">
      <t>マルマルネンド</t>
    </rPh>
    <rPh sb="5" eb="7">
      <t>イッパン</t>
    </rPh>
    <rPh sb="7" eb="11">
      <t>ジッタイチョウサ</t>
    </rPh>
    <rPh sb="12" eb="16">
      <t>マルマルネンド</t>
    </rPh>
    <rPh sb="17" eb="21">
      <t>シンリテキセイ</t>
    </rPh>
    <rPh sb="21" eb="23">
      <t>ケンサ</t>
    </rPh>
    <rPh sb="24" eb="26">
      <t>サイブ</t>
    </rPh>
    <rPh sb="26" eb="30">
      <t>ジッシヨウリョウ</t>
    </rPh>
    <phoneticPr fontId="5"/>
  </si>
  <si>
    <t>○○年度　心理適性に関する文書(連絡通知)</t>
    <rPh sb="0" eb="4">
      <t>マルマルネンド</t>
    </rPh>
    <rPh sb="5" eb="9">
      <t>シンリテキセイ</t>
    </rPh>
    <rPh sb="10" eb="11">
      <t>カン</t>
    </rPh>
    <rPh sb="13" eb="15">
      <t>ブンショ</t>
    </rPh>
    <rPh sb="16" eb="20">
      <t>レンラクツウチ</t>
    </rPh>
    <phoneticPr fontId="5"/>
  </si>
  <si>
    <t>○○年度　礼式に関する文書(連絡通知)</t>
    <rPh sb="0" eb="4">
      <t>マルマルネンド</t>
    </rPh>
    <rPh sb="5" eb="7">
      <t>レイシキ</t>
    </rPh>
    <rPh sb="8" eb="9">
      <t>カン</t>
    </rPh>
    <rPh sb="11" eb="13">
      <t>ブンショ</t>
    </rPh>
    <rPh sb="14" eb="18">
      <t>レンラクツウチ</t>
    </rPh>
    <phoneticPr fontId="5"/>
  </si>
  <si>
    <t>表彰実施台帳（賞詞台帳）
感謝状台帳</t>
    <rPh sb="0" eb="6">
      <t>ヒョウショウジッシダイチョウ</t>
    </rPh>
    <rPh sb="7" eb="11">
      <t>ショウシダイチョウ</t>
    </rPh>
    <rPh sb="13" eb="16">
      <t>カンシャジョウ</t>
    </rPh>
    <rPh sb="16" eb="18">
      <t>ダイチョウ</t>
    </rPh>
    <phoneticPr fontId="5"/>
  </si>
  <si>
    <t>○○年度　表彰
○○年度　感謝状
○○年度　栄典・表彰に関する文書</t>
    <rPh sb="0" eb="4">
      <t>マルマルネンド</t>
    </rPh>
    <rPh sb="5" eb="7">
      <t>ヒョウショウ</t>
    </rPh>
    <rPh sb="8" eb="12">
      <t>マルマルネンド</t>
    </rPh>
    <rPh sb="13" eb="16">
      <t>カンシャジョウ</t>
    </rPh>
    <rPh sb="17" eb="21">
      <t>マルマルネンド</t>
    </rPh>
    <rPh sb="22" eb="24">
      <t>エイテン</t>
    </rPh>
    <rPh sb="25" eb="27">
      <t>ヒョウショウ</t>
    </rPh>
    <rPh sb="28" eb="29">
      <t>カン</t>
    </rPh>
    <rPh sb="31" eb="33">
      <t>ブンショ</t>
    </rPh>
    <phoneticPr fontId="5"/>
  </si>
  <si>
    <t>○○年度　懲戒処分報告</t>
    <rPh sb="9" eb="11">
      <t>ホウコク</t>
    </rPh>
    <phoneticPr fontId="5"/>
  </si>
  <si>
    <t>○○年度　訓戒等報告</t>
    <rPh sb="0" eb="4">
      <t>マルマルネンド</t>
    </rPh>
    <rPh sb="5" eb="7">
      <t>クンカイ</t>
    </rPh>
    <rPh sb="7" eb="8">
      <t>トウ</t>
    </rPh>
    <rPh sb="8" eb="10">
      <t>ホウコク</t>
    </rPh>
    <phoneticPr fontId="5"/>
  </si>
  <si>
    <t>服務指導記録簿(総務課)</t>
    <rPh sb="0" eb="4">
      <t>フクムシドウ</t>
    </rPh>
    <rPh sb="4" eb="7">
      <t>キロクボ</t>
    </rPh>
    <rPh sb="8" eb="11">
      <t>ソウムカ</t>
    </rPh>
    <phoneticPr fontId="5"/>
  </si>
  <si>
    <t>○○年度　服務制度に関する文書(連絡通知)
○○年度　服務の管理に関する文書(連絡通知)
○○年度　服務事故等発生状況</t>
    <rPh sb="0" eb="4">
      <t>マルマルネンド</t>
    </rPh>
    <rPh sb="5" eb="9">
      <t>フクムセイド</t>
    </rPh>
    <rPh sb="10" eb="11">
      <t>カン</t>
    </rPh>
    <rPh sb="13" eb="15">
      <t>ブンショ</t>
    </rPh>
    <rPh sb="16" eb="18">
      <t>レンラク</t>
    </rPh>
    <rPh sb="18" eb="20">
      <t>ツウチ</t>
    </rPh>
    <rPh sb="22" eb="26">
      <t>マルマルネンド</t>
    </rPh>
    <rPh sb="27" eb="29">
      <t>フクム</t>
    </rPh>
    <rPh sb="30" eb="32">
      <t>カンリ</t>
    </rPh>
    <rPh sb="33" eb="34">
      <t>カン</t>
    </rPh>
    <rPh sb="36" eb="38">
      <t>ブンショ</t>
    </rPh>
    <rPh sb="39" eb="43">
      <t>レンラクツウチ</t>
    </rPh>
    <rPh sb="45" eb="49">
      <t>マルマルネンド</t>
    </rPh>
    <rPh sb="50" eb="55">
      <t>フクムジコトウ</t>
    </rPh>
    <rPh sb="55" eb="59">
      <t>ハッセイジョウキョウ</t>
    </rPh>
    <phoneticPr fontId="5"/>
  </si>
  <si>
    <t>○○年度　宿日直(当直)及び県庁連絡員の指定に関する文書
○○年度　当直日誌</t>
    <rPh sb="0" eb="4">
      <t>マルマルネンド</t>
    </rPh>
    <rPh sb="31" eb="33">
      <t>ネンド</t>
    </rPh>
    <rPh sb="34" eb="38">
      <t>トウチョクニッシ</t>
    </rPh>
    <phoneticPr fontId="5"/>
  </si>
  <si>
    <t>○○年度　海外渡航承認申請(承認)書</t>
    <rPh sb="0" eb="4">
      <t>マルマルネンド</t>
    </rPh>
    <rPh sb="5" eb="7">
      <t>カイガイ</t>
    </rPh>
    <rPh sb="7" eb="9">
      <t>トコウ</t>
    </rPh>
    <rPh sb="9" eb="11">
      <t>ショウニン</t>
    </rPh>
    <rPh sb="11" eb="13">
      <t>シンセイ</t>
    </rPh>
    <rPh sb="14" eb="16">
      <t>ショウニン</t>
    </rPh>
    <rPh sb="17" eb="18">
      <t>ショ</t>
    </rPh>
    <phoneticPr fontId="5"/>
  </si>
  <si>
    <t>○○年度　海外渡航申請に関する文書</t>
    <rPh sb="0" eb="4">
      <t>マルマルネンド</t>
    </rPh>
    <rPh sb="5" eb="9">
      <t>カイガイトコウ</t>
    </rPh>
    <rPh sb="9" eb="11">
      <t>シンセイ</t>
    </rPh>
    <rPh sb="12" eb="13">
      <t>カン</t>
    </rPh>
    <rPh sb="15" eb="17">
      <t>ブンショ</t>
    </rPh>
    <phoneticPr fontId="5"/>
  </si>
  <si>
    <t>○○年度　薬物検査実施等記録</t>
    <rPh sb="0" eb="4">
      <t>マルマルネンド</t>
    </rPh>
    <rPh sb="5" eb="7">
      <t>ヤクブツ</t>
    </rPh>
    <rPh sb="7" eb="9">
      <t>ケンサ</t>
    </rPh>
    <rPh sb="9" eb="11">
      <t>ジッシ</t>
    </rPh>
    <rPh sb="11" eb="12">
      <t>トウ</t>
    </rPh>
    <rPh sb="12" eb="14">
      <t>キロク</t>
    </rPh>
    <phoneticPr fontId="5"/>
  </si>
  <si>
    <t>○○年度　薬物検査実施状況報告
○○年度　薬物検査の実施に関する文書
○○年度　薬物乱用防止啓発活動</t>
    <rPh sb="0" eb="4">
      <t>マルマルネンド</t>
    </rPh>
    <rPh sb="5" eb="9">
      <t>ヤクブツケンサ</t>
    </rPh>
    <rPh sb="9" eb="15">
      <t>ジッシジョウキョウホウコク</t>
    </rPh>
    <rPh sb="16" eb="20">
      <t>マルマルネンド</t>
    </rPh>
    <rPh sb="35" eb="39">
      <t>マルマルネンド</t>
    </rPh>
    <phoneticPr fontId="5"/>
  </si>
  <si>
    <t>○○年度　贈与等報告
○○年度　部隊基金</t>
    <rPh sb="0" eb="4">
      <t>マルマルネンド</t>
    </rPh>
    <rPh sb="5" eb="8">
      <t>ゾウヨトウ</t>
    </rPh>
    <rPh sb="8" eb="10">
      <t>ホウコク</t>
    </rPh>
    <rPh sb="11" eb="15">
      <t>マルマルネンド</t>
    </rPh>
    <rPh sb="16" eb="20">
      <t>ブタイキキン</t>
    </rPh>
    <phoneticPr fontId="5"/>
  </si>
  <si>
    <t>○○年度　倫理に関する文書(連絡通知)</t>
    <rPh sb="0" eb="4">
      <t>マルマルネンド</t>
    </rPh>
    <rPh sb="5" eb="7">
      <t>リンリ</t>
    </rPh>
    <rPh sb="8" eb="9">
      <t>カン</t>
    </rPh>
    <rPh sb="11" eb="13">
      <t>ブンショ</t>
    </rPh>
    <rPh sb="14" eb="16">
      <t>レンラク</t>
    </rPh>
    <rPh sb="16" eb="18">
      <t>ツウチ</t>
    </rPh>
    <phoneticPr fontId="5"/>
  </si>
  <si>
    <t>振替（代休）管理・休日の代休指定簿
代休簿・各種休暇簿</t>
    <rPh sb="9" eb="11">
      <t>キュウジツ</t>
    </rPh>
    <rPh sb="12" eb="17">
      <t>ダイキュウシテイボ</t>
    </rPh>
    <rPh sb="18" eb="21">
      <t>ダイキュウボ</t>
    </rPh>
    <rPh sb="22" eb="27">
      <t>カクシュキュウカボ</t>
    </rPh>
    <phoneticPr fontId="5"/>
  </si>
  <si>
    <t>○○年度　勤務制度に関する通知文書</t>
    <rPh sb="0" eb="4">
      <t>マルマルネンド</t>
    </rPh>
    <rPh sb="5" eb="9">
      <t>キンムセイド</t>
    </rPh>
    <rPh sb="10" eb="11">
      <t>カン</t>
    </rPh>
    <rPh sb="13" eb="17">
      <t>ツウチブンショ</t>
    </rPh>
    <phoneticPr fontId="5"/>
  </si>
  <si>
    <t>勤務に係る制度</t>
    <rPh sb="0" eb="2">
      <t>キンム</t>
    </rPh>
    <rPh sb="3" eb="4">
      <t>カカワ</t>
    </rPh>
    <rPh sb="5" eb="7">
      <t>セイド</t>
    </rPh>
    <phoneticPr fontId="4"/>
  </si>
  <si>
    <t>○○年(年度)　出勤簿</t>
    <rPh sb="2" eb="3">
      <t>ネン</t>
    </rPh>
    <rPh sb="4" eb="6">
      <t>ネンド</t>
    </rPh>
    <rPh sb="8" eb="11">
      <t>シュッキンボ</t>
    </rPh>
    <phoneticPr fontId="5"/>
  </si>
  <si>
    <t>○○年(年度)　休暇簿
○○年度　△△に係る特別休暇簿(△△には事象名等)
○○年度　振替（代休）管理簿及び休日の代休指定簿（破棄簿）</t>
    <rPh sb="2" eb="3">
      <t>ネン</t>
    </rPh>
    <rPh sb="4" eb="5">
      <t>ネン</t>
    </rPh>
    <rPh sb="5" eb="6">
      <t>ド</t>
    </rPh>
    <rPh sb="8" eb="11">
      <t>キュウカボ</t>
    </rPh>
    <rPh sb="12" eb="16">
      <t>マルマルネンド</t>
    </rPh>
    <rPh sb="20" eb="21">
      <t>カカワ</t>
    </rPh>
    <rPh sb="22" eb="27">
      <t>トクベツキュウカボ</t>
    </rPh>
    <rPh sb="32" eb="35">
      <t>ジショウメイ</t>
    </rPh>
    <rPh sb="35" eb="36">
      <t>トウ</t>
    </rPh>
    <rPh sb="38" eb="42">
      <t>マルマルネンド</t>
    </rPh>
    <rPh sb="52" eb="53">
      <t>オヨ</t>
    </rPh>
    <rPh sb="63" eb="66">
      <t>ハキボ</t>
    </rPh>
    <phoneticPr fontId="5"/>
  </si>
  <si>
    <t>○○年度　休暇等取得状況報告</t>
    <rPh sb="0" eb="4">
      <t>マルマルネンド</t>
    </rPh>
    <rPh sb="5" eb="8">
      <t>キュウカトウ</t>
    </rPh>
    <rPh sb="8" eb="14">
      <t>シュトクジョウキョウホウコク</t>
    </rPh>
    <phoneticPr fontId="5"/>
  </si>
  <si>
    <t>○○年度　ワークライフバランス施策等実施要領</t>
    <rPh sb="0" eb="4">
      <t>マルマルネンド</t>
    </rPh>
    <rPh sb="15" eb="17">
      <t>セサク</t>
    </rPh>
    <rPh sb="17" eb="18">
      <t>トウ</t>
    </rPh>
    <rPh sb="18" eb="20">
      <t>ジッシ</t>
    </rPh>
    <rPh sb="20" eb="22">
      <t>ヨウリョウ</t>
    </rPh>
    <phoneticPr fontId="5"/>
  </si>
  <si>
    <t>ワークライフバランス推進施策等制度、実施要領</t>
    <rPh sb="10" eb="12">
      <t>スイシン</t>
    </rPh>
    <rPh sb="12" eb="13">
      <t>セ</t>
    </rPh>
    <rPh sb="13" eb="14">
      <t>サク</t>
    </rPh>
    <rPh sb="14" eb="15">
      <t>トウ</t>
    </rPh>
    <rPh sb="15" eb="17">
      <t>セイド</t>
    </rPh>
    <rPh sb="18" eb="20">
      <t>ジッシ</t>
    </rPh>
    <rPh sb="20" eb="22">
      <t>ヨウリョウ</t>
    </rPh>
    <phoneticPr fontId="4"/>
  </si>
  <si>
    <t>○○年度　ワークライフバランス施策等に係る取組</t>
    <rPh sb="0" eb="4">
      <t>マルマルネンド</t>
    </rPh>
    <rPh sb="15" eb="17">
      <t>シサク</t>
    </rPh>
    <rPh sb="17" eb="18">
      <t>トウ</t>
    </rPh>
    <rPh sb="19" eb="20">
      <t>カカワ</t>
    </rPh>
    <rPh sb="21" eb="23">
      <t>トリクミ</t>
    </rPh>
    <phoneticPr fontId="5"/>
  </si>
  <si>
    <t>ワークライフバランス推進施策等に係る取組</t>
    <rPh sb="10" eb="12">
      <t>スイシン</t>
    </rPh>
    <rPh sb="12" eb="13">
      <t>セ</t>
    </rPh>
    <rPh sb="13" eb="14">
      <t>サク</t>
    </rPh>
    <rPh sb="14" eb="15">
      <t>トウ</t>
    </rPh>
    <rPh sb="16" eb="17">
      <t>カカワ</t>
    </rPh>
    <rPh sb="18" eb="20">
      <t>トリクミ</t>
    </rPh>
    <phoneticPr fontId="4"/>
  </si>
  <si>
    <t>○○年度　ワークライフバランス施策等に関する通知文書</t>
    <rPh sb="15" eb="17">
      <t>シサク</t>
    </rPh>
    <rPh sb="17" eb="18">
      <t>トウ</t>
    </rPh>
    <rPh sb="19" eb="20">
      <t>カン</t>
    </rPh>
    <rPh sb="22" eb="24">
      <t>ツウチ</t>
    </rPh>
    <rPh sb="24" eb="26">
      <t>ブンショ</t>
    </rPh>
    <phoneticPr fontId="5"/>
  </si>
  <si>
    <t>ワークライフバランス推進施策等に係る連絡通知</t>
    <rPh sb="10" eb="12">
      <t>スイシン</t>
    </rPh>
    <rPh sb="12" eb="13">
      <t>セ</t>
    </rPh>
    <rPh sb="13" eb="14">
      <t>サク</t>
    </rPh>
    <rPh sb="14" eb="15">
      <t>トウ</t>
    </rPh>
    <rPh sb="16" eb="17">
      <t>カカワ</t>
    </rPh>
    <rPh sb="18" eb="20">
      <t>レンラク</t>
    </rPh>
    <rPh sb="20" eb="22">
      <t>ツウチ</t>
    </rPh>
    <phoneticPr fontId="4"/>
  </si>
  <si>
    <t>○○年度　元自衛官の再任用に関する文書</t>
    <rPh sb="0" eb="4">
      <t>マルマルネンド</t>
    </rPh>
    <rPh sb="5" eb="6">
      <t>モト</t>
    </rPh>
    <rPh sb="6" eb="9">
      <t>ジエイカン</t>
    </rPh>
    <rPh sb="10" eb="13">
      <t>サイニンヨウ</t>
    </rPh>
    <rPh sb="14" eb="15">
      <t>カン</t>
    </rPh>
    <rPh sb="17" eb="19">
      <t>ブンショ</t>
    </rPh>
    <phoneticPr fontId="5"/>
  </si>
  <si>
    <t>○○年度　旧姓使用届出書</t>
    <rPh sb="0" eb="4">
      <t>マルマルネンド</t>
    </rPh>
    <rPh sb="5" eb="7">
      <t>キュウセイ</t>
    </rPh>
    <rPh sb="7" eb="12">
      <t>シヨウトドケデショ</t>
    </rPh>
    <phoneticPr fontId="5"/>
  </si>
  <si>
    <t>○○年度　女性自衛官等制度（職域基準、人事管理の参考等）</t>
    <rPh sb="0" eb="4">
      <t>マルマルネンド</t>
    </rPh>
    <rPh sb="5" eb="10">
      <t>ジョセイジエイカン</t>
    </rPh>
    <rPh sb="10" eb="11">
      <t>トウ</t>
    </rPh>
    <rPh sb="11" eb="13">
      <t>セイド</t>
    </rPh>
    <rPh sb="14" eb="16">
      <t>ショクイキ</t>
    </rPh>
    <rPh sb="16" eb="18">
      <t>キジュン</t>
    </rPh>
    <rPh sb="19" eb="23">
      <t>ジンジカンリ</t>
    </rPh>
    <rPh sb="24" eb="26">
      <t>サンコウ</t>
    </rPh>
    <rPh sb="26" eb="27">
      <t>トウ</t>
    </rPh>
    <phoneticPr fontId="5"/>
  </si>
  <si>
    <t>○○年度　人事制度に係る意見照会
○○年度　女性自衛官職域希望調査</t>
    <rPh sb="0" eb="4">
      <t>マルマルネンド</t>
    </rPh>
    <rPh sb="5" eb="9">
      <t>ジンジセイド</t>
    </rPh>
    <rPh sb="10" eb="11">
      <t>カカワ</t>
    </rPh>
    <rPh sb="12" eb="16">
      <t>イケンショウカイ</t>
    </rPh>
    <rPh sb="17" eb="21">
      <t>マルマルネンド</t>
    </rPh>
    <rPh sb="22" eb="27">
      <t>ジョセイジエイカン</t>
    </rPh>
    <rPh sb="27" eb="33">
      <t>ショクイキキボウチョウサ</t>
    </rPh>
    <phoneticPr fontId="5"/>
  </si>
  <si>
    <t>人事制度に関する連絡通知</t>
    <rPh sb="0" eb="2">
      <t>ジンジ</t>
    </rPh>
    <rPh sb="2" eb="4">
      <t>セイド</t>
    </rPh>
    <rPh sb="5" eb="6">
      <t>カン</t>
    </rPh>
    <rPh sb="8" eb="10">
      <t>レンラク</t>
    </rPh>
    <rPh sb="10" eb="12">
      <t>ツウチ</t>
    </rPh>
    <phoneticPr fontId="4"/>
  </si>
  <si>
    <t>○○年度　人事手続一覧表</t>
    <rPh sb="0" eb="4">
      <t>マルマルネンド</t>
    </rPh>
    <rPh sb="5" eb="9">
      <t>ジンジテツヅ</t>
    </rPh>
    <rPh sb="9" eb="12">
      <t>イチランヒョウ</t>
    </rPh>
    <phoneticPr fontId="5"/>
  </si>
  <si>
    <t>○○年度　実員管理計画
○○年度　人事計画に係る業務処理要領</t>
    <rPh sb="0" eb="4">
      <t>マルマルネンド</t>
    </rPh>
    <rPh sb="5" eb="11">
      <t>ジツインカンリケイカク</t>
    </rPh>
    <rPh sb="12" eb="16">
      <t>マルマルネンド</t>
    </rPh>
    <rPh sb="17" eb="21">
      <t>ジンジケイカク</t>
    </rPh>
    <rPh sb="22" eb="23">
      <t>カカワ</t>
    </rPh>
    <rPh sb="24" eb="30">
      <t>ギョウムショリヨウリョウ</t>
    </rPh>
    <phoneticPr fontId="5"/>
  </si>
  <si>
    <t>実員管理計画</t>
    <rPh sb="0" eb="2">
      <t>ジツイン</t>
    </rPh>
    <rPh sb="2" eb="4">
      <t>カンリ</t>
    </rPh>
    <rPh sb="4" eb="6">
      <t>ケイカク</t>
    </rPh>
    <phoneticPr fontId="4"/>
  </si>
  <si>
    <t>○○年度　人事計画に係る意識調査等
○○年度　隊員出身地カードに関する文書（連絡通知）</t>
    <rPh sb="0" eb="4">
      <t>マルマルネンド</t>
    </rPh>
    <rPh sb="5" eb="9">
      <t>ジンジケイカク</t>
    </rPh>
    <rPh sb="10" eb="11">
      <t>カカワ</t>
    </rPh>
    <rPh sb="12" eb="16">
      <t>イシキチョウサ</t>
    </rPh>
    <rPh sb="16" eb="17">
      <t>トウ</t>
    </rPh>
    <rPh sb="18" eb="22">
      <t>マルマルネンド</t>
    </rPh>
    <rPh sb="23" eb="28">
      <t>タイインシュッシンチ</t>
    </rPh>
    <rPh sb="32" eb="33">
      <t>カン</t>
    </rPh>
    <rPh sb="35" eb="37">
      <t>ブンショ</t>
    </rPh>
    <rPh sb="38" eb="42">
      <t>レンラクツウチ</t>
    </rPh>
    <phoneticPr fontId="5"/>
  </si>
  <si>
    <t>○○年度　会計監査受検資料</t>
    <rPh sb="0" eb="4">
      <t>マルマルネンド</t>
    </rPh>
    <rPh sb="5" eb="9">
      <t>カイケイカンサ</t>
    </rPh>
    <rPh sb="9" eb="13">
      <t>ジュケンシリョウ</t>
    </rPh>
    <phoneticPr fontId="5"/>
  </si>
  <si>
    <t>○○年度　会計監査に関する文書
○○年度　会計実地監査業務概況書
○○年度　会計実地監査結果</t>
    <rPh sb="0" eb="4">
      <t>マルマルネンド</t>
    </rPh>
    <rPh sb="5" eb="9">
      <t>カイケイカンサ</t>
    </rPh>
    <rPh sb="10" eb="11">
      <t>カン</t>
    </rPh>
    <rPh sb="13" eb="15">
      <t>ブンショ</t>
    </rPh>
    <rPh sb="16" eb="20">
      <t>マルマルネンド</t>
    </rPh>
    <rPh sb="33" eb="37">
      <t>マルマルネンド</t>
    </rPh>
    <rPh sb="38" eb="40">
      <t>カイケイ</t>
    </rPh>
    <rPh sb="40" eb="42">
      <t>ジッチ</t>
    </rPh>
    <rPh sb="42" eb="44">
      <t>カンサ</t>
    </rPh>
    <rPh sb="44" eb="46">
      <t>ケッカ</t>
    </rPh>
    <phoneticPr fontId="5"/>
  </si>
  <si>
    <t>○○年度　計算証明の制度に関する文書</t>
    <rPh sb="0" eb="4">
      <t>マルマルネンド</t>
    </rPh>
    <rPh sb="5" eb="9">
      <t>ケイサンショウメイ</t>
    </rPh>
    <rPh sb="10" eb="12">
      <t>セイド</t>
    </rPh>
    <rPh sb="13" eb="14">
      <t>カン</t>
    </rPh>
    <rPh sb="16" eb="18">
      <t>ブンショ</t>
    </rPh>
    <phoneticPr fontId="5"/>
  </si>
  <si>
    <t>○○年度　証拠書類</t>
  </si>
  <si>
    <t>〇〇年度　使用制限額使用決議書
○○年度　計算証明実施要領
○○年度　審査期報</t>
    <rPh sb="16" eb="20">
      <t>マルマルネンド</t>
    </rPh>
    <rPh sb="21" eb="23">
      <t>ケイサン</t>
    </rPh>
    <rPh sb="23" eb="25">
      <t>ショウメイ</t>
    </rPh>
    <rPh sb="25" eb="29">
      <t>ジッシヨウリョウ</t>
    </rPh>
    <rPh sb="30" eb="34">
      <t>マルマルネンド</t>
    </rPh>
    <rPh sb="35" eb="39">
      <t>シンサキホウ</t>
    </rPh>
    <phoneticPr fontId="5"/>
  </si>
  <si>
    <t>○○年度　計算証明点検訓練に関する文書</t>
    <rPh sb="0" eb="4">
      <t>マルマルネンド</t>
    </rPh>
    <rPh sb="5" eb="13">
      <t>ケイサンショウメイテンケンクンレン</t>
    </rPh>
    <rPh sb="14" eb="15">
      <t>カン</t>
    </rPh>
    <rPh sb="17" eb="19">
      <t>ブンショ</t>
    </rPh>
    <phoneticPr fontId="5"/>
  </si>
  <si>
    <t>○○年度　経費差引簿</t>
    <rPh sb="0" eb="4">
      <t>マルマルネンド</t>
    </rPh>
    <rPh sb="5" eb="7">
      <t>ケイヒ</t>
    </rPh>
    <rPh sb="7" eb="9">
      <t>サシヒキ</t>
    </rPh>
    <rPh sb="9" eb="10">
      <t>ボ</t>
    </rPh>
    <phoneticPr fontId="5"/>
  </si>
  <si>
    <t>○○年度　経費使用計画
○○年度　中部方面隊等経費計画</t>
    <rPh sb="0" eb="4">
      <t>マルマルネンド</t>
    </rPh>
    <rPh sb="5" eb="11">
      <t>ケイヒシヨウケイカク</t>
    </rPh>
    <rPh sb="12" eb="16">
      <t>マルマルネンド</t>
    </rPh>
    <rPh sb="17" eb="23">
      <t>チュウブホウメンタイトウ</t>
    </rPh>
    <rPh sb="23" eb="27">
      <t>ケイヒケイカク</t>
    </rPh>
    <phoneticPr fontId="5"/>
  </si>
  <si>
    <t>〇〇年度　過年度支出申請等の実施要領に関する文書</t>
    <rPh sb="2" eb="4">
      <t>ネンド</t>
    </rPh>
    <rPh sb="5" eb="8">
      <t>カネンド</t>
    </rPh>
    <rPh sb="8" eb="10">
      <t>シシュツ</t>
    </rPh>
    <rPh sb="10" eb="13">
      <t>シンセイトウ</t>
    </rPh>
    <rPh sb="14" eb="16">
      <t>ジッシ</t>
    </rPh>
    <rPh sb="16" eb="18">
      <t>ヨウリョウ</t>
    </rPh>
    <rPh sb="19" eb="20">
      <t>カン</t>
    </rPh>
    <rPh sb="22" eb="24">
      <t>ブンショ</t>
    </rPh>
    <phoneticPr fontId="5"/>
  </si>
  <si>
    <t>○○年度　次年度見込額に関する文書
○○年度　年度末経費要望に関する文書
○○年度　使用基準額付替申請書</t>
    <rPh sb="5" eb="8">
      <t>ジネンド</t>
    </rPh>
    <rPh sb="8" eb="11">
      <t>ミコミガク</t>
    </rPh>
    <rPh sb="12" eb="13">
      <t>カン</t>
    </rPh>
    <rPh sb="15" eb="17">
      <t>ブンショ</t>
    </rPh>
    <rPh sb="18" eb="22">
      <t>マルマルネンド</t>
    </rPh>
    <rPh sb="23" eb="28">
      <t>ネンドマツケイヒ</t>
    </rPh>
    <rPh sb="28" eb="30">
      <t>ヨウボウ</t>
    </rPh>
    <rPh sb="31" eb="32">
      <t>カン</t>
    </rPh>
    <rPh sb="34" eb="36">
      <t>ブンショ</t>
    </rPh>
    <rPh sb="37" eb="41">
      <t>マルマルネンド</t>
    </rPh>
    <rPh sb="42" eb="47">
      <t>シヨウキジュンガク</t>
    </rPh>
    <rPh sb="47" eb="49">
      <t>ツケカ</t>
    </rPh>
    <rPh sb="49" eb="52">
      <t>シンセイショ</t>
    </rPh>
    <phoneticPr fontId="5"/>
  </si>
  <si>
    <t>○○年度　経費配分に関する文書
○○年度　補給受経費付替申請書</t>
    <rPh sb="0" eb="4">
      <t>マルマルネンド</t>
    </rPh>
    <rPh sb="5" eb="9">
      <t>ケイヒハイブン</t>
    </rPh>
    <rPh sb="10" eb="11">
      <t>カン</t>
    </rPh>
    <rPh sb="13" eb="15">
      <t>ブンショ</t>
    </rPh>
    <rPh sb="16" eb="20">
      <t>マルマルネンド</t>
    </rPh>
    <rPh sb="21" eb="26">
      <t>ホキュウウケケイヒ</t>
    </rPh>
    <rPh sb="26" eb="28">
      <t>ツケカ</t>
    </rPh>
    <rPh sb="28" eb="31">
      <t>シンセイショ</t>
    </rPh>
    <phoneticPr fontId="5"/>
  </si>
  <si>
    <t>○○年度調達及び契約の制度に関する通知文書
○○年度積算価格算定要領等に関する文書
○○年度公共調達の契約手続に関する文書
○○年度調達及び契約の制度に関する通知文書</t>
    <rPh sb="11" eb="13">
      <t>セイド</t>
    </rPh>
    <rPh sb="14" eb="15">
      <t>カン</t>
    </rPh>
    <rPh sb="17" eb="21">
      <t>ツウチブンショ</t>
    </rPh>
    <rPh sb="24" eb="26">
      <t>ネンド</t>
    </rPh>
    <rPh sb="26" eb="30">
      <t>セキサンカカク</t>
    </rPh>
    <rPh sb="30" eb="34">
      <t>サンテイヨウリョウ</t>
    </rPh>
    <rPh sb="34" eb="35">
      <t>トウ</t>
    </rPh>
    <rPh sb="36" eb="37">
      <t>カン</t>
    </rPh>
    <rPh sb="39" eb="41">
      <t>ブンショ</t>
    </rPh>
    <rPh sb="44" eb="46">
      <t>ネンド</t>
    </rPh>
    <rPh sb="46" eb="48">
      <t>コウキョウ</t>
    </rPh>
    <rPh sb="48" eb="50">
      <t>チョウタツ</t>
    </rPh>
    <rPh sb="51" eb="53">
      <t>ケイヤク</t>
    </rPh>
    <rPh sb="53" eb="55">
      <t>テツヅキ</t>
    </rPh>
    <rPh sb="56" eb="57">
      <t>カン</t>
    </rPh>
    <rPh sb="59" eb="61">
      <t>ブンショ</t>
    </rPh>
    <rPh sb="64" eb="66">
      <t>ネンド</t>
    </rPh>
    <rPh sb="66" eb="68">
      <t>チョウタツ</t>
    </rPh>
    <rPh sb="68" eb="69">
      <t>オヨ</t>
    </rPh>
    <rPh sb="70" eb="72">
      <t>ケイヤク</t>
    </rPh>
    <rPh sb="73" eb="75">
      <t>セイド</t>
    </rPh>
    <rPh sb="76" eb="77">
      <t>カン</t>
    </rPh>
    <rPh sb="79" eb="81">
      <t>ツウチ</t>
    </rPh>
    <rPh sb="81" eb="83">
      <t>ブンショ</t>
    </rPh>
    <phoneticPr fontId="12"/>
  </si>
  <si>
    <t>○○年度　契約実施計画
○○年度　調達要求書</t>
    <rPh sb="0" eb="4">
      <t>マルマルネンド</t>
    </rPh>
    <rPh sb="5" eb="11">
      <t>ケイヤクジッシケイカク</t>
    </rPh>
    <rPh sb="12" eb="16">
      <t>マルマルネンド</t>
    </rPh>
    <rPh sb="17" eb="22">
      <t>チョウタツヨウキュウショ</t>
    </rPh>
    <phoneticPr fontId="11"/>
  </si>
  <si>
    <t>○○年度　補給処統制品目契約通知書
○○年度　補給処統制品目の部隊調達申請・承認書
○○年度　ＩＴ利用装備品等の調達に関する文書
○○年度　調達及び契約に関する料金、協議の様式等に関する文書
〇〇年度　入札談合防止に関する文書</t>
    <rPh sb="0" eb="4">
      <t>マルマルネンド</t>
    </rPh>
    <rPh sb="5" eb="8">
      <t>ホキュウショ</t>
    </rPh>
    <rPh sb="8" eb="10">
      <t>トウセイ</t>
    </rPh>
    <rPh sb="10" eb="12">
      <t>ヒンモク</t>
    </rPh>
    <rPh sb="12" eb="17">
      <t>ケイヤクツウチショ</t>
    </rPh>
    <rPh sb="18" eb="22">
      <t>マルマルネンド</t>
    </rPh>
    <rPh sb="23" eb="26">
      <t>ホキュウショ</t>
    </rPh>
    <rPh sb="26" eb="28">
      <t>トウセイ</t>
    </rPh>
    <rPh sb="28" eb="30">
      <t>ヒンモク</t>
    </rPh>
    <rPh sb="31" eb="37">
      <t>ブタイチョウタツシンセイ</t>
    </rPh>
    <rPh sb="38" eb="40">
      <t>ショウニン</t>
    </rPh>
    <rPh sb="40" eb="41">
      <t>ショ</t>
    </rPh>
    <rPh sb="42" eb="46">
      <t>マルマルネンド</t>
    </rPh>
    <rPh sb="49" eb="51">
      <t>リヨウ</t>
    </rPh>
    <rPh sb="51" eb="55">
      <t>ソウビヒントウ</t>
    </rPh>
    <rPh sb="56" eb="58">
      <t>チョウタツ</t>
    </rPh>
    <rPh sb="59" eb="60">
      <t>カン</t>
    </rPh>
    <rPh sb="62" eb="64">
      <t>ブンショ</t>
    </rPh>
    <rPh sb="65" eb="69">
      <t>マルマルネンド</t>
    </rPh>
    <rPh sb="70" eb="73">
      <t>チョウタツオヨ</t>
    </rPh>
    <rPh sb="74" eb="76">
      <t>ケイヤク</t>
    </rPh>
    <rPh sb="77" eb="78">
      <t>カン</t>
    </rPh>
    <rPh sb="80" eb="82">
      <t>リョウキン</t>
    </rPh>
    <rPh sb="83" eb="85">
      <t>キョウギ</t>
    </rPh>
    <rPh sb="86" eb="88">
      <t>ヨウシキ</t>
    </rPh>
    <rPh sb="88" eb="89">
      <t>トウ</t>
    </rPh>
    <rPh sb="90" eb="91">
      <t>カン</t>
    </rPh>
    <rPh sb="93" eb="95">
      <t>ブンショ</t>
    </rPh>
    <rPh sb="98" eb="100">
      <t>ネンド</t>
    </rPh>
    <rPh sb="101" eb="103">
      <t>ニュウサツ</t>
    </rPh>
    <rPh sb="103" eb="107">
      <t>ダンゴウボウシ</t>
    </rPh>
    <rPh sb="108" eb="109">
      <t>カン</t>
    </rPh>
    <rPh sb="111" eb="113">
      <t>ブンショ</t>
    </rPh>
    <phoneticPr fontId="5"/>
  </si>
  <si>
    <t>○○年度　補助者指名(指名取消)通知書
○○年度　支出負担行為担当者指名・指名取消通知書</t>
    <rPh sb="0" eb="4">
      <t>マルマルネンド</t>
    </rPh>
    <rPh sb="5" eb="10">
      <t>ホジョシャシメイ</t>
    </rPh>
    <rPh sb="11" eb="15">
      <t>シメイトリケシ</t>
    </rPh>
    <rPh sb="16" eb="19">
      <t>ツウチショ</t>
    </rPh>
    <rPh sb="20" eb="24">
      <t>マルマルネンド</t>
    </rPh>
    <rPh sb="25" eb="31">
      <t>シシュツフタンコウイ</t>
    </rPh>
    <rPh sb="31" eb="34">
      <t>タントウシャ</t>
    </rPh>
    <rPh sb="34" eb="36">
      <t>シメイ</t>
    </rPh>
    <rPh sb="37" eb="41">
      <t>シメイトリケシ</t>
    </rPh>
    <rPh sb="41" eb="44">
      <t>ツウチショ</t>
    </rPh>
    <phoneticPr fontId="5"/>
  </si>
  <si>
    <t>○○年度　調達及び契約に関する文書(連絡通知)
〇〇年度前払金等に関する文書</t>
    <rPh sb="2" eb="4">
      <t>ネンド</t>
    </rPh>
    <rPh sb="5" eb="7">
      <t>チョウタツ</t>
    </rPh>
    <rPh sb="7" eb="8">
      <t>オヨ</t>
    </rPh>
    <rPh sb="9" eb="11">
      <t>ケイヤク</t>
    </rPh>
    <rPh sb="12" eb="13">
      <t>カン</t>
    </rPh>
    <rPh sb="15" eb="17">
      <t>ブンショ</t>
    </rPh>
    <rPh sb="18" eb="22">
      <t>レンラクツウチ</t>
    </rPh>
    <rPh sb="26" eb="28">
      <t>ネンド</t>
    </rPh>
    <rPh sb="28" eb="31">
      <t>マエバライキン</t>
    </rPh>
    <rPh sb="31" eb="32">
      <t>トウ</t>
    </rPh>
    <rPh sb="33" eb="34">
      <t>カン</t>
    </rPh>
    <rPh sb="36" eb="38">
      <t>ブンショ</t>
    </rPh>
    <phoneticPr fontId="14"/>
  </si>
  <si>
    <t>○○年度　旅行命令（依頼）簿
○○年度　出張報告書（廃止のため、令和３年度分まで）</t>
    <rPh sb="0" eb="4">
      <t>マルマルネンド</t>
    </rPh>
    <rPh sb="15" eb="19">
      <t>マルマルネンド</t>
    </rPh>
    <rPh sb="20" eb="25">
      <t>シュッチョウホウコクショ</t>
    </rPh>
    <rPh sb="26" eb="28">
      <t>ハイシ</t>
    </rPh>
    <rPh sb="32" eb="34">
      <t>レイワ</t>
    </rPh>
    <rPh sb="35" eb="37">
      <t>ネンド</t>
    </rPh>
    <rPh sb="37" eb="38">
      <t>ブン</t>
    </rPh>
    <phoneticPr fontId="5"/>
  </si>
  <si>
    <t>○○年度　旅費の制度に関する文書</t>
    <rPh sb="5" eb="7">
      <t>リョヒ</t>
    </rPh>
    <rPh sb="8" eb="10">
      <t>セイド</t>
    </rPh>
    <rPh sb="11" eb="12">
      <t>カン</t>
    </rPh>
    <rPh sb="14" eb="16">
      <t>ブンショ</t>
    </rPh>
    <phoneticPr fontId="5"/>
  </si>
  <si>
    <t>○○年度　旅費業務処理要領
○○年度陸路等路程に関する文書</t>
    <rPh sb="2" eb="4">
      <t>ネンド</t>
    </rPh>
    <rPh sb="5" eb="7">
      <t>リョヒ</t>
    </rPh>
    <rPh sb="7" eb="9">
      <t>ギョウム</t>
    </rPh>
    <rPh sb="9" eb="13">
      <t>ショリヨウリョウ</t>
    </rPh>
    <rPh sb="16" eb="18">
      <t>ネンド</t>
    </rPh>
    <rPh sb="18" eb="21">
      <t>リクロトウ</t>
    </rPh>
    <rPh sb="21" eb="23">
      <t>ロテイ</t>
    </rPh>
    <rPh sb="24" eb="25">
      <t>カン</t>
    </rPh>
    <rPh sb="27" eb="29">
      <t>ブンショ</t>
    </rPh>
    <phoneticPr fontId="14"/>
  </si>
  <si>
    <t>○○年度　旅費に関する文書(連絡通知)</t>
    <rPh sb="2" eb="4">
      <t>ネンド</t>
    </rPh>
    <rPh sb="5" eb="7">
      <t>リョヒ</t>
    </rPh>
    <rPh sb="8" eb="9">
      <t>カン</t>
    </rPh>
    <rPh sb="11" eb="13">
      <t>ブンショ</t>
    </rPh>
    <rPh sb="14" eb="18">
      <t>レンラクツウチ</t>
    </rPh>
    <phoneticPr fontId="14"/>
  </si>
  <si>
    <t>○○年度　扶養控除申告書</t>
  </si>
  <si>
    <t>○○年度　超過勤務命令簿</t>
  </si>
  <si>
    <t>○○年度　管理職特別勤務関連資料</t>
    <rPh sb="0" eb="4">
      <t>ア</t>
    </rPh>
    <rPh sb="5" eb="7">
      <t>カンリ</t>
    </rPh>
    <rPh sb="7" eb="8">
      <t>ショク</t>
    </rPh>
    <rPh sb="8" eb="10">
      <t>トクベツ</t>
    </rPh>
    <rPh sb="10" eb="12">
      <t>キンム</t>
    </rPh>
    <rPh sb="12" eb="14">
      <t>カンレン</t>
    </rPh>
    <rPh sb="14" eb="16">
      <t>シリョウ</t>
    </rPh>
    <phoneticPr fontId="14"/>
  </si>
  <si>
    <t>○○年度　給与の制度に関する文書
○○年度自衛官若年定年退職者給付金等の課税事務取扱要領</t>
    <rPh sb="5" eb="7">
      <t>キュウヨ</t>
    </rPh>
    <rPh sb="8" eb="10">
      <t>セイド</t>
    </rPh>
    <rPh sb="11" eb="12">
      <t>カン</t>
    </rPh>
    <rPh sb="14" eb="16">
      <t>ブンショ</t>
    </rPh>
    <phoneticPr fontId="5"/>
  </si>
  <si>
    <t>○○年度自衛官若年定年退職者給付金等の課税事務取扱要領</t>
    <phoneticPr fontId="4"/>
  </si>
  <si>
    <t>○○年度　給与業務処理要領</t>
    <rPh sb="2" eb="4">
      <t>ネンド</t>
    </rPh>
    <rPh sb="5" eb="7">
      <t>キュウヨ</t>
    </rPh>
    <rPh sb="7" eb="9">
      <t>ギョウム</t>
    </rPh>
    <rPh sb="9" eb="13">
      <t>ショリヨウリョウ</t>
    </rPh>
    <phoneticPr fontId="14"/>
  </si>
  <si>
    <t>○○年度　給与に関する文書(連絡通知)
○○年度人件費報告資料</t>
    <rPh sb="2" eb="4">
      <t>ネンド</t>
    </rPh>
    <rPh sb="5" eb="7">
      <t>キュウヨ</t>
    </rPh>
    <rPh sb="8" eb="9">
      <t>カン</t>
    </rPh>
    <rPh sb="11" eb="13">
      <t>ブンショ</t>
    </rPh>
    <rPh sb="14" eb="18">
      <t>レンラクツウチ</t>
    </rPh>
    <rPh sb="22" eb="24">
      <t>ネンド</t>
    </rPh>
    <rPh sb="24" eb="27">
      <t>ジンケンヒ</t>
    </rPh>
    <rPh sb="27" eb="29">
      <t>ホウコク</t>
    </rPh>
    <rPh sb="29" eb="31">
      <t>シリョウ</t>
    </rPh>
    <phoneticPr fontId="14"/>
  </si>
  <si>
    <t>○○年度　歳入徴収業務の解説</t>
    <rPh sb="0" eb="4">
      <t>マルマルネンド</t>
    </rPh>
    <rPh sb="5" eb="9">
      <t>サイニュウチョウシュウ</t>
    </rPh>
    <rPh sb="9" eb="11">
      <t>ギョウム</t>
    </rPh>
    <rPh sb="12" eb="14">
      <t>カイセツ</t>
    </rPh>
    <phoneticPr fontId="5"/>
  </si>
  <si>
    <t>〇〇年度　歳入徴収に関する文書(連絡通知等)</t>
    <rPh sb="0" eb="4">
      <t>マルマルネンド</t>
    </rPh>
    <rPh sb="5" eb="9">
      <t>サイニュウチョウシュウ</t>
    </rPh>
    <rPh sb="10" eb="11">
      <t>カン</t>
    </rPh>
    <rPh sb="13" eb="15">
      <t>ブンショ</t>
    </rPh>
    <rPh sb="16" eb="21">
      <t>レンラクツウチトウ</t>
    </rPh>
    <phoneticPr fontId="11"/>
  </si>
  <si>
    <t>○○年度　債権管理簿</t>
    <rPh sb="0" eb="4">
      <t>マルマルネンド</t>
    </rPh>
    <rPh sb="5" eb="10">
      <t>サイケンカンリボ</t>
    </rPh>
    <phoneticPr fontId="11"/>
  </si>
  <si>
    <t>○○年度　債権管理業務の解説</t>
    <rPh sb="0" eb="4">
      <t>マルマルネンド</t>
    </rPh>
    <rPh sb="5" eb="9">
      <t>サイケンカンリ</t>
    </rPh>
    <rPh sb="9" eb="11">
      <t>ギョウム</t>
    </rPh>
    <rPh sb="12" eb="14">
      <t>カイセツ</t>
    </rPh>
    <phoneticPr fontId="5"/>
  </si>
  <si>
    <t>〇〇年度　債権管理に関する文書(連絡通知等)</t>
    <rPh sb="0" eb="4">
      <t>マルマルネンド</t>
    </rPh>
    <rPh sb="5" eb="9">
      <t>サイケンカンリ</t>
    </rPh>
    <rPh sb="10" eb="11">
      <t>カン</t>
    </rPh>
    <rPh sb="13" eb="15">
      <t>ブンショ</t>
    </rPh>
    <rPh sb="16" eb="21">
      <t>レンラクツウチトウ</t>
    </rPh>
    <phoneticPr fontId="11"/>
  </si>
  <si>
    <t>○○年度　金銭会計の制度に関する通知文書</t>
    <rPh sb="0" eb="4">
      <t>マルマルネンド</t>
    </rPh>
    <rPh sb="5" eb="9">
      <t>キンセンカイケイ</t>
    </rPh>
    <rPh sb="10" eb="12">
      <t>セイド</t>
    </rPh>
    <rPh sb="13" eb="14">
      <t>カン</t>
    </rPh>
    <rPh sb="16" eb="18">
      <t>ツウチ</t>
    </rPh>
    <rPh sb="18" eb="20">
      <t>ブンショ</t>
    </rPh>
    <phoneticPr fontId="5"/>
  </si>
  <si>
    <t>○○年度　会計業務処理要領に関する通知文書</t>
    <rPh sb="0" eb="4">
      <t>マルマルネンド</t>
    </rPh>
    <rPh sb="5" eb="13">
      <t>カイケイギョウムショリヨウリョウ</t>
    </rPh>
    <rPh sb="14" eb="15">
      <t>カン</t>
    </rPh>
    <rPh sb="17" eb="21">
      <t>ツウチブンショ</t>
    </rPh>
    <phoneticPr fontId="5"/>
  </si>
  <si>
    <t>△△帳簿（△△には、帳簿名を記載）
○○年度現金出納簿</t>
    <rPh sb="20" eb="22">
      <t>ネンド</t>
    </rPh>
    <rPh sb="22" eb="27">
      <t>ゲンキンスイトウボ</t>
    </rPh>
    <phoneticPr fontId="11"/>
  </si>
  <si>
    <t>○○年度　前渡資金出納計算書
○○年度　支払計画・日計表
○○年度　収入金現金出納計算書
○○年度　過不足払処置簿
○○年度　前渡資金整理簿
○○年度　小切手等整理簿
○○年度　収納金整理簿
○○年度　国庫金振込請求書受払簿
○○年度　国庫金振込明細書
○○年度　検査書</t>
    <rPh sb="0" eb="4">
      <t>マルマルネンド</t>
    </rPh>
    <rPh sb="5" eb="11">
      <t>ゼントシキンスイトウ</t>
    </rPh>
    <rPh sb="11" eb="14">
      <t>ケイサンショ</t>
    </rPh>
    <rPh sb="15" eb="19">
      <t>マルマルネンド</t>
    </rPh>
    <rPh sb="20" eb="22">
      <t>シハラ</t>
    </rPh>
    <rPh sb="22" eb="24">
      <t>ケイカク</t>
    </rPh>
    <rPh sb="25" eb="28">
      <t>ニッケイヒョウ</t>
    </rPh>
    <rPh sb="29" eb="33">
      <t>マルマルネンド</t>
    </rPh>
    <rPh sb="34" eb="36">
      <t>シュウニュウ</t>
    </rPh>
    <rPh sb="36" eb="37">
      <t>キン</t>
    </rPh>
    <rPh sb="37" eb="44">
      <t>ゲンキンスイトウケイサンショ</t>
    </rPh>
    <rPh sb="45" eb="49">
      <t>マルマルネンド</t>
    </rPh>
    <rPh sb="50" eb="57">
      <t>カブソクバライショチボ</t>
    </rPh>
    <rPh sb="58" eb="62">
      <t>マルマルネンド</t>
    </rPh>
    <rPh sb="63" eb="65">
      <t>ゼント</t>
    </rPh>
    <rPh sb="65" eb="67">
      <t>シキン</t>
    </rPh>
    <rPh sb="67" eb="70">
      <t>セイリボ</t>
    </rPh>
    <rPh sb="71" eb="75">
      <t>マルマルネンド</t>
    </rPh>
    <rPh sb="76" eb="80">
      <t>コギッテトウ</t>
    </rPh>
    <rPh sb="80" eb="83">
      <t>セイリボ</t>
    </rPh>
    <rPh sb="84" eb="88">
      <t>マルマルネンド</t>
    </rPh>
    <rPh sb="89" eb="91">
      <t>シュウノウ</t>
    </rPh>
    <rPh sb="91" eb="92">
      <t>キン</t>
    </rPh>
    <rPh sb="92" eb="94">
      <t>セイリ</t>
    </rPh>
    <rPh sb="94" eb="95">
      <t>ボ</t>
    </rPh>
    <rPh sb="96" eb="100">
      <t>マルマルネンド</t>
    </rPh>
    <rPh sb="101" eb="104">
      <t>コッコキン</t>
    </rPh>
    <rPh sb="104" eb="109">
      <t>フリコミセイキュウショ</t>
    </rPh>
    <rPh sb="109" eb="112">
      <t>ウケハライボ</t>
    </rPh>
    <rPh sb="113" eb="117">
      <t>マルマルネンド</t>
    </rPh>
    <rPh sb="118" eb="121">
      <t>コッコキン</t>
    </rPh>
    <rPh sb="121" eb="126">
      <t>フリコミメイサイショ</t>
    </rPh>
    <phoneticPr fontId="11"/>
  </si>
  <si>
    <t>○○年度　会計事務手続き資料
○○年度システム集合訓練に関する文書</t>
    <rPh sb="17" eb="19">
      <t>ネンド</t>
    </rPh>
    <rPh sb="23" eb="25">
      <t>シュウゴウ</t>
    </rPh>
    <rPh sb="25" eb="27">
      <t>クンレン</t>
    </rPh>
    <rPh sb="28" eb="29">
      <t>カン</t>
    </rPh>
    <rPh sb="31" eb="33">
      <t>ブンショ</t>
    </rPh>
    <phoneticPr fontId="4"/>
  </si>
  <si>
    <t>自衛隊滋賀地方協力本部規則類集</t>
    <rPh sb="0" eb="3">
      <t>ジエイタイ</t>
    </rPh>
    <rPh sb="3" eb="5">
      <t>シガ</t>
    </rPh>
    <rPh sb="5" eb="7">
      <t>チホウ</t>
    </rPh>
    <rPh sb="7" eb="9">
      <t>キョウリョク</t>
    </rPh>
    <rPh sb="9" eb="11">
      <t>ホンブ</t>
    </rPh>
    <rPh sb="11" eb="13">
      <t>キソク</t>
    </rPh>
    <rPh sb="13" eb="14">
      <t>ルイ</t>
    </rPh>
    <rPh sb="14" eb="15">
      <t>シュウ</t>
    </rPh>
    <phoneticPr fontId="5"/>
  </si>
  <si>
    <t>達番号簿</t>
    <rPh sb="0" eb="4">
      <t>タツバンゴウボ</t>
    </rPh>
    <phoneticPr fontId="5"/>
  </si>
  <si>
    <t>達番号付与簿（廃止分）</t>
  </si>
  <si>
    <t>〇〇年度　規則の改正に関する文書</t>
    <rPh sb="0" eb="4">
      <t>マルマルネンド</t>
    </rPh>
    <rPh sb="5" eb="7">
      <t>キソク</t>
    </rPh>
    <rPh sb="8" eb="10">
      <t>カイセイ</t>
    </rPh>
    <rPh sb="11" eb="12">
      <t>カン</t>
    </rPh>
    <rPh sb="14" eb="16">
      <t>ブンショ</t>
    </rPh>
    <phoneticPr fontId="11"/>
  </si>
  <si>
    <t>○○年度　達起案の手引き</t>
    <rPh sb="0" eb="4">
      <t>マルマルネンド</t>
    </rPh>
    <rPh sb="5" eb="8">
      <t>タツキアン</t>
    </rPh>
    <rPh sb="9" eb="11">
      <t>テビ</t>
    </rPh>
    <phoneticPr fontId="5"/>
  </si>
  <si>
    <t>○○年度　補償の支払に関する文書
○○年度　公務災害認定等の処置に関する文書</t>
    <rPh sb="0" eb="4">
      <t>マルマルネンド</t>
    </rPh>
    <rPh sb="5" eb="7">
      <t>ホショウ</t>
    </rPh>
    <rPh sb="8" eb="10">
      <t>シハライ</t>
    </rPh>
    <rPh sb="11" eb="12">
      <t>カン</t>
    </rPh>
    <rPh sb="14" eb="16">
      <t>ブンショ</t>
    </rPh>
    <rPh sb="17" eb="21">
      <t>マルマルネンド</t>
    </rPh>
    <phoneticPr fontId="14"/>
  </si>
  <si>
    <t>○○年度　災害補償</t>
    <rPh sb="0" eb="4">
      <t>マルマルネンド</t>
    </rPh>
    <rPh sb="5" eb="9">
      <t>サイガイホショウ</t>
    </rPh>
    <phoneticPr fontId="5"/>
  </si>
  <si>
    <t>補償及び福祉事業の決定・通知</t>
    <phoneticPr fontId="4"/>
  </si>
  <si>
    <t>〇〇年度災害補償規則逐次解説に関する文書
〇〇年度　災害補償</t>
    <rPh sb="2" eb="4">
      <t>ネンド</t>
    </rPh>
    <rPh sb="4" eb="6">
      <t>サイガイ</t>
    </rPh>
    <rPh sb="6" eb="8">
      <t>ホショウ</t>
    </rPh>
    <rPh sb="8" eb="10">
      <t>キソク</t>
    </rPh>
    <rPh sb="10" eb="12">
      <t>チクジ</t>
    </rPh>
    <rPh sb="12" eb="14">
      <t>カイセツ</t>
    </rPh>
    <rPh sb="15" eb="16">
      <t>カン</t>
    </rPh>
    <rPh sb="18" eb="20">
      <t>ブンショ</t>
    </rPh>
    <rPh sb="23" eb="25">
      <t>ネンド</t>
    </rPh>
    <rPh sb="26" eb="28">
      <t>サイガイ</t>
    </rPh>
    <rPh sb="28" eb="30">
      <t>ホショウ</t>
    </rPh>
    <phoneticPr fontId="5"/>
  </si>
  <si>
    <t>〇〇年度職業能力開発センターへの入所希望調査
○○年度　災害補償業務説明会
〇〇年度災害補償規則の改正に関する文書</t>
    <rPh sb="0" eb="4">
      <t>マルマルネンド</t>
    </rPh>
    <rPh sb="4" eb="8">
      <t>ショクギョウノウリョク</t>
    </rPh>
    <rPh sb="8" eb="10">
      <t>カイハツ</t>
    </rPh>
    <rPh sb="16" eb="22">
      <t>ニュウショキボウチョウサ</t>
    </rPh>
    <rPh sb="23" eb="27">
      <t>マルマルネンド</t>
    </rPh>
    <rPh sb="28" eb="32">
      <t>サイガイホショウ</t>
    </rPh>
    <rPh sb="32" eb="34">
      <t>ギョウム</t>
    </rPh>
    <rPh sb="34" eb="37">
      <t>セツメイカイ</t>
    </rPh>
    <rPh sb="40" eb="42">
      <t>ネンド</t>
    </rPh>
    <rPh sb="42" eb="48">
      <t>サイガイホショウキソク</t>
    </rPh>
    <rPh sb="49" eb="51">
      <t>カイセイ</t>
    </rPh>
    <rPh sb="52" eb="53">
      <t>カン</t>
    </rPh>
    <rPh sb="55" eb="57">
      <t>ブンショ</t>
    </rPh>
    <phoneticPr fontId="11"/>
  </si>
  <si>
    <t>○○年度　賠償の報告、認定に関する文書</t>
    <rPh sb="0" eb="4">
      <t>マルマルネンド</t>
    </rPh>
    <rPh sb="5" eb="7">
      <t>バイショウ</t>
    </rPh>
    <rPh sb="8" eb="10">
      <t>ホウコク</t>
    </rPh>
    <rPh sb="11" eb="13">
      <t>ニンテイ</t>
    </rPh>
    <rPh sb="14" eb="15">
      <t>カン</t>
    </rPh>
    <rPh sb="17" eb="19">
      <t>ブンショ</t>
    </rPh>
    <phoneticPr fontId="5"/>
  </si>
  <si>
    <t>〇〇年度　賠償に関する文書</t>
    <rPh sb="2" eb="4">
      <t>ネンド</t>
    </rPh>
    <rPh sb="5" eb="7">
      <t>バイショウ</t>
    </rPh>
    <rPh sb="8" eb="9">
      <t>カン</t>
    </rPh>
    <rPh sb="11" eb="13">
      <t>ブンショ</t>
    </rPh>
    <phoneticPr fontId="5"/>
  </si>
  <si>
    <t>○○年度　法務に関する会議資料
○○年度　賠償補償担当者集合訓練</t>
    <rPh sb="0" eb="4">
      <t>マルマルネンド</t>
    </rPh>
    <rPh sb="5" eb="7">
      <t>ホウム</t>
    </rPh>
    <rPh sb="8" eb="9">
      <t>カン</t>
    </rPh>
    <rPh sb="11" eb="15">
      <t>カイギシリョウ</t>
    </rPh>
    <rPh sb="16" eb="20">
      <t>マルマルネンド</t>
    </rPh>
    <rPh sb="21" eb="28">
      <t>バイショウホショウタントウシャ</t>
    </rPh>
    <rPh sb="28" eb="32">
      <t>シュウゴウクンレン</t>
    </rPh>
    <phoneticPr fontId="5"/>
  </si>
  <si>
    <t>保有個人情報等管理台帳</t>
    <rPh sb="0" eb="7">
      <t>ホユウコジンジョウホウトウ</t>
    </rPh>
    <rPh sb="7" eb="11">
      <t>カンリダイチョウ</t>
    </rPh>
    <phoneticPr fontId="5"/>
  </si>
  <si>
    <t>○○年度　保有個人情報等に係る事故調査</t>
    <rPh sb="0" eb="4">
      <t>マルマルネンド</t>
    </rPh>
    <rPh sb="5" eb="12">
      <t>ホユウコジンジョウホウトウ</t>
    </rPh>
    <rPh sb="13" eb="14">
      <t>カカワ</t>
    </rPh>
    <rPh sb="15" eb="19">
      <t>ジコチョウサ</t>
    </rPh>
    <phoneticPr fontId="5"/>
  </si>
  <si>
    <t>○○年度　保有個人情報の点検に関する文書</t>
    <rPh sb="0" eb="4">
      <t>マルマルネンド</t>
    </rPh>
    <rPh sb="5" eb="11">
      <t>ホユウコジンジョウホウ</t>
    </rPh>
    <rPh sb="12" eb="14">
      <t>テンケン</t>
    </rPh>
    <rPh sb="15" eb="16">
      <t>カン</t>
    </rPh>
    <rPh sb="18" eb="20">
      <t>ブンショ</t>
    </rPh>
    <phoneticPr fontId="5"/>
  </si>
  <si>
    <t>個人情報保護責任者等指定（解除）書</t>
  </si>
  <si>
    <t>情報公開実施担当者名簿
情報公開実施担当者補助者名簿</t>
    <rPh sb="0" eb="2">
      <t>ジョウホウ</t>
    </rPh>
    <rPh sb="2" eb="4">
      <t>コウカイ</t>
    </rPh>
    <rPh sb="4" eb="6">
      <t>ジッシ</t>
    </rPh>
    <rPh sb="6" eb="9">
      <t>タントウシャ</t>
    </rPh>
    <rPh sb="9" eb="11">
      <t>メイボ</t>
    </rPh>
    <rPh sb="12" eb="16">
      <t>ジョウホウコウカイ</t>
    </rPh>
    <rPh sb="16" eb="21">
      <t>ジッシタントウシャ</t>
    </rPh>
    <rPh sb="21" eb="26">
      <t>ホジョシャメイボ</t>
    </rPh>
    <phoneticPr fontId="5"/>
  </si>
  <si>
    <t>○○年度　情報公開請求に関する文書</t>
    <rPh sb="0" eb="4">
      <t>マルマルネンド</t>
    </rPh>
    <rPh sb="5" eb="11">
      <t>ジョウホウコウカイセイキュウ</t>
    </rPh>
    <rPh sb="12" eb="13">
      <t>カン</t>
    </rPh>
    <rPh sb="15" eb="17">
      <t>ブンショ</t>
    </rPh>
    <phoneticPr fontId="5"/>
  </si>
  <si>
    <t>○○年度　広報活動に関する文書</t>
    <rPh sb="0" eb="4">
      <t>マルマルネンド</t>
    </rPh>
    <rPh sb="5" eb="9">
      <t>コウホウカツドウ</t>
    </rPh>
    <rPh sb="10" eb="11">
      <t>カン</t>
    </rPh>
    <rPh sb="13" eb="15">
      <t>ブンショ</t>
    </rPh>
    <phoneticPr fontId="5"/>
  </si>
  <si>
    <t>○○年度　「国民の自衛官」に関する文書</t>
    <rPh sb="0" eb="4">
      <t>マルマルネンド</t>
    </rPh>
    <rPh sb="6" eb="8">
      <t>コクミン</t>
    </rPh>
    <rPh sb="9" eb="12">
      <t>ジエイカン</t>
    </rPh>
    <rPh sb="14" eb="15">
      <t>カン</t>
    </rPh>
    <rPh sb="17" eb="19">
      <t>ブンショ</t>
    </rPh>
    <phoneticPr fontId="5"/>
  </si>
  <si>
    <t>○○年度　隊務報告
○○年度　陸幕旬報</t>
    <rPh sb="0" eb="4">
      <t>マルマルネンド</t>
    </rPh>
    <rPh sb="5" eb="9">
      <t>タイムホウコク</t>
    </rPh>
    <rPh sb="10" eb="14">
      <t>マルマルネンド</t>
    </rPh>
    <rPh sb="15" eb="19">
      <t>リクバクシュンポウ</t>
    </rPh>
    <phoneticPr fontId="5"/>
  </si>
  <si>
    <t>○○年度　防衛監察対応資料
○○年度　コンプライアンスに係るリスク調査</t>
    <rPh sb="0" eb="4">
      <t>マルマルネンド</t>
    </rPh>
    <rPh sb="5" eb="9">
      <t>ボウエイカンサツ</t>
    </rPh>
    <rPh sb="9" eb="13">
      <t>タイオウシリョウ</t>
    </rPh>
    <rPh sb="14" eb="18">
      <t>マルマルネンド</t>
    </rPh>
    <rPh sb="28" eb="29">
      <t>カカワ</t>
    </rPh>
    <rPh sb="33" eb="35">
      <t>チョウサ</t>
    </rPh>
    <phoneticPr fontId="5"/>
  </si>
  <si>
    <t>○○年度　自衛隊の災害派遣に関する実態調査結果</t>
    <rPh sb="0" eb="4">
      <t>マルマルネンド</t>
    </rPh>
    <phoneticPr fontId="5"/>
  </si>
  <si>
    <t>○○年度　行政相談週間
○○年度　さわやか行政サービス運動
〇〇年度　クールビズに関する文書</t>
    <rPh sb="0" eb="4">
      <t>マルマルネンド</t>
    </rPh>
    <rPh sb="5" eb="9">
      <t>ギョウセイソウダン</t>
    </rPh>
    <rPh sb="9" eb="11">
      <t>シュウカン</t>
    </rPh>
    <rPh sb="12" eb="16">
      <t>マルマルネンド</t>
    </rPh>
    <rPh sb="21" eb="23">
      <t>ギョウセイ</t>
    </rPh>
    <rPh sb="27" eb="29">
      <t>ウンドウ</t>
    </rPh>
    <rPh sb="32" eb="34">
      <t>ネンド</t>
    </rPh>
    <rPh sb="41" eb="42">
      <t>カン</t>
    </rPh>
    <rPh sb="44" eb="46">
      <t>ブンショ</t>
    </rPh>
    <phoneticPr fontId="5"/>
  </si>
  <si>
    <t>○○年度　文書監査に関する文書</t>
    <rPh sb="0" eb="4">
      <t>マルマルネンド</t>
    </rPh>
    <rPh sb="5" eb="9">
      <t>ブンショカンサ</t>
    </rPh>
    <rPh sb="10" eb="11">
      <t>カン</t>
    </rPh>
    <rPh sb="13" eb="15">
      <t>ブンショ</t>
    </rPh>
    <phoneticPr fontId="5"/>
  </si>
  <si>
    <t>○○年度　定時報告要求一覧表</t>
    <rPh sb="0" eb="4">
      <t>マルマルネンド</t>
    </rPh>
    <rPh sb="5" eb="11">
      <t>テイジホウコクヨウキュウ</t>
    </rPh>
    <rPh sb="11" eb="14">
      <t>イチランヒョウ</t>
    </rPh>
    <phoneticPr fontId="5"/>
  </si>
  <si>
    <t>○○年度　職位機能組織図
○○年度　陸上自衛隊における業務の見直しに関する文書</t>
    <rPh sb="0" eb="4">
      <t>マルマルネンド</t>
    </rPh>
    <rPh sb="5" eb="12">
      <t>ショクイキノウソシキズ</t>
    </rPh>
    <rPh sb="13" eb="17">
      <t>マルマルネンド</t>
    </rPh>
    <phoneticPr fontId="5"/>
  </si>
  <si>
    <t>○○年度　業務改善提案判定結果等</t>
    <rPh sb="0" eb="4">
      <t>マルマルネンド</t>
    </rPh>
    <rPh sb="5" eb="7">
      <t>ギョウム</t>
    </rPh>
    <rPh sb="7" eb="9">
      <t>カイゼン</t>
    </rPh>
    <rPh sb="9" eb="11">
      <t>テイアン</t>
    </rPh>
    <rPh sb="11" eb="13">
      <t>ハンテイ</t>
    </rPh>
    <rPh sb="13" eb="15">
      <t>ケッカ</t>
    </rPh>
    <rPh sb="15" eb="16">
      <t>トウ</t>
    </rPh>
    <phoneticPr fontId="5"/>
  </si>
  <si>
    <t>○○年度　業務改善提案状況報告書</t>
    <rPh sb="0" eb="4">
      <t>マルマルネンド</t>
    </rPh>
    <rPh sb="5" eb="13">
      <t>ギョウムカイゼンテイアンジョウキョウ</t>
    </rPh>
    <rPh sb="13" eb="16">
      <t>ホウコクショ</t>
    </rPh>
    <phoneticPr fontId="5"/>
  </si>
  <si>
    <t>○○年度　文書逓送実施要領</t>
    <rPh sb="0" eb="4">
      <t>マルマルネンド</t>
    </rPh>
    <rPh sb="5" eb="7">
      <t>ブンショ</t>
    </rPh>
    <rPh sb="7" eb="13">
      <t>テイソウジッシヨウリョウ</t>
    </rPh>
    <phoneticPr fontId="5"/>
  </si>
  <si>
    <t>○○年度　中部方面隊史（報告文書）
○○年度　中部方面隊史（写）</t>
    <rPh sb="0" eb="4">
      <t>マルマルネンド</t>
    </rPh>
    <rPh sb="5" eb="7">
      <t>チュウブ</t>
    </rPh>
    <rPh sb="7" eb="9">
      <t>ホウメン</t>
    </rPh>
    <rPh sb="9" eb="10">
      <t>タイ</t>
    </rPh>
    <rPh sb="10" eb="11">
      <t>シ</t>
    </rPh>
    <rPh sb="12" eb="16">
      <t>ホウコクブンショ</t>
    </rPh>
    <rPh sb="18" eb="22">
      <t>マルマルネンド</t>
    </rPh>
    <rPh sb="23" eb="29">
      <t>チュウブホウメンタイシ</t>
    </rPh>
    <rPh sb="30" eb="31">
      <t>ウツ</t>
    </rPh>
    <phoneticPr fontId="5"/>
  </si>
  <si>
    <t>○○年度　行政文書の点検・監査及び管理状況の点検</t>
    <rPh sb="0" eb="4">
      <t>マルマルネンド</t>
    </rPh>
    <phoneticPr fontId="5"/>
  </si>
  <si>
    <t>○○年度　行政文書管理状況報告</t>
    <rPh sb="0" eb="4">
      <t>マルマルネンド</t>
    </rPh>
    <phoneticPr fontId="5"/>
  </si>
  <si>
    <t>○○年度　△△の変更・改定に関する通知文書（△△には、規則・制度名等を記載）</t>
    <rPh sb="0" eb="4">
      <t>マルマルネンド</t>
    </rPh>
    <rPh sb="11" eb="13">
      <t>カイテイ</t>
    </rPh>
    <rPh sb="27" eb="29">
      <t>キソク</t>
    </rPh>
    <rPh sb="30" eb="32">
      <t>セイド</t>
    </rPh>
    <rPh sb="32" eb="33">
      <t>メイ</t>
    </rPh>
    <rPh sb="33" eb="34">
      <t>ナド</t>
    </rPh>
    <rPh sb="35" eb="37">
      <t>キサイ</t>
    </rPh>
    <phoneticPr fontId="5"/>
  </si>
  <si>
    <t>○○年度　△△に係る文書の管理に関する文書（△△には、施策名等を記載）</t>
    <rPh sb="0" eb="4">
      <t>マルマルネンド</t>
    </rPh>
    <rPh sb="8" eb="9">
      <t>カカワ</t>
    </rPh>
    <rPh sb="10" eb="12">
      <t>ブンショ</t>
    </rPh>
    <rPh sb="13" eb="15">
      <t>カンリ</t>
    </rPh>
    <rPh sb="16" eb="17">
      <t>カン</t>
    </rPh>
    <rPh sb="19" eb="21">
      <t>ブンショ</t>
    </rPh>
    <rPh sb="27" eb="29">
      <t>セサク</t>
    </rPh>
    <rPh sb="29" eb="30">
      <t>メイ</t>
    </rPh>
    <phoneticPr fontId="5"/>
  </si>
  <si>
    <t>○○年度　行政文書の管理に関する通知文書</t>
    <rPh sb="0" eb="4">
      <t>マルマルネンド</t>
    </rPh>
    <phoneticPr fontId="5"/>
  </si>
  <si>
    <t>○○年度　文書管理システムに関する通知文書</t>
    <rPh sb="2" eb="4">
      <t>ネンド</t>
    </rPh>
    <rPh sb="17" eb="19">
      <t>ツウチ</t>
    </rPh>
    <phoneticPr fontId="5"/>
  </si>
  <si>
    <t>標準文書保存期間基準</t>
    <rPh sb="0" eb="6">
      <t>ヒョウジュンブンショホゾン</t>
    </rPh>
    <rPh sb="6" eb="10">
      <t>キカンキジュン</t>
    </rPh>
    <phoneticPr fontId="5"/>
  </si>
  <si>
    <t>○○年度　文書起案の手引き</t>
    <rPh sb="5" eb="7">
      <t>ブンショ</t>
    </rPh>
    <rPh sb="7" eb="9">
      <t>キアン</t>
    </rPh>
    <rPh sb="10" eb="12">
      <t>テビ</t>
    </rPh>
    <phoneticPr fontId="5"/>
  </si>
  <si>
    <t>文書起案の手引き</t>
    <rPh sb="0" eb="2">
      <t>ブンショ</t>
    </rPh>
    <rPh sb="2" eb="4">
      <t>キアン</t>
    </rPh>
    <rPh sb="5" eb="7">
      <t>テビ</t>
    </rPh>
    <phoneticPr fontId="4"/>
  </si>
  <si>
    <t>○○年度　文書総括宛名
○○年度　文書配布区分表</t>
    <rPh sb="5" eb="7">
      <t>ブンショ</t>
    </rPh>
    <rPh sb="12" eb="16">
      <t>マルマルネンド</t>
    </rPh>
    <rPh sb="17" eb="24">
      <t>ブンショハイフクブンヒョウ</t>
    </rPh>
    <phoneticPr fontId="5"/>
  </si>
  <si>
    <t>文書管理者指定簿
文書管理担当者等指定簿（総務課）</t>
    <rPh sb="21" eb="24">
      <t>ソウムカ</t>
    </rPh>
    <phoneticPr fontId="5"/>
  </si>
  <si>
    <t>○○年度　文書管理者引継報告書
○○年度　文書管理者指定簿破棄簿
○○年度　文書管理担当者等指定簿破棄簿</t>
    <rPh sb="0" eb="4">
      <t>マルマルネンド</t>
    </rPh>
    <rPh sb="5" eb="10">
      <t>ブンショカンリシャ</t>
    </rPh>
    <rPh sb="10" eb="12">
      <t>ヒキツ</t>
    </rPh>
    <rPh sb="12" eb="15">
      <t>ホウコクショ</t>
    </rPh>
    <rPh sb="16" eb="20">
      <t>マルマルネンド</t>
    </rPh>
    <rPh sb="21" eb="26">
      <t>ブンショカンリシャ</t>
    </rPh>
    <rPh sb="26" eb="32">
      <t>シテイボハキボ</t>
    </rPh>
    <rPh sb="33" eb="37">
      <t>マルマルネンド</t>
    </rPh>
    <rPh sb="38" eb="45">
      <t>ブンショカンリタントウシャ</t>
    </rPh>
    <rPh sb="45" eb="46">
      <t>トウ</t>
    </rPh>
    <rPh sb="46" eb="49">
      <t>シテイボ</t>
    </rPh>
    <rPh sb="49" eb="52">
      <t>ハキボ</t>
    </rPh>
    <phoneticPr fontId="5"/>
  </si>
  <si>
    <t>○○年度　文書管理担当者に関する報告</t>
  </si>
  <si>
    <t>○○年度　行政文書管理教育資料</t>
  </si>
  <si>
    <t>○○年度　地方協力確保事務実施計画</t>
  </si>
  <si>
    <t>○○年度　部外対応</t>
  </si>
  <si>
    <t>○○年度　火災予防に関する文書</t>
  </si>
  <si>
    <t>〇〇年度　印章の作成に伴う届出</t>
    <rPh sb="0" eb="4">
      <t>マルマルネンド</t>
    </rPh>
    <rPh sb="5" eb="7">
      <t>インショウ</t>
    </rPh>
    <rPh sb="8" eb="10">
      <t>サクセイ</t>
    </rPh>
    <rPh sb="11" eb="12">
      <t>トモナ</t>
    </rPh>
    <rPh sb="13" eb="15">
      <t>トドケデ</t>
    </rPh>
    <phoneticPr fontId="5"/>
  </si>
  <si>
    <t>〇〇年度　各種施策に関する通知文書</t>
    <rPh sb="2" eb="4">
      <t>ネンド</t>
    </rPh>
    <rPh sb="5" eb="9">
      <t>カクシュセサク</t>
    </rPh>
    <rPh sb="10" eb="11">
      <t>カン</t>
    </rPh>
    <rPh sb="13" eb="17">
      <t>ツウチブンショ</t>
    </rPh>
    <phoneticPr fontId="5"/>
  </si>
  <si>
    <t>○○年度　身分証の偽造防止処置に関する文書</t>
  </si>
  <si>
    <t>異動または退職した日に係る特定日以後１年</t>
  </si>
  <si>
    <t>ホログラムシール一連番号交付簿</t>
  </si>
  <si>
    <t>〇〇年度　身分証の管理に関する文書
○○年度　新規ホログラムシール使用者一覧</t>
    <phoneticPr fontId="4"/>
  </si>
  <si>
    <t>〇〇年度　△△等に関する文書（△△には、行事名等を記載）</t>
  </si>
  <si>
    <t>〇〇年度　各種行事に関する文書</t>
  </si>
  <si>
    <t>○○年度　総務担当者等集合訓練に関する文書</t>
    <phoneticPr fontId="4"/>
  </si>
  <si>
    <t>○○年度　視察に関する通知文書</t>
  </si>
  <si>
    <t>〇〇年度　苦情対応</t>
  </si>
  <si>
    <t>〇〇年度　公益通報対応</t>
  </si>
  <si>
    <t>〇〇年度　新型コロナウイルス感染症に関する文書</t>
    <phoneticPr fontId="4"/>
  </si>
  <si>
    <r>
      <rPr>
        <strike/>
        <sz val="8"/>
        <color theme="1"/>
        <rFont val="ＭＳ 明朝"/>
        <family val="1"/>
        <charset val="128"/>
      </rPr>
      <t>廃棄</t>
    </r>
    <r>
      <rPr>
        <sz val="8"/>
        <color theme="1"/>
        <rFont val="ＭＳ 明朝"/>
        <family val="1"/>
        <charset val="128"/>
      </rPr>
      <t xml:space="preserve">
以下について移管
・オリジナル性があり通常業務上の対応以外のもの</t>
    </r>
    <rPh sb="0" eb="2">
      <t>ハイキ</t>
    </rPh>
    <rPh sb="3" eb="5">
      <t>イカ</t>
    </rPh>
    <rPh sb="9" eb="11">
      <t>イカン</t>
    </rPh>
    <rPh sb="18" eb="19">
      <t>セイ</t>
    </rPh>
    <rPh sb="22" eb="24">
      <t>ツウジョウ</t>
    </rPh>
    <rPh sb="24" eb="27">
      <t>ギョウムジョウ</t>
    </rPh>
    <rPh sb="28" eb="30">
      <t>タイオウ</t>
    </rPh>
    <rPh sb="30" eb="32">
      <t>イガイ</t>
    </rPh>
    <phoneticPr fontId="4"/>
  </si>
  <si>
    <t>〇〇年度　総務に関する通知文書（恒常業務）
〇〇年度　新型コロナウイルス感染症に関する文書
○○年度国民スポーツ大会に関する文書</t>
    <rPh sb="48" eb="50">
      <t>ネンド</t>
    </rPh>
    <rPh sb="50" eb="52">
      <t>コクミン</t>
    </rPh>
    <rPh sb="56" eb="58">
      <t>タイカイ</t>
    </rPh>
    <rPh sb="59" eb="60">
      <t>カン</t>
    </rPh>
    <rPh sb="62" eb="64">
      <t>ブンショ</t>
    </rPh>
    <phoneticPr fontId="4"/>
  </si>
  <si>
    <t>〇〇年度　△△災害派遣等に関する活動報告（△△には、事象名等を記載）</t>
  </si>
  <si>
    <t>〇〇年度　△△災害派遣等に関する行動命令（△△には、事象名等を記載）
〇〇年度　△△情報収集実施に関する行動命令（△△には、事象名等を記載）</t>
    <rPh sb="42" eb="44">
      <t>ジョウホウ</t>
    </rPh>
    <rPh sb="44" eb="46">
      <t>シュウシュウ</t>
    </rPh>
    <rPh sb="46" eb="48">
      <t>ジッシ</t>
    </rPh>
    <phoneticPr fontId="4"/>
  </si>
  <si>
    <t>行動命令に基づく自衛隊の活動に係る事項</t>
  </si>
  <si>
    <t>〇〇年度　移管・廃棄簿</t>
    <rPh sb="2" eb="4">
      <t>ネンド</t>
    </rPh>
    <rPh sb="5" eb="7">
      <t>イカン</t>
    </rPh>
    <rPh sb="8" eb="11">
      <t>ハイキボ</t>
    </rPh>
    <phoneticPr fontId="5"/>
  </si>
  <si>
    <t>〇〇年　発簡簿</t>
    <rPh sb="2" eb="3">
      <t>ネン</t>
    </rPh>
    <rPh sb="4" eb="7">
      <t>ハッカンボ</t>
    </rPh>
    <phoneticPr fontId="5"/>
  </si>
  <si>
    <t>〇〇年度文書受付・配布簿</t>
    <rPh sb="2" eb="4">
      <t>ネンド</t>
    </rPh>
    <rPh sb="4" eb="6">
      <t>ブンショ</t>
    </rPh>
    <rPh sb="6" eb="8">
      <t>ウケツケ</t>
    </rPh>
    <rPh sb="9" eb="12">
      <t>ハイフボ</t>
    </rPh>
    <phoneticPr fontId="5"/>
  </si>
  <si>
    <t>〇〇年度　栄典の伝達に関する通知文書
〇〇年度　被表彰者に関する通知文書</t>
    <phoneticPr fontId="4"/>
  </si>
  <si>
    <t>〇〇年度　職員の兼業許可申請(承認)書</t>
  </si>
  <si>
    <t>職員の人事</t>
    <rPh sb="0" eb="2">
      <t>ショクイン</t>
    </rPh>
    <rPh sb="3" eb="5">
      <t>ジンジ</t>
    </rPh>
    <phoneticPr fontId="4"/>
  </si>
  <si>
    <t>職員の人事
（職員のじんじに関する事項）</t>
    <rPh sb="0" eb="2">
      <t>ショクイン</t>
    </rPh>
    <rPh sb="3" eb="5">
      <t>ジンジ</t>
    </rPh>
    <rPh sb="7" eb="9">
      <t>ショクイン</t>
    </rPh>
    <rPh sb="14" eb="15">
      <t>カン</t>
    </rPh>
    <rPh sb="17" eb="19">
      <t>ジコウ</t>
    </rPh>
    <phoneticPr fontId="4"/>
  </si>
  <si>
    <t>陸上自衛隊自衛隊滋賀地方協力本部総務課標準文書保存期間基準</t>
    <rPh sb="0" eb="2">
      <t>リクジョウ</t>
    </rPh>
    <rPh sb="2" eb="5">
      <t>ジエイタイ</t>
    </rPh>
    <rPh sb="5" eb="8">
      <t>ジエイタイ</t>
    </rPh>
    <rPh sb="8" eb="16">
      <t>シガチホウキョウリョクホンブ</t>
    </rPh>
    <rPh sb="16" eb="19">
      <t>ソウムカ</t>
    </rPh>
    <rPh sb="19" eb="21">
      <t>ヒョウジュン</t>
    </rPh>
    <phoneticPr fontId="11"/>
  </si>
  <si>
    <t>〇〇年度　新型コロナウイルス対策</t>
    <rPh sb="2" eb="3">
      <t>ネン</t>
    </rPh>
    <rPh sb="3" eb="4">
      <t>ド</t>
    </rPh>
    <rPh sb="5" eb="7">
      <t>シンガタ</t>
    </rPh>
    <rPh sb="14" eb="16">
      <t>タイサク</t>
    </rPh>
    <phoneticPr fontId="4"/>
  </si>
  <si>
    <t>〇〇年度　適性検査の実施要領に関する文書
〇〇年度　適性検査の実施及び結果に関する文書
〇〇年度　適性検査の実施及び結果に関する文書（電子）</t>
    <phoneticPr fontId="4"/>
  </si>
  <si>
    <t>〇〇年度誓約書破棄簿</t>
    <rPh sb="2" eb="4">
      <t>ネンド</t>
    </rPh>
    <rPh sb="7" eb="9">
      <t>ハキ</t>
    </rPh>
    <rPh sb="9" eb="10">
      <t>ボ</t>
    </rPh>
    <phoneticPr fontId="4"/>
  </si>
  <si>
    <t>〇〇年度　特技「募集」教育に関する般命</t>
    <rPh sb="17" eb="18">
      <t>ハン</t>
    </rPh>
    <rPh sb="18" eb="19">
      <t>メイ</t>
    </rPh>
    <phoneticPr fontId="5"/>
  </si>
  <si>
    <t>〇〇年度　特技「募集」教育に関する文書</t>
    <phoneticPr fontId="4"/>
  </si>
  <si>
    <t>〇〇年度　車両に関する文書</t>
    <phoneticPr fontId="4"/>
  </si>
  <si>
    <t>〇〇年度　切手等受払簿(募集)</t>
    <phoneticPr fontId="4"/>
  </si>
  <si>
    <t>〇〇年度　秘匿措置解除許可簿</t>
    <phoneticPr fontId="4"/>
  </si>
  <si>
    <t>〇〇年度　省外Webサーバーアップロード事前点検簿</t>
    <rPh sb="2" eb="4">
      <t>ネンド</t>
    </rPh>
    <phoneticPr fontId="4"/>
  </si>
  <si>
    <t>〇〇年度　可搬記憶媒体使用記録簿及び点検簿
〇〇年度　可搬記憶媒体持出し簿</t>
    <phoneticPr fontId="4"/>
  </si>
  <si>
    <t>〇〇年度　電子計算機持出し簿</t>
    <phoneticPr fontId="4"/>
  </si>
  <si>
    <t>○○年度　滋賀地本の業務予定に関する文書</t>
    <rPh sb="5" eb="9">
      <t>シガチホン</t>
    </rPh>
    <rPh sb="15" eb="16">
      <t>カン</t>
    </rPh>
    <rPh sb="18" eb="20">
      <t>ブンショ</t>
    </rPh>
    <phoneticPr fontId="5"/>
  </si>
  <si>
    <t>○○年度　部務運営計画</t>
  </si>
  <si>
    <t>○○年度　情報管理検査結果</t>
    <rPh sb="0" eb="4">
      <t>マルマルネンド</t>
    </rPh>
    <rPh sb="5" eb="13">
      <t>ジョウホウカンリケンサケッカ</t>
    </rPh>
    <phoneticPr fontId="10"/>
  </si>
  <si>
    <t>〇〇年度　試験採用業務計画について</t>
  </si>
  <si>
    <t>〇〇年度　入隊(校)業務及び募集事務等に係る会議に関する般命及び実施要領</t>
    <phoneticPr fontId="4"/>
  </si>
  <si>
    <t>〇〇年度　選考時薬物検査記録綴
〇〇年度　身体検査表
〇〇年度　募集の運用、経費、報告及び入隊(校)業務に関する文書
〇〇年度　募集実施計画に関する文書
〇〇年度　募集の運用、報告に関する文書（電子）
〇〇年度　募集事務地方公共団体に関する文書</t>
    <rPh sb="18" eb="20">
      <t>ネンド</t>
    </rPh>
    <rPh sb="79" eb="81">
      <t>ネンド</t>
    </rPh>
    <phoneticPr fontId="4"/>
  </si>
  <si>
    <t>〇〇年度　募集広報に関する般命（電子）</t>
    <phoneticPr fontId="4"/>
  </si>
  <si>
    <t>〇〇年度　募集広報活動の実施に関する般命</t>
    <phoneticPr fontId="4"/>
  </si>
  <si>
    <t>特定日以後1年</t>
    <phoneticPr fontId="4"/>
  </si>
  <si>
    <t>募集広報に関する協定書</t>
    <phoneticPr fontId="4"/>
  </si>
  <si>
    <t>〇〇年度　隊員自主募集通知書綴
〇〇年度　隊員自主募集通知書（報告・通知）
〇〇年度　募集広報の実施及び報告等に関する文書</t>
    <rPh sb="34" eb="36">
      <t>ツウチ</t>
    </rPh>
    <phoneticPr fontId="4"/>
  </si>
  <si>
    <t>〇〇年度　予備自補の合格発表に関する文書</t>
    <phoneticPr fontId="4"/>
  </si>
  <si>
    <t>〇〇年度　予備自衛官補の募集・採用試験業務に関する般命</t>
    <phoneticPr fontId="4"/>
  </si>
  <si>
    <t>〇〇年度　予備自衛官補の募集及び採用業務に関する文書
〇〇年度　予備自補の合格発表に関する文書
〇〇年度　募集広報に関する文書（電子）</t>
    <phoneticPr fontId="4"/>
  </si>
  <si>
    <t>市町村等から入手した募集対象者情報（〇〇市）</t>
    <rPh sb="20" eb="21">
      <t>シ</t>
    </rPh>
    <phoneticPr fontId="4"/>
  </si>
  <si>
    <t>〇〇年度　試験問題破棄記録簿</t>
  </si>
  <si>
    <t>〇〇年度　自衛官等の募集・採用試験業務に関する般命
〇〇年度　自衛官等の募集に関する般命（電子）</t>
    <phoneticPr fontId="4"/>
  </si>
  <si>
    <t>入隊者関係書類（補生)（〇〇年度）
入隊者関係書類(自候生)(〇〇年度)
〇〇年度　志願票
〇〇年度　解答用紙一式
〇〇年度　試験問題保管点検簿綴
〇〇年度　試験問題等授受簿
〇〇年度　自衛官等の募集及び採用業務に関する文書
〇〇年度　自衛官等の募集に関する文書（電子）
〇〇年度　受験依頼に関する文書
〇〇年度　採用試験の合格発表に関する文書</t>
    <rPh sb="132" eb="134">
      <t>デンシ</t>
    </rPh>
    <phoneticPr fontId="4"/>
  </si>
  <si>
    <t>自衛官等の募集及び採用業務実施に関する達に基づく報告、自衛官等募集、自衛官候補生募集、採用業務、試験問題破棄記録簿、</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rPh sb="43" eb="47">
      <t>サイヨウギョウム</t>
    </rPh>
    <rPh sb="48" eb="50">
      <t>シケン</t>
    </rPh>
    <rPh sb="50" eb="52">
      <t>モンダイ</t>
    </rPh>
    <rPh sb="52" eb="54">
      <t>ハキ</t>
    </rPh>
    <rPh sb="54" eb="57">
      <t>キロクボ</t>
    </rPh>
    <phoneticPr fontId="4"/>
  </si>
  <si>
    <t>〇〇年度　人事発令通知</t>
    <rPh sb="2" eb="4">
      <t>ネンド</t>
    </rPh>
    <rPh sb="5" eb="7">
      <t>ジンジ</t>
    </rPh>
    <rPh sb="7" eb="9">
      <t>ハツレイ</t>
    </rPh>
    <rPh sb="9" eb="11">
      <t>ツウチ</t>
    </rPh>
    <phoneticPr fontId="4"/>
  </si>
  <si>
    <t>〇〇年度　隊員の勤務に関する個別命令
〇〇年度　自衛官及び自衛官候補生の着隊に関する文書
〇〇年度　職種の指定等に関する文書</t>
    <phoneticPr fontId="4"/>
  </si>
  <si>
    <t>〇〇年度　幹部自衛官の勤務に関する個別命令</t>
    <phoneticPr fontId="4"/>
  </si>
  <si>
    <t>〇〇年度　出勤簿</t>
    <rPh sb="2" eb="4">
      <t>ネンド</t>
    </rPh>
    <rPh sb="5" eb="7">
      <t>シュッキン</t>
    </rPh>
    <rPh sb="7" eb="8">
      <t>ボ</t>
    </rPh>
    <phoneticPr fontId="4"/>
  </si>
  <si>
    <t>休暇簿、代休簿（〇〇年度特定分）</t>
    <phoneticPr fontId="4"/>
  </si>
  <si>
    <t>〇〇年度　調達要求書綴(募集)
〇〇年度　調達及び契約に関する文書（電子）</t>
    <rPh sb="2" eb="4">
      <t>ネンド</t>
    </rPh>
    <phoneticPr fontId="4"/>
  </si>
  <si>
    <t>〇〇年度　諸謝金支払該当者名簿</t>
    <phoneticPr fontId="4"/>
  </si>
  <si>
    <t>〇〇年度　旅費の支払い管理に関する文書</t>
    <phoneticPr fontId="4"/>
  </si>
  <si>
    <t>〇〇年度　広報官（日額）旅行実績確認簿</t>
    <phoneticPr fontId="4"/>
  </si>
  <si>
    <t>保有個人情報等リスト
保有個人情報等管理台帳(〇〇〇)</t>
    <phoneticPr fontId="4"/>
  </si>
  <si>
    <t>個人情報保護責任者等指定（解除）書</t>
    <phoneticPr fontId="4"/>
  </si>
  <si>
    <t>〇〇年度　広報活動実施に関する一般命令</t>
    <phoneticPr fontId="4"/>
  </si>
  <si>
    <t>自衛隊滋賀地方協力本部 ホームページ
自衛隊滋賀地方協力本部 Facebook
自衛隊滋賀地方協力本部 Twitter
自衛隊滋賀地方協力本部 Instagram</t>
    <phoneticPr fontId="4"/>
  </si>
  <si>
    <t>〇〇年度　部内・部外広報
〇〇年度　体験搭乗者名簿・防衛モニター
〇〇年度　SNS投稿内容に関する文書</t>
    <rPh sb="35" eb="37">
      <t>ネンド</t>
    </rPh>
    <phoneticPr fontId="4"/>
  </si>
  <si>
    <t>〇〇年度文書管理者引継報告書</t>
    <rPh sb="2" eb="3">
      <t>ネン</t>
    </rPh>
    <rPh sb="3" eb="4">
      <t>ド</t>
    </rPh>
    <phoneticPr fontId="4"/>
  </si>
  <si>
    <t>〇〇年度　総務課業務に係る一般命令</t>
    <rPh sb="13" eb="15">
      <t>イッパン</t>
    </rPh>
    <rPh sb="15" eb="17">
      <t>メイレイ</t>
    </rPh>
    <phoneticPr fontId="4"/>
  </si>
  <si>
    <t>〇〇年度　総務課業務に係る文書</t>
    <rPh sb="2" eb="4">
      <t>ネンド</t>
    </rPh>
    <rPh sb="5" eb="10">
      <t>ソウムカギョウム</t>
    </rPh>
    <rPh sb="11" eb="12">
      <t>カカワ</t>
    </rPh>
    <phoneticPr fontId="4"/>
  </si>
  <si>
    <t>陸上自衛隊自衛隊滋賀地方協力本部募集課標準文書保存期間基準　</t>
    <rPh sb="0" eb="5">
      <t>リクジョウジエイタイ</t>
    </rPh>
    <rPh sb="5" eb="8">
      <t>ジエイタイ</t>
    </rPh>
    <rPh sb="8" eb="10">
      <t>シガ</t>
    </rPh>
    <rPh sb="10" eb="16">
      <t>チホウキョウリョクホンブ</t>
    </rPh>
    <rPh sb="16" eb="19">
      <t>ボシュウカ</t>
    </rPh>
    <rPh sb="19" eb="21">
      <t>ヒョウジュン</t>
    </rPh>
    <phoneticPr fontId="11"/>
  </si>
  <si>
    <t>常用（作成原課の正本を除く）</t>
    <rPh sb="0" eb="2">
      <t>ジョウヨウ</t>
    </rPh>
    <rPh sb="3" eb="5">
      <t>サクセイ</t>
    </rPh>
    <rPh sb="5" eb="6">
      <t>ゲン</t>
    </rPh>
    <rPh sb="6" eb="7">
      <t>カ</t>
    </rPh>
    <rPh sb="8" eb="10">
      <t>ショウホン</t>
    </rPh>
    <rPh sb="11" eb="12">
      <t>ノゾ</t>
    </rPh>
    <phoneticPr fontId="4"/>
  </si>
  <si>
    <t>人給システム操作マニュアル
旅費マニュアル
調達マニュアル</t>
    <rPh sb="0" eb="1">
      <t>ジン</t>
    </rPh>
    <rPh sb="1" eb="2">
      <t>キュウ</t>
    </rPh>
    <rPh sb="6" eb="8">
      <t>ソウサ</t>
    </rPh>
    <rPh sb="14" eb="16">
      <t>リョヒ</t>
    </rPh>
    <rPh sb="22" eb="24">
      <t>チョウタツ</t>
    </rPh>
    <phoneticPr fontId="4"/>
  </si>
  <si>
    <t>○○年度退職予備自衛官等身体歴</t>
    <rPh sb="0" eb="4">
      <t>マルマルネンド</t>
    </rPh>
    <phoneticPr fontId="4"/>
  </si>
  <si>
    <t>退職予備自衛官等身体歴</t>
  </si>
  <si>
    <t>○○年度誓約書破棄簿</t>
    <rPh sb="0" eb="4">
      <t>マルマルネンド</t>
    </rPh>
    <rPh sb="4" eb="9">
      <t>セイヤクショハキ</t>
    </rPh>
    <rPh sb="9" eb="10">
      <t>ボ</t>
    </rPh>
    <phoneticPr fontId="4"/>
  </si>
  <si>
    <t>教範・教義</t>
    <rPh sb="0" eb="2">
      <t>キョウハン</t>
    </rPh>
    <rPh sb="3" eb="5">
      <t>キョウギ</t>
    </rPh>
    <phoneticPr fontId="4"/>
  </si>
  <si>
    <t>誓約書破棄簿</t>
    <rPh sb="0" eb="3">
      <t>セイヤクショ</t>
    </rPh>
    <rPh sb="3" eb="5">
      <t>ハキ</t>
    </rPh>
    <rPh sb="5" eb="6">
      <t>ボ</t>
    </rPh>
    <phoneticPr fontId="4"/>
  </si>
  <si>
    <t>○○年度災害対処兵站訓練</t>
    <rPh sb="0" eb="4">
      <t>マルマルネンド</t>
    </rPh>
    <phoneticPr fontId="4"/>
  </si>
  <si>
    <t>演習に関する計画・命令等、災害対処兵站訓練実施に関する一般命令</t>
    <phoneticPr fontId="4"/>
  </si>
  <si>
    <t>○○年度特技の検定・認定に関する文書</t>
    <rPh sb="0" eb="4">
      <t>マルマルネンド</t>
    </rPh>
    <phoneticPr fontId="4"/>
  </si>
  <si>
    <t>○○年度車両補給品の管理要領</t>
    <rPh sb="0" eb="4">
      <t>マルマルネンド</t>
    </rPh>
    <rPh sb="4" eb="5">
      <t>シャ</t>
    </rPh>
    <rPh sb="5" eb="6">
      <t>リョウ</t>
    </rPh>
    <rPh sb="6" eb="8">
      <t>ホキュウ</t>
    </rPh>
    <rPh sb="8" eb="9">
      <t>ヒン</t>
    </rPh>
    <rPh sb="10" eb="12">
      <t>カンリ</t>
    </rPh>
    <rPh sb="12" eb="14">
      <t>ヨウリョウ</t>
    </rPh>
    <phoneticPr fontId="4"/>
  </si>
  <si>
    <t>監理換、区分換、不用決定、改造指令書、車両補給品の管理要領</t>
    <rPh sb="0" eb="2">
      <t>カンリ</t>
    </rPh>
    <rPh sb="2" eb="3">
      <t>カン</t>
    </rPh>
    <rPh sb="4" eb="5">
      <t>ク</t>
    </rPh>
    <rPh sb="5" eb="6">
      <t>ブン</t>
    </rPh>
    <rPh sb="6" eb="7">
      <t>カン</t>
    </rPh>
    <rPh sb="8" eb="10">
      <t>フヨウ</t>
    </rPh>
    <rPh sb="10" eb="12">
      <t>ケッテイ</t>
    </rPh>
    <rPh sb="13" eb="15">
      <t>カイゾウ</t>
    </rPh>
    <rPh sb="15" eb="18">
      <t>シレイショ</t>
    </rPh>
    <phoneticPr fontId="4"/>
  </si>
  <si>
    <t>○○年度切手類等受払簿
○○年度ICOCA使用実績記録簿</t>
    <rPh sb="0" eb="4">
      <t>マルマルネンド</t>
    </rPh>
    <rPh sb="12" eb="16">
      <t>マルマルネンド</t>
    </rPh>
    <phoneticPr fontId="4"/>
  </si>
  <si>
    <t>○○年度可搬記憶媒体使用記録及び日々点検簿（援護）
○○年度可搬記憶媒体持出し簿（援護）
○○年度可搬記憶媒体等点検簿（援護）（令和７年度末分まで）</t>
    <rPh sb="0" eb="4">
      <t>マルマルネンド</t>
    </rPh>
    <rPh sb="26" eb="30">
      <t>マルマルネンド</t>
    </rPh>
    <rPh sb="45" eb="49">
      <t>マルマルネンド</t>
    </rPh>
    <rPh sb="64" eb="66">
      <t>レイワ</t>
    </rPh>
    <rPh sb="67" eb="68">
      <t>ネン</t>
    </rPh>
    <rPh sb="68" eb="69">
      <t>ド</t>
    </rPh>
    <rPh sb="69" eb="70">
      <t>マツ</t>
    </rPh>
    <rPh sb="70" eb="71">
      <t>ブン</t>
    </rPh>
    <phoneticPr fontId="4"/>
  </si>
  <si>
    <t>可搬記憶媒体持出し簿、可搬記憶媒体使用記録簿、可搬記憶媒体使用記録及び日々点検簿、搬記憶媒体持出し申請簿、可搬記憶媒体等点検簿</t>
    <rPh sb="53" eb="55">
      <t>カハン</t>
    </rPh>
    <rPh sb="55" eb="57">
      <t>キオク</t>
    </rPh>
    <phoneticPr fontId="4"/>
  </si>
  <si>
    <t>○○年度電子計算機持出し簿（援護）</t>
    <rPh sb="0" eb="4">
      <t>マルマルネンド</t>
    </rPh>
    <phoneticPr fontId="4"/>
  </si>
  <si>
    <t>電子計算機持出し簿、自宅の私有パソコン等確認表、電子計算機持出し申請簿</t>
    <phoneticPr fontId="4"/>
  </si>
  <si>
    <t>○○年度情報管理検査結果</t>
    <rPh sb="0" eb="4">
      <t>マルマルネンド</t>
    </rPh>
    <phoneticPr fontId="4"/>
  </si>
  <si>
    <t>教育資料、情報管理検査結果</t>
    <phoneticPr fontId="4"/>
  </si>
  <si>
    <t>○○年度採用通知書及び調査票・履歴書</t>
    <rPh sb="0" eb="4">
      <t>マルマルネンド</t>
    </rPh>
    <phoneticPr fontId="4"/>
  </si>
  <si>
    <t>採用通知書及び調査票・履歴書（定年退職者・任満退職者）</t>
    <rPh sb="15" eb="19">
      <t>テイネンタイショク</t>
    </rPh>
    <rPh sb="19" eb="20">
      <t>シャ</t>
    </rPh>
    <rPh sb="21" eb="22">
      <t>ニン</t>
    </rPh>
    <rPh sb="22" eb="23">
      <t>マン</t>
    </rPh>
    <rPh sb="23" eb="26">
      <t>タイショクシャ</t>
    </rPh>
    <phoneticPr fontId="4"/>
  </si>
  <si>
    <t>○○年度退職者援護担任区分</t>
    <rPh sb="0" eb="4">
      <t>マルマルネンド</t>
    </rPh>
    <phoneticPr fontId="4"/>
  </si>
  <si>
    <t>○○年度退職者就職補導教育、援護協議会、インターンシップの実施に関する般命</t>
    <phoneticPr fontId="4"/>
  </si>
  <si>
    <t>退職者就職補導教育、援護協議会、インターンシップの実施に関する一般命令</t>
    <phoneticPr fontId="4"/>
  </si>
  <si>
    <t>○○年度インターンシップ関連</t>
    <rPh sb="0" eb="4">
      <t>マルマルネンド</t>
    </rPh>
    <phoneticPr fontId="4"/>
  </si>
  <si>
    <t>インターンシップ関連、退職者就職補導教育、援護協議会、相談員、連絡会議</t>
    <phoneticPr fontId="4"/>
  </si>
  <si>
    <t>○○年度退職者援護担任区分
○○年度合同企業説明会の実施に関する般命</t>
    <rPh sb="0" eb="4">
      <t>マルマルネンド</t>
    </rPh>
    <rPh sb="14" eb="18">
      <t>マルマルネンド</t>
    </rPh>
    <phoneticPr fontId="4"/>
  </si>
  <si>
    <t>退職者援護担任区分、合同企業説明会の実施に関する一般命令</t>
    <phoneticPr fontId="4"/>
  </si>
  <si>
    <t>○○年度求人票綴
○○年度定期報告綴
○○年度感謝状関係綴
○○年度就職援護依頼関連</t>
    <rPh sb="0" eb="4">
      <t>マルマルネンド</t>
    </rPh>
    <rPh sb="4" eb="7">
      <t>キュウジンヒョウ</t>
    </rPh>
    <rPh sb="7" eb="8">
      <t>ツヅリ</t>
    </rPh>
    <rPh sb="9" eb="13">
      <t>マルマルネンド</t>
    </rPh>
    <rPh sb="19" eb="23">
      <t>マルマルネンド</t>
    </rPh>
    <rPh sb="30" eb="34">
      <t>マルマルネンド</t>
    </rPh>
    <phoneticPr fontId="4"/>
  </si>
  <si>
    <t>求人票、定期報告綴、感謝状綴、就職援護依頼関連</t>
    <rPh sb="0" eb="3">
      <t>キュウジンヒョウ</t>
    </rPh>
    <rPh sb="10" eb="13">
      <t>カンシャジョウ</t>
    </rPh>
    <rPh sb="13" eb="14">
      <t>ツヅリ</t>
    </rPh>
    <rPh sb="15" eb="17">
      <t>シュウショク</t>
    </rPh>
    <rPh sb="17" eb="19">
      <t>エンゴ</t>
    </rPh>
    <rPh sb="19" eb="21">
      <t>イライ</t>
    </rPh>
    <rPh sb="21" eb="23">
      <t>カンレン</t>
    </rPh>
    <phoneticPr fontId="4"/>
  </si>
  <si>
    <t>○○年度遺族援護業務の実施に関する一般命令</t>
    <rPh sb="0" eb="4">
      <t>マルマルネンド</t>
    </rPh>
    <rPh sb="2" eb="4">
      <t>ネンド</t>
    </rPh>
    <phoneticPr fontId="4"/>
  </si>
  <si>
    <t>平素の家族支援、遺族援護業務の実施</t>
    <phoneticPr fontId="4"/>
  </si>
  <si>
    <t>○○年度募集広報に関する文書
○○年度募集説明会に関する文書</t>
    <rPh sb="0" eb="4">
      <t>マルマルネンド</t>
    </rPh>
    <rPh sb="15" eb="19">
      <t>マルマルネンド</t>
    </rPh>
    <phoneticPr fontId="4"/>
  </si>
  <si>
    <t>募集広報に関する文書、募集説明会に関する文書</t>
    <rPh sb="11" eb="13">
      <t>ボシュウ</t>
    </rPh>
    <rPh sb="13" eb="16">
      <t>セツメイカイ</t>
    </rPh>
    <rPh sb="17" eb="18">
      <t>カン</t>
    </rPh>
    <rPh sb="20" eb="22">
      <t>ブンショ</t>
    </rPh>
    <phoneticPr fontId="4"/>
  </si>
  <si>
    <t>○○年度募集試験に関する文書</t>
    <rPh sb="0" eb="4">
      <t>マルマルネンド</t>
    </rPh>
    <rPh sb="4" eb="6">
      <t>ボシュウ</t>
    </rPh>
    <rPh sb="6" eb="8">
      <t>シケン</t>
    </rPh>
    <rPh sb="9" eb="10">
      <t>カン</t>
    </rPh>
    <rPh sb="12" eb="14">
      <t>ブンショ</t>
    </rPh>
    <phoneticPr fontId="4"/>
  </si>
  <si>
    <t>募集試験に関する文書</t>
    <rPh sb="0" eb="2">
      <t>ボシュウ</t>
    </rPh>
    <rPh sb="2" eb="4">
      <t>シケン</t>
    </rPh>
    <rPh sb="5" eb="6">
      <t>カン</t>
    </rPh>
    <rPh sb="8" eb="10">
      <t>ブンショ</t>
    </rPh>
    <phoneticPr fontId="4"/>
  </si>
  <si>
    <t>○○年度准・曹・士入校・研修</t>
    <rPh sb="0" eb="4">
      <t>マルマルネンド</t>
    </rPh>
    <phoneticPr fontId="4"/>
  </si>
  <si>
    <t>認定を取消した日に係る特定日以後３年</t>
    <phoneticPr fontId="4"/>
  </si>
  <si>
    <t>予備自衛官等協力事業所表示制度申請書（認定中）
予備自衛官等情報提供制度管理簿</t>
    <phoneticPr fontId="4"/>
  </si>
  <si>
    <t>予備自衛官等協力事業所表示制度申請書、予備自衛官等情報提供制度管理簿</t>
    <phoneticPr fontId="4"/>
  </si>
  <si>
    <t xml:space="preserve">令和○○年度協力事業所表示制度
○○年度予備自衛官等協力事業所表示制度申請書（認定取消）
令和○○年度予備自衛官等情報提供制度管理簿（認定取消）
</t>
    <rPh sb="2" eb="6">
      <t>マルマルネンド</t>
    </rPh>
    <rPh sb="16" eb="20">
      <t>マルマルネンド</t>
    </rPh>
    <rPh sb="47" eb="51">
      <t>マルマルネンド</t>
    </rPh>
    <phoneticPr fontId="4"/>
  </si>
  <si>
    <t>協力事業所表示制度、予備自衛官等協力事業所表示制度申請書（認定取消）、予備自衛官等情報提供制度管理簿（認定取消）</t>
    <phoneticPr fontId="4"/>
  </si>
  <si>
    <t>退職の日に係る特定日以後５年</t>
  </si>
  <si>
    <t>予備自衛官手帳受払簿（交付台帳）</t>
    <phoneticPr fontId="4"/>
  </si>
  <si>
    <t>○○年度予備自衛官補手帳受払簿（交付台帳）
予備自衛官手帳受払簿（交付台帳）（令和５年度末分まで）
○○年度予備自衛官補き章交付簿</t>
    <rPh sb="0" eb="4">
      <t>マルマルネンド</t>
    </rPh>
    <rPh sb="39" eb="41">
      <t>レイワ</t>
    </rPh>
    <rPh sb="42" eb="44">
      <t>ネンド</t>
    </rPh>
    <rPh sb="44" eb="45">
      <t>マツ</t>
    </rPh>
    <rPh sb="45" eb="46">
      <t>ブン</t>
    </rPh>
    <rPh sb="50" eb="54">
      <t>マルマルネンド</t>
    </rPh>
    <phoneticPr fontId="4"/>
  </si>
  <si>
    <t>予備自衛官手帳受払簿、予備自衛官補手帳受払簿（交付台帳）、予備自衛官補き章交付簿</t>
    <rPh sb="5" eb="7">
      <t>テチョウ</t>
    </rPh>
    <phoneticPr fontId="4"/>
  </si>
  <si>
    <t>支払を停止した日に係る日以後５年</t>
    <rPh sb="0" eb="2">
      <t>シハライ</t>
    </rPh>
    <rPh sb="3" eb="5">
      <t>テイシ</t>
    </rPh>
    <phoneticPr fontId="4"/>
  </si>
  <si>
    <t>即応予備自衛官雇用企業給付金に関する文書</t>
    <rPh sb="15" eb="16">
      <t>カン</t>
    </rPh>
    <rPh sb="18" eb="20">
      <t>ブンショ</t>
    </rPh>
    <phoneticPr fontId="4"/>
  </si>
  <si>
    <t>　　　　　　　　</t>
    <phoneticPr fontId="4"/>
  </si>
  <si>
    <t>即応予備自衛官雇用企業給付金申請書（支給中）、即応予備自衛官雇用企業給付金支給認定通知、即応予備自衛官雇用企業給付金支給台帳、即応予備自衛官雇用企業給付金支給簿</t>
    <phoneticPr fontId="4"/>
  </si>
  <si>
    <t xml:space="preserve">即応予備自衛官雇用企業給付金（支給取消）に関する文書
○○年度即応予備自衛官雇用企業給付金支払等
○○年度予備隊員手当
○○年度即応予備自衛官育成協力企業給付金支払実績（見積）
</t>
    <rPh sb="21" eb="22">
      <t>カン</t>
    </rPh>
    <rPh sb="24" eb="26">
      <t>ブンショ</t>
    </rPh>
    <rPh sb="27" eb="31">
      <t>マルマルネンド</t>
    </rPh>
    <rPh sb="47" eb="48">
      <t>トウ</t>
    </rPh>
    <rPh sb="49" eb="53">
      <t>マルマルネンド</t>
    </rPh>
    <rPh sb="60" eb="64">
      <t>マルマルネンド</t>
    </rPh>
    <phoneticPr fontId="4"/>
  </si>
  <si>
    <t>即応予備自衛官雇用企業給付金申請書（支給取消）、即応予備自衛官雇用企業給付金支給簿（支給取消）、予備自衛官等関係経費使用実績、予備隊員手当所要額見積、予備隊員招集等旅費所要額見積、予備隊員手当・旅費・見積・実績、雇用企業給付金、即応予備自衛官雇用企業給付金見積・申請書・支払・実績等</t>
    <rPh sb="48" eb="50">
      <t>ヨビ</t>
    </rPh>
    <rPh sb="50" eb="53">
      <t>ジエイカン</t>
    </rPh>
    <rPh sb="53" eb="54">
      <t>トウ</t>
    </rPh>
    <rPh sb="54" eb="56">
      <t>カンケイ</t>
    </rPh>
    <rPh sb="56" eb="58">
      <t>ケイヒ</t>
    </rPh>
    <rPh sb="58" eb="60">
      <t>シヨウ</t>
    </rPh>
    <rPh sb="60" eb="62">
      <t>ジッセキ</t>
    </rPh>
    <rPh sb="63" eb="65">
      <t>ヨビ</t>
    </rPh>
    <rPh sb="65" eb="67">
      <t>タイイン</t>
    </rPh>
    <rPh sb="67" eb="69">
      <t>テアテ</t>
    </rPh>
    <rPh sb="69" eb="71">
      <t>ショヨウ</t>
    </rPh>
    <rPh sb="71" eb="72">
      <t>ガク</t>
    </rPh>
    <rPh sb="72" eb="74">
      <t>ミツモリ</t>
    </rPh>
    <rPh sb="75" eb="77">
      <t>ヨビ</t>
    </rPh>
    <rPh sb="77" eb="79">
      <t>タイイン</t>
    </rPh>
    <rPh sb="79" eb="81">
      <t>ショウシュウ</t>
    </rPh>
    <rPh sb="81" eb="82">
      <t>トウ</t>
    </rPh>
    <rPh sb="82" eb="84">
      <t>リョヒ</t>
    </rPh>
    <rPh sb="84" eb="86">
      <t>ショヨウ</t>
    </rPh>
    <rPh sb="86" eb="87">
      <t>ガク</t>
    </rPh>
    <rPh sb="87" eb="89">
      <t>ミツモリ</t>
    </rPh>
    <rPh sb="90" eb="92">
      <t>ヨビ</t>
    </rPh>
    <rPh sb="92" eb="94">
      <t>タイイン</t>
    </rPh>
    <rPh sb="94" eb="96">
      <t>テアテ</t>
    </rPh>
    <rPh sb="97" eb="99">
      <t>リョヒ</t>
    </rPh>
    <rPh sb="100" eb="102">
      <t>ミツモリ</t>
    </rPh>
    <rPh sb="103" eb="105">
      <t>ジッセキ</t>
    </rPh>
    <rPh sb="106" eb="108">
      <t>コヨウ</t>
    </rPh>
    <rPh sb="108" eb="110">
      <t>キギョウ</t>
    </rPh>
    <rPh sb="110" eb="113">
      <t>キュウフキン</t>
    </rPh>
    <rPh sb="114" eb="116">
      <t>ソクオウ</t>
    </rPh>
    <rPh sb="116" eb="118">
      <t>ヨビ</t>
    </rPh>
    <rPh sb="118" eb="121">
      <t>ジエイカン</t>
    </rPh>
    <rPh sb="121" eb="123">
      <t>コヨウ</t>
    </rPh>
    <rPh sb="123" eb="125">
      <t>キギョウ</t>
    </rPh>
    <rPh sb="125" eb="128">
      <t>キュウフキン</t>
    </rPh>
    <rPh sb="128" eb="130">
      <t>ミツモリ</t>
    </rPh>
    <rPh sb="131" eb="133">
      <t>シンセイ</t>
    </rPh>
    <rPh sb="133" eb="134">
      <t>ショ</t>
    </rPh>
    <rPh sb="135" eb="137">
      <t>シハライ</t>
    </rPh>
    <rPh sb="138" eb="140">
      <t>ジッセキ</t>
    </rPh>
    <rPh sb="140" eb="141">
      <t>トウ</t>
    </rPh>
    <phoneticPr fontId="4"/>
  </si>
  <si>
    <t>○○年度予備自衛官の職務指定及び職務に基づく訓練に関する文書</t>
    <rPh sb="0" eb="4">
      <t>マルマルネンド</t>
    </rPh>
    <phoneticPr fontId="4"/>
  </si>
  <si>
    <t>防衛招集等状況報告、予備自衛官の職務指定及び職務に基づく訓練</t>
    <rPh sb="0" eb="2">
      <t>ボウエイ</t>
    </rPh>
    <rPh sb="2" eb="4">
      <t>ショウシュウ</t>
    </rPh>
    <rPh sb="4" eb="5">
      <t>トウ</t>
    </rPh>
    <rPh sb="5" eb="7">
      <t>ジョウキョウ</t>
    </rPh>
    <rPh sb="7" eb="9">
      <t>ホウコク</t>
    </rPh>
    <phoneticPr fontId="4"/>
  </si>
  <si>
    <t>○○年度予備自衛官等に関する般命</t>
    <rPh sb="0" eb="4">
      <t>マルマルネンド</t>
    </rPh>
    <phoneticPr fontId="4"/>
  </si>
  <si>
    <t>予備自衛官等に関する一般命令</t>
    <rPh sb="10" eb="12">
      <t>イッパン</t>
    </rPh>
    <rPh sb="12" eb="14">
      <t>メイレイ</t>
    </rPh>
    <phoneticPr fontId="4"/>
  </si>
  <si>
    <t>○○年度予備自衛官等招集訓練
○○年度訓練招集結果報告</t>
    <rPh sb="0" eb="4">
      <t>マルマルネンド</t>
    </rPh>
    <rPh sb="15" eb="19">
      <t>マルマルネンド</t>
    </rPh>
    <phoneticPr fontId="4"/>
  </si>
  <si>
    <t>訓練出頭状況通知書、訓練招集に関する文書（名簿・結果・計画等）、訓練招集部隊指定、共同訓練に関する文書、訓練招集結果報告</t>
    <rPh sb="0" eb="2">
      <t>クンレン</t>
    </rPh>
    <rPh sb="2" eb="3">
      <t>シュツ</t>
    </rPh>
    <rPh sb="3" eb="4">
      <t>トウ</t>
    </rPh>
    <rPh sb="4" eb="6">
      <t>ジョウキョウ</t>
    </rPh>
    <rPh sb="6" eb="8">
      <t>ツウチ</t>
    </rPh>
    <rPh sb="8" eb="9">
      <t>ショ</t>
    </rPh>
    <rPh sb="52" eb="54">
      <t>クンレン</t>
    </rPh>
    <rPh sb="54" eb="56">
      <t>ショウシュウ</t>
    </rPh>
    <rPh sb="56" eb="58">
      <t>ケッカ</t>
    </rPh>
    <rPh sb="58" eb="60">
      <t>ホウコク</t>
    </rPh>
    <phoneticPr fontId="4"/>
  </si>
  <si>
    <t>予備自衛官マニュアル</t>
    <rPh sb="0" eb="2">
      <t>ヨビ</t>
    </rPh>
    <rPh sb="2" eb="5">
      <t>ジエイカン</t>
    </rPh>
    <phoneticPr fontId="4"/>
  </si>
  <si>
    <t>離職者身上書（○○年度）</t>
    <rPh sb="0" eb="6">
      <t>リショクシャシンジョウショ</t>
    </rPh>
    <phoneticPr fontId="4"/>
  </si>
  <si>
    <t>○○年度１佐予備自衛官の管理要領等
○○年度自衛官等離職者身上書の作成送付に関する文書</t>
    <rPh sb="0" eb="4">
      <t>マルマルネンド</t>
    </rPh>
    <rPh sb="5" eb="6">
      <t>サ</t>
    </rPh>
    <rPh sb="6" eb="8">
      <t>ヨビ</t>
    </rPh>
    <rPh sb="8" eb="11">
      <t>ジエイカン</t>
    </rPh>
    <rPh sb="12" eb="14">
      <t>カンリ</t>
    </rPh>
    <rPh sb="14" eb="16">
      <t>ヨウリョウ</t>
    </rPh>
    <rPh sb="16" eb="17">
      <t>トウ</t>
    </rPh>
    <rPh sb="18" eb="22">
      <t>マルマルネンド</t>
    </rPh>
    <phoneticPr fontId="4"/>
  </si>
  <si>
    <t>予備自衛官管理要領、予備自衛官の職務指定及び職務に基づく訓練、自衛官等離職者身上書の作成送付</t>
    <rPh sb="0" eb="2">
      <t>ヨビ</t>
    </rPh>
    <rPh sb="2" eb="5">
      <t>ジエイカン</t>
    </rPh>
    <rPh sb="5" eb="7">
      <t>カンリ</t>
    </rPh>
    <rPh sb="7" eb="9">
      <t>ヨウリョウ</t>
    </rPh>
    <phoneticPr fontId="4"/>
  </si>
  <si>
    <t>退職の日に係る日以後５年</t>
    <rPh sb="0" eb="2">
      <t>タイショク</t>
    </rPh>
    <phoneticPr fontId="4"/>
  </si>
  <si>
    <t xml:space="preserve">予備自衛官等記録書類入
予備自衛官△△地周辺要図
</t>
    <phoneticPr fontId="4"/>
  </si>
  <si>
    <t>予備自衛官等記録書類入、予備自衛官居住地周辺要図、予備自衛官勤務地周辺要図</t>
    <phoneticPr fontId="4"/>
  </si>
  <si>
    <t>以下について移管
・陸上自衛隊第３２－１０号（47.12.15）第２７条及び第２７条の８による</t>
    <phoneticPr fontId="4"/>
  </si>
  <si>
    <t>予備自衛官等勤務記録表抄本</t>
    <phoneticPr fontId="4"/>
  </si>
  <si>
    <t>最後の記録の日に係る日以後5年</t>
    <phoneticPr fontId="4"/>
  </si>
  <si>
    <t xml:space="preserve">予備自衛官名簿
</t>
    <rPh sb="0" eb="5">
      <t>ヨビジエイカン</t>
    </rPh>
    <rPh sb="5" eb="7">
      <t>メイボ</t>
    </rPh>
    <phoneticPr fontId="4"/>
  </si>
  <si>
    <t>予備自衛官名簿</t>
    <rPh sb="0" eb="5">
      <t>ヨビジエイカン</t>
    </rPh>
    <rPh sb="5" eb="7">
      <t>メイボ</t>
    </rPh>
    <phoneticPr fontId="4"/>
  </si>
  <si>
    <t>予備自衛官給与簿（令和６年度末分まで）
退職予備自衛官等記録書類入（令和７年度末分まで）
○○年度予備自衛官等△△地周辺要図
○○年度予備自衛官人事評価記録書
○○年度退職予備自衛官等名簿
○○年度予備自衛官等継続任用要領
○○年度予備自衛官等人事情報入力に関する文書</t>
    <rPh sb="0" eb="5">
      <t>ヨビジエイカン</t>
    </rPh>
    <rPh sb="5" eb="7">
      <t>キュウヨ</t>
    </rPh>
    <rPh sb="7" eb="8">
      <t>ボ</t>
    </rPh>
    <rPh sb="9" eb="11">
      <t>レイワ</t>
    </rPh>
    <rPh sb="12" eb="14">
      <t>ネンド</t>
    </rPh>
    <rPh sb="14" eb="15">
      <t>マツ</t>
    </rPh>
    <rPh sb="15" eb="16">
      <t>ブン</t>
    </rPh>
    <rPh sb="20" eb="22">
      <t>タイショク</t>
    </rPh>
    <rPh sb="27" eb="28">
      <t>トウ</t>
    </rPh>
    <rPh sb="28" eb="33">
      <t>キロクショルイイ</t>
    </rPh>
    <rPh sb="63" eb="67">
      <t>マルマルネンド</t>
    </rPh>
    <rPh sb="80" eb="84">
      <t>マルマルネンド</t>
    </rPh>
    <rPh sb="95" eb="99">
      <t>マルマルネンド</t>
    </rPh>
    <rPh sb="112" eb="116">
      <t>マルマルネンド</t>
    </rPh>
    <phoneticPr fontId="4"/>
  </si>
  <si>
    <t xml:space="preserve">予備自衛官等の受入れに関する実施命令、予備自衛官等管理リストに関する報告、勤続報奨金支給状況、支給対象者名簿、予備自衛官給与簿、退職予備自衛官記録書類入、予備自衛官人事評価記録書、予備自衛官等継続任用要領、予備自衛官等人事情報入力、予備自衛官等居住・勤務地周辺要図（退職者）
</t>
    <rPh sb="0" eb="2">
      <t>ヨビ</t>
    </rPh>
    <rPh sb="2" eb="6">
      <t>ジエイカントウ</t>
    </rPh>
    <rPh sb="7" eb="9">
      <t>ウケイ</t>
    </rPh>
    <rPh sb="11" eb="12">
      <t>カン</t>
    </rPh>
    <rPh sb="14" eb="16">
      <t>ジッシ</t>
    </rPh>
    <rPh sb="16" eb="18">
      <t>メイレイ</t>
    </rPh>
    <rPh sb="77" eb="78">
      <t>ヨ</t>
    </rPh>
    <rPh sb="122" eb="124">
      <t>キョジュウ</t>
    </rPh>
    <rPh sb="125" eb="127">
      <t>キンム</t>
    </rPh>
    <rPh sb="127" eb="128">
      <t>チ</t>
    </rPh>
    <phoneticPr fontId="4"/>
  </si>
  <si>
    <t>○○年度予備自衛官等に関する一般命令（令和６年度末分まで）
○○年度予備自衛官等人事管理に関する文書（令和６年度末分まで）
○○年度予備自衛官等個人管理に関する文書（令和６年度末分まで）
○○年度勤務成績通知書
○○年度幹部予備自衛官任免等</t>
    <rPh sb="2" eb="4">
      <t>ネンド</t>
    </rPh>
    <rPh sb="32" eb="34">
      <t>ネンド</t>
    </rPh>
    <rPh sb="62" eb="66">
      <t>マルマルネンド</t>
    </rPh>
    <rPh sb="94" eb="98">
      <t>マルマルネンド</t>
    </rPh>
    <phoneticPr fontId="4"/>
  </si>
  <si>
    <t>予備自衛官等に関する人事、任免等、予備自衛官志願票、宣誓書、人事記録、予備自衛官等昇進資格者名簿、予備自衛官等任期満了退職者名簿、予備自衛官等継続任用志願者名簿、勤務成績通知書</t>
    <phoneticPr fontId="4"/>
  </si>
  <si>
    <t>退職の日に係る特定日以後１年</t>
    <rPh sb="7" eb="9">
      <t>トクテイ</t>
    </rPh>
    <phoneticPr fontId="4"/>
  </si>
  <si>
    <t>予備自衛官補勤務記録表抄本</t>
    <rPh sb="0" eb="2">
      <t>ヨビ</t>
    </rPh>
    <phoneticPr fontId="4"/>
  </si>
  <si>
    <t>○○年度予備自衛官等人事管理（令和６年度末分まで）
○○年度予備自衛官等個人管理（令和６年度末分まで）
○○年度人事月報
○○年度即応予備自衛官採用等上申
退職予備自衛官補勤務記録表抄本（令和４年度末分まで）
○○年度退職予備自衛官補勤務記録表抄本
○○年度予備自衛官等担当地方協力本部変更に関する人事管理
○○年度予備自衛官等の昇進等に関する文書
○○年度予備自衛官任免等連絡通知
○○年度予備自衛官人事書類に関する文書
○○年度予備自絵官採用、退職、部隊指定等</t>
    <rPh sb="2" eb="4">
      <t>ネンド</t>
    </rPh>
    <rPh sb="28" eb="30">
      <t>ネンド</t>
    </rPh>
    <rPh sb="52" eb="56">
      <t>マルマルネンド</t>
    </rPh>
    <rPh sb="53" eb="56">
      <t>マルネンド</t>
    </rPh>
    <rPh sb="56" eb="58">
      <t>ジンジ</t>
    </rPh>
    <rPh sb="58" eb="60">
      <t>ゲッポウ</t>
    </rPh>
    <rPh sb="61" eb="65">
      <t>マルマルネンド</t>
    </rPh>
    <rPh sb="125" eb="129">
      <t>マルマルネンド</t>
    </rPh>
    <rPh sb="154" eb="158">
      <t>マルマルネンド</t>
    </rPh>
    <phoneticPr fontId="4"/>
  </si>
  <si>
    <t>即応予備自衛官、予備自衛官及び予備自衛官補に関する個別命令、申出書、事由書、人事月報、採用等上申、退職予備自衛官補勤務記録表抄本、予備自衛官等担当地本変更、予備自衛官等の昇進等に関する文書、予備自衛官の任免等に関する軽易な連絡通知文書</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rPh sb="38" eb="40">
      <t>ジンジ</t>
    </rPh>
    <rPh sb="40" eb="42">
      <t>ゲッポウ</t>
    </rPh>
    <rPh sb="49" eb="51">
      <t>タイショク</t>
    </rPh>
    <rPh sb="95" eb="97">
      <t>ヨビ</t>
    </rPh>
    <rPh sb="97" eb="100">
      <t>ジエイカン</t>
    </rPh>
    <rPh sb="101" eb="103">
      <t>ニンメン</t>
    </rPh>
    <rPh sb="103" eb="104">
      <t>トウ</t>
    </rPh>
    <rPh sb="105" eb="106">
      <t>カン</t>
    </rPh>
    <rPh sb="108" eb="110">
      <t>ケイイ</t>
    </rPh>
    <rPh sb="111" eb="113">
      <t>レンラク</t>
    </rPh>
    <rPh sb="113" eb="115">
      <t>ツウチ</t>
    </rPh>
    <rPh sb="115" eb="117">
      <t>ブンショ</t>
    </rPh>
    <phoneticPr fontId="4"/>
  </si>
  <si>
    <t>振替（代休）管理簿、休日の代休指定簿</t>
    <phoneticPr fontId="4"/>
  </si>
  <si>
    <t>○○年度出勤簿（自衛官）</t>
    <rPh sb="0" eb="4">
      <t>マルマルネンド</t>
    </rPh>
    <rPh sb="3" eb="4">
      <t>ド</t>
    </rPh>
    <rPh sb="4" eb="6">
      <t>シュッキン</t>
    </rPh>
    <rPh sb="6" eb="7">
      <t>ボ</t>
    </rPh>
    <rPh sb="8" eb="11">
      <t>ジエイカン</t>
    </rPh>
    <phoneticPr fontId="4"/>
  </si>
  <si>
    <t>○○年度休暇簿
○○年度休暇簿
○○年度代休簿（特定済）</t>
    <rPh sb="0" eb="4">
      <t>マルマルネンド</t>
    </rPh>
    <rPh sb="3" eb="4">
      <t>ド</t>
    </rPh>
    <rPh sb="4" eb="6">
      <t>キュウカ</t>
    </rPh>
    <rPh sb="6" eb="7">
      <t>ボ</t>
    </rPh>
    <rPh sb="16" eb="20">
      <t>マルマルネンド</t>
    </rPh>
    <phoneticPr fontId="4"/>
  </si>
  <si>
    <t>休暇簿、勤務時間指定簿等勤務時間管理に関する文書、代休簿（特定済）</t>
    <rPh sb="25" eb="27">
      <t>ダイキュウ</t>
    </rPh>
    <rPh sb="27" eb="28">
      <t>ボ</t>
    </rPh>
    <rPh sb="29" eb="31">
      <t>トクテイ</t>
    </rPh>
    <rPh sb="31" eb="32">
      <t>スミ</t>
    </rPh>
    <phoneticPr fontId="4"/>
  </si>
  <si>
    <t>○○年度予備自衛官等人事計画制度</t>
    <rPh sb="0" eb="4">
      <t>マルマルネンド</t>
    </rPh>
    <phoneticPr fontId="4"/>
  </si>
  <si>
    <t>予備自衛官等人事計画制度</t>
    <phoneticPr fontId="4"/>
  </si>
  <si>
    <t>○○年度会計監査に関する文書</t>
    <rPh sb="0" eb="4">
      <t>マルマルネンド</t>
    </rPh>
    <rPh sb="4" eb="6">
      <t>カイケイ</t>
    </rPh>
    <rPh sb="6" eb="8">
      <t>カンサ</t>
    </rPh>
    <rPh sb="9" eb="10">
      <t>カン</t>
    </rPh>
    <rPh sb="12" eb="14">
      <t>ブンショ</t>
    </rPh>
    <phoneticPr fontId="4"/>
  </si>
  <si>
    <t>会計監査の連絡通知、会計監査受検資料等、会計検査の連絡通知、会計検査受検資料等、会計監査に関する文書</t>
    <rPh sb="2" eb="4">
      <t>カンサ</t>
    </rPh>
    <rPh sb="5" eb="7">
      <t>レンラク</t>
    </rPh>
    <rPh sb="7" eb="9">
      <t>ツウチ</t>
    </rPh>
    <phoneticPr fontId="4"/>
  </si>
  <si>
    <t>○○年度調達要求書（援護）</t>
    <rPh sb="0" eb="4">
      <t>マルマルネンド</t>
    </rPh>
    <rPh sb="2" eb="4">
      <t>ネンド</t>
    </rPh>
    <rPh sb="10" eb="12">
      <t>エンゴ</t>
    </rPh>
    <phoneticPr fontId="4"/>
  </si>
  <si>
    <t>調達要求書、仕様書、入札関係書類（公告等）、予定価格調書、調達要求書、産業廃棄物管理票（マニフェスト）</t>
    <phoneticPr fontId="4"/>
  </si>
  <si>
    <t>○○年度出張報告書（援護）</t>
    <rPh sb="0" eb="4">
      <t>マルマルネンド</t>
    </rPh>
    <phoneticPr fontId="4"/>
  </si>
  <si>
    <t>予備自衛官等給与簿</t>
    <rPh sb="0" eb="2">
      <t>ヨビ</t>
    </rPh>
    <rPh sb="2" eb="5">
      <t>ジエイカン</t>
    </rPh>
    <rPh sb="5" eb="6">
      <t>トウ</t>
    </rPh>
    <rPh sb="6" eb="8">
      <t>キュウヨ</t>
    </rPh>
    <rPh sb="8" eb="9">
      <t>ボ</t>
    </rPh>
    <phoneticPr fontId="4"/>
  </si>
  <si>
    <t>予備自衛官給与簿、即応予備自衛官給与簿、予備自衛官補給与簿</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phoneticPr fontId="4"/>
  </si>
  <si>
    <t>予備自衛官等公務災害補償認定</t>
  </si>
  <si>
    <t>個人情報ファイル管理台帳（援護）</t>
  </si>
  <si>
    <t>○○年度個人情報担当者等指定（解除）書（異動済）（援護）</t>
    <rPh sb="0" eb="4">
      <t>マルマルネンド</t>
    </rPh>
    <phoneticPr fontId="4"/>
  </si>
  <si>
    <t>個人情報担当者等指定（解除）書（異動済）</t>
    <phoneticPr fontId="4"/>
  </si>
  <si>
    <t>個人情報担当者等指定（解除）書（援護）</t>
  </si>
  <si>
    <t>最後に記録した日に係る特定日以後５年</t>
  </si>
  <si>
    <t>○○年度文書管理者引継報告書</t>
    <rPh sb="0" eb="4">
      <t>マルマルネンド</t>
    </rPh>
    <rPh sb="3" eb="4">
      <t>ド</t>
    </rPh>
    <rPh sb="4" eb="6">
      <t>ブンショ</t>
    </rPh>
    <phoneticPr fontId="4"/>
  </si>
  <si>
    <t>○○年度滋賀地本の行事に関する文書</t>
    <rPh sb="0" eb="4">
      <t>マルマルネンド</t>
    </rPh>
    <rPh sb="2" eb="4">
      <t>ネンド</t>
    </rPh>
    <phoneticPr fontId="4"/>
  </si>
  <si>
    <t>○○年度総務に関する通知文書（新型コロナウイルス感染症対応）</t>
    <rPh sb="0" eb="4">
      <t>マルマルネンド</t>
    </rPh>
    <phoneticPr fontId="4"/>
  </si>
  <si>
    <t xml:space="preserve">○○年度総務課業務に係る文書
○○年度滋賀地本主要業務予定表及び情報管理点検に関する文書
</t>
    <rPh sb="0" eb="4">
      <t>マルマルネンド</t>
    </rPh>
    <rPh sb="15" eb="19">
      <t>マルマルネンド</t>
    </rPh>
    <phoneticPr fontId="4"/>
  </si>
  <si>
    <t>陸上自衛隊中部方面自衛隊滋賀地方協力本部援護課標準文書保存期間基準　</t>
    <rPh sb="0" eb="2">
      <t>リクジョウ</t>
    </rPh>
    <rPh sb="2" eb="5">
      <t>ジエイタイ</t>
    </rPh>
    <rPh sb="5" eb="7">
      <t>チュウブ</t>
    </rPh>
    <rPh sb="7" eb="8">
      <t>カタ</t>
    </rPh>
    <rPh sb="8" eb="9">
      <t>メン</t>
    </rPh>
    <rPh sb="9" eb="23">
      <t>ジエイタイシガチホウキョウリョクホンブエンゴカ</t>
    </rPh>
    <rPh sb="23" eb="25">
      <t>ヒョウジュン</t>
    </rPh>
    <phoneticPr fontId="11"/>
  </si>
  <si>
    <t>△△取扱説明書</t>
    <rPh sb="2" eb="7">
      <t>トリアツカイセツメイショ</t>
    </rPh>
    <phoneticPr fontId="4"/>
  </si>
  <si>
    <t>〇〇年度業務マニュアル</t>
    <rPh sb="0" eb="4">
      <t>マルマルネンド</t>
    </rPh>
    <rPh sb="4" eb="6">
      <t>ギョウム</t>
    </rPh>
    <phoneticPr fontId="4"/>
  </si>
  <si>
    <t>〇〇年度意識監察</t>
    <rPh sb="0" eb="4">
      <t>マルマルネンド</t>
    </rPh>
    <rPh sb="4" eb="6">
      <t>イシキ</t>
    </rPh>
    <rPh sb="6" eb="8">
      <t>カンサツ</t>
    </rPh>
    <phoneticPr fontId="4"/>
  </si>
  <si>
    <t>〇〇年度麻薬</t>
    <rPh sb="0" eb="4">
      <t>マルマルネンド</t>
    </rPh>
    <rPh sb="4" eb="6">
      <t>マヤク</t>
    </rPh>
    <phoneticPr fontId="4"/>
  </si>
  <si>
    <t>麻薬関連</t>
    <rPh sb="0" eb="2">
      <t>マヤク</t>
    </rPh>
    <rPh sb="2" eb="4">
      <t>カンレン</t>
    </rPh>
    <phoneticPr fontId="4"/>
  </si>
  <si>
    <t>〇〇年度器材等管理（衛生）
〇〇年度衛生器材の補給
〇〇年度薬務器材の管理要領</t>
    <rPh sb="0" eb="4">
      <t>マルマルネンド</t>
    </rPh>
    <rPh sb="4" eb="7">
      <t>キザイトウ</t>
    </rPh>
    <rPh sb="7" eb="9">
      <t>カンリ</t>
    </rPh>
    <rPh sb="10" eb="12">
      <t>エイセイ</t>
    </rPh>
    <rPh sb="14" eb="18">
      <t>マルマルネンド</t>
    </rPh>
    <rPh sb="18" eb="22">
      <t>エイセイキザイ</t>
    </rPh>
    <rPh sb="23" eb="25">
      <t>ホキュウ</t>
    </rPh>
    <rPh sb="28" eb="30">
      <t>ネンド</t>
    </rPh>
    <rPh sb="30" eb="32">
      <t>ヤクム</t>
    </rPh>
    <rPh sb="32" eb="34">
      <t>キザイ</t>
    </rPh>
    <rPh sb="35" eb="37">
      <t>カンリ</t>
    </rPh>
    <rPh sb="37" eb="39">
      <t>ヨウリョウ</t>
    </rPh>
    <phoneticPr fontId="4"/>
  </si>
  <si>
    <t>〇〇年度薬務器材</t>
    <rPh sb="0" eb="4">
      <t>マルマルネンド</t>
    </rPh>
    <rPh sb="4" eb="8">
      <t>ヤクムキザイ</t>
    </rPh>
    <phoneticPr fontId="4"/>
  </si>
  <si>
    <t>自衛官診療証及び自衛官継続検診表</t>
    <rPh sb="0" eb="3">
      <t>ジエイカン</t>
    </rPh>
    <rPh sb="3" eb="6">
      <t>シンリョウショウ</t>
    </rPh>
    <rPh sb="6" eb="7">
      <t>オヨ</t>
    </rPh>
    <rPh sb="8" eb="11">
      <t>ジエイカン</t>
    </rPh>
    <rPh sb="11" eb="15">
      <t>ケイゾクケンシン</t>
    </rPh>
    <rPh sb="15" eb="16">
      <t>ヒョウ</t>
    </rPh>
    <phoneticPr fontId="4"/>
  </si>
  <si>
    <t>〇〇年度診療費
〇〇年度一部負担金
〇〇年度高額療養費</t>
    <rPh sb="0" eb="4">
      <t>マルマルネンド</t>
    </rPh>
    <rPh sb="4" eb="7">
      <t>シンリョウヒ</t>
    </rPh>
    <rPh sb="8" eb="12">
      <t>マルマルネンド</t>
    </rPh>
    <rPh sb="12" eb="17">
      <t>イチブフタンキン</t>
    </rPh>
    <rPh sb="18" eb="22">
      <t>マルマルネンド</t>
    </rPh>
    <rPh sb="22" eb="27">
      <t>コウガクリョウヨウヒ</t>
    </rPh>
    <phoneticPr fontId="4"/>
  </si>
  <si>
    <t>高額療養費に関する通知書、一部負担金払戻金、産科医療補償掛金制度、医療費、診療費請求書、診療委託費、高額療養費支給台帳、高額療養費に関する通知文書</t>
    <rPh sb="0" eb="2">
      <t>コウガク</t>
    </rPh>
    <rPh sb="2" eb="5">
      <t>リョウヨウヒ</t>
    </rPh>
    <rPh sb="6" eb="7">
      <t>カン</t>
    </rPh>
    <rPh sb="9" eb="10">
      <t>ツウ</t>
    </rPh>
    <rPh sb="10" eb="11">
      <t>チ</t>
    </rPh>
    <rPh sb="11" eb="12">
      <t>ショ</t>
    </rPh>
    <rPh sb="37" eb="40">
      <t>シンリョウヒ</t>
    </rPh>
    <rPh sb="40" eb="43">
      <t>セイキュウショ</t>
    </rPh>
    <rPh sb="44" eb="49">
      <t>シンリョウイタクヒ</t>
    </rPh>
    <rPh sb="50" eb="55">
      <t>コウガクリョウヨウヒ</t>
    </rPh>
    <rPh sb="55" eb="59">
      <t>シキュウダイチョウ</t>
    </rPh>
    <rPh sb="60" eb="65">
      <t>コウガクリョウヨウヒ</t>
    </rPh>
    <rPh sb="66" eb="67">
      <t>カン</t>
    </rPh>
    <rPh sb="69" eb="73">
      <t>ツウチブンショ</t>
    </rPh>
    <phoneticPr fontId="4"/>
  </si>
  <si>
    <t>〇〇年度震災関連（医療管理）</t>
    <rPh sb="0" eb="4">
      <t>マルマルネンド</t>
    </rPh>
    <rPh sb="4" eb="8">
      <t>シンサイカンレン</t>
    </rPh>
    <rPh sb="9" eb="13">
      <t>イリョウカンリ</t>
    </rPh>
    <phoneticPr fontId="4"/>
  </si>
  <si>
    <t>〇〇年度医療管理</t>
    <rPh sb="0" eb="4">
      <t>マルマルネンド</t>
    </rPh>
    <rPh sb="4" eb="8">
      <t>イリョウカンリ</t>
    </rPh>
    <phoneticPr fontId="4"/>
  </si>
  <si>
    <t>〇〇年度診療報酬明細書
〇〇年度再審査等請求書（資格関係等）</t>
    <rPh sb="0" eb="4">
      <t>マルマルネンド</t>
    </rPh>
    <rPh sb="4" eb="8">
      <t>シンリョウホウシュウ</t>
    </rPh>
    <rPh sb="8" eb="11">
      <t>メイサイショ</t>
    </rPh>
    <rPh sb="12" eb="16">
      <t>マルマルネンド</t>
    </rPh>
    <rPh sb="16" eb="19">
      <t>サイシンサ</t>
    </rPh>
    <rPh sb="19" eb="20">
      <t>トウ</t>
    </rPh>
    <rPh sb="20" eb="23">
      <t>セイキュウショ</t>
    </rPh>
    <rPh sb="24" eb="26">
      <t>シカク</t>
    </rPh>
    <rPh sb="26" eb="29">
      <t>カンケイトウ</t>
    </rPh>
    <phoneticPr fontId="4"/>
  </si>
  <si>
    <t>〇〇年度患者統計</t>
    <rPh sb="0" eb="4">
      <t>マルマルネンド</t>
    </rPh>
    <rPh sb="4" eb="6">
      <t>カンジャ</t>
    </rPh>
    <rPh sb="6" eb="8">
      <t>トウケイ</t>
    </rPh>
    <phoneticPr fontId="4"/>
  </si>
  <si>
    <t>〇〇年度感染症対応要領</t>
    <rPh sb="0" eb="4">
      <t>マルマルネンド</t>
    </rPh>
    <rPh sb="4" eb="7">
      <t>カンセンショウ</t>
    </rPh>
    <rPh sb="7" eb="11">
      <t>タイオウヨウリョウ</t>
    </rPh>
    <phoneticPr fontId="4"/>
  </si>
  <si>
    <t>〇〇年度感染症</t>
    <rPh sb="0" eb="4">
      <t>マルマルネンド</t>
    </rPh>
    <rPh sb="4" eb="7">
      <t>カンセンショウ</t>
    </rPh>
    <phoneticPr fontId="4"/>
  </si>
  <si>
    <t>〇〇年度航空自衛隊航空身体検査</t>
    <rPh sb="0" eb="4">
      <t>マルマルネンド</t>
    </rPh>
    <rPh sb="4" eb="9">
      <t>コウクウジエイタイ</t>
    </rPh>
    <rPh sb="9" eb="15">
      <t>コウクウシンタイケンサ</t>
    </rPh>
    <phoneticPr fontId="4"/>
  </si>
  <si>
    <t>航空自衛隊航空身体検査</t>
    <rPh sb="0" eb="5">
      <t>コウクウジエイタイ</t>
    </rPh>
    <rPh sb="5" eb="11">
      <t>コウクウシンタイケンサ</t>
    </rPh>
    <phoneticPr fontId="4"/>
  </si>
  <si>
    <t>〇〇年度身体検査（通知等）</t>
    <rPh sb="0" eb="4">
      <t>マルマルネンド</t>
    </rPh>
    <rPh sb="4" eb="8">
      <t>シンタイケンサ</t>
    </rPh>
    <rPh sb="9" eb="12">
      <t>ツウチトウ</t>
    </rPh>
    <phoneticPr fontId="4"/>
  </si>
  <si>
    <t>身体検査、航空身体検査</t>
    <rPh sb="5" eb="11">
      <t>コウクウシンタイケンサ</t>
    </rPh>
    <phoneticPr fontId="4"/>
  </si>
  <si>
    <t>〇〇年度健康管理（メンタルヘルス）
〇〇年度健康管理施策強化</t>
    <rPh sb="0" eb="4">
      <t>マルマルネンド</t>
    </rPh>
    <rPh sb="4" eb="8">
      <t>ケンコウカンリ</t>
    </rPh>
    <rPh sb="18" eb="22">
      <t>マルマルネンド</t>
    </rPh>
    <rPh sb="22" eb="28">
      <t>ケンコウカンリセサク</t>
    </rPh>
    <rPh sb="28" eb="30">
      <t>キョウカ</t>
    </rPh>
    <phoneticPr fontId="4"/>
  </si>
  <si>
    <t>〇〇年度健康診断
〇〇年度限度額認定簿</t>
    <rPh sb="0" eb="4">
      <t>マルマルネンド</t>
    </rPh>
    <rPh sb="4" eb="8">
      <t>ケンコウシンダン</t>
    </rPh>
    <rPh sb="9" eb="13">
      <t>マルマルネンド</t>
    </rPh>
    <rPh sb="13" eb="19">
      <t>ゲンドガクニンテイボ</t>
    </rPh>
    <phoneticPr fontId="4"/>
  </si>
  <si>
    <t>健康診断等（実施通達等）、臨時健康診断、定期健康診断等結果一覧</t>
    <rPh sb="0" eb="2">
      <t>ケンコウ</t>
    </rPh>
    <rPh sb="2" eb="5">
      <t>シンダントウ</t>
    </rPh>
    <rPh sb="6" eb="8">
      <t>ジッシ</t>
    </rPh>
    <rPh sb="8" eb="10">
      <t>ツウタツ</t>
    </rPh>
    <rPh sb="10" eb="11">
      <t>トウ</t>
    </rPh>
    <rPh sb="13" eb="15">
      <t>リンジ</t>
    </rPh>
    <rPh sb="15" eb="19">
      <t>ケンコウシンダン</t>
    </rPh>
    <rPh sb="20" eb="26">
      <t>テイキケンコウシンダン</t>
    </rPh>
    <rPh sb="26" eb="27">
      <t>トウ</t>
    </rPh>
    <rPh sb="27" eb="29">
      <t>ケッカ</t>
    </rPh>
    <rPh sb="29" eb="31">
      <t>イチラン</t>
    </rPh>
    <phoneticPr fontId="4"/>
  </si>
  <si>
    <t>〇〇年度要健康増進隊員名簿
〇〇年度健康管理簿</t>
    <rPh sb="0" eb="4">
      <t>マルマルネンド</t>
    </rPh>
    <rPh sb="4" eb="7">
      <t>ヨウケンコウ</t>
    </rPh>
    <rPh sb="7" eb="9">
      <t>ゾウシン</t>
    </rPh>
    <rPh sb="9" eb="11">
      <t>タイイン</t>
    </rPh>
    <rPh sb="11" eb="13">
      <t>メイボ</t>
    </rPh>
    <rPh sb="14" eb="18">
      <t>マルマルネンド</t>
    </rPh>
    <rPh sb="18" eb="23">
      <t>ケンコウカンリボ</t>
    </rPh>
    <phoneticPr fontId="4"/>
  </si>
  <si>
    <t>要医療隊員一覧及び健康管理記録簿</t>
    <phoneticPr fontId="4"/>
  </si>
  <si>
    <t>〇〇年度身体検査
〇〇年度隊員の状況報告</t>
    <rPh sb="0" eb="4">
      <t>マルマルネンド</t>
    </rPh>
    <rPh sb="4" eb="8">
      <t>シンタイケンサ</t>
    </rPh>
    <rPh sb="9" eb="13">
      <t>マルマルネンド</t>
    </rPh>
    <rPh sb="13" eb="15">
      <t>タイイン</t>
    </rPh>
    <rPh sb="16" eb="20">
      <t>ジョウキョウホウコク</t>
    </rPh>
    <phoneticPr fontId="4"/>
  </si>
  <si>
    <t>身体検査（実施通達等）、身体検査依頼分、身体検査報告</t>
    <rPh sb="0" eb="2">
      <t>シンタイ</t>
    </rPh>
    <rPh sb="2" eb="4">
      <t>ケンサ</t>
    </rPh>
    <rPh sb="5" eb="7">
      <t>ジッシ</t>
    </rPh>
    <rPh sb="7" eb="9">
      <t>ツウタツ</t>
    </rPh>
    <rPh sb="9" eb="10">
      <t>トウ</t>
    </rPh>
    <rPh sb="12" eb="16">
      <t>シンタイケンサ</t>
    </rPh>
    <rPh sb="16" eb="19">
      <t>イライブン</t>
    </rPh>
    <rPh sb="20" eb="24">
      <t>シンタイケンサ</t>
    </rPh>
    <rPh sb="24" eb="26">
      <t>ホウコク</t>
    </rPh>
    <phoneticPr fontId="4"/>
  </si>
  <si>
    <t>〇〇年度環境衛生</t>
    <rPh sb="0" eb="4">
      <t>マルマルネンド</t>
    </rPh>
    <rPh sb="4" eb="8">
      <t>カンキョウエイセイ</t>
    </rPh>
    <phoneticPr fontId="4"/>
  </si>
  <si>
    <t>〇〇年度ワクチン職域接種</t>
    <rPh sb="0" eb="4">
      <t>マルマルネンド</t>
    </rPh>
    <rPh sb="8" eb="12">
      <t>ショクイキセッシュ</t>
    </rPh>
    <phoneticPr fontId="4"/>
  </si>
  <si>
    <t>〇〇年度予防接種（実施等）</t>
    <rPh sb="0" eb="4">
      <t>マルマルネンド</t>
    </rPh>
    <rPh sb="4" eb="8">
      <t>ヨボウセッシュ</t>
    </rPh>
    <rPh sb="9" eb="11">
      <t>ジッシ</t>
    </rPh>
    <rPh sb="11" eb="12">
      <t>トウ</t>
    </rPh>
    <phoneticPr fontId="4"/>
  </si>
  <si>
    <t>以下について移管
・オリジナル性があり、通常業務上対応以外のもの</t>
    <phoneticPr fontId="4"/>
  </si>
  <si>
    <t>〇〇年度新型コロナウイルスワクチン</t>
    <rPh sb="0" eb="4">
      <t>マルマルネンド</t>
    </rPh>
    <rPh sb="4" eb="6">
      <t>シンガタ</t>
    </rPh>
    <phoneticPr fontId="4"/>
  </si>
  <si>
    <t>〇〇年度健康管理会同
〇〇年度保険定時報告</t>
    <rPh sb="4" eb="10">
      <t>ケンコウカンリカイドウ</t>
    </rPh>
    <rPh sb="11" eb="15">
      <t>マルマルネンド</t>
    </rPh>
    <rPh sb="15" eb="17">
      <t>ホケン</t>
    </rPh>
    <rPh sb="17" eb="21">
      <t>テイジホウコク</t>
    </rPh>
    <phoneticPr fontId="4"/>
  </si>
  <si>
    <t>〇〇年度一時管理換（衛星器材）</t>
    <rPh sb="0" eb="4">
      <t>マルマルネンド</t>
    </rPh>
    <rPh sb="4" eb="9">
      <t>イチジカンリカン</t>
    </rPh>
    <rPh sb="10" eb="14">
      <t>エイセイキザイ</t>
    </rPh>
    <phoneticPr fontId="4"/>
  </si>
  <si>
    <t>〇〇年度部隊患者名簿</t>
    <rPh sb="4" eb="8">
      <t>ブタイカンジャ</t>
    </rPh>
    <rPh sb="8" eb="10">
      <t>メイボ</t>
    </rPh>
    <phoneticPr fontId="4"/>
  </si>
  <si>
    <t>〇〇年度メンタルヘルス関連資料</t>
    <rPh sb="0" eb="4">
      <t>マルマルネンド</t>
    </rPh>
    <rPh sb="11" eb="15">
      <t>カンレンシリョウ</t>
    </rPh>
    <phoneticPr fontId="4"/>
  </si>
  <si>
    <t>〇〇年度救護訓練</t>
    <rPh sb="0" eb="4">
      <t>マルマルネンド</t>
    </rPh>
    <rPh sb="4" eb="8">
      <t>キュウゴクンレン</t>
    </rPh>
    <phoneticPr fontId="4"/>
  </si>
  <si>
    <t>救護支援訓練、救命行為実施要領、第一線救護衛生員練度維持訓練に関する文書</t>
    <rPh sb="0" eb="2">
      <t>キュウゴ</t>
    </rPh>
    <rPh sb="2" eb="4">
      <t>シエン</t>
    </rPh>
    <rPh sb="4" eb="6">
      <t>クンレン</t>
    </rPh>
    <rPh sb="7" eb="11">
      <t>キュウメイコウイ</t>
    </rPh>
    <rPh sb="11" eb="15">
      <t>ジッシヨウリョウ</t>
    </rPh>
    <rPh sb="16" eb="19">
      <t>ダイイッセン</t>
    </rPh>
    <rPh sb="19" eb="23">
      <t>キュウゴエイセイ</t>
    </rPh>
    <rPh sb="23" eb="24">
      <t>イン</t>
    </rPh>
    <rPh sb="24" eb="26">
      <t>レンド</t>
    </rPh>
    <rPh sb="26" eb="28">
      <t>イジ</t>
    </rPh>
    <rPh sb="28" eb="30">
      <t>クンレン</t>
    </rPh>
    <rPh sb="31" eb="32">
      <t>カン</t>
    </rPh>
    <rPh sb="34" eb="36">
      <t>ブンショ</t>
    </rPh>
    <phoneticPr fontId="4"/>
  </si>
  <si>
    <t>〇〇年度衛生年次報告
〇〇年度衛生（通知）</t>
    <rPh sb="0" eb="4">
      <t>マルマルネンド</t>
    </rPh>
    <rPh sb="4" eb="10">
      <t>エイセイネンジホウコク</t>
    </rPh>
    <rPh sb="11" eb="15">
      <t>マルマルネンド</t>
    </rPh>
    <rPh sb="15" eb="17">
      <t>エイセイ</t>
    </rPh>
    <rPh sb="18" eb="20">
      <t>ツウチ</t>
    </rPh>
    <phoneticPr fontId="4"/>
  </si>
  <si>
    <t>隊内販売教範類所有状況表
隊内販売教範類所有状況点検表</t>
    <rPh sb="7" eb="9">
      <t>ショユウ</t>
    </rPh>
    <rPh sb="9" eb="12">
      <t>ジョウキョウヒョウ</t>
    </rPh>
    <rPh sb="20" eb="24">
      <t>ショユウジョウキョウ</t>
    </rPh>
    <rPh sb="24" eb="27">
      <t>テンケンヒョウ</t>
    </rPh>
    <phoneticPr fontId="4"/>
  </si>
  <si>
    <t>〇〇年度隊内販売教範類の管理要領</t>
    <rPh sb="2" eb="4">
      <t>ネンド</t>
    </rPh>
    <rPh sb="4" eb="5">
      <t>タイ</t>
    </rPh>
    <rPh sb="5" eb="6">
      <t>ナイ</t>
    </rPh>
    <rPh sb="6" eb="8">
      <t>ハンバイ</t>
    </rPh>
    <rPh sb="8" eb="10">
      <t>キョウハン</t>
    </rPh>
    <rPh sb="10" eb="11">
      <t>ルイ</t>
    </rPh>
    <rPh sb="12" eb="14">
      <t>カンリ</t>
    </rPh>
    <rPh sb="14" eb="16">
      <t>ヨウリョウ</t>
    </rPh>
    <phoneticPr fontId="4"/>
  </si>
  <si>
    <t>教範類</t>
    <rPh sb="0" eb="2">
      <t>キョウハン</t>
    </rPh>
    <rPh sb="2" eb="3">
      <t>ルイ</t>
    </rPh>
    <phoneticPr fontId="4"/>
  </si>
  <si>
    <t>〇〇年度教範類に関する簿冊</t>
    <rPh sb="2" eb="4">
      <t>ネンド</t>
    </rPh>
    <rPh sb="4" eb="6">
      <t>キョウハン</t>
    </rPh>
    <rPh sb="6" eb="7">
      <t>ルイ</t>
    </rPh>
    <rPh sb="8" eb="9">
      <t>カン</t>
    </rPh>
    <rPh sb="11" eb="13">
      <t>ボサツ</t>
    </rPh>
    <phoneticPr fontId="4"/>
  </si>
  <si>
    <t>〇〇年度教範類損耗更新</t>
    <rPh sb="0" eb="7">
      <t>マルマルネンドキョウハンルイ</t>
    </rPh>
    <rPh sb="7" eb="11">
      <t>ソンモウコウシン</t>
    </rPh>
    <phoneticPr fontId="4"/>
  </si>
  <si>
    <t>〇〇年度教範類（通知）
〇〇年度教範類に関する保全教育成果</t>
    <rPh sb="0" eb="4">
      <t>マルマルネンド</t>
    </rPh>
    <rPh sb="4" eb="7">
      <t>キョウハンルイ</t>
    </rPh>
    <rPh sb="8" eb="10">
      <t>ツウチ</t>
    </rPh>
    <rPh sb="12" eb="16">
      <t>マルマルネンド</t>
    </rPh>
    <rPh sb="16" eb="19">
      <t>キョウハンルイ</t>
    </rPh>
    <rPh sb="20" eb="21">
      <t>カン</t>
    </rPh>
    <rPh sb="23" eb="29">
      <t>ホゼンキョウイクセイカ</t>
    </rPh>
    <phoneticPr fontId="4"/>
  </si>
  <si>
    <t>〇〇年度各種競技会</t>
    <rPh sb="0" eb="4">
      <t>マルマルネンド</t>
    </rPh>
    <rPh sb="4" eb="6">
      <t>カクシュ</t>
    </rPh>
    <rPh sb="6" eb="8">
      <t>キョウギ</t>
    </rPh>
    <rPh sb="8" eb="9">
      <t>カイ</t>
    </rPh>
    <phoneticPr fontId="4"/>
  </si>
  <si>
    <t>〇〇年度指揮所演習</t>
    <rPh sb="0" eb="4">
      <t>マルマルネンド</t>
    </rPh>
    <rPh sb="4" eb="7">
      <t>シキショ</t>
    </rPh>
    <rPh sb="7" eb="9">
      <t>エンシュウ</t>
    </rPh>
    <phoneticPr fontId="4"/>
  </si>
  <si>
    <t>〇〇年度訓練・演習実施</t>
    <rPh sb="0" eb="4">
      <t>マルマルネンド</t>
    </rPh>
    <rPh sb="4" eb="6">
      <t>クンレン</t>
    </rPh>
    <rPh sb="7" eb="11">
      <t>エンシュウジッシ</t>
    </rPh>
    <phoneticPr fontId="4"/>
  </si>
  <si>
    <t>〇〇年度統合訓練</t>
    <rPh sb="0" eb="4">
      <t>マルマルネンド</t>
    </rPh>
    <rPh sb="4" eb="8">
      <t>トウゴウクンレン</t>
    </rPh>
    <phoneticPr fontId="4"/>
  </si>
  <si>
    <t>〇〇年度陸上自衛隊演習</t>
    <rPh sb="0" eb="4">
      <t>マルマルネンド</t>
    </rPh>
    <rPh sb="4" eb="9">
      <t>リクジョウジエイタイ</t>
    </rPh>
    <rPh sb="9" eb="11">
      <t>エンシュウ</t>
    </rPh>
    <phoneticPr fontId="4"/>
  </si>
  <si>
    <t>〇〇年度安全管理</t>
    <rPh sb="0" eb="4">
      <t>マルマルネンド</t>
    </rPh>
    <rPh sb="4" eb="8">
      <t>アンゼンカンリ</t>
    </rPh>
    <phoneticPr fontId="4"/>
  </si>
  <si>
    <t>〇〇年度空挺降下搭乗</t>
    <rPh sb="0" eb="4">
      <t>マルマルネンド</t>
    </rPh>
    <rPh sb="4" eb="8">
      <t>クウテイコウカ</t>
    </rPh>
    <rPh sb="8" eb="10">
      <t>トウジョウ</t>
    </rPh>
    <phoneticPr fontId="4"/>
  </si>
  <si>
    <t>〇〇年度訓練基準（試行）</t>
    <rPh sb="0" eb="4">
      <t>マルマルネンド</t>
    </rPh>
    <rPh sb="4" eb="8">
      <t>クンレンキジュン</t>
    </rPh>
    <rPh sb="9" eb="11">
      <t>シコウ</t>
    </rPh>
    <phoneticPr fontId="4"/>
  </si>
  <si>
    <t>訓練基準（試行）、救急法等訓練基準、射撃訓練基準、格闘教育訓練基準</t>
    <rPh sb="0" eb="2">
      <t>クンレン</t>
    </rPh>
    <rPh sb="2" eb="4">
      <t>キジュン</t>
    </rPh>
    <rPh sb="5" eb="7">
      <t>シコウ</t>
    </rPh>
    <rPh sb="9" eb="13">
      <t>キュウキュウホウトウ</t>
    </rPh>
    <rPh sb="13" eb="17">
      <t>クンレンキジュン</t>
    </rPh>
    <rPh sb="18" eb="20">
      <t>シャゲキ</t>
    </rPh>
    <rPh sb="20" eb="24">
      <t>クンレンキジュン</t>
    </rPh>
    <rPh sb="25" eb="29">
      <t>カクトウキョウイク</t>
    </rPh>
    <rPh sb="29" eb="33">
      <t>クンレンキジュン</t>
    </rPh>
    <phoneticPr fontId="4"/>
  </si>
  <si>
    <t>〇〇年度特技等集合訓練</t>
    <rPh sb="0" eb="4">
      <t>マルマルネンド</t>
    </rPh>
    <rPh sb="4" eb="7">
      <t>トクギトウ</t>
    </rPh>
    <rPh sb="7" eb="11">
      <t>シュウゴウクンレン</t>
    </rPh>
    <phoneticPr fontId="4"/>
  </si>
  <si>
    <t>検定記録簿綴</t>
    <rPh sb="0" eb="5">
      <t>ケンテイキロクボ</t>
    </rPh>
    <rPh sb="5" eb="6">
      <t>ツヅリ</t>
    </rPh>
    <phoneticPr fontId="4"/>
  </si>
  <si>
    <t>〇〇年度訓練
〇〇年度体力検定</t>
    <rPh sb="0" eb="4">
      <t>マルマルネンド</t>
    </rPh>
    <rPh sb="4" eb="6">
      <t>クンレン</t>
    </rPh>
    <rPh sb="7" eb="11">
      <t>マルマルネンド</t>
    </rPh>
    <rPh sb="11" eb="15">
      <t>タイリョクケンテイ</t>
    </rPh>
    <phoneticPr fontId="4"/>
  </si>
  <si>
    <t>訓練に関する通知、報告及び照会又は意見に係る文書、訓練に関する通知、訓練に関する依頼</t>
    <rPh sb="3" eb="4">
      <t>カン</t>
    </rPh>
    <rPh sb="6" eb="8">
      <t>ツウチ</t>
    </rPh>
    <rPh sb="9" eb="11">
      <t>ホウコク</t>
    </rPh>
    <rPh sb="11" eb="12">
      <t>オヨ</t>
    </rPh>
    <rPh sb="13" eb="15">
      <t>ショウカイ</t>
    </rPh>
    <rPh sb="15" eb="16">
      <t>マタ</t>
    </rPh>
    <rPh sb="17" eb="19">
      <t>イケン</t>
    </rPh>
    <rPh sb="20" eb="21">
      <t>カカ</t>
    </rPh>
    <rPh sb="22" eb="24">
      <t>ブンショ</t>
    </rPh>
    <rPh sb="25" eb="27">
      <t>クンレン</t>
    </rPh>
    <rPh sb="28" eb="29">
      <t>カン</t>
    </rPh>
    <rPh sb="31" eb="33">
      <t>ツウチ</t>
    </rPh>
    <rPh sb="34" eb="36">
      <t>クンレン</t>
    </rPh>
    <rPh sb="37" eb="38">
      <t>カン</t>
    </rPh>
    <rPh sb="40" eb="42">
      <t>イライ</t>
    </rPh>
    <phoneticPr fontId="4"/>
  </si>
  <si>
    <t>〇〇年度基本教材備付基準</t>
    <rPh sb="0" eb="4">
      <t>マルマルネンド</t>
    </rPh>
    <rPh sb="4" eb="8">
      <t>キホンキョウザイ</t>
    </rPh>
    <rPh sb="8" eb="10">
      <t>ソナエツケ</t>
    </rPh>
    <rPh sb="10" eb="12">
      <t>キジュン</t>
    </rPh>
    <phoneticPr fontId="4"/>
  </si>
  <si>
    <t>〇〇年度演習場使用割当</t>
    <rPh sb="0" eb="4">
      <t>マルマルネンド</t>
    </rPh>
    <rPh sb="4" eb="7">
      <t>エンシュウジョウ</t>
    </rPh>
    <rPh sb="7" eb="9">
      <t>シヨウ</t>
    </rPh>
    <rPh sb="9" eb="11">
      <t>ワリアテ</t>
    </rPh>
    <phoneticPr fontId="4"/>
  </si>
  <si>
    <t>〇〇年度准・曹・士基本教育</t>
    <rPh sb="0" eb="4">
      <t>マルマルネンド</t>
    </rPh>
    <rPh sb="4" eb="5">
      <t>ジュン</t>
    </rPh>
    <rPh sb="6" eb="7">
      <t>ソウ</t>
    </rPh>
    <rPh sb="8" eb="9">
      <t>シ</t>
    </rPh>
    <rPh sb="9" eb="13">
      <t>キホンキョウイク</t>
    </rPh>
    <phoneticPr fontId="4"/>
  </si>
  <si>
    <t>〇〇年度教育基準等</t>
    <rPh sb="0" eb="4">
      <t>マルマルネンド</t>
    </rPh>
    <rPh sb="4" eb="6">
      <t>キョウイク</t>
    </rPh>
    <rPh sb="6" eb="8">
      <t>キジュン</t>
    </rPh>
    <rPh sb="8" eb="9">
      <t>トウ</t>
    </rPh>
    <phoneticPr fontId="4"/>
  </si>
  <si>
    <t>〇〇年度教育・訓練細部基準</t>
    <rPh sb="0" eb="4">
      <t>マルマルネンド</t>
    </rPh>
    <rPh sb="4" eb="6">
      <t>キョウイク</t>
    </rPh>
    <rPh sb="7" eb="9">
      <t>クンレン</t>
    </rPh>
    <rPh sb="9" eb="13">
      <t>サイブキジュン</t>
    </rPh>
    <phoneticPr fontId="4"/>
  </si>
  <si>
    <t>〇〇年度教育訓練</t>
    <rPh sb="0" eb="4">
      <t>マルマルネンド</t>
    </rPh>
    <rPh sb="4" eb="8">
      <t>キョウイククンレン</t>
    </rPh>
    <phoneticPr fontId="4"/>
  </si>
  <si>
    <t>〇〇年度課程教育</t>
    <rPh sb="0" eb="4">
      <t>マルマルネンド</t>
    </rPh>
    <rPh sb="4" eb="8">
      <t>カテイキョウイク</t>
    </rPh>
    <phoneticPr fontId="4"/>
  </si>
  <si>
    <t>〇〇年度教育等の指定</t>
    <rPh sb="0" eb="4">
      <t>マルマルネンド</t>
    </rPh>
    <rPh sb="4" eb="7">
      <t>キョウイクトウ</t>
    </rPh>
    <rPh sb="8" eb="10">
      <t>シテイ</t>
    </rPh>
    <phoneticPr fontId="4"/>
  </si>
  <si>
    <t>〇〇年度特技転換</t>
    <rPh sb="0" eb="4">
      <t>マルマルネンド</t>
    </rPh>
    <rPh sb="4" eb="6">
      <t>トクギ</t>
    </rPh>
    <rPh sb="6" eb="8">
      <t>テンカン</t>
    </rPh>
    <phoneticPr fontId="4"/>
  </si>
  <si>
    <t>〇〇年度特技の検定・認定</t>
    <rPh sb="0" eb="4">
      <t>マルマルネンド</t>
    </rPh>
    <rPh sb="4" eb="6">
      <t>トクギ</t>
    </rPh>
    <rPh sb="7" eb="9">
      <t>ケンテイ</t>
    </rPh>
    <rPh sb="10" eb="12">
      <t>ニンテイ</t>
    </rPh>
    <phoneticPr fontId="4"/>
  </si>
  <si>
    <t>特技の検定・認定に関する文書、文書特技検定</t>
    <phoneticPr fontId="4"/>
  </si>
  <si>
    <t>〇〇年度教育・訓練（陸上自衛隊達の一部改正等）</t>
    <rPh sb="0" eb="4">
      <t>マルマルネンド</t>
    </rPh>
    <rPh sb="4" eb="6">
      <t>キョウイク</t>
    </rPh>
    <rPh sb="7" eb="9">
      <t>クンレン</t>
    </rPh>
    <rPh sb="10" eb="15">
      <t>リクジョウジエイタイ</t>
    </rPh>
    <rPh sb="15" eb="16">
      <t>タツ</t>
    </rPh>
    <rPh sb="17" eb="19">
      <t>イチブ</t>
    </rPh>
    <rPh sb="19" eb="21">
      <t>カイセイ</t>
    </rPh>
    <rPh sb="21" eb="22">
      <t>トウ</t>
    </rPh>
    <phoneticPr fontId="4"/>
  </si>
  <si>
    <t>〇〇年度各種事故・事案防止</t>
    <rPh sb="0" eb="4">
      <t>マルマルネンド</t>
    </rPh>
    <rPh sb="4" eb="8">
      <t>カクシュジコ</t>
    </rPh>
    <rPh sb="9" eb="13">
      <t>ジアンボウシ</t>
    </rPh>
    <phoneticPr fontId="4"/>
  </si>
  <si>
    <t>〇〇年度教育・訓練
〇〇年度教育訓練用弾薬</t>
    <rPh sb="0" eb="4">
      <t>マルマルネンド</t>
    </rPh>
    <rPh sb="4" eb="6">
      <t>キョウイク</t>
    </rPh>
    <rPh sb="7" eb="9">
      <t>クンレン</t>
    </rPh>
    <rPh sb="10" eb="14">
      <t>マルマルネンド</t>
    </rPh>
    <rPh sb="14" eb="19">
      <t>キョウイククンレンヨウ</t>
    </rPh>
    <rPh sb="19" eb="21">
      <t>ダンヤク</t>
    </rPh>
    <phoneticPr fontId="4"/>
  </si>
  <si>
    <t>〇〇年度車両航送</t>
    <rPh sb="0" eb="4">
      <t>マルマルネンド</t>
    </rPh>
    <rPh sb="4" eb="6">
      <t>シャリョウ</t>
    </rPh>
    <rPh sb="6" eb="8">
      <t>コウソウ</t>
    </rPh>
    <phoneticPr fontId="4"/>
  </si>
  <si>
    <t>車両操縦経歴簿（その１・その２）</t>
    <rPh sb="0" eb="2">
      <t>シャリョウ</t>
    </rPh>
    <rPh sb="2" eb="4">
      <t>ソウジュウ</t>
    </rPh>
    <rPh sb="4" eb="7">
      <t>ケイレキボ</t>
    </rPh>
    <phoneticPr fontId="4"/>
  </si>
  <si>
    <t>〇〇年度交通安全・交通規制
〇〇年度車両運行指令書
〇〇年度操縦技能検定・車両運行許可</t>
    <rPh sb="0" eb="4">
      <t>マルマルネンド</t>
    </rPh>
    <rPh sb="4" eb="8">
      <t>コウツウアンゼン</t>
    </rPh>
    <rPh sb="9" eb="13">
      <t>コウツウキセイ</t>
    </rPh>
    <rPh sb="14" eb="18">
      <t>マルマルネンド</t>
    </rPh>
    <rPh sb="18" eb="20">
      <t>シャリョウ</t>
    </rPh>
    <rPh sb="20" eb="22">
      <t>ウンコウ</t>
    </rPh>
    <rPh sb="22" eb="25">
      <t>シレイショ</t>
    </rPh>
    <rPh sb="26" eb="30">
      <t>マルマルネンド</t>
    </rPh>
    <phoneticPr fontId="4"/>
  </si>
  <si>
    <t>車両運行管理（交通安全）、車両使用請求書、車両運行指令書、運行記録計の記録紙、車両使用状況表（暦年管理）、官用車両事故要報、安全運転管理者等講習の普及教育実施状況、自動車運転免許等取得状況表、交通安全に関する文書、操縦技能検定・車両運行許可、車両運行管理（酒気帯び確認記録）、交通規制に関する文書</t>
    <rPh sb="7" eb="9">
      <t>コウツウ</t>
    </rPh>
    <rPh sb="9" eb="11">
      <t>アンゼン</t>
    </rPh>
    <rPh sb="96" eb="100">
      <t>コウツウアンゼン</t>
    </rPh>
    <rPh sb="101" eb="102">
      <t>カン</t>
    </rPh>
    <rPh sb="104" eb="106">
      <t>ブンショ</t>
    </rPh>
    <phoneticPr fontId="4"/>
  </si>
  <si>
    <t>〇〇年度物流・輸送</t>
    <rPh sb="4" eb="6">
      <t>ブツリュウ</t>
    </rPh>
    <rPh sb="7" eb="9">
      <t>ユソウ</t>
    </rPh>
    <phoneticPr fontId="4"/>
  </si>
  <si>
    <t>全国物流便、物流統制事項、輸送ネットワーク</t>
    <rPh sb="0" eb="2">
      <t>ゼンコク</t>
    </rPh>
    <rPh sb="2" eb="4">
      <t>ブツリュウ</t>
    </rPh>
    <rPh sb="4" eb="5">
      <t>ビン</t>
    </rPh>
    <rPh sb="6" eb="8">
      <t>ブツリュウ</t>
    </rPh>
    <rPh sb="8" eb="10">
      <t>トウセイ</t>
    </rPh>
    <rPh sb="10" eb="12">
      <t>ジコウ</t>
    </rPh>
    <rPh sb="13" eb="15">
      <t>ユソウ</t>
    </rPh>
    <phoneticPr fontId="4"/>
  </si>
  <si>
    <t>〇〇年度航空輸送業務</t>
    <phoneticPr fontId="4"/>
  </si>
  <si>
    <t>〇〇年度輸送支援</t>
    <rPh sb="0" eb="4">
      <t>マルマルネンド</t>
    </rPh>
    <rPh sb="4" eb="6">
      <t>ユソウ</t>
    </rPh>
    <rPh sb="6" eb="8">
      <t>シエン</t>
    </rPh>
    <phoneticPr fontId="4"/>
  </si>
  <si>
    <t>輸送支援、輸送申請書</t>
    <rPh sb="0" eb="4">
      <t>ユソウシエン</t>
    </rPh>
    <rPh sb="5" eb="10">
      <t>ユソウシンセイショ</t>
    </rPh>
    <phoneticPr fontId="4"/>
  </si>
  <si>
    <t>ウ　</t>
    <phoneticPr fontId="4"/>
  </si>
  <si>
    <t>〇〇年度自動車輸送</t>
    <rPh sb="0" eb="4">
      <t>マルマルネンド</t>
    </rPh>
    <rPh sb="4" eb="7">
      <t>ジドウシャ</t>
    </rPh>
    <rPh sb="7" eb="9">
      <t>ユソウ</t>
    </rPh>
    <phoneticPr fontId="4"/>
  </si>
  <si>
    <t>〇〇年度公用ICカード</t>
    <rPh sb="4" eb="6">
      <t>コウヨウ</t>
    </rPh>
    <phoneticPr fontId="4"/>
  </si>
  <si>
    <t>ＩＣカード使用記録簿、公用ICカード利用記録簿、切手受払簿（公用ICカード）</t>
    <rPh sb="11" eb="13">
      <t>コウヨウ</t>
    </rPh>
    <rPh sb="18" eb="23">
      <t>リヨウキロクボ</t>
    </rPh>
    <rPh sb="24" eb="26">
      <t>キッテ</t>
    </rPh>
    <rPh sb="26" eb="29">
      <t>ウケハライボ</t>
    </rPh>
    <rPh sb="30" eb="32">
      <t>コウヨウ</t>
    </rPh>
    <phoneticPr fontId="4"/>
  </si>
  <si>
    <t>〇〇年度鉄道輸送報告者
〇〇年度運搬費使用実績報告</t>
    <rPh sb="0" eb="4">
      <t>マルマルネンド</t>
    </rPh>
    <rPh sb="4" eb="8">
      <t>テツドウユソウ</t>
    </rPh>
    <rPh sb="8" eb="11">
      <t>ホウコクシャ</t>
    </rPh>
    <rPh sb="12" eb="16">
      <t>マルマルネンド</t>
    </rPh>
    <rPh sb="16" eb="19">
      <t>ウンパンヒ</t>
    </rPh>
    <rPh sb="19" eb="25">
      <t>シヨウジッセキホウコク</t>
    </rPh>
    <phoneticPr fontId="4"/>
  </si>
  <si>
    <t>〇〇年度鉄道輸送請求書</t>
    <rPh sb="0" eb="4">
      <t>マルマルネンド</t>
    </rPh>
    <rPh sb="4" eb="11">
      <t>テツドウユソウセイキュウショ</t>
    </rPh>
    <phoneticPr fontId="4"/>
  </si>
  <si>
    <t>鉄道・輸送</t>
    <rPh sb="0" eb="2">
      <t>テツドウ</t>
    </rPh>
    <rPh sb="3" eb="5">
      <t>ユソウ</t>
    </rPh>
    <phoneticPr fontId="4"/>
  </si>
  <si>
    <t>〇〇年度ETCカード</t>
    <rPh sb="0" eb="4">
      <t>マルマルネンド</t>
    </rPh>
    <phoneticPr fontId="4"/>
  </si>
  <si>
    <t>ＥＴＣ器材の管理換、ETCカード貸出簿、ETCカード点検簿</t>
    <rPh sb="3" eb="5">
      <t>キザイ</t>
    </rPh>
    <rPh sb="6" eb="8">
      <t>カンリ</t>
    </rPh>
    <rPh sb="8" eb="9">
      <t>ガ</t>
    </rPh>
    <rPh sb="16" eb="18">
      <t>カシダシ</t>
    </rPh>
    <rPh sb="18" eb="19">
      <t>ボ</t>
    </rPh>
    <rPh sb="26" eb="28">
      <t>テンケン</t>
    </rPh>
    <rPh sb="28" eb="29">
      <t>ボ</t>
    </rPh>
    <phoneticPr fontId="4"/>
  </si>
  <si>
    <t>〇〇年度ＥＴＣカード長期仮受依頼書</t>
    <rPh sb="10" eb="12">
      <t>チョウキ</t>
    </rPh>
    <rPh sb="12" eb="14">
      <t>カリウケ</t>
    </rPh>
    <rPh sb="14" eb="17">
      <t>イライショ</t>
    </rPh>
    <phoneticPr fontId="4"/>
  </si>
  <si>
    <t>〇〇年度不用決定（施設器材）
〇〇年度施設器材の補給計画
〇〇年度材質別重量区分表（施設器材）</t>
    <rPh sb="0" eb="4">
      <t>マルマルネンド</t>
    </rPh>
    <rPh sb="4" eb="8">
      <t>フヨウケッテイ</t>
    </rPh>
    <rPh sb="9" eb="13">
      <t>シセツキザイ</t>
    </rPh>
    <rPh sb="15" eb="19">
      <t>マルマルネンド</t>
    </rPh>
    <rPh sb="19" eb="23">
      <t>シセツキザイ</t>
    </rPh>
    <rPh sb="24" eb="28">
      <t>ホキュウケイカク</t>
    </rPh>
    <rPh sb="29" eb="33">
      <t>マルマルネンド</t>
    </rPh>
    <rPh sb="33" eb="36">
      <t>ザイシツベツ</t>
    </rPh>
    <rPh sb="36" eb="40">
      <t>ジュウリョウクブン</t>
    </rPh>
    <rPh sb="40" eb="41">
      <t>ヒョウ</t>
    </rPh>
    <rPh sb="42" eb="46">
      <t>シセツキザイ</t>
    </rPh>
    <phoneticPr fontId="4"/>
  </si>
  <si>
    <t>〇〇年度施設器材（管理）</t>
    <rPh sb="0" eb="6">
      <t>マルマルネンドシセツ</t>
    </rPh>
    <rPh sb="6" eb="8">
      <t>キザイ</t>
    </rPh>
    <rPh sb="9" eb="11">
      <t>カンリ</t>
    </rPh>
    <phoneticPr fontId="4"/>
  </si>
  <si>
    <t>〇〇年度施設器材</t>
    <rPh sb="0" eb="4">
      <t>マルマルネンド</t>
    </rPh>
    <rPh sb="4" eb="8">
      <t>シセツキザイ</t>
    </rPh>
    <phoneticPr fontId="4"/>
  </si>
  <si>
    <t>〇〇年度器材等管理</t>
    <rPh sb="0" eb="4">
      <t>マルマルネンド</t>
    </rPh>
    <rPh sb="4" eb="9">
      <t>キザイトウカンリ</t>
    </rPh>
    <phoneticPr fontId="4"/>
  </si>
  <si>
    <t>〇〇年度産業廃棄物廃棄票
〇〇年度消火器保有状況・管理要領</t>
    <rPh sb="0" eb="4">
      <t>マルマルネンド</t>
    </rPh>
    <rPh sb="4" eb="9">
      <t>サンギョウハイキブツ</t>
    </rPh>
    <rPh sb="9" eb="11">
      <t>ハイキ</t>
    </rPh>
    <rPh sb="11" eb="12">
      <t>ヒョウ</t>
    </rPh>
    <rPh sb="13" eb="17">
      <t>マルマルネンド</t>
    </rPh>
    <rPh sb="17" eb="20">
      <t>ショウカキ</t>
    </rPh>
    <rPh sb="20" eb="24">
      <t>ホユウジョウキョウ</t>
    </rPh>
    <rPh sb="25" eb="29">
      <t>カンリヨウリョウ</t>
    </rPh>
    <phoneticPr fontId="4"/>
  </si>
  <si>
    <t>〇〇年度環境保全（指針等）</t>
    <rPh sb="0" eb="4">
      <t>マルマルネンド</t>
    </rPh>
    <rPh sb="4" eb="8">
      <t>カンキョウホゼン</t>
    </rPh>
    <rPh sb="9" eb="11">
      <t>シシン</t>
    </rPh>
    <rPh sb="11" eb="12">
      <t>トウ</t>
    </rPh>
    <phoneticPr fontId="4"/>
  </si>
  <si>
    <t>〇〇年度環境保全（通知・報告等）</t>
    <rPh sb="0" eb="4">
      <t>マルマルネンド</t>
    </rPh>
    <rPh sb="4" eb="6">
      <t>カンキョウ</t>
    </rPh>
    <rPh sb="6" eb="8">
      <t>ホゼン</t>
    </rPh>
    <rPh sb="9" eb="11">
      <t>ツウチ</t>
    </rPh>
    <rPh sb="12" eb="14">
      <t>ホウコク</t>
    </rPh>
    <rPh sb="14" eb="15">
      <t>トウ</t>
    </rPh>
    <phoneticPr fontId="4"/>
  </si>
  <si>
    <t>〇〇年度施設修繕（変更）申請</t>
    <rPh sb="0" eb="4">
      <t>マルマルネンド</t>
    </rPh>
    <rPh sb="4" eb="8">
      <t>シセツシュウゼン</t>
    </rPh>
    <rPh sb="9" eb="11">
      <t>ヘンコウ</t>
    </rPh>
    <rPh sb="12" eb="14">
      <t>シンセイ</t>
    </rPh>
    <phoneticPr fontId="4"/>
  </si>
  <si>
    <t>〇〇年度施設管理経費見積資料</t>
    <rPh sb="0" eb="4">
      <t>マルマルネンド</t>
    </rPh>
    <rPh sb="4" eb="8">
      <t>シセツカンリ</t>
    </rPh>
    <rPh sb="8" eb="10">
      <t>ケイヒ</t>
    </rPh>
    <rPh sb="10" eb="12">
      <t>ミツモリ</t>
    </rPh>
    <rPh sb="12" eb="14">
      <t>シリョウ</t>
    </rPh>
    <phoneticPr fontId="4"/>
  </si>
  <si>
    <t>〇〇年度施設修繕要望</t>
    <rPh sb="0" eb="4">
      <t>マルマルネンド</t>
    </rPh>
    <rPh sb="4" eb="6">
      <t>シセツ</t>
    </rPh>
    <rPh sb="6" eb="8">
      <t>シュウゼン</t>
    </rPh>
    <rPh sb="8" eb="10">
      <t>ヨウボウ</t>
    </rPh>
    <phoneticPr fontId="4"/>
  </si>
  <si>
    <t>〇〇年度火災予防の施策
〇〇年度施設管理
〇〇年度水道料単価等実績報告</t>
    <rPh sb="0" eb="4">
      <t>マルマルネンド</t>
    </rPh>
    <rPh sb="4" eb="8">
      <t>カサイヨボウ</t>
    </rPh>
    <rPh sb="9" eb="11">
      <t>セサク</t>
    </rPh>
    <rPh sb="12" eb="16">
      <t>マルマルネンド</t>
    </rPh>
    <rPh sb="16" eb="20">
      <t>シセツカンリ</t>
    </rPh>
    <rPh sb="21" eb="25">
      <t>マルマルネンド</t>
    </rPh>
    <rPh sb="25" eb="27">
      <t>スイドウ</t>
    </rPh>
    <rPh sb="27" eb="28">
      <t>リョウ</t>
    </rPh>
    <rPh sb="28" eb="30">
      <t>タンカ</t>
    </rPh>
    <rPh sb="30" eb="31">
      <t>トウ</t>
    </rPh>
    <rPh sb="31" eb="33">
      <t>ジッセキ</t>
    </rPh>
    <rPh sb="33" eb="35">
      <t>ホウコク</t>
    </rPh>
    <phoneticPr fontId="4"/>
  </si>
  <si>
    <t>各種年報、管理経費見積資料(報告分)、定期報告文書等、施設管理報告（年報）、施設の管理等に関する文書</t>
    <rPh sb="27" eb="33">
      <t>シセツカンリホウコク</t>
    </rPh>
    <rPh sb="34" eb="36">
      <t>ネンポウ</t>
    </rPh>
    <rPh sb="38" eb="40">
      <t>シセツ</t>
    </rPh>
    <rPh sb="41" eb="44">
      <t>カンリトウ</t>
    </rPh>
    <rPh sb="45" eb="46">
      <t>カン</t>
    </rPh>
    <rPh sb="48" eb="50">
      <t>ブンショ</t>
    </rPh>
    <phoneticPr fontId="4"/>
  </si>
  <si>
    <t>〇〇年度施設取得等基本計画書</t>
    <rPh sb="13" eb="14">
      <t>ショ</t>
    </rPh>
    <phoneticPr fontId="4"/>
  </si>
  <si>
    <t xml:space="preserve">〇〇年度建設工事
</t>
    <rPh sb="0" eb="4">
      <t>マルマルネンド</t>
    </rPh>
    <rPh sb="4" eb="6">
      <t>ケンセツ</t>
    </rPh>
    <rPh sb="6" eb="8">
      <t>コウジ</t>
    </rPh>
    <phoneticPr fontId="4"/>
  </si>
  <si>
    <t>〇〇年度施設</t>
    <rPh sb="0" eb="4">
      <t>マルマルネンド</t>
    </rPh>
    <rPh sb="4" eb="6">
      <t>シセツ</t>
    </rPh>
    <phoneticPr fontId="4"/>
  </si>
  <si>
    <t>〇〇年度給食通報
〇〇年度有料支給内訳表</t>
    <rPh sb="4" eb="6">
      <t>キュウショク</t>
    </rPh>
    <rPh sb="6" eb="8">
      <t>ツウホウ</t>
    </rPh>
    <rPh sb="9" eb="13">
      <t>マルマルネンド</t>
    </rPh>
    <rPh sb="13" eb="15">
      <t>ユウリョウ</t>
    </rPh>
    <rPh sb="15" eb="17">
      <t>シキュウ</t>
    </rPh>
    <rPh sb="17" eb="19">
      <t>ウチワケ</t>
    </rPh>
    <rPh sb="19" eb="20">
      <t>ヒョウ</t>
    </rPh>
    <phoneticPr fontId="4"/>
  </si>
  <si>
    <t>〇〇年度栄養管理の実施要領</t>
    <rPh sb="0" eb="4">
      <t>マルマルネンド</t>
    </rPh>
    <rPh sb="4" eb="8">
      <t>エイヨウカンリ</t>
    </rPh>
    <rPh sb="9" eb="13">
      <t>ジッシヨウリョウ</t>
    </rPh>
    <phoneticPr fontId="4"/>
  </si>
  <si>
    <t>〇〇年度糧食（通知）
〇〇年度給食依頼票綴
〇〇年度給食・外来宿泊依頼（通知）</t>
    <rPh sb="0" eb="4">
      <t>マルマルネンド</t>
    </rPh>
    <rPh sb="4" eb="6">
      <t>リョウショク</t>
    </rPh>
    <rPh sb="7" eb="9">
      <t>ツウチ</t>
    </rPh>
    <rPh sb="11" eb="15">
      <t>マルマルネンド</t>
    </rPh>
    <rPh sb="15" eb="19">
      <t>キュウショクイライ</t>
    </rPh>
    <rPh sb="19" eb="20">
      <t>ヒョウ</t>
    </rPh>
    <rPh sb="20" eb="21">
      <t>ツヅリ</t>
    </rPh>
    <rPh sb="22" eb="26">
      <t>マルマルネンド</t>
    </rPh>
    <rPh sb="26" eb="28">
      <t>キュウショク</t>
    </rPh>
    <rPh sb="29" eb="33">
      <t>ガイライシュクハク</t>
    </rPh>
    <rPh sb="33" eb="35">
      <t>イライ</t>
    </rPh>
    <rPh sb="36" eb="38">
      <t>ツウチ</t>
    </rPh>
    <phoneticPr fontId="4"/>
  </si>
  <si>
    <t>〇〇年度燃料等使用実態把握</t>
    <rPh sb="0" eb="6">
      <t>マルマルネンドネンリョウ</t>
    </rPh>
    <rPh sb="6" eb="7">
      <t>トウ</t>
    </rPh>
    <rPh sb="7" eb="13">
      <t>シヨウジッタイハアク</t>
    </rPh>
    <phoneticPr fontId="4"/>
  </si>
  <si>
    <t>〇〇年度燃料調達積算資料</t>
    <rPh sb="0" eb="4">
      <t>マルマルネンド</t>
    </rPh>
    <rPh sb="4" eb="6">
      <t>ネンリョウ</t>
    </rPh>
    <rPh sb="6" eb="8">
      <t>チョウタツ</t>
    </rPh>
    <rPh sb="8" eb="10">
      <t>セキサン</t>
    </rPh>
    <rPh sb="10" eb="12">
      <t>シリョウ</t>
    </rPh>
    <phoneticPr fontId="4"/>
  </si>
  <si>
    <t>〇〇年度燃料カード</t>
    <rPh sb="0" eb="4">
      <t>マルマルネンド</t>
    </rPh>
    <rPh sb="4" eb="6">
      <t>ネンリョウ</t>
    </rPh>
    <phoneticPr fontId="4"/>
  </si>
  <si>
    <t>管理換、譲与等、燃料カード受払簿、燃料カード使用記録簿</t>
    <rPh sb="8" eb="10">
      <t>ネンリョウ</t>
    </rPh>
    <rPh sb="13" eb="16">
      <t>ウケハライボ</t>
    </rPh>
    <rPh sb="17" eb="19">
      <t>ネンリョウ</t>
    </rPh>
    <rPh sb="22" eb="27">
      <t>シヨウキロクボ</t>
    </rPh>
    <phoneticPr fontId="4"/>
  </si>
  <si>
    <t>〇〇年度燃料携行缶予防整備作業用紙</t>
    <rPh sb="4" eb="6">
      <t>ネンリョウ</t>
    </rPh>
    <rPh sb="6" eb="9">
      <t>ケイコウカン</t>
    </rPh>
    <rPh sb="9" eb="13">
      <t>ヨボウセイビ</t>
    </rPh>
    <rPh sb="13" eb="17">
      <t>サギョウヨウシ</t>
    </rPh>
    <phoneticPr fontId="4"/>
  </si>
  <si>
    <t>〇〇年度燃料</t>
    <phoneticPr fontId="4"/>
  </si>
  <si>
    <t>個人被服簿
認識票交付者名簿
認識票携行証明書</t>
    <rPh sb="0" eb="5">
      <t>コジンヒフクボ</t>
    </rPh>
    <rPh sb="6" eb="9">
      <t>ニンシキヒョウ</t>
    </rPh>
    <rPh sb="9" eb="12">
      <t>コウフシャ</t>
    </rPh>
    <rPh sb="12" eb="14">
      <t>メイボ</t>
    </rPh>
    <rPh sb="15" eb="18">
      <t>ニンシキヒョウ</t>
    </rPh>
    <rPh sb="18" eb="20">
      <t>ケイコウ</t>
    </rPh>
    <rPh sb="20" eb="23">
      <t>ショウメイショ</t>
    </rPh>
    <phoneticPr fontId="4"/>
  </si>
  <si>
    <t>〇〇年度器材・被服の補給業務施策資料</t>
    <rPh sb="0" eb="9">
      <t>マルマルネンドキザイ･ヒフク</t>
    </rPh>
    <rPh sb="10" eb="14">
      <t>ホキュウギョウム</t>
    </rPh>
    <rPh sb="14" eb="18">
      <t>セサクシリョウ</t>
    </rPh>
    <phoneticPr fontId="4"/>
  </si>
  <si>
    <t>〇〇年度器材・被服の更新要望</t>
    <rPh sb="0" eb="6">
      <t>マルマルネンドキザイ</t>
    </rPh>
    <rPh sb="7" eb="9">
      <t>ヒフク</t>
    </rPh>
    <rPh sb="10" eb="14">
      <t>コウシンヨウボウ</t>
    </rPh>
    <phoneticPr fontId="4"/>
  </si>
  <si>
    <t>〇〇年度器材・被服の充足更新計画</t>
    <rPh sb="0" eb="4">
      <t>マルマルネンド</t>
    </rPh>
    <rPh sb="4" eb="6">
      <t>キザイ</t>
    </rPh>
    <rPh sb="7" eb="9">
      <t>ヒフク</t>
    </rPh>
    <rPh sb="10" eb="14">
      <t>ジュウソクコウシン</t>
    </rPh>
    <rPh sb="14" eb="16">
      <t>ケイカク</t>
    </rPh>
    <phoneticPr fontId="4"/>
  </si>
  <si>
    <t>〇〇年度管理換（器材・被服）
〇〇年度不用決定（器材・被服）</t>
    <rPh sb="0" eb="4">
      <t>マルマルネンド</t>
    </rPh>
    <rPh sb="4" eb="7">
      <t>カンリカン</t>
    </rPh>
    <rPh sb="8" eb="10">
      <t>キザイ</t>
    </rPh>
    <rPh sb="11" eb="13">
      <t>ヒフク</t>
    </rPh>
    <rPh sb="15" eb="19">
      <t>マルマルネンド</t>
    </rPh>
    <rPh sb="19" eb="23">
      <t>フヨウケッテイ</t>
    </rPh>
    <rPh sb="24" eb="26">
      <t>キザイ</t>
    </rPh>
    <rPh sb="27" eb="29">
      <t>ヒフク</t>
    </rPh>
    <phoneticPr fontId="4"/>
  </si>
  <si>
    <t>〇〇年度器材・被服の補給
〇〇年度一時管理換（器材・被服）</t>
    <rPh sb="0" eb="4">
      <t>マルマルネンド</t>
    </rPh>
    <rPh sb="4" eb="6">
      <t>キザイ</t>
    </rPh>
    <rPh sb="7" eb="9">
      <t>ヒフク</t>
    </rPh>
    <rPh sb="10" eb="12">
      <t>ホキュウ</t>
    </rPh>
    <rPh sb="13" eb="17">
      <t>マルマルネンド</t>
    </rPh>
    <rPh sb="17" eb="22">
      <t>イチジカンリカン</t>
    </rPh>
    <rPh sb="23" eb="25">
      <t>キザイ</t>
    </rPh>
    <rPh sb="26" eb="28">
      <t>ヒフク</t>
    </rPh>
    <phoneticPr fontId="4"/>
  </si>
  <si>
    <t>一時管理換、臨時の申請等、器材・被服の充足更新計画</t>
    <rPh sb="13" eb="15">
      <t>キザイ</t>
    </rPh>
    <rPh sb="16" eb="18">
      <t>ヒフク</t>
    </rPh>
    <rPh sb="19" eb="25">
      <t>ジュウソクコウシンケイカク</t>
    </rPh>
    <phoneticPr fontId="4"/>
  </si>
  <si>
    <t>〇〇年度需品器材技術検査実施要領</t>
    <rPh sb="0" eb="4">
      <t>マルマルネンド</t>
    </rPh>
    <rPh sb="4" eb="8">
      <t>ジュヒンキザイ</t>
    </rPh>
    <rPh sb="8" eb="12">
      <t>ギジュツケンサ</t>
    </rPh>
    <rPh sb="12" eb="16">
      <t>ジッシヨウリョウ</t>
    </rPh>
    <phoneticPr fontId="4"/>
  </si>
  <si>
    <t>〇〇年度管理換（需品器材
〇〇年度不用決定（需品器材）</t>
    <rPh sb="0" eb="4">
      <t>マルマルネンド</t>
    </rPh>
    <rPh sb="4" eb="7">
      <t>カンリカン</t>
    </rPh>
    <rPh sb="8" eb="12">
      <t>ジュヒンキザイ</t>
    </rPh>
    <rPh sb="13" eb="17">
      <t>マルマルネンド</t>
    </rPh>
    <rPh sb="17" eb="21">
      <t>フヨウケッテイ</t>
    </rPh>
    <rPh sb="22" eb="26">
      <t>ジュヒンキザイ</t>
    </rPh>
    <phoneticPr fontId="4"/>
  </si>
  <si>
    <t>〇〇年度需品器材
〇〇年度一時管理換（需品器材）
〇〇年度作業請求（要望）書</t>
    <rPh sb="0" eb="4">
      <t>マルマルネンド</t>
    </rPh>
    <rPh sb="4" eb="8">
      <t>ジュヒンキザイ</t>
    </rPh>
    <rPh sb="9" eb="13">
      <t>マルマルネンド</t>
    </rPh>
    <rPh sb="13" eb="18">
      <t>イチジカンリカン</t>
    </rPh>
    <rPh sb="19" eb="21">
      <t>ジュヒン</t>
    </rPh>
    <rPh sb="21" eb="23">
      <t>キザイ</t>
    </rPh>
    <rPh sb="25" eb="29">
      <t>マルマルネンド</t>
    </rPh>
    <rPh sb="29" eb="31">
      <t>サギョウ</t>
    </rPh>
    <rPh sb="31" eb="33">
      <t>セイキュウ</t>
    </rPh>
    <rPh sb="34" eb="36">
      <t>ヨウボウ</t>
    </rPh>
    <rPh sb="37" eb="38">
      <t>ショ</t>
    </rPh>
    <phoneticPr fontId="4"/>
  </si>
  <si>
    <t>一時管理換、需品器材（装備品）、需品器材等の補給、作業請求（要望）書、需品器材等の活用</t>
    <rPh sb="0" eb="2">
      <t>イチジ</t>
    </rPh>
    <rPh sb="2" eb="4">
      <t>カンリ</t>
    </rPh>
    <rPh sb="4" eb="5">
      <t>ガ</t>
    </rPh>
    <rPh sb="6" eb="10">
      <t>ジュヒンキザイ</t>
    </rPh>
    <rPh sb="11" eb="14">
      <t>ソウビヒン</t>
    </rPh>
    <rPh sb="16" eb="20">
      <t>ジュヒンキザイ</t>
    </rPh>
    <rPh sb="20" eb="21">
      <t>トウ</t>
    </rPh>
    <rPh sb="22" eb="24">
      <t>ホキュウ</t>
    </rPh>
    <rPh sb="25" eb="27">
      <t>サギョウ</t>
    </rPh>
    <rPh sb="27" eb="29">
      <t>セイキュウ</t>
    </rPh>
    <rPh sb="30" eb="32">
      <t>ヨウボウ</t>
    </rPh>
    <rPh sb="33" eb="34">
      <t>ショ</t>
    </rPh>
    <rPh sb="35" eb="39">
      <t>ジュヒンキザイ</t>
    </rPh>
    <rPh sb="39" eb="40">
      <t>トウ</t>
    </rPh>
    <rPh sb="41" eb="43">
      <t>カツヨウ</t>
    </rPh>
    <phoneticPr fontId="4"/>
  </si>
  <si>
    <t>〇〇年度航空器材管理</t>
    <rPh sb="0" eb="4">
      <t>マルマルネンド</t>
    </rPh>
    <rPh sb="4" eb="8">
      <t>コウクウキザイ</t>
    </rPh>
    <rPh sb="8" eb="10">
      <t>カンリ</t>
    </rPh>
    <phoneticPr fontId="4"/>
  </si>
  <si>
    <t>〇〇年度一時管理換（航空器材）
〇〇年度不用決定（航空器材）</t>
    <rPh sb="0" eb="4">
      <t>マルマルネンド</t>
    </rPh>
    <rPh sb="4" eb="8">
      <t>イチジカンリ</t>
    </rPh>
    <rPh sb="8" eb="9">
      <t>カ</t>
    </rPh>
    <rPh sb="10" eb="14">
      <t>コウクウキザイ</t>
    </rPh>
    <phoneticPr fontId="4"/>
  </si>
  <si>
    <t>〇〇年度電計器材の業務要領</t>
    <rPh sb="0" eb="4">
      <t>マルマルネンド</t>
    </rPh>
    <rPh sb="4" eb="6">
      <t>デンケイ</t>
    </rPh>
    <rPh sb="6" eb="8">
      <t>キザイ</t>
    </rPh>
    <rPh sb="9" eb="13">
      <t>ギョウムヨウリョウ</t>
    </rPh>
    <phoneticPr fontId="4"/>
  </si>
  <si>
    <t>〇〇年度補給整備要領</t>
    <rPh sb="0" eb="4">
      <t>マルマルネンド</t>
    </rPh>
    <rPh sb="4" eb="8">
      <t>ホキュウセイビ</t>
    </rPh>
    <rPh sb="8" eb="10">
      <t>ヨウリョウ</t>
    </rPh>
    <phoneticPr fontId="4"/>
  </si>
  <si>
    <t>〇〇年度電計（通知）</t>
    <rPh sb="0" eb="4">
      <t>マルマルネンド</t>
    </rPh>
    <rPh sb="4" eb="6">
      <t>デンケイ</t>
    </rPh>
    <rPh sb="7" eb="9">
      <t>ツウチ</t>
    </rPh>
    <phoneticPr fontId="4"/>
  </si>
  <si>
    <t>〇〇年度通信器材</t>
    <rPh sb="2" eb="4">
      <t>ネンド</t>
    </rPh>
    <rPh sb="4" eb="6">
      <t>ツウシン</t>
    </rPh>
    <rPh sb="6" eb="8">
      <t>キザイ</t>
    </rPh>
    <phoneticPr fontId="4"/>
  </si>
  <si>
    <t>〇〇年度不用決定（通信器材）</t>
    <rPh sb="2" eb="4">
      <t>ネンド</t>
    </rPh>
    <rPh sb="4" eb="8">
      <t>フヨウケッテイ</t>
    </rPh>
    <rPh sb="9" eb="11">
      <t>ツウシン</t>
    </rPh>
    <rPh sb="11" eb="13">
      <t>キザイ</t>
    </rPh>
    <phoneticPr fontId="4"/>
  </si>
  <si>
    <t>〇〇年度不用決定（通信電子器材）</t>
    <rPh sb="0" eb="4">
      <t>マルマルネンド</t>
    </rPh>
    <rPh sb="4" eb="8">
      <t>フヨウケッテイ</t>
    </rPh>
    <rPh sb="9" eb="13">
      <t>ツウシンデンシ</t>
    </rPh>
    <rPh sb="13" eb="15">
      <t>キザイ</t>
    </rPh>
    <phoneticPr fontId="4"/>
  </si>
  <si>
    <t>管理換、不用決定、不用決定承認品目（通信電子器材）</t>
    <rPh sb="0" eb="3">
      <t>カンリガエ</t>
    </rPh>
    <rPh sb="9" eb="13">
      <t>フヨウケッテイ</t>
    </rPh>
    <rPh sb="13" eb="17">
      <t>ショウニンヒンモク</t>
    </rPh>
    <rPh sb="18" eb="22">
      <t>ツウシンデンシ</t>
    </rPh>
    <rPh sb="22" eb="24">
      <t>キザイ</t>
    </rPh>
    <phoneticPr fontId="4"/>
  </si>
  <si>
    <t>〇〇年度通信電子器材</t>
    <rPh sb="0" eb="4">
      <t>マルマルネンド</t>
    </rPh>
    <rPh sb="4" eb="6">
      <t>ツウシン</t>
    </rPh>
    <rPh sb="6" eb="8">
      <t>デンシ</t>
    </rPh>
    <rPh sb="8" eb="10">
      <t>キザイ</t>
    </rPh>
    <phoneticPr fontId="4"/>
  </si>
  <si>
    <t>〇〇年度火薬庫の設置
〇〇年度弾薬類の補給</t>
    <rPh sb="0" eb="4">
      <t>マルマルネンド</t>
    </rPh>
    <rPh sb="4" eb="7">
      <t>カヤクコ</t>
    </rPh>
    <rPh sb="8" eb="10">
      <t>セッチ</t>
    </rPh>
    <rPh sb="11" eb="15">
      <t>マルマルネンド</t>
    </rPh>
    <rPh sb="15" eb="18">
      <t>ダンヤクルイ</t>
    </rPh>
    <rPh sb="19" eb="21">
      <t>ホキュウ</t>
    </rPh>
    <phoneticPr fontId="4"/>
  </si>
  <si>
    <t>火薬庫の設置等</t>
  </si>
  <si>
    <t>最後に記録した日に係る特定日以後５年</t>
    <rPh sb="0" eb="2">
      <t>サイゴ</t>
    </rPh>
    <rPh sb="3" eb="5">
      <t>キロク</t>
    </rPh>
    <rPh sb="7" eb="8">
      <t>ヒ</t>
    </rPh>
    <rPh sb="9" eb="10">
      <t>カカ</t>
    </rPh>
    <rPh sb="11" eb="14">
      <t>トクテイビ</t>
    </rPh>
    <rPh sb="14" eb="16">
      <t>イゴ</t>
    </rPh>
    <rPh sb="17" eb="18">
      <t>ネン</t>
    </rPh>
    <phoneticPr fontId="4"/>
  </si>
  <si>
    <t>防護マスク用視力補助具等備付一覧表</t>
    <rPh sb="0" eb="2">
      <t>ボウゴ</t>
    </rPh>
    <rPh sb="5" eb="6">
      <t>ヨウ</t>
    </rPh>
    <rPh sb="6" eb="10">
      <t>シリョクホジョ</t>
    </rPh>
    <rPh sb="10" eb="11">
      <t>グ</t>
    </rPh>
    <rPh sb="11" eb="12">
      <t>トウ</t>
    </rPh>
    <rPh sb="12" eb="14">
      <t>ソナエツケ</t>
    </rPh>
    <rPh sb="14" eb="17">
      <t>イチランヒョウ</t>
    </rPh>
    <phoneticPr fontId="4"/>
  </si>
  <si>
    <t>〇〇年度火薬類取締関連資料</t>
    <rPh sb="0" eb="4">
      <t>マルマルネンド</t>
    </rPh>
    <rPh sb="4" eb="7">
      <t>カヤクルイ</t>
    </rPh>
    <rPh sb="7" eb="9">
      <t>トリシマリ</t>
    </rPh>
    <rPh sb="9" eb="11">
      <t>カンレン</t>
    </rPh>
    <rPh sb="11" eb="13">
      <t>シリョウ</t>
    </rPh>
    <phoneticPr fontId="4"/>
  </si>
  <si>
    <t>〇〇年度火薬類の取扱い</t>
    <rPh sb="0" eb="4">
      <t>マルマルネンド</t>
    </rPh>
    <rPh sb="4" eb="6">
      <t>カヤク</t>
    </rPh>
    <rPh sb="6" eb="7">
      <t>ルイ</t>
    </rPh>
    <rPh sb="8" eb="10">
      <t>トリアツカ</t>
    </rPh>
    <phoneticPr fontId="4"/>
  </si>
  <si>
    <t>管理換・不用決定、区分換</t>
  </si>
  <si>
    <t>〇〇年度材質別重量区分表（車両）</t>
    <rPh sb="0" eb="4">
      <t>マルマルネンド</t>
    </rPh>
    <rPh sb="4" eb="6">
      <t>ザイシツ</t>
    </rPh>
    <rPh sb="13" eb="15">
      <t>シャリョウ</t>
    </rPh>
    <phoneticPr fontId="4"/>
  </si>
  <si>
    <t>〇〇年度自動車損害賠償責任保険</t>
    <rPh sb="0" eb="4">
      <t>マルマルネンド</t>
    </rPh>
    <rPh sb="4" eb="9">
      <t>ジドウシャソンガイ</t>
    </rPh>
    <rPh sb="9" eb="11">
      <t>バイショウ</t>
    </rPh>
    <rPh sb="11" eb="13">
      <t>セキニン</t>
    </rPh>
    <rPh sb="13" eb="15">
      <t>ホケン</t>
    </rPh>
    <phoneticPr fontId="4"/>
  </si>
  <si>
    <t>自動車番号付与簿
自動車記録簿</t>
    <rPh sb="0" eb="3">
      <t>ジドウシャ</t>
    </rPh>
    <rPh sb="3" eb="5">
      <t>バンゴウ</t>
    </rPh>
    <rPh sb="5" eb="7">
      <t>フヨ</t>
    </rPh>
    <rPh sb="7" eb="8">
      <t>ボ</t>
    </rPh>
    <rPh sb="9" eb="12">
      <t>ジドウシャ</t>
    </rPh>
    <rPh sb="12" eb="15">
      <t>キロクボ</t>
    </rPh>
    <phoneticPr fontId="4"/>
  </si>
  <si>
    <t>〇〇年度不用決定（車両）
〇〇年度車両管理
〇〇年度管理換</t>
    <rPh sb="0" eb="4">
      <t>マルマルネンド</t>
    </rPh>
    <rPh sb="4" eb="8">
      <t>フヨウケッテイ</t>
    </rPh>
    <rPh sb="9" eb="11">
      <t>シャリョウ</t>
    </rPh>
    <rPh sb="13" eb="17">
      <t>マルマルネンド</t>
    </rPh>
    <rPh sb="17" eb="19">
      <t>シャリョウ</t>
    </rPh>
    <rPh sb="19" eb="21">
      <t>カンリ</t>
    </rPh>
    <rPh sb="22" eb="26">
      <t>マルマルネンド</t>
    </rPh>
    <rPh sb="26" eb="28">
      <t>カンリ</t>
    </rPh>
    <rPh sb="28" eb="29">
      <t>ガ</t>
    </rPh>
    <phoneticPr fontId="4"/>
  </si>
  <si>
    <t>〇〇年度車両
〇〇年度一時管理換（車両）
〇〇年度自動車の点検・調査</t>
    <rPh sb="4" eb="6">
      <t>シャリョウ</t>
    </rPh>
    <rPh sb="7" eb="11">
      <t>マルマルネンド</t>
    </rPh>
    <rPh sb="11" eb="13">
      <t>イチジ</t>
    </rPh>
    <rPh sb="13" eb="15">
      <t>カンリ</t>
    </rPh>
    <rPh sb="15" eb="16">
      <t>ガ</t>
    </rPh>
    <rPh sb="17" eb="19">
      <t>シャリョウ</t>
    </rPh>
    <rPh sb="21" eb="25">
      <t>マルマルネンド</t>
    </rPh>
    <rPh sb="25" eb="28">
      <t>ジドウシャ</t>
    </rPh>
    <rPh sb="29" eb="31">
      <t>テンケン</t>
    </rPh>
    <rPh sb="32" eb="34">
      <t>チョウサ</t>
    </rPh>
    <phoneticPr fontId="4"/>
  </si>
  <si>
    <t>自動車保安検査の委嘱範囲、車両の部品管理、一時管理換、車両に関する文書、車両に関する調査、自動車保安検査</t>
    <rPh sb="27" eb="29">
      <t>シャリョウ</t>
    </rPh>
    <rPh sb="30" eb="31">
      <t>カン</t>
    </rPh>
    <rPh sb="33" eb="35">
      <t>ブンショ</t>
    </rPh>
    <rPh sb="36" eb="38">
      <t>シャリョウ</t>
    </rPh>
    <rPh sb="39" eb="40">
      <t>カン</t>
    </rPh>
    <rPh sb="42" eb="44">
      <t>チョウサ</t>
    </rPh>
    <rPh sb="45" eb="48">
      <t>ジドウシャ</t>
    </rPh>
    <rPh sb="48" eb="52">
      <t>ホアンケンサ</t>
    </rPh>
    <phoneticPr fontId="4"/>
  </si>
  <si>
    <t>〇〇年度不用決定（火器）</t>
    <rPh sb="0" eb="4">
      <t>マルマルネンド</t>
    </rPh>
    <rPh sb="4" eb="8">
      <t>フヨウケッテイ</t>
    </rPh>
    <rPh sb="9" eb="11">
      <t>カキ</t>
    </rPh>
    <phoneticPr fontId="4"/>
  </si>
  <si>
    <t>〇〇年度陸上自衛隊武器使用規範</t>
    <rPh sb="0" eb="4">
      <t>マルマルネンド</t>
    </rPh>
    <rPh sb="4" eb="9">
      <t>リクジョウジエイタイ</t>
    </rPh>
    <rPh sb="9" eb="13">
      <t>ブキシヨウ</t>
    </rPh>
    <rPh sb="13" eb="15">
      <t>キハン</t>
    </rPh>
    <phoneticPr fontId="4"/>
  </si>
  <si>
    <t>補給カタログ
整備諸基準
取扱書</t>
    <rPh sb="7" eb="12">
      <t>セイビショキジュン</t>
    </rPh>
    <rPh sb="13" eb="15">
      <t>トリアツカイ</t>
    </rPh>
    <rPh sb="15" eb="16">
      <t>ショ</t>
    </rPh>
    <phoneticPr fontId="4"/>
  </si>
  <si>
    <t>〇〇年度装備品等の仕様書</t>
    <rPh sb="0" eb="4">
      <t>マルマルネンド</t>
    </rPh>
    <rPh sb="4" eb="8">
      <t>ソウビヒントウ</t>
    </rPh>
    <rPh sb="9" eb="12">
      <t>シヨウショ</t>
    </rPh>
    <phoneticPr fontId="4"/>
  </si>
  <si>
    <t>仕様書の制定・改正検討、装備品等の仕様書に関する文書</t>
    <rPh sb="12" eb="16">
      <t>ソウビヒントウ</t>
    </rPh>
    <rPh sb="17" eb="20">
      <t>シヨウショ</t>
    </rPh>
    <rPh sb="21" eb="22">
      <t>カン</t>
    </rPh>
    <rPh sb="24" eb="26">
      <t>ブンショ</t>
    </rPh>
    <phoneticPr fontId="4"/>
  </si>
  <si>
    <t>〇〇年度関西補給処整備計画</t>
    <rPh sb="0" eb="4">
      <t>マルマルネンド</t>
    </rPh>
    <rPh sb="4" eb="9">
      <t>カンサイホキュウショ</t>
    </rPh>
    <rPh sb="9" eb="13">
      <t>セイビケイカク</t>
    </rPh>
    <phoneticPr fontId="4"/>
  </si>
  <si>
    <t>〇〇年度補給整備処理要領</t>
    <rPh sb="0" eb="4">
      <t>マルマルネンド</t>
    </rPh>
    <rPh sb="4" eb="8">
      <t>ホキュウセイビ</t>
    </rPh>
    <rPh sb="8" eb="10">
      <t>ショリ</t>
    </rPh>
    <rPh sb="10" eb="12">
      <t>ヨウリョウ</t>
    </rPh>
    <phoneticPr fontId="4"/>
  </si>
  <si>
    <t>〇〇年度補給管理システムの管理事項</t>
    <rPh sb="0" eb="4">
      <t>マルマルネンド</t>
    </rPh>
    <rPh sb="4" eb="8">
      <t>ホキュウカンリ</t>
    </rPh>
    <rPh sb="13" eb="17">
      <t>カンリジコウ</t>
    </rPh>
    <phoneticPr fontId="4"/>
  </si>
  <si>
    <t>〇〇年度補給管理システムの統制事項</t>
    <rPh sb="2" eb="4">
      <t>ネンド</t>
    </rPh>
    <rPh sb="4" eb="8">
      <t>ホキュウカンリ</t>
    </rPh>
    <rPh sb="13" eb="15">
      <t>トウセイ</t>
    </rPh>
    <rPh sb="15" eb="17">
      <t>ジコウ</t>
    </rPh>
    <phoneticPr fontId="4"/>
  </si>
  <si>
    <t>証書類</t>
    <rPh sb="0" eb="3">
      <t>ショウショルイ</t>
    </rPh>
    <phoneticPr fontId="4"/>
  </si>
  <si>
    <t>陸上自衛隊補給管理規則に示す証書類、管理簿、請求異動票、△△台帳、△△申請書（△△には、証書類名を記載）、受渡証（甲）、広報展示用装備品管理換、証明記録、引継書</t>
    <phoneticPr fontId="4"/>
  </si>
  <si>
    <t>〇〇年度検査書
〇〇年度インターネット調達
〇〇年度装備品等の管理</t>
    <rPh sb="0" eb="4">
      <t>マルマルネンド</t>
    </rPh>
    <rPh sb="4" eb="7">
      <t>ケンサショ</t>
    </rPh>
    <rPh sb="8" eb="12">
      <t>マルマルネンド</t>
    </rPh>
    <rPh sb="19" eb="21">
      <t>チョウタツ</t>
    </rPh>
    <rPh sb="22" eb="26">
      <t>マルマルネンド</t>
    </rPh>
    <rPh sb="26" eb="30">
      <t>ソウビヒントウ</t>
    </rPh>
    <rPh sb="31" eb="33">
      <t>カンリ</t>
    </rPh>
    <phoneticPr fontId="4"/>
  </si>
  <si>
    <t>保有しなくなった日に係る特定日以後３年</t>
    <rPh sb="0" eb="2">
      <t>ホユウ</t>
    </rPh>
    <rPh sb="8" eb="9">
      <t>ヒ</t>
    </rPh>
    <rPh sb="10" eb="11">
      <t>カカ</t>
    </rPh>
    <rPh sb="12" eb="15">
      <t>トクテイビ</t>
    </rPh>
    <rPh sb="15" eb="17">
      <t>イゴ</t>
    </rPh>
    <rPh sb="18" eb="19">
      <t>ネン</t>
    </rPh>
    <phoneticPr fontId="4"/>
  </si>
  <si>
    <t>物品管理（寄付受）</t>
    <rPh sb="0" eb="4">
      <t>ブッピンカンリ</t>
    </rPh>
    <rPh sb="5" eb="7">
      <t>キフ</t>
    </rPh>
    <rPh sb="7" eb="8">
      <t>ウケ</t>
    </rPh>
    <phoneticPr fontId="4"/>
  </si>
  <si>
    <t>管理換協議書、陸上自衛隊整備規則に示す諸記録、物品亡失（損傷等）</t>
    <rPh sb="23" eb="27">
      <t>ブッピンボウシツ</t>
    </rPh>
    <rPh sb="28" eb="31">
      <t>ソンショウトウ</t>
    </rPh>
    <phoneticPr fontId="4"/>
  </si>
  <si>
    <t>〇〇年度装備品等の管理</t>
    <rPh sb="0" eb="4">
      <t>マルマルネンド</t>
    </rPh>
    <rPh sb="4" eb="8">
      <t>ソウビヒントウ</t>
    </rPh>
    <rPh sb="9" eb="11">
      <t>カンリ</t>
    </rPh>
    <phoneticPr fontId="4"/>
  </si>
  <si>
    <t>〇〇年度物品管理検査及び補給整備検査
〇〇年度取扱主任交代点検
〇〇年度補給管理</t>
    <rPh sb="0" eb="4">
      <t>マルマルネンド</t>
    </rPh>
    <rPh sb="19" eb="23">
      <t>マルマルネンド</t>
    </rPh>
    <rPh sb="23" eb="25">
      <t>トリアツカ</t>
    </rPh>
    <rPh sb="25" eb="31">
      <t>シュニンコウタイテンケン</t>
    </rPh>
    <rPh sb="32" eb="36">
      <t>マルマルネンド</t>
    </rPh>
    <rPh sb="36" eb="40">
      <t>ホキュウカンリ</t>
    </rPh>
    <phoneticPr fontId="4"/>
  </si>
  <si>
    <t>分任物品管理官の指定等、物品管理検査及び補給整備検査、補給管理に関する文書、補給整備関係規則に関する文書</t>
    <rPh sb="0" eb="2">
      <t>ブンニン</t>
    </rPh>
    <rPh sb="2" eb="4">
      <t>ブッピン</t>
    </rPh>
    <rPh sb="4" eb="6">
      <t>カンリ</t>
    </rPh>
    <rPh sb="6" eb="7">
      <t>カン</t>
    </rPh>
    <rPh sb="8" eb="10">
      <t>シテイ</t>
    </rPh>
    <rPh sb="10" eb="11">
      <t>トウ</t>
    </rPh>
    <rPh sb="12" eb="18">
      <t>ブッピンカンリケンサ</t>
    </rPh>
    <rPh sb="18" eb="19">
      <t>オヨ</t>
    </rPh>
    <rPh sb="20" eb="24">
      <t>ホキュウセイビ</t>
    </rPh>
    <rPh sb="24" eb="26">
      <t>ケンサ</t>
    </rPh>
    <rPh sb="27" eb="31">
      <t>ホキュウカンリ</t>
    </rPh>
    <rPh sb="32" eb="33">
      <t>カン</t>
    </rPh>
    <rPh sb="35" eb="37">
      <t>ブンショ</t>
    </rPh>
    <phoneticPr fontId="4"/>
  </si>
  <si>
    <t>〇〇年度充足基準</t>
    <phoneticPr fontId="4"/>
  </si>
  <si>
    <t>〇〇年度業界関係者との対応要領</t>
    <rPh sb="0" eb="4">
      <t>マルマルネンド</t>
    </rPh>
    <rPh sb="4" eb="9">
      <t>ギョウカイカンケイシャ</t>
    </rPh>
    <rPh sb="11" eb="15">
      <t>タイオウヨウリョウ</t>
    </rPh>
    <phoneticPr fontId="4"/>
  </si>
  <si>
    <t>〇〇年度予防整備支援計画
〇〇年度中央調達</t>
    <rPh sb="2" eb="4">
      <t>ネンド</t>
    </rPh>
    <rPh sb="4" eb="6">
      <t>ヨボウ</t>
    </rPh>
    <rPh sb="6" eb="8">
      <t>セイビ</t>
    </rPh>
    <rPh sb="8" eb="10">
      <t>シエン</t>
    </rPh>
    <rPh sb="10" eb="12">
      <t>ケイカク</t>
    </rPh>
    <rPh sb="13" eb="17">
      <t>マルマルネンド</t>
    </rPh>
    <rPh sb="17" eb="21">
      <t>チュウオウチョウタツ</t>
    </rPh>
    <phoneticPr fontId="4"/>
  </si>
  <si>
    <t>規則作成手続、補給関係機関・部隊に関する事項、海空等支援、中央調達に係る受領検査業務講習</t>
    <rPh sb="0" eb="2">
      <t>キソク</t>
    </rPh>
    <rPh sb="2" eb="4">
      <t>サクセイ</t>
    </rPh>
    <rPh sb="4" eb="6">
      <t>テツヅキ</t>
    </rPh>
    <rPh sb="29" eb="33">
      <t>チュウオウチョウタツ</t>
    </rPh>
    <rPh sb="34" eb="35">
      <t>カカ</t>
    </rPh>
    <rPh sb="36" eb="44">
      <t>ジュリョウケンサギョウムコウシュウ</t>
    </rPh>
    <phoneticPr fontId="4"/>
  </si>
  <si>
    <t>〇〇年度装備品の管理</t>
    <rPh sb="0" eb="7">
      <t>マルマルネンドソウビヒン</t>
    </rPh>
    <rPh sb="8" eb="10">
      <t>カンリ</t>
    </rPh>
    <phoneticPr fontId="4"/>
  </si>
  <si>
    <t>〇〇年度装備品等の実態把握</t>
    <rPh sb="0" eb="4">
      <t>マルマルネンド</t>
    </rPh>
    <rPh sb="4" eb="8">
      <t>ソウビヒントウ</t>
    </rPh>
    <rPh sb="9" eb="13">
      <t>ジッタイハアク</t>
    </rPh>
    <phoneticPr fontId="4"/>
  </si>
  <si>
    <t>〇〇年度物品管理計算証明資料</t>
    <rPh sb="0" eb="4">
      <t>マルマルネンド</t>
    </rPh>
    <rPh sb="4" eb="6">
      <t>ブッピン</t>
    </rPh>
    <rPh sb="6" eb="8">
      <t>カンリ</t>
    </rPh>
    <rPh sb="8" eb="10">
      <t>ケイサン</t>
    </rPh>
    <rPh sb="10" eb="12">
      <t>ショウメイ</t>
    </rPh>
    <rPh sb="12" eb="14">
      <t>シリョウ</t>
    </rPh>
    <phoneticPr fontId="4"/>
  </si>
  <si>
    <t>〇〇年度装備品過不足状況表</t>
    <rPh sb="0" eb="4">
      <t>マルマルネンド</t>
    </rPh>
    <rPh sb="4" eb="7">
      <t>ソウビヒン</t>
    </rPh>
    <rPh sb="7" eb="10">
      <t>カブソク</t>
    </rPh>
    <rPh sb="10" eb="12">
      <t>ジョウキョウ</t>
    </rPh>
    <rPh sb="12" eb="13">
      <t>ヒョウ</t>
    </rPh>
    <phoneticPr fontId="4"/>
  </si>
  <si>
    <t>〇〇年度中方兵站会同</t>
    <rPh sb="0" eb="4">
      <t>マルマルネンド</t>
    </rPh>
    <rPh sb="4" eb="6">
      <t>チュウホウ</t>
    </rPh>
    <rPh sb="6" eb="8">
      <t>ヘイタン</t>
    </rPh>
    <rPh sb="8" eb="10">
      <t>カイドウ</t>
    </rPh>
    <phoneticPr fontId="4"/>
  </si>
  <si>
    <t>〇〇年度装備改善提案</t>
    <rPh sb="0" eb="4">
      <t>マルマルネンド</t>
    </rPh>
    <rPh sb="4" eb="10">
      <t>ソウビカイゼンテイアン</t>
    </rPh>
    <phoneticPr fontId="4"/>
  </si>
  <si>
    <t>研究業務</t>
    <rPh sb="0" eb="4">
      <t>ケンキュウギョウム</t>
    </rPh>
    <phoneticPr fontId="4"/>
  </si>
  <si>
    <t>〇〇年度陸上自衛隊研究開発指針</t>
    <rPh sb="0" eb="4">
      <t>マルマルネンド</t>
    </rPh>
    <rPh sb="4" eb="9">
      <t>リクジョウジエイタイ</t>
    </rPh>
    <rPh sb="9" eb="13">
      <t>ケンキュウカイハツ</t>
    </rPh>
    <rPh sb="13" eb="15">
      <t>シシン</t>
    </rPh>
    <phoneticPr fontId="4"/>
  </si>
  <si>
    <t>〇〇年度国民保護訓練</t>
    <rPh sb="0" eb="8">
      <t>マルマルネンドコクミンホゴ</t>
    </rPh>
    <rPh sb="8" eb="10">
      <t>クンレン</t>
    </rPh>
    <phoneticPr fontId="4"/>
  </si>
  <si>
    <t>〇〇年度国民保護共同訓練</t>
    <rPh sb="0" eb="4">
      <t>マルマルネンド</t>
    </rPh>
    <rPh sb="4" eb="8">
      <t>コクミンホゴ</t>
    </rPh>
    <rPh sb="8" eb="12">
      <t>キョウドウクンレン</t>
    </rPh>
    <phoneticPr fontId="4"/>
  </si>
  <si>
    <t>〇〇年度国民保護</t>
    <rPh sb="0" eb="4">
      <t>マルマルネンド</t>
    </rPh>
    <rPh sb="4" eb="8">
      <t>コクミンホゴ</t>
    </rPh>
    <phoneticPr fontId="4"/>
  </si>
  <si>
    <t>〇〇年度国際平和協力活動派遣準備</t>
    <rPh sb="0" eb="4">
      <t>マルマルネンド</t>
    </rPh>
    <rPh sb="4" eb="8">
      <t>コクサイヘイワ</t>
    </rPh>
    <rPh sb="8" eb="10">
      <t>キョウリョク</t>
    </rPh>
    <rPh sb="10" eb="12">
      <t>カツドウ</t>
    </rPh>
    <rPh sb="12" eb="14">
      <t>ハケン</t>
    </rPh>
    <rPh sb="14" eb="16">
      <t>ジュンビ</t>
    </rPh>
    <phoneticPr fontId="4"/>
  </si>
  <si>
    <t>〇〇年度国際緊急援助活動</t>
    <rPh sb="0" eb="4">
      <t>マルマルネンド</t>
    </rPh>
    <rPh sb="4" eb="8">
      <t>コクサイキンキュウ</t>
    </rPh>
    <rPh sb="8" eb="10">
      <t>エンジョ</t>
    </rPh>
    <rPh sb="10" eb="12">
      <t>カツドウ</t>
    </rPh>
    <phoneticPr fontId="4"/>
  </si>
  <si>
    <t>国際緊急援助活動等基本計画、国際緊急援助隊派遣態勢維持に関する文書、国際緊急援助隊等の派遣準備・交代に関する文書、派遣要員候補者の選定及び派遣に関する文書、国際緊急援助活動に関する通知文書</t>
    <rPh sb="0" eb="2">
      <t>コクサイ</t>
    </rPh>
    <rPh sb="2" eb="4">
      <t>キンキュウ</t>
    </rPh>
    <rPh sb="4" eb="6">
      <t>エンジョ</t>
    </rPh>
    <rPh sb="6" eb="8">
      <t>カツドウ</t>
    </rPh>
    <rPh sb="8" eb="9">
      <t>トウ</t>
    </rPh>
    <rPh sb="9" eb="11">
      <t>キホン</t>
    </rPh>
    <rPh sb="11" eb="13">
      <t>ケイカク</t>
    </rPh>
    <rPh sb="57" eb="59">
      <t>ハケン</t>
    </rPh>
    <rPh sb="59" eb="61">
      <t>ヨウイン</t>
    </rPh>
    <rPh sb="61" eb="64">
      <t>コウホシャ</t>
    </rPh>
    <rPh sb="65" eb="67">
      <t>センテイ</t>
    </rPh>
    <rPh sb="67" eb="68">
      <t>オヨ</t>
    </rPh>
    <rPh sb="69" eb="71">
      <t>ハケン</t>
    </rPh>
    <rPh sb="72" eb="73">
      <t>カン</t>
    </rPh>
    <rPh sb="75" eb="77">
      <t>ブンショ</t>
    </rPh>
    <rPh sb="78" eb="86">
      <t>コクサイキンキュウエンジョカツドウ</t>
    </rPh>
    <rPh sb="87" eb="88">
      <t>カン</t>
    </rPh>
    <rPh sb="90" eb="94">
      <t>ツウチブンショ</t>
    </rPh>
    <phoneticPr fontId="4"/>
  </si>
  <si>
    <t>〇〇年度システムの運用</t>
    <rPh sb="0" eb="4">
      <t>マルマルネンド</t>
    </rPh>
    <rPh sb="9" eb="11">
      <t>ウンヨウ</t>
    </rPh>
    <phoneticPr fontId="4"/>
  </si>
  <si>
    <t>〇〇年度情報保証の規則</t>
    <rPh sb="0" eb="4">
      <t>マルマルネンド</t>
    </rPh>
    <rPh sb="4" eb="8">
      <t>ジョウホウホショウ</t>
    </rPh>
    <rPh sb="9" eb="11">
      <t>キソク</t>
    </rPh>
    <phoneticPr fontId="4"/>
  </si>
  <si>
    <t>〇〇年度システム通信
〇〇年度通信保全
〇〇年度情報保証関連規則改正</t>
    <rPh sb="0" eb="4">
      <t>マルマルネンド</t>
    </rPh>
    <rPh sb="8" eb="10">
      <t>ツウシン</t>
    </rPh>
    <rPh sb="11" eb="15">
      <t>マルマルネンド</t>
    </rPh>
    <rPh sb="15" eb="19">
      <t>ツウシンホゼン</t>
    </rPh>
    <rPh sb="20" eb="24">
      <t>マルマルネンド</t>
    </rPh>
    <rPh sb="24" eb="26">
      <t>ジョウホウ</t>
    </rPh>
    <rPh sb="26" eb="28">
      <t>ホショウ</t>
    </rPh>
    <rPh sb="28" eb="32">
      <t>カンレンキソク</t>
    </rPh>
    <rPh sb="32" eb="34">
      <t>カイセイ</t>
    </rPh>
    <phoneticPr fontId="4"/>
  </si>
  <si>
    <t>〇〇年度障害対処要領</t>
    <rPh sb="0" eb="4">
      <t>マルマルネンド</t>
    </rPh>
    <rPh sb="4" eb="6">
      <t>ショウガイ</t>
    </rPh>
    <rPh sb="6" eb="8">
      <t>タイショ</t>
    </rPh>
    <rPh sb="8" eb="10">
      <t>ヨウリョウ</t>
    </rPh>
    <phoneticPr fontId="4"/>
  </si>
  <si>
    <t>〇〇年度電話番号管理</t>
    <rPh sb="0" eb="4">
      <t>マルマルネンド</t>
    </rPh>
    <rPh sb="4" eb="6">
      <t>デンワ</t>
    </rPh>
    <rPh sb="6" eb="8">
      <t>バンゴウ</t>
    </rPh>
    <rPh sb="8" eb="10">
      <t>カンリ</t>
    </rPh>
    <phoneticPr fontId="4"/>
  </si>
  <si>
    <t>電話番号登録変更等、加入電話使用状況、電話番号簿管理要領</t>
    <rPh sb="0" eb="2">
      <t>デンワ</t>
    </rPh>
    <rPh sb="2" eb="4">
      <t>バンゴウ</t>
    </rPh>
    <rPh sb="4" eb="6">
      <t>トウロク</t>
    </rPh>
    <rPh sb="6" eb="8">
      <t>ヘンコウ</t>
    </rPh>
    <rPh sb="8" eb="9">
      <t>トウ</t>
    </rPh>
    <rPh sb="19" eb="24">
      <t>デンワバンゴウボ</t>
    </rPh>
    <rPh sb="24" eb="28">
      <t>カンリヨウリョウ</t>
    </rPh>
    <phoneticPr fontId="4"/>
  </si>
  <si>
    <t>〇〇年度秘匿措置解除許可簿
〇〇年度ファイル暗号化ソフト利用者
〇〇年度情報保証</t>
    <rPh sb="0" eb="4">
      <t>マルマルネンド</t>
    </rPh>
    <rPh sb="4" eb="10">
      <t>ヒトクソチカイジョ</t>
    </rPh>
    <rPh sb="10" eb="13">
      <t>キョカボ</t>
    </rPh>
    <rPh sb="14" eb="18">
      <t>マルマルネンド</t>
    </rPh>
    <rPh sb="22" eb="25">
      <t>アンゴウカ</t>
    </rPh>
    <rPh sb="28" eb="31">
      <t>リヨウシャ</t>
    </rPh>
    <rPh sb="32" eb="36">
      <t>マルマルネンド</t>
    </rPh>
    <rPh sb="36" eb="40">
      <t>ジョウホウホショウ</t>
    </rPh>
    <phoneticPr fontId="4"/>
  </si>
  <si>
    <t>秘匿措置解除許可簿、ファイル暗号化ソフト等受領書、情報保証に関する文書</t>
    <rPh sb="0" eb="2">
      <t>ヒトク</t>
    </rPh>
    <rPh sb="2" eb="4">
      <t>ソチ</t>
    </rPh>
    <rPh sb="4" eb="6">
      <t>カイジョ</t>
    </rPh>
    <rPh sb="6" eb="8">
      <t>キョカ</t>
    </rPh>
    <rPh sb="8" eb="9">
      <t>ボ</t>
    </rPh>
    <rPh sb="25" eb="29">
      <t>ジョウホウホショウ</t>
    </rPh>
    <rPh sb="30" eb="31">
      <t>カン</t>
    </rPh>
    <rPh sb="33" eb="35">
      <t>ブンショ</t>
    </rPh>
    <phoneticPr fontId="4"/>
  </si>
  <si>
    <t>〇〇年度情報保証の管理</t>
    <rPh sb="0" eb="4">
      <t>マルマルネンド</t>
    </rPh>
    <rPh sb="4" eb="8">
      <t>ジョウホウホショウ</t>
    </rPh>
    <rPh sb="9" eb="11">
      <t>カンリ</t>
    </rPh>
    <phoneticPr fontId="4"/>
  </si>
  <si>
    <t>調達行為を伴わない外部サービスを利用する上での情報保証</t>
    <phoneticPr fontId="4"/>
  </si>
  <si>
    <t>〇〇年度情報保証自己点検結果</t>
    <rPh sb="0" eb="4">
      <t>マルマルネンド</t>
    </rPh>
    <rPh sb="4" eb="8">
      <t>ジョウホウホショウ</t>
    </rPh>
    <rPh sb="8" eb="14">
      <t>ジコテンケンケッカ</t>
    </rPh>
    <phoneticPr fontId="4"/>
  </si>
  <si>
    <t>〇〇年度アクセス権指定簿
〇〇年度作業要求命令書</t>
    <rPh sb="0" eb="4">
      <t>マルマルネンド</t>
    </rPh>
    <rPh sb="8" eb="9">
      <t>ケン</t>
    </rPh>
    <rPh sb="9" eb="12">
      <t>シテイボ</t>
    </rPh>
    <rPh sb="13" eb="17">
      <t>マルマルネンド</t>
    </rPh>
    <rPh sb="17" eb="21">
      <t>サギョウヨウキュウ</t>
    </rPh>
    <rPh sb="21" eb="24">
      <t>メイレイショ</t>
    </rPh>
    <phoneticPr fontId="4"/>
  </si>
  <si>
    <t>〇〇年度可搬記憶媒体持出し簿
〇〇年度可搬記憶媒体使用記録簿及び点検簿</t>
    <rPh sb="0" eb="4">
      <t>マルマルネンド</t>
    </rPh>
    <rPh sb="4" eb="6">
      <t>カハン</t>
    </rPh>
    <rPh sb="6" eb="10">
      <t>キオクバイタイ</t>
    </rPh>
    <rPh sb="10" eb="12">
      <t>モチダ</t>
    </rPh>
    <rPh sb="13" eb="14">
      <t>ボ</t>
    </rPh>
    <rPh sb="15" eb="19">
      <t>マルマルネンド</t>
    </rPh>
    <rPh sb="19" eb="23">
      <t>カハンキオク</t>
    </rPh>
    <rPh sb="23" eb="25">
      <t>バイタイ</t>
    </rPh>
    <rPh sb="25" eb="30">
      <t>シヨウキロクボ</t>
    </rPh>
    <rPh sb="30" eb="31">
      <t>オヨ</t>
    </rPh>
    <rPh sb="32" eb="35">
      <t>テンケンボ</t>
    </rPh>
    <phoneticPr fontId="4"/>
  </si>
  <si>
    <t>私有パソコン持込み許可簿
私有パソコン持込み申請（許可）簿</t>
    <rPh sb="0" eb="2">
      <t>シユウ</t>
    </rPh>
    <rPh sb="6" eb="8">
      <t>モチコ</t>
    </rPh>
    <rPh sb="9" eb="11">
      <t>キョカ</t>
    </rPh>
    <rPh sb="11" eb="12">
      <t>ボ</t>
    </rPh>
    <rPh sb="13" eb="15">
      <t>シユウ</t>
    </rPh>
    <rPh sb="19" eb="21">
      <t>モチコ</t>
    </rPh>
    <rPh sb="22" eb="24">
      <t>シンセイ</t>
    </rPh>
    <rPh sb="25" eb="27">
      <t>キョカ</t>
    </rPh>
    <rPh sb="28" eb="29">
      <t>ボ</t>
    </rPh>
    <phoneticPr fontId="4"/>
  </si>
  <si>
    <t>〇〇年度△△申請・点検簿
〇〇年度△△確認・点検表</t>
    <rPh sb="0" eb="4">
      <t>マルマルネンド</t>
    </rPh>
    <rPh sb="6" eb="8">
      <t>シンセイ</t>
    </rPh>
    <rPh sb="9" eb="11">
      <t>テンケン</t>
    </rPh>
    <rPh sb="11" eb="12">
      <t>ボ</t>
    </rPh>
    <rPh sb="13" eb="17">
      <t>マルマルネンド</t>
    </rPh>
    <rPh sb="19" eb="21">
      <t>カクニン</t>
    </rPh>
    <rPh sb="22" eb="25">
      <t>テンケンヒョウ</t>
    </rPh>
    <phoneticPr fontId="4"/>
  </si>
  <si>
    <t>電子計算機持出し簿、自宅の私有パソコン等確認表、私有パソコン等確認表、私有パソコン等保有調査表、定期監査点検表、調査点検表、クローズドクラウドシステム端末点検簿</t>
    <phoneticPr fontId="4"/>
  </si>
  <si>
    <t>〇〇年度航空機の搭乗</t>
    <rPh sb="0" eb="4">
      <t>マルマルネンド</t>
    </rPh>
    <rPh sb="4" eb="7">
      <t>コウクウキ</t>
    </rPh>
    <rPh sb="8" eb="10">
      <t>トウジョウ</t>
    </rPh>
    <phoneticPr fontId="4"/>
  </si>
  <si>
    <t>航空運用</t>
    <phoneticPr fontId="4"/>
  </si>
  <si>
    <t>〇〇年度△△地震対処計画
〇〇年度△△原子力災害対処計画</t>
    <rPh sb="0" eb="4">
      <t>マルマルネンド</t>
    </rPh>
    <rPh sb="6" eb="12">
      <t>ジシンタイショケイカク</t>
    </rPh>
    <rPh sb="13" eb="17">
      <t>マルマルネンド</t>
    </rPh>
    <rPh sb="19" eb="22">
      <t>ゲンシリョク</t>
    </rPh>
    <rPh sb="22" eb="24">
      <t>サイガイ</t>
    </rPh>
    <rPh sb="24" eb="28">
      <t>タイショケイカク</t>
    </rPh>
    <phoneticPr fontId="4"/>
  </si>
  <si>
    <t>〇〇年度災害派遣計画
〇〇年度災害に伴う情報収集</t>
    <rPh sb="0" eb="6">
      <t>マルマルネンドサイガイ</t>
    </rPh>
    <rPh sb="6" eb="10">
      <t>ハケンケイカク</t>
    </rPh>
    <rPh sb="11" eb="17">
      <t>マルマルネンドサイガイ</t>
    </rPh>
    <rPh sb="18" eb="19">
      <t>トモナ</t>
    </rPh>
    <rPh sb="20" eb="22">
      <t>ジョウホウ</t>
    </rPh>
    <rPh sb="22" eb="24">
      <t>シュウシュウ</t>
    </rPh>
    <phoneticPr fontId="4"/>
  </si>
  <si>
    <t>地震対処計画、原子力災害対処計画、災害派遣計画、大雨・洪水・大雪等に伴う情報収集</t>
    <rPh sb="0" eb="6">
      <t>ジシンタイショケイカク</t>
    </rPh>
    <rPh sb="7" eb="12">
      <t>ゲンシリョクサイガイ</t>
    </rPh>
    <rPh sb="12" eb="14">
      <t>タイショ</t>
    </rPh>
    <rPh sb="14" eb="16">
      <t>ケイカク</t>
    </rPh>
    <rPh sb="17" eb="23">
      <t>サイガイハケンケイカク</t>
    </rPh>
    <rPh sb="24" eb="26">
      <t>オオアメ</t>
    </rPh>
    <rPh sb="27" eb="29">
      <t>コウズイ</t>
    </rPh>
    <rPh sb="30" eb="33">
      <t>オオユキトウ</t>
    </rPh>
    <rPh sb="34" eb="35">
      <t>トモナ</t>
    </rPh>
    <rPh sb="36" eb="40">
      <t>ジョウホウシュウシュウ</t>
    </rPh>
    <phoneticPr fontId="4"/>
  </si>
  <si>
    <t>〇〇年度災害・警備（防災訓練）</t>
    <rPh sb="0" eb="4">
      <t>マルマルネンド</t>
    </rPh>
    <rPh sb="4" eb="6">
      <t>サイガイ</t>
    </rPh>
    <rPh sb="7" eb="9">
      <t>ケイビ</t>
    </rPh>
    <rPh sb="10" eb="14">
      <t>ボウサイクンレン</t>
    </rPh>
    <phoneticPr fontId="4"/>
  </si>
  <si>
    <t>〇〇年度府との意見交換会</t>
    <rPh sb="0" eb="4">
      <t>マルマルネンド</t>
    </rPh>
    <rPh sb="4" eb="5">
      <t>フ</t>
    </rPh>
    <rPh sb="7" eb="12">
      <t>イケンコウカンカイ</t>
    </rPh>
    <phoneticPr fontId="4"/>
  </si>
  <si>
    <t>〇〇年度災害派遣</t>
    <rPh sb="0" eb="4">
      <t>マルマルネンド</t>
    </rPh>
    <rPh sb="4" eb="8">
      <t>サイガイハケン</t>
    </rPh>
    <phoneticPr fontId="4"/>
  </si>
  <si>
    <t>〇〇年度駐屯地警備基準</t>
    <rPh sb="0" eb="7">
      <t>マルマルネンドチュウトンチ</t>
    </rPh>
    <rPh sb="7" eb="11">
      <t>ケイビキジュン</t>
    </rPh>
    <phoneticPr fontId="4"/>
  </si>
  <si>
    <t>〇〇年度駐屯地の警備</t>
    <rPh sb="0" eb="7">
      <t>マルマルネンドチュウトンチ</t>
    </rPh>
    <rPh sb="8" eb="10">
      <t>ケイビ</t>
    </rPh>
    <phoneticPr fontId="4"/>
  </si>
  <si>
    <t>駐屯地警備に関する通知、報告及び照会又は意見に係る文書、駐屯地の警備に関する文書</t>
    <rPh sb="0" eb="3">
      <t>チュウトンチ</t>
    </rPh>
    <rPh sb="3" eb="5">
      <t>ケイビ</t>
    </rPh>
    <rPh sb="6" eb="7">
      <t>カン</t>
    </rPh>
    <rPh sb="9" eb="11">
      <t>ツウチ</t>
    </rPh>
    <rPh sb="12" eb="14">
      <t>ホウコク</t>
    </rPh>
    <rPh sb="14" eb="15">
      <t>オヨ</t>
    </rPh>
    <rPh sb="16" eb="18">
      <t>ショウカイ</t>
    </rPh>
    <rPh sb="18" eb="19">
      <t>マタ</t>
    </rPh>
    <rPh sb="20" eb="22">
      <t>イケン</t>
    </rPh>
    <rPh sb="23" eb="24">
      <t>カカ</t>
    </rPh>
    <rPh sb="25" eb="27">
      <t>ブンショ</t>
    </rPh>
    <rPh sb="28" eb="31">
      <t>チュウトンチ</t>
    </rPh>
    <rPh sb="32" eb="34">
      <t>ケイビ</t>
    </rPh>
    <rPh sb="35" eb="36">
      <t>カン</t>
    </rPh>
    <rPh sb="38" eb="40">
      <t>ブンショ</t>
    </rPh>
    <phoneticPr fontId="4"/>
  </si>
  <si>
    <t>〇〇年度在外邦人等輸送計画</t>
    <rPh sb="0" eb="4">
      <t>マルマルネンド</t>
    </rPh>
    <rPh sb="4" eb="8">
      <t>ザイガイホウジン</t>
    </rPh>
    <rPh sb="8" eb="9">
      <t>トウ</t>
    </rPh>
    <rPh sb="9" eb="13">
      <t>ユソウケイカク</t>
    </rPh>
    <phoneticPr fontId="4"/>
  </si>
  <si>
    <t>〇〇年度在外邦人等保護措置計画</t>
    <rPh sb="0" eb="4">
      <t>マルマルネンド</t>
    </rPh>
    <rPh sb="4" eb="8">
      <t>ザイガイホウジン</t>
    </rPh>
    <rPh sb="8" eb="9">
      <t>トウ</t>
    </rPh>
    <rPh sb="9" eb="11">
      <t>ホゴ</t>
    </rPh>
    <rPh sb="11" eb="13">
      <t>ソチ</t>
    </rPh>
    <rPh sb="13" eb="15">
      <t>ケイカク</t>
    </rPh>
    <phoneticPr fontId="4"/>
  </si>
  <si>
    <t>防衛、警備計画</t>
    <rPh sb="0" eb="2">
      <t>ボウエイ</t>
    </rPh>
    <rPh sb="3" eb="7">
      <t>ケイビケイカク</t>
    </rPh>
    <phoneticPr fontId="4"/>
  </si>
  <si>
    <t>〇〇年度部隊等現況把握</t>
    <rPh sb="0" eb="4">
      <t>マルマルネンド</t>
    </rPh>
    <rPh sb="4" eb="7">
      <t>ブタイトウ</t>
    </rPh>
    <rPh sb="7" eb="11">
      <t>ゲンキョウハアク</t>
    </rPh>
    <phoneticPr fontId="4"/>
  </si>
  <si>
    <t>〇〇年度部隊の運用
〇〇年度△△行動規定（△△には、部隊等名を記載）</t>
    <rPh sb="0" eb="4">
      <t>マルマルネンド</t>
    </rPh>
    <rPh sb="4" eb="6">
      <t>ブタイ</t>
    </rPh>
    <rPh sb="7" eb="9">
      <t>ウンヨウ</t>
    </rPh>
    <rPh sb="10" eb="14">
      <t>マルマルネンド</t>
    </rPh>
    <rPh sb="16" eb="20">
      <t>コウドウキテイ</t>
    </rPh>
    <rPh sb="26" eb="29">
      <t>ブタイトウ</t>
    </rPh>
    <rPh sb="29" eb="30">
      <t>メイ</t>
    </rPh>
    <rPh sb="31" eb="33">
      <t>キサイ</t>
    </rPh>
    <phoneticPr fontId="4"/>
  </si>
  <si>
    <t>防衛（災害）現地研究に関する文書、即応態勢に関する文書、部隊の運用に関する文書、中部方面隊行動規定に関する文書</t>
    <rPh sb="0" eb="2">
      <t>ボウエイ</t>
    </rPh>
    <rPh sb="3" eb="5">
      <t>サイガイ</t>
    </rPh>
    <rPh sb="6" eb="8">
      <t>ゲンチ</t>
    </rPh>
    <rPh sb="8" eb="10">
      <t>ケンキュウ</t>
    </rPh>
    <rPh sb="11" eb="12">
      <t>カン</t>
    </rPh>
    <rPh sb="14" eb="16">
      <t>ブンショ</t>
    </rPh>
    <rPh sb="28" eb="30">
      <t>ブタイ</t>
    </rPh>
    <rPh sb="31" eb="33">
      <t>ウンヨウ</t>
    </rPh>
    <rPh sb="34" eb="35">
      <t>カン</t>
    </rPh>
    <rPh sb="37" eb="39">
      <t>ブンショ</t>
    </rPh>
    <rPh sb="40" eb="45">
      <t>チュウブホウメンタイ</t>
    </rPh>
    <rPh sb="45" eb="49">
      <t>コウドウキテイ</t>
    </rPh>
    <rPh sb="50" eb="51">
      <t>カン</t>
    </rPh>
    <rPh sb="53" eb="55">
      <t>ブンショ</t>
    </rPh>
    <phoneticPr fontId="4"/>
  </si>
  <si>
    <t>〇〇年度非常勤務態勢の移行（解除）</t>
    <rPh sb="0" eb="4">
      <t>マルマルネンド</t>
    </rPh>
    <rPh sb="4" eb="8">
      <t>ヒジョウキンム</t>
    </rPh>
    <rPh sb="8" eb="10">
      <t>タイセイ</t>
    </rPh>
    <rPh sb="11" eb="13">
      <t>イコウ</t>
    </rPh>
    <rPh sb="14" eb="16">
      <t>カイジョ</t>
    </rPh>
    <phoneticPr fontId="4"/>
  </si>
  <si>
    <t>〇〇年度業務要望</t>
    <rPh sb="0" eb="4">
      <t>マルマルネンド</t>
    </rPh>
    <rPh sb="4" eb="6">
      <t>ギョウム</t>
    </rPh>
    <rPh sb="6" eb="8">
      <t>ヨウボウ</t>
    </rPh>
    <phoneticPr fontId="4"/>
  </si>
  <si>
    <t>業務被支援要望（海空等支援）、業務計画要望、業務別要望</t>
    <rPh sb="22" eb="27">
      <t>ギョウムベツヨウボウ</t>
    </rPh>
    <phoneticPr fontId="4"/>
  </si>
  <si>
    <t>〇〇年度予定表</t>
    <rPh sb="0" eb="4">
      <t>マルマルネンド</t>
    </rPh>
    <rPh sb="4" eb="7">
      <t>ヨテイヒョウ</t>
    </rPh>
    <phoneticPr fontId="4"/>
  </si>
  <si>
    <t>部隊業務予定表、駐屯地月間予定表、主要業務予定表</t>
    <phoneticPr fontId="4"/>
  </si>
  <si>
    <t>〇〇年度部務運営計画</t>
  </si>
  <si>
    <t>陸上自衛隊業務計画以外の業務計画、隊務運営計画、業務計画（第１次・第２次）指示の実施に関する文書、自衛隊京都地方協力本部部務運営計画</t>
    <rPh sb="0" eb="2">
      <t>リクジョウ</t>
    </rPh>
    <phoneticPr fontId="4"/>
  </si>
  <si>
    <t xml:space="preserve">〇〇年度業務計画
</t>
    <rPh sb="0" eb="4">
      <t>マルマルネンド</t>
    </rPh>
    <rPh sb="4" eb="8">
      <t>ギョウムケイカク</t>
    </rPh>
    <phoneticPr fontId="4"/>
  </si>
  <si>
    <t>陸上自衛隊業務計画、中期業務計画に関する文書、</t>
    <rPh sb="0" eb="2">
      <t>リクジョウ</t>
    </rPh>
    <rPh sb="2" eb="5">
      <t>ジエイタイ</t>
    </rPh>
    <rPh sb="10" eb="12">
      <t>チュウキ</t>
    </rPh>
    <rPh sb="12" eb="16">
      <t>ギョウムケイカク</t>
    </rPh>
    <rPh sb="17" eb="18">
      <t>カン</t>
    </rPh>
    <rPh sb="20" eb="22">
      <t>ブンショ</t>
    </rPh>
    <phoneticPr fontId="4"/>
  </si>
  <si>
    <t>〇〇年度事務官等編成</t>
    <rPh sb="0" eb="4">
      <t>マルマルネンド</t>
    </rPh>
    <rPh sb="4" eb="8">
      <t>ジムカントウ</t>
    </rPh>
    <rPh sb="8" eb="10">
      <t>ヘンセイ</t>
    </rPh>
    <phoneticPr fontId="4"/>
  </si>
  <si>
    <t>〇〇年度編制・編成</t>
    <rPh sb="0" eb="4">
      <t>マルマルネンド</t>
    </rPh>
    <rPh sb="4" eb="6">
      <t>ヘンセイ</t>
    </rPh>
    <rPh sb="7" eb="9">
      <t>ヘンセイ</t>
    </rPh>
    <phoneticPr fontId="4"/>
  </si>
  <si>
    <t>〇〇年度編成実施要領
〇〇年度中部方面隊人員充足</t>
    <rPh sb="0" eb="4">
      <t>マルマルネンド</t>
    </rPh>
    <rPh sb="4" eb="8">
      <t>ヘンセイジッシ</t>
    </rPh>
    <rPh sb="8" eb="10">
      <t>ヨウリョウ</t>
    </rPh>
    <rPh sb="11" eb="15">
      <t>マルマルネンド</t>
    </rPh>
    <rPh sb="15" eb="20">
      <t>チュウブホウメンタイ</t>
    </rPh>
    <rPh sb="20" eb="22">
      <t>ジンイン</t>
    </rPh>
    <rPh sb="22" eb="24">
      <t>ジュウソク</t>
    </rPh>
    <phoneticPr fontId="4"/>
  </si>
  <si>
    <t>編成実施要領、中部方面隊人員充足特例措置に関する文書、中部方面隊人員充足に関する文書</t>
    <rPh sb="0" eb="2">
      <t>ヘンセイ</t>
    </rPh>
    <rPh sb="2" eb="4">
      <t>ジッシ</t>
    </rPh>
    <rPh sb="4" eb="6">
      <t>ヨウリョウ</t>
    </rPh>
    <rPh sb="7" eb="12">
      <t>チュウブホウメンタイ</t>
    </rPh>
    <rPh sb="12" eb="14">
      <t>ジンイン</t>
    </rPh>
    <rPh sb="14" eb="16">
      <t>ジュウソク</t>
    </rPh>
    <rPh sb="16" eb="20">
      <t>トクレイソチ</t>
    </rPh>
    <rPh sb="21" eb="22">
      <t>カン</t>
    </rPh>
    <rPh sb="24" eb="26">
      <t>ブンショ</t>
    </rPh>
    <rPh sb="27" eb="32">
      <t>チュウブホウメンタイ</t>
    </rPh>
    <rPh sb="32" eb="34">
      <t>ジンイン</t>
    </rPh>
    <rPh sb="34" eb="36">
      <t>ジュウソク</t>
    </rPh>
    <rPh sb="37" eb="38">
      <t>カン</t>
    </rPh>
    <rPh sb="40" eb="42">
      <t>ブンショ</t>
    </rPh>
    <phoneticPr fontId="4"/>
  </si>
  <si>
    <t>〇〇年度陸上自衛隊中期計画要望</t>
    <rPh sb="0" eb="4">
      <t>マルマルネンド</t>
    </rPh>
    <rPh sb="4" eb="9">
      <t>リクジョウジエイタイ</t>
    </rPh>
    <rPh sb="9" eb="11">
      <t>チュウキ</t>
    </rPh>
    <rPh sb="11" eb="15">
      <t>ケイカクヨウボウ</t>
    </rPh>
    <phoneticPr fontId="4"/>
  </si>
  <si>
    <t>〇〇年度中部方面隊体制移行</t>
    <rPh sb="0" eb="4">
      <t>マルマルネンド</t>
    </rPh>
    <rPh sb="4" eb="9">
      <t>チュウブホウメンタイ</t>
    </rPh>
    <rPh sb="9" eb="13">
      <t>タイセイイコウ</t>
    </rPh>
    <phoneticPr fontId="4"/>
  </si>
  <si>
    <t>〇〇年度体制移行会議</t>
    <rPh sb="0" eb="4">
      <t>マルマルネンド</t>
    </rPh>
    <rPh sb="4" eb="8">
      <t>タイセイイコウ</t>
    </rPh>
    <rPh sb="8" eb="10">
      <t>カイギ</t>
    </rPh>
    <phoneticPr fontId="4"/>
  </si>
  <si>
    <t>△△地図
△△航空写真（△△には、地域名等を記載）</t>
    <rPh sb="2" eb="4">
      <t>チズ</t>
    </rPh>
    <rPh sb="7" eb="11">
      <t>コウクウシャシン</t>
    </rPh>
    <phoneticPr fontId="4"/>
  </si>
  <si>
    <t>〇〇年度地図保有</t>
    <rPh sb="0" eb="6">
      <t>マルマルネンドチズ</t>
    </rPh>
    <rPh sb="6" eb="8">
      <t>ホユウ</t>
    </rPh>
    <phoneticPr fontId="4"/>
  </si>
  <si>
    <t>〇〇年度地図補給</t>
    <rPh sb="0" eb="6">
      <t>マルマルネンドチズ</t>
    </rPh>
    <rPh sb="6" eb="8">
      <t>ホキュウ</t>
    </rPh>
    <phoneticPr fontId="4"/>
  </si>
  <si>
    <t>地図等補給業務、地図補給計画及び補給実施細部要領、地図の保有定数に関する文書</t>
    <rPh sb="0" eb="2">
      <t>チズ</t>
    </rPh>
    <rPh sb="2" eb="3">
      <t>トウ</t>
    </rPh>
    <rPh sb="3" eb="5">
      <t>ホキュウ</t>
    </rPh>
    <rPh sb="5" eb="7">
      <t>ギョウム</t>
    </rPh>
    <rPh sb="8" eb="10">
      <t>チズ</t>
    </rPh>
    <rPh sb="10" eb="12">
      <t>ホキュウ</t>
    </rPh>
    <rPh sb="12" eb="14">
      <t>ケイカク</t>
    </rPh>
    <rPh sb="14" eb="15">
      <t>オヨ</t>
    </rPh>
    <rPh sb="16" eb="18">
      <t>ホキュウ</t>
    </rPh>
    <rPh sb="18" eb="20">
      <t>ジッシ</t>
    </rPh>
    <rPh sb="20" eb="22">
      <t>サイブ</t>
    </rPh>
    <rPh sb="22" eb="24">
      <t>ヨウリョウ</t>
    </rPh>
    <rPh sb="25" eb="27">
      <t>チズ</t>
    </rPh>
    <rPh sb="28" eb="30">
      <t>ホユウ</t>
    </rPh>
    <rPh sb="30" eb="32">
      <t>テイスウ</t>
    </rPh>
    <rPh sb="33" eb="34">
      <t>カン</t>
    </rPh>
    <rPh sb="36" eb="38">
      <t>ブンショ</t>
    </rPh>
    <phoneticPr fontId="4"/>
  </si>
  <si>
    <t>〇〇年度地図</t>
    <rPh sb="0" eb="4">
      <t>マルマルネンド</t>
    </rPh>
    <rPh sb="4" eb="6">
      <t>チズ</t>
    </rPh>
    <phoneticPr fontId="4"/>
  </si>
  <si>
    <t>△△地誌（△△には、地域名等を記載）</t>
    <rPh sb="2" eb="4">
      <t>チシ</t>
    </rPh>
    <rPh sb="10" eb="13">
      <t>チイキメイ</t>
    </rPh>
    <rPh sb="13" eb="14">
      <t>トウ</t>
    </rPh>
    <rPh sb="15" eb="17">
      <t>キサイ</t>
    </rPh>
    <phoneticPr fontId="4"/>
  </si>
  <si>
    <t>〇〇年度地図等充足状況報告書</t>
    <rPh sb="0" eb="4">
      <t>マルマルネンド</t>
    </rPh>
    <rPh sb="4" eb="6">
      <t>チズ</t>
    </rPh>
    <rPh sb="6" eb="7">
      <t>トウ</t>
    </rPh>
    <rPh sb="7" eb="9">
      <t>ジュウソク</t>
    </rPh>
    <rPh sb="9" eb="11">
      <t>ジョウキョウ</t>
    </rPh>
    <rPh sb="11" eb="14">
      <t>ホウコクショ</t>
    </rPh>
    <phoneticPr fontId="4"/>
  </si>
  <si>
    <t>〇〇年度情報業務
〇〇年度主要関心事項</t>
    <rPh sb="0" eb="4">
      <t>マルマルネンド</t>
    </rPh>
    <rPh sb="4" eb="8">
      <t>ジョウホウギョウム</t>
    </rPh>
    <rPh sb="9" eb="13">
      <t>マルマルネンド</t>
    </rPh>
    <rPh sb="13" eb="19">
      <t>シュヨウカンシンジコウ</t>
    </rPh>
    <phoneticPr fontId="4"/>
  </si>
  <si>
    <t>秘密電子計算機情報管理簿
引継証明記録（秘密情報システム用）</t>
    <phoneticPr fontId="4"/>
  </si>
  <si>
    <t>秘密電子計算機情報管理簿</t>
  </si>
  <si>
    <t>秘密電子計算機情報記憶目次表
秘密指定等申請</t>
    <phoneticPr fontId="4"/>
  </si>
  <si>
    <t>秘密電子計算機情報記憶目次表</t>
  </si>
  <si>
    <t>秘密電子計算機点検簿
システム利用者等指定簿</t>
    <phoneticPr fontId="4"/>
  </si>
  <si>
    <t>秘密電子計算機情報点検簿</t>
  </si>
  <si>
    <t>電子計算機情報の保全に関する帳簿</t>
  </si>
  <si>
    <t>特定秘密取扱職員名簿</t>
    <phoneticPr fontId="4"/>
  </si>
  <si>
    <t>秘密文書等登録簿
△△保管簿</t>
    <rPh sb="11" eb="14">
      <t>ホカンボ</t>
    </rPh>
    <phoneticPr fontId="4"/>
  </si>
  <si>
    <t>〇〇年度海外渡航</t>
    <rPh sb="0" eb="4">
      <t>マルマルネンド</t>
    </rPh>
    <rPh sb="4" eb="8">
      <t>カイガイトコウ</t>
    </rPh>
    <phoneticPr fontId="4"/>
  </si>
  <si>
    <t>〇〇年度秘密保全検査</t>
    <rPh sb="0" eb="4">
      <t>マルマルネンド</t>
    </rPh>
    <rPh sb="4" eb="8">
      <t>ヒミツホゼン</t>
    </rPh>
    <rPh sb="8" eb="10">
      <t>ケンサ</t>
    </rPh>
    <phoneticPr fontId="4"/>
  </si>
  <si>
    <t>〇〇年度適格性確認</t>
    <rPh sb="2" eb="4">
      <t>ネンド</t>
    </rPh>
    <rPh sb="4" eb="6">
      <t>テキカク</t>
    </rPh>
    <rPh sb="6" eb="7">
      <t>セイ</t>
    </rPh>
    <rPh sb="7" eb="9">
      <t>カクニン</t>
    </rPh>
    <phoneticPr fontId="4"/>
  </si>
  <si>
    <t>〇〇年度保全業務
〇〇年度特定秘密（指定）
〇〇年度秘密文書（変更）</t>
    <rPh sb="0" eb="4">
      <t>マルマルネンド</t>
    </rPh>
    <rPh sb="4" eb="8">
      <t>ホゼンギョウム</t>
    </rPh>
    <rPh sb="9" eb="13">
      <t>マルマルネンド</t>
    </rPh>
    <rPh sb="13" eb="17">
      <t>トクテイヒミツ</t>
    </rPh>
    <rPh sb="18" eb="20">
      <t>シテイ</t>
    </rPh>
    <rPh sb="22" eb="26">
      <t>マルマルネンド</t>
    </rPh>
    <rPh sb="26" eb="30">
      <t>ヒミツブンショ</t>
    </rPh>
    <rPh sb="31" eb="33">
      <t>ヘンコウ</t>
    </rPh>
    <phoneticPr fontId="4"/>
  </si>
  <si>
    <t>〇〇年度保全・隊員保全
〇〇年度適格性確認支援依頼
〇〇年度情報管理検査
〇〇年度秘密保全</t>
    <rPh sb="0" eb="4">
      <t>マルマルネンド</t>
    </rPh>
    <rPh sb="4" eb="6">
      <t>ホゼン</t>
    </rPh>
    <rPh sb="7" eb="9">
      <t>タイイン</t>
    </rPh>
    <rPh sb="9" eb="11">
      <t>ホゼン</t>
    </rPh>
    <rPh sb="12" eb="16">
      <t>マルマルネンド</t>
    </rPh>
    <rPh sb="16" eb="19">
      <t>テキカクセイ</t>
    </rPh>
    <rPh sb="19" eb="21">
      <t>カクニン</t>
    </rPh>
    <rPh sb="21" eb="25">
      <t>シエンイライ</t>
    </rPh>
    <rPh sb="26" eb="30">
      <t>マルマルネンド</t>
    </rPh>
    <rPh sb="30" eb="36">
      <t>ジョウホウカンリケンサ</t>
    </rPh>
    <rPh sb="37" eb="41">
      <t>マルマルネンド</t>
    </rPh>
    <rPh sb="41" eb="45">
      <t>ヒミツホゼン</t>
    </rPh>
    <phoneticPr fontId="4"/>
  </si>
  <si>
    <t>隊員保全、保全業務に関する通知、報告及び照会又は意見に係る文書、隊員保全に関する支援に係る文書、適格性の依頼に関する文書、パソコン内のデータ抜き打ち検査、情報管理検査、秘密保全に関する文書、特定秘密の指定に関する文書、秘密文書の変更</t>
    <rPh sb="48" eb="51">
      <t>テキカクセイ</t>
    </rPh>
    <rPh sb="52" eb="54">
      <t>イライ</t>
    </rPh>
    <rPh sb="55" eb="56">
      <t>カン</t>
    </rPh>
    <rPh sb="58" eb="60">
      <t>ブンショ</t>
    </rPh>
    <rPh sb="65" eb="66">
      <t>ナイ</t>
    </rPh>
    <rPh sb="70" eb="71">
      <t>ヌ</t>
    </rPh>
    <rPh sb="72" eb="73">
      <t>ウ</t>
    </rPh>
    <rPh sb="74" eb="76">
      <t>ケンサ</t>
    </rPh>
    <rPh sb="77" eb="83">
      <t>ジョウホウカンリケンサ</t>
    </rPh>
    <phoneticPr fontId="4"/>
  </si>
  <si>
    <t>〇〇年度保全担当者集合訓練</t>
    <rPh sb="4" eb="9">
      <t>ホゼンタントウシャ</t>
    </rPh>
    <rPh sb="9" eb="13">
      <t>シュウゴウクンレン</t>
    </rPh>
    <phoneticPr fontId="4"/>
  </si>
  <si>
    <t>〇〇年度司法監査</t>
    <rPh sb="0" eb="4">
      <t>マルマルネンド</t>
    </rPh>
    <rPh sb="4" eb="8">
      <t>シホウカンサ</t>
    </rPh>
    <phoneticPr fontId="4"/>
  </si>
  <si>
    <t>〇〇年度防犯統計資料</t>
    <rPh sb="0" eb="4">
      <t>マルマルネンド</t>
    </rPh>
    <rPh sb="4" eb="8">
      <t>ボウハントウケイ</t>
    </rPh>
    <rPh sb="8" eb="10">
      <t>シリョウ</t>
    </rPh>
    <phoneticPr fontId="4"/>
  </si>
  <si>
    <t>〇〇年度非常勤隊員（報告）</t>
    <rPh sb="0" eb="4">
      <t>マルマルネンド</t>
    </rPh>
    <rPh sb="4" eb="9">
      <t>ヒジョウキンタイイン</t>
    </rPh>
    <rPh sb="10" eb="12">
      <t>ホウコク</t>
    </rPh>
    <phoneticPr fontId="4"/>
  </si>
  <si>
    <t>〇〇年度職業訓練</t>
    <rPh sb="0" eb="4">
      <t>マルマルネンド</t>
    </rPh>
    <rPh sb="4" eb="8">
      <t>ショクギョウクンレン</t>
    </rPh>
    <phoneticPr fontId="4"/>
  </si>
  <si>
    <t>〇〇年度再就職手続き</t>
    <rPh sb="0" eb="4">
      <t>マルマルネンド</t>
    </rPh>
    <rPh sb="4" eb="7">
      <t>サイシュウショク</t>
    </rPh>
    <rPh sb="7" eb="9">
      <t>テツヅ</t>
    </rPh>
    <phoneticPr fontId="4"/>
  </si>
  <si>
    <t>〇〇年度就職援護業務（報告等）</t>
    <rPh sb="0" eb="4">
      <t>マルマルネンド</t>
    </rPh>
    <rPh sb="4" eb="6">
      <t>シュウショク</t>
    </rPh>
    <rPh sb="6" eb="8">
      <t>エンゴ</t>
    </rPh>
    <rPh sb="8" eb="10">
      <t>ギョウム</t>
    </rPh>
    <rPh sb="11" eb="13">
      <t>ホウコク</t>
    </rPh>
    <rPh sb="13" eb="14">
      <t>ナド</t>
    </rPh>
    <phoneticPr fontId="4"/>
  </si>
  <si>
    <t>〇〇年度各種届
〇〇年度各種認定簿</t>
    <rPh sb="0" eb="4">
      <t>マルマルネンド</t>
    </rPh>
    <rPh sb="4" eb="6">
      <t>カクシュ</t>
    </rPh>
    <rPh sb="6" eb="7">
      <t>トドケ</t>
    </rPh>
    <rPh sb="8" eb="12">
      <t>マルマルネンド</t>
    </rPh>
    <rPh sb="12" eb="14">
      <t>カクシュ</t>
    </rPh>
    <rPh sb="14" eb="17">
      <t>ニンテイボ</t>
    </rPh>
    <phoneticPr fontId="4"/>
  </si>
  <si>
    <t>各種認定簿、届出等の文書</t>
    <rPh sb="0" eb="2">
      <t>カクシュ</t>
    </rPh>
    <rPh sb="2" eb="4">
      <t>ニンテイ</t>
    </rPh>
    <rPh sb="4" eb="5">
      <t>ボ</t>
    </rPh>
    <rPh sb="6" eb="8">
      <t>トドケデ</t>
    </rPh>
    <rPh sb="8" eb="9">
      <t>トウ</t>
    </rPh>
    <rPh sb="10" eb="12">
      <t>ブンショ</t>
    </rPh>
    <phoneticPr fontId="4"/>
  </si>
  <si>
    <t>〇〇年度退職手当
〇〇年度若年定年退職者</t>
    <rPh sb="0" eb="4">
      <t>マルマルネンド</t>
    </rPh>
    <rPh sb="4" eb="6">
      <t>タイショク</t>
    </rPh>
    <rPh sb="6" eb="8">
      <t>テアテ</t>
    </rPh>
    <rPh sb="9" eb="13">
      <t>マルマルネンド</t>
    </rPh>
    <rPh sb="13" eb="17">
      <t>ジャクネンテイネン</t>
    </rPh>
    <rPh sb="17" eb="20">
      <t>タイショクシャ</t>
    </rPh>
    <phoneticPr fontId="4"/>
  </si>
  <si>
    <t>退職手当実態調査、若年定年退職者発生通知書</t>
    <rPh sb="4" eb="6">
      <t>ジッタイ</t>
    </rPh>
    <rPh sb="6" eb="8">
      <t>チョウサ</t>
    </rPh>
    <rPh sb="9" eb="13">
      <t>ジャクネンテイネン</t>
    </rPh>
    <rPh sb="13" eb="16">
      <t>タイショクシャ</t>
    </rPh>
    <rPh sb="16" eb="21">
      <t>ハッセイツウチショ</t>
    </rPh>
    <phoneticPr fontId="4"/>
  </si>
  <si>
    <t>〇〇年度手当運用
〇〇年度給与制度運用</t>
    <rPh sb="0" eb="4">
      <t>マルマルネンド</t>
    </rPh>
    <rPh sb="4" eb="8">
      <t>テアテウンヨウ</t>
    </rPh>
    <rPh sb="9" eb="13">
      <t>マルマルネンド</t>
    </rPh>
    <rPh sb="13" eb="19">
      <t>キュウヨセイドウンヨウ</t>
    </rPh>
    <phoneticPr fontId="4"/>
  </si>
  <si>
    <t>平素の家族支援、安否確認システム</t>
    <rPh sb="0" eb="2">
      <t>ヘイソ</t>
    </rPh>
    <rPh sb="3" eb="5">
      <t>カゾク</t>
    </rPh>
    <rPh sb="5" eb="7">
      <t>シエン</t>
    </rPh>
    <rPh sb="8" eb="12">
      <t>アンピカクニン</t>
    </rPh>
    <phoneticPr fontId="4"/>
  </si>
  <si>
    <t>〇〇年度留守家族支援
〇〇年度遺族援護
〇〇年度追悼式</t>
    <rPh sb="0" eb="4">
      <t>マルマルネンド</t>
    </rPh>
    <rPh sb="4" eb="10">
      <t>ルスカゾクシエン</t>
    </rPh>
    <rPh sb="11" eb="15">
      <t>マルマルネンド</t>
    </rPh>
    <rPh sb="15" eb="19">
      <t>イゾクエンゴ</t>
    </rPh>
    <rPh sb="20" eb="24">
      <t>マルマルネンド</t>
    </rPh>
    <rPh sb="24" eb="27">
      <t>ツイトウシキ</t>
    </rPh>
    <phoneticPr fontId="4"/>
  </si>
  <si>
    <t>児童手当台帳
児童手当認定請求書</t>
    <rPh sb="0" eb="4">
      <t>ジドウテアテ</t>
    </rPh>
    <rPh sb="4" eb="6">
      <t>ダイチョウ</t>
    </rPh>
    <rPh sb="7" eb="11">
      <t>ジドウテアテ</t>
    </rPh>
    <rPh sb="11" eb="16">
      <t>ニンテイセイキュウショ</t>
    </rPh>
    <phoneticPr fontId="4"/>
  </si>
  <si>
    <t>〇〇年度児童手当</t>
    <rPh sb="0" eb="4">
      <t>マルマルネンド</t>
    </rPh>
    <rPh sb="4" eb="8">
      <t>ジドウテアテ</t>
    </rPh>
    <phoneticPr fontId="4"/>
  </si>
  <si>
    <t>児童手当（現況届）、（未支払請求書）、（額改定認定請求書）、児童手当支給調書、児童手当受給者台帳</t>
    <rPh sb="0" eb="2">
      <t>ジドウ</t>
    </rPh>
    <rPh sb="2" eb="4">
      <t>テアテ</t>
    </rPh>
    <rPh sb="5" eb="7">
      <t>ゲンキョウ</t>
    </rPh>
    <rPh sb="7" eb="8">
      <t>トドケ</t>
    </rPh>
    <rPh sb="30" eb="34">
      <t>ジドウテアテ</t>
    </rPh>
    <rPh sb="34" eb="38">
      <t>シキュウチョウショ</t>
    </rPh>
    <rPh sb="39" eb="43">
      <t>ジドウテアテ</t>
    </rPh>
    <rPh sb="43" eb="46">
      <t>ジュキュウシャ</t>
    </rPh>
    <rPh sb="46" eb="48">
      <t>ダイチョウ</t>
    </rPh>
    <phoneticPr fontId="4"/>
  </si>
  <si>
    <t>〇〇年度児童手当（事務等）</t>
    <rPh sb="0" eb="4">
      <t>マルマルネンド</t>
    </rPh>
    <rPh sb="4" eb="8">
      <t>ジドウテアテ</t>
    </rPh>
    <rPh sb="9" eb="11">
      <t>ジム</t>
    </rPh>
    <rPh sb="11" eb="12">
      <t>トウ</t>
    </rPh>
    <phoneticPr fontId="4"/>
  </si>
  <si>
    <t>〇〇年度宿舎（運用等）</t>
    <rPh sb="0" eb="4">
      <t>マルマルネンド</t>
    </rPh>
    <rPh sb="4" eb="6">
      <t>シュクシャ</t>
    </rPh>
    <rPh sb="7" eb="9">
      <t>ウンヨウ</t>
    </rPh>
    <rPh sb="9" eb="10">
      <t>トウ</t>
    </rPh>
    <phoneticPr fontId="4"/>
  </si>
  <si>
    <t>〇〇年度宿舎</t>
    <rPh sb="0" eb="4">
      <t>マルマルネンド</t>
    </rPh>
    <rPh sb="4" eb="6">
      <t>シュクシャ</t>
    </rPh>
    <phoneticPr fontId="4"/>
  </si>
  <si>
    <t>〇〇年度財形貯蓄</t>
    <rPh sb="0" eb="4">
      <t>マルマルネンド</t>
    </rPh>
    <rPh sb="4" eb="8">
      <t>ザイケイチョチク</t>
    </rPh>
    <phoneticPr fontId="4"/>
  </si>
  <si>
    <t>〇〇年度生涯生活設計セミナー</t>
    <rPh sb="0" eb="4">
      <t>マルマルネンド</t>
    </rPh>
    <rPh sb="4" eb="8">
      <t>ショウガイセイカツ</t>
    </rPh>
    <rPh sb="8" eb="10">
      <t>セッケイ</t>
    </rPh>
    <phoneticPr fontId="4"/>
  </si>
  <si>
    <t>○○年度福利厚生
〇〇年度美術展</t>
    <rPh sb="2" eb="4">
      <t>ネンド</t>
    </rPh>
    <rPh sb="4" eb="8">
      <t>フクリコウセイ</t>
    </rPh>
    <rPh sb="9" eb="13">
      <t>マルマルネンド</t>
    </rPh>
    <rPh sb="13" eb="16">
      <t>ビジュツテン</t>
    </rPh>
    <phoneticPr fontId="4"/>
  </si>
  <si>
    <t>〇〇年度募集実施計画</t>
    <rPh sb="0" eb="4">
      <t>マルマルネンド</t>
    </rPh>
    <rPh sb="4" eb="6">
      <t>ボシュウ</t>
    </rPh>
    <rPh sb="6" eb="8">
      <t>ジッシ</t>
    </rPh>
    <rPh sb="8" eb="10">
      <t>ケイカク</t>
    </rPh>
    <phoneticPr fontId="4"/>
  </si>
  <si>
    <t>〇〇年度募集広報イベント</t>
    <rPh sb="0" eb="4">
      <t>マルマルネンド</t>
    </rPh>
    <rPh sb="4" eb="8">
      <t>ボシュウコウホウ</t>
    </rPh>
    <phoneticPr fontId="4"/>
  </si>
  <si>
    <t>〇〇年度各種採用・試験</t>
    <rPh sb="0" eb="4">
      <t>マルマルネンド</t>
    </rPh>
    <rPh sb="4" eb="6">
      <t>カクシュ</t>
    </rPh>
    <rPh sb="6" eb="8">
      <t>サイヨウ</t>
    </rPh>
    <rPh sb="9" eb="11">
      <t>シケン</t>
    </rPh>
    <phoneticPr fontId="4"/>
  </si>
  <si>
    <t>〇〇年度事務官等成績率</t>
    <rPh sb="0" eb="4">
      <t>マルマルネンド</t>
    </rPh>
    <rPh sb="4" eb="8">
      <t>ジムカントウ</t>
    </rPh>
    <rPh sb="8" eb="11">
      <t>セイセキリツ</t>
    </rPh>
    <phoneticPr fontId="4"/>
  </si>
  <si>
    <t>事務官等勤務成績報告書</t>
    <rPh sb="0" eb="3">
      <t>ジムカン</t>
    </rPh>
    <rPh sb="3" eb="4">
      <t>トウ</t>
    </rPh>
    <rPh sb="4" eb="6">
      <t>キンム</t>
    </rPh>
    <rPh sb="6" eb="8">
      <t>セイセキ</t>
    </rPh>
    <rPh sb="8" eb="11">
      <t>ホウコクショ</t>
    </rPh>
    <phoneticPr fontId="4"/>
  </si>
  <si>
    <t>〇〇年度事務官等人事評価</t>
    <rPh sb="0" eb="8">
      <t>マルマルネンドジムカントウ</t>
    </rPh>
    <rPh sb="8" eb="12">
      <t>ジンジヒョウカ</t>
    </rPh>
    <phoneticPr fontId="4"/>
  </si>
  <si>
    <t>事務官等勤務記録表</t>
    <rPh sb="0" eb="4">
      <t>ジムカントウ</t>
    </rPh>
    <rPh sb="4" eb="9">
      <t>キンムキロクヒョウ</t>
    </rPh>
    <phoneticPr fontId="4"/>
  </si>
  <si>
    <t>〇〇年度事務官等経歴管理</t>
    <rPh sb="0" eb="8">
      <t>マルマルネンドジムカントウ</t>
    </rPh>
    <rPh sb="8" eb="12">
      <t>ケイレキカンリ</t>
    </rPh>
    <phoneticPr fontId="4"/>
  </si>
  <si>
    <t>〇〇年度事務官等人事発令通知</t>
    <rPh sb="0" eb="8">
      <t>マルマルネンドジムカントウ</t>
    </rPh>
    <rPh sb="8" eb="14">
      <t>ジンジハツレイツウチ</t>
    </rPh>
    <phoneticPr fontId="4"/>
  </si>
  <si>
    <t>〇〇年度職員人事管理業務
〇〇年度組合員資格認定</t>
    <rPh sb="2" eb="4">
      <t>ネンド</t>
    </rPh>
    <rPh sb="4" eb="6">
      <t>ショクイン</t>
    </rPh>
    <rPh sb="6" eb="8">
      <t>ジンジ</t>
    </rPh>
    <rPh sb="8" eb="10">
      <t>カンリ</t>
    </rPh>
    <rPh sb="10" eb="12">
      <t>ギョウム</t>
    </rPh>
    <rPh sb="13" eb="17">
      <t>マルマルネンド</t>
    </rPh>
    <rPh sb="17" eb="20">
      <t>クミアイイン</t>
    </rPh>
    <rPh sb="20" eb="22">
      <t>シカク</t>
    </rPh>
    <rPh sb="22" eb="24">
      <t>ニンテイ</t>
    </rPh>
    <phoneticPr fontId="4"/>
  </si>
  <si>
    <t>調達関係業務従事職員、職位機能組織図、人員月報等報告書、事務官等出向、事務官等外国出張、非常勤隊員、組合員資格認定調書、防衛省職員の募集</t>
    <rPh sb="50" eb="53">
      <t>クミアイイン</t>
    </rPh>
    <rPh sb="53" eb="55">
      <t>シカク</t>
    </rPh>
    <rPh sb="55" eb="59">
      <t>ニンテイチョウショ</t>
    </rPh>
    <rPh sb="60" eb="63">
      <t>ボウエイショウ</t>
    </rPh>
    <rPh sb="63" eb="65">
      <t>ショクイン</t>
    </rPh>
    <rPh sb="66" eb="68">
      <t>ボシュウ</t>
    </rPh>
    <phoneticPr fontId="4"/>
  </si>
  <si>
    <t>〇〇年度事務官等入校・研修</t>
    <rPh sb="0" eb="8">
      <t>マルマルネンドジムカントウ</t>
    </rPh>
    <rPh sb="8" eb="10">
      <t>ニュウコウ</t>
    </rPh>
    <rPh sb="11" eb="13">
      <t>ケンシュウ</t>
    </rPh>
    <phoneticPr fontId="4"/>
  </si>
  <si>
    <t>〇〇年度事務官等職域指定</t>
    <rPh sb="0" eb="8">
      <t>マルマルネンドジムカントウ</t>
    </rPh>
    <rPh sb="8" eb="10">
      <t>ショクイキ</t>
    </rPh>
    <rPh sb="10" eb="12">
      <t>シテイ</t>
    </rPh>
    <phoneticPr fontId="4"/>
  </si>
  <si>
    <t>〇〇年度事務官等休職・復職</t>
    <rPh sb="0" eb="8">
      <t>マルマルネンドジムカントウ</t>
    </rPh>
    <rPh sb="8" eb="10">
      <t>キュウショク</t>
    </rPh>
    <rPh sb="11" eb="13">
      <t>フクショク</t>
    </rPh>
    <phoneticPr fontId="4"/>
  </si>
  <si>
    <t>〇〇年度事務官等退職</t>
    <rPh sb="0" eb="4">
      <t>マルマルネンド</t>
    </rPh>
    <rPh sb="4" eb="8">
      <t>ジムカントウ</t>
    </rPh>
    <rPh sb="8" eb="10">
      <t>タイショク</t>
    </rPh>
    <phoneticPr fontId="4"/>
  </si>
  <si>
    <t>〇〇年度事務官等昇給（人事発令通知）</t>
    <rPh sb="0" eb="8">
      <t>マルマルネンドジムカントウ</t>
    </rPh>
    <rPh sb="8" eb="10">
      <t>ショウキュウ</t>
    </rPh>
    <rPh sb="11" eb="17">
      <t>ジンジハツレイツウチ</t>
    </rPh>
    <phoneticPr fontId="4"/>
  </si>
  <si>
    <t>〇〇年度事務官等昇給</t>
    <rPh sb="0" eb="8">
      <t>マルマルネンドジムカントウ</t>
    </rPh>
    <rPh sb="8" eb="10">
      <t>ショウキュウ</t>
    </rPh>
    <phoneticPr fontId="4"/>
  </si>
  <si>
    <t>〇〇年度事務官等昇格（人事発令通知）</t>
    <rPh sb="0" eb="4">
      <t>マルマルネンド</t>
    </rPh>
    <rPh sb="4" eb="8">
      <t>ジムカントウ</t>
    </rPh>
    <rPh sb="8" eb="10">
      <t>ショウカク</t>
    </rPh>
    <rPh sb="11" eb="17">
      <t>ジンジハツレイツウチ</t>
    </rPh>
    <phoneticPr fontId="4"/>
  </si>
  <si>
    <t>〇〇年度事務官等昇格</t>
    <rPh sb="0" eb="4">
      <t>マルマルネンド</t>
    </rPh>
    <rPh sb="4" eb="8">
      <t>ジムカントウ</t>
    </rPh>
    <rPh sb="8" eb="10">
      <t>ショウカク</t>
    </rPh>
    <phoneticPr fontId="4"/>
  </si>
  <si>
    <t>〇〇年度事務官等任用等</t>
    <rPh sb="0" eb="4">
      <t>マルマルネンド</t>
    </rPh>
    <rPh sb="4" eb="8">
      <t>ジムカントウ</t>
    </rPh>
    <rPh sb="8" eb="11">
      <t>ニンヨウトウ</t>
    </rPh>
    <phoneticPr fontId="4"/>
  </si>
  <si>
    <t>〇〇年度准・曹・士修業成績率</t>
    <rPh sb="0" eb="9">
      <t>マルマルネンドジュン･ソウ･シ</t>
    </rPh>
    <rPh sb="9" eb="11">
      <t>シュウギョウ</t>
    </rPh>
    <rPh sb="11" eb="14">
      <t>セイセキリツ</t>
    </rPh>
    <phoneticPr fontId="4"/>
  </si>
  <si>
    <t>〇〇年度准・曹・士成績率</t>
    <rPh sb="0" eb="9">
      <t>マルマルネンドジュン･ソウ･シ</t>
    </rPh>
    <rPh sb="9" eb="12">
      <t>セイセキリツ</t>
    </rPh>
    <phoneticPr fontId="4"/>
  </si>
  <si>
    <t>准・曹・士自衛官人事記録</t>
    <rPh sb="0" eb="1">
      <t>ジュン</t>
    </rPh>
    <rPh sb="2" eb="3">
      <t>ソウ</t>
    </rPh>
    <rPh sb="4" eb="5">
      <t>シ</t>
    </rPh>
    <rPh sb="5" eb="8">
      <t>ジエイカン</t>
    </rPh>
    <rPh sb="8" eb="12">
      <t>ジンジキロク</t>
    </rPh>
    <phoneticPr fontId="4"/>
  </si>
  <si>
    <t>〇〇年度准・曹・士人事評価</t>
    <rPh sb="0" eb="9">
      <t>マルマルネンドジュン･ソウ･シ</t>
    </rPh>
    <rPh sb="9" eb="13">
      <t>ジンジヒョウカ</t>
    </rPh>
    <phoneticPr fontId="4"/>
  </si>
  <si>
    <t>〇〇年度准・曹・士経歴管理調査</t>
    <rPh sb="0" eb="9">
      <t>マルマルネンドジュン･ソウ･シ</t>
    </rPh>
    <rPh sb="9" eb="13">
      <t>ケイレキカンリ</t>
    </rPh>
    <rPh sb="13" eb="15">
      <t>チョウサ</t>
    </rPh>
    <phoneticPr fontId="4"/>
  </si>
  <si>
    <t>〇〇年度准・曹・士経歴管理</t>
    <rPh sb="9" eb="13">
      <t>ケイレキカンリ</t>
    </rPh>
    <phoneticPr fontId="4"/>
  </si>
  <si>
    <t>〇〇年度准・曹・士人事発令通知</t>
    <rPh sb="0" eb="9">
      <t>マルマルネンドジュン･ソウ･シ</t>
    </rPh>
    <rPh sb="9" eb="15">
      <t>ジンジハツレイツウチ</t>
    </rPh>
    <phoneticPr fontId="4"/>
  </si>
  <si>
    <t>〇〇年度准・曹・士補任業務の運用</t>
    <rPh sb="9" eb="11">
      <t>ホニン</t>
    </rPh>
    <rPh sb="11" eb="13">
      <t>ギョウム</t>
    </rPh>
    <rPh sb="14" eb="16">
      <t>ウンヨウ</t>
    </rPh>
    <phoneticPr fontId="4"/>
  </si>
  <si>
    <t>〇〇年度准・曹・士入校・選抜等（人事発令通知）</t>
    <rPh sb="0" eb="9">
      <t>マルマルネンドジュン･ソウ･シ</t>
    </rPh>
    <rPh sb="9" eb="11">
      <t>ニュウコウ</t>
    </rPh>
    <rPh sb="12" eb="14">
      <t>センバツ</t>
    </rPh>
    <rPh sb="14" eb="15">
      <t>トウ</t>
    </rPh>
    <rPh sb="16" eb="22">
      <t>ジンジハツレイツウチ</t>
    </rPh>
    <phoneticPr fontId="4"/>
  </si>
  <si>
    <t>〇〇年度准・曹・士入校・選抜等</t>
    <rPh sb="0" eb="9">
      <t>マルマルネンドジュン･ソウ･シ</t>
    </rPh>
    <rPh sb="9" eb="11">
      <t>ニュウコウ</t>
    </rPh>
    <rPh sb="12" eb="14">
      <t>センバツ</t>
    </rPh>
    <rPh sb="14" eb="15">
      <t>トウ</t>
    </rPh>
    <phoneticPr fontId="4"/>
  </si>
  <si>
    <t>〇〇年度准・曹・士特技</t>
    <rPh sb="0" eb="9">
      <t>マルマルネンドジュン･ソウ･シ</t>
    </rPh>
    <rPh sb="9" eb="11">
      <t>トクギ</t>
    </rPh>
    <phoneticPr fontId="4"/>
  </si>
  <si>
    <t>〇〇年度准・曹・士職域の指定等</t>
    <rPh sb="0" eb="9">
      <t>マルマルネンドジュン･ソウ･シ</t>
    </rPh>
    <rPh sb="9" eb="11">
      <t>ショクイキ</t>
    </rPh>
    <rPh sb="12" eb="15">
      <t>シテイトウ</t>
    </rPh>
    <phoneticPr fontId="4"/>
  </si>
  <si>
    <t>〇〇年度准・曹・士休職・復職（人事発令通知）</t>
    <rPh sb="0" eb="9">
      <t>マルマルネンドジュン･ソウ･シ</t>
    </rPh>
    <rPh sb="9" eb="11">
      <t>キュウショク</t>
    </rPh>
    <rPh sb="12" eb="14">
      <t>フクショク</t>
    </rPh>
    <rPh sb="15" eb="21">
      <t>ジンジハツレイツウチ</t>
    </rPh>
    <phoneticPr fontId="4"/>
  </si>
  <si>
    <t>〇〇年度准・曹・士休職・復職</t>
    <rPh sb="0" eb="9">
      <t>マルマルネンドジュン･ソウ･シ</t>
    </rPh>
    <rPh sb="9" eb="11">
      <t>キュウショク</t>
    </rPh>
    <rPh sb="12" eb="14">
      <t>フクショク</t>
    </rPh>
    <phoneticPr fontId="4"/>
  </si>
  <si>
    <t>○〇年度准・曹・士補職（人事発令通知）</t>
    <rPh sb="9" eb="11">
      <t>ホショク</t>
    </rPh>
    <rPh sb="12" eb="18">
      <t>ジンジハツレイツウチ</t>
    </rPh>
    <phoneticPr fontId="4"/>
  </si>
  <si>
    <t>〇〇年度准・曹・士補職</t>
    <rPh sb="0" eb="9">
      <t>マルマルネンドジュン･ソウ･シ</t>
    </rPh>
    <rPh sb="9" eb="10">
      <t>ホ</t>
    </rPh>
    <rPh sb="10" eb="11">
      <t>ショク</t>
    </rPh>
    <phoneticPr fontId="4"/>
  </si>
  <si>
    <t>〇年度准・曹・士昇給（人事発令通知）</t>
    <rPh sb="0" eb="8">
      <t>マルネンドジュン･ソウ･シ</t>
    </rPh>
    <rPh sb="8" eb="10">
      <t>ショウキュウ</t>
    </rPh>
    <rPh sb="11" eb="17">
      <t>ジンジハツレイツウチ</t>
    </rPh>
    <phoneticPr fontId="4"/>
  </si>
  <si>
    <t>〇〇年度准・曹・士昇給</t>
    <rPh sb="0" eb="9">
      <t>マルマルネンドジュン･ソウ･シ</t>
    </rPh>
    <rPh sb="9" eb="11">
      <t>ショウキュウ</t>
    </rPh>
    <phoneticPr fontId="4"/>
  </si>
  <si>
    <t>〇〇年度准・曹・士退職</t>
    <rPh sb="0" eb="9">
      <t>マルマルネンドジュン･ソウ･シ</t>
    </rPh>
    <rPh sb="9" eb="11">
      <t>タイショク</t>
    </rPh>
    <phoneticPr fontId="4"/>
  </si>
  <si>
    <t>〇〇年度准・曹・士任用等</t>
    <rPh sb="2" eb="4">
      <t>ネンド</t>
    </rPh>
    <rPh sb="4" eb="5">
      <t>ジュン</t>
    </rPh>
    <rPh sb="6" eb="7">
      <t>ソウ</t>
    </rPh>
    <rPh sb="8" eb="9">
      <t>シ</t>
    </rPh>
    <rPh sb="9" eb="11">
      <t>ニンヨウ</t>
    </rPh>
    <rPh sb="11" eb="12">
      <t>トウ</t>
    </rPh>
    <phoneticPr fontId="4"/>
  </si>
  <si>
    <t>〇〇年度幹部成績率</t>
    <rPh sb="0" eb="6">
      <t>マルマルネンドカンブ</t>
    </rPh>
    <rPh sb="6" eb="9">
      <t>セイセキリツ</t>
    </rPh>
    <phoneticPr fontId="4"/>
  </si>
  <si>
    <t>幹部自衛官勤務記録</t>
    <rPh sb="0" eb="5">
      <t>カンブジエイカン</t>
    </rPh>
    <rPh sb="5" eb="9">
      <t>キンムキロク</t>
    </rPh>
    <phoneticPr fontId="4"/>
  </si>
  <si>
    <t>幹部人事記録</t>
    <rPh sb="0" eb="2">
      <t>カンブ</t>
    </rPh>
    <rPh sb="2" eb="6">
      <t>ジンジキロク</t>
    </rPh>
    <phoneticPr fontId="4"/>
  </si>
  <si>
    <t>幹部勤務成績報告書</t>
    <rPh sb="0" eb="4">
      <t>カンブキンム</t>
    </rPh>
    <rPh sb="4" eb="9">
      <t>セイセキホウコクショ</t>
    </rPh>
    <phoneticPr fontId="4"/>
  </si>
  <si>
    <t>〇〇年度幹部人事評価</t>
    <rPh sb="6" eb="8">
      <t>ジンジ</t>
    </rPh>
    <rPh sb="8" eb="10">
      <t>ヒョウカ</t>
    </rPh>
    <phoneticPr fontId="4"/>
  </si>
  <si>
    <t>〇〇年度幹部経歴管理</t>
    <rPh sb="6" eb="10">
      <t>ケイレキカンリ</t>
    </rPh>
    <phoneticPr fontId="4"/>
  </si>
  <si>
    <t>〇〇年度幹部調達関係</t>
    <rPh sb="0" eb="4">
      <t>マルマルネンド</t>
    </rPh>
    <rPh sb="4" eb="8">
      <t>カンブチョウタツ</t>
    </rPh>
    <rPh sb="8" eb="10">
      <t>カンケイ</t>
    </rPh>
    <phoneticPr fontId="4"/>
  </si>
  <si>
    <t>〇〇年度幹部補任業務
〇〇年度幹部自衛官名簿</t>
    <rPh sb="0" eb="6">
      <t>マルマルネンドカンブ</t>
    </rPh>
    <rPh sb="6" eb="8">
      <t>ホニン</t>
    </rPh>
    <rPh sb="8" eb="10">
      <t>ギョウム</t>
    </rPh>
    <rPh sb="11" eb="15">
      <t>マルマルネンド</t>
    </rPh>
    <rPh sb="15" eb="20">
      <t>カンブジエイカン</t>
    </rPh>
    <rPh sb="20" eb="22">
      <t>メイボ</t>
    </rPh>
    <phoneticPr fontId="4"/>
  </si>
  <si>
    <t>〇〇年度幹部入校・選抜等</t>
    <rPh sb="0" eb="6">
      <t>マルマルネンドカンブ</t>
    </rPh>
    <rPh sb="6" eb="8">
      <t>ニュウコウ</t>
    </rPh>
    <rPh sb="9" eb="11">
      <t>センバツ</t>
    </rPh>
    <rPh sb="11" eb="12">
      <t>トウ</t>
    </rPh>
    <phoneticPr fontId="4"/>
  </si>
  <si>
    <t>〇〇年度幹部の職域指定等</t>
    <rPh sb="0" eb="6">
      <t>マルマルネンドカンブ</t>
    </rPh>
    <rPh sb="7" eb="11">
      <t>ショクイキシテイ</t>
    </rPh>
    <rPh sb="11" eb="12">
      <t>トウ</t>
    </rPh>
    <phoneticPr fontId="4"/>
  </si>
  <si>
    <t>〇〇年度幹部休職・復職</t>
    <rPh sb="0" eb="6">
      <t>マルマルネンドカンブ</t>
    </rPh>
    <rPh sb="6" eb="8">
      <t>キュウショク</t>
    </rPh>
    <rPh sb="9" eb="11">
      <t>フクショク</t>
    </rPh>
    <phoneticPr fontId="4"/>
  </si>
  <si>
    <t>〇〇年度幹部補職（人事発令通知）</t>
    <rPh sb="0" eb="6">
      <t>マルマルネンドカンブ</t>
    </rPh>
    <rPh sb="6" eb="8">
      <t>ホショク</t>
    </rPh>
    <rPh sb="9" eb="13">
      <t>ジンジハツレイ</t>
    </rPh>
    <rPh sb="13" eb="15">
      <t>ツウチ</t>
    </rPh>
    <phoneticPr fontId="4"/>
  </si>
  <si>
    <t>〇〇年度幹部補職</t>
    <rPh sb="0" eb="6">
      <t>マルマルネンドカンブ</t>
    </rPh>
    <rPh sb="6" eb="7">
      <t>ホ</t>
    </rPh>
    <rPh sb="7" eb="8">
      <t>ショク</t>
    </rPh>
    <phoneticPr fontId="4"/>
  </si>
  <si>
    <t>〇〇年度幹部昇給（人事発令通知）</t>
    <rPh sb="0" eb="4">
      <t>マルマルネンド</t>
    </rPh>
    <rPh sb="4" eb="6">
      <t>カンブ</t>
    </rPh>
    <rPh sb="6" eb="8">
      <t>ショウキュウ</t>
    </rPh>
    <rPh sb="9" eb="13">
      <t>ジンジハツレイ</t>
    </rPh>
    <rPh sb="13" eb="15">
      <t>ツウチ</t>
    </rPh>
    <phoneticPr fontId="4"/>
  </si>
  <si>
    <t>〇〇年度幹部昇給</t>
    <rPh sb="0" eb="4">
      <t>マルマルネンド</t>
    </rPh>
    <rPh sb="4" eb="6">
      <t>カンブ</t>
    </rPh>
    <rPh sb="6" eb="8">
      <t>ショウキュウ</t>
    </rPh>
    <phoneticPr fontId="4"/>
  </si>
  <si>
    <t>〇〇年度依願退職</t>
    <rPh sb="0" eb="4">
      <t>マルマルネンド</t>
    </rPh>
    <rPh sb="4" eb="8">
      <t>イガンタイショク</t>
    </rPh>
    <phoneticPr fontId="4"/>
  </si>
  <si>
    <t>〇〇年度幹部退職</t>
    <rPh sb="0" eb="4">
      <t>マルマルネンド</t>
    </rPh>
    <rPh sb="4" eb="8">
      <t>カンブタイショク</t>
    </rPh>
    <phoneticPr fontId="4"/>
  </si>
  <si>
    <t>〇〇年度幹部任用等</t>
    <rPh sb="0" eb="4">
      <t>マルマルネンド</t>
    </rPh>
    <rPh sb="4" eb="6">
      <t>カンブ</t>
    </rPh>
    <rPh sb="6" eb="8">
      <t>ニンヨウ</t>
    </rPh>
    <rPh sb="8" eb="9">
      <t>トウ</t>
    </rPh>
    <phoneticPr fontId="4"/>
  </si>
  <si>
    <t>〇〇年度予備自衛官志願状況報告</t>
    <rPh sb="0" eb="4">
      <t>マルマルネンド</t>
    </rPh>
    <rPh sb="4" eb="9">
      <t>ヨビジエイカン</t>
    </rPh>
    <rPh sb="9" eb="11">
      <t>シガン</t>
    </rPh>
    <rPh sb="11" eb="15">
      <t>ジョウキョウホウコク</t>
    </rPh>
    <phoneticPr fontId="4"/>
  </si>
  <si>
    <t>〇〇年度メンタルヘルス</t>
    <rPh sb="0" eb="4">
      <t>マルマルネンド</t>
    </rPh>
    <phoneticPr fontId="4"/>
  </si>
  <si>
    <t>〇〇年度ハラスメント防止（訓令）</t>
    <rPh sb="0" eb="4">
      <t>マルマルネンド</t>
    </rPh>
    <rPh sb="10" eb="12">
      <t>ボウシ</t>
    </rPh>
    <rPh sb="13" eb="15">
      <t>クンレイ</t>
    </rPh>
    <phoneticPr fontId="4"/>
  </si>
  <si>
    <t>〇〇年度ハラスメント被害</t>
    <rPh sb="0" eb="4">
      <t>マルマルネンド</t>
    </rPh>
    <rPh sb="10" eb="12">
      <t>ヒガイ</t>
    </rPh>
    <phoneticPr fontId="4"/>
  </si>
  <si>
    <t>〇〇年度ハラスメント施策</t>
    <rPh sb="0" eb="4">
      <t>マルマルネンド</t>
    </rPh>
    <rPh sb="10" eb="12">
      <t>セサク</t>
    </rPh>
    <phoneticPr fontId="4"/>
  </si>
  <si>
    <t>〇〇年度ハラスメント防止</t>
    <rPh sb="0" eb="4">
      <t>マルマルネンド</t>
    </rPh>
    <rPh sb="10" eb="12">
      <t>ボウシ</t>
    </rPh>
    <phoneticPr fontId="4"/>
  </si>
  <si>
    <t>〇〇年度一般実態調査</t>
    <rPh sb="0" eb="4">
      <t>マルマルネンド</t>
    </rPh>
    <rPh sb="4" eb="8">
      <t>イッパンジッタイ</t>
    </rPh>
    <rPh sb="8" eb="10">
      <t>チョウサ</t>
    </rPh>
    <phoneticPr fontId="4"/>
  </si>
  <si>
    <t>〇〇年度心理適性検査</t>
    <rPh sb="0" eb="4">
      <t>マルマルネンド</t>
    </rPh>
    <rPh sb="4" eb="6">
      <t>シンリ</t>
    </rPh>
    <rPh sb="6" eb="8">
      <t>テキセイ</t>
    </rPh>
    <rPh sb="8" eb="10">
      <t>ケンサ</t>
    </rPh>
    <phoneticPr fontId="4"/>
  </si>
  <si>
    <t>〇〇年度車両適性検査</t>
    <rPh sb="0" eb="4">
      <t>マルマルネンド</t>
    </rPh>
    <rPh sb="4" eb="6">
      <t>シャリョウ</t>
    </rPh>
    <rPh sb="6" eb="8">
      <t>テキセイ</t>
    </rPh>
    <rPh sb="8" eb="10">
      <t>ケンサ</t>
    </rPh>
    <phoneticPr fontId="4"/>
  </si>
  <si>
    <t>〇〇年度礼式・服制
〇〇年度儀じよう</t>
    <rPh sb="0" eb="4">
      <t>マルマルネンド</t>
    </rPh>
    <rPh sb="4" eb="6">
      <t>レイシキ</t>
    </rPh>
    <rPh sb="7" eb="8">
      <t>フク</t>
    </rPh>
    <rPh sb="8" eb="9">
      <t>セイ</t>
    </rPh>
    <rPh sb="10" eb="14">
      <t>マルマルネンド</t>
    </rPh>
    <rPh sb="14" eb="15">
      <t>ギ</t>
    </rPh>
    <phoneticPr fontId="4"/>
  </si>
  <si>
    <t>表彰実施台帳（賞詞台帳）</t>
    <rPh sb="0" eb="4">
      <t>ヒョウショウジッシ</t>
    </rPh>
    <rPh sb="4" eb="6">
      <t>ダイチョウ</t>
    </rPh>
    <rPh sb="7" eb="9">
      <t>ショウシ</t>
    </rPh>
    <rPh sb="9" eb="11">
      <t>ダイチョウ</t>
    </rPh>
    <phoneticPr fontId="4"/>
  </si>
  <si>
    <t>最後の更新の日に係る特定日以後１年</t>
    <rPh sb="0" eb="2">
      <t>サイゴ</t>
    </rPh>
    <rPh sb="3" eb="5">
      <t>コウシン</t>
    </rPh>
    <rPh sb="6" eb="7">
      <t>ヒ</t>
    </rPh>
    <rPh sb="8" eb="9">
      <t>カカ</t>
    </rPh>
    <rPh sb="10" eb="12">
      <t>トクテイ</t>
    </rPh>
    <rPh sb="12" eb="13">
      <t>ヒ</t>
    </rPh>
    <rPh sb="13" eb="15">
      <t>イゴ</t>
    </rPh>
    <rPh sb="16" eb="17">
      <t>ネン</t>
    </rPh>
    <phoneticPr fontId="4"/>
  </si>
  <si>
    <t>栄典業務関連資料【当直室】</t>
    <rPh sb="0" eb="4">
      <t>エイテンギョウム</t>
    </rPh>
    <rPh sb="4" eb="8">
      <t>カンレンシリョウ</t>
    </rPh>
    <rPh sb="9" eb="12">
      <t>トウチョクシツ</t>
    </rPh>
    <phoneticPr fontId="4"/>
  </si>
  <si>
    <t>〇〇年度感謝状推薦</t>
    <rPh sb="0" eb="4">
      <t>マルマルネンド</t>
    </rPh>
    <rPh sb="4" eb="7">
      <t>カンシャジョウ</t>
    </rPh>
    <rPh sb="7" eb="9">
      <t>スイセン</t>
    </rPh>
    <phoneticPr fontId="4"/>
  </si>
  <si>
    <t>〇〇年度表彰（上申基準等）
〇〇年度栄典（業務関連資料）
〇〇年度叙位叙勲（伝達）</t>
    <rPh sb="0" eb="4">
      <t>マルマルネンド</t>
    </rPh>
    <rPh sb="4" eb="6">
      <t>ヒョウショウ</t>
    </rPh>
    <rPh sb="7" eb="11">
      <t>ジョウシンキジュン</t>
    </rPh>
    <rPh sb="11" eb="12">
      <t>トウ</t>
    </rPh>
    <rPh sb="14" eb="18">
      <t>マルマルネンド</t>
    </rPh>
    <rPh sb="18" eb="20">
      <t>エイテン</t>
    </rPh>
    <rPh sb="21" eb="23">
      <t>ギョウム</t>
    </rPh>
    <rPh sb="23" eb="27">
      <t>カンレンシリョウ</t>
    </rPh>
    <rPh sb="29" eb="33">
      <t>マルマルネンド</t>
    </rPh>
    <rPh sb="33" eb="37">
      <t>ジョイジョクン</t>
    </rPh>
    <rPh sb="38" eb="40">
      <t>デンタツ</t>
    </rPh>
    <phoneticPr fontId="4"/>
  </si>
  <si>
    <t>〇〇年度表彰（上申等）</t>
    <rPh sb="0" eb="4">
      <t>マルマルネンド</t>
    </rPh>
    <rPh sb="4" eb="6">
      <t>ヒョウショウ</t>
    </rPh>
    <rPh sb="7" eb="9">
      <t>ジョウシン</t>
    </rPh>
    <rPh sb="9" eb="10">
      <t>トウ</t>
    </rPh>
    <phoneticPr fontId="4"/>
  </si>
  <si>
    <t>〇〇年度表彰
〇〇年度栄典（伝達結果）
〇〇年度△△感謝状</t>
    <rPh sb="0" eb="4">
      <t>マルマルネンド</t>
    </rPh>
    <rPh sb="4" eb="6">
      <t>ヒョウショウ</t>
    </rPh>
    <rPh sb="7" eb="11">
      <t>マルマルネンド</t>
    </rPh>
    <rPh sb="11" eb="13">
      <t>エイテン</t>
    </rPh>
    <rPh sb="14" eb="16">
      <t>デンタツ</t>
    </rPh>
    <rPh sb="16" eb="18">
      <t>ケッカ</t>
    </rPh>
    <rPh sb="20" eb="24">
      <t>マルマルネンド</t>
    </rPh>
    <rPh sb="26" eb="29">
      <t>カンシャジョウ</t>
    </rPh>
    <phoneticPr fontId="4"/>
  </si>
  <si>
    <t>〇〇年度懲戒処分</t>
    <rPh sb="4" eb="8">
      <t>チョウカイショブン</t>
    </rPh>
    <phoneticPr fontId="4"/>
  </si>
  <si>
    <t>〇〇年度服務
〇〇年度事故要報
〇〇年度所在不明隊員</t>
    <rPh sb="0" eb="4">
      <t>マルマルネンド</t>
    </rPh>
    <rPh sb="4" eb="6">
      <t>フクム</t>
    </rPh>
    <rPh sb="7" eb="11">
      <t>マルマルネンド</t>
    </rPh>
    <rPh sb="11" eb="13">
      <t>ジコ</t>
    </rPh>
    <rPh sb="13" eb="15">
      <t>ヨウホウ</t>
    </rPh>
    <rPh sb="16" eb="20">
      <t>マルマルネンド</t>
    </rPh>
    <rPh sb="20" eb="22">
      <t>ショザイ</t>
    </rPh>
    <rPh sb="22" eb="24">
      <t>フメイ</t>
    </rPh>
    <rPh sb="24" eb="26">
      <t>タイイン</t>
    </rPh>
    <phoneticPr fontId="4"/>
  </si>
  <si>
    <t>服務制度に関する連絡通知等、服務規律維持、服務事故報告、安全管理、服務情報、服務指導強化期間、事故要報、選挙における服務規律、所在不明隊員保護依頼・解除</t>
    <rPh sb="5" eb="6">
      <t>カン</t>
    </rPh>
    <rPh sb="8" eb="10">
      <t>レンラク</t>
    </rPh>
    <rPh sb="10" eb="12">
      <t>ツウチ</t>
    </rPh>
    <rPh sb="12" eb="13">
      <t>トウ</t>
    </rPh>
    <rPh sb="33" eb="37">
      <t>フクムジョウホウ</t>
    </rPh>
    <rPh sb="38" eb="42">
      <t>フクムシドウ</t>
    </rPh>
    <rPh sb="42" eb="44">
      <t>キョウカ</t>
    </rPh>
    <rPh sb="44" eb="46">
      <t>キカン</t>
    </rPh>
    <rPh sb="47" eb="49">
      <t>ジコ</t>
    </rPh>
    <rPh sb="49" eb="50">
      <t>ヨウ</t>
    </rPh>
    <rPh sb="50" eb="51">
      <t>ホウ</t>
    </rPh>
    <rPh sb="52" eb="54">
      <t>センキョ</t>
    </rPh>
    <rPh sb="58" eb="62">
      <t>フクムキリツ</t>
    </rPh>
    <rPh sb="63" eb="71">
      <t>ショザイフメイタイインホゴ</t>
    </rPh>
    <rPh sb="71" eb="73">
      <t>イライ</t>
    </rPh>
    <rPh sb="74" eb="76">
      <t>カイジョ</t>
    </rPh>
    <phoneticPr fontId="4"/>
  </si>
  <si>
    <t>〇〇年度当直勤務日誌
〇〇年度警衛勤務</t>
    <rPh sb="4" eb="6">
      <t>トウチョク</t>
    </rPh>
    <rPh sb="6" eb="8">
      <t>キンム</t>
    </rPh>
    <rPh sb="8" eb="10">
      <t>ニッシ</t>
    </rPh>
    <rPh sb="11" eb="15">
      <t>マルマルネンド</t>
    </rPh>
    <rPh sb="15" eb="17">
      <t>ケイエイ</t>
    </rPh>
    <rPh sb="17" eb="19">
      <t>キンム</t>
    </rPh>
    <phoneticPr fontId="4"/>
  </si>
  <si>
    <t>車両出入記録簿、物品持出証、外出簿、公用外出簿、面会簿、面会証、特別勤務計画書、当直勤務報告書、警衛勤務報告書、営外巡察勤務報告書、特別勤務表、警衛勤務に関する文書</t>
    <rPh sb="72" eb="74">
      <t>ケイエイ</t>
    </rPh>
    <rPh sb="74" eb="76">
      <t>キンム</t>
    </rPh>
    <rPh sb="77" eb="78">
      <t>カン</t>
    </rPh>
    <rPh sb="80" eb="82">
      <t>ブンショ</t>
    </rPh>
    <phoneticPr fontId="4"/>
  </si>
  <si>
    <t>〇〇年度海外渡航申請承認</t>
    <rPh sb="0" eb="4">
      <t>マルマルネンド</t>
    </rPh>
    <rPh sb="4" eb="10">
      <t>カイガイトコウシンセイ</t>
    </rPh>
    <rPh sb="10" eb="12">
      <t>ショウニン</t>
    </rPh>
    <phoneticPr fontId="4"/>
  </si>
  <si>
    <t>〇〇年度薬物検査実施報告</t>
    <rPh sb="0" eb="6">
      <t>マルマルネンドヤクブツ</t>
    </rPh>
    <rPh sb="6" eb="8">
      <t>ケンサ</t>
    </rPh>
    <rPh sb="8" eb="12">
      <t>ジッシホウコク</t>
    </rPh>
    <phoneticPr fontId="4"/>
  </si>
  <si>
    <t>〇〇年度薬物検査（報告）</t>
    <rPh sb="0" eb="6">
      <t>マルマルネンドヤクブツ</t>
    </rPh>
    <rPh sb="6" eb="8">
      <t>ケンサ</t>
    </rPh>
    <rPh sb="9" eb="11">
      <t>ホウコク</t>
    </rPh>
    <phoneticPr fontId="4"/>
  </si>
  <si>
    <t>〇〇年度薬物
〇〇年度薬物検査</t>
    <rPh sb="0" eb="4">
      <t>マルマルネンド</t>
    </rPh>
    <rPh sb="4" eb="6">
      <t>ヤクブツ</t>
    </rPh>
    <rPh sb="7" eb="11">
      <t>マルマルネンド</t>
    </rPh>
    <rPh sb="11" eb="15">
      <t>ヤクブツケンサ</t>
    </rPh>
    <phoneticPr fontId="4"/>
  </si>
  <si>
    <t>薬物検査実施状況報告、薬物に関する文書</t>
    <rPh sb="0" eb="2">
      <t>ヤクブツ</t>
    </rPh>
    <rPh sb="2" eb="4">
      <t>ケンサ</t>
    </rPh>
    <rPh sb="4" eb="6">
      <t>ジッシ</t>
    </rPh>
    <rPh sb="6" eb="8">
      <t>ジョウキョウ</t>
    </rPh>
    <rPh sb="8" eb="10">
      <t>ホウコク</t>
    </rPh>
    <rPh sb="11" eb="13">
      <t>ヤクブツ</t>
    </rPh>
    <rPh sb="14" eb="15">
      <t>カン</t>
    </rPh>
    <rPh sb="17" eb="19">
      <t>ブンショ</t>
    </rPh>
    <phoneticPr fontId="4"/>
  </si>
  <si>
    <t>〇〇年度倫理（法律等）</t>
    <rPh sb="0" eb="4">
      <t>マルマルネンド</t>
    </rPh>
    <rPh sb="4" eb="6">
      <t>リンリ</t>
    </rPh>
    <rPh sb="7" eb="9">
      <t>ホウリツ</t>
    </rPh>
    <rPh sb="9" eb="10">
      <t>トウ</t>
    </rPh>
    <phoneticPr fontId="4"/>
  </si>
  <si>
    <t>〇〇年度倫理（受領・報酬等）</t>
    <rPh sb="0" eb="4">
      <t>マルマルネンド</t>
    </rPh>
    <rPh sb="4" eb="6">
      <t>リンリ</t>
    </rPh>
    <rPh sb="7" eb="9">
      <t>ジュリョウ</t>
    </rPh>
    <rPh sb="10" eb="12">
      <t>ホウシュウ</t>
    </rPh>
    <rPh sb="12" eb="13">
      <t>トウ</t>
    </rPh>
    <phoneticPr fontId="4"/>
  </si>
  <si>
    <t>〇〇年度倫理（連絡通知）</t>
    <rPh sb="0" eb="4">
      <t>マルマルネンド</t>
    </rPh>
    <rPh sb="4" eb="6">
      <t>リンリ</t>
    </rPh>
    <rPh sb="7" eb="11">
      <t>レンラクツウチ</t>
    </rPh>
    <phoneticPr fontId="4"/>
  </si>
  <si>
    <t>〇〇年度出勤簿</t>
    <rPh sb="0" eb="4">
      <t>マルマルネンド</t>
    </rPh>
    <rPh sb="4" eb="7">
      <t>シュッキンボ</t>
    </rPh>
    <phoneticPr fontId="4"/>
  </si>
  <si>
    <t>〇〇年度休暇
〇〇年度休暇簿</t>
    <rPh sb="0" eb="4">
      <t>マルマルネンド</t>
    </rPh>
    <rPh sb="4" eb="6">
      <t>キュウカ</t>
    </rPh>
    <rPh sb="7" eb="11">
      <t>マルマルネンド</t>
    </rPh>
    <rPh sb="11" eb="14">
      <t>キュウカボ</t>
    </rPh>
    <phoneticPr fontId="4"/>
  </si>
  <si>
    <t>〇〇年度休暇等取得</t>
    <rPh sb="0" eb="4">
      <t>マルマルネンド</t>
    </rPh>
    <rPh sb="4" eb="6">
      <t>キュウカ</t>
    </rPh>
    <rPh sb="6" eb="7">
      <t>トウ</t>
    </rPh>
    <rPh sb="7" eb="9">
      <t>シュトク</t>
    </rPh>
    <phoneticPr fontId="4"/>
  </si>
  <si>
    <t>〇〇年度育児休業</t>
    <rPh sb="4" eb="8">
      <t>イクジキュウギョウ</t>
    </rPh>
    <phoneticPr fontId="4"/>
  </si>
  <si>
    <t>〇〇年度ワークライフバランス</t>
    <rPh sb="0" eb="4">
      <t>マルマルネンド</t>
    </rPh>
    <phoneticPr fontId="4"/>
  </si>
  <si>
    <t>〇〇年度ワークライフバランス（女性職員活躍・育児参画等）</t>
    <rPh sb="0" eb="4">
      <t>マルマルネンド</t>
    </rPh>
    <rPh sb="15" eb="19">
      <t>ジョセイショクイン</t>
    </rPh>
    <rPh sb="19" eb="21">
      <t>カツヤク</t>
    </rPh>
    <rPh sb="22" eb="26">
      <t>イクジサンカク</t>
    </rPh>
    <rPh sb="26" eb="27">
      <t>トウ</t>
    </rPh>
    <phoneticPr fontId="4"/>
  </si>
  <si>
    <t>ワークライフバランス推進施策等、女性職員活躍、男性の育児参画、育児休業</t>
    <rPh sb="10" eb="12">
      <t>スイシン</t>
    </rPh>
    <rPh sb="12" eb="13">
      <t>セ</t>
    </rPh>
    <rPh sb="13" eb="14">
      <t>サク</t>
    </rPh>
    <rPh sb="14" eb="15">
      <t>トウ</t>
    </rPh>
    <rPh sb="16" eb="20">
      <t>ジョセイショクイン</t>
    </rPh>
    <rPh sb="20" eb="22">
      <t>カツヤク</t>
    </rPh>
    <rPh sb="23" eb="25">
      <t>ダンセイ</t>
    </rPh>
    <rPh sb="26" eb="30">
      <t>イクジサンカク</t>
    </rPh>
    <rPh sb="31" eb="35">
      <t>イクジキュウギョウ</t>
    </rPh>
    <phoneticPr fontId="4"/>
  </si>
  <si>
    <t>〇〇年度元自衛官再任用</t>
    <rPh sb="4" eb="8">
      <t>モトジエイカン</t>
    </rPh>
    <rPh sb="8" eb="11">
      <t>サイニンヨウ</t>
    </rPh>
    <phoneticPr fontId="4"/>
  </si>
  <si>
    <t>〇〇年度女性自衛官制度</t>
    <rPh sb="0" eb="4">
      <t>マルマルネンド</t>
    </rPh>
    <rPh sb="4" eb="9">
      <t>ジョセイジエイカン</t>
    </rPh>
    <rPh sb="9" eb="11">
      <t>セイド</t>
    </rPh>
    <phoneticPr fontId="4"/>
  </si>
  <si>
    <t>〇〇年度△△人事管理
〇〇年度△△補充</t>
    <rPh sb="0" eb="4">
      <t>マルマルネンド</t>
    </rPh>
    <rPh sb="6" eb="10">
      <t>ジンジカンリ</t>
    </rPh>
    <rPh sb="11" eb="16">
      <t>マルマルネンドサンカク</t>
    </rPh>
    <rPh sb="17" eb="19">
      <t>ホジュウ</t>
    </rPh>
    <phoneticPr fontId="4"/>
  </si>
  <si>
    <t>異動の日に係る特定日以後１年</t>
    <rPh sb="0" eb="2">
      <t>イドウ</t>
    </rPh>
    <rPh sb="3" eb="4">
      <t>ヒ</t>
    </rPh>
    <rPh sb="5" eb="6">
      <t>カカ</t>
    </rPh>
    <rPh sb="7" eb="10">
      <t>トクテイビ</t>
    </rPh>
    <rPh sb="10" eb="12">
      <t>イゴ</t>
    </rPh>
    <rPh sb="13" eb="14">
      <t>ネン</t>
    </rPh>
    <phoneticPr fontId="4"/>
  </si>
  <si>
    <t>〇〇年度身上調書</t>
    <rPh sb="0" eb="4">
      <t>マルマルネンド</t>
    </rPh>
    <rPh sb="4" eb="8">
      <t>シンジョウチョウショ</t>
    </rPh>
    <phoneticPr fontId="4"/>
  </si>
  <si>
    <t>〇〇年度方面隊実員管理
〇〇年度定年年齢引き下げ</t>
    <rPh sb="0" eb="4">
      <t>マルマルネンド</t>
    </rPh>
    <rPh sb="4" eb="7">
      <t>ホウメンタイ</t>
    </rPh>
    <rPh sb="7" eb="11">
      <t>ジツインカンリ</t>
    </rPh>
    <rPh sb="12" eb="16">
      <t>マルマルネンド</t>
    </rPh>
    <rPh sb="16" eb="18">
      <t>テイネン</t>
    </rPh>
    <rPh sb="18" eb="20">
      <t>ネンレイ</t>
    </rPh>
    <rPh sb="20" eb="21">
      <t>ヒ</t>
    </rPh>
    <rPh sb="22" eb="23">
      <t>サ</t>
    </rPh>
    <phoneticPr fontId="4"/>
  </si>
  <si>
    <t>〇〇年度人事計画
〇〇年度方面隊実員管理（意見照会）
〇〇年度隊員出身地カード</t>
    <rPh sb="0" eb="4">
      <t>マルマルネンド</t>
    </rPh>
    <rPh sb="4" eb="8">
      <t>ジンジケイカク</t>
    </rPh>
    <rPh sb="9" eb="13">
      <t>マルマルネンド</t>
    </rPh>
    <rPh sb="13" eb="16">
      <t>ホウメンタイ</t>
    </rPh>
    <rPh sb="16" eb="20">
      <t>ジツインカンリ</t>
    </rPh>
    <rPh sb="21" eb="25">
      <t>イケンショウカイ</t>
    </rPh>
    <rPh sb="27" eb="31">
      <t>マルマルネンド</t>
    </rPh>
    <rPh sb="31" eb="36">
      <t>タイインシュッシンチ</t>
    </rPh>
    <phoneticPr fontId="4"/>
  </si>
  <si>
    <t>人事計画に関する通知、報告及び照会又は意見に係る文書、隊員出身地カード、身上調書、中期実員管理計画、方面隊実員管理計画に関する意見照会</t>
    <rPh sb="0" eb="2">
      <t>ジンジ</t>
    </rPh>
    <rPh sb="2" eb="4">
      <t>ケイカク</t>
    </rPh>
    <rPh sb="5" eb="6">
      <t>カン</t>
    </rPh>
    <rPh sb="27" eb="29">
      <t>タイイン</t>
    </rPh>
    <rPh sb="29" eb="32">
      <t>シュッシンチ</t>
    </rPh>
    <rPh sb="36" eb="40">
      <t>シンジョウチョウショ</t>
    </rPh>
    <rPh sb="50" eb="53">
      <t>ホウメンタイ</t>
    </rPh>
    <rPh sb="53" eb="57">
      <t>ジツインカンリ</t>
    </rPh>
    <rPh sb="57" eb="59">
      <t>ケイカク</t>
    </rPh>
    <rPh sb="60" eb="61">
      <t>カン</t>
    </rPh>
    <rPh sb="63" eb="67">
      <t>イケンショウカイ</t>
    </rPh>
    <phoneticPr fontId="4"/>
  </si>
  <si>
    <t>〇〇年度会計検査院への報告・通知</t>
    <rPh sb="0" eb="4">
      <t>マルマルネンド</t>
    </rPh>
    <rPh sb="4" eb="9">
      <t>カイケイケンサイン</t>
    </rPh>
    <rPh sb="11" eb="13">
      <t>ホウコク</t>
    </rPh>
    <rPh sb="14" eb="16">
      <t>ツウチ</t>
    </rPh>
    <phoneticPr fontId="4"/>
  </si>
  <si>
    <t>〇〇年度会計監査</t>
    <phoneticPr fontId="4"/>
  </si>
  <si>
    <t>〇〇年度計算証明</t>
    <rPh sb="0" eb="4">
      <t>マルマルネンド</t>
    </rPh>
    <rPh sb="4" eb="6">
      <t>ケイサン</t>
    </rPh>
    <rPh sb="6" eb="8">
      <t>ショウメイ</t>
    </rPh>
    <phoneticPr fontId="4"/>
  </si>
  <si>
    <t>計算証明の業務、支払証拠書類、審査期報等</t>
    <rPh sb="8" eb="10">
      <t>シハライ</t>
    </rPh>
    <rPh sb="10" eb="12">
      <t>ショウコ</t>
    </rPh>
    <rPh sb="12" eb="14">
      <t>ショルイ</t>
    </rPh>
    <rPh sb="15" eb="17">
      <t>シンサ</t>
    </rPh>
    <rPh sb="17" eb="18">
      <t>キ</t>
    </rPh>
    <rPh sb="18" eb="19">
      <t>ホウ</t>
    </rPh>
    <rPh sb="19" eb="20">
      <t>トウ</t>
    </rPh>
    <phoneticPr fontId="4"/>
  </si>
  <si>
    <t>展示訓練等経費（記念品類）受払簿</t>
  </si>
  <si>
    <t>〇〇年度補給受経費付替申請書</t>
    <rPh sb="0" eb="4">
      <t>マルマルネンド</t>
    </rPh>
    <rPh sb="4" eb="6">
      <t>ホキュウ</t>
    </rPh>
    <rPh sb="6" eb="7">
      <t>ウ</t>
    </rPh>
    <rPh sb="7" eb="9">
      <t>ケイヒ</t>
    </rPh>
    <rPh sb="9" eb="11">
      <t>ツケカ</t>
    </rPh>
    <rPh sb="11" eb="14">
      <t>シンセイショ</t>
    </rPh>
    <phoneticPr fontId="4"/>
  </si>
  <si>
    <t>〇〇年度過年度支出申請等</t>
    <rPh sb="0" eb="4">
      <t>マルマルネンド</t>
    </rPh>
    <rPh sb="4" eb="7">
      <t>カネンド</t>
    </rPh>
    <rPh sb="7" eb="9">
      <t>シシュツ</t>
    </rPh>
    <rPh sb="9" eb="11">
      <t>シンセイ</t>
    </rPh>
    <rPh sb="11" eb="12">
      <t>トウ</t>
    </rPh>
    <phoneticPr fontId="4"/>
  </si>
  <si>
    <t>〇〇年度経費
〇〇年度予算配分</t>
    <rPh sb="0" eb="4">
      <t>マルマルネンド</t>
    </rPh>
    <rPh sb="4" eb="6">
      <t>ケイヒ</t>
    </rPh>
    <rPh sb="7" eb="11">
      <t>マルマルネンド</t>
    </rPh>
    <rPh sb="11" eb="15">
      <t>ヨサンハイブン</t>
    </rPh>
    <phoneticPr fontId="4"/>
  </si>
  <si>
    <t>経費配分（割当）通知書、経費追加配分、経費の付け替え、示達要求・経費示達、経費計画、経費執行要領</t>
    <rPh sb="37" eb="41">
      <t>ケイヒケイカク</t>
    </rPh>
    <rPh sb="42" eb="48">
      <t>ケイヒシッコウヨウリョウ</t>
    </rPh>
    <phoneticPr fontId="4"/>
  </si>
  <si>
    <t>予算
（１５の項に掲げるものを除く。）</t>
    <rPh sb="0" eb="2">
      <t>ヨサン</t>
    </rPh>
    <rPh sb="7" eb="8">
      <t>コウ</t>
    </rPh>
    <rPh sb="9" eb="10">
      <t>カカ</t>
    </rPh>
    <rPh sb="15" eb="16">
      <t>ノゾ</t>
    </rPh>
    <phoneticPr fontId="4"/>
  </si>
  <si>
    <t>〇〇年度調達及び契約の制度
〇〇年度契約事務・手続等</t>
    <rPh sb="0" eb="10">
      <t>マルマルネンドチョウタツオヨビケイヤク</t>
    </rPh>
    <rPh sb="11" eb="13">
      <t>セイド</t>
    </rPh>
    <rPh sb="14" eb="18">
      <t>マルマルネンド</t>
    </rPh>
    <rPh sb="18" eb="22">
      <t>ケイヤクジム</t>
    </rPh>
    <rPh sb="23" eb="25">
      <t>テツヅ</t>
    </rPh>
    <rPh sb="25" eb="26">
      <t>トウ</t>
    </rPh>
    <phoneticPr fontId="4"/>
  </si>
  <si>
    <t>〇〇年度調達及び契約の取扱い業務</t>
    <rPh sb="2" eb="4">
      <t>ネンド</t>
    </rPh>
    <rPh sb="4" eb="7">
      <t>チョウタツオヨ</t>
    </rPh>
    <rPh sb="8" eb="10">
      <t>ケイヤク</t>
    </rPh>
    <rPh sb="11" eb="13">
      <t>トリアツカ</t>
    </rPh>
    <rPh sb="14" eb="16">
      <t>ギョウム</t>
    </rPh>
    <phoneticPr fontId="4"/>
  </si>
  <si>
    <t>〇〇年度調達及び契約の報告</t>
    <rPh sb="0" eb="4">
      <t>マルマルネンド</t>
    </rPh>
    <rPh sb="4" eb="7">
      <t>チョウタツオヨ</t>
    </rPh>
    <rPh sb="8" eb="10">
      <t>ケイヤク</t>
    </rPh>
    <rPh sb="11" eb="13">
      <t>ホウコク</t>
    </rPh>
    <phoneticPr fontId="4"/>
  </si>
  <si>
    <t>〇〇年度入札の実施要領</t>
    <rPh sb="0" eb="4">
      <t>マルマルネンド</t>
    </rPh>
    <rPh sb="4" eb="6">
      <t>ニュウサツ</t>
    </rPh>
    <rPh sb="7" eb="11">
      <t>ジッシヨウリョウ</t>
    </rPh>
    <phoneticPr fontId="4"/>
  </si>
  <si>
    <t>〇〇年度入札一件</t>
    <rPh sb="0" eb="4">
      <t>マルマルネンド</t>
    </rPh>
    <rPh sb="4" eb="6">
      <t>ニュウサツ</t>
    </rPh>
    <rPh sb="6" eb="8">
      <t>イッケン</t>
    </rPh>
    <phoneticPr fontId="4"/>
  </si>
  <si>
    <t>入札の業務</t>
    <rPh sb="0" eb="2">
      <t>ニュウサツ</t>
    </rPh>
    <rPh sb="3" eb="5">
      <t>ギョウム</t>
    </rPh>
    <phoneticPr fontId="4"/>
  </si>
  <si>
    <t>〇〇年度補給統制品目</t>
    <rPh sb="0" eb="4">
      <t>マルマルネンド</t>
    </rPh>
    <rPh sb="4" eb="8">
      <t>ホキュウトウセイ</t>
    </rPh>
    <rPh sb="8" eb="10">
      <t>ヒンモク</t>
    </rPh>
    <phoneticPr fontId="4"/>
  </si>
  <si>
    <t>補給統制品目、契約通知書、部隊調達</t>
    <rPh sb="0" eb="4">
      <t>ホキュウトウセイ</t>
    </rPh>
    <rPh sb="4" eb="6">
      <t>ヒンモク</t>
    </rPh>
    <rPh sb="7" eb="9">
      <t>ケイヤク</t>
    </rPh>
    <rPh sb="9" eb="12">
      <t>ツウチショ</t>
    </rPh>
    <rPh sb="13" eb="17">
      <t>ブタイチョウタツ</t>
    </rPh>
    <phoneticPr fontId="4"/>
  </si>
  <si>
    <t>登録解除の日に係る特定日以後３年</t>
    <rPh sb="0" eb="2">
      <t>トウロク</t>
    </rPh>
    <rPh sb="2" eb="4">
      <t>カイジョ</t>
    </rPh>
    <rPh sb="5" eb="6">
      <t>ヒ</t>
    </rPh>
    <rPh sb="7" eb="8">
      <t>カカ</t>
    </rPh>
    <rPh sb="9" eb="12">
      <t>トクテイビ</t>
    </rPh>
    <rPh sb="12" eb="14">
      <t>イゴ</t>
    </rPh>
    <rPh sb="15" eb="16">
      <t>ネン</t>
    </rPh>
    <phoneticPr fontId="4"/>
  </si>
  <si>
    <t>〇〇年度補助者任命（解任）
〇〇年度補助者指名（指名取消）</t>
    <rPh sb="0" eb="4">
      <t>マルマルネンド</t>
    </rPh>
    <rPh sb="4" eb="9">
      <t>ホジョシャニンメイ</t>
    </rPh>
    <rPh sb="10" eb="12">
      <t>カイニン</t>
    </rPh>
    <rPh sb="14" eb="18">
      <t>マルマルネンド</t>
    </rPh>
    <rPh sb="18" eb="21">
      <t>ホジョシャ</t>
    </rPh>
    <rPh sb="21" eb="23">
      <t>シメイ</t>
    </rPh>
    <rPh sb="24" eb="28">
      <t>シメイトリケシ</t>
    </rPh>
    <phoneticPr fontId="4"/>
  </si>
  <si>
    <t>補助者任命・指名（解任）通知書、補助者指名（指名取消）通知書、補助者任命簿</t>
    <rPh sb="0" eb="3">
      <t>ホジョシャ</t>
    </rPh>
    <rPh sb="3" eb="5">
      <t>ニンメイ</t>
    </rPh>
    <rPh sb="6" eb="8">
      <t>シメイ</t>
    </rPh>
    <rPh sb="9" eb="11">
      <t>カイニン</t>
    </rPh>
    <rPh sb="12" eb="15">
      <t>ツウチショ</t>
    </rPh>
    <rPh sb="16" eb="19">
      <t>ホジョシャ</t>
    </rPh>
    <rPh sb="19" eb="21">
      <t>シメイ</t>
    </rPh>
    <rPh sb="22" eb="25">
      <t>シメイト</t>
    </rPh>
    <rPh sb="25" eb="26">
      <t>ケ</t>
    </rPh>
    <rPh sb="27" eb="30">
      <t>ツウチショ</t>
    </rPh>
    <rPh sb="31" eb="34">
      <t>ホジョシャ</t>
    </rPh>
    <rPh sb="34" eb="36">
      <t>ニンメイ</t>
    </rPh>
    <rPh sb="36" eb="37">
      <t>ボ</t>
    </rPh>
    <phoneticPr fontId="4"/>
  </si>
  <si>
    <t>契約が終了する日に係る特定日以後６年</t>
    <rPh sb="0" eb="2">
      <t>ケイヤク</t>
    </rPh>
    <rPh sb="3" eb="5">
      <t>シュウリョウ</t>
    </rPh>
    <rPh sb="7" eb="8">
      <t>ヒ</t>
    </rPh>
    <rPh sb="9" eb="10">
      <t>カカ</t>
    </rPh>
    <rPh sb="11" eb="14">
      <t>トクテイビ</t>
    </rPh>
    <rPh sb="14" eb="16">
      <t>イゴ</t>
    </rPh>
    <rPh sb="17" eb="18">
      <t>ネン</t>
    </rPh>
    <phoneticPr fontId="4"/>
  </si>
  <si>
    <t>△△調達及び契約</t>
    <rPh sb="2" eb="4">
      <t>チョウタツ</t>
    </rPh>
    <rPh sb="4" eb="5">
      <t>オヨ</t>
    </rPh>
    <rPh sb="6" eb="8">
      <t>ケイヤク</t>
    </rPh>
    <phoneticPr fontId="4"/>
  </si>
  <si>
    <t>〇〇年度調達要求書
〇〇年度実施計画
〇〇年度契約</t>
    <rPh sb="0" eb="4">
      <t>マルマルネンド</t>
    </rPh>
    <rPh sb="4" eb="8">
      <t>チョウタツヨウキュウ</t>
    </rPh>
    <rPh sb="8" eb="9">
      <t>ショ</t>
    </rPh>
    <rPh sb="10" eb="14">
      <t>マルマルネンド</t>
    </rPh>
    <rPh sb="14" eb="18">
      <t>ジッシケイカク</t>
    </rPh>
    <rPh sb="19" eb="23">
      <t>マルマルネンド</t>
    </rPh>
    <rPh sb="23" eb="25">
      <t>ケイヤク</t>
    </rPh>
    <phoneticPr fontId="4"/>
  </si>
  <si>
    <t>契約書、仕様書、入札関係書類（公告等）、予定価格調書、調達要求書、産業廃棄物管理票（マニフェスト）、契約簿、実施計画、電子計算機賃貸借契約書</t>
    <rPh sb="50" eb="53">
      <t>ケイヤクボ</t>
    </rPh>
    <rPh sb="54" eb="58">
      <t>ジッシケイカク</t>
    </rPh>
    <rPh sb="59" eb="64">
      <t>デンシケイサンキ</t>
    </rPh>
    <rPh sb="64" eb="67">
      <t>チンタイシャク</t>
    </rPh>
    <rPh sb="67" eb="70">
      <t>ケイヤクショ</t>
    </rPh>
    <phoneticPr fontId="4"/>
  </si>
  <si>
    <t>〇〇年度調達及び契約の基準
〇〇年度価格計算</t>
    <rPh sb="0" eb="4">
      <t>マルマルネンド</t>
    </rPh>
    <rPh sb="4" eb="6">
      <t>チョウタツ</t>
    </rPh>
    <rPh sb="6" eb="7">
      <t>オヨ</t>
    </rPh>
    <rPh sb="8" eb="10">
      <t>ケイヤク</t>
    </rPh>
    <rPh sb="11" eb="13">
      <t>キジュン</t>
    </rPh>
    <rPh sb="14" eb="18">
      <t>マルマルネンド</t>
    </rPh>
    <rPh sb="18" eb="20">
      <t>カカク</t>
    </rPh>
    <rPh sb="20" eb="22">
      <t>ケイサン</t>
    </rPh>
    <phoneticPr fontId="4"/>
  </si>
  <si>
    <t>調達及び契約の通知、情報システムの価格計算の事務処理要領</t>
    <rPh sb="0" eb="2">
      <t>チョウタツ</t>
    </rPh>
    <rPh sb="2" eb="3">
      <t>オヨ</t>
    </rPh>
    <phoneticPr fontId="4"/>
  </si>
  <si>
    <t>〇〇年度調達・契約の事務処理</t>
    <rPh sb="0" eb="4">
      <t>マルマルネンド</t>
    </rPh>
    <rPh sb="4" eb="6">
      <t>チョウタツ</t>
    </rPh>
    <rPh sb="7" eb="9">
      <t>ケイヤク</t>
    </rPh>
    <rPh sb="10" eb="14">
      <t>ジムショリ</t>
    </rPh>
    <phoneticPr fontId="4"/>
  </si>
  <si>
    <t>契約
（２４の項に掲げるものを除く。）</t>
    <rPh sb="0" eb="2">
      <t>ケイヤク</t>
    </rPh>
    <phoneticPr fontId="4"/>
  </si>
  <si>
    <t>〇〇年度旅行命令簿
〇〇年度日額旅費</t>
    <rPh sb="0" eb="4">
      <t>マルマルネンド</t>
    </rPh>
    <rPh sb="4" eb="8">
      <t>リョコウメイレイ</t>
    </rPh>
    <rPh sb="8" eb="9">
      <t>ボ</t>
    </rPh>
    <rPh sb="10" eb="14">
      <t>マルマルネンド</t>
    </rPh>
    <rPh sb="14" eb="18">
      <t>ニチガクリョヒ</t>
    </rPh>
    <phoneticPr fontId="4"/>
  </si>
  <si>
    <t>〇〇年度旅費簿
〇〇年度出張報告書</t>
    <rPh sb="0" eb="4">
      <t>マルマルネンド</t>
    </rPh>
    <rPh sb="4" eb="6">
      <t>リョヒ</t>
    </rPh>
    <rPh sb="6" eb="7">
      <t>ボ</t>
    </rPh>
    <rPh sb="8" eb="12">
      <t>マルマルネンド</t>
    </rPh>
    <rPh sb="12" eb="17">
      <t>シュッチョウホウコクショ</t>
    </rPh>
    <phoneticPr fontId="4"/>
  </si>
  <si>
    <t>〇〇年度旅費の法律</t>
    <rPh sb="0" eb="4">
      <t>マルマルネンド</t>
    </rPh>
    <rPh sb="4" eb="6">
      <t>リョヒ</t>
    </rPh>
    <rPh sb="7" eb="9">
      <t>ホウリツ</t>
    </rPh>
    <phoneticPr fontId="4"/>
  </si>
  <si>
    <t>〇〇年度旅費業務</t>
    <rPh sb="0" eb="4">
      <t>マルマルネンド</t>
    </rPh>
    <rPh sb="4" eb="8">
      <t>リョヒギョウム</t>
    </rPh>
    <phoneticPr fontId="4"/>
  </si>
  <si>
    <t>〇〇年度旅費支給
〇〇年度移転料</t>
    <rPh sb="0" eb="4">
      <t>マルマルネンド</t>
    </rPh>
    <rPh sb="4" eb="6">
      <t>リョヒ</t>
    </rPh>
    <rPh sb="6" eb="8">
      <t>シキュウ</t>
    </rPh>
    <rPh sb="9" eb="13">
      <t>マルマルネンド</t>
    </rPh>
    <rPh sb="13" eb="16">
      <t>イテンリョウ</t>
    </rPh>
    <phoneticPr fontId="4"/>
  </si>
  <si>
    <t>〇〇年度超過勤務命令簿</t>
    <rPh sb="0" eb="4">
      <t>マルマルネンド</t>
    </rPh>
    <rPh sb="4" eb="11">
      <t>チョウカキンムメイレイボ</t>
    </rPh>
    <phoneticPr fontId="4"/>
  </si>
  <si>
    <t>〇〇年度手当支給手続き</t>
    <rPh sb="0" eb="4">
      <t>マルマルネンド</t>
    </rPh>
    <rPh sb="4" eb="6">
      <t>テアテ</t>
    </rPh>
    <rPh sb="6" eb="8">
      <t>シキュウ</t>
    </rPh>
    <rPh sb="8" eb="10">
      <t>テツヅ</t>
    </rPh>
    <phoneticPr fontId="4"/>
  </si>
  <si>
    <t>〇〇年度賃金支給台帳（非常勤）</t>
    <rPh sb="0" eb="4">
      <t>マルマルネンド</t>
    </rPh>
    <rPh sb="4" eb="6">
      <t>チンギン</t>
    </rPh>
    <rPh sb="6" eb="8">
      <t>シキュウ</t>
    </rPh>
    <rPh sb="8" eb="10">
      <t>ダイチョウ</t>
    </rPh>
    <rPh sb="11" eb="14">
      <t>ヒジョウキン</t>
    </rPh>
    <phoneticPr fontId="4"/>
  </si>
  <si>
    <t>〇〇年度給与の制度</t>
    <rPh sb="0" eb="4">
      <t>マルマルネンド</t>
    </rPh>
    <rPh sb="4" eb="6">
      <t>キュウヨ</t>
    </rPh>
    <rPh sb="7" eb="9">
      <t>セイド</t>
    </rPh>
    <phoneticPr fontId="4"/>
  </si>
  <si>
    <t>〇〇年度給与の業務</t>
    <phoneticPr fontId="4"/>
  </si>
  <si>
    <t>給与の業務、基準給与簿綴、勤務状況通知書</t>
    <phoneticPr fontId="4"/>
  </si>
  <si>
    <t>〇〇年度給与・旅費の支給
〇〇年度給与計算資料</t>
    <rPh sb="0" eb="4">
      <t>マルマルネンド</t>
    </rPh>
    <rPh sb="4" eb="6">
      <t>キュウヨ</t>
    </rPh>
    <rPh sb="7" eb="9">
      <t>リョヒ</t>
    </rPh>
    <rPh sb="10" eb="12">
      <t>シキュウ</t>
    </rPh>
    <rPh sb="13" eb="19">
      <t>マルマルネンドキュウヨ</t>
    </rPh>
    <rPh sb="19" eb="23">
      <t>ケイサンシリョウ</t>
    </rPh>
    <phoneticPr fontId="4"/>
  </si>
  <si>
    <t>〇〇年度歳入徴収の連絡通知</t>
    <rPh sb="0" eb="4">
      <t>マルマルネンド</t>
    </rPh>
    <rPh sb="4" eb="6">
      <t>サイニュウ</t>
    </rPh>
    <rPh sb="6" eb="8">
      <t>チョウシュウ</t>
    </rPh>
    <rPh sb="9" eb="13">
      <t>レンラクツウチ</t>
    </rPh>
    <phoneticPr fontId="4"/>
  </si>
  <si>
    <t>債権管理簿</t>
    <rPh sb="0" eb="5">
      <t>サイケンカンリボ</t>
    </rPh>
    <phoneticPr fontId="4"/>
  </si>
  <si>
    <t>〇〇年度債権発生通知</t>
    <rPh sb="0" eb="4">
      <t>マルマルネンド</t>
    </rPh>
    <rPh sb="4" eb="8">
      <t>サイケンハッセイ</t>
    </rPh>
    <rPh sb="8" eb="10">
      <t>ツウチ</t>
    </rPh>
    <phoneticPr fontId="4"/>
  </si>
  <si>
    <t>債権・歳入
（15の項に掲げるものを除く。）</t>
    <phoneticPr fontId="4"/>
  </si>
  <si>
    <t>債権管理に関する文書</t>
    <rPh sb="0" eb="4">
      <t>サイケンカンリ</t>
    </rPh>
    <phoneticPr fontId="4"/>
  </si>
  <si>
    <t>支給要件を具備しなくなった日以後５年</t>
    <rPh sb="0" eb="4">
      <t>シキュウヨウケン</t>
    </rPh>
    <rPh sb="5" eb="7">
      <t>グビ</t>
    </rPh>
    <rPh sb="13" eb="14">
      <t>ヒ</t>
    </rPh>
    <rPh sb="14" eb="16">
      <t>イゴ</t>
    </rPh>
    <rPh sb="17" eb="18">
      <t>ネン</t>
    </rPh>
    <phoneticPr fontId="4"/>
  </si>
  <si>
    <t>扶養・通勤・住居・単身赴任手当認定簿</t>
    <rPh sb="13" eb="15">
      <t>テアテ</t>
    </rPh>
    <rPh sb="15" eb="18">
      <t>ニンテイボ</t>
    </rPh>
    <phoneticPr fontId="4"/>
  </si>
  <si>
    <t>届出に係る要件を具備しなくなった日以後５年</t>
    <rPh sb="0" eb="2">
      <t>トドケデ</t>
    </rPh>
    <rPh sb="3" eb="4">
      <t>カカ</t>
    </rPh>
    <rPh sb="5" eb="7">
      <t>ヨウケン</t>
    </rPh>
    <rPh sb="8" eb="10">
      <t>グビ</t>
    </rPh>
    <rPh sb="16" eb="17">
      <t>ヒ</t>
    </rPh>
    <rPh sb="17" eb="19">
      <t>イゴ</t>
    </rPh>
    <rPh sb="20" eb="21">
      <t>ネン</t>
    </rPh>
    <phoneticPr fontId="4"/>
  </si>
  <si>
    <t>扶養・通勤・住居・単身赴任届</t>
    <rPh sb="0" eb="2">
      <t>フヨウ</t>
    </rPh>
    <rPh sb="3" eb="5">
      <t>ツウキン</t>
    </rPh>
    <rPh sb="6" eb="8">
      <t>ジュウキョ</t>
    </rPh>
    <rPh sb="9" eb="11">
      <t>タンシン</t>
    </rPh>
    <rPh sb="11" eb="13">
      <t>フニン</t>
    </rPh>
    <rPh sb="13" eb="14">
      <t>トドケ</t>
    </rPh>
    <phoneticPr fontId="4"/>
  </si>
  <si>
    <t>〇〇年度△△整理簿
〇〇年度△△手当簿
〇〇年度△△書（△△には、具体例より記載）</t>
    <rPh sb="0" eb="4">
      <t>マルマルネンド</t>
    </rPh>
    <rPh sb="6" eb="9">
      <t>セイリボ</t>
    </rPh>
    <rPh sb="10" eb="16">
      <t>マルマルネンドサンカクサンカク</t>
    </rPh>
    <rPh sb="16" eb="19">
      <t>テアテボ</t>
    </rPh>
    <rPh sb="20" eb="26">
      <t>マルマルネンドサンカクサンカク</t>
    </rPh>
    <rPh sb="26" eb="27">
      <t>ショ</t>
    </rPh>
    <rPh sb="33" eb="36">
      <t>グタイレイ</t>
    </rPh>
    <rPh sb="38" eb="40">
      <t>キサイ</t>
    </rPh>
    <phoneticPr fontId="4"/>
  </si>
  <si>
    <t>金銭会計の業務、小切手等整理簿、前渡資金整理簿、管理職員特別勤務手当簿、日計表、検査書</t>
    <rPh sb="0" eb="2">
      <t>キンセン</t>
    </rPh>
    <rPh sb="2" eb="4">
      <t>カイケイ</t>
    </rPh>
    <rPh sb="5" eb="7">
      <t>ギョウム</t>
    </rPh>
    <rPh sb="16" eb="20">
      <t>ゼントシキン</t>
    </rPh>
    <rPh sb="20" eb="23">
      <t>セイリボ</t>
    </rPh>
    <rPh sb="36" eb="39">
      <t>ニッケイヒョウ</t>
    </rPh>
    <rPh sb="40" eb="43">
      <t>ケンサショ</t>
    </rPh>
    <phoneticPr fontId="4"/>
  </si>
  <si>
    <t>〇〇年度金銭会計（管理・通知等）</t>
    <rPh sb="0" eb="4">
      <t>マルマルネンド</t>
    </rPh>
    <rPh sb="4" eb="8">
      <t>キンセンカイケイ</t>
    </rPh>
    <rPh sb="9" eb="11">
      <t>カンリ</t>
    </rPh>
    <rPh sb="12" eb="14">
      <t>ツウチ</t>
    </rPh>
    <rPh sb="14" eb="15">
      <t>トウ</t>
    </rPh>
    <phoneticPr fontId="4"/>
  </si>
  <si>
    <t>〇〇年度出納保管業務</t>
    <rPh sb="0" eb="4">
      <t>マルマルネンド</t>
    </rPh>
    <rPh sb="4" eb="6">
      <t>スイトウ</t>
    </rPh>
    <rPh sb="6" eb="10">
      <t>ホカンギョウム</t>
    </rPh>
    <phoneticPr fontId="4"/>
  </si>
  <si>
    <t>出納保管業務実施要領</t>
    <rPh sb="0" eb="2">
      <t>スイトウ</t>
    </rPh>
    <rPh sb="2" eb="6">
      <t>ホカンギョウム</t>
    </rPh>
    <rPh sb="6" eb="8">
      <t>ジッシ</t>
    </rPh>
    <rPh sb="8" eb="10">
      <t>ヨウリョウ</t>
    </rPh>
    <phoneticPr fontId="4"/>
  </si>
  <si>
    <t>〇〇年度△△書
〇〇年度△△証
〇〇年度△△簿（△△には、具体例より記載）</t>
    <rPh sb="0" eb="4">
      <t>マルマルネンド</t>
    </rPh>
    <rPh sb="6" eb="7">
      <t>ショ</t>
    </rPh>
    <rPh sb="8" eb="14">
      <t>マルマルネンドサンカクサンカク</t>
    </rPh>
    <rPh sb="14" eb="15">
      <t>ショウ</t>
    </rPh>
    <rPh sb="16" eb="22">
      <t>マルマルネンドサンカクサンカク</t>
    </rPh>
    <rPh sb="22" eb="23">
      <t>ボ</t>
    </rPh>
    <rPh sb="29" eb="32">
      <t>グタイレイ</t>
    </rPh>
    <rPh sb="34" eb="36">
      <t>キサイ</t>
    </rPh>
    <phoneticPr fontId="4"/>
  </si>
  <si>
    <t>〇〇年度国庫金振込請求書受払簿</t>
    <rPh sb="0" eb="4">
      <t>マルマルネンド</t>
    </rPh>
    <rPh sb="4" eb="7">
      <t>コッコキン</t>
    </rPh>
    <rPh sb="7" eb="9">
      <t>フリコミ</t>
    </rPh>
    <rPh sb="9" eb="12">
      <t>セイキュウショ</t>
    </rPh>
    <rPh sb="12" eb="14">
      <t>ウケハライ</t>
    </rPh>
    <rPh sb="14" eb="15">
      <t>ボ</t>
    </rPh>
    <phoneticPr fontId="4"/>
  </si>
  <si>
    <t>△△帳簿（△△には、帳簿名を記載）</t>
    <rPh sb="2" eb="4">
      <t>チョウボ</t>
    </rPh>
    <rPh sb="10" eb="13">
      <t>チョウボメイ</t>
    </rPh>
    <rPh sb="14" eb="16">
      <t>キサイ</t>
    </rPh>
    <phoneticPr fontId="4"/>
  </si>
  <si>
    <t xml:space="preserve">法令、政令に根拠がある帳簿、国庫金振込明細書、現金払込仕訳書、予備鍵預かり証、引出決議書、使用制限額使用決議書、過不足払処置簿、前渡資金出納計算書、現金出納簿
</t>
    <rPh sb="3" eb="5">
      <t>セイレイ</t>
    </rPh>
    <rPh sb="6" eb="8">
      <t>コンキョ</t>
    </rPh>
    <rPh sb="11" eb="13">
      <t>チョウボ</t>
    </rPh>
    <phoneticPr fontId="4"/>
  </si>
  <si>
    <t>小切手
振替書等原簿</t>
    <rPh sb="0" eb="3">
      <t>コギッテ</t>
    </rPh>
    <rPh sb="4" eb="6">
      <t>フリカエ</t>
    </rPh>
    <rPh sb="6" eb="7">
      <t>ショ</t>
    </rPh>
    <rPh sb="7" eb="8">
      <t>トウ</t>
    </rPh>
    <rPh sb="8" eb="10">
      <t>ゲンボ</t>
    </rPh>
    <phoneticPr fontId="4"/>
  </si>
  <si>
    <t>〇〇年度会計業務及び引継ぎ
〇〇年度支払証拠書類</t>
    <rPh sb="0" eb="4">
      <t>マルマルネンド</t>
    </rPh>
    <rPh sb="4" eb="8">
      <t>カイケイギョウム</t>
    </rPh>
    <rPh sb="8" eb="9">
      <t>オヨ</t>
    </rPh>
    <rPh sb="10" eb="12">
      <t>ヒキツ</t>
    </rPh>
    <rPh sb="14" eb="18">
      <t>マルマルネンド</t>
    </rPh>
    <rPh sb="18" eb="20">
      <t>シハラ</t>
    </rPh>
    <rPh sb="20" eb="22">
      <t>ショウコ</t>
    </rPh>
    <rPh sb="22" eb="24">
      <t>ショルイ</t>
    </rPh>
    <phoneticPr fontId="4"/>
  </si>
  <si>
    <t>〇〇年度会計業務連絡
〇〇年度支払計画
〇〇年度前渡資金
〇〇年度審査結果の不備</t>
    <rPh sb="0" eb="4">
      <t>マルマルネンド</t>
    </rPh>
    <rPh sb="4" eb="6">
      <t>カイケイ</t>
    </rPh>
    <rPh sb="6" eb="10">
      <t>ギョウムレンラク</t>
    </rPh>
    <rPh sb="11" eb="15">
      <t>マルマルネンド</t>
    </rPh>
    <rPh sb="15" eb="17">
      <t>シハラ</t>
    </rPh>
    <rPh sb="17" eb="19">
      <t>ケイカク</t>
    </rPh>
    <rPh sb="20" eb="24">
      <t>マルマルネンド</t>
    </rPh>
    <rPh sb="24" eb="28">
      <t>ゼントシキン</t>
    </rPh>
    <rPh sb="29" eb="33">
      <t>マルマルネンド</t>
    </rPh>
    <rPh sb="33" eb="37">
      <t>シンサケッカ</t>
    </rPh>
    <rPh sb="38" eb="40">
      <t>フビ</t>
    </rPh>
    <phoneticPr fontId="4"/>
  </si>
  <si>
    <t>〇〇年度会計事務手続き
〇〇年度会計業務及びシステム</t>
    <rPh sb="0" eb="4">
      <t>マルマルネンド</t>
    </rPh>
    <rPh sb="4" eb="6">
      <t>カイケイ</t>
    </rPh>
    <rPh sb="6" eb="10">
      <t>ジムテツヅ</t>
    </rPh>
    <rPh sb="12" eb="16">
      <t>マルマルネンド</t>
    </rPh>
    <rPh sb="16" eb="18">
      <t>カイケイ</t>
    </rPh>
    <rPh sb="18" eb="20">
      <t>ギョウム</t>
    </rPh>
    <rPh sb="20" eb="21">
      <t>オヨ</t>
    </rPh>
    <phoneticPr fontId="4"/>
  </si>
  <si>
    <t>〇〇年度京都地本部務運営規則の一部改正</t>
    <rPh sb="0" eb="4">
      <t>マルマルネンド</t>
    </rPh>
    <rPh sb="4" eb="8">
      <t>キョウトチホン</t>
    </rPh>
    <rPh sb="8" eb="12">
      <t>ブムウンエイ</t>
    </rPh>
    <rPh sb="12" eb="14">
      <t>キソク</t>
    </rPh>
    <rPh sb="15" eb="17">
      <t>イチブ</t>
    </rPh>
    <rPh sb="17" eb="19">
      <t>カイセイ</t>
    </rPh>
    <phoneticPr fontId="4"/>
  </si>
  <si>
    <t>達発簡簿（地本規則）</t>
    <rPh sb="0" eb="1">
      <t>タツ</t>
    </rPh>
    <rPh sb="1" eb="3">
      <t>ハッカン</t>
    </rPh>
    <rPh sb="3" eb="4">
      <t>ボ</t>
    </rPh>
    <rPh sb="5" eb="9">
      <t>チホンキソク</t>
    </rPh>
    <phoneticPr fontId="4"/>
  </si>
  <si>
    <t>〇〇年度達起案の手引き</t>
    <rPh sb="0" eb="4">
      <t>マルマルネンド</t>
    </rPh>
    <rPh sb="4" eb="5">
      <t>タツ</t>
    </rPh>
    <rPh sb="5" eb="7">
      <t>キアン</t>
    </rPh>
    <rPh sb="8" eb="10">
      <t>テビ</t>
    </rPh>
    <phoneticPr fontId="4"/>
  </si>
  <si>
    <t>〇〇年度職業能力開発センター</t>
    <rPh sb="0" eb="4">
      <t>マルマルネンド</t>
    </rPh>
    <rPh sb="4" eb="8">
      <t>ショクギョウノウリョク</t>
    </rPh>
    <rPh sb="8" eb="10">
      <t>カイハツ</t>
    </rPh>
    <phoneticPr fontId="4"/>
  </si>
  <si>
    <t>職業能力開発センター</t>
    <rPh sb="0" eb="6">
      <t>ショクギョウノウリョクカイハツ</t>
    </rPh>
    <phoneticPr fontId="4"/>
  </si>
  <si>
    <t>〇〇年度災害補償
〇〇年度各種補償</t>
    <rPh sb="0" eb="4">
      <t>マルマルネンド</t>
    </rPh>
    <rPh sb="4" eb="8">
      <t>サイガイホショウ</t>
    </rPh>
    <rPh sb="9" eb="13">
      <t>マルマルネンド</t>
    </rPh>
    <rPh sb="13" eb="15">
      <t>カクシュ</t>
    </rPh>
    <rPh sb="15" eb="17">
      <t>ホショウ</t>
    </rPh>
    <phoneticPr fontId="4"/>
  </si>
  <si>
    <t>〇〇年度災害補償（調査・通知等）</t>
    <rPh sb="0" eb="4">
      <t>マルマルネンド</t>
    </rPh>
    <rPh sb="4" eb="6">
      <t>サイガイ</t>
    </rPh>
    <rPh sb="6" eb="8">
      <t>ホショウ</t>
    </rPh>
    <rPh sb="9" eb="11">
      <t>チョウサ</t>
    </rPh>
    <rPh sb="12" eb="14">
      <t>ツウチ</t>
    </rPh>
    <rPh sb="14" eb="15">
      <t>トウ</t>
    </rPh>
    <phoneticPr fontId="4"/>
  </si>
  <si>
    <t>災害補償</t>
    <rPh sb="0" eb="4">
      <t>サイガイホショウ</t>
    </rPh>
    <phoneticPr fontId="4"/>
  </si>
  <si>
    <t>事案完結による特定日以後１０年</t>
    <rPh sb="0" eb="2">
      <t>ジアン</t>
    </rPh>
    <rPh sb="2" eb="4">
      <t>カンケツ</t>
    </rPh>
    <rPh sb="7" eb="10">
      <t>トクテイビ</t>
    </rPh>
    <rPh sb="10" eb="12">
      <t>イゴ</t>
    </rPh>
    <rPh sb="14" eb="15">
      <t>ネン</t>
    </rPh>
    <phoneticPr fontId="4"/>
  </si>
  <si>
    <t>賠償実施結果報告書</t>
    <rPh sb="0" eb="2">
      <t>バイショウ</t>
    </rPh>
    <rPh sb="2" eb="4">
      <t>ジッシ</t>
    </rPh>
    <rPh sb="4" eb="6">
      <t>ケッカ</t>
    </rPh>
    <rPh sb="6" eb="9">
      <t>ホウコクショ</t>
    </rPh>
    <phoneticPr fontId="4"/>
  </si>
  <si>
    <t>〇〇年度賠償金支払</t>
    <rPh sb="0" eb="4">
      <t>マルマルネンド</t>
    </rPh>
    <rPh sb="4" eb="7">
      <t>バイショウキン</t>
    </rPh>
    <rPh sb="7" eb="9">
      <t>シハラ</t>
    </rPh>
    <phoneticPr fontId="4"/>
  </si>
  <si>
    <t>〇〇年度賠償</t>
    <rPh sb="0" eb="4">
      <t>マルマルネンド</t>
    </rPh>
    <rPh sb="4" eb="6">
      <t>バイショウ</t>
    </rPh>
    <phoneticPr fontId="4"/>
  </si>
  <si>
    <t>〇〇年度法務</t>
    <rPh sb="0" eb="4">
      <t>マルマルネンド</t>
    </rPh>
    <rPh sb="4" eb="6">
      <t>ホウム</t>
    </rPh>
    <phoneticPr fontId="4"/>
  </si>
  <si>
    <t>保有個人情報リスト</t>
    <rPh sb="0" eb="6">
      <t>ホユウコジンジョウホウ</t>
    </rPh>
    <phoneticPr fontId="4"/>
  </si>
  <si>
    <t>システム利用者指定簿（個人情報電磁的記録）</t>
    <rPh sb="4" eb="7">
      <t>リヨウシャ</t>
    </rPh>
    <rPh sb="7" eb="10">
      <t>シテイボ</t>
    </rPh>
    <rPh sb="11" eb="15">
      <t>コジンジョウホウ</t>
    </rPh>
    <rPh sb="15" eb="18">
      <t>デンジテキ</t>
    </rPh>
    <rPh sb="18" eb="20">
      <t>キロク</t>
    </rPh>
    <phoneticPr fontId="4"/>
  </si>
  <si>
    <t>〇〇年度保有個人情報の点検</t>
    <rPh sb="2" eb="4">
      <t>ネンド</t>
    </rPh>
    <rPh sb="4" eb="6">
      <t>ホユウ</t>
    </rPh>
    <rPh sb="6" eb="10">
      <t>コジンジョウホウ</t>
    </rPh>
    <rPh sb="11" eb="13">
      <t>テンケン</t>
    </rPh>
    <phoneticPr fontId="4"/>
  </si>
  <si>
    <t>〇〇年度指定（解除）名簿</t>
    <rPh sb="0" eb="4">
      <t>マルマルネンド</t>
    </rPh>
    <rPh sb="4" eb="6">
      <t>シテイ</t>
    </rPh>
    <rPh sb="7" eb="9">
      <t>カイジョ</t>
    </rPh>
    <rPh sb="10" eb="12">
      <t>メイボ</t>
    </rPh>
    <phoneticPr fontId="4"/>
  </si>
  <si>
    <t>情報公開実施担当者、補助者名簿</t>
    <rPh sb="0" eb="4">
      <t>ジョウホウコウカイ</t>
    </rPh>
    <rPh sb="4" eb="9">
      <t>ジッシタントウシャ</t>
    </rPh>
    <rPh sb="10" eb="13">
      <t>ホジョシャ</t>
    </rPh>
    <rPh sb="13" eb="15">
      <t>メイボ</t>
    </rPh>
    <phoneticPr fontId="4"/>
  </si>
  <si>
    <t>〇〇年度情報公開の教育</t>
    <rPh sb="0" eb="4">
      <t>マルマルネンド</t>
    </rPh>
    <rPh sb="4" eb="8">
      <t>ジョウホウコウカイ</t>
    </rPh>
    <rPh sb="9" eb="11">
      <t>キョウイク</t>
    </rPh>
    <phoneticPr fontId="4"/>
  </si>
  <si>
    <t>〇〇年度防衛モニター
〇〇年度オピニオンリーダー
〇〇年度広報事業（音楽・イベント・見学等）</t>
    <rPh sb="0" eb="4">
      <t>マルマルネンド</t>
    </rPh>
    <rPh sb="4" eb="6">
      <t>ボウエイ</t>
    </rPh>
    <rPh sb="11" eb="15">
      <t>マルマルネンド</t>
    </rPh>
    <rPh sb="25" eb="29">
      <t>マルマルネンド</t>
    </rPh>
    <rPh sb="29" eb="33">
      <t>コウホウジギョウ</t>
    </rPh>
    <rPh sb="34" eb="36">
      <t>オンガク</t>
    </rPh>
    <rPh sb="42" eb="44">
      <t>ケンガク</t>
    </rPh>
    <rPh sb="44" eb="45">
      <t>トウ</t>
    </rPh>
    <phoneticPr fontId="4"/>
  </si>
  <si>
    <t>〇〇年度防衛監察
〇〇年度特別防衛監察</t>
    <rPh sb="0" eb="4">
      <t>マルマルネンド</t>
    </rPh>
    <rPh sb="4" eb="6">
      <t>ボウエイ</t>
    </rPh>
    <rPh sb="6" eb="8">
      <t>カンサツ</t>
    </rPh>
    <rPh sb="11" eb="13">
      <t>ネンド</t>
    </rPh>
    <rPh sb="13" eb="15">
      <t>トクベツ</t>
    </rPh>
    <rPh sb="15" eb="17">
      <t>ボウエイ</t>
    </rPh>
    <rPh sb="17" eb="19">
      <t>カンサツ</t>
    </rPh>
    <phoneticPr fontId="4"/>
  </si>
  <si>
    <t>〇〇年度さわやか行政サービス運動
〇〇年度コンプライアンス</t>
    <rPh sb="0" eb="4">
      <t>マルマルネンド</t>
    </rPh>
    <rPh sb="8" eb="10">
      <t>ギョウセイ</t>
    </rPh>
    <rPh sb="14" eb="16">
      <t>ウンドウ</t>
    </rPh>
    <rPh sb="17" eb="21">
      <t>マルマルネンド</t>
    </rPh>
    <phoneticPr fontId="4"/>
  </si>
  <si>
    <t>〇〇年度文書監査</t>
    <rPh sb="0" eb="4">
      <t>マルマルネンド</t>
    </rPh>
    <rPh sb="4" eb="6">
      <t>ブンショ</t>
    </rPh>
    <rPh sb="6" eb="8">
      <t>カンサ</t>
    </rPh>
    <phoneticPr fontId="4"/>
  </si>
  <si>
    <t>〇〇年度定時報告要求一覧表</t>
    <rPh sb="0" eb="4">
      <t>マルマルネンド</t>
    </rPh>
    <rPh sb="4" eb="8">
      <t>テイジホウコク</t>
    </rPh>
    <rPh sb="8" eb="10">
      <t>ヨウキュウ</t>
    </rPh>
    <rPh sb="10" eb="13">
      <t>イチランヒョウ</t>
    </rPh>
    <phoneticPr fontId="4"/>
  </si>
  <si>
    <t>〇〇年度職位機能組織図</t>
    <rPh sb="0" eb="4">
      <t>マルマルネンド</t>
    </rPh>
    <rPh sb="4" eb="6">
      <t>ショクイ</t>
    </rPh>
    <rPh sb="6" eb="8">
      <t>キノウ</t>
    </rPh>
    <rPh sb="8" eb="11">
      <t>ソシキズ</t>
    </rPh>
    <phoneticPr fontId="4"/>
  </si>
  <si>
    <t>〇〇年度業務改善提案</t>
    <phoneticPr fontId="4"/>
  </si>
  <si>
    <t>〇〇年度業務改善提案状況報告書</t>
    <rPh sb="0" eb="4">
      <t>マルマルネンド</t>
    </rPh>
    <rPh sb="4" eb="10">
      <t>ギョウムカイゼンテイアン</t>
    </rPh>
    <rPh sb="10" eb="12">
      <t>ジョウキョウ</t>
    </rPh>
    <rPh sb="12" eb="15">
      <t>ホウコクショ</t>
    </rPh>
    <phoneticPr fontId="4"/>
  </si>
  <si>
    <t>〇〇年度切手受払簿</t>
    <rPh sb="4" eb="6">
      <t>キッテ</t>
    </rPh>
    <rPh sb="6" eb="9">
      <t>ウケハライボ</t>
    </rPh>
    <phoneticPr fontId="4"/>
  </si>
  <si>
    <t>切手</t>
    <rPh sb="0" eb="2">
      <t>キッテ</t>
    </rPh>
    <phoneticPr fontId="4"/>
  </si>
  <si>
    <t>〇〇年度料金後納郵便</t>
    <rPh sb="4" eb="6">
      <t>リョウキン</t>
    </rPh>
    <rPh sb="6" eb="8">
      <t>コウノウ</t>
    </rPh>
    <rPh sb="8" eb="10">
      <t>ユウビン</t>
    </rPh>
    <phoneticPr fontId="4"/>
  </si>
  <si>
    <t>〇〇年度書留原簿</t>
    <rPh sb="0" eb="4">
      <t>マルマルネンド</t>
    </rPh>
    <rPh sb="4" eb="8">
      <t>カキトメゲンボ</t>
    </rPh>
    <phoneticPr fontId="4"/>
  </si>
  <si>
    <t>〇〇年度中部方面隊史編さん</t>
    <rPh sb="0" eb="4">
      <t>マルマルネンド</t>
    </rPh>
    <rPh sb="4" eb="6">
      <t>チュウブ</t>
    </rPh>
    <rPh sb="6" eb="10">
      <t>ホウメンタイシ</t>
    </rPh>
    <rPh sb="10" eb="11">
      <t>ヘン</t>
    </rPh>
    <phoneticPr fontId="4"/>
  </si>
  <si>
    <t>〇〇年度行政文書管理の状況
〇〇年度移管
〇〇年度廃棄
〇〇年度自己点検簿</t>
    <rPh sb="0" eb="4">
      <t>マルマルネンド</t>
    </rPh>
    <rPh sb="4" eb="10">
      <t>ギョウセイブンショカンリ</t>
    </rPh>
    <rPh sb="11" eb="13">
      <t>ジョウキョウ</t>
    </rPh>
    <rPh sb="16" eb="18">
      <t>ネンド</t>
    </rPh>
    <rPh sb="18" eb="20">
      <t>イカン</t>
    </rPh>
    <rPh sb="23" eb="25">
      <t>ネンド</t>
    </rPh>
    <rPh sb="25" eb="27">
      <t>ハイキ</t>
    </rPh>
    <rPh sb="30" eb="32">
      <t>ネンド</t>
    </rPh>
    <rPh sb="32" eb="34">
      <t>ジコ</t>
    </rPh>
    <rPh sb="34" eb="36">
      <t>テンケン</t>
    </rPh>
    <rPh sb="36" eb="37">
      <t>ボ</t>
    </rPh>
    <phoneticPr fontId="4"/>
  </si>
  <si>
    <t>〇〇年度行政文書管理の統制</t>
    <rPh sb="0" eb="8">
      <t>マルマルネンドギョウセイブンショ</t>
    </rPh>
    <rPh sb="8" eb="10">
      <t>カンリ</t>
    </rPh>
    <rPh sb="11" eb="13">
      <t>トウセイ</t>
    </rPh>
    <phoneticPr fontId="4"/>
  </si>
  <si>
    <t>〇〇年度行政文書管理の適正な実施</t>
    <rPh sb="0" eb="4">
      <t>マルマルネンド</t>
    </rPh>
    <rPh sb="4" eb="8">
      <t>ギョウセイブンショ</t>
    </rPh>
    <rPh sb="8" eb="10">
      <t>カンリ</t>
    </rPh>
    <rPh sb="11" eb="13">
      <t>テキセイ</t>
    </rPh>
    <rPh sb="14" eb="16">
      <t>ジッシ</t>
    </rPh>
    <phoneticPr fontId="4"/>
  </si>
  <si>
    <t>〇〇年度文書管理システム</t>
    <rPh sb="0" eb="4">
      <t>マルマルネンド</t>
    </rPh>
    <rPh sb="4" eb="8">
      <t>ブンショカンリ</t>
    </rPh>
    <phoneticPr fontId="4"/>
  </si>
  <si>
    <t>〇〇年度浄書データ格納ファイル</t>
    <rPh sb="0" eb="4">
      <t>マルマルネンド</t>
    </rPh>
    <rPh sb="4" eb="6">
      <t>ジョウショ</t>
    </rPh>
    <rPh sb="9" eb="11">
      <t>カクノウ</t>
    </rPh>
    <phoneticPr fontId="4"/>
  </si>
  <si>
    <t>標準文書保存期間</t>
    <rPh sb="0" eb="4">
      <t>ヒョウジュンブンショ</t>
    </rPh>
    <rPh sb="4" eb="8">
      <t>ホゾンキカン</t>
    </rPh>
    <phoneticPr fontId="4"/>
  </si>
  <si>
    <t>〇〇年度標準文書保存期間基準改定</t>
    <rPh sb="0" eb="4">
      <t>マルマルネンド</t>
    </rPh>
    <rPh sb="4" eb="12">
      <t>ヒョウジュンブンショホゾンキカン</t>
    </rPh>
    <rPh sb="12" eb="14">
      <t>キジュン</t>
    </rPh>
    <rPh sb="14" eb="16">
      <t>カイテイ</t>
    </rPh>
    <phoneticPr fontId="4"/>
  </si>
  <si>
    <t>〇〇年度文書管理情報
〇〇年度標準文書保存期間基準</t>
    <rPh sb="2" eb="4">
      <t>ネンド</t>
    </rPh>
    <rPh sb="4" eb="6">
      <t>ブンショ</t>
    </rPh>
    <rPh sb="6" eb="8">
      <t>カンリ</t>
    </rPh>
    <rPh sb="8" eb="10">
      <t>ジョウホウ</t>
    </rPh>
    <rPh sb="13" eb="15">
      <t>ネンド</t>
    </rPh>
    <rPh sb="15" eb="17">
      <t>ヒョウジュン</t>
    </rPh>
    <rPh sb="17" eb="19">
      <t>ブンショ</t>
    </rPh>
    <rPh sb="19" eb="21">
      <t>ホゾン</t>
    </rPh>
    <rPh sb="21" eb="23">
      <t>キカン</t>
    </rPh>
    <rPh sb="23" eb="25">
      <t>キジュン</t>
    </rPh>
    <phoneticPr fontId="4"/>
  </si>
  <si>
    <t>〇〇年度文書起案の手引き</t>
    <rPh sb="0" eb="4">
      <t>マルマルネンド</t>
    </rPh>
    <rPh sb="4" eb="8">
      <t>ブンショキアン</t>
    </rPh>
    <rPh sb="9" eb="11">
      <t>テビ</t>
    </rPh>
    <phoneticPr fontId="4"/>
  </si>
  <si>
    <t>文書起案の手引き</t>
    <rPh sb="0" eb="4">
      <t>ブンショキアン</t>
    </rPh>
    <rPh sb="5" eb="7">
      <t>テビ</t>
    </rPh>
    <phoneticPr fontId="4"/>
  </si>
  <si>
    <t>〇〇年度総括宛名
〇〇年度配布区分表</t>
    <rPh sb="0" eb="4">
      <t>マルマルネンド</t>
    </rPh>
    <rPh sb="4" eb="8">
      <t>ソウカツアテナ</t>
    </rPh>
    <rPh sb="9" eb="13">
      <t>マルマルネンド</t>
    </rPh>
    <rPh sb="13" eb="15">
      <t>ハイフ</t>
    </rPh>
    <rPh sb="15" eb="17">
      <t>クブン</t>
    </rPh>
    <rPh sb="17" eb="18">
      <t>ヒョウ</t>
    </rPh>
    <phoneticPr fontId="4"/>
  </si>
  <si>
    <t>文書管理者・担当者指定簿</t>
    <rPh sb="0" eb="5">
      <t>ブンショカンリシャ</t>
    </rPh>
    <rPh sb="6" eb="9">
      <t>タントウシャ</t>
    </rPh>
    <rPh sb="9" eb="12">
      <t>シテイボ</t>
    </rPh>
    <phoneticPr fontId="4"/>
  </si>
  <si>
    <t>〇〇年度文書管理者</t>
    <rPh sb="0" eb="4">
      <t>マルマルネンド</t>
    </rPh>
    <rPh sb="4" eb="6">
      <t>ブンショ</t>
    </rPh>
    <rPh sb="6" eb="9">
      <t>カンリシャ</t>
    </rPh>
    <phoneticPr fontId="4"/>
  </si>
  <si>
    <t>〇〇年度公文書管理自己点検</t>
    <rPh sb="0" eb="4">
      <t>マルマルネンド</t>
    </rPh>
    <rPh sb="4" eb="7">
      <t>コウブンショ</t>
    </rPh>
    <rPh sb="7" eb="9">
      <t>カンリ</t>
    </rPh>
    <rPh sb="9" eb="13">
      <t>ジコテンケン</t>
    </rPh>
    <phoneticPr fontId="4"/>
  </si>
  <si>
    <t>〇〇年度行政文書管理教育</t>
    <rPh sb="0" eb="4">
      <t>マルマルネンド</t>
    </rPh>
    <rPh sb="4" eb="8">
      <t>ギョウセイブンショ</t>
    </rPh>
    <rPh sb="8" eb="10">
      <t>カンリ</t>
    </rPh>
    <rPh sb="10" eb="12">
      <t>キョウイク</t>
    </rPh>
    <phoneticPr fontId="4"/>
  </si>
  <si>
    <t>〇〇年度部外者対応
〇〇年度地方協力確保事務
〇〇年度防衛白書</t>
    <rPh sb="0" eb="4">
      <t>マルマルネンド</t>
    </rPh>
    <rPh sb="4" eb="7">
      <t>ブガイシャ</t>
    </rPh>
    <rPh sb="7" eb="9">
      <t>タイオウ</t>
    </rPh>
    <rPh sb="10" eb="14">
      <t>マルマルネンド</t>
    </rPh>
    <rPh sb="14" eb="18">
      <t>チホウキョウリョク</t>
    </rPh>
    <rPh sb="18" eb="22">
      <t>カクホジム</t>
    </rPh>
    <rPh sb="23" eb="27">
      <t>マルマルネンド</t>
    </rPh>
    <rPh sb="27" eb="31">
      <t>ボウエイハクショ</t>
    </rPh>
    <phoneticPr fontId="4"/>
  </si>
  <si>
    <t>〇〇年度議員対応</t>
    <rPh sb="0" eb="4">
      <t>マルマルネンド</t>
    </rPh>
    <rPh sb="4" eb="6">
      <t>ギイン</t>
    </rPh>
    <rPh sb="6" eb="8">
      <t>タイオウ</t>
    </rPh>
    <phoneticPr fontId="4"/>
  </si>
  <si>
    <t>〇〇年度特別勤務
〇〇年度防火管理
〇〇年度休日点検簿</t>
    <rPh sb="0" eb="4">
      <t>マルマルネンド</t>
    </rPh>
    <rPh sb="4" eb="8">
      <t>トクベツキンム</t>
    </rPh>
    <rPh sb="9" eb="13">
      <t>マルマルネンド</t>
    </rPh>
    <rPh sb="13" eb="17">
      <t>ボウカカンリ</t>
    </rPh>
    <rPh sb="18" eb="22">
      <t>マルマルネンド</t>
    </rPh>
    <rPh sb="22" eb="27">
      <t>キュウジツテンケンボ</t>
    </rPh>
    <phoneticPr fontId="4"/>
  </si>
  <si>
    <t>〇〇年度身分証明書偽造防止</t>
    <rPh sb="0" eb="4">
      <t>マルマルネンド</t>
    </rPh>
    <rPh sb="4" eb="9">
      <t>ミブンショウメイショ</t>
    </rPh>
    <rPh sb="9" eb="13">
      <t>ギゾウボウシ</t>
    </rPh>
    <phoneticPr fontId="4"/>
  </si>
  <si>
    <t>〇〇年度身分証明書
〇〇年度新規ホログラム使用者</t>
    <rPh sb="0" eb="4">
      <t>マルマルネンド</t>
    </rPh>
    <rPh sb="4" eb="9">
      <t>ミブンショウメイショ</t>
    </rPh>
    <rPh sb="10" eb="14">
      <t>マルマルネンド</t>
    </rPh>
    <rPh sb="14" eb="16">
      <t>シンキ</t>
    </rPh>
    <rPh sb="21" eb="24">
      <t>シヨウシャ</t>
    </rPh>
    <phoneticPr fontId="4"/>
  </si>
  <si>
    <t>〇〇年度創立記念行事</t>
    <rPh sb="0" eb="4">
      <t>マルマルネンド</t>
    </rPh>
    <rPh sb="4" eb="6">
      <t>ソウリツ</t>
    </rPh>
    <rPh sb="6" eb="10">
      <t>キネンギョウジ</t>
    </rPh>
    <phoneticPr fontId="4"/>
  </si>
  <si>
    <t>〇〇年度駐屯地等各種行事
〇〇年度部外有識者との懇談会</t>
    <rPh sb="0" eb="4">
      <t>マルマルネンド</t>
    </rPh>
    <rPh sb="4" eb="7">
      <t>チュウトンチ</t>
    </rPh>
    <rPh sb="7" eb="8">
      <t>トウ</t>
    </rPh>
    <rPh sb="8" eb="12">
      <t>カクシュギョウジ</t>
    </rPh>
    <rPh sb="13" eb="17">
      <t>マルマルネンド</t>
    </rPh>
    <rPh sb="17" eb="19">
      <t>ブガイ</t>
    </rPh>
    <rPh sb="19" eb="22">
      <t>ユウシキシャ</t>
    </rPh>
    <rPh sb="24" eb="27">
      <t>コンダンカイ</t>
    </rPh>
    <phoneticPr fontId="4"/>
  </si>
  <si>
    <t>〇〇年度総務担当者集合訓練</t>
    <rPh sb="2" eb="4">
      <t>ネンド</t>
    </rPh>
    <rPh sb="4" eb="6">
      <t>ソウム</t>
    </rPh>
    <rPh sb="6" eb="9">
      <t>タントウシャ</t>
    </rPh>
    <rPh sb="9" eb="11">
      <t>シュウゴウ</t>
    </rPh>
    <rPh sb="11" eb="13">
      <t>クンレン</t>
    </rPh>
    <phoneticPr fontId="4"/>
  </si>
  <si>
    <t>〇〇年度初度視察</t>
    <rPh sb="0" eb="4">
      <t>マルマルネンド</t>
    </rPh>
    <rPh sb="4" eb="6">
      <t>ショド</t>
    </rPh>
    <rPh sb="6" eb="8">
      <t>シサツ</t>
    </rPh>
    <phoneticPr fontId="4"/>
  </si>
  <si>
    <t>〇〇年度定時報告</t>
    <rPh sb="0" eb="4">
      <t>マルマルネンド</t>
    </rPh>
    <rPh sb="4" eb="8">
      <t>テイジホウコク</t>
    </rPh>
    <phoneticPr fontId="4"/>
  </si>
  <si>
    <t>以下について移管
・オリジナル性があり、通常業務上対応以外のもの</t>
    <rPh sb="0" eb="2">
      <t>イカ</t>
    </rPh>
    <rPh sb="6" eb="8">
      <t>イカン</t>
    </rPh>
    <rPh sb="15" eb="16">
      <t>セイ</t>
    </rPh>
    <rPh sb="20" eb="25">
      <t>ツウジョウギョウムジョウ</t>
    </rPh>
    <rPh sb="25" eb="27">
      <t>タイオウ</t>
    </rPh>
    <rPh sb="27" eb="29">
      <t>イガイ</t>
    </rPh>
    <phoneticPr fontId="4"/>
  </si>
  <si>
    <t>2(2)ア(ｱ)</t>
    <phoneticPr fontId="4"/>
  </si>
  <si>
    <t>〇〇年度新型コロナウイルス感染症（業務要領）</t>
    <rPh sb="0" eb="4">
      <t>マルマルネンド</t>
    </rPh>
    <rPh sb="4" eb="6">
      <t>シンガタ</t>
    </rPh>
    <rPh sb="13" eb="16">
      <t>カンセンショウ</t>
    </rPh>
    <rPh sb="17" eb="21">
      <t>ギョウムヨウリョウ</t>
    </rPh>
    <phoneticPr fontId="4"/>
  </si>
  <si>
    <t>〇〇年度総務に関する通知
〇〇年度隊員死亡通知
〇〇年度ナンバーワン戦士</t>
    <rPh sb="0" eb="4">
      <t>マルマルネンド</t>
    </rPh>
    <rPh sb="4" eb="6">
      <t>ソウム</t>
    </rPh>
    <rPh sb="7" eb="8">
      <t>カン</t>
    </rPh>
    <rPh sb="10" eb="12">
      <t>ツウチ</t>
    </rPh>
    <rPh sb="13" eb="17">
      <t>マルマルネンド</t>
    </rPh>
    <rPh sb="17" eb="23">
      <t>タイインシボウツウチ</t>
    </rPh>
    <rPh sb="24" eb="28">
      <t>マルマルネンド</t>
    </rPh>
    <rPh sb="34" eb="36">
      <t>センシ</t>
    </rPh>
    <phoneticPr fontId="4"/>
  </si>
  <si>
    <t>廃棄（作成元の原義を移管）</t>
    <rPh sb="0" eb="2">
      <t>ハイキ</t>
    </rPh>
    <rPh sb="3" eb="6">
      <t>サクセイモト</t>
    </rPh>
    <rPh sb="7" eb="9">
      <t>ゲンギ</t>
    </rPh>
    <rPh sb="10" eb="12">
      <t>イカン</t>
    </rPh>
    <phoneticPr fontId="4"/>
  </si>
  <si>
    <t>〇〇年度△△行動命令</t>
    <rPh sb="0" eb="6">
      <t>マルマルネンドサンカクサンカク</t>
    </rPh>
    <rPh sb="6" eb="10">
      <t>コウドウメイレイ</t>
    </rPh>
    <phoneticPr fontId="4"/>
  </si>
  <si>
    <t>〇〇年度移管・廃棄簿</t>
    <rPh sb="0" eb="4">
      <t>マルマルネンド</t>
    </rPh>
    <phoneticPr fontId="4"/>
  </si>
  <si>
    <t>〇〇年度発簡簿</t>
    <rPh sb="0" eb="4">
      <t>マルマルネンド</t>
    </rPh>
    <rPh sb="4" eb="6">
      <t>ハッカン</t>
    </rPh>
    <rPh sb="6" eb="7">
      <t>ボ</t>
    </rPh>
    <phoneticPr fontId="4"/>
  </si>
  <si>
    <t>〇〇年度受付簿</t>
    <rPh sb="0" eb="4">
      <t>マルマルネンド</t>
    </rPh>
    <phoneticPr fontId="4"/>
  </si>
  <si>
    <t xml:space="preserve">〇〇年度△△訓令
〇〇年度△△達
〇〇年度△△規則
〇〇年度△△例規通達
</t>
    <rPh sb="0" eb="4">
      <t>マルマルネンド</t>
    </rPh>
    <rPh sb="6" eb="8">
      <t>クンレイ</t>
    </rPh>
    <rPh sb="9" eb="13">
      <t>マルマルネンド</t>
    </rPh>
    <rPh sb="15" eb="16">
      <t>タツ</t>
    </rPh>
    <rPh sb="17" eb="21">
      <t>マルマルネンド</t>
    </rPh>
    <rPh sb="23" eb="25">
      <t>キソク</t>
    </rPh>
    <rPh sb="26" eb="30">
      <t>マルマルネンド</t>
    </rPh>
    <rPh sb="32" eb="34">
      <t>レイキ</t>
    </rPh>
    <rPh sb="34" eb="36">
      <t>ツウタツ</t>
    </rPh>
    <phoneticPr fontId="4"/>
  </si>
  <si>
    <t>訓令及び通達</t>
  </si>
  <si>
    <t>告示、訓令及び通達</t>
  </si>
  <si>
    <t>陸上自衛隊自衛隊京都地方協力本部総務課標準文書保存期間基準　</t>
    <rPh sb="0" eb="5">
      <t>リクジョウジエイタイ</t>
    </rPh>
    <rPh sb="5" eb="8">
      <t>ジエイタイ</t>
    </rPh>
    <rPh sb="8" eb="10">
      <t>キョウト</t>
    </rPh>
    <rPh sb="10" eb="16">
      <t>チホウキョウリョクホンブ</t>
    </rPh>
    <rPh sb="16" eb="19">
      <t>ソウムカ</t>
    </rPh>
    <rPh sb="19" eb="21">
      <t>ヒョウジュン</t>
    </rPh>
    <phoneticPr fontId="11"/>
  </si>
  <si>
    <t>△△関係執務参考資料</t>
    <rPh sb="2" eb="4">
      <t>カンケイ</t>
    </rPh>
    <rPh sb="4" eb="10">
      <t>シツムサンコウシリョウ</t>
    </rPh>
    <phoneticPr fontId="4"/>
  </si>
  <si>
    <t>○○年度　航空身体検査</t>
    <rPh sb="5" eb="7">
      <t>コウクウ</t>
    </rPh>
    <rPh sb="7" eb="9">
      <t>シンタイ</t>
    </rPh>
    <rPh sb="9" eb="11">
      <t>ケンサ</t>
    </rPh>
    <phoneticPr fontId="4"/>
  </si>
  <si>
    <t>○○年度　競技会</t>
    <phoneticPr fontId="4"/>
  </si>
  <si>
    <t>○○年度　陸上自衛隊補給管理規則に示す証書類</t>
    <rPh sb="0" eb="4">
      <t>マルマルネンド</t>
    </rPh>
    <phoneticPr fontId="4"/>
  </si>
  <si>
    <t>○○年度　通信運用</t>
    <rPh sb="0" eb="4">
      <t>マルマルネンド</t>
    </rPh>
    <rPh sb="5" eb="9">
      <t>ツウシンウンヨウ</t>
    </rPh>
    <phoneticPr fontId="4"/>
  </si>
  <si>
    <t>○○年度　京都地本非常事態行動規定</t>
    <rPh sb="0" eb="4">
      <t>マルマルネンド</t>
    </rPh>
    <rPh sb="5" eb="9">
      <t>キョウトチホン</t>
    </rPh>
    <rPh sb="9" eb="13">
      <t>ヒジョウジタイ</t>
    </rPh>
    <rPh sb="13" eb="17">
      <t>コウドウキテイ</t>
    </rPh>
    <phoneticPr fontId="4"/>
  </si>
  <si>
    <t xml:space="preserve">運用
（２５の項（１）に掲げるものを除く。）
</t>
    <rPh sb="0" eb="2">
      <t>ウンヨウ</t>
    </rPh>
    <rPh sb="7" eb="8">
      <t>コウ</t>
    </rPh>
    <rPh sb="12" eb="13">
      <t>カカ</t>
    </rPh>
    <rPh sb="18" eb="19">
      <t>ノゾ</t>
    </rPh>
    <phoneticPr fontId="4"/>
  </si>
  <si>
    <t>○○年度　部務運営計画</t>
    <rPh sb="0" eb="4">
      <t>マルマルネンド</t>
    </rPh>
    <rPh sb="5" eb="11">
      <t>ブムウンエイケイカク</t>
    </rPh>
    <phoneticPr fontId="4"/>
  </si>
  <si>
    <t>陸上自衛隊業務計画以外の業務計画、隊務運営計画</t>
    <rPh sb="0" eb="2">
      <t>リクジョウ</t>
    </rPh>
    <rPh sb="2" eb="5">
      <t>ジエイタイ</t>
    </rPh>
    <rPh sb="5" eb="7">
      <t>ギョウム</t>
    </rPh>
    <rPh sb="7" eb="9">
      <t>ケイカク</t>
    </rPh>
    <rPh sb="9" eb="11">
      <t>イガイ</t>
    </rPh>
    <rPh sb="12" eb="14">
      <t>ギョウム</t>
    </rPh>
    <rPh sb="14" eb="16">
      <t>ケイカク</t>
    </rPh>
    <rPh sb="17" eb="18">
      <t>タイ</t>
    </rPh>
    <rPh sb="18" eb="19">
      <t>ム</t>
    </rPh>
    <rPh sb="19" eb="21">
      <t>ウンエイ</t>
    </rPh>
    <rPh sb="21" eb="23">
      <t>ケイカク</t>
    </rPh>
    <phoneticPr fontId="4"/>
  </si>
  <si>
    <t>○○年度　募集実施計画
○○年度　募集事務地方公共団体委託費
○○年度　△△会議
○○年度　自治体の募集事務
○○年度　△△の研修
○○年度　協力団体</t>
    <rPh sb="0" eb="4">
      <t>マルマルネンド</t>
    </rPh>
    <rPh sb="5" eb="7">
      <t>ボシュウ</t>
    </rPh>
    <rPh sb="7" eb="9">
      <t>ジッシ</t>
    </rPh>
    <rPh sb="9" eb="11">
      <t>ケイカク</t>
    </rPh>
    <rPh sb="12" eb="16">
      <t>マルマルネンド</t>
    </rPh>
    <rPh sb="17" eb="30">
      <t>イタクヒ</t>
    </rPh>
    <rPh sb="31" eb="35">
      <t>マルマルネンド</t>
    </rPh>
    <rPh sb="38" eb="40">
      <t>カイギ</t>
    </rPh>
    <rPh sb="41" eb="45">
      <t>マルマルネンド</t>
    </rPh>
    <rPh sb="46" eb="49">
      <t>ジチタイ</t>
    </rPh>
    <rPh sb="50" eb="54">
      <t>ボシュウジム</t>
    </rPh>
    <rPh sb="55" eb="59">
      <t>マルマルネンド</t>
    </rPh>
    <rPh sb="63" eb="65">
      <t>ケンシュウ</t>
    </rPh>
    <rPh sb="66" eb="70">
      <t>マルマルネンド</t>
    </rPh>
    <rPh sb="71" eb="75">
      <t>キョウリョクダンタイ</t>
    </rPh>
    <phoneticPr fontId="4"/>
  </si>
  <si>
    <t>募集に関する会議・研修等、地方協力本部運営に関する定期報告、募集事務委託費に関する報告、募集実施計画、各種募集、選考時(入隊時)身体検査報告書(衛定第１２号)協力団体に関する文書</t>
    <rPh sb="79" eb="83">
      <t>キョウリョクダンタイ</t>
    </rPh>
    <rPh sb="84" eb="85">
      <t>カン</t>
    </rPh>
    <rPh sb="87" eb="89">
      <t>ブンショ</t>
    </rPh>
    <phoneticPr fontId="4"/>
  </si>
  <si>
    <t>○○年度　△△
（△△には各募集広報種目を記載）</t>
    <rPh sb="0" eb="4">
      <t>マルマルネンド</t>
    </rPh>
    <rPh sb="16" eb="18">
      <t>コウホウ</t>
    </rPh>
    <phoneticPr fontId="4"/>
  </si>
  <si>
    <t>○○年度　予備自衛官補募集</t>
    <rPh sb="0" eb="4">
      <t>マルマルネンド</t>
    </rPh>
    <rPh sb="5" eb="11">
      <t>ヨビホ</t>
    </rPh>
    <rPh sb="11" eb="13">
      <t>ボシュウ</t>
    </rPh>
    <phoneticPr fontId="4"/>
  </si>
  <si>
    <t>○○年度　△△募集
（△△には各募集種目を記載）</t>
    <rPh sb="0" eb="4">
      <t>マルマルネンド</t>
    </rPh>
    <rPh sb="7" eb="9">
      <t>ボシュウ</t>
    </rPh>
    <rPh sb="15" eb="16">
      <t>カク</t>
    </rPh>
    <rPh sb="16" eb="18">
      <t>ボシュウ</t>
    </rPh>
    <rPh sb="18" eb="20">
      <t>シュモク</t>
    </rPh>
    <rPh sb="21" eb="23">
      <t>キサイ</t>
    </rPh>
    <phoneticPr fontId="4"/>
  </si>
  <si>
    <t>○○年度　調達の業務</t>
    <rPh sb="0" eb="4">
      <t>マルマルネンド</t>
    </rPh>
    <rPh sb="5" eb="7">
      <t>チョウタツ</t>
    </rPh>
    <rPh sb="8" eb="10">
      <t>ギョウム</t>
    </rPh>
    <phoneticPr fontId="4"/>
  </si>
  <si>
    <t>○○年度　旅費の業務</t>
    <rPh sb="0" eb="4">
      <t>マルマルネンド</t>
    </rPh>
    <rPh sb="5" eb="7">
      <t>リョヒ</t>
    </rPh>
    <rPh sb="8" eb="10">
      <t>ギョウム</t>
    </rPh>
    <phoneticPr fontId="4"/>
  </si>
  <si>
    <t>○○年度　切手受払簿</t>
    <rPh sb="0" eb="4">
      <t>マルマルネンド</t>
    </rPh>
    <rPh sb="5" eb="9">
      <t>キッテウケハライ</t>
    </rPh>
    <rPh sb="9" eb="10">
      <t>ボ</t>
    </rPh>
    <phoneticPr fontId="4"/>
  </si>
  <si>
    <t>後納料金・切手受払に係る文書</t>
    <rPh sb="0" eb="2">
      <t>コウノウ</t>
    </rPh>
    <rPh sb="2" eb="4">
      <t>リョウキン</t>
    </rPh>
    <rPh sb="5" eb="7">
      <t>キッテ</t>
    </rPh>
    <rPh sb="7" eb="9">
      <t>ウケハライ</t>
    </rPh>
    <rPh sb="10" eb="11">
      <t>カカ</t>
    </rPh>
    <rPh sb="12" eb="14">
      <t>ブンショ</t>
    </rPh>
    <phoneticPr fontId="4"/>
  </si>
  <si>
    <t>○○年度　浄書データ格納ファイル</t>
    <rPh sb="2" eb="4">
      <t>ネンド</t>
    </rPh>
    <rPh sb="5" eb="7">
      <t>ジョウショ</t>
    </rPh>
    <rPh sb="10" eb="12">
      <t>カクノウ</t>
    </rPh>
    <phoneticPr fontId="4"/>
  </si>
  <si>
    <t>文書管理システムに関する文書</t>
  </si>
  <si>
    <t>○○年度行政文書の適正管理に関する文書</t>
    <rPh sb="2" eb="3">
      <t>ネン</t>
    </rPh>
    <rPh sb="3" eb="4">
      <t>ド</t>
    </rPh>
    <rPh sb="4" eb="8">
      <t>ギョウセイブンショ</t>
    </rPh>
    <rPh sb="9" eb="11">
      <t>テキセイ</t>
    </rPh>
    <rPh sb="11" eb="13">
      <t>カンリ</t>
    </rPh>
    <rPh sb="14" eb="15">
      <t>カン</t>
    </rPh>
    <rPh sb="17" eb="19">
      <t>ブンショ</t>
    </rPh>
    <phoneticPr fontId="4"/>
  </si>
  <si>
    <t>共有フォルダ管理</t>
    <rPh sb="0" eb="2">
      <t>キョウユウ</t>
    </rPh>
    <rPh sb="6" eb="8">
      <t>カンリ</t>
    </rPh>
    <phoneticPr fontId="4"/>
  </si>
  <si>
    <t>○○年度　△△指定簿</t>
    <rPh sb="2" eb="4">
      <t>ネンド</t>
    </rPh>
    <rPh sb="7" eb="10">
      <t>シテイボ</t>
    </rPh>
    <phoneticPr fontId="4"/>
  </si>
  <si>
    <t>○○年度　△△報告書</t>
    <rPh sb="2" eb="4">
      <t>ネンド</t>
    </rPh>
    <rPh sb="7" eb="10">
      <t>ホウコクショ</t>
    </rPh>
    <phoneticPr fontId="4"/>
  </si>
  <si>
    <t>○○年度　△△に関する文書</t>
    <rPh sb="2" eb="3">
      <t>ネン</t>
    </rPh>
    <rPh sb="3" eb="4">
      <t>ド</t>
    </rPh>
    <rPh sb="8" eb="9">
      <t>カン</t>
    </rPh>
    <rPh sb="11" eb="13">
      <t>ブンショ</t>
    </rPh>
    <phoneticPr fontId="4"/>
  </si>
  <si>
    <t>総務に関する通知、報告及び照会又は意見に係る文書</t>
    <phoneticPr fontId="4"/>
  </si>
  <si>
    <t>開示請求対応</t>
    <rPh sb="0" eb="4">
      <t>カイジセイキュウ</t>
    </rPh>
    <rPh sb="4" eb="6">
      <t>タイオウ</t>
    </rPh>
    <phoneticPr fontId="4"/>
  </si>
  <si>
    <t>募集課長</t>
    <rPh sb="0" eb="2">
      <t>ボシュウ</t>
    </rPh>
    <rPh sb="2" eb="4">
      <t>カチョウ</t>
    </rPh>
    <rPh sb="3" eb="4">
      <t>チョウ</t>
    </rPh>
    <phoneticPr fontId="4"/>
  </si>
  <si>
    <t>陸上自衛隊自衛隊京都地方協力本部募集課標準文書保存期間基準　</t>
    <rPh sb="0" eb="2">
      <t>リクジョウ</t>
    </rPh>
    <rPh sb="2" eb="5">
      <t>ジエイタイ</t>
    </rPh>
    <rPh sb="5" eb="8">
      <t>ジエイタイ</t>
    </rPh>
    <rPh sb="8" eb="10">
      <t>キョウト</t>
    </rPh>
    <rPh sb="10" eb="12">
      <t>チホウ</t>
    </rPh>
    <rPh sb="12" eb="14">
      <t>キョウリョク</t>
    </rPh>
    <rPh sb="14" eb="16">
      <t>ホンブ</t>
    </rPh>
    <rPh sb="16" eb="18">
      <t>ボシュウ</t>
    </rPh>
    <rPh sb="18" eb="19">
      <t>カ</t>
    </rPh>
    <rPh sb="19" eb="21">
      <t>ヒョウジュン</t>
    </rPh>
    <phoneticPr fontId="11"/>
  </si>
  <si>
    <t>自衛官の診療証、身体管理に関する文書</t>
    <rPh sb="0" eb="3">
      <t>ジエイカン</t>
    </rPh>
    <rPh sb="4" eb="7">
      <t>シンリョウショウ</t>
    </rPh>
    <rPh sb="8" eb="12">
      <t>シンタイカンリ</t>
    </rPh>
    <rPh sb="13" eb="14">
      <t>カン</t>
    </rPh>
    <rPh sb="16" eb="18">
      <t>ブンショ</t>
    </rPh>
    <phoneticPr fontId="4"/>
  </si>
  <si>
    <t xml:space="preserve">○○年度請求異動票
受渡証（甲）
</t>
    <rPh sb="4" eb="6">
      <t>セイキュウ</t>
    </rPh>
    <rPh sb="6" eb="8">
      <t>イドウ</t>
    </rPh>
    <rPh sb="8" eb="9">
      <t>ヒョウ</t>
    </rPh>
    <rPh sb="10" eb="13">
      <t>ウケワタシショウ</t>
    </rPh>
    <rPh sb="14" eb="15">
      <t>コウ</t>
    </rPh>
    <phoneticPr fontId="4"/>
  </si>
  <si>
    <t>○○年度部務運営計画作成資料</t>
    <rPh sb="2" eb="4">
      <t>ネンド</t>
    </rPh>
    <rPh sb="4" eb="6">
      <t>ブム</t>
    </rPh>
    <rPh sb="6" eb="8">
      <t>ウンエイ</t>
    </rPh>
    <rPh sb="8" eb="10">
      <t>ケイカク</t>
    </rPh>
    <rPh sb="10" eb="14">
      <t>サクセイシリョウ</t>
    </rPh>
    <phoneticPr fontId="4"/>
  </si>
  <si>
    <t xml:space="preserve">○○年度若年定年等退職予定隊員個別資料
</t>
    <rPh sb="0" eb="4">
      <t>マルマルネンド</t>
    </rPh>
    <rPh sb="4" eb="6">
      <t>ジャクネン</t>
    </rPh>
    <rPh sb="6" eb="8">
      <t>テイネン</t>
    </rPh>
    <rPh sb="8" eb="9">
      <t>トウ</t>
    </rPh>
    <rPh sb="9" eb="15">
      <t>タイショクヨテイタイイン</t>
    </rPh>
    <rPh sb="15" eb="19">
      <t>コベツシリョウ</t>
    </rPh>
    <phoneticPr fontId="4"/>
  </si>
  <si>
    <t>○○年度任期満了予定隊員援護個別資料</t>
  </si>
  <si>
    <t>雇用協の会がなくなってから特定日以降１０年</t>
    <rPh sb="0" eb="3">
      <t>コヨウキョウ</t>
    </rPh>
    <rPh sb="4" eb="5">
      <t>カイ</t>
    </rPh>
    <rPh sb="13" eb="15">
      <t>トクテイ</t>
    </rPh>
    <rPh sb="15" eb="16">
      <t>ヒ</t>
    </rPh>
    <rPh sb="16" eb="18">
      <t>イコウ</t>
    </rPh>
    <rPh sb="20" eb="21">
      <t>ネン</t>
    </rPh>
    <phoneticPr fontId="4"/>
  </si>
  <si>
    <t>京都自衛隊退職雇用促進協議会</t>
    <rPh sb="0" eb="7">
      <t>キョウトジエイタイタイショク</t>
    </rPh>
    <rPh sb="7" eb="14">
      <t>コヨウソクシンキョウギカイ</t>
    </rPh>
    <phoneticPr fontId="4"/>
  </si>
  <si>
    <t>○○年度京都自衛隊退職者雇用促進協議会
○○年度京都府自衛隊退職予定隊員就職連絡会議</t>
    <rPh sb="2" eb="4">
      <t>ネンド</t>
    </rPh>
    <rPh sb="4" eb="6">
      <t>キョウト</t>
    </rPh>
    <rPh sb="6" eb="9">
      <t>ジエイタイ</t>
    </rPh>
    <rPh sb="9" eb="11">
      <t>タイショク</t>
    </rPh>
    <rPh sb="11" eb="12">
      <t>シャ</t>
    </rPh>
    <rPh sb="12" eb="14">
      <t>コヨウ</t>
    </rPh>
    <rPh sb="14" eb="16">
      <t>ソクシン</t>
    </rPh>
    <rPh sb="16" eb="19">
      <t>キョウギカイ</t>
    </rPh>
    <rPh sb="22" eb="24">
      <t>ネンド</t>
    </rPh>
    <rPh sb="24" eb="27">
      <t>キョウトフ</t>
    </rPh>
    <rPh sb="27" eb="30">
      <t>ジエイタイ</t>
    </rPh>
    <rPh sb="30" eb="36">
      <t>タイショクヨテイタイイン</t>
    </rPh>
    <rPh sb="36" eb="38">
      <t>シュウショク</t>
    </rPh>
    <rPh sb="38" eb="40">
      <t>レンラク</t>
    </rPh>
    <rPh sb="40" eb="42">
      <t>カイギ</t>
    </rPh>
    <phoneticPr fontId="4"/>
  </si>
  <si>
    <t>○○年度就職の援助担任区分</t>
    <rPh sb="0" eb="4">
      <t>マルマルネンド</t>
    </rPh>
    <rPh sb="4" eb="6">
      <t>シュウショク</t>
    </rPh>
    <rPh sb="7" eb="9">
      <t>エンジョ</t>
    </rPh>
    <rPh sb="9" eb="13">
      <t>タンニンクブン</t>
    </rPh>
    <phoneticPr fontId="4"/>
  </si>
  <si>
    <t>○○年度援護教育</t>
    <rPh sb="0" eb="6">
      <t>マルマルネンドエンゴ</t>
    </rPh>
    <rPh sb="6" eb="8">
      <t>キョウイク</t>
    </rPh>
    <phoneticPr fontId="4"/>
  </si>
  <si>
    <t>○○年度援護功労感謝状</t>
    <rPh sb="0" eb="4">
      <t>マルマルネンド</t>
    </rPh>
    <rPh sb="4" eb="6">
      <t>エンゴ</t>
    </rPh>
    <rPh sb="6" eb="8">
      <t>コウロウ</t>
    </rPh>
    <rPh sb="8" eb="11">
      <t>カンシャジョウ</t>
    </rPh>
    <phoneticPr fontId="4"/>
  </si>
  <si>
    <t>○○年度援護依頼</t>
    <rPh sb="0" eb="6">
      <t>マルマルネンドエンゴ</t>
    </rPh>
    <rPh sb="6" eb="8">
      <t>イライ</t>
    </rPh>
    <phoneticPr fontId="4"/>
  </si>
  <si>
    <t>○○年度援護広報</t>
    <rPh sb="0" eb="6">
      <t>マルマルネンドエンゴ</t>
    </rPh>
    <rPh sb="6" eb="8">
      <t>コウホウ</t>
    </rPh>
    <phoneticPr fontId="4"/>
  </si>
  <si>
    <t>○○年度就職援護業務に関する通知及び報告
○○年度合同企業説明会
○○年度中隊長との就職援護等会同
○○年度援護功労者招待行事</t>
    <rPh sb="2" eb="4">
      <t>ネンド</t>
    </rPh>
    <rPh sb="4" eb="8">
      <t>シュウショクエンゴ</t>
    </rPh>
    <rPh sb="8" eb="10">
      <t>ギョウム</t>
    </rPh>
    <rPh sb="11" eb="12">
      <t>カン</t>
    </rPh>
    <rPh sb="14" eb="16">
      <t>ツウチ</t>
    </rPh>
    <rPh sb="16" eb="17">
      <t>オヨ</t>
    </rPh>
    <rPh sb="18" eb="20">
      <t>ホウコク</t>
    </rPh>
    <rPh sb="21" eb="25">
      <t>マルマルネンド</t>
    </rPh>
    <rPh sb="33" eb="37">
      <t>マルマルネンド</t>
    </rPh>
    <rPh sb="37" eb="40">
      <t>チュウタイチョウ</t>
    </rPh>
    <rPh sb="42" eb="44">
      <t>シュウショク</t>
    </rPh>
    <rPh sb="44" eb="47">
      <t>エンゴトウ</t>
    </rPh>
    <rPh sb="47" eb="49">
      <t>カイドウ</t>
    </rPh>
    <rPh sb="50" eb="54">
      <t>マルマルネンド</t>
    </rPh>
    <rPh sb="54" eb="59">
      <t>エンゴコウロウシャ</t>
    </rPh>
    <rPh sb="59" eb="63">
      <t>ショウタイギョウジ</t>
    </rPh>
    <phoneticPr fontId="4"/>
  </si>
  <si>
    <t>特定日以降１０年（継承遺族不在・遺族会退会等）</t>
    <rPh sb="0" eb="5">
      <t>トクテイビイコウ</t>
    </rPh>
    <rPh sb="7" eb="8">
      <t>ネン</t>
    </rPh>
    <rPh sb="9" eb="13">
      <t>ケイショウイゾク</t>
    </rPh>
    <rPh sb="13" eb="15">
      <t>フザイ</t>
    </rPh>
    <rPh sb="16" eb="19">
      <t>イゾクカイ</t>
    </rPh>
    <rPh sb="19" eb="22">
      <t>タイカイトウ</t>
    </rPh>
    <phoneticPr fontId="4"/>
  </si>
  <si>
    <t>遺族援護</t>
    <rPh sb="0" eb="2">
      <t>イゾク</t>
    </rPh>
    <rPh sb="2" eb="4">
      <t>エンゴ</t>
    </rPh>
    <phoneticPr fontId="4"/>
  </si>
  <si>
    <t>○○年度遺族援護</t>
    <rPh sb="0" eb="4">
      <t>マルマルネンド</t>
    </rPh>
    <rPh sb="4" eb="8">
      <t>イゾクエンゴ</t>
    </rPh>
    <phoneticPr fontId="4"/>
  </si>
  <si>
    <t>厚生</t>
    <phoneticPr fontId="4"/>
  </si>
  <si>
    <t>退職の日に係る特定日以降５年</t>
    <rPh sb="0" eb="2">
      <t>タイショク</t>
    </rPh>
    <rPh sb="3" eb="4">
      <t>ヒ</t>
    </rPh>
    <rPh sb="5" eb="6">
      <t>カカ</t>
    </rPh>
    <rPh sb="7" eb="12">
      <t>トクテイビイコウ</t>
    </rPh>
    <rPh sb="13" eb="14">
      <t>ネン</t>
    </rPh>
    <phoneticPr fontId="4"/>
  </si>
  <si>
    <t>即応予備自衛官雇用企業給付金</t>
    <rPh sb="0" eb="2">
      <t>ソクオウ</t>
    </rPh>
    <rPh sb="2" eb="9">
      <t>ヨビジエイカンコヨウ</t>
    </rPh>
    <rPh sb="9" eb="14">
      <t>キギョウキュウフキン</t>
    </rPh>
    <phoneticPr fontId="4"/>
  </si>
  <si>
    <t>返納に係る特定日以降５年</t>
    <rPh sb="0" eb="2">
      <t>ヘンノウ</t>
    </rPh>
    <rPh sb="3" eb="4">
      <t>カカ</t>
    </rPh>
    <rPh sb="5" eb="10">
      <t>トクテイビイコウ</t>
    </rPh>
    <rPh sb="11" eb="12">
      <t>ネン</t>
    </rPh>
    <phoneticPr fontId="4"/>
  </si>
  <si>
    <t>手帳・受払受付簿</t>
    <rPh sb="0" eb="2">
      <t>テチョウ</t>
    </rPh>
    <rPh sb="3" eb="5">
      <t>ウケハライ</t>
    </rPh>
    <rPh sb="5" eb="8">
      <t>ウケツケボ</t>
    </rPh>
    <phoneticPr fontId="4"/>
  </si>
  <si>
    <t>損傷・亡失に係る特定日以降３年</t>
    <rPh sb="0" eb="2">
      <t>ソンショウ</t>
    </rPh>
    <rPh sb="3" eb="5">
      <t>ボウシツ</t>
    </rPh>
    <rPh sb="6" eb="7">
      <t>カカ</t>
    </rPh>
    <rPh sb="8" eb="13">
      <t>トクテイビイコウ</t>
    </rPh>
    <rPh sb="14" eb="15">
      <t>ネン</t>
    </rPh>
    <phoneticPr fontId="4"/>
  </si>
  <si>
    <t>手帳・記章損傷・亡失報告</t>
    <rPh sb="0" eb="2">
      <t>テチョウ</t>
    </rPh>
    <rPh sb="3" eb="5">
      <t>キショウ</t>
    </rPh>
    <rPh sb="5" eb="7">
      <t>ソンショウ</t>
    </rPh>
    <rPh sb="8" eb="10">
      <t>ボウシツ</t>
    </rPh>
    <rPh sb="10" eb="12">
      <t>ホウコク</t>
    </rPh>
    <phoneticPr fontId="4"/>
  </si>
  <si>
    <t>○○年度予備自衛官関係経費・実績報告</t>
  </si>
  <si>
    <t>○○年度予備自衛官関係経費使用実績
○○年度即応予備自衛官雇用企業給付金
○○年度予備自衛官</t>
    <rPh sb="2" eb="4">
      <t>ネンド</t>
    </rPh>
    <rPh sb="4" eb="9">
      <t>ヨビジエイカン</t>
    </rPh>
    <rPh sb="9" eb="11">
      <t>カンケイ</t>
    </rPh>
    <rPh sb="11" eb="13">
      <t>ケイヒ</t>
    </rPh>
    <rPh sb="13" eb="15">
      <t>シヨウ</t>
    </rPh>
    <rPh sb="15" eb="17">
      <t>ジッセキ</t>
    </rPh>
    <rPh sb="20" eb="22">
      <t>ネンド</t>
    </rPh>
    <rPh sb="22" eb="24">
      <t>ソクオウ</t>
    </rPh>
    <rPh sb="24" eb="26">
      <t>ヨビ</t>
    </rPh>
    <rPh sb="26" eb="29">
      <t>ジエイカン</t>
    </rPh>
    <rPh sb="29" eb="31">
      <t>コヨウ</t>
    </rPh>
    <rPh sb="31" eb="33">
      <t>キギョウ</t>
    </rPh>
    <rPh sb="33" eb="36">
      <t>キュウフキン</t>
    </rPh>
    <rPh sb="39" eb="41">
      <t>ネンド</t>
    </rPh>
    <rPh sb="41" eb="46">
      <t>ヨビジエイカン</t>
    </rPh>
    <phoneticPr fontId="4"/>
  </si>
  <si>
    <t xml:space="preserve">○○年度予備自衛官等招集訓練
○○年度予備自衛官補招集名簿
○○年度予備自衛官訓練招集部隊等指定上申書
</t>
    <rPh sb="0" eb="9">
      <t>マルマルネンドヨビジエイカン</t>
    </rPh>
    <rPh sb="9" eb="10">
      <t>トウ</t>
    </rPh>
    <rPh sb="10" eb="14">
      <t>ショウシュウクンレン</t>
    </rPh>
    <rPh sb="15" eb="24">
      <t>マルマルネンドヨビジエイカン</t>
    </rPh>
    <rPh sb="24" eb="25">
      <t>ホ</t>
    </rPh>
    <rPh sb="25" eb="27">
      <t>ショウシュウ</t>
    </rPh>
    <rPh sb="27" eb="29">
      <t>メイボ</t>
    </rPh>
    <rPh sb="32" eb="34">
      <t>ネンド</t>
    </rPh>
    <rPh sb="34" eb="39">
      <t>ヨビジエイカン</t>
    </rPh>
    <rPh sb="39" eb="41">
      <t>クンレン</t>
    </rPh>
    <rPh sb="41" eb="43">
      <t>ショウシュウ</t>
    </rPh>
    <rPh sb="43" eb="45">
      <t>ブタイ</t>
    </rPh>
    <rPh sb="45" eb="46">
      <t>トウ</t>
    </rPh>
    <rPh sb="46" eb="48">
      <t>シテイ</t>
    </rPh>
    <rPh sb="48" eb="51">
      <t>ジョウシンショ</t>
    </rPh>
    <phoneticPr fontId="4"/>
  </si>
  <si>
    <t>○○年度予備自衛官永年勤続表彰等</t>
    <rPh sb="2" eb="4">
      <t>ネンド</t>
    </rPh>
    <rPh sb="4" eb="9">
      <t>ヨビジエイカン</t>
    </rPh>
    <rPh sb="9" eb="11">
      <t>エイネン</t>
    </rPh>
    <rPh sb="11" eb="13">
      <t>キンゾク</t>
    </rPh>
    <rPh sb="13" eb="15">
      <t>ヒョウショウ</t>
    </rPh>
    <rPh sb="15" eb="16">
      <t>トウ</t>
    </rPh>
    <phoneticPr fontId="4"/>
  </si>
  <si>
    <t>退職の日に係る特定日以降３０年</t>
    <rPh sb="0" eb="2">
      <t>タイショク</t>
    </rPh>
    <rPh sb="3" eb="4">
      <t>ヒ</t>
    </rPh>
    <rPh sb="5" eb="6">
      <t>カカ</t>
    </rPh>
    <rPh sb="7" eb="12">
      <t>トクテイビイコウ</t>
    </rPh>
    <rPh sb="14" eb="15">
      <t>ネン</t>
    </rPh>
    <phoneticPr fontId="4"/>
  </si>
  <si>
    <t>○○年度予備自衛官人事発令・通知
○○年度予備自衛官補人事発令通知
○○年度即応予備自衛官人事・訓練</t>
    <rPh sb="0" eb="4">
      <t>マルマルネンド</t>
    </rPh>
    <rPh sb="4" eb="9">
      <t>ヨビジエイカン</t>
    </rPh>
    <rPh sb="9" eb="11">
      <t>ジンジ</t>
    </rPh>
    <rPh sb="11" eb="13">
      <t>ハツレイ</t>
    </rPh>
    <rPh sb="14" eb="16">
      <t>ツウチ</t>
    </rPh>
    <rPh sb="17" eb="23">
      <t>マルマルネンドヨビ</t>
    </rPh>
    <rPh sb="23" eb="27">
      <t>ジエイカンホ</t>
    </rPh>
    <rPh sb="27" eb="33">
      <t>ジンジハツレイツウチ</t>
    </rPh>
    <rPh sb="36" eb="38">
      <t>ネンド</t>
    </rPh>
    <rPh sb="38" eb="40">
      <t>ソクオウ</t>
    </rPh>
    <rPh sb="40" eb="42">
      <t>ヨビ</t>
    </rPh>
    <rPh sb="42" eb="45">
      <t>ジエイカン</t>
    </rPh>
    <rPh sb="45" eb="47">
      <t>ジンジ</t>
    </rPh>
    <rPh sb="48" eb="50">
      <t>クンレン</t>
    </rPh>
    <phoneticPr fontId="4"/>
  </si>
  <si>
    <t>○○年度予備自衛官各種通知
○○年度予備自家官補各種通知
○○年度即応予備自衛官各種通知</t>
    <rPh sb="0" eb="4">
      <t>マルマルネンド</t>
    </rPh>
    <rPh sb="4" eb="9">
      <t>ヨビジエイカン</t>
    </rPh>
    <rPh sb="9" eb="13">
      <t>カクシュツウチ</t>
    </rPh>
    <rPh sb="14" eb="18">
      <t>マルマルネンド</t>
    </rPh>
    <rPh sb="18" eb="24">
      <t>ヨビジイエカンホ</t>
    </rPh>
    <rPh sb="24" eb="28">
      <t>カクシュツウチ</t>
    </rPh>
    <rPh sb="29" eb="33">
      <t>マルマルネンド</t>
    </rPh>
    <rPh sb="33" eb="40">
      <t>ソクオウヨビジエイカン</t>
    </rPh>
    <rPh sb="40" eb="44">
      <t>カクシュツウチ</t>
    </rPh>
    <phoneticPr fontId="4"/>
  </si>
  <si>
    <t>○○年度表彰に関する上申基準等</t>
    <rPh sb="2" eb="4">
      <t>ネンド</t>
    </rPh>
    <rPh sb="4" eb="6">
      <t>ヒョウショウ</t>
    </rPh>
    <rPh sb="7" eb="8">
      <t>カン</t>
    </rPh>
    <rPh sb="10" eb="12">
      <t>ジョウシン</t>
    </rPh>
    <rPh sb="12" eb="14">
      <t>キジュン</t>
    </rPh>
    <rPh sb="14" eb="15">
      <t>トウ</t>
    </rPh>
    <phoneticPr fontId="4"/>
  </si>
  <si>
    <t>○○年度調達要求書</t>
    <rPh sb="4" eb="9">
      <t>チョウタツヨウキュウショ</t>
    </rPh>
    <phoneticPr fontId="4"/>
  </si>
  <si>
    <t>大久保駐屯地規則類</t>
    <rPh sb="0" eb="6">
      <t>オオクボチュウトンチ</t>
    </rPh>
    <rPh sb="6" eb="9">
      <t>キソクルイ</t>
    </rPh>
    <phoneticPr fontId="4"/>
  </si>
  <si>
    <t>法規</t>
    <phoneticPr fontId="4"/>
  </si>
  <si>
    <t>法務</t>
    <phoneticPr fontId="4"/>
  </si>
  <si>
    <t>文書管理担当者等指定簿</t>
    <rPh sb="0" eb="2">
      <t>ブンショ</t>
    </rPh>
    <rPh sb="2" eb="4">
      <t>カンリ</t>
    </rPh>
    <rPh sb="4" eb="7">
      <t>タントウシャ</t>
    </rPh>
    <rPh sb="7" eb="8">
      <t>トウ</t>
    </rPh>
    <rPh sb="8" eb="10">
      <t>シテイ</t>
    </rPh>
    <rPh sb="10" eb="11">
      <t>ボ</t>
    </rPh>
    <phoneticPr fontId="4"/>
  </si>
  <si>
    <t>〇〇年度行政文書の管理状況の点検（公文書管理自己点検結果）</t>
    <rPh sb="0" eb="4">
      <t>マルマルネンド</t>
    </rPh>
    <rPh sb="4" eb="6">
      <t>ギョウセイ</t>
    </rPh>
    <rPh sb="6" eb="8">
      <t>ブンショ</t>
    </rPh>
    <rPh sb="9" eb="11">
      <t>カンリ</t>
    </rPh>
    <rPh sb="11" eb="13">
      <t>ジョウキョウ</t>
    </rPh>
    <rPh sb="14" eb="16">
      <t>テンケン</t>
    </rPh>
    <rPh sb="17" eb="20">
      <t>コウブンショ</t>
    </rPh>
    <rPh sb="20" eb="22">
      <t>カンリ</t>
    </rPh>
    <rPh sb="22" eb="24">
      <t>ジコ</t>
    </rPh>
    <rPh sb="24" eb="26">
      <t>テンケン</t>
    </rPh>
    <rPh sb="26" eb="28">
      <t>ケッカ</t>
    </rPh>
    <phoneticPr fontId="11"/>
  </si>
  <si>
    <t>○○年度隊友会</t>
  </si>
  <si>
    <t>○○年度新型コロナウィルス感染症</t>
    <rPh sb="0" eb="4">
      <t>マルマルネンド</t>
    </rPh>
    <rPh sb="4" eb="6">
      <t>シンガタ</t>
    </rPh>
    <rPh sb="13" eb="15">
      <t>カンセン</t>
    </rPh>
    <rPh sb="15" eb="16">
      <t>ショウ</t>
    </rPh>
    <phoneticPr fontId="4"/>
  </si>
  <si>
    <t>○○年度総務に関する文書</t>
    <rPh sb="0" eb="4">
      <t>マルマルネンド</t>
    </rPh>
    <rPh sb="4" eb="6">
      <t>ソウム</t>
    </rPh>
    <rPh sb="7" eb="8">
      <t>カン</t>
    </rPh>
    <rPh sb="10" eb="12">
      <t>ブンショ</t>
    </rPh>
    <phoneticPr fontId="4"/>
  </si>
  <si>
    <t>現況把握、総務に関する通知、報告及び照会又は意見に係る文書</t>
    <rPh sb="0" eb="2">
      <t>ゲンキョウ</t>
    </rPh>
    <rPh sb="2" eb="4">
      <t>ハアク</t>
    </rPh>
    <phoneticPr fontId="4"/>
  </si>
  <si>
    <t>援護課長</t>
    <rPh sb="0" eb="4">
      <t>エンゴカチョウ</t>
    </rPh>
    <phoneticPr fontId="4"/>
  </si>
  <si>
    <t>陸上自衛隊自衛隊京都地方協力本部援護課標準文書保存期間基準　</t>
    <rPh sb="0" eb="2">
      <t>リクジョウ</t>
    </rPh>
    <rPh sb="2" eb="5">
      <t>ジエイタイ</t>
    </rPh>
    <rPh sb="5" eb="8">
      <t>ジエイタイ</t>
    </rPh>
    <rPh sb="8" eb="10">
      <t>キョウト</t>
    </rPh>
    <rPh sb="10" eb="12">
      <t>チホウ</t>
    </rPh>
    <rPh sb="12" eb="14">
      <t>キョウリョク</t>
    </rPh>
    <rPh sb="14" eb="16">
      <t>ホンブ</t>
    </rPh>
    <rPh sb="16" eb="18">
      <t>エンゴ</t>
    </rPh>
    <rPh sb="18" eb="19">
      <t>カ</t>
    </rPh>
    <rPh sb="19" eb="21">
      <t>ヒョウジュン</t>
    </rPh>
    <phoneticPr fontId="11"/>
  </si>
  <si>
    <t>業務マニュアル（□□）
※□□には業務名称を記載</t>
    <rPh sb="17" eb="19">
      <t>ギョウム</t>
    </rPh>
    <rPh sb="19" eb="21">
      <t>メイショウ</t>
    </rPh>
    <rPh sb="22" eb="24">
      <t>キサイ</t>
    </rPh>
    <phoneticPr fontId="4"/>
  </si>
  <si>
    <t>業務マニュアル（作成原課の正本を除く）</t>
    <phoneticPr fontId="4"/>
  </si>
  <si>
    <t>意識監察に関する文書(○○年度)(1年保存)</t>
    <rPh sb="10" eb="22">
      <t>ホゾン</t>
    </rPh>
    <phoneticPr fontId="4"/>
  </si>
  <si>
    <t>意識監察受察計画</t>
    <phoneticPr fontId="4"/>
  </si>
  <si>
    <t>衛生器材等の補給に関する文書(○○年度)(5年保存)</t>
    <rPh sb="17" eb="19">
      <t>ネンド</t>
    </rPh>
    <rPh sb="22" eb="23">
      <t>ネン</t>
    </rPh>
    <rPh sb="23" eb="25">
      <t>ホゾン</t>
    </rPh>
    <phoneticPr fontId="4"/>
  </si>
  <si>
    <t>補給管理及び整備要領</t>
    <phoneticPr fontId="4"/>
  </si>
  <si>
    <t>５年</t>
    <rPh sb="1" eb="2">
      <t>ネン</t>
    </rPh>
    <phoneticPr fontId="7"/>
  </si>
  <si>
    <t>自衛官診療証の使用要領等(○○年度)(5年保存)
身体歴ツール管理要領(○○年度)(5年保存)</t>
    <rPh sb="7" eb="9">
      <t>シヨウ</t>
    </rPh>
    <rPh sb="9" eb="11">
      <t>ヨウリョウ</t>
    </rPh>
    <rPh sb="11" eb="12">
      <t>トウ</t>
    </rPh>
    <rPh sb="15" eb="17">
      <t>ネンド</t>
    </rPh>
    <rPh sb="20" eb="21">
      <t>ネン</t>
    </rPh>
    <rPh sb="21" eb="23">
      <t>ホゾン</t>
    </rPh>
    <rPh sb="25" eb="27">
      <t>シンタイ</t>
    </rPh>
    <rPh sb="27" eb="28">
      <t>レキ</t>
    </rPh>
    <rPh sb="31" eb="33">
      <t>カンリ</t>
    </rPh>
    <rPh sb="33" eb="35">
      <t>ヨウリョウ</t>
    </rPh>
    <phoneticPr fontId="4"/>
  </si>
  <si>
    <t>自衛官診療証の使用要領等、身体歴ツール管理要領</t>
    <phoneticPr fontId="4"/>
  </si>
  <si>
    <t>自衛官診療証
自衛官診療証台帳</t>
    <rPh sb="13" eb="15">
      <t>ダイチョウ</t>
    </rPh>
    <phoneticPr fontId="4"/>
  </si>
  <si>
    <t>療養費払戻金請求書等送付書(○○年度)(5年保存)
一部負担金払戻金・高額療養費請求書等送付書(○○年度)(5年保存)
限度額△△(○○年度)(5年保存)
高額療養費△△(○○年度)(5年保存)
△△は具体例から記載</t>
    <rPh sb="35" eb="40">
      <t>コウガクリョウヨウヒ</t>
    </rPh>
    <rPh sb="101" eb="104">
      <t>グタイレイ</t>
    </rPh>
    <rPh sb="106" eb="108">
      <t>キサイ</t>
    </rPh>
    <phoneticPr fontId="4"/>
  </si>
  <si>
    <t>療養費払戻金請求書等送付書、一部負担金払戻金・高額療養費請求書等送付書、限度額適用認定申請書、限度額適用認定証発行台帳、高額療養費に関する通知書、高額療養費・一部負担金等払戻金支給台帳</t>
    <rPh sb="36" eb="39">
      <t>ゲンドガク</t>
    </rPh>
    <rPh sb="66" eb="67">
      <t>カン</t>
    </rPh>
    <phoneticPr fontId="4"/>
  </si>
  <si>
    <t>要医療隊員名簿及び受診状況(○○年度)(1年保存)</t>
  </si>
  <si>
    <t>要医療隊員名簿及び受診状況</t>
  </si>
  <si>
    <t>柔道整復施術療養費支給申請書(○○年度)(5年保存)
診療△△(○○年度)(5年保存)
※△△は具体例から記載(支払状況報告除く)
医療関係経費の報告要領(衛定〇〇号)(○○年度)(5年保存)</t>
    <rPh sb="27" eb="29">
      <t>シンリョウ</t>
    </rPh>
    <rPh sb="48" eb="51">
      <t>グタイレイ</t>
    </rPh>
    <rPh sb="53" eb="55">
      <t>キサイ</t>
    </rPh>
    <rPh sb="56" eb="58">
      <t>シハライ</t>
    </rPh>
    <rPh sb="58" eb="60">
      <t>ジョウキョウ</t>
    </rPh>
    <rPh sb="60" eb="62">
      <t>ホウコク</t>
    </rPh>
    <rPh sb="62" eb="63">
      <t>ノゾ</t>
    </rPh>
    <rPh sb="75" eb="77">
      <t>ヨウリョウ</t>
    </rPh>
    <rPh sb="78" eb="79">
      <t>マモル</t>
    </rPh>
    <rPh sb="79" eb="80">
      <t>テイ</t>
    </rPh>
    <rPh sb="82" eb="83">
      <t>ゴウ</t>
    </rPh>
    <phoneticPr fontId="4"/>
  </si>
  <si>
    <t>柔道整復施術療養費支給申請書、診療委託費過不足額申請書、診療委託費支払済額調査表(衛定第2号)、診療報酬明細書・内訳書</t>
    <rPh sb="15" eb="17">
      <t>シンリョウ</t>
    </rPh>
    <rPh sb="28" eb="30">
      <t>シンリョウ</t>
    </rPh>
    <rPh sb="41" eb="42">
      <t>マモル</t>
    </rPh>
    <rPh sb="42" eb="43">
      <t>テイ</t>
    </rPh>
    <rPh sb="43" eb="44">
      <t>ダイ</t>
    </rPh>
    <rPh sb="45" eb="46">
      <t>ゴウ</t>
    </rPh>
    <rPh sb="48" eb="50">
      <t>シンリョウ</t>
    </rPh>
    <phoneticPr fontId="4"/>
  </si>
  <si>
    <t>診療委託費支払状況報告書(〇〇年度)(1年保存)</t>
    <phoneticPr fontId="4"/>
  </si>
  <si>
    <t>診療委託費支払状況報告書(衛定第444号)</t>
    <phoneticPr fontId="4"/>
  </si>
  <si>
    <t>メンタルヘルスチェック実施要領(○○年度)(5年保存)</t>
    <phoneticPr fontId="4"/>
  </si>
  <si>
    <t>メンタルヘルスチェック実施要領</t>
    <phoneticPr fontId="4"/>
  </si>
  <si>
    <t>健康診断等（実施調整資料）(○○年度)(3年保存)
健康管理業務実施要領(○○年度)(3年保存)</t>
    <rPh sb="16" eb="18">
      <t>ネンド</t>
    </rPh>
    <rPh sb="21" eb="22">
      <t>ネン</t>
    </rPh>
    <rPh sb="22" eb="24">
      <t>ホゾン</t>
    </rPh>
    <rPh sb="39" eb="41">
      <t>ネンド</t>
    </rPh>
    <rPh sb="44" eb="45">
      <t>ネン</t>
    </rPh>
    <rPh sb="45" eb="47">
      <t>ホゾン</t>
    </rPh>
    <phoneticPr fontId="4"/>
  </si>
  <si>
    <t>健康診断の調整及び実施結果、健康管理業務実施要領</t>
    <rPh sb="0" eb="4">
      <t>ケンコウシンダン</t>
    </rPh>
    <rPh sb="5" eb="7">
      <t>チョウセイ</t>
    </rPh>
    <rPh sb="7" eb="8">
      <t>オヨ</t>
    </rPh>
    <rPh sb="9" eb="11">
      <t>ジッシ</t>
    </rPh>
    <rPh sb="11" eb="13">
      <t>ケッカ</t>
    </rPh>
    <phoneticPr fontId="4"/>
  </si>
  <si>
    <t>治癒の日に係る特定日以後１年</t>
    <rPh sb="0" eb="2">
      <t>チユ</t>
    </rPh>
    <phoneticPr fontId="7"/>
  </si>
  <si>
    <t>要健康増進隊員の測定記録簿
健康管理指導記録簿</t>
    <phoneticPr fontId="4"/>
  </si>
  <si>
    <t>個人記録用の健康測定記録簿、健康管理指導記録簿</t>
    <rPh sb="0" eb="2">
      <t>コジン</t>
    </rPh>
    <rPh sb="2" eb="4">
      <t>キロク</t>
    </rPh>
    <rPh sb="4" eb="5">
      <t>ヨウ</t>
    </rPh>
    <rPh sb="6" eb="8">
      <t>ケンコウ</t>
    </rPh>
    <rPh sb="8" eb="10">
      <t>ソクテイ</t>
    </rPh>
    <rPh sb="10" eb="13">
      <t>キロクボ</t>
    </rPh>
    <rPh sb="14" eb="16">
      <t>ケンコウ</t>
    </rPh>
    <rPh sb="16" eb="18">
      <t>カンリ</t>
    </rPh>
    <rPh sb="18" eb="20">
      <t>シドウ</t>
    </rPh>
    <rPh sb="20" eb="22">
      <t>キロク</t>
    </rPh>
    <rPh sb="22" eb="23">
      <t>ボ</t>
    </rPh>
    <phoneticPr fontId="4"/>
  </si>
  <si>
    <t>健康診断(依頼書・結果報告書・返却表)(○○年度)(1年保存)
健康管理・健康診断に関する文書(○○年度)(1年保存)</t>
    <rPh sb="37" eb="41">
      <t>ケンコウシンダン</t>
    </rPh>
    <phoneticPr fontId="4"/>
  </si>
  <si>
    <t>健康診断(依頼書・結果報告書・返却表)、健康管理・健康診断に関する文書&lt;身体検査受検&gt;(人事班用)</t>
    <rPh sb="36" eb="38">
      <t>シンタイ</t>
    </rPh>
    <rPh sb="38" eb="40">
      <t>ケンサ</t>
    </rPh>
    <rPh sb="40" eb="42">
      <t>ジュケン</t>
    </rPh>
    <rPh sb="44" eb="47">
      <t>ジンジハン</t>
    </rPh>
    <rPh sb="47" eb="48">
      <t>ヨウ</t>
    </rPh>
    <phoneticPr fontId="4"/>
  </si>
  <si>
    <t xml:space="preserve">環境衛生(○○年度)(1年保存)
</t>
    <rPh sb="0" eb="4">
      <t>カンキョウエイセイ</t>
    </rPh>
    <rPh sb="7" eb="9">
      <t>ネンド</t>
    </rPh>
    <rPh sb="12" eb="13">
      <t>ネン</t>
    </rPh>
    <rPh sb="13" eb="15">
      <t>ホゾン</t>
    </rPh>
    <phoneticPr fontId="4"/>
  </si>
  <si>
    <t>庁舎清掃日報</t>
    <rPh sb="0" eb="2">
      <t>チョウシャ</t>
    </rPh>
    <rPh sb="2" eb="4">
      <t>セイソウ</t>
    </rPh>
    <rPh sb="4" eb="6">
      <t>ニッポウ</t>
    </rPh>
    <phoneticPr fontId="4"/>
  </si>
  <si>
    <t>予防接種に関する文書(○○年度)(10年保存)</t>
    <rPh sb="0" eb="4">
      <t>ヨボウセッシュ</t>
    </rPh>
    <rPh sb="5" eb="6">
      <t>カン</t>
    </rPh>
    <rPh sb="8" eb="10">
      <t>ブンショ</t>
    </rPh>
    <rPh sb="13" eb="15">
      <t>ネンド</t>
    </rPh>
    <rPh sb="19" eb="20">
      <t>ネン</t>
    </rPh>
    <rPh sb="20" eb="22">
      <t>ホゾン</t>
    </rPh>
    <phoneticPr fontId="4"/>
  </si>
  <si>
    <t>臨床心理士による支援について(○○年度)(1年保存)
保健定時報告(○○年度)(1年保存)
恒常業務にて取得する保健衛生に関する文書(○○年度)(1年保存)</t>
    <rPh sb="0" eb="2">
      <t>リンショウ</t>
    </rPh>
    <phoneticPr fontId="4"/>
  </si>
  <si>
    <t>臨床心理業務、保健定時報告、恒常業務にて取得する保健衛生に関する文書&lt;各種検診・検査の実施/身体検査判定要領&gt;</t>
    <rPh sb="0" eb="2">
      <t>リンショウ</t>
    </rPh>
    <rPh sb="2" eb="4">
      <t>シンリ</t>
    </rPh>
    <rPh sb="4" eb="6">
      <t>ギョウム</t>
    </rPh>
    <rPh sb="29" eb="30">
      <t>カン</t>
    </rPh>
    <rPh sb="32" eb="34">
      <t>ブンショ</t>
    </rPh>
    <rPh sb="35" eb="37">
      <t>カクシュ</t>
    </rPh>
    <rPh sb="37" eb="39">
      <t>ケンシン</t>
    </rPh>
    <rPh sb="40" eb="42">
      <t>ケンサ</t>
    </rPh>
    <rPh sb="43" eb="45">
      <t>ジッシ</t>
    </rPh>
    <rPh sb="46" eb="50">
      <t>シンタイケンサ</t>
    </rPh>
    <rPh sb="50" eb="52">
      <t>ハンテイ</t>
    </rPh>
    <rPh sb="52" eb="54">
      <t>ヨウリョウ</t>
    </rPh>
    <phoneticPr fontId="4"/>
  </si>
  <si>
    <t>部隊患者名簿(○○年度)(1年保存)
衛生関係統計資料(○○年度)(1年保存)</t>
    <rPh sb="0" eb="2">
      <t>ブタイ</t>
    </rPh>
    <rPh sb="2" eb="4">
      <t>カンジャ</t>
    </rPh>
    <rPh sb="4" eb="6">
      <t>メイボ</t>
    </rPh>
    <rPh sb="9" eb="11">
      <t>ネンド</t>
    </rPh>
    <rPh sb="14" eb="15">
      <t>ネン</t>
    </rPh>
    <rPh sb="15" eb="17">
      <t>ホゾン</t>
    </rPh>
    <phoneticPr fontId="4"/>
  </si>
  <si>
    <t>部隊患者名簿、衛生関係統計資料</t>
    <rPh sb="0" eb="6">
      <t>ブタイカンジャメイボ</t>
    </rPh>
    <rPh sb="7" eb="15">
      <t>エイセイカンケイトウケイシリョウ</t>
    </rPh>
    <phoneticPr fontId="4"/>
  </si>
  <si>
    <t>救命行為実施要領(○○年度)(5年保存)</t>
    <rPh sb="11" eb="13">
      <t>ネンド</t>
    </rPh>
    <rPh sb="16" eb="17">
      <t>ネン</t>
    </rPh>
    <rPh sb="17" eb="19">
      <t>ホゾン</t>
    </rPh>
    <phoneticPr fontId="4"/>
  </si>
  <si>
    <t>救命行為実施要領</t>
    <phoneticPr fontId="4"/>
  </si>
  <si>
    <t>恒常業務にて取得する衛生に関する文書(○○年度)(1年保存)</t>
    <rPh sb="18" eb="30">
      <t>ホゾン</t>
    </rPh>
    <phoneticPr fontId="4"/>
  </si>
  <si>
    <t>衛生業務、調査報告</t>
    <rPh sb="0" eb="4">
      <t>エイセイギョウム</t>
    </rPh>
    <rPh sb="5" eb="7">
      <t>チョウサ</t>
    </rPh>
    <rPh sb="7" eb="9">
      <t>ホウコク</t>
    </rPh>
    <phoneticPr fontId="4"/>
  </si>
  <si>
    <t>最後に記録した日に係る特定日以後５年</t>
    <rPh sb="0" eb="2">
      <t>サイゴ</t>
    </rPh>
    <rPh sb="3" eb="5">
      <t>キロク</t>
    </rPh>
    <rPh sb="7" eb="8">
      <t>ヒ</t>
    </rPh>
    <rPh sb="9" eb="10">
      <t>カカ</t>
    </rPh>
    <rPh sb="11" eb="14">
      <t>トクテイヒ</t>
    </rPh>
    <rPh sb="14" eb="16">
      <t>イゴ</t>
    </rPh>
    <rPh sb="17" eb="18">
      <t>ネン</t>
    </rPh>
    <phoneticPr fontId="4"/>
  </si>
  <si>
    <t>部隊教範類保有状況表</t>
    <rPh sb="2" eb="5">
      <t>キョウハンルイ</t>
    </rPh>
    <rPh sb="5" eb="7">
      <t>ホユウ</t>
    </rPh>
    <rPh sb="7" eb="9">
      <t>ジョウキョウ</t>
    </rPh>
    <rPh sb="9" eb="10">
      <t>ヒョウ</t>
    </rPh>
    <phoneticPr fontId="4"/>
  </si>
  <si>
    <t>隊内販売教範類所有状況表&lt;個人が保有する教範類保有状況表&gt;</t>
    <rPh sb="13" eb="15">
      <t>コジン</t>
    </rPh>
    <rPh sb="16" eb="18">
      <t>ホユウ</t>
    </rPh>
    <rPh sb="20" eb="23">
      <t>キョウハンルイ</t>
    </rPh>
    <rPh sb="23" eb="25">
      <t>ホユウ</t>
    </rPh>
    <rPh sb="25" eb="27">
      <t>ジョウキョウ</t>
    </rPh>
    <rPh sb="27" eb="28">
      <t>ヒョウ</t>
    </rPh>
    <phoneticPr fontId="4"/>
  </si>
  <si>
    <t>教範類の保存及び管理要領(○○年度)(10年保存)</t>
    <rPh sb="0" eb="3">
      <t>キョウハンルイ</t>
    </rPh>
    <rPh sb="4" eb="6">
      <t>ホゾン</t>
    </rPh>
    <rPh sb="6" eb="7">
      <t>オヨ</t>
    </rPh>
    <rPh sb="8" eb="12">
      <t>カンリヨウリョウ</t>
    </rPh>
    <rPh sb="15" eb="17">
      <t>ネンド</t>
    </rPh>
    <rPh sb="21" eb="22">
      <t>ネン</t>
    </rPh>
    <rPh sb="22" eb="24">
      <t>ホゾン</t>
    </rPh>
    <phoneticPr fontId="4"/>
  </si>
  <si>
    <t>教範類の保存及び管理要領</t>
  </si>
  <si>
    <t>教範類（配布）</t>
    <rPh sb="0" eb="3">
      <t>キョウハンルイ</t>
    </rPh>
    <rPh sb="4" eb="6">
      <t>ハイフ</t>
    </rPh>
    <phoneticPr fontId="4"/>
  </si>
  <si>
    <t>(部隊)教範類△△(○○年度)(5年保存)
※△△は具体例から記載
部隊教範類貸出簿(○○年度)(5年保存)</t>
    <rPh sb="1" eb="3">
      <t>ブタイ</t>
    </rPh>
    <rPh sb="12" eb="14">
      <t>ネンド</t>
    </rPh>
    <rPh sb="17" eb="18">
      <t>ネン</t>
    </rPh>
    <rPh sb="18" eb="20">
      <t>ホゾン</t>
    </rPh>
    <rPh sb="26" eb="28">
      <t>グタイ</t>
    </rPh>
    <rPh sb="28" eb="29">
      <t>レイ</t>
    </rPh>
    <rPh sb="31" eb="33">
      <t>キサイ</t>
    </rPh>
    <rPh sb="34" eb="36">
      <t>ブタイ</t>
    </rPh>
    <rPh sb="36" eb="39">
      <t>キョウハンルイ</t>
    </rPh>
    <rPh sb="39" eb="42">
      <t>カシダシボ</t>
    </rPh>
    <phoneticPr fontId="4"/>
  </si>
  <si>
    <t>教範類持出申請簿、教範類破棄（廃棄）記録簿、部隊教範類貸出簿</t>
    <rPh sb="0" eb="3">
      <t>キョウハンルイ</t>
    </rPh>
    <rPh sb="3" eb="5">
      <t>モチダシ</t>
    </rPh>
    <rPh sb="5" eb="8">
      <t>シンセイボ</t>
    </rPh>
    <rPh sb="12" eb="14">
      <t>ハキ</t>
    </rPh>
    <rPh sb="15" eb="17">
      <t>ハイキ</t>
    </rPh>
    <rPh sb="18" eb="21">
      <t>キロクボ</t>
    </rPh>
    <phoneticPr fontId="4"/>
  </si>
  <si>
    <t>教範類の管理・保全(○○年度)(1年保存)</t>
    <rPh sb="9" eb="21">
      <t>ホゾン</t>
    </rPh>
    <phoneticPr fontId="4"/>
  </si>
  <si>
    <t>教範類の管理、教範類総括表</t>
    <phoneticPr fontId="4"/>
  </si>
  <si>
    <t>体力検定記録簿</t>
    <rPh sb="0" eb="7">
      <t>タイリョクケンテイキロクボ</t>
    </rPh>
    <phoneticPr fontId="4"/>
  </si>
  <si>
    <t>体育実施基準(○○年度)(10年保存)</t>
    <rPh sb="0" eb="2">
      <t>タイイク</t>
    </rPh>
    <rPh sb="2" eb="4">
      <t>ジッシ</t>
    </rPh>
    <rPh sb="4" eb="6">
      <t>キジュン</t>
    </rPh>
    <rPh sb="9" eb="11">
      <t>ネンド</t>
    </rPh>
    <rPh sb="15" eb="16">
      <t>ネン</t>
    </rPh>
    <rPh sb="16" eb="18">
      <t>ホゾン</t>
    </rPh>
    <phoneticPr fontId="4"/>
  </si>
  <si>
    <t>海自・空自体力測定実施基準</t>
    <rPh sb="0" eb="2">
      <t>カイジ</t>
    </rPh>
    <rPh sb="3" eb="5">
      <t>クウジ</t>
    </rPh>
    <rPh sb="5" eb="9">
      <t>タイリョクソクテイ</t>
    </rPh>
    <rPh sb="9" eb="13">
      <t>ジッシキジュン</t>
    </rPh>
    <phoneticPr fontId="4"/>
  </si>
  <si>
    <t>各種訓練結果報告(○○年度)(1年保存)</t>
    <rPh sb="0" eb="2">
      <t>カクシュ</t>
    </rPh>
    <rPh sb="2" eb="4">
      <t>クンレン</t>
    </rPh>
    <rPh sb="4" eb="6">
      <t>ケッカ</t>
    </rPh>
    <rPh sb="6" eb="8">
      <t>ホウコク</t>
    </rPh>
    <phoneticPr fontId="11"/>
  </si>
  <si>
    <t>体力検定報告等</t>
    <rPh sb="0" eb="4">
      <t>タイリョクケンテイ</t>
    </rPh>
    <rPh sb="4" eb="6">
      <t>ホウコク</t>
    </rPh>
    <rPh sb="6" eb="7">
      <t>ナド</t>
    </rPh>
    <phoneticPr fontId="4"/>
  </si>
  <si>
    <t>訓練・演習に関する文書(○○年度)(3年保存)</t>
    <rPh sb="14" eb="16">
      <t>ネンド</t>
    </rPh>
    <rPh sb="19" eb="20">
      <t>ネン</t>
    </rPh>
    <rPh sb="20" eb="22">
      <t>ホゾン</t>
    </rPh>
    <phoneticPr fontId="4"/>
  </si>
  <si>
    <t>演習に関する計画・命令等&lt;統合防災演習/日米共演習&gt;</t>
    <rPh sb="0" eb="2">
      <t>エンシュウ</t>
    </rPh>
    <rPh sb="3" eb="4">
      <t>カン</t>
    </rPh>
    <rPh sb="6" eb="8">
      <t>ケイカク</t>
    </rPh>
    <rPh sb="9" eb="11">
      <t>メイレイ</t>
    </rPh>
    <rPh sb="11" eb="12">
      <t>トウ</t>
    </rPh>
    <phoneticPr fontId="4"/>
  </si>
  <si>
    <t>安全管理に関する文書(○○年度)(5年保存)</t>
  </si>
  <si>
    <t>教育訓練安全情報</t>
    <rPh sb="4" eb="8">
      <t>アンゼンジョウホウ</t>
    </rPh>
    <phoneticPr fontId="4"/>
  </si>
  <si>
    <t>救急法等教育訓練基準の解説（○○年度）5年保存</t>
    <rPh sb="11" eb="13">
      <t>カイセツ</t>
    </rPh>
    <phoneticPr fontId="4"/>
  </si>
  <si>
    <t>救急法等教育訓練基準の解説</t>
    <rPh sb="0" eb="2">
      <t>キュウキュウ</t>
    </rPh>
    <rPh sb="2" eb="3">
      <t>ホウ</t>
    </rPh>
    <rPh sb="3" eb="4">
      <t>ナド</t>
    </rPh>
    <rPh sb="4" eb="6">
      <t>キョウイク</t>
    </rPh>
    <rPh sb="6" eb="8">
      <t>クンレン</t>
    </rPh>
    <rPh sb="8" eb="10">
      <t>キジュン</t>
    </rPh>
    <rPh sb="11" eb="13">
      <t>カイセツ</t>
    </rPh>
    <phoneticPr fontId="4"/>
  </si>
  <si>
    <t>訓練基準に関する文書（○○年度）3年保存</t>
    <phoneticPr fontId="4"/>
  </si>
  <si>
    <t>各種訓練に付随して作成する文書(○○年度)(1年保存)</t>
    <phoneticPr fontId="11"/>
  </si>
  <si>
    <t>体力検定等</t>
    <rPh sb="0" eb="4">
      <t>タイリョクケンテイ</t>
    </rPh>
    <rPh sb="4" eb="5">
      <t>ナド</t>
    </rPh>
    <phoneticPr fontId="4"/>
  </si>
  <si>
    <t>基本教材備付基準表(○○年度)(5年保存)</t>
    <rPh sb="12" eb="14">
      <t>ネンド</t>
    </rPh>
    <rPh sb="17" eb="18">
      <t>ネン</t>
    </rPh>
    <rPh sb="18" eb="20">
      <t>ホゾン</t>
    </rPh>
    <phoneticPr fontId="4"/>
  </si>
  <si>
    <t>基本教材備付基準表</t>
    <phoneticPr fontId="4"/>
  </si>
  <si>
    <t>准・曹・士の教育に関する文書(○○年度)(1年保存)</t>
    <rPh sb="14" eb="26">
      <t>ホゾン</t>
    </rPh>
    <phoneticPr fontId="4"/>
  </si>
  <si>
    <t>恒常業務にて作成又は取得する教育訓練に関する文書(○○年度)(1年保存)</t>
    <rPh sb="24" eb="36">
      <t>ホゾン</t>
    </rPh>
    <phoneticPr fontId="4"/>
  </si>
  <si>
    <t>課程教育等</t>
    <rPh sb="0" eb="4">
      <t>カテイキョウイク</t>
    </rPh>
    <rPh sb="4" eb="5">
      <t>ナド</t>
    </rPh>
    <phoneticPr fontId="4"/>
  </si>
  <si>
    <t>教育関連に関する文書(○○年度)(10年保存)</t>
    <rPh sb="13" eb="15">
      <t>ネンド</t>
    </rPh>
    <rPh sb="19" eb="20">
      <t>ネン</t>
    </rPh>
    <rPh sb="20" eb="22">
      <t>ホゾン</t>
    </rPh>
    <phoneticPr fontId="4"/>
  </si>
  <si>
    <t>教育等の試行</t>
    <rPh sb="0" eb="3">
      <t>キョウイクナド</t>
    </rPh>
    <rPh sb="4" eb="6">
      <t>シコウ</t>
    </rPh>
    <phoneticPr fontId="4"/>
  </si>
  <si>
    <t>車両操縦手認定(○○年度)(3年保存)
教育訓練基準に関する文書(○○年度)(3年保存)
※令和２年度までのファイル名は教育の計画等に関する文書</t>
    <rPh sb="0" eb="2">
      <t>シャリョウ</t>
    </rPh>
    <rPh sb="2" eb="4">
      <t>ソウジュウ</t>
    </rPh>
    <rPh sb="4" eb="5">
      <t>テ</t>
    </rPh>
    <rPh sb="5" eb="7">
      <t>ニンテイ</t>
    </rPh>
    <rPh sb="10" eb="12">
      <t>ネンド</t>
    </rPh>
    <rPh sb="15" eb="16">
      <t>ネン</t>
    </rPh>
    <rPh sb="16" eb="18">
      <t>ホゾン</t>
    </rPh>
    <rPh sb="27" eb="28">
      <t>カン</t>
    </rPh>
    <rPh sb="30" eb="32">
      <t>ブンショ</t>
    </rPh>
    <rPh sb="46" eb="48">
      <t>レイワ</t>
    </rPh>
    <rPh sb="49" eb="50">
      <t>ネン</t>
    </rPh>
    <rPh sb="50" eb="51">
      <t>ド</t>
    </rPh>
    <rPh sb="58" eb="59">
      <t>メイ</t>
    </rPh>
    <phoneticPr fontId="4"/>
  </si>
  <si>
    <t>車両操縦手認定、特技等教育細部基準</t>
    <phoneticPr fontId="4"/>
  </si>
  <si>
    <t>特技の検定・認定に関する文書(○○年度)(1年保存)
車両操縦技能検定(○○年度)(1年保存)</t>
    <rPh sb="27" eb="35">
      <t>シャリョウソウジュウギノウケンテイ</t>
    </rPh>
    <rPh sb="38" eb="40">
      <t>ネンド</t>
    </rPh>
    <rPh sb="43" eb="44">
      <t>ネン</t>
    </rPh>
    <rPh sb="44" eb="46">
      <t>ホゾン</t>
    </rPh>
    <phoneticPr fontId="4"/>
  </si>
  <si>
    <t>特技検定受験者数、特技認定通知書、車両操縦技能検定</t>
    <rPh sb="0" eb="4">
      <t>トクギケンテイ</t>
    </rPh>
    <rPh sb="4" eb="7">
      <t>ジュケンシャ</t>
    </rPh>
    <rPh sb="7" eb="8">
      <t>スウ</t>
    </rPh>
    <rPh sb="9" eb="13">
      <t>トクギニンテイ</t>
    </rPh>
    <rPh sb="13" eb="16">
      <t>ツウチショ</t>
    </rPh>
    <phoneticPr fontId="4"/>
  </si>
  <si>
    <t>恒常業務にて作成又は取得する教育訓練に関する文書(○○年度)(1年保存)</t>
    <phoneticPr fontId="4"/>
  </si>
  <si>
    <t>教育訓練に関する通知</t>
    <phoneticPr fontId="4"/>
  </si>
  <si>
    <t>車両運行管理(車両操縦経歴簿)</t>
    <phoneticPr fontId="4"/>
  </si>
  <si>
    <t xml:space="preserve">車両操縦に関する文書(○○年度)(5年保存)
</t>
    <rPh sb="0" eb="4">
      <t>シャリョウソウジュウ</t>
    </rPh>
    <rPh sb="5" eb="6">
      <t>カン</t>
    </rPh>
    <rPh sb="8" eb="10">
      <t>ブンショ</t>
    </rPh>
    <rPh sb="13" eb="15">
      <t>ネンド</t>
    </rPh>
    <rPh sb="18" eb="19">
      <t>ネン</t>
    </rPh>
    <rPh sb="19" eb="21">
      <t>ホゾン</t>
    </rPh>
    <phoneticPr fontId="4"/>
  </si>
  <si>
    <t>無事故走行表彰上申</t>
    <phoneticPr fontId="4"/>
  </si>
  <si>
    <t>車両使用(運行)施策(電子)(令和3年度)(3年保存)</t>
    <phoneticPr fontId="4"/>
  </si>
  <si>
    <t>官用車両長期使用施策</t>
    <phoneticPr fontId="4"/>
  </si>
  <si>
    <t xml:space="preserve">車両運行管理に関する文書(○○年度)(１年保存)
酒気帯び確認記録(〇〇年度)(１年保存)
車両運行指令書(○○年度)(１年保存)
車両事故要報(○○年度)(1年保存)
</t>
    <rPh sb="66" eb="68">
      <t>シャリョウ</t>
    </rPh>
    <rPh sb="68" eb="70">
      <t>ジコ</t>
    </rPh>
    <rPh sb="70" eb="71">
      <t>ヨウ</t>
    </rPh>
    <rPh sb="71" eb="72">
      <t>ホウ</t>
    </rPh>
    <rPh sb="75" eb="77">
      <t>ネンド</t>
    </rPh>
    <rPh sb="80" eb="81">
      <t>ネン</t>
    </rPh>
    <rPh sb="81" eb="83">
      <t>ホゾン</t>
    </rPh>
    <phoneticPr fontId="4"/>
  </si>
  <si>
    <t>車両運行管理に関する文書&lt;車両事故発生状況/交通安全運動/安全運転管理者等講習&gt;、酒気帯び確認記録、車両運行指令書、官用車車両事故要報</t>
    <rPh sb="13" eb="15">
      <t>シャリョウ</t>
    </rPh>
    <rPh sb="15" eb="17">
      <t>ジコ</t>
    </rPh>
    <rPh sb="17" eb="21">
      <t>ハッセイジョウキョウ</t>
    </rPh>
    <rPh sb="22" eb="24">
      <t>コウツウ</t>
    </rPh>
    <rPh sb="24" eb="26">
      <t>アンゼン</t>
    </rPh>
    <rPh sb="26" eb="28">
      <t>ウンドウ</t>
    </rPh>
    <rPh sb="29" eb="31">
      <t>アンゼン</t>
    </rPh>
    <rPh sb="31" eb="33">
      <t>ウンテン</t>
    </rPh>
    <rPh sb="33" eb="36">
      <t>カンリシャ</t>
    </rPh>
    <rPh sb="36" eb="37">
      <t>ナド</t>
    </rPh>
    <rPh sb="37" eb="39">
      <t>コウシュウ</t>
    </rPh>
    <rPh sb="50" eb="52">
      <t>シャリョウ</t>
    </rPh>
    <rPh sb="52" eb="54">
      <t>ウンコウ</t>
    </rPh>
    <rPh sb="54" eb="56">
      <t>シレイ</t>
    </rPh>
    <rPh sb="56" eb="57">
      <t>ショ</t>
    </rPh>
    <rPh sb="58" eb="61">
      <t>カンヨウシャ</t>
    </rPh>
    <rPh sb="61" eb="63">
      <t>シャリョウ</t>
    </rPh>
    <phoneticPr fontId="4"/>
  </si>
  <si>
    <t>物流便(○○年度)(5年保存)</t>
    <rPh sb="0" eb="3">
      <t>ブツリュウビン</t>
    </rPh>
    <rPh sb="6" eb="8">
      <t>ネンド</t>
    </rPh>
    <rPh sb="11" eb="12">
      <t>ネン</t>
    </rPh>
    <rPh sb="12" eb="14">
      <t>ホゾン</t>
    </rPh>
    <phoneticPr fontId="4"/>
  </si>
  <si>
    <t>車両輸送支援(○○年度)(1年保存)</t>
    <rPh sb="6" eb="18">
      <t>ホゾン</t>
    </rPh>
    <phoneticPr fontId="4"/>
  </si>
  <si>
    <t>運搬費使用実績報告(○○年度)(3年保存)</t>
    <phoneticPr fontId="4"/>
  </si>
  <si>
    <t>運搬費使用実績報告</t>
  </si>
  <si>
    <t>受払簿(□□)(○○年度)(5年保存)
使用実績記録簿(□□)(○○年度)(5年保存)
利用記録簿(□□)(○○年度)(5年保存)
※□□はカード種別名</t>
    <rPh sb="44" eb="49">
      <t>リヨウキロクボ</t>
    </rPh>
    <rPh sb="53" eb="65">
      <t>ゴネン</t>
    </rPh>
    <rPh sb="73" eb="75">
      <t>シュベツ</t>
    </rPh>
    <rPh sb="75" eb="76">
      <t>メイ</t>
    </rPh>
    <phoneticPr fontId="4"/>
  </si>
  <si>
    <t>受払簿(ＩＣカード・プリペイドカード)、使用実績記録簿(地下鉄カード)、利用記録簿(ＩＣＯＣＡ)</t>
    <rPh sb="28" eb="31">
      <t>チカテツ</t>
    </rPh>
    <rPh sb="36" eb="41">
      <t>リヨウキロクボ</t>
    </rPh>
    <phoneticPr fontId="4"/>
  </si>
  <si>
    <t>鉄道輸送請求(○○年度)(１年保存)</t>
  </si>
  <si>
    <t>車両航送手続(○○年度)(1年保存)</t>
    <rPh sb="0" eb="2">
      <t>シャリョウ</t>
    </rPh>
    <rPh sb="2" eb="3">
      <t>コウ</t>
    </rPh>
    <rPh sb="3" eb="4">
      <t>ソウ</t>
    </rPh>
    <rPh sb="4" eb="6">
      <t>テツヅキ</t>
    </rPh>
    <rPh sb="9" eb="11">
      <t>ネンド</t>
    </rPh>
    <rPh sb="14" eb="15">
      <t>ネン</t>
    </rPh>
    <rPh sb="15" eb="17">
      <t>ホゾン</t>
    </rPh>
    <phoneticPr fontId="4"/>
  </si>
  <si>
    <t>車両航送に係る契約、車両航送手続等</t>
    <phoneticPr fontId="4"/>
  </si>
  <si>
    <t>ＥＴＣに関する文書(○○年度)(5年保存)</t>
    <rPh sb="4" eb="5">
      <t>カン</t>
    </rPh>
    <rPh sb="7" eb="9">
      <t>ブンショ</t>
    </rPh>
    <rPh sb="9" eb="21">
      <t>ゴネン</t>
    </rPh>
    <phoneticPr fontId="4"/>
  </si>
  <si>
    <t>ＥＴＣ器材の管理換(○○年度)(3年保存)
貸出簿(ＥＴＣカード)(○○年度)(3年保存)</t>
    <phoneticPr fontId="4"/>
  </si>
  <si>
    <t>ＥＴＣ器材の管理換、貸出簿</t>
    <rPh sb="3" eb="5">
      <t>キザイ</t>
    </rPh>
    <rPh sb="6" eb="8">
      <t>カンリ</t>
    </rPh>
    <rPh sb="8" eb="9">
      <t>ガ</t>
    </rPh>
    <rPh sb="10" eb="13">
      <t>カシダシボ</t>
    </rPh>
    <phoneticPr fontId="4"/>
  </si>
  <si>
    <t>△△(ＥＴＣカード)(○〇年度)(1年保存)
※△△は具体例から記載(貸出簿以外)</t>
    <rPh sb="24" eb="34">
      <t>サンカクサンカクハグタイレイカラキサイ</t>
    </rPh>
    <rPh sb="35" eb="38">
      <t>カシダシボ</t>
    </rPh>
    <rPh sb="38" eb="40">
      <t>イガイ</t>
    </rPh>
    <phoneticPr fontId="4"/>
  </si>
  <si>
    <t>点検簿、使用申請書、長期借受依頼書</t>
    <rPh sb="0" eb="3">
      <t>テンケンボ</t>
    </rPh>
    <rPh sb="4" eb="6">
      <t>シヨウ</t>
    </rPh>
    <rPh sb="6" eb="9">
      <t>シンセイショ</t>
    </rPh>
    <rPh sb="10" eb="12">
      <t>チョウキ</t>
    </rPh>
    <rPh sb="12" eb="14">
      <t>カリウケ</t>
    </rPh>
    <rPh sb="14" eb="17">
      <t>イライショ</t>
    </rPh>
    <phoneticPr fontId="4"/>
  </si>
  <si>
    <t>施設器材等の管理に関する文書(○○年度)(5年保存)
不用決定(施設)に関する文書(○○年度)(5年保存)
材質別重量区分表(施設器材)(○○年度)(5年保存)</t>
    <rPh sb="17" eb="19">
      <t>ネンド</t>
    </rPh>
    <rPh sb="22" eb="23">
      <t>ネン</t>
    </rPh>
    <rPh sb="23" eb="25">
      <t>ホゾン</t>
    </rPh>
    <rPh sb="63" eb="65">
      <t>シセツ</t>
    </rPh>
    <rPh sb="65" eb="67">
      <t>キザイ</t>
    </rPh>
    <rPh sb="71" eb="73">
      <t>ネンド</t>
    </rPh>
    <rPh sb="76" eb="77">
      <t>ネン</t>
    </rPh>
    <rPh sb="77" eb="79">
      <t>ホゾン</t>
    </rPh>
    <phoneticPr fontId="4"/>
  </si>
  <si>
    <t>施設器材等の管理に関する文書&lt;不用決定申請要領&gt;、不用決定(施設)に関する文書&lt;不用決定基準&gt;、材質別重量区分表</t>
    <phoneticPr fontId="4"/>
  </si>
  <si>
    <t>市販型施設器材等給油脂基準(○○年度)(3年保存)</t>
    <rPh sb="16" eb="18">
      <t>ネンド</t>
    </rPh>
    <rPh sb="21" eb="22">
      <t>ネン</t>
    </rPh>
    <rPh sb="22" eb="24">
      <t>ホゾン</t>
    </rPh>
    <phoneticPr fontId="4"/>
  </si>
  <si>
    <t>市販型施設器材等給油脂基準</t>
    <phoneticPr fontId="4"/>
  </si>
  <si>
    <t xml:space="preserve">再生エネルギー調達に関する文書(○○年度)(10年保存)
環境保全業務処理要領(○○年度)(10年保存)
</t>
    <phoneticPr fontId="4"/>
  </si>
  <si>
    <t>再生可能エネルギー電力の調達の促進、環境保全業務処理要領</t>
    <phoneticPr fontId="4"/>
  </si>
  <si>
    <t>有害物質調査・報告に関する文書(○○年度)(5年保存)
エネルギー管理要領(○○年度)(5年保存)</t>
    <rPh sb="0" eb="6">
      <t>ユウガイブッシツチョウサ</t>
    </rPh>
    <rPh sb="7" eb="9">
      <t>ホウコク</t>
    </rPh>
    <rPh sb="10" eb="11">
      <t>カン</t>
    </rPh>
    <rPh sb="13" eb="15">
      <t>ブンショ</t>
    </rPh>
    <rPh sb="15" eb="27">
      <t>ゴネン</t>
    </rPh>
    <rPh sb="40" eb="42">
      <t>ネンド</t>
    </rPh>
    <rPh sb="45" eb="46">
      <t>ネン</t>
    </rPh>
    <rPh sb="46" eb="48">
      <t>ホゾン</t>
    </rPh>
    <phoneticPr fontId="4"/>
  </si>
  <si>
    <t>消火薬剤の保有状況等再調査、省エネ法に基づく措置・管理要領</t>
    <phoneticPr fontId="4"/>
  </si>
  <si>
    <t>環境保全に関する文書(○○年度)(1年保存)
温室効果ガスに関する文書(○○年度)(1年保存)</t>
    <rPh sb="0" eb="4">
      <t>カンキョウホゼン</t>
    </rPh>
    <rPh sb="5" eb="6">
      <t>カン</t>
    </rPh>
    <rPh sb="8" eb="22">
      <t>ブンショホゾン</t>
    </rPh>
    <phoneticPr fontId="4"/>
  </si>
  <si>
    <t>省エネ取組、環境週間、電気ガス使用量報告、温室効果ガス算定排出量の報告</t>
    <rPh sb="0" eb="1">
      <t>ショウ</t>
    </rPh>
    <rPh sb="3" eb="5">
      <t>トリクミ</t>
    </rPh>
    <rPh sb="6" eb="10">
      <t>カンキョウシュウカン</t>
    </rPh>
    <rPh sb="11" eb="13">
      <t>デンキ</t>
    </rPh>
    <rPh sb="15" eb="18">
      <t>シヨウリョウ</t>
    </rPh>
    <rPh sb="18" eb="20">
      <t>ホウコク</t>
    </rPh>
    <phoneticPr fontId="4"/>
  </si>
  <si>
    <t>施設管理経費見積資料に関する文書(○○年度)(5年保存)
空気調節装置の運転要領(○○年度)(5年保存)
駐屯地等生活・勤務環境整備(○○年度)(5年保存)</t>
    <rPh sb="19" eb="21">
      <t>ネンド</t>
    </rPh>
    <rPh sb="24" eb="25">
      <t>ネン</t>
    </rPh>
    <rPh sb="25" eb="27">
      <t>ホゾン</t>
    </rPh>
    <rPh sb="43" eb="45">
      <t>ネンド</t>
    </rPh>
    <rPh sb="48" eb="49">
      <t>ネン</t>
    </rPh>
    <rPh sb="49" eb="51">
      <t>ホゾン</t>
    </rPh>
    <rPh sb="69" eb="71">
      <t>ネンド</t>
    </rPh>
    <rPh sb="74" eb="75">
      <t>ネン</t>
    </rPh>
    <rPh sb="75" eb="77">
      <t>ホゾン</t>
    </rPh>
    <phoneticPr fontId="4"/>
  </si>
  <si>
    <t>施設管理経費見積資料、空気調節装置の運転要領、駐屯地等生活・勤務環境整備の推進</t>
    <phoneticPr fontId="4"/>
  </si>
  <si>
    <t>施設管理に関する文書(○○年度)(1年保存)
光熱水料・合同庁舎分担金資料(○○年度)(1年保存)</t>
    <rPh sb="23" eb="26">
      <t>コウネツスイ</t>
    </rPh>
    <rPh sb="26" eb="27">
      <t>リョウ</t>
    </rPh>
    <rPh sb="28" eb="30">
      <t>ゴウドウ</t>
    </rPh>
    <rPh sb="30" eb="32">
      <t>チョウシャ</t>
    </rPh>
    <rPh sb="32" eb="35">
      <t>ブンタンキン</t>
    </rPh>
    <rPh sb="35" eb="37">
      <t>シリョウ</t>
    </rPh>
    <rPh sb="40" eb="42">
      <t>ネンド</t>
    </rPh>
    <rPh sb="45" eb="46">
      <t>ネン</t>
    </rPh>
    <rPh sb="46" eb="48">
      <t>ホゾン</t>
    </rPh>
    <phoneticPr fontId="4"/>
  </si>
  <si>
    <t>温室効果ガス算定排出量報告、施設管理報告、水道料単価等実績報告、光熱水道料金分担金</t>
    <rPh sb="0" eb="2">
      <t>オンシツ</t>
    </rPh>
    <rPh sb="14" eb="18">
      <t>シセツカンリ</t>
    </rPh>
    <rPh sb="18" eb="20">
      <t>ホウコク</t>
    </rPh>
    <rPh sb="21" eb="24">
      <t>スイドウリョウ</t>
    </rPh>
    <rPh sb="32" eb="34">
      <t>コウネツ</t>
    </rPh>
    <rPh sb="34" eb="38">
      <t>スイドウリョウキン</t>
    </rPh>
    <rPh sb="38" eb="41">
      <t>ブンタンキン</t>
    </rPh>
    <phoneticPr fontId="4"/>
  </si>
  <si>
    <t>行政財産使用に関する文書</t>
  </si>
  <si>
    <t>入居官署別使用面積</t>
    <phoneticPr fontId="4"/>
  </si>
  <si>
    <t>施設移転(○○年度)(1年保存)
工事施工に関する文書(○○年度)(1年保存)</t>
    <rPh sb="0" eb="4">
      <t>シセツイテン</t>
    </rPh>
    <rPh sb="4" eb="16">
      <t>ホゾン</t>
    </rPh>
    <rPh sb="27" eb="39">
      <t>ホゾン</t>
    </rPh>
    <phoneticPr fontId="4"/>
  </si>
  <si>
    <t>施設移転&lt;駐車場移転解約&gt;、工事施工に関する文書&lt;申請書/承認書/完成通知書&gt;</t>
    <rPh sb="5" eb="8">
      <t>チュウシャジョウ</t>
    </rPh>
    <rPh sb="8" eb="10">
      <t>イテン</t>
    </rPh>
    <rPh sb="10" eb="12">
      <t>カイヤク</t>
    </rPh>
    <rPh sb="14" eb="16">
      <t>コウジ</t>
    </rPh>
    <rPh sb="16" eb="18">
      <t>セコウ</t>
    </rPh>
    <rPh sb="19" eb="20">
      <t>カン</t>
    </rPh>
    <rPh sb="22" eb="24">
      <t>ブンショ</t>
    </rPh>
    <rPh sb="25" eb="28">
      <t>シンセイショ</t>
    </rPh>
    <rPh sb="29" eb="32">
      <t>ショウニンショ</t>
    </rPh>
    <rPh sb="33" eb="35">
      <t>カンセイ</t>
    </rPh>
    <rPh sb="35" eb="38">
      <t>ツウチショ</t>
    </rPh>
    <phoneticPr fontId="4"/>
  </si>
  <si>
    <t>施設取得等基本計画書(○○年度)(5年保存)
事務所移転関連資料(○○年度)(5年保存)
財務監査資料(○○年度)(5年保存)</t>
    <rPh sb="45" eb="49">
      <t>ザイムカンサ</t>
    </rPh>
    <rPh sb="49" eb="51">
      <t>シリョウ</t>
    </rPh>
    <rPh sb="54" eb="56">
      <t>ネンド</t>
    </rPh>
    <rPh sb="59" eb="60">
      <t>ネン</t>
    </rPh>
    <rPh sb="60" eb="62">
      <t>ホゾン</t>
    </rPh>
    <phoneticPr fontId="4"/>
  </si>
  <si>
    <t>施設取得等基本計画書、事務所移転関連資料&lt;協定書/行政財産使用料免除申請書&gt;、財務監査資料</t>
    <phoneticPr fontId="4"/>
  </si>
  <si>
    <t>契約が終了する日に係る特定日以後５年</t>
    <rPh sb="0" eb="2">
      <t>ケイヤク</t>
    </rPh>
    <rPh sb="3" eb="5">
      <t>シュウリョウ</t>
    </rPh>
    <rPh sb="7" eb="8">
      <t>ヒ</t>
    </rPh>
    <rPh sb="9" eb="10">
      <t>カカ</t>
    </rPh>
    <rPh sb="11" eb="14">
      <t>トクテイヒ</t>
    </rPh>
    <rPh sb="14" eb="16">
      <t>イゴ</t>
    </rPh>
    <rPh sb="17" eb="18">
      <t>ネン</t>
    </rPh>
    <phoneticPr fontId="4"/>
  </si>
  <si>
    <t>借上施設関係書類
借上施設台帳（簿冊）</t>
    <phoneticPr fontId="4"/>
  </si>
  <si>
    <t>借上施設関係書類、借上施設台帳</t>
    <phoneticPr fontId="4"/>
  </si>
  <si>
    <t>給食業務実施要領(○○年度)(1年保存)</t>
    <rPh sb="8" eb="20">
      <t>ホゾン</t>
    </rPh>
    <phoneticPr fontId="4"/>
  </si>
  <si>
    <t>給食業務実施要領</t>
  </si>
  <si>
    <t>給食実施機関の権限委任(○○年度)(1年保存)</t>
    <rPh sb="11" eb="23">
      <t>ホゾン</t>
    </rPh>
    <phoneticPr fontId="4"/>
  </si>
  <si>
    <t>給食実施機関の権限委任</t>
  </si>
  <si>
    <t xml:space="preserve">給食依頼△△(○○年度)(1年保存)
※△△は具体例から記載
食事支給台帳(○○年度)(1年保存)
食需伝票(○○年度)(1年保存)
糧食納品書(控)(○○年度)(1年保存)
</t>
    <rPh sb="20" eb="30">
      <t>サンカクサンカクハグタイレイカラキサイ</t>
    </rPh>
    <rPh sb="67" eb="69">
      <t>リョウショク</t>
    </rPh>
    <rPh sb="69" eb="72">
      <t>ノウヒンショ</t>
    </rPh>
    <rPh sb="73" eb="74">
      <t>ヒカ</t>
    </rPh>
    <rPh sb="78" eb="80">
      <t>ネンド</t>
    </rPh>
    <rPh sb="83" eb="84">
      <t>ネン</t>
    </rPh>
    <rPh sb="84" eb="86">
      <t>ホゾン</t>
    </rPh>
    <phoneticPr fontId="4"/>
  </si>
  <si>
    <t>給食依頼票、給食依頼補助簿、食事支給台帳、食需伝票、糧食納品書(控)</t>
    <rPh sb="0" eb="4">
      <t>キュウショクイライ</t>
    </rPh>
    <rPh sb="4" eb="5">
      <t>ヒョウ</t>
    </rPh>
    <rPh sb="6" eb="10">
      <t>キュウショクイライ</t>
    </rPh>
    <rPh sb="10" eb="13">
      <t>ホジョボ</t>
    </rPh>
    <phoneticPr fontId="4"/>
  </si>
  <si>
    <t>燃料の取扱いに関する文書(○○年度)(5年保存)</t>
    <rPh sb="15" eb="17">
      <t>ネンド</t>
    </rPh>
    <rPh sb="20" eb="21">
      <t>ネン</t>
    </rPh>
    <rPh sb="21" eb="23">
      <t>ホゾン</t>
    </rPh>
    <phoneticPr fontId="4"/>
  </si>
  <si>
    <t>直接給油に関する細部要領、劇物指定のある油脂類の管理、油流出対処マニュアル</t>
    <phoneticPr fontId="4"/>
  </si>
  <si>
    <t>燃料の管理に関する文書(○○年度)(1年保存)</t>
    <rPh sb="11" eb="23">
      <t>ホゾン</t>
    </rPh>
    <phoneticPr fontId="4"/>
  </si>
  <si>
    <t>調達積算資料、使用実態把握</t>
    <phoneticPr fontId="4"/>
  </si>
  <si>
    <t>点検簿(給油・駐車場カード)(○○年度)(5年保存)
使用実績記録簿(燃料プリカ)(○○年度)(5年保存)
貸出・使用実績簿(給油カード)(○○年度)(5年保存)</t>
    <rPh sb="0" eb="3">
      <t>テンケンボ</t>
    </rPh>
    <rPh sb="4" eb="6">
      <t>キュウユ</t>
    </rPh>
    <rPh sb="7" eb="9">
      <t>チュウシャ</t>
    </rPh>
    <rPh sb="9" eb="10">
      <t>ジョウ</t>
    </rPh>
    <rPh sb="14" eb="26">
      <t>ゴネン</t>
    </rPh>
    <rPh sb="27" eb="34">
      <t>シヨウジッセキキロクボ</t>
    </rPh>
    <rPh sb="35" eb="37">
      <t>ネンリョウ</t>
    </rPh>
    <rPh sb="41" eb="53">
      <t>ゴネン</t>
    </rPh>
    <phoneticPr fontId="4"/>
  </si>
  <si>
    <t>点検簿、使用実績記録簿、貸出・使用実績簿</t>
    <rPh sb="0" eb="3">
      <t>テンケンボ</t>
    </rPh>
    <rPh sb="4" eb="11">
      <t>シヨウジッセキキロクボ</t>
    </rPh>
    <phoneticPr fontId="4"/>
  </si>
  <si>
    <t xml:space="preserve">燃料の調達・統制・保管に関する文書(〇〇年度)(3年保存)  </t>
    <phoneticPr fontId="4"/>
  </si>
  <si>
    <t>燃料の調達・統制・保管、細部要領、油脂類の管理要領</t>
    <phoneticPr fontId="4"/>
  </si>
  <si>
    <t>最後の記載の日に係る特定日以後１年</t>
    <rPh sb="0" eb="2">
      <t>サイゴ</t>
    </rPh>
    <rPh sb="3" eb="5">
      <t>キサイ</t>
    </rPh>
    <rPh sb="6" eb="7">
      <t>ヒ</t>
    </rPh>
    <rPh sb="8" eb="9">
      <t>カカ</t>
    </rPh>
    <rPh sb="10" eb="13">
      <t>トクテイヒ</t>
    </rPh>
    <rPh sb="13" eb="15">
      <t>イゴ</t>
    </rPh>
    <rPh sb="16" eb="17">
      <t>ネン</t>
    </rPh>
    <phoneticPr fontId="4"/>
  </si>
  <si>
    <t>認識票交付者名簿</t>
  </si>
  <si>
    <t>認識票携行証明書
個人被服管理簿</t>
    <rPh sb="13" eb="15">
      <t>カンリ</t>
    </rPh>
    <phoneticPr fontId="4"/>
  </si>
  <si>
    <t>認識票携行証明書、個人被服簿</t>
    <phoneticPr fontId="4"/>
  </si>
  <si>
    <t>需品器材・被服の業務処理手続きに関する文書(○○年度)(5年保存)</t>
    <phoneticPr fontId="4"/>
  </si>
  <si>
    <t>業務処理処置要領、整備要領、備付基準</t>
    <rPh sb="0" eb="2">
      <t>ギョウム</t>
    </rPh>
    <phoneticPr fontId="4"/>
  </si>
  <si>
    <t>認識票の業務処理手続きに関する文書(○○年度)(3年保存)</t>
    <rPh sb="4" eb="8">
      <t>ギョウムショリ</t>
    </rPh>
    <rPh sb="8" eb="10">
      <t>テツヅ</t>
    </rPh>
    <rPh sb="20" eb="22">
      <t>ネンド</t>
    </rPh>
    <rPh sb="25" eb="26">
      <t>ネン</t>
    </rPh>
    <rPh sb="26" eb="28">
      <t>ホゾン</t>
    </rPh>
    <phoneticPr fontId="4"/>
  </si>
  <si>
    <t>補給業務等に関する施策等、被服・装具の支給・貸与の事務処理手続等、認識票の移行要領、認識票の整備</t>
    <rPh sb="37" eb="39">
      <t>イコウ</t>
    </rPh>
    <rPh sb="39" eb="41">
      <t>ヨウリョウ</t>
    </rPh>
    <rPh sb="42" eb="45">
      <t>ニンシキヒョウ</t>
    </rPh>
    <rPh sb="46" eb="48">
      <t>セイビ</t>
    </rPh>
    <phoneticPr fontId="4"/>
  </si>
  <si>
    <t xml:space="preserve">管理換(□□)(○○年度)(5年保存)
※□□は装備品目を記載
</t>
    <rPh sb="0" eb="2">
      <t>カンリ</t>
    </rPh>
    <rPh sb="10" eb="12">
      <t>ネンド</t>
    </rPh>
    <rPh sb="15" eb="16">
      <t>ネン</t>
    </rPh>
    <rPh sb="16" eb="18">
      <t>ホゾン</t>
    </rPh>
    <rPh sb="24" eb="26">
      <t>ソウビ</t>
    </rPh>
    <rPh sb="26" eb="28">
      <t>ヒンモク</t>
    </rPh>
    <rPh sb="29" eb="31">
      <t>キサイ</t>
    </rPh>
    <phoneticPr fontId="4"/>
  </si>
  <si>
    <t>管理換(器材・被服/需品)</t>
    <rPh sb="0" eb="2">
      <t>カンリ</t>
    </rPh>
    <rPh sb="10" eb="12">
      <t>ジュヒン</t>
    </rPh>
    <phoneticPr fontId="4"/>
  </si>
  <si>
    <t>一時管理換等(需品)(○○年度)(1年保存)
需品器材等の補給に関する文書(○○年度)(1年保存)
被服に関する文書(○○年度)(1年保存)</t>
    <rPh sb="10" eb="22">
      <t>ホゾン</t>
    </rPh>
    <rPh sb="37" eb="49">
      <t>ホゾン</t>
    </rPh>
    <rPh sb="58" eb="70">
      <t>ホゾン</t>
    </rPh>
    <phoneticPr fontId="4"/>
  </si>
  <si>
    <t>一時管理替、インターネット発注業務実施要領、補給管理要領、更新及び充足要望調査、被服・装具の補給管理要領</t>
    <rPh sb="0" eb="5">
      <t>イチジカンリガ</t>
    </rPh>
    <rPh sb="22" eb="28">
      <t>ホキュウカンリヨウリョウ</t>
    </rPh>
    <phoneticPr fontId="4"/>
  </si>
  <si>
    <t>需品器材技術検査実施要領(○○年度)(3年保存)</t>
    <rPh sb="15" eb="17">
      <t>ネンド</t>
    </rPh>
    <rPh sb="20" eb="21">
      <t>ネン</t>
    </rPh>
    <rPh sb="21" eb="23">
      <t>ホゾン</t>
    </rPh>
    <phoneticPr fontId="4"/>
  </si>
  <si>
    <t>需品器材技術検査実施要領</t>
    <phoneticPr fontId="4"/>
  </si>
  <si>
    <t>管理換(需品器材)(○○年度)(5年保存)
補給処統制品目に関する文書(○○年度)(5年保存)
借上げ物品使用実績書(複写機)(○○年度)(5年保存)
産業廃棄物処理一件資料（〇〇年度)(5年保存）
需品器材等の管理要領(○○年度)(5年保存)</t>
    <rPh sb="76" eb="78">
      <t>サンギョウ</t>
    </rPh>
    <rPh sb="78" eb="81">
      <t>ハイキブツ</t>
    </rPh>
    <rPh sb="81" eb="83">
      <t>ショリ</t>
    </rPh>
    <rPh sb="83" eb="85">
      <t>イッケン</t>
    </rPh>
    <rPh sb="85" eb="87">
      <t>シリョウ</t>
    </rPh>
    <rPh sb="90" eb="92">
      <t>ネンド</t>
    </rPh>
    <rPh sb="95" eb="98">
      <t>ネンホゾン</t>
    </rPh>
    <phoneticPr fontId="5"/>
  </si>
  <si>
    <t>管理換(需品器材)、補給処統制品目、借上げ物品使用実績書、産業廃棄物処理一件資料、管理要領(複写機)</t>
    <rPh sb="29" eb="31">
      <t>サンギョウ</t>
    </rPh>
    <rPh sb="31" eb="34">
      <t>ハイキブツ</t>
    </rPh>
    <rPh sb="34" eb="36">
      <t>ショリ</t>
    </rPh>
    <rPh sb="36" eb="38">
      <t>イッケン</t>
    </rPh>
    <rPh sb="38" eb="40">
      <t>シリョウ</t>
    </rPh>
    <rPh sb="41" eb="45">
      <t>カンリヨウリョウ</t>
    </rPh>
    <rPh sb="46" eb="49">
      <t>フクシャキ</t>
    </rPh>
    <phoneticPr fontId="5"/>
  </si>
  <si>
    <t>需品器材等の管理に関する文書(○○年度)(1年保存)</t>
    <rPh sb="14" eb="26">
      <t>ホゾン</t>
    </rPh>
    <phoneticPr fontId="4"/>
  </si>
  <si>
    <t>一時管理換、需品器材等の管理&lt;補給/充足/更新要望調査/活用希望調査&gt;</t>
    <rPh sb="15" eb="17">
      <t>ホキュウ</t>
    </rPh>
    <rPh sb="28" eb="30">
      <t>カツヨウ</t>
    </rPh>
    <rPh sb="30" eb="34">
      <t>キボウチョウサ</t>
    </rPh>
    <phoneticPr fontId="4"/>
  </si>
  <si>
    <t>航空機の飛行記録、整備に関する文書(○○年度)(1年保存)</t>
    <phoneticPr fontId="4"/>
  </si>
  <si>
    <t>年間飛行実績報告</t>
    <rPh sb="0" eb="2">
      <t>ネンカン</t>
    </rPh>
    <rPh sb="2" eb="4">
      <t>ヒコウ</t>
    </rPh>
    <rPh sb="4" eb="6">
      <t>ジッセキ</t>
    </rPh>
    <rPh sb="6" eb="8">
      <t>ホウコク</t>
    </rPh>
    <phoneticPr fontId="4"/>
  </si>
  <si>
    <t>航空機の装備品等の管理に関する文書(○○年度)(5年保存)
航空器材の管理換(○○年度)(5年保存)</t>
    <rPh sb="20" eb="22">
      <t>ネンド</t>
    </rPh>
    <rPh sb="25" eb="26">
      <t>ネン</t>
    </rPh>
    <rPh sb="26" eb="28">
      <t>ホゾン</t>
    </rPh>
    <phoneticPr fontId="4"/>
  </si>
  <si>
    <t>物品管理換協議書、用途廃止部品の広報展示用への管理替</t>
    <rPh sb="9" eb="11">
      <t>ヨウト</t>
    </rPh>
    <rPh sb="11" eb="13">
      <t>ハイシ</t>
    </rPh>
    <rPh sb="13" eb="15">
      <t>ブヒン</t>
    </rPh>
    <rPh sb="16" eb="20">
      <t>コウホウテンジ</t>
    </rPh>
    <rPh sb="20" eb="21">
      <t>ヨウ</t>
    </rPh>
    <rPh sb="23" eb="26">
      <t>カンリガ</t>
    </rPh>
    <phoneticPr fontId="4"/>
  </si>
  <si>
    <t>航空機の貸付等に関する文書（○○年度)(1年保存)
航空機の装備品の一時管理換に関する文書(〇〇年度)(1年保存)</t>
    <rPh sb="4" eb="6">
      <t>カシツケ</t>
    </rPh>
    <rPh sb="6" eb="7">
      <t>トウ</t>
    </rPh>
    <phoneticPr fontId="4"/>
  </si>
  <si>
    <t>航空機に関する貸付、航空機装備品の一時管理換</t>
    <rPh sb="0" eb="3">
      <t>コウクウキ</t>
    </rPh>
    <rPh sb="4" eb="5">
      <t>カン</t>
    </rPh>
    <rPh sb="7" eb="9">
      <t>カシツケ</t>
    </rPh>
    <rPh sb="10" eb="13">
      <t>コウクウキ</t>
    </rPh>
    <rPh sb="13" eb="16">
      <t>ソウビヒン</t>
    </rPh>
    <rPh sb="17" eb="19">
      <t>イチジ</t>
    </rPh>
    <rPh sb="19" eb="21">
      <t>カンリ</t>
    </rPh>
    <rPh sb="21" eb="22">
      <t>カン</t>
    </rPh>
    <phoneticPr fontId="4"/>
  </si>
  <si>
    <t>陸自システム補給整備要領(○○年度)(5年保存)</t>
    <rPh sb="15" eb="17">
      <t>ネンド</t>
    </rPh>
    <rPh sb="20" eb="21">
      <t>ネン</t>
    </rPh>
    <rPh sb="21" eb="23">
      <t>ホゾン</t>
    </rPh>
    <phoneticPr fontId="4"/>
  </si>
  <si>
    <t>陸自業務システム、陸自クローズ系クラウドシステム等に係る補給整備要領</t>
    <phoneticPr fontId="4"/>
  </si>
  <si>
    <t>賃貸借契約満了日に係る特定日以後５年</t>
    <rPh sb="0" eb="3">
      <t>チンタイシャク</t>
    </rPh>
    <rPh sb="3" eb="5">
      <t>ケイヤク</t>
    </rPh>
    <rPh sb="5" eb="7">
      <t>マンリョウ</t>
    </rPh>
    <rPh sb="7" eb="8">
      <t>ビ</t>
    </rPh>
    <rPh sb="9" eb="10">
      <t>カカ</t>
    </rPh>
    <rPh sb="11" eb="14">
      <t>トクテイビ</t>
    </rPh>
    <rPh sb="14" eb="16">
      <t>イゴ</t>
    </rPh>
    <rPh sb="17" eb="18">
      <t>ネン</t>
    </rPh>
    <phoneticPr fontId="4"/>
  </si>
  <si>
    <t>電子計算機等借上に係る契約関係書類</t>
    <phoneticPr fontId="4"/>
  </si>
  <si>
    <t>借上契約等に関する事項</t>
    <rPh sb="0" eb="2">
      <t>カリア</t>
    </rPh>
    <rPh sb="2" eb="4">
      <t>ケイヤク</t>
    </rPh>
    <rPh sb="4" eb="5">
      <t>トウ</t>
    </rPh>
    <rPh sb="6" eb="7">
      <t>カン</t>
    </rPh>
    <rPh sb="9" eb="11">
      <t>ジコウ</t>
    </rPh>
    <phoneticPr fontId="4"/>
  </si>
  <si>
    <t>携帯無線機等に関する文書(○○年度)(5年保存)</t>
    <rPh sb="15" eb="17">
      <t>ネンド</t>
    </rPh>
    <rPh sb="20" eb="21">
      <t>ネン</t>
    </rPh>
    <rPh sb="21" eb="23">
      <t>ホゾン</t>
    </rPh>
    <phoneticPr fontId="4"/>
  </si>
  <si>
    <t>通信器材無償貸付、管理換、区分換、不用決定、契約不適合修補、携帯無線機等に関する補給業務実施要領</t>
    <phoneticPr fontId="4"/>
  </si>
  <si>
    <t>電池の管理要領(○○年度)(10年保存)</t>
    <rPh sb="10" eb="12">
      <t>ネンド</t>
    </rPh>
    <rPh sb="16" eb="17">
      <t>ネン</t>
    </rPh>
    <rPh sb="17" eb="19">
      <t>ホゾン</t>
    </rPh>
    <phoneticPr fontId="4"/>
  </si>
  <si>
    <t>管理要領</t>
    <phoneticPr fontId="4"/>
  </si>
  <si>
    <t>通信電子器材の△△に関する文書(○○年度)(5年保存)
※△△は具体例から記載(管理/補給計画除く)</t>
    <rPh sb="0" eb="2">
      <t>ツウシン</t>
    </rPh>
    <rPh sb="2" eb="4">
      <t>デンシ</t>
    </rPh>
    <rPh sb="4" eb="6">
      <t>キザイ</t>
    </rPh>
    <rPh sb="10" eb="11">
      <t>カン</t>
    </rPh>
    <rPh sb="13" eb="15">
      <t>ブンショ</t>
    </rPh>
    <rPh sb="18" eb="20">
      <t>ネンド</t>
    </rPh>
    <rPh sb="23" eb="24">
      <t>ネン</t>
    </rPh>
    <rPh sb="24" eb="26">
      <t>ホゾン</t>
    </rPh>
    <rPh sb="40" eb="42">
      <t>カンリ</t>
    </rPh>
    <rPh sb="47" eb="48">
      <t>ノゾ</t>
    </rPh>
    <phoneticPr fontId="4"/>
  </si>
  <si>
    <t>通信電子器材の補給整備に関する文書、通信電子器材の不用決定に関する文書</t>
    <rPh sb="7" eb="9">
      <t>ホキュウ</t>
    </rPh>
    <rPh sb="9" eb="11">
      <t>セイビ</t>
    </rPh>
    <rPh sb="12" eb="13">
      <t>カン</t>
    </rPh>
    <rPh sb="15" eb="17">
      <t>ブンショ</t>
    </rPh>
    <rPh sb="25" eb="27">
      <t>フヨウ</t>
    </rPh>
    <rPh sb="27" eb="29">
      <t>ケッテイ</t>
    </rPh>
    <rPh sb="30" eb="31">
      <t>カン</t>
    </rPh>
    <rPh sb="33" eb="35">
      <t>ブンショ</t>
    </rPh>
    <phoneticPr fontId="4"/>
  </si>
  <si>
    <t>通信電子器材の管理に関する文書(○○年度)(1年保存)</t>
    <rPh sb="15" eb="27">
      <t>ホゾン</t>
    </rPh>
    <phoneticPr fontId="4"/>
  </si>
  <si>
    <t>通信電子器材材質別重量区分表、一時管理換</t>
    <rPh sb="15" eb="17">
      <t>イチジ</t>
    </rPh>
    <rPh sb="17" eb="19">
      <t>カンリ</t>
    </rPh>
    <rPh sb="19" eb="20">
      <t>カン</t>
    </rPh>
    <phoneticPr fontId="4"/>
  </si>
  <si>
    <t>防護マスク用視力補助具等備付一覧表</t>
    <phoneticPr fontId="4"/>
  </si>
  <si>
    <t>火薬類の取扱いに関する文書(○○年度)(5年保存)</t>
    <rPh sb="16" eb="18">
      <t>ネンド</t>
    </rPh>
    <rPh sb="21" eb="22">
      <t>ネン</t>
    </rPh>
    <rPh sb="22" eb="24">
      <t>ホゾン</t>
    </rPh>
    <phoneticPr fontId="4"/>
  </si>
  <si>
    <t>再発防止、取扱い注意喚起</t>
    <rPh sb="0" eb="4">
      <t>サイハツボウシ</t>
    </rPh>
    <rPh sb="5" eb="7">
      <t>トリアツカ</t>
    </rPh>
    <rPh sb="8" eb="12">
      <t>チュウイカンキ</t>
    </rPh>
    <phoneticPr fontId="4"/>
  </si>
  <si>
    <t xml:space="preserve">材質別重量区分表(車両)(○○年度)(30年保存)
</t>
    <rPh sb="9" eb="11">
      <t>シャリョウ</t>
    </rPh>
    <phoneticPr fontId="11"/>
  </si>
  <si>
    <t>材質別重量区分表</t>
    <phoneticPr fontId="4"/>
  </si>
  <si>
    <t>自動車保険に関する文書(○○年度)(1年保存)</t>
    <rPh sb="11" eb="23">
      <t>ホゾン</t>
    </rPh>
    <phoneticPr fontId="4"/>
  </si>
  <si>
    <t>廃車日に係る特定日以後１年</t>
    <rPh sb="0" eb="2">
      <t>ハイシャ</t>
    </rPh>
    <rPh sb="2" eb="3">
      <t>ヒ</t>
    </rPh>
    <rPh sb="4" eb="5">
      <t>カカ</t>
    </rPh>
    <rPh sb="6" eb="9">
      <t>トクテイビ</t>
    </rPh>
    <rPh sb="9" eb="11">
      <t>イゴ</t>
    </rPh>
    <rPh sb="12" eb="13">
      <t>ネン</t>
    </rPh>
    <phoneticPr fontId="4"/>
  </si>
  <si>
    <t>タイヤ交換等作業記録</t>
    <phoneticPr fontId="4"/>
  </si>
  <si>
    <t>タイヤ交換等作業記録</t>
  </si>
  <si>
    <t>不用決定(車両)に関する文書(○○年度)(5年保存)
市販型車両の給油脂基準(○○年度)(5年保存)
車両の補給計画(○○年度)(5年保存)
車両の整備に関する文書(○○年度)(5年保存)</t>
    <rPh sb="5" eb="7">
      <t>シャリョウ</t>
    </rPh>
    <rPh sb="54" eb="58">
      <t>ホキュウケイカク</t>
    </rPh>
    <rPh sb="71" eb="73">
      <t>シャリョウ</t>
    </rPh>
    <rPh sb="74" eb="76">
      <t>セイビ</t>
    </rPh>
    <rPh sb="77" eb="78">
      <t>カン</t>
    </rPh>
    <rPh sb="80" eb="82">
      <t>ブンショ</t>
    </rPh>
    <rPh sb="85" eb="87">
      <t>ネンド</t>
    </rPh>
    <rPh sb="90" eb="91">
      <t>ネン</t>
    </rPh>
    <rPh sb="91" eb="93">
      <t>ホゾン</t>
    </rPh>
    <phoneticPr fontId="11"/>
  </si>
  <si>
    <t>不用決定(車両)、市販型車両の給油脂基準、
車両の補給計画、車両の整備に関する文書&lt;処置要領/整備記録/規制対応&gt;</t>
    <rPh sb="0" eb="4">
      <t>フヨウケッテイ</t>
    </rPh>
    <rPh sb="5" eb="7">
      <t>シャリョウ</t>
    </rPh>
    <rPh sb="25" eb="29">
      <t>ホキュウケイカク</t>
    </rPh>
    <rPh sb="30" eb="32">
      <t>シャリョウ</t>
    </rPh>
    <rPh sb="33" eb="35">
      <t>セイビ</t>
    </rPh>
    <rPh sb="36" eb="37">
      <t>カン</t>
    </rPh>
    <rPh sb="39" eb="41">
      <t>ブンショ</t>
    </rPh>
    <rPh sb="42" eb="44">
      <t>ショチ</t>
    </rPh>
    <rPh sb="44" eb="46">
      <t>ヨウリョウ</t>
    </rPh>
    <rPh sb="47" eb="49">
      <t>セイビ</t>
    </rPh>
    <rPh sb="49" eb="51">
      <t>キロク</t>
    </rPh>
    <rPh sb="52" eb="54">
      <t>キセイ</t>
    </rPh>
    <rPh sb="54" eb="56">
      <t>タイオウ</t>
    </rPh>
    <phoneticPr fontId="4"/>
  </si>
  <si>
    <t>自動車保安検査に関する文書(○○年度)(3年保存)
車両装備品等の取扱いに関する文書(〇〇年度)(3年保存)</t>
    <rPh sb="16" eb="18">
      <t>ネンド</t>
    </rPh>
    <rPh sb="21" eb="22">
      <t>ネン</t>
    </rPh>
    <rPh sb="22" eb="24">
      <t>ホゾン</t>
    </rPh>
    <phoneticPr fontId="4"/>
  </si>
  <si>
    <t>自動車保安検査関係諸記録記載要領、車両装備品等の取扱&lt;ドライブレコーダー等&gt;</t>
    <rPh sb="36" eb="37">
      <t>ナド</t>
    </rPh>
    <phoneticPr fontId="4"/>
  </si>
  <si>
    <t>車両装備品等の管理に関する文書(○○年度)(1年保存)
一時管理換(車両)(○○年度)(1年保存)</t>
    <phoneticPr fontId="4"/>
  </si>
  <si>
    <t>車両装備品等の管理に関する文書&lt;修理費見積/保有調査/車両の部品管理&gt;、一時管理換</t>
    <rPh sb="16" eb="19">
      <t>シュウリヒ</t>
    </rPh>
    <rPh sb="19" eb="21">
      <t>ミツモリ</t>
    </rPh>
    <rPh sb="22" eb="24">
      <t>ホユウ</t>
    </rPh>
    <rPh sb="23" eb="24">
      <t>アリ</t>
    </rPh>
    <rPh sb="24" eb="26">
      <t>チョウサ</t>
    </rPh>
    <phoneticPr fontId="4"/>
  </si>
  <si>
    <t xml:space="preserve">整備諸基準(燃料携行缶)(鋼製ドラム)
</t>
    <rPh sb="0" eb="2">
      <t>セイビ</t>
    </rPh>
    <rPh sb="2" eb="3">
      <t>ショ</t>
    </rPh>
    <rPh sb="3" eb="5">
      <t>キジュン</t>
    </rPh>
    <rPh sb="6" eb="8">
      <t>ネンリョウ</t>
    </rPh>
    <rPh sb="8" eb="10">
      <t>ケイコウ</t>
    </rPh>
    <rPh sb="10" eb="11">
      <t>カン</t>
    </rPh>
    <rPh sb="13" eb="14">
      <t>ハガネ</t>
    </rPh>
    <rPh sb="14" eb="15">
      <t>セイ</t>
    </rPh>
    <phoneticPr fontId="4"/>
  </si>
  <si>
    <t>整備諸基準（補給品）</t>
  </si>
  <si>
    <t>仕様書関連資料(○○年度)(5年保存)</t>
    <rPh sb="10" eb="12">
      <t>ネンド</t>
    </rPh>
    <rPh sb="15" eb="16">
      <t>ネン</t>
    </rPh>
    <rPh sb="16" eb="18">
      <t>ホゾン</t>
    </rPh>
    <phoneticPr fontId="4"/>
  </si>
  <si>
    <t>カタログ仕様書記載要領、仕様書ホームページ掲載基準</t>
    <rPh sb="4" eb="7">
      <t>シヨウショ</t>
    </rPh>
    <rPh sb="7" eb="9">
      <t>キサイ</t>
    </rPh>
    <rPh sb="9" eb="11">
      <t>ヨウリョウ</t>
    </rPh>
    <rPh sb="12" eb="15">
      <t>シヨウショ</t>
    </rPh>
    <rPh sb="21" eb="23">
      <t>ケイサイ</t>
    </rPh>
    <rPh sb="23" eb="25">
      <t>キジュン</t>
    </rPh>
    <phoneticPr fontId="4"/>
  </si>
  <si>
    <t>整備規則の運用(○○年度)(30年保存)</t>
    <rPh sb="10" eb="12">
      <t>ネンド</t>
    </rPh>
    <rPh sb="16" eb="17">
      <t>ネン</t>
    </rPh>
    <rPh sb="17" eb="19">
      <t>ホゾン</t>
    </rPh>
    <phoneticPr fontId="4"/>
  </si>
  <si>
    <t>整備規則の解釈</t>
    <rPh sb="5" eb="7">
      <t>カイシャク</t>
    </rPh>
    <phoneticPr fontId="4"/>
  </si>
  <si>
    <t>装備品等の報告・処置要領(○○年度)(5年保存)</t>
    <rPh sb="15" eb="17">
      <t>ネンド</t>
    </rPh>
    <rPh sb="20" eb="21">
      <t>ネン</t>
    </rPh>
    <rPh sb="21" eb="23">
      <t>ホゾン</t>
    </rPh>
    <phoneticPr fontId="4"/>
  </si>
  <si>
    <t>補給整備等関係細部処理要領、現況調査実施要、車両整備基準</t>
    <rPh sb="22" eb="24">
      <t>シャリョウ</t>
    </rPh>
    <rPh sb="24" eb="26">
      <t>セイビ</t>
    </rPh>
    <rPh sb="26" eb="28">
      <t>キジュン</t>
    </rPh>
    <phoneticPr fontId="4"/>
  </si>
  <si>
    <t xml:space="preserve">タイヤ等の管理要領(○○年度)(3年保存)
補給処等整備計画(○○年度)(3年保存)
</t>
    <rPh sb="33" eb="35">
      <t>ネンド</t>
    </rPh>
    <rPh sb="38" eb="39">
      <t>ネン</t>
    </rPh>
    <rPh sb="39" eb="41">
      <t>ホゾン</t>
    </rPh>
    <phoneticPr fontId="4"/>
  </si>
  <si>
    <t>タイヤ等の管理要領、補給処等整備計画</t>
    <phoneticPr fontId="4"/>
  </si>
  <si>
    <t>補給管理システムの運用に関する文書(○○年度)(5年保存)</t>
  </si>
  <si>
    <t>補給管理システムの運用中断に関する文書(○○年度)(1年保存)</t>
    <rPh sb="11" eb="13">
      <t>チュウダン</t>
    </rPh>
    <phoneticPr fontId="4"/>
  </si>
  <si>
    <t>履歴簿(車両)
略式履歴簿（□□）
※□□には装備品名を記載</t>
    <rPh sb="0" eb="3">
      <t>リレキボ</t>
    </rPh>
    <rPh sb="4" eb="6">
      <t>シャリョウ</t>
    </rPh>
    <phoneticPr fontId="4"/>
  </si>
  <si>
    <t>履歴簿、略式履歴簿</t>
    <rPh sb="0" eb="2">
      <t>リレキ</t>
    </rPh>
    <rPh sb="2" eb="3">
      <t>ボ</t>
    </rPh>
    <rPh sb="4" eb="6">
      <t>リャクシキ</t>
    </rPh>
    <rPh sb="6" eb="9">
      <t>リレキボ</t>
    </rPh>
    <phoneticPr fontId="4"/>
  </si>
  <si>
    <t xml:space="preserve">通信電子器材の補給計画(〇〇年度)(5年保存)
物品管理換協議書(〇〇年度)(5年保存)
亡失損傷報告(○○年度)(5年保存)
物品現況調査報告書(○○年度)(5年保存)
貸出・使用実績簿(駐車場カード)(○○年度)(5年保存)
駐車場レシート(○○年度)(5年保存)
切手受払簿(○○年度)(5年保存)
</t>
    <phoneticPr fontId="4"/>
  </si>
  <si>
    <t>陸上自衛隊補給管理規則に示す証書類以外、通信電子器材の補給計画、物品管理替協議書、亡失損傷報告、物品現況調査報告書、、貸出・使用実績簿(駐車場カード)、駐車場レシート、切手受払簿</t>
    <rPh sb="17" eb="19">
      <t>イガイ</t>
    </rPh>
    <phoneticPr fontId="4"/>
  </si>
  <si>
    <t>管理簿(△△)(□□)
受渡証(甲)(□□)
過不足明細書(車両)
検査書
引継書
構成品内訳票(通信電子器材)
※△△は具体例から記載、□□は装備品名を記載</t>
    <rPh sb="23" eb="29">
      <t>カブソクメイサイショ</t>
    </rPh>
    <rPh sb="30" eb="32">
      <t>シャリョウ</t>
    </rPh>
    <rPh sb="42" eb="45">
      <t>コウセイヒン</t>
    </rPh>
    <rPh sb="45" eb="47">
      <t>ウチワケ</t>
    </rPh>
    <rPh sb="47" eb="48">
      <t>ヒョウ</t>
    </rPh>
    <phoneticPr fontId="4"/>
  </si>
  <si>
    <t>管理簿（１）、管理簿（２）、管理簿（証明記録）、受渡証(甲)、過不足明細書(車両)、検査書、引継書、構成品内訳票</t>
    <rPh sb="0" eb="3">
      <t>カンリボ</t>
    </rPh>
    <rPh sb="24" eb="26">
      <t>ウケワタシ</t>
    </rPh>
    <rPh sb="26" eb="27">
      <t>ショウ</t>
    </rPh>
    <rPh sb="28" eb="29">
      <t>コウ</t>
    </rPh>
    <rPh sb="31" eb="34">
      <t>カブソク</t>
    </rPh>
    <rPh sb="34" eb="37">
      <t>メイサイショ</t>
    </rPh>
    <phoneticPr fontId="4"/>
  </si>
  <si>
    <t xml:space="preserve">予防整備△△(□□)(○〇年度)(5年保存)
作業要求△△(□□)(○〇年度)(5年保存)
証書△△(□□)(○○年度)(5年保存)
請求異動票△△(□□)(○○年度)(5年保存)
送り状(□□)(○○年度)(5年保存)
※△△は具体例から記載、□□は装備品名を記載
不用決定書(○○年度)(5年保存)
</t>
    <rPh sb="115" eb="118">
      <t>グタイレイ</t>
    </rPh>
    <rPh sb="120" eb="122">
      <t>キサイ</t>
    </rPh>
    <rPh sb="126" eb="128">
      <t>ソウビ</t>
    </rPh>
    <rPh sb="129" eb="130">
      <t>メイ</t>
    </rPh>
    <phoneticPr fontId="4"/>
  </si>
  <si>
    <t>陸上自衛隊補給管理規則に示す証書類、予定整備作業用紙、予定整備予定表、作業要求命令書、作業要求台帳、証書、証書台帳、請求異動票、請求異動票台帳、送り状、不用決定書</t>
    <rPh sb="18" eb="22">
      <t>ヨテイセイビ</t>
    </rPh>
    <rPh sb="22" eb="24">
      <t>サギョウ</t>
    </rPh>
    <rPh sb="24" eb="26">
      <t>ヨウシ</t>
    </rPh>
    <rPh sb="31" eb="34">
      <t>ヨテイヒョウ</t>
    </rPh>
    <rPh sb="35" eb="37">
      <t>サギョウ</t>
    </rPh>
    <rPh sb="37" eb="39">
      <t>ヨウキュウ</t>
    </rPh>
    <rPh sb="39" eb="42">
      <t>メイレイショ</t>
    </rPh>
    <rPh sb="47" eb="49">
      <t>ダイチョウ</t>
    </rPh>
    <rPh sb="50" eb="52">
      <t>ショウショ</t>
    </rPh>
    <rPh sb="53" eb="55">
      <t>ショウショ</t>
    </rPh>
    <rPh sb="55" eb="57">
      <t>ダイチョウ</t>
    </rPh>
    <rPh sb="58" eb="63">
      <t>セイキュウイドウヒョウ</t>
    </rPh>
    <rPh sb="64" eb="69">
      <t>セイキュウイドウヒョウ</t>
    </rPh>
    <rPh sb="69" eb="71">
      <t>ダイチョウ</t>
    </rPh>
    <rPh sb="72" eb="73">
      <t>オク</t>
    </rPh>
    <rPh sb="74" eb="75">
      <t>ジョウ</t>
    </rPh>
    <phoneticPr fontId="4"/>
  </si>
  <si>
    <t>予防整備作業用紙(車両)</t>
    <rPh sb="4" eb="8">
      <t>サギョウヨウシ</t>
    </rPh>
    <rPh sb="9" eb="11">
      <t>シャリョウ</t>
    </rPh>
    <phoneticPr fontId="4"/>
  </si>
  <si>
    <t>管理換協議書、陸上自衛隊整備規則に示す諸記録、予防整備作業用紙(車両)</t>
    <rPh sb="27" eb="31">
      <t>サギョウヨウシ</t>
    </rPh>
    <rPh sb="32" eb="34">
      <t>シャリョウ</t>
    </rPh>
    <phoneticPr fontId="4"/>
  </si>
  <si>
    <t>装備品等の管理等に関する文書(○○年度)(1年保存)
検査・監査等に関する文書(○○年度)(1年保存)
部隊等整備定数表(○○年度)(1年保存)
補給整備機会教育(○○年度)(1年保存)</t>
    <rPh sb="27" eb="29">
      <t>ケンサ</t>
    </rPh>
    <rPh sb="30" eb="32">
      <t>カンサ</t>
    </rPh>
    <rPh sb="32" eb="33">
      <t>トウ</t>
    </rPh>
    <rPh sb="34" eb="35">
      <t>カン</t>
    </rPh>
    <rPh sb="37" eb="39">
      <t>ブンショ</t>
    </rPh>
    <rPh sb="42" eb="44">
      <t>ネンド</t>
    </rPh>
    <rPh sb="47" eb="48">
      <t>ネン</t>
    </rPh>
    <rPh sb="48" eb="50">
      <t>ホゾン</t>
    </rPh>
    <rPh sb="52" eb="55">
      <t>ブタイトウ</t>
    </rPh>
    <rPh sb="55" eb="57">
      <t>セイビ</t>
    </rPh>
    <rPh sb="57" eb="59">
      <t>テイスウ</t>
    </rPh>
    <rPh sb="59" eb="60">
      <t>ヒョウ</t>
    </rPh>
    <rPh sb="63" eb="65">
      <t>ネンド</t>
    </rPh>
    <rPh sb="68" eb="69">
      <t>ネン</t>
    </rPh>
    <rPh sb="69" eb="71">
      <t>ホゾン</t>
    </rPh>
    <rPh sb="73" eb="77">
      <t>ホキュウセイビ</t>
    </rPh>
    <rPh sb="77" eb="81">
      <t>キカイキョウイク</t>
    </rPh>
    <rPh sb="84" eb="86">
      <t>ネンド</t>
    </rPh>
    <rPh sb="89" eb="90">
      <t>ネン</t>
    </rPh>
    <rPh sb="90" eb="92">
      <t>ホゾン</t>
    </rPh>
    <phoneticPr fontId="4"/>
  </si>
  <si>
    <t>装備品等の管理等に関する文書&lt;現況調査/要望調査報告/装備品過不足状況表&gt;、検査・監査等に関する文書&lt;物品管理/分官交代検査/状況報告書&gt;、部隊等整備定数表、補給整備機会教育実施記録</t>
    <rPh sb="15" eb="19">
      <t>ゲンキョウチョウサ</t>
    </rPh>
    <rPh sb="20" eb="24">
      <t>ヨウボウチョウサ</t>
    </rPh>
    <rPh sb="24" eb="26">
      <t>ホウコク</t>
    </rPh>
    <rPh sb="51" eb="53">
      <t>ブッピン</t>
    </rPh>
    <rPh sb="53" eb="55">
      <t>カンリ</t>
    </rPh>
    <rPh sb="56" eb="57">
      <t>ブン</t>
    </rPh>
    <rPh sb="57" eb="58">
      <t>カン</t>
    </rPh>
    <rPh sb="58" eb="60">
      <t>コウタイ</t>
    </rPh>
    <rPh sb="60" eb="62">
      <t>ケンサ</t>
    </rPh>
    <rPh sb="63" eb="65">
      <t>ジョウキョウ</t>
    </rPh>
    <rPh sb="65" eb="68">
      <t>ホウコクショ</t>
    </rPh>
    <rPh sb="87" eb="91">
      <t>ジッシキロク</t>
    </rPh>
    <phoneticPr fontId="4"/>
  </si>
  <si>
    <t>装備品充足基準(○○年度)(1年保存)</t>
    <phoneticPr fontId="4"/>
  </si>
  <si>
    <t>業界関係者との対応要領(〇〇年度)(5年保存)</t>
  </si>
  <si>
    <t>予防整備支援計画(○○年度)(1年保存)</t>
    <rPh sb="0" eb="8">
      <t>ヨボウセイビシエンケイカク</t>
    </rPh>
    <rPh sb="11" eb="13">
      <t>ネンド</t>
    </rPh>
    <rPh sb="16" eb="17">
      <t>ネン</t>
    </rPh>
    <rPh sb="17" eb="19">
      <t>ホゾン</t>
    </rPh>
    <phoneticPr fontId="4"/>
  </si>
  <si>
    <t>予防整備支援計画</t>
  </si>
  <si>
    <t>装備改善に関する文書(○○年度)(3年保存)</t>
    <rPh sb="13" eb="15">
      <t>ネンド</t>
    </rPh>
    <rPh sb="18" eb="19">
      <t>ネン</t>
    </rPh>
    <rPh sb="19" eb="21">
      <t>ホゾン</t>
    </rPh>
    <phoneticPr fontId="4"/>
  </si>
  <si>
    <t>装備改善提案等</t>
  </si>
  <si>
    <t>国際緊急援助・国際平和協力活動に関する文書(○○年度)(5年保存)</t>
    <rPh sb="24" eb="26">
      <t>ネンド</t>
    </rPh>
    <rPh sb="29" eb="30">
      <t>ネン</t>
    </rPh>
    <rPh sb="30" eb="32">
      <t>ホゾン</t>
    </rPh>
    <phoneticPr fontId="4"/>
  </si>
  <si>
    <t>国際緊急援助隊派遣態勢等（正本以外）</t>
    <rPh sb="0" eb="2">
      <t>コクサイ</t>
    </rPh>
    <rPh sb="2" eb="4">
      <t>キンキュウ</t>
    </rPh>
    <rPh sb="4" eb="7">
      <t>エンジョタイ</t>
    </rPh>
    <rPh sb="7" eb="9">
      <t>ハケン</t>
    </rPh>
    <rPh sb="9" eb="11">
      <t>タイセイ</t>
    </rPh>
    <rPh sb="11" eb="12">
      <t>ナド</t>
    </rPh>
    <rPh sb="13" eb="15">
      <t>セイホン</t>
    </rPh>
    <rPh sb="15" eb="17">
      <t>イガイ</t>
    </rPh>
    <phoneticPr fontId="4"/>
  </si>
  <si>
    <t>システムの運用及び管理要領等(〇〇年度)(5年保存)
人給システムの運用に関する文書(〇〇年度)(5年保存)</t>
    <phoneticPr fontId="4"/>
  </si>
  <si>
    <t xml:space="preserve">システムの運用及び管理要領等〈方面情報保証について/部隊統計番号〉、人給システムの運用
</t>
    <rPh sb="15" eb="17">
      <t>ホウメン</t>
    </rPh>
    <rPh sb="17" eb="19">
      <t>ジョウホウ</t>
    </rPh>
    <rPh sb="19" eb="21">
      <t>ホショウ</t>
    </rPh>
    <rPh sb="26" eb="28">
      <t>ブタイ</t>
    </rPh>
    <rPh sb="28" eb="30">
      <t>トウケイ</t>
    </rPh>
    <rPh sb="30" eb="32">
      <t>バンゴウ</t>
    </rPh>
    <phoneticPr fontId="4"/>
  </si>
  <si>
    <t>システム通信の運用、教育等に関する文書(○○年度)(1年保存)
指揮通信システムの運用に関する文書(○○年度)(1年保存)</t>
    <rPh sb="12" eb="13">
      <t>ナド</t>
    </rPh>
    <phoneticPr fontId="4"/>
  </si>
  <si>
    <t>システムに関する通知・報告及び照会又は意見に関する文書、(省秘)指揮通信システムの運用</t>
    <rPh sb="5" eb="6">
      <t>カン</t>
    </rPh>
    <rPh sb="8" eb="10">
      <t>ツウチ</t>
    </rPh>
    <rPh sb="11" eb="13">
      <t>ホウコク</t>
    </rPh>
    <rPh sb="13" eb="14">
      <t>オヨ</t>
    </rPh>
    <rPh sb="15" eb="17">
      <t>ショウカイ</t>
    </rPh>
    <rPh sb="17" eb="18">
      <t>マタ</t>
    </rPh>
    <rPh sb="19" eb="21">
      <t>イケン</t>
    </rPh>
    <rPh sb="22" eb="23">
      <t>カン</t>
    </rPh>
    <rPh sb="25" eb="27">
      <t>ブンショ</t>
    </rPh>
    <rPh sb="32" eb="34">
      <t>シキ</t>
    </rPh>
    <phoneticPr fontId="4"/>
  </si>
  <si>
    <t>無線通信に関する文書(○○年度)(3年保存)</t>
    <rPh sb="13" eb="15">
      <t>ネンド</t>
    </rPh>
    <rPh sb="18" eb="19">
      <t>ネン</t>
    </rPh>
    <rPh sb="19" eb="21">
      <t>ホゾン</t>
    </rPh>
    <phoneticPr fontId="4"/>
  </si>
  <si>
    <t>無線資格者試験</t>
    <phoneticPr fontId="4"/>
  </si>
  <si>
    <t>電話使用状況(○○年度)(1年保存)
電話番号簿の配布・管理要領(○○年度)(1年保存)</t>
    <rPh sb="0" eb="2">
      <t>デンワ</t>
    </rPh>
    <rPh sb="2" eb="4">
      <t>シヨウ</t>
    </rPh>
    <rPh sb="4" eb="6">
      <t>ジョウキョウ</t>
    </rPh>
    <rPh sb="6" eb="18">
      <t>ホゾン</t>
    </rPh>
    <rPh sb="19" eb="23">
      <t>デンワバンゴウ</t>
    </rPh>
    <rPh sb="23" eb="24">
      <t>ボ</t>
    </rPh>
    <rPh sb="25" eb="27">
      <t>ハイフ</t>
    </rPh>
    <rPh sb="28" eb="32">
      <t>カンリヨウリョウ</t>
    </rPh>
    <rPh sb="32" eb="44">
      <t>ホゾン</t>
    </rPh>
    <phoneticPr fontId="4"/>
  </si>
  <si>
    <t>電話使用状況、電話番号簿管理</t>
    <rPh sb="0" eb="2">
      <t>デンワ</t>
    </rPh>
    <rPh sb="2" eb="4">
      <t>シヨウ</t>
    </rPh>
    <rPh sb="4" eb="6">
      <t>ジョウキョウ</t>
    </rPh>
    <rPh sb="7" eb="12">
      <t>デンワバンゴウボ</t>
    </rPh>
    <rPh sb="12" eb="14">
      <t>カンリ</t>
    </rPh>
    <phoneticPr fontId="4"/>
  </si>
  <si>
    <t>最後に記録された日に係る特定日以後１年</t>
    <rPh sb="0" eb="2">
      <t>サイゴ</t>
    </rPh>
    <rPh sb="3" eb="5">
      <t>キロク</t>
    </rPh>
    <rPh sb="8" eb="9">
      <t>ヒ</t>
    </rPh>
    <rPh sb="10" eb="11">
      <t>カカ</t>
    </rPh>
    <rPh sb="12" eb="15">
      <t>トクテイビ</t>
    </rPh>
    <rPh sb="15" eb="17">
      <t>イゴ</t>
    </rPh>
    <rPh sb="18" eb="19">
      <t>ネン</t>
    </rPh>
    <phoneticPr fontId="4"/>
  </si>
  <si>
    <t>陸自クローズ系クラウドシステムＩＤカード点検簿</t>
  </si>
  <si>
    <t>情報保証誓約書
教育受講確認書
私有パソコン等保有調査表</t>
    <rPh sb="4" eb="6">
      <t>セイヤク</t>
    </rPh>
    <rPh sb="6" eb="7">
      <t>ショ</t>
    </rPh>
    <rPh sb="8" eb="14">
      <t>キョウイクジュコウカクニン</t>
    </rPh>
    <rPh sb="14" eb="15">
      <t>ショ</t>
    </rPh>
    <rPh sb="16" eb="18">
      <t>シユウ</t>
    </rPh>
    <rPh sb="22" eb="23">
      <t>トウ</t>
    </rPh>
    <rPh sb="23" eb="25">
      <t>ホユウ</t>
    </rPh>
    <rPh sb="25" eb="28">
      <t>チョウサヒョウ</t>
    </rPh>
    <phoneticPr fontId="4"/>
  </si>
  <si>
    <t>情報保証誓約書、教育受講確認書、私有パソコン等保有調査表（令和5年7月まで）</t>
    <rPh sb="4" eb="6">
      <t>セイヤク</t>
    </rPh>
    <rPh sb="6" eb="7">
      <t>ショ</t>
    </rPh>
    <rPh sb="8" eb="14">
      <t>キョウイクジュコウカクニン</t>
    </rPh>
    <rPh sb="14" eb="15">
      <t>ショ</t>
    </rPh>
    <rPh sb="16" eb="18">
      <t>シユウ</t>
    </rPh>
    <rPh sb="22" eb="23">
      <t>トウ</t>
    </rPh>
    <rPh sb="23" eb="25">
      <t>ホユウ</t>
    </rPh>
    <rPh sb="25" eb="28">
      <t>チョウサヒョウ</t>
    </rPh>
    <rPh sb="29" eb="31">
      <t>レイワ</t>
    </rPh>
    <rPh sb="32" eb="33">
      <t>ネン</t>
    </rPh>
    <rPh sb="34" eb="35">
      <t>ガツ</t>
    </rPh>
    <phoneticPr fontId="4"/>
  </si>
  <si>
    <t>ファイル暗号化ソフト△△
※△△は具体例から記載(点検簿除く)</t>
    <rPh sb="4" eb="7">
      <t>アンゴウカ</t>
    </rPh>
    <rPh sb="14" eb="24">
      <t>サンカクサンカクハグタイレイカラキサイ</t>
    </rPh>
    <rPh sb="25" eb="28">
      <t>テンケンボ</t>
    </rPh>
    <rPh sb="28" eb="29">
      <t>ノゾ</t>
    </rPh>
    <phoneticPr fontId="4"/>
  </si>
  <si>
    <t>ファイル暗号化ソフト管理表、ファイル暗号化ソフト利用者管理一覧表</t>
    <rPh sb="4" eb="7">
      <t>アンゴウカ</t>
    </rPh>
    <rPh sb="10" eb="13">
      <t>カンリヒョウ</t>
    </rPh>
    <rPh sb="24" eb="27">
      <t>リヨウシャ</t>
    </rPh>
    <rPh sb="27" eb="29">
      <t>カンリ</t>
    </rPh>
    <rPh sb="29" eb="31">
      <t>イチラン</t>
    </rPh>
    <rPh sb="31" eb="32">
      <t>ヒョウ</t>
    </rPh>
    <phoneticPr fontId="4"/>
  </si>
  <si>
    <t>秘匿措置解除許可簿(○○年度)(5年保存)</t>
    <phoneticPr fontId="4"/>
  </si>
  <si>
    <t>ファイル暗号化ソフト点検簿(○○年度)(3年保存)
証跡管理(○○年度)(3年保存)</t>
    <rPh sb="4" eb="7">
      <t>アンゴウカ</t>
    </rPh>
    <rPh sb="10" eb="13">
      <t>テンケンボ</t>
    </rPh>
    <rPh sb="16" eb="18">
      <t>ネンド</t>
    </rPh>
    <rPh sb="21" eb="22">
      <t>ネン</t>
    </rPh>
    <rPh sb="22" eb="24">
      <t>ホゾン</t>
    </rPh>
    <rPh sb="26" eb="28">
      <t>ショウセキ</t>
    </rPh>
    <rPh sb="28" eb="30">
      <t>カンリ</t>
    </rPh>
    <phoneticPr fontId="4"/>
  </si>
  <si>
    <t>ファイル暗号化ソフト点検簿、証跡</t>
    <rPh sb="4" eb="7">
      <t>アンゴウカ</t>
    </rPh>
    <rPh sb="10" eb="13">
      <t>テンケンボ</t>
    </rPh>
    <rPh sb="14" eb="16">
      <t>ショウセキ</t>
    </rPh>
    <phoneticPr fontId="4"/>
  </si>
  <si>
    <t>情報保証組織図(○○年度)(1年保存)</t>
    <rPh sb="0" eb="4">
      <t>ジョウホウホショウ</t>
    </rPh>
    <rPh sb="4" eb="7">
      <t>ソシキズ</t>
    </rPh>
    <rPh sb="7" eb="19">
      <t>ホゾン</t>
    </rPh>
    <phoneticPr fontId="4"/>
  </si>
  <si>
    <t>情報保証組織図、※情報保証自己点検結果は令和4年度よりアンケートツールにて送信のため文書保存なし</t>
    <rPh sb="20" eb="22">
      <t>レイワ</t>
    </rPh>
    <rPh sb="23" eb="25">
      <t>ネンド</t>
    </rPh>
    <rPh sb="37" eb="39">
      <t>ソウシン</t>
    </rPh>
    <rPh sb="42" eb="46">
      <t>ブンショホゾン</t>
    </rPh>
    <phoneticPr fontId="4"/>
  </si>
  <si>
    <t xml:space="preserve">システム利用者指定簿(△△)
△△は具体例から記載(個人情報電磁的記録除く)
スマートフォン等利用者指定（解除）簿
アプリケーションインストール管理簿
</t>
    <rPh sb="4" eb="7">
      <t>リヨウシャ</t>
    </rPh>
    <rPh sb="7" eb="10">
      <t>シテイボ</t>
    </rPh>
    <rPh sb="18" eb="21">
      <t>グタイレイ</t>
    </rPh>
    <rPh sb="23" eb="25">
      <t>キサイ</t>
    </rPh>
    <rPh sb="26" eb="30">
      <t>コジンジョウホウ</t>
    </rPh>
    <rPh sb="30" eb="33">
      <t>デンジテキ</t>
    </rPh>
    <rPh sb="33" eb="35">
      <t>キロク</t>
    </rPh>
    <rPh sb="35" eb="36">
      <t>ノゾ</t>
    </rPh>
    <phoneticPr fontId="4"/>
  </si>
  <si>
    <t xml:space="preserve">システム利用者指定簿(注意情報システム用)、システム利用者指定簿(陸自クローズ系クラウドシステム)、システム利用者指定簿（地本インターネット）、スマートフォン等利用者指定（解除）簿、アプリケーションインストール管理簿
</t>
    <rPh sb="4" eb="7">
      <t>リヨウシャ</t>
    </rPh>
    <rPh sb="7" eb="10">
      <t>シテイボ</t>
    </rPh>
    <rPh sb="11" eb="13">
      <t>チュウイ</t>
    </rPh>
    <rPh sb="13" eb="15">
      <t>ジョウホウ</t>
    </rPh>
    <rPh sb="19" eb="20">
      <t>ヨウ</t>
    </rPh>
    <rPh sb="33" eb="35">
      <t>リクジ</t>
    </rPh>
    <rPh sb="39" eb="40">
      <t>ケイ</t>
    </rPh>
    <rPh sb="61" eb="63">
      <t>チホン</t>
    </rPh>
    <phoneticPr fontId="4"/>
  </si>
  <si>
    <t>スマートフォン等管理簿(○○年度)(1年保存)</t>
    <rPh sb="14" eb="16">
      <t>ネンド</t>
    </rPh>
    <rPh sb="19" eb="22">
      <t>ネンホゾン</t>
    </rPh>
    <phoneticPr fontId="4"/>
  </si>
  <si>
    <t>スマートフォン等管理簿</t>
  </si>
  <si>
    <t>可搬記憶媒体登録簿
※特定秘密用・省秘用は別分類</t>
    <rPh sb="11" eb="15">
      <t>トクテイヒミツ</t>
    </rPh>
    <rPh sb="15" eb="16">
      <t>ヨウ</t>
    </rPh>
    <rPh sb="17" eb="18">
      <t>ショウ</t>
    </rPh>
    <rPh sb="18" eb="19">
      <t>ヒ</t>
    </rPh>
    <rPh sb="19" eb="20">
      <t>ヨウ</t>
    </rPh>
    <rPh sb="21" eb="24">
      <t>ベツブンルイ</t>
    </rPh>
    <phoneticPr fontId="4"/>
  </si>
  <si>
    <t>可搬記憶媒体△△(○○年度)(1年保存)
※△△は具体例から記載(登録簿除く)</t>
    <rPh sb="8" eb="20">
      <t>ホゾン</t>
    </rPh>
    <rPh sb="22" eb="32">
      <t>サンカクサンカクハグタイレイカラキサイ</t>
    </rPh>
    <rPh sb="33" eb="36">
      <t>トウロクボ</t>
    </rPh>
    <rPh sb="36" eb="37">
      <t>ノゾ</t>
    </rPh>
    <phoneticPr fontId="4"/>
  </si>
  <si>
    <t>可搬記憶媒体持出し簿、可搬記憶媒体日々点検簿、可搬記憶媒体点検簿(令和5年7月まで)</t>
    <rPh sb="6" eb="8">
      <t>モチダシ</t>
    </rPh>
    <rPh sb="9" eb="10">
      <t>ボ</t>
    </rPh>
    <rPh sb="17" eb="19">
      <t>ヒビ</t>
    </rPh>
    <rPh sb="19" eb="21">
      <t>テンケン</t>
    </rPh>
    <rPh sb="21" eb="22">
      <t>ボ</t>
    </rPh>
    <rPh sb="29" eb="31">
      <t>テンケン</t>
    </rPh>
    <rPh sb="31" eb="32">
      <t>ボ</t>
    </rPh>
    <rPh sb="33" eb="35">
      <t>レイワ</t>
    </rPh>
    <rPh sb="36" eb="37">
      <t>ネン</t>
    </rPh>
    <rPh sb="38" eb="39">
      <t>ガツ</t>
    </rPh>
    <phoneticPr fontId="4"/>
  </si>
  <si>
    <t>電子計算機登録簿
ソーシャルメディア運用用携帯型パソコン指定簿</t>
    <rPh sb="18" eb="21">
      <t>ウンヨウヨウ</t>
    </rPh>
    <rPh sb="21" eb="24">
      <t>ケイタイガタ</t>
    </rPh>
    <rPh sb="28" eb="31">
      <t>シテイボ</t>
    </rPh>
    <phoneticPr fontId="4"/>
  </si>
  <si>
    <t>電子計算機登録簿、ソーシャルメディア運用用携帯型パソコン指定簿</t>
    <rPh sb="18" eb="21">
      <t>ウンヨウヨウ</t>
    </rPh>
    <rPh sb="21" eb="24">
      <t>ケイタイガタ</t>
    </rPh>
    <rPh sb="28" eb="31">
      <t>シテイボ</t>
    </rPh>
    <phoneticPr fontId="4"/>
  </si>
  <si>
    <t>装置返納日に係る特定日以後１年</t>
    <rPh sb="0" eb="4">
      <t>ソウチヘンノウ</t>
    </rPh>
    <rPh sb="4" eb="5">
      <t>ヒ</t>
    </rPh>
    <rPh sb="6" eb="7">
      <t>カカ</t>
    </rPh>
    <rPh sb="8" eb="13">
      <t>トクテイビイゴ</t>
    </rPh>
    <rPh sb="14" eb="15">
      <t>ネン</t>
    </rPh>
    <phoneticPr fontId="4"/>
  </si>
  <si>
    <t>ＧＰＳ－６８接受保管簿</t>
    <rPh sb="6" eb="11">
      <t>セツジュホカンボ</t>
    </rPh>
    <phoneticPr fontId="4"/>
  </si>
  <si>
    <t xml:space="preserve">電子計算機△△(○○年度)(1年保存)
※△△は具体例から記載(登録簿除く)
私有パソコン等確認表(○〇年度)(1年保存)
※令和４年度以前の名称は私有パソコン点検簿
定期監査等点検簿(○○年度)(1年保存)
</t>
    <rPh sb="24" eb="27">
      <t>グタイレイ</t>
    </rPh>
    <rPh sb="29" eb="31">
      <t>キサイ</t>
    </rPh>
    <rPh sb="32" eb="35">
      <t>トウロクボ</t>
    </rPh>
    <rPh sb="35" eb="36">
      <t>ノゾ</t>
    </rPh>
    <rPh sb="45" eb="46">
      <t>ナド</t>
    </rPh>
    <rPh sb="63" eb="65">
      <t>レイワ</t>
    </rPh>
    <rPh sb="66" eb="68">
      <t>ネンド</t>
    </rPh>
    <rPh sb="84" eb="89">
      <t>テイキカンサトウ</t>
    </rPh>
    <rPh sb="89" eb="92">
      <t>テンケンボ</t>
    </rPh>
    <phoneticPr fontId="4"/>
  </si>
  <si>
    <t>電子計算機持出し簿、電子計算機抜打ち検査綴り、私有パソコン等確認表、定期監査等点検簿</t>
    <rPh sb="34" eb="39">
      <t>テイキカンサトウ</t>
    </rPh>
    <rPh sb="39" eb="42">
      <t>テンケンボ</t>
    </rPh>
    <phoneticPr fontId="4"/>
  </si>
  <si>
    <t>警備の参考(○○年度)(10年保存)</t>
    <rPh sb="0" eb="2">
      <t>ケイビ</t>
    </rPh>
    <rPh sb="3" eb="5">
      <t>サンコウ</t>
    </rPh>
    <rPh sb="8" eb="10">
      <t>ネンド</t>
    </rPh>
    <rPh sb="14" eb="15">
      <t>ネン</t>
    </rPh>
    <rPh sb="15" eb="17">
      <t>ホゾン</t>
    </rPh>
    <phoneticPr fontId="4"/>
  </si>
  <si>
    <t>信太山駐屯地警衛服務規則関係</t>
    <rPh sb="0" eb="3">
      <t>シノダヤマ</t>
    </rPh>
    <rPh sb="12" eb="14">
      <t>カンケイ</t>
    </rPh>
    <phoneticPr fontId="4"/>
  </si>
  <si>
    <t>駐屯地警備に関する文書(○○年度)(3年保存)
※令和3年度以前は10年保存</t>
    <rPh sb="14" eb="16">
      <t>ネンド</t>
    </rPh>
    <rPh sb="19" eb="20">
      <t>ネン</t>
    </rPh>
    <rPh sb="20" eb="22">
      <t>ホゾン</t>
    </rPh>
    <rPh sb="25" eb="27">
      <t>レイワ</t>
    </rPh>
    <rPh sb="28" eb="30">
      <t>ネンド</t>
    </rPh>
    <rPh sb="30" eb="32">
      <t>イゼン</t>
    </rPh>
    <rPh sb="35" eb="38">
      <t>ネンホゾン</t>
    </rPh>
    <phoneticPr fontId="4"/>
  </si>
  <si>
    <t>災害警備</t>
    <rPh sb="0" eb="2">
      <t>サイガイ</t>
    </rPh>
    <rPh sb="2" eb="4">
      <t>ケイビ</t>
    </rPh>
    <phoneticPr fontId="4"/>
  </si>
  <si>
    <t>(省秘)駐屯地等の警備実施基準</t>
    <phoneticPr fontId="4"/>
  </si>
  <si>
    <t>自衛隊の活動に関する文書(○○年度)(10年保存)</t>
    <rPh sb="15" eb="17">
      <t>ネンド</t>
    </rPh>
    <rPh sb="21" eb="22">
      <t>ネン</t>
    </rPh>
    <rPh sb="22" eb="24">
      <t>ホゾン</t>
    </rPh>
    <phoneticPr fontId="4"/>
  </si>
  <si>
    <t>(省秘)自衛隊の活動について</t>
    <rPh sb="1" eb="2">
      <t>ショウ</t>
    </rPh>
    <rPh sb="2" eb="3">
      <t>ヒ</t>
    </rPh>
    <phoneticPr fontId="4"/>
  </si>
  <si>
    <t xml:space="preserve">防衛、警備等計画
</t>
    <phoneticPr fontId="4"/>
  </si>
  <si>
    <t>(特秘・省秘)防衛、警備等計画(正本以外)</t>
    <rPh sb="4" eb="5">
      <t>ショウ</t>
    </rPh>
    <rPh sb="5" eb="6">
      <t>ヒ</t>
    </rPh>
    <rPh sb="16" eb="18">
      <t>セイホン</t>
    </rPh>
    <rPh sb="18" eb="20">
      <t>イガイ</t>
    </rPh>
    <phoneticPr fontId="4"/>
  </si>
  <si>
    <t>以下について移管</t>
    <phoneticPr fontId="4"/>
  </si>
  <si>
    <t>〇〇年度　防衛、警備等計画</t>
    <rPh sb="2" eb="4">
      <t>ネンド</t>
    </rPh>
    <phoneticPr fontId="4"/>
  </si>
  <si>
    <t>(特秘)防衛、警備等計画(正本)</t>
    <rPh sb="1" eb="2">
      <t>トク</t>
    </rPh>
    <rPh sb="2" eb="3">
      <t>ヒ</t>
    </rPh>
    <rPh sb="13" eb="15">
      <t>セイホン</t>
    </rPh>
    <phoneticPr fontId="4"/>
  </si>
  <si>
    <t>部隊等の現況把握要領(○○年度)(5年保存)</t>
    <rPh sb="13" eb="15">
      <t>ネンド</t>
    </rPh>
    <rPh sb="18" eb="19">
      <t>ネン</t>
    </rPh>
    <rPh sb="19" eb="21">
      <t>ホゾン</t>
    </rPh>
    <phoneticPr fontId="11"/>
  </si>
  <si>
    <t>部隊等の現況把握要領</t>
  </si>
  <si>
    <t xml:space="preserve">中部方面隊行動規定(○○年度)(3年保存)
部隊運用に関する文書(○○年度)(3年保存)
</t>
    <rPh sb="22" eb="24">
      <t>ブタイ</t>
    </rPh>
    <rPh sb="24" eb="26">
      <t>ウンヨウ</t>
    </rPh>
    <rPh sb="27" eb="28">
      <t>カン</t>
    </rPh>
    <rPh sb="30" eb="32">
      <t>ブンショ</t>
    </rPh>
    <rPh sb="35" eb="37">
      <t>ネンド</t>
    </rPh>
    <rPh sb="40" eb="41">
      <t>ネン</t>
    </rPh>
    <rPh sb="41" eb="43">
      <t>ホゾン</t>
    </rPh>
    <phoneticPr fontId="4"/>
  </si>
  <si>
    <t>中部方面隊行動規定、(省秘)部隊運用に関する文書、防衛（災害）現地研究に関する文書、即応態勢に関する文書</t>
    <phoneticPr fontId="4"/>
  </si>
  <si>
    <t>自治体連絡要員（LO）ハンドブック(○○年度)(1年保存)
休暇間勤務要領(○○年度)(1年保存)</t>
    <rPh sb="0" eb="3">
      <t>ジチタイ</t>
    </rPh>
    <rPh sb="3" eb="7">
      <t>レンラクヨウイン</t>
    </rPh>
    <rPh sb="17" eb="29">
      <t>ホゾン</t>
    </rPh>
    <rPh sb="30" eb="33">
      <t>キュウカカン</t>
    </rPh>
    <rPh sb="33" eb="37">
      <t>キンムヨウリョウ</t>
    </rPh>
    <rPh sb="37" eb="49">
      <t>ホゾン</t>
    </rPh>
    <phoneticPr fontId="4"/>
  </si>
  <si>
    <t>自治体連絡要員（LO）ハンドブック、休暇間勤務要領〈情報伝達訓練/休暇期間設定/非常勤務態勢〉</t>
    <rPh sb="0" eb="3">
      <t>ジチタイ</t>
    </rPh>
    <rPh sb="3" eb="7">
      <t>レンラクヨウイン</t>
    </rPh>
    <rPh sb="18" eb="20">
      <t>キュウカ</t>
    </rPh>
    <rPh sb="20" eb="21">
      <t>カン</t>
    </rPh>
    <rPh sb="21" eb="25">
      <t>キンムヨウリョウ</t>
    </rPh>
    <rPh sb="26" eb="30">
      <t>ジョウホウデンタツ</t>
    </rPh>
    <rPh sb="30" eb="32">
      <t>クンレン</t>
    </rPh>
    <rPh sb="33" eb="35">
      <t>キュウカ</t>
    </rPh>
    <rPh sb="35" eb="37">
      <t>キカン</t>
    </rPh>
    <rPh sb="37" eb="39">
      <t>セッテイ</t>
    </rPh>
    <rPh sb="40" eb="44">
      <t>ヒジョウキンム</t>
    </rPh>
    <rPh sb="44" eb="46">
      <t>タイセイ</t>
    </rPh>
    <phoneticPr fontId="4"/>
  </si>
  <si>
    <t>恒常業務にて取得する運営支援に関する文書(○○年度)(1年保存)</t>
    <rPh sb="0" eb="4">
      <t>コウジョウギョウム</t>
    </rPh>
    <rPh sb="6" eb="8">
      <t>シュトク</t>
    </rPh>
    <rPh sb="10" eb="12">
      <t>ウンエイ</t>
    </rPh>
    <rPh sb="12" eb="14">
      <t>シエン</t>
    </rPh>
    <rPh sb="15" eb="16">
      <t>カン</t>
    </rPh>
    <rPh sb="18" eb="20">
      <t>ブンショ</t>
    </rPh>
    <rPh sb="20" eb="32">
      <t>ホゾン</t>
    </rPh>
    <phoneticPr fontId="4"/>
  </si>
  <si>
    <t>運用支援に関する通知、報告及び照会又は意見に係る文書&lt;本部長行動予定&gt;</t>
    <rPh sb="0" eb="2">
      <t>ウンヨウ</t>
    </rPh>
    <rPh sb="2" eb="4">
      <t>シエン</t>
    </rPh>
    <rPh sb="27" eb="30">
      <t>ホンブチョウ</t>
    </rPh>
    <phoneticPr fontId="4"/>
  </si>
  <si>
    <t>業務計画要望(○○年度)(1年保存)</t>
    <rPh sb="0" eb="4">
      <t>ギョウムケイカク</t>
    </rPh>
    <rPh sb="4" eb="6">
      <t>ヨウボウ</t>
    </rPh>
    <rPh sb="6" eb="18">
      <t>ホゾン</t>
    </rPh>
    <phoneticPr fontId="4"/>
  </si>
  <si>
    <t>部隊業務予定表(○○年度)(1年保存)</t>
    <phoneticPr fontId="4"/>
  </si>
  <si>
    <t>○○度度部務運営計画(○○年度)(1年保存)
※令和３年度までの正本は５年保存</t>
    <rPh sb="3" eb="4">
      <t>ド</t>
    </rPh>
    <rPh sb="10" eb="22">
      <t>ホゾン</t>
    </rPh>
    <rPh sb="24" eb="26">
      <t>レイワ</t>
    </rPh>
    <rPh sb="27" eb="29">
      <t>ネンド</t>
    </rPh>
    <rPh sb="32" eb="34">
      <t>セイホン</t>
    </rPh>
    <rPh sb="36" eb="37">
      <t>ネン</t>
    </rPh>
    <rPh sb="37" eb="39">
      <t>ホゾン</t>
    </rPh>
    <phoneticPr fontId="4"/>
  </si>
  <si>
    <t>部務運営計画、陸上自衛隊業務計画以外の業務計画、業務計画（第１次・第２次）指示の実施に関する文書</t>
    <rPh sb="7" eb="9">
      <t>リクジョウ</t>
    </rPh>
    <phoneticPr fontId="4"/>
  </si>
  <si>
    <t>中期業務計画運営指針(○○年度)(5年保存)
○○年度業務計画</t>
    <rPh sb="13" eb="15">
      <t>ネンド</t>
    </rPh>
    <rPh sb="18" eb="19">
      <t>ネン</t>
    </rPh>
    <rPh sb="19" eb="21">
      <t>ホゾン</t>
    </rPh>
    <phoneticPr fontId="4"/>
  </si>
  <si>
    <t>中期業務計画運営指針、陸上自衛隊業務計画</t>
    <rPh sb="0" eb="2">
      <t>チュウキ</t>
    </rPh>
    <rPh sb="2" eb="4">
      <t>ギョウム</t>
    </rPh>
    <rPh sb="4" eb="6">
      <t>ケイカク</t>
    </rPh>
    <rPh sb="6" eb="8">
      <t>ウンエイ</t>
    </rPh>
    <rPh sb="8" eb="10">
      <t>シシン</t>
    </rPh>
    <rPh sb="11" eb="13">
      <t>リクジョウ</t>
    </rPh>
    <rPh sb="13" eb="16">
      <t>ジエイタイ</t>
    </rPh>
    <rPh sb="16" eb="20">
      <t>ギョウムケイカク</t>
    </rPh>
    <phoneticPr fontId="4"/>
  </si>
  <si>
    <t>自衛隊地方協力本部の定員外勤務人員に関する文書(○○年度)(10年保存)</t>
    <rPh sb="26" eb="28">
      <t>ネンド</t>
    </rPh>
    <rPh sb="32" eb="33">
      <t>ネン</t>
    </rPh>
    <rPh sb="33" eb="35">
      <t>ホゾン</t>
    </rPh>
    <phoneticPr fontId="4"/>
  </si>
  <si>
    <t>(省秘)自衛隊地方協力本部の定員外勤務人員に関する文書</t>
    <rPh sb="1" eb="2">
      <t>ショウ</t>
    </rPh>
    <rPh sb="2" eb="3">
      <t>ヒ</t>
    </rPh>
    <rPh sb="4" eb="7">
      <t>ジエイタイ</t>
    </rPh>
    <rPh sb="7" eb="9">
      <t>チホウ</t>
    </rPh>
    <rPh sb="9" eb="11">
      <t>キョウリョク</t>
    </rPh>
    <rPh sb="11" eb="13">
      <t>ホンブ</t>
    </rPh>
    <rPh sb="14" eb="16">
      <t>テイイン</t>
    </rPh>
    <rPh sb="16" eb="17">
      <t>ガイ</t>
    </rPh>
    <rPh sb="17" eb="19">
      <t>キンム</t>
    </rPh>
    <rPh sb="19" eb="21">
      <t>ジンイン</t>
    </rPh>
    <rPh sb="22" eb="23">
      <t>カン</t>
    </rPh>
    <rPh sb="25" eb="27">
      <t>ブンショ</t>
    </rPh>
    <phoneticPr fontId="4"/>
  </si>
  <si>
    <t>編成に関する文書(○○年度)(1年保存)
編成業務(○○年度)(1年保存)
編成の実施要領に関する文書(○○年度)(1年保存)
大阪地本編成会議資料(○○年度)(1年保存)</t>
    <rPh sb="0" eb="2">
      <t>ヘンセイ</t>
    </rPh>
    <rPh sb="3" eb="4">
      <t>カン</t>
    </rPh>
    <rPh sb="6" eb="20">
      <t>ブンショホゾン</t>
    </rPh>
    <rPh sb="21" eb="25">
      <t>ヘンセイギョウム</t>
    </rPh>
    <rPh sb="25" eb="37">
      <t>ホゾン</t>
    </rPh>
    <rPh sb="38" eb="40">
      <t>ヘンセイ</t>
    </rPh>
    <rPh sb="41" eb="43">
      <t>ジッシ</t>
    </rPh>
    <rPh sb="43" eb="45">
      <t>ヨウリョウ</t>
    </rPh>
    <rPh sb="46" eb="47">
      <t>カン</t>
    </rPh>
    <rPh sb="49" eb="51">
      <t>ブンショ</t>
    </rPh>
    <rPh sb="51" eb="63">
      <t>ホゾン</t>
    </rPh>
    <rPh sb="64" eb="68">
      <t>オオサカチホン</t>
    </rPh>
    <rPh sb="68" eb="70">
      <t>ヘンセイ</t>
    </rPh>
    <rPh sb="70" eb="72">
      <t>カイギ</t>
    </rPh>
    <rPh sb="72" eb="74">
      <t>シリョウ</t>
    </rPh>
    <rPh sb="74" eb="86">
      <t>ホゾン</t>
    </rPh>
    <phoneticPr fontId="4"/>
  </si>
  <si>
    <t>(省秘)編成に関する文書、編成業務&lt;編成完結速報/編成完結報告&gt;、編成の実施要領、大阪地本編成会議資料</t>
    <rPh sb="4" eb="6">
      <t>ヘンセイ</t>
    </rPh>
    <rPh sb="7" eb="8">
      <t>カン</t>
    </rPh>
    <rPh sb="10" eb="12">
      <t>ブンショ</t>
    </rPh>
    <rPh sb="13" eb="15">
      <t>ヘンセイ</t>
    </rPh>
    <rPh sb="15" eb="17">
      <t>ギョウム</t>
    </rPh>
    <rPh sb="25" eb="27">
      <t>ヘンセイ</t>
    </rPh>
    <rPh sb="27" eb="29">
      <t>カンケツ</t>
    </rPh>
    <rPh sb="29" eb="31">
      <t>ホウコク</t>
    </rPh>
    <rPh sb="33" eb="35">
      <t>ヘンセイ</t>
    </rPh>
    <rPh sb="36" eb="38">
      <t>ジッシ</t>
    </rPh>
    <rPh sb="38" eb="40">
      <t>ヨウリョウ</t>
    </rPh>
    <rPh sb="41" eb="45">
      <t>オオサカチホン</t>
    </rPh>
    <rPh sb="45" eb="47">
      <t>ヘンセイ</t>
    </rPh>
    <rPh sb="47" eb="49">
      <t>カイギ</t>
    </rPh>
    <rPh sb="49" eb="51">
      <t>シリョウ</t>
    </rPh>
    <phoneticPr fontId="4"/>
  </si>
  <si>
    <t>中期要望(○○年度)(5年保存)
防衛力整備計画の次期対象期間における陸自の取組等に関する文書</t>
    <rPh sb="0" eb="4">
      <t>チュウキヨウボウ</t>
    </rPh>
    <phoneticPr fontId="4"/>
  </si>
  <si>
    <t>陸上自衛隊中期要望、(省秘)防衛力整備計画の次期対象期間における陸自の取組等に関する文書</t>
    <phoneticPr fontId="4"/>
  </si>
  <si>
    <t>中期防衛力整備計画に関する文書(○○年度)(1年保存)</t>
    <rPh sb="0" eb="2">
      <t>チュウキ</t>
    </rPh>
    <rPh sb="2" eb="5">
      <t>ボウエイリョク</t>
    </rPh>
    <rPh sb="5" eb="7">
      <t>セイビ</t>
    </rPh>
    <rPh sb="7" eb="9">
      <t>ケイカク</t>
    </rPh>
    <rPh sb="10" eb="11">
      <t>カン</t>
    </rPh>
    <rPh sb="13" eb="15">
      <t>ブンショ</t>
    </rPh>
    <rPh sb="15" eb="27">
      <t>ホゾン</t>
    </rPh>
    <phoneticPr fontId="4"/>
  </si>
  <si>
    <t>(省秘)中期防衛力整備計画に関する文書</t>
    <phoneticPr fontId="4"/>
  </si>
  <si>
    <t xml:space="preserve">体制移行計画に関する文書(○○年度)(5年保存)
</t>
    <rPh sb="0" eb="4">
      <t>タイセイイコウ</t>
    </rPh>
    <rPh sb="4" eb="6">
      <t>ケイカク</t>
    </rPh>
    <rPh sb="7" eb="8">
      <t>カン</t>
    </rPh>
    <rPh sb="10" eb="12">
      <t>ブンショ</t>
    </rPh>
    <rPh sb="15" eb="17">
      <t>ネンド</t>
    </rPh>
    <rPh sb="20" eb="21">
      <t>ネン</t>
    </rPh>
    <rPh sb="21" eb="23">
      <t>ホゾン</t>
    </rPh>
    <phoneticPr fontId="4"/>
  </si>
  <si>
    <t>(省秘)体制移行計画に関する文書</t>
    <rPh sb="4" eb="6">
      <t>タイセイ</t>
    </rPh>
    <rPh sb="6" eb="8">
      <t>イコウ</t>
    </rPh>
    <rPh sb="8" eb="10">
      <t>ケイカク</t>
    </rPh>
    <rPh sb="11" eb="12">
      <t>カン</t>
    </rPh>
    <rPh sb="14" eb="16">
      <t>ブンショ</t>
    </rPh>
    <phoneticPr fontId="4"/>
  </si>
  <si>
    <t xml:space="preserve">体制移行会議等に関する文書(○○年度)(1年保存)
</t>
    <rPh sb="0" eb="2">
      <t>タイセイ</t>
    </rPh>
    <rPh sb="2" eb="4">
      <t>イコウ</t>
    </rPh>
    <rPh sb="4" eb="6">
      <t>カイギ</t>
    </rPh>
    <rPh sb="6" eb="7">
      <t>ナド</t>
    </rPh>
    <rPh sb="8" eb="9">
      <t>カン</t>
    </rPh>
    <rPh sb="11" eb="13">
      <t>ブンショ</t>
    </rPh>
    <rPh sb="13" eb="25">
      <t>ホゾン</t>
    </rPh>
    <phoneticPr fontId="4"/>
  </si>
  <si>
    <t>用途廃止の日に係る特定日以後１年</t>
    <rPh sb="0" eb="2">
      <t>ヨウト</t>
    </rPh>
    <rPh sb="2" eb="4">
      <t>ハイシ</t>
    </rPh>
    <rPh sb="5" eb="6">
      <t>ヒ</t>
    </rPh>
    <rPh sb="7" eb="8">
      <t>カカ</t>
    </rPh>
    <rPh sb="9" eb="12">
      <t>トクテイヒ</t>
    </rPh>
    <rPh sb="12" eb="14">
      <t>イゴ</t>
    </rPh>
    <rPh sb="15" eb="16">
      <t>ネン</t>
    </rPh>
    <phoneticPr fontId="4"/>
  </si>
  <si>
    <t>保全隊連絡官室の設置に関する文書</t>
    <phoneticPr fontId="4"/>
  </si>
  <si>
    <t>保全隊連絡官室の設置に関する文書</t>
    <rPh sb="0" eb="2">
      <t>ホゼン</t>
    </rPh>
    <rPh sb="2" eb="3">
      <t>タイ</t>
    </rPh>
    <rPh sb="3" eb="5">
      <t>レンラク</t>
    </rPh>
    <rPh sb="5" eb="6">
      <t>カン</t>
    </rPh>
    <rPh sb="6" eb="7">
      <t>シツ</t>
    </rPh>
    <rPh sb="8" eb="10">
      <t>セッチ</t>
    </rPh>
    <rPh sb="11" eb="12">
      <t>カン</t>
    </rPh>
    <rPh sb="14" eb="16">
      <t>ブンショ</t>
    </rPh>
    <phoneticPr fontId="4"/>
  </si>
  <si>
    <t>地図の管理要領(○○年度)(10年保存)</t>
    <rPh sb="0" eb="2">
      <t>チズ</t>
    </rPh>
    <rPh sb="3" eb="7">
      <t>カンリヨウリョウ</t>
    </rPh>
    <phoneticPr fontId="4"/>
  </si>
  <si>
    <t>地図の管理要領、地理空間情報整備要領</t>
    <rPh sb="0" eb="2">
      <t>チズ</t>
    </rPh>
    <rPh sb="3" eb="7">
      <t>カンリヨウリョウ</t>
    </rPh>
    <phoneticPr fontId="4"/>
  </si>
  <si>
    <t>地図の保有定数(○○年度)(3年保存)</t>
    <rPh sb="0" eb="2">
      <t>チズ</t>
    </rPh>
    <rPh sb="3" eb="5">
      <t>ホユウ</t>
    </rPh>
    <rPh sb="5" eb="7">
      <t>テイスウ</t>
    </rPh>
    <phoneticPr fontId="4"/>
  </si>
  <si>
    <t>地図の保有定数</t>
  </si>
  <si>
    <t>地図に関する文書(○○年度)(1年保存)</t>
    <rPh sb="0" eb="2">
      <t>チズ</t>
    </rPh>
    <rPh sb="3" eb="4">
      <t>カン</t>
    </rPh>
    <rPh sb="6" eb="8">
      <t>ブンショ</t>
    </rPh>
    <phoneticPr fontId="4"/>
  </si>
  <si>
    <t>地図等に関する通知、報告及び照会又は意見に係る文書&lt;地図等充足状況報告書&gt;</t>
    <phoneticPr fontId="4"/>
  </si>
  <si>
    <t>大地震地誌(○○年度)(10年保存)</t>
    <rPh sb="0" eb="3">
      <t>ダイジシン</t>
    </rPh>
    <rPh sb="3" eb="5">
      <t>チシ</t>
    </rPh>
    <phoneticPr fontId="4"/>
  </si>
  <si>
    <t>地誌等整備要領(○○年度)(5年保存)</t>
    <rPh sb="10" eb="12">
      <t>ネンド</t>
    </rPh>
    <rPh sb="15" eb="16">
      <t>ネン</t>
    </rPh>
    <rPh sb="16" eb="18">
      <t>ホゾン</t>
    </rPh>
    <phoneticPr fontId="4"/>
  </si>
  <si>
    <t>地誌等備付基準</t>
    <rPh sb="0" eb="2">
      <t>チシ</t>
    </rPh>
    <rPh sb="2" eb="3">
      <t>ナド</t>
    </rPh>
    <rPh sb="3" eb="5">
      <t>ソナエツケ</t>
    </rPh>
    <rPh sb="5" eb="7">
      <t>キジュン</t>
    </rPh>
    <phoneticPr fontId="4"/>
  </si>
  <si>
    <t>特定秘密等漏えい事案に係る再発防止の徹底に関する文書(○○年度)(10年保存)</t>
    <phoneticPr fontId="4"/>
  </si>
  <si>
    <t>漏えい事案根絶通達</t>
    <phoneticPr fontId="4"/>
  </si>
  <si>
    <t>情報部署以外の職員と元防衛省職員との面会に関する報告書(○○年度)(3年保存)
元防衛省職員からのブリーフィング依頼事項連絡書及び実施に関する申請書兼報告書(○○年度)(3年保存)</t>
    <rPh sb="30" eb="32">
      <t>ネンド</t>
    </rPh>
    <rPh sb="35" eb="36">
      <t>ネン</t>
    </rPh>
    <rPh sb="36" eb="38">
      <t>ホゾン</t>
    </rPh>
    <rPh sb="81" eb="83">
      <t>ネンド</t>
    </rPh>
    <rPh sb="86" eb="87">
      <t>ネン</t>
    </rPh>
    <rPh sb="87" eb="89">
      <t>ホゾン</t>
    </rPh>
    <phoneticPr fontId="4"/>
  </si>
  <si>
    <t>情報部署以外の職員と元防衛省職員との面会に関する報告書、元防衛省職員からのブリーフィング依頼事項連絡書、元防衛省職員に対するブリーフィングの実施に関する申請書兼報告書</t>
    <phoneticPr fontId="4"/>
  </si>
  <si>
    <t>特定秘密文書等閲覧記録（電磁的記録分）</t>
    <phoneticPr fontId="4"/>
  </si>
  <si>
    <t>特定秘密△△簿
※△△は具体例から記載(点検簿以外)</t>
    <rPh sb="6" eb="7">
      <t>ボ</t>
    </rPh>
    <rPh sb="20" eb="23">
      <t>テンケンボ</t>
    </rPh>
    <rPh sb="23" eb="25">
      <t>イガイ</t>
    </rPh>
    <phoneticPr fontId="4"/>
  </si>
  <si>
    <t>特定秘密取扱職員名簿、特定秘密文書等管理番号登録簿、特定秘密文書等管理簿</t>
    <phoneticPr fontId="4"/>
  </si>
  <si>
    <t>秘密等文書受領書</t>
    <phoneticPr fontId="4"/>
  </si>
  <si>
    <r>
      <t>秘密指定(条件変更・解除)書
秘密文書等登録簿
接受保管簿
関係職員等指定簿</t>
    </r>
    <r>
      <rPr>
        <sz val="8"/>
        <color rgb="FFFF0000"/>
        <rFont val="ＭＳ 明朝"/>
        <family val="1"/>
        <charset val="128"/>
      </rPr>
      <t/>
    </r>
    <phoneticPr fontId="11"/>
  </si>
  <si>
    <t>秘密指定(条件変更・解除)書、秘密文書等登録簿、接受保管簿、関係職員等指定簿</t>
    <phoneticPr fontId="4"/>
  </si>
  <si>
    <t>指定前秘密複製・製作保管簿
暗号従事者指定簿
※令和4年度以前のファイル名は特秘暗号従事者指定簿で特定日以後５年</t>
    <rPh sb="24" eb="26">
      <t>レイワ</t>
    </rPh>
    <rPh sb="27" eb="29">
      <t>ネンド</t>
    </rPh>
    <rPh sb="29" eb="31">
      <t>イゼン</t>
    </rPh>
    <rPh sb="36" eb="37">
      <t>メイ</t>
    </rPh>
    <rPh sb="38" eb="40">
      <t>トクヒ</t>
    </rPh>
    <rPh sb="40" eb="45">
      <t>アンゴウジュウジシャ</t>
    </rPh>
    <rPh sb="45" eb="47">
      <t>シテイ</t>
    </rPh>
    <rPh sb="47" eb="48">
      <t>ボ</t>
    </rPh>
    <rPh sb="49" eb="52">
      <t>トクテイヒ</t>
    </rPh>
    <rPh sb="52" eb="54">
      <t>イゴ</t>
    </rPh>
    <rPh sb="55" eb="56">
      <t>ネン</t>
    </rPh>
    <phoneticPr fontId="4"/>
  </si>
  <si>
    <t>指定前秘密複製・製作保管簿、暗号従事者指定簿</t>
    <phoneticPr fontId="4"/>
  </si>
  <si>
    <t xml:space="preserve">秘密保全誓約書（情報流出防止)
</t>
    <phoneticPr fontId="4"/>
  </si>
  <si>
    <t>秘密保全誓約書（情報流出防止)</t>
  </si>
  <si>
    <t>秘の指定見直し記録表
文字盤かぎ変更実施記録
可搬記憶媒体登録簿（△△）
※△△は具体例から記載</t>
    <phoneticPr fontId="4"/>
  </si>
  <si>
    <t>秘の指定見直し記録表、文字盤かぎ変更実施記録、可搬記憶媒体登録簿(特定秘密電磁的記録格納用)、可搬記憶媒体登録簿(省秘電磁的記録格納用)</t>
    <phoneticPr fontId="4"/>
  </si>
  <si>
    <t xml:space="preserve">鍵授受記録簿(○○年度)(1年保存)
情報流出防止に係る個人面談票(〇〇年度)(1年保存) 
△△点検簿(○○年度)(1年保存)
秘密文書等△△(○○年度)(1年保存)
注意文書等△△(○○年度)(1年保存)
※△△は具体例から記載(登録簿除く)
</t>
    <rPh sb="109" eb="112">
      <t>グタイレイ</t>
    </rPh>
    <rPh sb="114" eb="116">
      <t>キサイ</t>
    </rPh>
    <rPh sb="117" eb="120">
      <t>トウロクボ</t>
    </rPh>
    <rPh sb="120" eb="121">
      <t>ノゾ</t>
    </rPh>
    <phoneticPr fontId="11"/>
  </si>
  <si>
    <t xml:space="preserve">鍵授受記録簿、情報流出防止に係る個人面談票、秘密文書等点検簿、特定秘密文書等点検簿、暗号書点検簿、保管容器等点検簿、電子メール・ホームページ事前点検簿、秘密文書等貸出簿、秘密文書等閲覧簿、秘密文書等閲覧簿貸出簿、秘密文書等授受記録簿、注意文書等送付書、注意文書等持出し申請簿
</t>
    <rPh sb="81" eb="84">
      <t>カシダシボ</t>
    </rPh>
    <phoneticPr fontId="11"/>
  </si>
  <si>
    <t>不自然な働きかけへの接触要領について(○○年度)(5年保存)</t>
    <phoneticPr fontId="4"/>
  </si>
  <si>
    <t>不自然な働き掛けへの対応及び接触要領</t>
    <phoneticPr fontId="4"/>
  </si>
  <si>
    <t>海外渡航後のチェックシート(〇〇年度)(1年保存)</t>
    <rPh sb="0" eb="2">
      <t>カイガイ</t>
    </rPh>
    <rPh sb="2" eb="4">
      <t>トコウ</t>
    </rPh>
    <rPh sb="4" eb="5">
      <t>アト</t>
    </rPh>
    <phoneticPr fontId="10"/>
  </si>
  <si>
    <t>秘密保全検査に係る文書(〇〇年度)(3年保存)</t>
    <rPh sb="0" eb="4">
      <t>ヒミツホゼン</t>
    </rPh>
    <rPh sb="4" eb="6">
      <t>ケンサ</t>
    </rPh>
    <rPh sb="7" eb="8">
      <t>カカ</t>
    </rPh>
    <rPh sb="9" eb="11">
      <t>ブンショ</t>
    </rPh>
    <rPh sb="12" eb="16">
      <t>マルマルネンド</t>
    </rPh>
    <rPh sb="19" eb="20">
      <t>ネン</t>
    </rPh>
    <rPh sb="20" eb="22">
      <t>ホゾン</t>
    </rPh>
    <phoneticPr fontId="11"/>
  </si>
  <si>
    <t>定期秘密保全検査、省秘件名等報告</t>
    <phoneticPr fontId="4"/>
  </si>
  <si>
    <t>〇〇年度情報管理検査に関する文書</t>
  </si>
  <si>
    <t>情報管理検査に関する文書</t>
  </si>
  <si>
    <t>保全に係る対応要領(○○年度)(5年保存)</t>
    <rPh sb="0" eb="2">
      <t>ホゼン</t>
    </rPh>
    <rPh sb="3" eb="4">
      <t>カカ</t>
    </rPh>
    <rPh sb="5" eb="7">
      <t>タイオウ</t>
    </rPh>
    <rPh sb="7" eb="9">
      <t>ヨウリョウ</t>
    </rPh>
    <rPh sb="12" eb="14">
      <t>ネンド</t>
    </rPh>
    <rPh sb="17" eb="18">
      <t>ネン</t>
    </rPh>
    <rPh sb="18" eb="20">
      <t>ホゾン</t>
    </rPh>
    <phoneticPr fontId="4"/>
  </si>
  <si>
    <t>適格性の確認等のための事務の手引</t>
    <rPh sb="14" eb="16">
      <t>テビ</t>
    </rPh>
    <phoneticPr fontId="4"/>
  </si>
  <si>
    <t>保全教育・機会教育実施記録(○○年度)(１年保存)</t>
    <phoneticPr fontId="4"/>
  </si>
  <si>
    <t>保全教育・機会教育実施記録</t>
    <phoneticPr fontId="4"/>
  </si>
  <si>
    <t>秘密区分等指定の基準(○○年度)(10年保存)
情報共有要領に関する文書(○○年度)(10年保存)</t>
    <phoneticPr fontId="4"/>
  </si>
  <si>
    <t>秘密区分等指定の基準、秘の情報共有要領</t>
    <rPh sb="11" eb="12">
      <t>ヒ</t>
    </rPh>
    <phoneticPr fontId="4"/>
  </si>
  <si>
    <t>特定秘密の指定に関する文書(○○年度)(5年保存)</t>
    <rPh sb="0" eb="2">
      <t>トクテイ</t>
    </rPh>
    <rPh sb="2" eb="4">
      <t>ヒミツ</t>
    </rPh>
    <rPh sb="5" eb="7">
      <t>シテイ</t>
    </rPh>
    <rPh sb="8" eb="9">
      <t>カン</t>
    </rPh>
    <rPh sb="11" eb="13">
      <t>ブンショ</t>
    </rPh>
    <rPh sb="16" eb="18">
      <t>ネンド</t>
    </rPh>
    <rPh sb="21" eb="22">
      <t>ネン</t>
    </rPh>
    <rPh sb="22" eb="24">
      <t>ホゾン</t>
    </rPh>
    <phoneticPr fontId="4"/>
  </si>
  <si>
    <t>(省秘)特定秘密の指定に関する文書</t>
    <rPh sb="4" eb="6">
      <t>トクテイ</t>
    </rPh>
    <rPh sb="6" eb="8">
      <t>ヒミツ</t>
    </rPh>
    <rPh sb="9" eb="11">
      <t>シテイ</t>
    </rPh>
    <rPh sb="12" eb="13">
      <t>カン</t>
    </rPh>
    <rPh sb="15" eb="17">
      <t>ブンショ</t>
    </rPh>
    <phoneticPr fontId="4"/>
  </si>
  <si>
    <t>情報業務に関する文書(○○年度)(1年保存)</t>
    <rPh sb="10" eb="22">
      <t>ホゾン</t>
    </rPh>
    <phoneticPr fontId="4"/>
  </si>
  <si>
    <t>(省秘)情報業務に関する文書</t>
    <phoneticPr fontId="4"/>
  </si>
  <si>
    <t>△△確認書(○○年度)(5年保存)
※△△は具体例から記載</t>
    <rPh sb="22" eb="25">
      <t>グタイレイ</t>
    </rPh>
    <rPh sb="27" eb="29">
      <t>キサイ</t>
    </rPh>
    <phoneticPr fontId="4"/>
  </si>
  <si>
    <t>適格性確認書、適正評価確認書&lt;同意書/質問票/調査票/誓約書/異動通知&gt;</t>
    <rPh sb="0" eb="3">
      <t>テキカクセイ</t>
    </rPh>
    <rPh sb="3" eb="6">
      <t>カクニンショ</t>
    </rPh>
    <rPh sb="7" eb="8">
      <t>テキ</t>
    </rPh>
    <rPh sb="8" eb="9">
      <t>セイ</t>
    </rPh>
    <rPh sb="9" eb="11">
      <t>ヒョウカ</t>
    </rPh>
    <rPh sb="11" eb="14">
      <t>カクニンショ</t>
    </rPh>
    <rPh sb="15" eb="18">
      <t>ドウイショ</t>
    </rPh>
    <rPh sb="19" eb="22">
      <t>シツモンヒョウ</t>
    </rPh>
    <rPh sb="23" eb="26">
      <t>チョウサヒョウ</t>
    </rPh>
    <rPh sb="27" eb="30">
      <t>セイヤクショ</t>
    </rPh>
    <rPh sb="31" eb="33">
      <t>イドウ</t>
    </rPh>
    <rPh sb="33" eb="35">
      <t>ツウチ</t>
    </rPh>
    <phoneticPr fontId="4"/>
  </si>
  <si>
    <t>特定秘密取扱職員への通知事項(○○年度)(5年保存)
隊員保全の上申に関する文書(○○年度)(5年保存)</t>
    <rPh sb="0" eb="4">
      <t>トクテイヒミツ</t>
    </rPh>
    <rPh sb="4" eb="6">
      <t>トリアツカ</t>
    </rPh>
    <rPh sb="6" eb="8">
      <t>ショクイン</t>
    </rPh>
    <rPh sb="10" eb="14">
      <t>ツウチジコウ</t>
    </rPh>
    <rPh sb="14" eb="26">
      <t>ゴネン</t>
    </rPh>
    <phoneticPr fontId="4"/>
  </si>
  <si>
    <t>特定秘密取扱職員への通知事項&lt;秘密期間変更/記載内容修正/回収等&gt;、隊員保全の上申に関する文書&lt;適性評価候補者名簿/適格性確認の判定結果/適性評価調査結果報告&gt;</t>
    <rPh sb="15" eb="19">
      <t>ヒミツキカン</t>
    </rPh>
    <rPh sb="19" eb="21">
      <t>ヘンコウ</t>
    </rPh>
    <rPh sb="31" eb="32">
      <t>ナド</t>
    </rPh>
    <phoneticPr fontId="4"/>
  </si>
  <si>
    <t>恒常業務にて作成又は取得する隊員保全に関する文書(○○年度)(1年保存)
隊員保全の支援依頼に関する文書（電子）（令和４年度）（１年保存）</t>
    <rPh sb="6" eb="8">
      <t>サクセイ</t>
    </rPh>
    <rPh sb="8" eb="9">
      <t>マタ</t>
    </rPh>
    <rPh sb="24" eb="36">
      <t>ホゾン</t>
    </rPh>
    <phoneticPr fontId="4"/>
  </si>
  <si>
    <t>恒常業務にて取得する隊員保全に関する文書&lt;個別面談方式による指導の実施状況/抜き打ち検査結果&gt;、隊員保全の支援依頼に関する文書&lt;適格性確認依頼/施設の点検&gt;</t>
    <rPh sb="67" eb="69">
      <t>カクニン</t>
    </rPh>
    <rPh sb="69" eb="71">
      <t>イライ</t>
    </rPh>
    <rPh sb="72" eb="74">
      <t>シセツ</t>
    </rPh>
    <rPh sb="75" eb="77">
      <t>テンケン</t>
    </rPh>
    <phoneticPr fontId="4"/>
  </si>
  <si>
    <t>恒常業務にて作成又は取得する情報に関する文書(○○年度)(1年保存)</t>
    <rPh sb="22" eb="34">
      <t>ホゾン</t>
    </rPh>
    <phoneticPr fontId="4"/>
  </si>
  <si>
    <t>情報業務等に関する通知、報告及び照会又は意見に係る文書、秘密文書の指定条件の変更</t>
    <phoneticPr fontId="4"/>
  </si>
  <si>
    <t>就職調査票に関する文書(○○年度)(3年保存)</t>
    <rPh sb="14" eb="16">
      <t>ネンド</t>
    </rPh>
    <rPh sb="19" eb="20">
      <t>ネン</t>
    </rPh>
    <rPh sb="20" eb="22">
      <t>ホゾン</t>
    </rPh>
    <phoneticPr fontId="4"/>
  </si>
  <si>
    <t>若年定年等隊員に対する職業訓練等に関する文書(○○年度)(3年保存)</t>
    <rPh sb="25" eb="27">
      <t>ネンド</t>
    </rPh>
    <rPh sb="30" eb="31">
      <t>ネン</t>
    </rPh>
    <rPh sb="31" eb="33">
      <t>ホゾン</t>
    </rPh>
    <phoneticPr fontId="4"/>
  </si>
  <si>
    <t>若年定年等隊員となる隊員に対する職業訓練</t>
    <rPh sb="0" eb="2">
      <t>ジャクネン</t>
    </rPh>
    <rPh sb="2" eb="4">
      <t>テイネン</t>
    </rPh>
    <rPh sb="4" eb="5">
      <t>トウ</t>
    </rPh>
    <rPh sb="5" eb="7">
      <t>タイイン</t>
    </rPh>
    <rPh sb="10" eb="12">
      <t>タイイン</t>
    </rPh>
    <rPh sb="13" eb="14">
      <t>タイ</t>
    </rPh>
    <rPh sb="16" eb="18">
      <t>ショクギョウ</t>
    </rPh>
    <rPh sb="18" eb="20">
      <t>クンレン</t>
    </rPh>
    <phoneticPr fontId="4"/>
  </si>
  <si>
    <t>職業訓練、管理教育に関する文書(○○年度)(1年保存)</t>
    <rPh sb="15" eb="27">
      <t>ホゾン</t>
    </rPh>
    <phoneticPr fontId="4"/>
  </si>
  <si>
    <t>就職の援護に関する文書(○○年度)(1年保存)</t>
    <rPh sb="11" eb="23">
      <t>ホゾン</t>
    </rPh>
    <phoneticPr fontId="4"/>
  </si>
  <si>
    <t>就職援助施策、企業説明会、能力開発訓練、定年制インターンシップ、その他の就職の援助に資する施策等</t>
    <rPh sb="0" eb="2">
      <t>シュウショク</t>
    </rPh>
    <rPh sb="2" eb="4">
      <t>エンジョ</t>
    </rPh>
    <rPh sb="4" eb="6">
      <t>シサク</t>
    </rPh>
    <rPh sb="7" eb="12">
      <t>キギョウセツメイカイ</t>
    </rPh>
    <rPh sb="13" eb="17">
      <t>ノウリョクカイハツ</t>
    </rPh>
    <rPh sb="17" eb="19">
      <t>クンレン</t>
    </rPh>
    <rPh sb="20" eb="23">
      <t>テイネンセイ</t>
    </rPh>
    <phoneticPr fontId="4"/>
  </si>
  <si>
    <t>△△認定簿
※△△は具体例から記載</t>
    <rPh sb="7" eb="17">
      <t>サンカクサンカクハグタイレイカラキサイ</t>
    </rPh>
    <phoneticPr fontId="4"/>
  </si>
  <si>
    <t>人事院規則１－３４（人事管理文書の保存期間）別表２給与に定められている文書（各種認定簿、届出等）、通勤手当認定簿、給与制度（扶養）認定簿、住居手当認定簿、単身赴任手当認定簿</t>
    <rPh sb="0" eb="3">
      <t>ジンジイン</t>
    </rPh>
    <rPh sb="3" eb="5">
      <t>キソク</t>
    </rPh>
    <rPh sb="10" eb="12">
      <t>ジンジ</t>
    </rPh>
    <rPh sb="12" eb="14">
      <t>カンリ</t>
    </rPh>
    <rPh sb="14" eb="15">
      <t>ブン</t>
    </rPh>
    <rPh sb="15" eb="16">
      <t>ショ</t>
    </rPh>
    <rPh sb="17" eb="19">
      <t>ホゾン</t>
    </rPh>
    <rPh sb="19" eb="21">
      <t>キカン</t>
    </rPh>
    <rPh sb="22" eb="24">
      <t>ベッピョウ</t>
    </rPh>
    <rPh sb="25" eb="27">
      <t>キュウヨ</t>
    </rPh>
    <rPh sb="28" eb="29">
      <t>サダ</t>
    </rPh>
    <rPh sb="35" eb="36">
      <t>ブン</t>
    </rPh>
    <rPh sb="36" eb="37">
      <t>ショ</t>
    </rPh>
    <rPh sb="38" eb="40">
      <t>カクシュ</t>
    </rPh>
    <rPh sb="40" eb="42">
      <t>ニンテイ</t>
    </rPh>
    <rPh sb="42" eb="43">
      <t>ボ</t>
    </rPh>
    <rPh sb="44" eb="47">
      <t>トドケデナド</t>
    </rPh>
    <rPh sb="49" eb="53">
      <t>ツウキンテアテ</t>
    </rPh>
    <rPh sb="57" eb="59">
      <t>キュウヨ</t>
    </rPh>
    <rPh sb="59" eb="61">
      <t>セイド</t>
    </rPh>
    <rPh sb="62" eb="64">
      <t>フヨウ</t>
    </rPh>
    <rPh sb="69" eb="71">
      <t>ジュウキョ</t>
    </rPh>
    <rPh sb="71" eb="73">
      <t>テアテ</t>
    </rPh>
    <rPh sb="77" eb="83">
      <t>タンシンフニンテアテ</t>
    </rPh>
    <phoneticPr fontId="4"/>
  </si>
  <si>
    <t>若年定年退職者に関する文書(○○年度)(5年保存)</t>
    <rPh sb="16" eb="18">
      <t>ネンド</t>
    </rPh>
    <rPh sb="21" eb="22">
      <t>ネン</t>
    </rPh>
    <rPh sb="22" eb="24">
      <t>ホゾン</t>
    </rPh>
    <phoneticPr fontId="4"/>
  </si>
  <si>
    <t>退職手当に関する文書(○○年度)(1年保存)</t>
    <rPh sb="0" eb="2">
      <t>タイショク</t>
    </rPh>
    <rPh sb="2" eb="4">
      <t>テアテ</t>
    </rPh>
    <rPh sb="5" eb="6">
      <t>カン</t>
    </rPh>
    <rPh sb="8" eb="10">
      <t>ブンショ</t>
    </rPh>
    <rPh sb="10" eb="22">
      <t>ホゾン</t>
    </rPh>
    <phoneticPr fontId="4"/>
  </si>
  <si>
    <t>退職手当実態調査</t>
  </si>
  <si>
    <t>勤務実態調査に関する文書(○○年度)(5年保存)</t>
    <rPh sb="15" eb="17">
      <t>ネンド</t>
    </rPh>
    <rPh sb="20" eb="21">
      <t>ネン</t>
    </rPh>
    <rPh sb="21" eb="23">
      <t>ホゾン</t>
    </rPh>
    <phoneticPr fontId="4"/>
  </si>
  <si>
    <t>勤務時間実態把握調査</t>
    <phoneticPr fontId="4"/>
  </si>
  <si>
    <t>給与の制度、運用管理等に関する文書(○○年度)(1年保存)</t>
    <phoneticPr fontId="4"/>
  </si>
  <si>
    <t>手当支給状況報告、給与制度運用、人件費</t>
    <phoneticPr fontId="4"/>
  </si>
  <si>
    <t>共済組合に関する文書(○○年度)(1年保存)</t>
    <phoneticPr fontId="4"/>
  </si>
  <si>
    <t>近畿中部防衛局支部運営委員会委員の推薦</t>
    <phoneticPr fontId="4"/>
  </si>
  <si>
    <t>解消又は変更の日に係る特定日以後１年</t>
    <rPh sb="0" eb="2">
      <t>カイショウ</t>
    </rPh>
    <rPh sb="2" eb="3">
      <t>マタ</t>
    </rPh>
    <rPh sb="4" eb="6">
      <t>ヘンコウ</t>
    </rPh>
    <rPh sb="7" eb="8">
      <t>ヒ</t>
    </rPh>
    <rPh sb="9" eb="10">
      <t>カカ</t>
    </rPh>
    <rPh sb="11" eb="14">
      <t>トクテイビ</t>
    </rPh>
    <rPh sb="14" eb="16">
      <t>イゴ</t>
    </rPh>
    <rPh sb="15" eb="16">
      <t>ゴ</t>
    </rPh>
    <rPh sb="17" eb="18">
      <t>ネン</t>
    </rPh>
    <phoneticPr fontId="4"/>
  </si>
  <si>
    <t>隊員家族の支援に対する協力に関する協定書</t>
    <phoneticPr fontId="4"/>
  </si>
  <si>
    <t>家族証管理要領(○○年度)(10年保存)</t>
    <phoneticPr fontId="4"/>
  </si>
  <si>
    <t>海上自衛隊家族証管理要領</t>
  </si>
  <si>
    <t>平素の家族支援業務(○○年度)(3年保存)
関係部外団体等による家族支援に関する文書(○○年度)(3年保存)</t>
    <phoneticPr fontId="4"/>
  </si>
  <si>
    <t>平素の家族支援業務&lt;留守家族名簿ツールの運用&gt;、関係部外団体等による家族支援</t>
    <phoneticPr fontId="4"/>
  </si>
  <si>
    <t>家族支援に関する文書(○○年度)(1年保存)
遺族援護募金(○○年度)(1年保存)</t>
    <rPh sb="0" eb="1">
      <t>イエ</t>
    </rPh>
    <phoneticPr fontId="4"/>
  </si>
  <si>
    <t>留守部隊及び通知責任者の指定、遺族援護募金</t>
    <phoneticPr fontId="4"/>
  </si>
  <si>
    <t>児童手当特例給付受給者情報・認定請求書</t>
    <phoneticPr fontId="4"/>
  </si>
  <si>
    <t>児童手当に関する事務処理要領(○○年度)(5年保存)</t>
    <rPh sb="0" eb="4">
      <t>ジドウテアテ</t>
    </rPh>
    <rPh sb="5" eb="6">
      <t>カン</t>
    </rPh>
    <rPh sb="8" eb="14">
      <t>ジムショリヨウリョウ</t>
    </rPh>
    <phoneticPr fontId="4"/>
  </si>
  <si>
    <t>事務処理要領</t>
    <rPh sb="0" eb="6">
      <t>ジムショリヨウリョウ</t>
    </rPh>
    <phoneticPr fontId="4"/>
  </si>
  <si>
    <t>児童手当支給状況報告(○○年度)(3年保存)</t>
    <phoneticPr fontId="4"/>
  </si>
  <si>
    <t>状況報告</t>
    <rPh sb="0" eb="4">
      <t>ジョウキョウホウコク</t>
    </rPh>
    <phoneticPr fontId="4"/>
  </si>
  <si>
    <t>児童手当特例給付△△(○○年度)(2年保存)
※△△は具体例から記載</t>
    <phoneticPr fontId="4"/>
  </si>
  <si>
    <t>児童手当特例給付現況届、児童手当特例給付額改定認定請求書</t>
    <rPh sb="8" eb="10">
      <t>ゲンキョウ</t>
    </rPh>
    <rPh sb="10" eb="11">
      <t>トドケ</t>
    </rPh>
    <phoneticPr fontId="4"/>
  </si>
  <si>
    <t>児童手当特例給付支給△△(○○年度)(1年保存)
※△△は具体例から記載</t>
    <rPh sb="8" eb="10">
      <t>シキュウ</t>
    </rPh>
    <rPh sb="29" eb="32">
      <t>グタイレイ</t>
    </rPh>
    <rPh sb="34" eb="36">
      <t>キサイ</t>
    </rPh>
    <phoneticPr fontId="4"/>
  </si>
  <si>
    <t>児童手当特例給付支給情報、児童手当特例給付支給事由消滅届</t>
    <phoneticPr fontId="4"/>
  </si>
  <si>
    <t>退去の日に係る特定日以後１年</t>
    <rPh sb="0" eb="2">
      <t>タイキョ</t>
    </rPh>
    <rPh sb="3" eb="4">
      <t>ヒ</t>
    </rPh>
    <rPh sb="5" eb="6">
      <t>カカ</t>
    </rPh>
    <rPh sb="7" eb="12">
      <t>トクテイビイゴ</t>
    </rPh>
    <rPh sb="13" eb="14">
      <t>ネン</t>
    </rPh>
    <phoneticPr fontId="4"/>
  </si>
  <si>
    <t>宿舎貸与申請書
宿舎入退去情報</t>
    <rPh sb="0" eb="7">
      <t>シュクシャタイヨシンセイショ</t>
    </rPh>
    <rPh sb="8" eb="10">
      <t>シュクシャ</t>
    </rPh>
    <rPh sb="10" eb="15">
      <t>ニュウタイキョジョウホウ</t>
    </rPh>
    <phoneticPr fontId="4"/>
  </si>
  <si>
    <t>宿舎貸与申請書、宿舎入退去情報</t>
    <rPh sb="0" eb="7">
      <t>シュクシャタイヨシンセイショ</t>
    </rPh>
    <rPh sb="8" eb="10">
      <t>シュクシャ</t>
    </rPh>
    <rPh sb="10" eb="15">
      <t>ニュウタイキョジョウホウ</t>
    </rPh>
    <phoneticPr fontId="4"/>
  </si>
  <si>
    <t>宿舎の運用に関する文書(○○年度)(5年保存)</t>
    <rPh sb="0" eb="2">
      <t>シュクシャ</t>
    </rPh>
    <rPh sb="3" eb="5">
      <t>ウンヨウ</t>
    </rPh>
    <rPh sb="6" eb="7">
      <t>カン</t>
    </rPh>
    <rPh sb="9" eb="11">
      <t>ブンショ</t>
    </rPh>
    <rPh sb="11" eb="23">
      <t>ゴネン</t>
    </rPh>
    <phoneticPr fontId="4"/>
  </si>
  <si>
    <t>無料宿舎の運用(通達)</t>
    <rPh sb="0" eb="4">
      <t>ムリョウシュクシャ</t>
    </rPh>
    <rPh sb="5" eb="7">
      <t>ウンヨウ</t>
    </rPh>
    <rPh sb="8" eb="10">
      <t>ツウタツ</t>
    </rPh>
    <phoneticPr fontId="4"/>
  </si>
  <si>
    <t>宿舎に関する文書(○○年度)(1年保存)</t>
    <phoneticPr fontId="4"/>
  </si>
  <si>
    <t>宿舎明渡猶予申請書、損害賠償金軽減承認書、緊急参集要員指定官職リスト</t>
    <phoneticPr fontId="4"/>
  </si>
  <si>
    <t>個人型確定拠出年金関係事務取扱要領(○○年度)(5年保存)</t>
    <phoneticPr fontId="4"/>
  </si>
  <si>
    <t>事業主証明書の写し(○○年度)(1年保存)</t>
    <rPh sb="0" eb="3">
      <t>ジギョウヌシ</t>
    </rPh>
    <rPh sb="3" eb="6">
      <t>ショウメイショ</t>
    </rPh>
    <rPh sb="7" eb="8">
      <t>ウツ</t>
    </rPh>
    <rPh sb="9" eb="21">
      <t>ホゾン</t>
    </rPh>
    <phoneticPr fontId="4"/>
  </si>
  <si>
    <t>加入に係る事業主証明書の写し</t>
    <rPh sb="0" eb="2">
      <t>カニュウ</t>
    </rPh>
    <rPh sb="3" eb="4">
      <t>カカ</t>
    </rPh>
    <rPh sb="5" eb="8">
      <t>ジギョウヌシ</t>
    </rPh>
    <rPh sb="8" eb="11">
      <t>ショウメイショ</t>
    </rPh>
    <rPh sb="12" eb="13">
      <t>ウツ</t>
    </rPh>
    <phoneticPr fontId="4"/>
  </si>
  <si>
    <t>財形貯蓄関連資料綴</t>
  </si>
  <si>
    <t>生涯生活設計セミナー開催に関する文書(○○年度)(3年保存)</t>
    <rPh sb="13" eb="14">
      <t>カン</t>
    </rPh>
    <rPh sb="16" eb="18">
      <t>ブンショ</t>
    </rPh>
    <rPh sb="21" eb="23">
      <t>ネンド</t>
    </rPh>
    <rPh sb="26" eb="27">
      <t>ネン</t>
    </rPh>
    <rPh sb="27" eb="29">
      <t>ホゾン</t>
    </rPh>
    <phoneticPr fontId="4"/>
  </si>
  <si>
    <t>生涯生活設計セミナー開催</t>
    <rPh sb="0" eb="2">
      <t>ショウガイ</t>
    </rPh>
    <rPh sb="2" eb="4">
      <t>セイカツ</t>
    </rPh>
    <rPh sb="4" eb="6">
      <t>セッケイ</t>
    </rPh>
    <rPh sb="10" eb="12">
      <t>カイサイ</t>
    </rPh>
    <phoneticPr fontId="4"/>
  </si>
  <si>
    <t>福利厚生に関する文書(○○年度)(1年保存)</t>
    <phoneticPr fontId="4"/>
  </si>
  <si>
    <t>遺族会募金、住宅事情調査</t>
    <rPh sb="0" eb="3">
      <t>イゾクカイ</t>
    </rPh>
    <rPh sb="3" eb="5">
      <t>ボキン</t>
    </rPh>
    <rPh sb="6" eb="8">
      <t>ジュウタク</t>
    </rPh>
    <rPh sb="8" eb="10">
      <t>ジジョウ</t>
    </rPh>
    <rPh sb="10" eb="12">
      <t>チョウサ</t>
    </rPh>
    <phoneticPr fontId="4"/>
  </si>
  <si>
    <t>募集△△(○○年度)(１年保存)
地方協力本部△△(○○年度)(１年保存)
※△△は具体例から記載</t>
    <rPh sb="39" eb="49">
      <t>サンカクサンカクハグタイレイカラキサイ</t>
    </rPh>
    <phoneticPr fontId="4"/>
  </si>
  <si>
    <t>募集の運用、報告に関する文書&lt;教育訓練個命/本部長会議&gt;、募集関係経費使用実績、地方協力本部の現況に関する報告、地方協力本部運営に関する定期報告&lt;月間部務報告〉</t>
    <rPh sb="15" eb="17">
      <t>キョウイク</t>
    </rPh>
    <rPh sb="17" eb="19">
      <t>クンレン</t>
    </rPh>
    <rPh sb="19" eb="21">
      <t>コメイ</t>
    </rPh>
    <rPh sb="22" eb="25">
      <t>ホンブチョウ</t>
    </rPh>
    <rPh sb="25" eb="27">
      <t>カイギ</t>
    </rPh>
    <phoneticPr fontId="4"/>
  </si>
  <si>
    <t>事務官等の成績率に関する文書(○○年度)(1年保存)</t>
    <phoneticPr fontId="4"/>
  </si>
  <si>
    <t>人事評価記録書(〇〇年度)(5年保存)</t>
    <phoneticPr fontId="4"/>
  </si>
  <si>
    <t>人事記録(記録綴)
勤務記録(事務官)</t>
    <phoneticPr fontId="4"/>
  </si>
  <si>
    <t>人事記録(記録綴)、勤務記録(事務官)</t>
    <rPh sb="0" eb="4">
      <t>ジンジキロク</t>
    </rPh>
    <rPh sb="5" eb="7">
      <t>キロク</t>
    </rPh>
    <rPh sb="7" eb="8">
      <t>ツヅ</t>
    </rPh>
    <phoneticPr fontId="4"/>
  </si>
  <si>
    <t>事務官等の経歴管理に関する文書(○○年度)(1年保存)</t>
    <phoneticPr fontId="4"/>
  </si>
  <si>
    <t>事務官等人事発令通知(○○年度)(3年保存)</t>
    <rPh sb="0" eb="3">
      <t>ジムカン</t>
    </rPh>
    <rPh sb="3" eb="4">
      <t>ナド</t>
    </rPh>
    <rPh sb="4" eb="6">
      <t>ジンジ</t>
    </rPh>
    <rPh sb="6" eb="8">
      <t>ハツレイ</t>
    </rPh>
    <rPh sb="8" eb="10">
      <t>ツウチ</t>
    </rPh>
    <phoneticPr fontId="4"/>
  </si>
  <si>
    <t>職員人事管理業務の運用、調整に関する文書(○○年度)(1年保存)</t>
    <phoneticPr fontId="4"/>
  </si>
  <si>
    <t>人事管理業務の大綱、組合員資格認定調書、職位組織図、長期組合員資格認定調書</t>
    <phoneticPr fontId="4"/>
  </si>
  <si>
    <t>事務官等の入校、教育等に関する文書(○○年度)(1年保存)</t>
  </si>
  <si>
    <t>事務官等の職域に関する文書(○○年度)(1年保存)</t>
    <rPh sb="5" eb="7">
      <t>ショクイキ</t>
    </rPh>
    <phoneticPr fontId="11"/>
  </si>
  <si>
    <t>事務官等の退職に関する文書(○○年度)(1年保存)</t>
  </si>
  <si>
    <t>退職の日に係る特定日以後１年</t>
    <phoneticPr fontId="4"/>
  </si>
  <si>
    <t>昇給(昇給記録カード)</t>
  </si>
  <si>
    <t>昇給(昇給記録カード)</t>
    <phoneticPr fontId="4"/>
  </si>
  <si>
    <t>事務官等の昇給に関する文書(○○年度)(1年保存)</t>
    <phoneticPr fontId="4"/>
  </si>
  <si>
    <t>昇給上申書</t>
    <phoneticPr fontId="4"/>
  </si>
  <si>
    <t>事務官等の昇格上申に関する文書(○○年度)(1年保存)</t>
    <rPh sb="7" eb="9">
      <t>ジョウシン</t>
    </rPh>
    <phoneticPr fontId="11"/>
  </si>
  <si>
    <t>事務官等の昇格上申</t>
    <phoneticPr fontId="4"/>
  </si>
  <si>
    <t>事務官等の任用等に関する文書(○○年度)(1年保存)
事務官等採用(○○年度)(1年保存)
※令和３年度以前は５年保存</t>
    <rPh sb="47" eb="49">
      <t>レイワ</t>
    </rPh>
    <rPh sb="50" eb="52">
      <t>ネンド</t>
    </rPh>
    <rPh sb="52" eb="54">
      <t>イゼン</t>
    </rPh>
    <rPh sb="56" eb="59">
      <t>ネンホゾン</t>
    </rPh>
    <phoneticPr fontId="4"/>
  </si>
  <si>
    <t>准・曹・士の成績率に関する文書(○○年度)(１年保存)</t>
    <rPh sb="6" eb="9">
      <t>セイセキリツ</t>
    </rPh>
    <phoneticPr fontId="4"/>
  </si>
  <si>
    <t>勤務記録(准曹士自衛官)
人事記録(記録綴)</t>
    <rPh sb="0" eb="4">
      <t>キンムキロク</t>
    </rPh>
    <rPh sb="5" eb="6">
      <t>ジュン</t>
    </rPh>
    <rPh sb="6" eb="7">
      <t>ソウ</t>
    </rPh>
    <rPh sb="7" eb="8">
      <t>シ</t>
    </rPh>
    <rPh sb="8" eb="11">
      <t>ジエイカン</t>
    </rPh>
    <phoneticPr fontId="4"/>
  </si>
  <si>
    <t>勤務記録(准曹士自衛官)、人事記録(記録綴)</t>
    <rPh sb="0" eb="4">
      <t>キンムキロク</t>
    </rPh>
    <rPh sb="5" eb="6">
      <t>ジュン</t>
    </rPh>
    <rPh sb="6" eb="7">
      <t>ソウ</t>
    </rPh>
    <rPh sb="7" eb="8">
      <t>シ</t>
    </rPh>
    <rPh sb="8" eb="11">
      <t>ジエイカン</t>
    </rPh>
    <phoneticPr fontId="4"/>
  </si>
  <si>
    <t>准曹士勤務成績報告書</t>
    <rPh sb="0" eb="1">
      <t>ジュン</t>
    </rPh>
    <rPh sb="1" eb="2">
      <t>ソウ</t>
    </rPh>
    <rPh sb="2" eb="3">
      <t>シ</t>
    </rPh>
    <rPh sb="3" eb="10">
      <t>キンムセイセキホウコクショ</t>
    </rPh>
    <phoneticPr fontId="4"/>
  </si>
  <si>
    <t xml:space="preserve">人事評価記録書(〇〇年度)(5年保存)
准・曹・士の人事評価作成要領に関する文書(〇〇年度)(5年保存)
</t>
    <rPh sb="30" eb="34">
      <t>サクセイヨウリョウ</t>
    </rPh>
    <phoneticPr fontId="7"/>
  </si>
  <si>
    <t>人事評価記録書、人事評価作成要領</t>
    <rPh sb="0" eb="2">
      <t>ジンジ</t>
    </rPh>
    <rPh sb="2" eb="4">
      <t>ヒョウカ</t>
    </rPh>
    <rPh sb="4" eb="6">
      <t>キロク</t>
    </rPh>
    <rPh sb="6" eb="7">
      <t>ショ</t>
    </rPh>
    <rPh sb="8" eb="12">
      <t>ジンジヒョウカ</t>
    </rPh>
    <rPh sb="12" eb="16">
      <t>サクセイヨウリョウ</t>
    </rPh>
    <phoneticPr fontId="4"/>
  </si>
  <si>
    <t>准・曹・士の経歴管理に関する文書(○○年度)(1年保存)</t>
    <phoneticPr fontId="4"/>
  </si>
  <si>
    <t>曹友会に関する文書(○○年度)(5年保存)</t>
    <rPh sb="0" eb="1">
      <t>ソウ</t>
    </rPh>
    <rPh sb="1" eb="2">
      <t>トモ</t>
    </rPh>
    <rPh sb="2" eb="3">
      <t>カイ</t>
    </rPh>
    <rPh sb="4" eb="5">
      <t>カン</t>
    </rPh>
    <rPh sb="7" eb="9">
      <t>ブンショ</t>
    </rPh>
    <phoneticPr fontId="4"/>
  </si>
  <si>
    <t>曹友会の健全な育成</t>
  </si>
  <si>
    <t>准・曹・士 人事発令通知(○○年度)(3年保存)</t>
    <rPh sb="0" eb="1">
      <t>ジュン</t>
    </rPh>
    <rPh sb="2" eb="3">
      <t>ソウ</t>
    </rPh>
    <rPh sb="4" eb="5">
      <t>シ</t>
    </rPh>
    <rPh sb="6" eb="8">
      <t>ジンジ</t>
    </rPh>
    <rPh sb="8" eb="10">
      <t>ハツレイ</t>
    </rPh>
    <rPh sb="10" eb="12">
      <t>ツウチ</t>
    </rPh>
    <phoneticPr fontId="4"/>
  </si>
  <si>
    <t>准・曹・士の補任業務の運用に関する文書(○○年度)(1年保存)</t>
    <phoneticPr fontId="4"/>
  </si>
  <si>
    <t>修業成績に関する文書(○○年度)(5年保存)</t>
    <rPh sb="0" eb="4">
      <t>シュウギョウセイセキ</t>
    </rPh>
    <rPh sb="5" eb="6">
      <t>カン</t>
    </rPh>
    <rPh sb="8" eb="10">
      <t>ブンショ</t>
    </rPh>
    <phoneticPr fontId="4"/>
  </si>
  <si>
    <t>修業成績表</t>
    <rPh sb="0" eb="5">
      <t>シュウギョウセイセキヒョウ</t>
    </rPh>
    <phoneticPr fontId="4"/>
  </si>
  <si>
    <t>准・曹・士の入校、選抜等に関する文書(○○年度)(1年保存)</t>
    <phoneticPr fontId="4"/>
  </si>
  <si>
    <t>准・曹・士の職種の指定等に関する文書(○○年度)(1年保存)</t>
    <phoneticPr fontId="4"/>
  </si>
  <si>
    <t>准・曹・士の休職等に関する文書(○○年度)(1年保存)　
※平成30年度以前は3年保存</t>
    <rPh sb="30" eb="32">
      <t>ヘイセイ</t>
    </rPh>
    <rPh sb="34" eb="35">
      <t>ネン</t>
    </rPh>
    <rPh sb="35" eb="36">
      <t>ド</t>
    </rPh>
    <rPh sb="36" eb="38">
      <t>イゼン</t>
    </rPh>
    <rPh sb="40" eb="43">
      <t>ネンホゾン</t>
    </rPh>
    <phoneticPr fontId="11"/>
  </si>
  <si>
    <t>准・曹・士 個別命令(○○年度)3年保存</t>
    <rPh sb="0" eb="1">
      <t>ジュン</t>
    </rPh>
    <rPh sb="2" eb="3">
      <t>ソウ</t>
    </rPh>
    <rPh sb="4" eb="5">
      <t>シ</t>
    </rPh>
    <rPh sb="6" eb="8">
      <t>コベツ</t>
    </rPh>
    <rPh sb="8" eb="10">
      <t>メイレイ</t>
    </rPh>
    <phoneticPr fontId="4"/>
  </si>
  <si>
    <t>部内配置に関する個別命令</t>
    <rPh sb="0" eb="4">
      <t>ブナイハイチ</t>
    </rPh>
    <rPh sb="5" eb="6">
      <t>カン</t>
    </rPh>
    <rPh sb="8" eb="12">
      <t>コベツメイレイ</t>
    </rPh>
    <phoneticPr fontId="4"/>
  </si>
  <si>
    <t>准・曹・士の補職に関する文書(○○年度)(1年保存)</t>
  </si>
  <si>
    <t>昇給(昇給記録カード)</t>
    <rPh sb="0" eb="2">
      <t>ショウキュウ</t>
    </rPh>
    <rPh sb="3" eb="7">
      <t>ショウキュウキロク</t>
    </rPh>
    <phoneticPr fontId="4"/>
  </si>
  <si>
    <t>准・曹・士の昇給等に関する文書(○○年度)(1年保存)</t>
  </si>
  <si>
    <t>准・曹・士の退職に関する文書(○○年度)(1年保存)</t>
    <phoneticPr fontId="4"/>
  </si>
  <si>
    <t>准・曹・士の任用等に関する文書(○○年度)(１年保存)</t>
    <phoneticPr fontId="4"/>
  </si>
  <si>
    <t>幹部の成績率に関する文書(○○年度)(1年保存)</t>
  </si>
  <si>
    <t>人事記録(記録綴)
勤務記録(幹部自衛官)
勤務記録(抄本)</t>
    <rPh sb="0" eb="2">
      <t>ジンジ</t>
    </rPh>
    <rPh sb="2" eb="4">
      <t>キロク</t>
    </rPh>
    <rPh sb="5" eb="7">
      <t>キロク</t>
    </rPh>
    <rPh sb="7" eb="8">
      <t>ツヅ</t>
    </rPh>
    <rPh sb="10" eb="12">
      <t>キンム</t>
    </rPh>
    <rPh sb="12" eb="14">
      <t>キロク</t>
    </rPh>
    <rPh sb="15" eb="17">
      <t>カンブ</t>
    </rPh>
    <rPh sb="17" eb="20">
      <t>ジエイカン</t>
    </rPh>
    <rPh sb="22" eb="24">
      <t>キンム</t>
    </rPh>
    <rPh sb="24" eb="26">
      <t>キロク</t>
    </rPh>
    <rPh sb="27" eb="29">
      <t>ショウホン</t>
    </rPh>
    <phoneticPr fontId="4"/>
  </si>
  <si>
    <t>人事記録(記録綴)、勤務記録(幹部自衛官)、勤務記録(抄本)</t>
    <rPh sb="0" eb="2">
      <t>ジンジ</t>
    </rPh>
    <rPh sb="2" eb="4">
      <t>キロク</t>
    </rPh>
    <rPh sb="5" eb="7">
      <t>キロク</t>
    </rPh>
    <rPh sb="7" eb="8">
      <t>ツヅ</t>
    </rPh>
    <rPh sb="10" eb="12">
      <t>キンム</t>
    </rPh>
    <rPh sb="12" eb="14">
      <t>キロク</t>
    </rPh>
    <rPh sb="15" eb="17">
      <t>カンブ</t>
    </rPh>
    <rPh sb="17" eb="20">
      <t>ジエイカン</t>
    </rPh>
    <rPh sb="22" eb="24">
      <t>キンム</t>
    </rPh>
    <rPh sb="24" eb="26">
      <t>キロク</t>
    </rPh>
    <rPh sb="27" eb="29">
      <t>ショウホン</t>
    </rPh>
    <phoneticPr fontId="4"/>
  </si>
  <si>
    <t>幹部の人事記録に関する文書(○○年度)(1年保存)
幹部自衛官名簿(○○年度)(1年保存)</t>
    <rPh sb="26" eb="31">
      <t>カンブジエイカン</t>
    </rPh>
    <rPh sb="31" eb="33">
      <t>メイボ</t>
    </rPh>
    <rPh sb="36" eb="38">
      <t>ネンド</t>
    </rPh>
    <rPh sb="41" eb="42">
      <t>ネン</t>
    </rPh>
    <rPh sb="42" eb="44">
      <t>ホゾン</t>
    </rPh>
    <phoneticPr fontId="4"/>
  </si>
  <si>
    <t>離職者人事記録移管名簿、幹部自衛官名簿</t>
    <phoneticPr fontId="4"/>
  </si>
  <si>
    <t>人事評価記録書(〇〇年度)(5年保存)
人事管理資料作成に関する文書(〇〇年度)(5年保存)</t>
    <phoneticPr fontId="4"/>
  </si>
  <si>
    <t>人事評価記録書、人事管理資料通達</t>
    <rPh sb="0" eb="2">
      <t>ジンジ</t>
    </rPh>
    <rPh sb="2" eb="4">
      <t>ヒョウカ</t>
    </rPh>
    <rPh sb="4" eb="7">
      <t>キロクショ</t>
    </rPh>
    <phoneticPr fontId="4"/>
  </si>
  <si>
    <t>幹部の人事評価に関する文書(○○年度)(1年保存)</t>
    <phoneticPr fontId="4"/>
  </si>
  <si>
    <t>幹部の人事評価記録書の作成要領等</t>
  </si>
  <si>
    <t>幹部の経歴管理に関する文書(○○年度)(1年保存)</t>
  </si>
  <si>
    <t>幹部経歴管理</t>
  </si>
  <si>
    <t>幹部人事発令通知(〇〇年度)（3年保存）</t>
    <rPh sb="2" eb="6">
      <t>ジンジハツレイ</t>
    </rPh>
    <rPh sb="6" eb="8">
      <t>ツウチ</t>
    </rPh>
    <phoneticPr fontId="11"/>
  </si>
  <si>
    <t>幹部の補任業務運用、調整事項に関する文書(○○年度)(1年保存)</t>
    <phoneticPr fontId="4"/>
  </si>
  <si>
    <t>幹部の補任業務運用、調整事項に関する文書&lt;補職替え/人事記録移管/異動資料等&gt;</t>
  </si>
  <si>
    <t>幹部の入校、選抜等に関する文書(○○年度)(1年保存)</t>
    <phoneticPr fontId="11"/>
  </si>
  <si>
    <t>幹部の職種の指定等に関する文書(○○年度)(1年保存)</t>
    <rPh sb="0" eb="2">
      <t>カンブ</t>
    </rPh>
    <rPh sb="3" eb="5">
      <t>ショクシュ</t>
    </rPh>
    <rPh sb="6" eb="9">
      <t>シテイトウ</t>
    </rPh>
    <rPh sb="10" eb="11">
      <t>カン</t>
    </rPh>
    <rPh sb="13" eb="15">
      <t>ブンショ</t>
    </rPh>
    <rPh sb="18" eb="20">
      <t>ネンド</t>
    </rPh>
    <rPh sb="23" eb="24">
      <t>ネン</t>
    </rPh>
    <rPh sb="24" eb="26">
      <t>ホゾン</t>
    </rPh>
    <phoneticPr fontId="4"/>
  </si>
  <si>
    <t>幹部の休職に関する文書(○○年度)(1年保存)</t>
    <phoneticPr fontId="4"/>
  </si>
  <si>
    <t>幹部個別命令(○○年度)(3年保存)</t>
    <rPh sb="0" eb="2">
      <t>カンブ</t>
    </rPh>
    <rPh sb="2" eb="4">
      <t>コベツ</t>
    </rPh>
    <rPh sb="4" eb="6">
      <t>メイレイ</t>
    </rPh>
    <phoneticPr fontId="4"/>
  </si>
  <si>
    <t>部内配置及び職務指定に関する個別命令</t>
    <rPh sb="0" eb="4">
      <t>ブナイハイチ</t>
    </rPh>
    <rPh sb="4" eb="5">
      <t>オヨ</t>
    </rPh>
    <rPh sb="11" eb="12">
      <t>カン</t>
    </rPh>
    <phoneticPr fontId="4"/>
  </si>
  <si>
    <t>幹部の補職に関する文書(○○年度)(1年保存)</t>
    <phoneticPr fontId="4"/>
  </si>
  <si>
    <t>要員指定、補職上申、職務指定、異動資料</t>
    <rPh sb="5" eb="9">
      <t>ホショクジョウシン</t>
    </rPh>
    <rPh sb="10" eb="14">
      <t>ショクムシテイ</t>
    </rPh>
    <rPh sb="15" eb="17">
      <t>イドウ</t>
    </rPh>
    <rPh sb="17" eb="19">
      <t>シリョウ</t>
    </rPh>
    <phoneticPr fontId="4"/>
  </si>
  <si>
    <t>幹部の昇給等に関する文書(○○年度)(1年保存)</t>
    <phoneticPr fontId="4"/>
  </si>
  <si>
    <t>昇給上申</t>
    <rPh sb="0" eb="4">
      <t>ショウキュウジョウシン</t>
    </rPh>
    <phoneticPr fontId="4"/>
  </si>
  <si>
    <t>幹部の退職に関する文書(○○年度)(1年保存)</t>
    <phoneticPr fontId="4"/>
  </si>
  <si>
    <t>早期退職、応募認定退職、定年退職の特別昇任上申</t>
    <rPh sb="0" eb="4">
      <t>ソウキタイショク</t>
    </rPh>
    <rPh sb="5" eb="7">
      <t>オウボ</t>
    </rPh>
    <rPh sb="7" eb="9">
      <t>ニンテイ</t>
    </rPh>
    <rPh sb="9" eb="11">
      <t>タイショク</t>
    </rPh>
    <rPh sb="12" eb="14">
      <t>テイネン</t>
    </rPh>
    <rPh sb="14" eb="16">
      <t>タイショク</t>
    </rPh>
    <rPh sb="17" eb="19">
      <t>トクベツ</t>
    </rPh>
    <rPh sb="19" eb="21">
      <t>ショウニン</t>
    </rPh>
    <rPh sb="21" eb="23">
      <t>ジョウシン</t>
    </rPh>
    <phoneticPr fontId="4"/>
  </si>
  <si>
    <t>幹部の任用等に関する文書(○○年度)(１年保存)</t>
    <phoneticPr fontId="4"/>
  </si>
  <si>
    <t>メンタルヘルスに関する基本方針(○○年度)(3年保存)</t>
    <phoneticPr fontId="4"/>
  </si>
  <si>
    <t>メンタルヘルスに関する基本方針</t>
  </si>
  <si>
    <t>メンタルヘルスに関する文書(○○年度)(1年保存)</t>
    <phoneticPr fontId="4"/>
  </si>
  <si>
    <t>メンタルヘルス施策強化期間、カウンセリング現況報告、部隊相談員教育</t>
    <rPh sb="9" eb="11">
      <t>キョウカ</t>
    </rPh>
    <rPh sb="11" eb="13">
      <t>キカン</t>
    </rPh>
    <rPh sb="23" eb="25">
      <t>ホウコク</t>
    </rPh>
    <rPh sb="26" eb="28">
      <t>ブタイ</t>
    </rPh>
    <rPh sb="28" eb="31">
      <t>ソウダンイン</t>
    </rPh>
    <rPh sb="31" eb="33">
      <t>キョウイク</t>
    </rPh>
    <phoneticPr fontId="4"/>
  </si>
  <si>
    <t>各種ハラスメントに関する訓令の運用(○○年度)(10年保存)</t>
    <rPh sb="15" eb="17">
      <t>ウンヨウ</t>
    </rPh>
    <phoneticPr fontId="4"/>
  </si>
  <si>
    <t>ハラスメント防止等に関する訓令の運用</t>
    <phoneticPr fontId="4"/>
  </si>
  <si>
    <t>各種ハラスメントに関する文書(○○年度)(1年保存)</t>
  </si>
  <si>
    <t>各種ハラスメントに関する実態調査・教育・報告等</t>
    <rPh sb="0" eb="2">
      <t>カクシュ</t>
    </rPh>
    <rPh sb="9" eb="10">
      <t>カン</t>
    </rPh>
    <rPh sb="12" eb="16">
      <t>ジッタイチョウサ</t>
    </rPh>
    <rPh sb="17" eb="19">
      <t>キョウイク</t>
    </rPh>
    <rPh sb="20" eb="22">
      <t>ホウコク</t>
    </rPh>
    <rPh sb="22" eb="23">
      <t>ナド</t>
    </rPh>
    <phoneticPr fontId="4"/>
  </si>
  <si>
    <t>心理適性検査実施要領(○○年度)(3年保存)</t>
    <rPh sb="13" eb="15">
      <t>ネンド</t>
    </rPh>
    <rPh sb="18" eb="19">
      <t>ネン</t>
    </rPh>
    <rPh sb="19" eb="21">
      <t>ホゾン</t>
    </rPh>
    <phoneticPr fontId="4"/>
  </si>
  <si>
    <t>心理適性検査実施要領</t>
    <phoneticPr fontId="4"/>
  </si>
  <si>
    <t>心理適性に関する文書(○○年度)(1年保存)</t>
  </si>
  <si>
    <t>車両操縦要員検査定期検査再検査結果報告</t>
    <phoneticPr fontId="4"/>
  </si>
  <si>
    <t>常用</t>
    <rPh sb="0" eb="2">
      <t>ジョウヨウ</t>
    </rPh>
    <phoneticPr fontId="7"/>
  </si>
  <si>
    <t>表彰(賞詞記録台帳)(簿冊)
感謝状表彰記録台帳</t>
    <phoneticPr fontId="4"/>
  </si>
  <si>
    <t>表彰実施台帳（賞詞台帳、賞状台帳）、感謝状表彰記録台帳</t>
    <rPh sb="0" eb="2">
      <t>ヒョウショウ</t>
    </rPh>
    <rPh sb="2" eb="4">
      <t>ジッシ</t>
    </rPh>
    <rPh sb="4" eb="6">
      <t>ダイチョウ</t>
    </rPh>
    <rPh sb="7" eb="9">
      <t>ショウシ</t>
    </rPh>
    <rPh sb="9" eb="11">
      <t>ダイチョウ</t>
    </rPh>
    <rPh sb="12" eb="14">
      <t>ショウジョウ</t>
    </rPh>
    <rPh sb="14" eb="16">
      <t>ダイチョウ</t>
    </rPh>
    <phoneticPr fontId="4"/>
  </si>
  <si>
    <t>退職の日に係る特定日以後５年</t>
    <rPh sb="0" eb="2">
      <t>タイショク</t>
    </rPh>
    <rPh sb="3" eb="4">
      <t>ヒ</t>
    </rPh>
    <rPh sb="5" eb="6">
      <t>カカ</t>
    </rPh>
    <rPh sb="7" eb="10">
      <t>トクテイヒ</t>
    </rPh>
    <rPh sb="10" eb="12">
      <t>イゴ</t>
    </rPh>
    <rPh sb="13" eb="14">
      <t>ネン</t>
    </rPh>
    <phoneticPr fontId="7"/>
  </si>
  <si>
    <t>防衛記念章着用資格記録簿(簿冊)</t>
    <phoneticPr fontId="4"/>
  </si>
  <si>
    <t>防衛記念章着用資格記録簿</t>
  </si>
  <si>
    <t>表彰等に関する訓令の運用(○○年度)(5年保存)</t>
    <rPh sb="0" eb="2">
      <t>ヒョウショウ</t>
    </rPh>
    <rPh sb="2" eb="3">
      <t>トウ</t>
    </rPh>
    <rPh sb="4" eb="5">
      <t>カン</t>
    </rPh>
    <rPh sb="7" eb="9">
      <t>クンレイ</t>
    </rPh>
    <rPh sb="10" eb="12">
      <t>ウンヨウ</t>
    </rPh>
    <rPh sb="12" eb="24">
      <t>ゴネン</t>
    </rPh>
    <phoneticPr fontId="38"/>
  </si>
  <si>
    <t>表彰、栄典に関する文書(○○年度)(1年保存)
〇〇年度感謝状に関する文書</t>
    <rPh sb="26" eb="28">
      <t>ネンド</t>
    </rPh>
    <phoneticPr fontId="4"/>
  </si>
  <si>
    <t>表彰等実施月報、資格者報告書、上申、配分枠、伝達式、受賞式</t>
    <rPh sb="0" eb="2">
      <t>ヒョウショウ</t>
    </rPh>
    <rPh sb="2" eb="3">
      <t>ナド</t>
    </rPh>
    <rPh sb="3" eb="7">
      <t>ジッシゲッポウ</t>
    </rPh>
    <rPh sb="15" eb="17">
      <t>ジョウシン</t>
    </rPh>
    <rPh sb="18" eb="21">
      <t>ハイブンワク</t>
    </rPh>
    <rPh sb="24" eb="25">
      <t>シキ</t>
    </rPh>
    <rPh sb="26" eb="28">
      <t>ジュショウ</t>
    </rPh>
    <rPh sb="28" eb="29">
      <t>シキ</t>
    </rPh>
    <phoneticPr fontId="4"/>
  </si>
  <si>
    <t>最後の記録の日に係る特定日以後１０年</t>
    <rPh sb="0" eb="2">
      <t>サイゴ</t>
    </rPh>
    <rPh sb="3" eb="5">
      <t>キロク</t>
    </rPh>
    <rPh sb="6" eb="7">
      <t>ヒ</t>
    </rPh>
    <rPh sb="8" eb="9">
      <t>カカ</t>
    </rPh>
    <rPh sb="10" eb="13">
      <t>トクテイビ</t>
    </rPh>
    <rPh sb="13" eb="15">
      <t>イゴ</t>
    </rPh>
    <rPh sb="17" eb="18">
      <t>ネン</t>
    </rPh>
    <phoneticPr fontId="4"/>
  </si>
  <si>
    <t>懲戒処分簿（台帳）</t>
    <rPh sb="0" eb="2">
      <t>チョウカイ</t>
    </rPh>
    <rPh sb="2" eb="4">
      <t>ショブン</t>
    </rPh>
    <rPh sb="4" eb="5">
      <t>ボ</t>
    </rPh>
    <rPh sb="6" eb="8">
      <t>ダイチョウ</t>
    </rPh>
    <phoneticPr fontId="38"/>
  </si>
  <si>
    <t>懲戒処分に関する文書(○○年度)(10年保存)</t>
    <rPh sb="0" eb="4">
      <t>チョウカイショブン</t>
    </rPh>
    <rPh sb="5" eb="6">
      <t>カン</t>
    </rPh>
    <rPh sb="8" eb="10">
      <t>ブンショ</t>
    </rPh>
    <rPh sb="13" eb="15">
      <t>ネンド</t>
    </rPh>
    <rPh sb="19" eb="20">
      <t>ネン</t>
    </rPh>
    <rPh sb="20" eb="22">
      <t>ホゾン</t>
    </rPh>
    <phoneticPr fontId="38"/>
  </si>
  <si>
    <t>懲戒に関する文書(○○年度)(1年保存)</t>
    <rPh sb="0" eb="2">
      <t>チョウカイ</t>
    </rPh>
    <rPh sb="3" eb="4">
      <t>カン</t>
    </rPh>
    <rPh sb="6" eb="8">
      <t>ブンショ</t>
    </rPh>
    <rPh sb="11" eb="13">
      <t>ネンド</t>
    </rPh>
    <rPh sb="16" eb="17">
      <t>ネン</t>
    </rPh>
    <rPh sb="17" eb="19">
      <t>ホゾン</t>
    </rPh>
    <phoneticPr fontId="38"/>
  </si>
  <si>
    <t>申立書、調査報告書、供述調書、処分検討表</t>
    <rPh sb="0" eb="3">
      <t>モウシタテショ</t>
    </rPh>
    <rPh sb="4" eb="6">
      <t>チョウサ</t>
    </rPh>
    <rPh sb="6" eb="9">
      <t>ホウコクショ</t>
    </rPh>
    <rPh sb="10" eb="12">
      <t>キョウジュツ</t>
    </rPh>
    <rPh sb="12" eb="14">
      <t>チョウショ</t>
    </rPh>
    <rPh sb="15" eb="17">
      <t>ショブン</t>
    </rPh>
    <rPh sb="17" eb="19">
      <t>ケントウ</t>
    </rPh>
    <rPh sb="19" eb="20">
      <t>ヒョウ</t>
    </rPh>
    <phoneticPr fontId="4"/>
  </si>
  <si>
    <t>服務指導強化期間及び教育(○○年度)(1年保存)</t>
    <rPh sb="12" eb="24">
      <t>ホゾン</t>
    </rPh>
    <phoneticPr fontId="4"/>
  </si>
  <si>
    <t>方面服務情報、服務指導強化期間、服務教育及び啓発活動</t>
    <rPh sb="0" eb="2">
      <t>ホウメン</t>
    </rPh>
    <rPh sb="2" eb="4">
      <t>フクム</t>
    </rPh>
    <rPh sb="4" eb="6">
      <t>ジョウホウ</t>
    </rPh>
    <rPh sb="7" eb="9">
      <t>フクム</t>
    </rPh>
    <rPh sb="9" eb="11">
      <t>シドウ</t>
    </rPh>
    <rPh sb="11" eb="13">
      <t>キョウカ</t>
    </rPh>
    <rPh sb="13" eb="15">
      <t>キカン</t>
    </rPh>
    <rPh sb="16" eb="20">
      <t>フクムキョウイク</t>
    </rPh>
    <rPh sb="20" eb="21">
      <t>オヨ</t>
    </rPh>
    <rPh sb="22" eb="24">
      <t>ケイハツ</t>
    </rPh>
    <rPh sb="24" eb="26">
      <t>カツドウ</t>
    </rPh>
    <phoneticPr fontId="4"/>
  </si>
  <si>
    <t>当直幹部服務計画(報告)書(○○年度)(1年保存)
当直幹部服務点検表(○○年度)(1年保存)</t>
    <phoneticPr fontId="4"/>
  </si>
  <si>
    <t>当直幹部服務計画(報告)書、当直幹部服務点検表</t>
    <phoneticPr fontId="4"/>
  </si>
  <si>
    <t>職員の海外渡航の承認に関する文書(○○年度)(3年保存)</t>
    <rPh sb="19" eb="21">
      <t>ネンド</t>
    </rPh>
    <rPh sb="24" eb="25">
      <t>ネン</t>
    </rPh>
    <rPh sb="25" eb="27">
      <t>ホゾン</t>
    </rPh>
    <phoneticPr fontId="38"/>
  </si>
  <si>
    <t>職員の海外渡航の状況に関する文書(○○年度)(1年保存)</t>
    <rPh sb="8" eb="10">
      <t>ジョウキョウ</t>
    </rPh>
    <rPh sb="19" eb="21">
      <t>ネンド</t>
    </rPh>
    <rPh sb="24" eb="25">
      <t>ネン</t>
    </rPh>
    <rPh sb="25" eb="27">
      <t>ホゾン</t>
    </rPh>
    <phoneticPr fontId="38"/>
  </si>
  <si>
    <t>薬物検査実施等記録・受検同意書(○○年度)(3年保存)</t>
    <phoneticPr fontId="4"/>
  </si>
  <si>
    <t>薬物検査実施等記録、薬物検査受検同意書、薬物検査実施者名簿</t>
    <rPh sb="0" eb="2">
      <t>ヤクブツ</t>
    </rPh>
    <rPh sb="2" eb="4">
      <t>ケンサ</t>
    </rPh>
    <rPh sb="4" eb="6">
      <t>ジッシ</t>
    </rPh>
    <rPh sb="6" eb="7">
      <t>トウ</t>
    </rPh>
    <rPh sb="7" eb="9">
      <t>キロク</t>
    </rPh>
    <phoneticPr fontId="4"/>
  </si>
  <si>
    <t>薬物に関する文書(○○年度)(1年保存)</t>
  </si>
  <si>
    <t>倫理に関する文書(○○年度)(3年保存)</t>
    <phoneticPr fontId="4"/>
  </si>
  <si>
    <t>激励品受領等、部隊基金取扱い</t>
    <rPh sb="0" eb="3">
      <t>ゲキレイヒン</t>
    </rPh>
    <rPh sb="3" eb="5">
      <t>ジュリョウ</t>
    </rPh>
    <rPh sb="5" eb="6">
      <t>トウ</t>
    </rPh>
    <rPh sb="7" eb="11">
      <t>ブタイキキン</t>
    </rPh>
    <rPh sb="11" eb="13">
      <t>トリアツカ</t>
    </rPh>
    <phoneticPr fontId="4"/>
  </si>
  <si>
    <t>倫理に関する連絡通知等(○○年度)(1年保存)</t>
    <rPh sb="0" eb="2">
      <t>リンリ</t>
    </rPh>
    <rPh sb="3" eb="4">
      <t>カン</t>
    </rPh>
    <rPh sb="6" eb="10">
      <t>レンラクツウチ</t>
    </rPh>
    <rPh sb="10" eb="11">
      <t>トウ</t>
    </rPh>
    <rPh sb="14" eb="16">
      <t>ネンド</t>
    </rPh>
    <rPh sb="19" eb="20">
      <t>ネン</t>
    </rPh>
    <rPh sb="20" eb="22">
      <t>ホゾン</t>
    </rPh>
    <phoneticPr fontId="38"/>
  </si>
  <si>
    <t>倫理月間</t>
    <rPh sb="0" eb="4">
      <t>リンリゲッカン</t>
    </rPh>
    <phoneticPr fontId="4"/>
  </si>
  <si>
    <t>代休簿</t>
  </si>
  <si>
    <t>勤務時間の運用に関する文書(○○年度)(10年保存)
特別休暇に関する文書(○○年度)(10年保存)</t>
    <phoneticPr fontId="4"/>
  </si>
  <si>
    <t>勤務時間の運用、特別休暇に関する文書&lt;付与要領等&gt;</t>
    <rPh sb="0" eb="2">
      <t>キンム</t>
    </rPh>
    <rPh sb="2" eb="4">
      <t>ジカン</t>
    </rPh>
    <rPh sb="5" eb="7">
      <t>ウンヨウ</t>
    </rPh>
    <rPh sb="8" eb="10">
      <t>トクベツ</t>
    </rPh>
    <rPh sb="10" eb="12">
      <t>キュウカ</t>
    </rPh>
    <rPh sb="13" eb="14">
      <t>カン</t>
    </rPh>
    <rPh sb="16" eb="18">
      <t>ブンショ</t>
    </rPh>
    <rPh sb="19" eb="21">
      <t>フヨ</t>
    </rPh>
    <rPh sb="21" eb="23">
      <t>ヨウリョウ</t>
    </rPh>
    <rPh sb="23" eb="24">
      <t>ナド</t>
    </rPh>
    <phoneticPr fontId="4"/>
  </si>
  <si>
    <t>出勤簿(○○年)(5年保存)</t>
    <rPh sb="0" eb="3">
      <t>シュッキンボ</t>
    </rPh>
    <phoneticPr fontId="4"/>
  </si>
  <si>
    <t xml:space="preserve">自衛官年次休暇簿(○○年度)(3年保存)
休暇簿(○○年)(3年保存)
勤務時間管理に関する文書(○○年度)(3年保存)
</t>
    <phoneticPr fontId="4"/>
  </si>
  <si>
    <t>自衛官年次休暇簿、休暇簿&lt;事務官等休暇簿/自衛官特別休暇簿&gt;、勤務時間指定簿等勤務時間管理に関する文書</t>
    <rPh sb="9" eb="12">
      <t>キュウカボ</t>
    </rPh>
    <rPh sb="13" eb="16">
      <t>ジムカン</t>
    </rPh>
    <rPh sb="16" eb="17">
      <t>ナド</t>
    </rPh>
    <rPh sb="17" eb="20">
      <t>キュウカボ</t>
    </rPh>
    <rPh sb="21" eb="24">
      <t>ジエイカン</t>
    </rPh>
    <rPh sb="24" eb="26">
      <t>トクベツ</t>
    </rPh>
    <rPh sb="26" eb="29">
      <t>キュウカボ</t>
    </rPh>
    <phoneticPr fontId="4"/>
  </si>
  <si>
    <t>勤務の管理に関する文書(○○年度)(1年保存)
部員情報等(○○年度)(1年保存)</t>
    <rPh sb="24" eb="26">
      <t>ブイン</t>
    </rPh>
    <rPh sb="26" eb="28">
      <t>ジョウホウ</t>
    </rPh>
    <rPh sb="28" eb="29">
      <t>ナド</t>
    </rPh>
    <phoneticPr fontId="11"/>
  </si>
  <si>
    <t>勤務の管理&lt;休暇等取得促進/休暇等取得状況報告&gt;、部員情報等&lt;呼集網図/休暇計画/部員情報&gt;</t>
    <rPh sb="0" eb="2">
      <t>キンム</t>
    </rPh>
    <rPh sb="3" eb="5">
      <t>カンリ</t>
    </rPh>
    <rPh sb="31" eb="33">
      <t>コシュウ</t>
    </rPh>
    <rPh sb="33" eb="34">
      <t>アミ</t>
    </rPh>
    <rPh sb="34" eb="35">
      <t>ズ</t>
    </rPh>
    <rPh sb="36" eb="38">
      <t>キュウカ</t>
    </rPh>
    <rPh sb="38" eb="40">
      <t>ケイカク</t>
    </rPh>
    <rPh sb="41" eb="45">
      <t>ブインジョウホウ</t>
    </rPh>
    <phoneticPr fontId="4"/>
  </si>
  <si>
    <t>部隊等におけるテレワーク実施要領(○○年度)(5年保存)</t>
    <rPh sb="0" eb="2">
      <t>ブタイ</t>
    </rPh>
    <rPh sb="2" eb="3">
      <t>ナド</t>
    </rPh>
    <rPh sb="12" eb="16">
      <t>ジッシヨウリョウ</t>
    </rPh>
    <phoneticPr fontId="4"/>
  </si>
  <si>
    <t>部隊等におけるテレワーク実施要領</t>
    <phoneticPr fontId="4"/>
  </si>
  <si>
    <t>人事制度の推進施策に関する文書(○○年度)(1年保存)
勤務環境改善委員会(○○年度)(1年保存)</t>
    <rPh sb="0" eb="2">
      <t>ジンジ</t>
    </rPh>
    <rPh sb="2" eb="4">
      <t>セイド</t>
    </rPh>
    <rPh sb="5" eb="7">
      <t>スイシン</t>
    </rPh>
    <rPh sb="7" eb="9">
      <t>シサク</t>
    </rPh>
    <rPh sb="10" eb="11">
      <t>カン</t>
    </rPh>
    <rPh sb="13" eb="15">
      <t>ブンショ</t>
    </rPh>
    <rPh sb="28" eb="32">
      <t>キンムカンキョウ</t>
    </rPh>
    <rPh sb="32" eb="34">
      <t>カイゼン</t>
    </rPh>
    <rPh sb="34" eb="37">
      <t>イインカイ</t>
    </rPh>
    <phoneticPr fontId="4"/>
  </si>
  <si>
    <t>人事制度の推進施策&lt;ワークライフバランス/働き方改革/女性活躍推進&gt;、勤務環境改善委員会</t>
    <rPh sb="21" eb="22">
      <t>ハタラ</t>
    </rPh>
    <rPh sb="23" eb="24">
      <t>カタ</t>
    </rPh>
    <rPh sb="24" eb="26">
      <t>カイカク</t>
    </rPh>
    <rPh sb="27" eb="31">
      <t>ジョセイカツヤク</t>
    </rPh>
    <rPh sb="31" eb="33">
      <t>スイシン</t>
    </rPh>
    <rPh sb="35" eb="39">
      <t>キンムカンキョウ</t>
    </rPh>
    <rPh sb="39" eb="41">
      <t>カイゼン</t>
    </rPh>
    <rPh sb="41" eb="44">
      <t>イインカイ</t>
    </rPh>
    <phoneticPr fontId="4"/>
  </si>
  <si>
    <t>適性検査成績記録カード</t>
    <phoneticPr fontId="4"/>
  </si>
  <si>
    <t>人事管理の制度に関する文書(○○年度)(3年保存)</t>
    <phoneticPr fontId="4"/>
  </si>
  <si>
    <t>中長期人事施策検討、幹部制度、早期退職制度、上級曹長制度、女性自衛官制度、事務官制度、育児休業等運用、職域管理基準</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rPh sb="43" eb="48">
      <t>イクジキュウギョウトウ</t>
    </rPh>
    <rPh sb="48" eb="50">
      <t>ウンヨウ</t>
    </rPh>
    <rPh sb="51" eb="53">
      <t>ショクイキ</t>
    </rPh>
    <rPh sb="53" eb="55">
      <t>カンリ</t>
    </rPh>
    <rPh sb="55" eb="57">
      <t>キジュン</t>
    </rPh>
    <phoneticPr fontId="4"/>
  </si>
  <si>
    <t>方面隊実員管理計画に関する文書(○○年度)(5年保存)</t>
    <phoneticPr fontId="4"/>
  </si>
  <si>
    <t>方面隊実員管理計画</t>
    <phoneticPr fontId="4"/>
  </si>
  <si>
    <t>人事計画に関する通知・報告文書(○○年度)(1年保存)</t>
    <phoneticPr fontId="4"/>
  </si>
  <si>
    <t>人事計画に関する通知、報告及び照会又は意見に係る文書&lt;充員計画/実員管理中期計画/定年年齢引上げ/配置基準策定&gt;</t>
    <rPh sb="27" eb="28">
      <t>ミツル</t>
    </rPh>
    <rPh sb="28" eb="29">
      <t>イン</t>
    </rPh>
    <rPh sb="29" eb="31">
      <t>ケイカク</t>
    </rPh>
    <rPh sb="32" eb="34">
      <t>ジツイン</t>
    </rPh>
    <rPh sb="34" eb="36">
      <t>カンリ</t>
    </rPh>
    <rPh sb="36" eb="38">
      <t>チュウキ</t>
    </rPh>
    <rPh sb="38" eb="40">
      <t>ケイカク</t>
    </rPh>
    <rPh sb="41" eb="43">
      <t>テイネン</t>
    </rPh>
    <rPh sb="43" eb="45">
      <t>ネンレイ</t>
    </rPh>
    <rPh sb="45" eb="47">
      <t>ヒキア</t>
    </rPh>
    <rPh sb="49" eb="51">
      <t>ハイチ</t>
    </rPh>
    <rPh sb="51" eb="53">
      <t>キジュン</t>
    </rPh>
    <rPh sb="53" eb="55">
      <t>サクテイ</t>
    </rPh>
    <phoneticPr fontId="4"/>
  </si>
  <si>
    <t>会計監査(○○年度)(1年保存)
会計検査(○○年度)(1年保存)</t>
    <rPh sb="2" eb="4">
      <t>カンサ</t>
    </rPh>
    <phoneticPr fontId="4"/>
  </si>
  <si>
    <t>支払証拠書類(○○年度)(5年保存）
前渡資金出納計算書(○○年度)(5年保存)
国庫債務負担行為業務(○○年度)(5年保存）
計算証明の業務(○○年度)(5年保存)
支出官払支給調書(〇〇年度)(5年保存)</t>
  </si>
  <si>
    <t>支払証拠書類、前渡資金出納計算書、国庫債務負担行為業務、計算証明の業務、支出官払支給調書</t>
    <phoneticPr fontId="4"/>
  </si>
  <si>
    <t>自衛隊大阪地方協力本部経費計画(○○年度)(5年保存)</t>
  </si>
  <si>
    <t>部隊経費計画</t>
    <rPh sb="1" eb="2">
      <t>タイ</t>
    </rPh>
    <phoneticPr fontId="4"/>
  </si>
  <si>
    <t>予算の管理に関する文書(○○年度)(3年保存)</t>
    <rPh sb="0" eb="2">
      <t>ヨサン</t>
    </rPh>
    <rPh sb="3" eb="5">
      <t>カンリ</t>
    </rPh>
    <rPh sb="6" eb="7">
      <t>カン</t>
    </rPh>
    <rPh sb="9" eb="11">
      <t>ブンショ</t>
    </rPh>
    <phoneticPr fontId="4"/>
  </si>
  <si>
    <t>予算の管理に関する文書&lt;人件費見込額報告等&gt;</t>
    <rPh sb="20" eb="21">
      <t>ナド</t>
    </rPh>
    <phoneticPr fontId="4"/>
  </si>
  <si>
    <t xml:space="preserve">補給受経費付替申請書(○○年度)(1年保存)
</t>
    <phoneticPr fontId="4"/>
  </si>
  <si>
    <t>補給受経費付替申請書</t>
    <phoneticPr fontId="4"/>
  </si>
  <si>
    <t>過年度支出申請等(○○年度)(5年保存)</t>
    <phoneticPr fontId="4"/>
  </si>
  <si>
    <t>使用基準額流用上申書・経費増減額申請書(○○年度)(1年保存)</t>
    <phoneticPr fontId="4"/>
  </si>
  <si>
    <t>予算の運用に関する文書(○○年度)(10年保存)</t>
    <rPh sb="14" eb="16">
      <t>ネンド</t>
    </rPh>
    <rPh sb="20" eb="21">
      <t>ネン</t>
    </rPh>
    <rPh sb="21" eb="23">
      <t>ホゾン</t>
    </rPh>
    <phoneticPr fontId="4"/>
  </si>
  <si>
    <t>歳出予算の流用規制</t>
    <phoneticPr fontId="4"/>
  </si>
  <si>
    <t xml:space="preserve">予算に関する文書(通達等)(○○年度)(1年保存)
</t>
    <rPh sb="9" eb="11">
      <t>ツウタツ</t>
    </rPh>
    <rPh sb="11" eb="12">
      <t>ナド</t>
    </rPh>
    <phoneticPr fontId="4"/>
  </si>
  <si>
    <t>予算に関する文書&lt;標準価格、予算計画等、中部方面隊経費計画&gt;</t>
    <rPh sb="9" eb="13">
      <t>ヒョウジュンカカク</t>
    </rPh>
    <rPh sb="14" eb="18">
      <t>ヨサンケイカク</t>
    </rPh>
    <rPh sb="18" eb="19">
      <t>ナド</t>
    </rPh>
    <phoneticPr fontId="4"/>
  </si>
  <si>
    <t>調達の制度(○○年度)(10年保存)</t>
    <rPh sb="0" eb="2">
      <t>チョウタツ</t>
    </rPh>
    <rPh sb="3" eb="5">
      <t>セイド</t>
    </rPh>
    <phoneticPr fontId="4"/>
  </si>
  <si>
    <t>解任の日に係る特定日以後５年</t>
    <rPh sb="0" eb="2">
      <t>カイニン</t>
    </rPh>
    <rPh sb="3" eb="4">
      <t>ヒ</t>
    </rPh>
    <rPh sb="5" eb="6">
      <t>カカ</t>
    </rPh>
    <rPh sb="7" eb="10">
      <t>トクテイヒ</t>
    </rPh>
    <rPh sb="10" eb="12">
      <t>イゴ</t>
    </rPh>
    <rPh sb="13" eb="14">
      <t>ネン</t>
    </rPh>
    <phoneticPr fontId="4"/>
  </si>
  <si>
    <t>補助者任命簿</t>
    <rPh sb="0" eb="3">
      <t>ホジョシャ</t>
    </rPh>
    <rPh sb="3" eb="5">
      <t>ニンメイ</t>
    </rPh>
    <rPh sb="5" eb="6">
      <t>ボ</t>
    </rPh>
    <phoneticPr fontId="4"/>
  </si>
  <si>
    <t>補助者任命簿</t>
    <rPh sb="0" eb="3">
      <t>ホジョシャ</t>
    </rPh>
    <rPh sb="3" eb="6">
      <t>ニンメイボ</t>
    </rPh>
    <phoneticPr fontId="4"/>
  </si>
  <si>
    <t xml:space="preserve">調達要求書(○○年度)
調達の業務(調達要求書)(○○年度)
</t>
    <rPh sb="0" eb="5">
      <t>チョウタツヨウキュウショ</t>
    </rPh>
    <rPh sb="12" eb="14">
      <t>チョウタツ</t>
    </rPh>
    <rPh sb="15" eb="17">
      <t>ギョウム</t>
    </rPh>
    <rPh sb="18" eb="23">
      <t>チョウタツヨウキュウショ</t>
    </rPh>
    <phoneticPr fontId="4"/>
  </si>
  <si>
    <t>調達要求書(管理班用)、調達の業務(調達要求書)(会計班用)</t>
    <rPh sb="6" eb="10">
      <t>カンリハンヨウ</t>
    </rPh>
    <rPh sb="25" eb="28">
      <t>カイケイハン</t>
    </rPh>
    <rPh sb="28" eb="29">
      <t>ヨウ</t>
    </rPh>
    <phoneticPr fontId="4"/>
  </si>
  <si>
    <t>調達要求台帳(○○年度)(5年保存)
契約済通知書((○○年度)(5年保存)
検査等指令書(○○年度)(5年保存)
発注依頼書(○○年度)(5年保存)
調達及び契約の通知(○○年度)(5年保存)
調達審査会資料(○○年度)(5年保存)
契約簿(○○年度)(5年保存)</t>
    <phoneticPr fontId="4"/>
  </si>
  <si>
    <t>調達要求台帳、契約済通知書、検査等指令書、発注依頼書、調達及び契約の通知、調達審査会資料、契約簿</t>
    <phoneticPr fontId="4"/>
  </si>
  <si>
    <t>補助者任命(解任)通知書(○○年度)(3年保存)</t>
    <rPh sb="0" eb="3">
      <t>ホジョシャ</t>
    </rPh>
    <rPh sb="3" eb="5">
      <t>ニンメイ</t>
    </rPh>
    <rPh sb="6" eb="8">
      <t>カイニン</t>
    </rPh>
    <rPh sb="9" eb="12">
      <t>ツウチショ</t>
    </rPh>
    <phoneticPr fontId="4"/>
  </si>
  <si>
    <t>補助者任命(解任)通知書</t>
    <rPh sb="0" eb="3">
      <t>ホジョシャ</t>
    </rPh>
    <rPh sb="3" eb="5">
      <t>ニンメイ</t>
    </rPh>
    <rPh sb="6" eb="8">
      <t>カイニン</t>
    </rPh>
    <rPh sb="9" eb="12">
      <t>ツウチショ</t>
    </rPh>
    <phoneticPr fontId="4"/>
  </si>
  <si>
    <t>調達の連絡通知(○○年度)(1年保存)
調達の業務(△△)(○○年度)(1年保存)
※△△は具体例から記載(調達要求書除く)</t>
    <rPh sb="43" eb="53">
      <t>サンカクサンカクハグタイレイカラキサイ</t>
    </rPh>
    <rPh sb="54" eb="59">
      <t>チョウタツヨウキュウショ</t>
    </rPh>
    <rPh sb="59" eb="60">
      <t>ノゾ</t>
    </rPh>
    <phoneticPr fontId="4"/>
  </si>
  <si>
    <t>調達の連絡通知、給油レシート、来訪記録</t>
    <rPh sb="8" eb="10">
      <t>キュウユ</t>
    </rPh>
    <rPh sb="15" eb="17">
      <t>ライホウ</t>
    </rPh>
    <rPh sb="17" eb="19">
      <t>キロク</t>
    </rPh>
    <phoneticPr fontId="4"/>
  </si>
  <si>
    <t>実績確認簿(日額旅費等)(○○年度)(1年保存)</t>
    <rPh sb="0" eb="2">
      <t>ジッセキ</t>
    </rPh>
    <rPh sb="2" eb="5">
      <t>カクニンボ</t>
    </rPh>
    <rPh sb="6" eb="10">
      <t>ニチガクリョヒ</t>
    </rPh>
    <rPh sb="10" eb="11">
      <t>ナド</t>
    </rPh>
    <phoneticPr fontId="4"/>
  </si>
  <si>
    <t>実績確認簿(日額旅費等)</t>
    <rPh sb="0" eb="2">
      <t>ジッセキ</t>
    </rPh>
    <rPh sb="2" eb="5">
      <t>カクニンボ</t>
    </rPh>
    <rPh sb="6" eb="10">
      <t>ニチガクリョヒ</t>
    </rPh>
    <rPh sb="10" eb="11">
      <t>ナド</t>
    </rPh>
    <phoneticPr fontId="4"/>
  </si>
  <si>
    <t>旅費の制度に関する文書(○○年度)(10年保存)</t>
    <rPh sb="0" eb="2">
      <t>リョヒ</t>
    </rPh>
    <rPh sb="3" eb="5">
      <t>セイド</t>
    </rPh>
    <rPh sb="6" eb="7">
      <t>カン</t>
    </rPh>
    <rPh sb="9" eb="11">
      <t>ブンショ</t>
    </rPh>
    <phoneticPr fontId="4"/>
  </si>
  <si>
    <t>旅費の支払管理業務(○○年度)(5年保存)
旅行命令簿(○○年度)(5年保存)</t>
    <phoneticPr fontId="4"/>
  </si>
  <si>
    <t>旅費の支払管理業務、旅行命令簿</t>
    <phoneticPr fontId="4"/>
  </si>
  <si>
    <t>旅費に関する文書(〇〇年度)(1年保存)</t>
  </si>
  <si>
    <t>給与の支払管理に関する文書(超過勤務命令簿)(○○年度)(5年3月保存)</t>
    <rPh sb="25" eb="27">
      <t>ネンド</t>
    </rPh>
    <rPh sb="30" eb="31">
      <t>ネン</t>
    </rPh>
    <rPh sb="32" eb="33">
      <t>ガツ</t>
    </rPh>
    <rPh sb="33" eb="35">
      <t>ホゾン</t>
    </rPh>
    <phoneticPr fontId="38"/>
  </si>
  <si>
    <t>給与の支払管理に関する文書(管理職特別勤務手当)(○○年度)(5年1月保存)</t>
    <rPh sb="27" eb="29">
      <t>ネンド</t>
    </rPh>
    <rPh sb="32" eb="33">
      <t>ネン</t>
    </rPh>
    <rPh sb="34" eb="35">
      <t>ガツ</t>
    </rPh>
    <rPh sb="35" eb="37">
      <t>ホゾン</t>
    </rPh>
    <phoneticPr fontId="38"/>
  </si>
  <si>
    <t>給与の制度に関する文書(○○年度)(10年保存)</t>
  </si>
  <si>
    <t>給与の制度</t>
    <phoneticPr fontId="4"/>
  </si>
  <si>
    <t>給与の業務に関する文書(○○年)(5年保存)
概算払整理簿(○○年度)(5年保存)
宿日直手当(○○年)(5年保存)
超過勤務手当計算書(○○年)(5年保存)</t>
    <rPh sb="42" eb="45">
      <t>シュクニッチョク</t>
    </rPh>
    <rPh sb="45" eb="47">
      <t>テアテ</t>
    </rPh>
    <rPh sb="59" eb="61">
      <t>チョウカ</t>
    </rPh>
    <rPh sb="61" eb="63">
      <t>キンム</t>
    </rPh>
    <rPh sb="63" eb="65">
      <t>テアテ</t>
    </rPh>
    <rPh sb="65" eb="68">
      <t>ケイサンショ</t>
    </rPh>
    <phoneticPr fontId="4"/>
  </si>
  <si>
    <t>給与の業務に関する文書、概算払整理簿、宿日直手当、超過勤務手当計算書</t>
    <rPh sb="19" eb="22">
      <t>シュクニッチョク</t>
    </rPh>
    <rPh sb="22" eb="24">
      <t>テアテ</t>
    </rPh>
    <rPh sb="25" eb="27">
      <t>チョウカ</t>
    </rPh>
    <rPh sb="27" eb="29">
      <t>キンム</t>
    </rPh>
    <rPh sb="29" eb="31">
      <t>テアテ</t>
    </rPh>
    <rPh sb="31" eb="34">
      <t>ケイサンショ</t>
    </rPh>
    <phoneticPr fontId="4"/>
  </si>
  <si>
    <t>債権管理(債権発生通知書)(不法行為)(○○年度)(20年保存)</t>
  </si>
  <si>
    <t>債権管理（債権発生通知書)(不法行為）</t>
    <rPh sb="0" eb="4">
      <t>サイケンカンリ</t>
    </rPh>
    <rPh sb="5" eb="9">
      <t>サイケンハッセイ</t>
    </rPh>
    <rPh sb="9" eb="12">
      <t>ツウチショ</t>
    </rPh>
    <rPh sb="14" eb="18">
      <t>フホウコウイ</t>
    </rPh>
    <phoneticPr fontId="4"/>
  </si>
  <si>
    <t>債権管理(債権発生通知書)(□□)(○○年度)(5年保存)
※□□には業務名を記載</t>
    <phoneticPr fontId="4"/>
  </si>
  <si>
    <t>債権管理（債権発生通知書）</t>
    <rPh sb="5" eb="9">
      <t>サイケンハッセイ</t>
    </rPh>
    <rPh sb="9" eb="12">
      <t>ツウチショ</t>
    </rPh>
    <phoneticPr fontId="4"/>
  </si>
  <si>
    <t xml:space="preserve">債権管理簿
</t>
    <rPh sb="0" eb="5">
      <t>サイケンカンリボ</t>
    </rPh>
    <phoneticPr fontId="4"/>
  </si>
  <si>
    <t xml:space="preserve">収入金現金出納計算書・証拠書類(○○年度)(5年保存)
返納金領収証書(○○年度)(5年保存)
収納金整理簿(○○年度)(5年保存)
</t>
    <phoneticPr fontId="4"/>
  </si>
  <si>
    <t>債権管理に関する業務(〇〇年度)(1年保存)</t>
    <phoneticPr fontId="4"/>
  </si>
  <si>
    <t>金銭会計の制度(〇〇年度)(10年保存)</t>
    <phoneticPr fontId="4"/>
  </si>
  <si>
    <t>金銭会計の制度</t>
    <phoneticPr fontId="4"/>
  </si>
  <si>
    <t xml:space="preserve">現金振込仕訳書(〇〇年度)(5年保存)
支払計算及び引出決議書(〇〇年度)(5年保存)
日計表(〇〇年度)(5年保存)
検査書(〇〇年度)(5年保存)
過不足払処置簿(〇〇年度)(5年保存)
金庫開閉記録簿(〇〇年度)(5年保存)
△△整理簿(〇〇年度)(5年保存)
国庫金振込△△(〇〇年度)(5年保存)
※△△は具体例から記載
</t>
    <rPh sb="0" eb="2">
      <t>ゲンキン</t>
    </rPh>
    <rPh sb="2" eb="4">
      <t>フリコミ</t>
    </rPh>
    <rPh sb="4" eb="6">
      <t>シワケ</t>
    </rPh>
    <rPh sb="6" eb="7">
      <t>ショ</t>
    </rPh>
    <rPh sb="20" eb="22">
      <t>シハライ</t>
    </rPh>
    <rPh sb="22" eb="24">
      <t>ケイサン</t>
    </rPh>
    <rPh sb="24" eb="25">
      <t>オヨ</t>
    </rPh>
    <rPh sb="26" eb="28">
      <t>ヒキダ</t>
    </rPh>
    <rPh sb="28" eb="31">
      <t>ケツギショ</t>
    </rPh>
    <rPh sb="44" eb="47">
      <t>ニッケイヒョウ</t>
    </rPh>
    <rPh sb="60" eb="63">
      <t>ケンサショ</t>
    </rPh>
    <rPh sb="118" eb="121">
      <t>セイリボ</t>
    </rPh>
    <rPh sb="134" eb="137">
      <t>コッコキン</t>
    </rPh>
    <rPh sb="137" eb="139">
      <t>フリコミ</t>
    </rPh>
    <phoneticPr fontId="4"/>
  </si>
  <si>
    <t>現金振込仕訳書、支払計算及び引出決議書、日計表、検査書、過不足払処置簿、金庫開閉記録簿、小切手等整理簿、前渡資金整理簿、国庫金振込明細票、国庫金振込請求書受払簿</t>
    <rPh sb="47" eb="48">
      <t>ナド</t>
    </rPh>
    <rPh sb="48" eb="51">
      <t>セイリボ</t>
    </rPh>
    <rPh sb="52" eb="54">
      <t>マエワタ</t>
    </rPh>
    <rPh sb="54" eb="56">
      <t>シキン</t>
    </rPh>
    <rPh sb="56" eb="59">
      <t>セイリボ</t>
    </rPh>
    <rPh sb="60" eb="62">
      <t>コッコ</t>
    </rPh>
    <rPh sb="62" eb="63">
      <t>キン</t>
    </rPh>
    <rPh sb="63" eb="65">
      <t>フリコミ</t>
    </rPh>
    <rPh sb="65" eb="67">
      <t>メイサイ</t>
    </rPh>
    <rPh sb="67" eb="68">
      <t>ヒョウ</t>
    </rPh>
    <rPh sb="74" eb="77">
      <t>セイキュウショ</t>
    </rPh>
    <rPh sb="77" eb="80">
      <t>ウケハライボ</t>
    </rPh>
    <phoneticPr fontId="4"/>
  </si>
  <si>
    <t>計算証明書類保管目録簿</t>
    <phoneticPr fontId="4"/>
  </si>
  <si>
    <t>計算証明書類保管目録簿</t>
    <rPh sb="0" eb="5">
      <t>ケイサンショウメイショ</t>
    </rPh>
    <rPh sb="5" eb="6">
      <t>ルイ</t>
    </rPh>
    <rPh sb="6" eb="8">
      <t>ホカン</t>
    </rPh>
    <rPh sb="8" eb="11">
      <t>モクロクボ</t>
    </rPh>
    <phoneticPr fontId="4"/>
  </si>
  <si>
    <t xml:space="preserve">現金出納簿(〇〇年度)(5年保存)
※令和3年5月以前は10年保存
</t>
    <rPh sb="0" eb="2">
      <t>ゲンキン</t>
    </rPh>
    <rPh sb="2" eb="4">
      <t>スイトウ</t>
    </rPh>
    <rPh sb="4" eb="5">
      <t>ボ</t>
    </rPh>
    <rPh sb="30" eb="31">
      <t>ネン</t>
    </rPh>
    <rPh sb="31" eb="33">
      <t>ホゾン</t>
    </rPh>
    <phoneticPr fontId="4"/>
  </si>
  <si>
    <t>現金出納簿&lt;法令、政令に根拠がある帳簿&gt;</t>
    <phoneticPr fontId="4"/>
  </si>
  <si>
    <t>私用金現金出納簿
※令和元年以前は特定日以後10年</t>
    <rPh sb="10" eb="12">
      <t>レイワ</t>
    </rPh>
    <rPh sb="12" eb="14">
      <t>ガンネン</t>
    </rPh>
    <rPh sb="14" eb="16">
      <t>イゼン</t>
    </rPh>
    <rPh sb="17" eb="19">
      <t>トクテイ</t>
    </rPh>
    <rPh sb="19" eb="20">
      <t>ヒ</t>
    </rPh>
    <rPh sb="20" eb="22">
      <t>イゴ</t>
    </rPh>
    <rPh sb="24" eb="25">
      <t>ネン</t>
    </rPh>
    <phoneticPr fontId="4"/>
  </si>
  <si>
    <t>私用金現金出納簿&lt;法令、政令に根拠がある帳簿&gt;</t>
    <phoneticPr fontId="4"/>
  </si>
  <si>
    <t>小切手、振替書等原符</t>
  </si>
  <si>
    <t>指定解除日に係る特定日以後５年</t>
    <rPh sb="0" eb="5">
      <t>シテイカイジョヒ</t>
    </rPh>
    <rPh sb="6" eb="7">
      <t>カカ</t>
    </rPh>
    <rPh sb="8" eb="11">
      <t>トクテイビ</t>
    </rPh>
    <rPh sb="11" eb="13">
      <t>イゴ</t>
    </rPh>
    <rPh sb="14" eb="15">
      <t>ネン</t>
    </rPh>
    <phoneticPr fontId="4"/>
  </si>
  <si>
    <t>認証管理責任者等指定簿</t>
    <rPh sb="0" eb="2">
      <t>ニンショウ</t>
    </rPh>
    <rPh sb="2" eb="4">
      <t>カンリ</t>
    </rPh>
    <rPh sb="4" eb="6">
      <t>セキニン</t>
    </rPh>
    <rPh sb="6" eb="7">
      <t>シャ</t>
    </rPh>
    <rPh sb="7" eb="8">
      <t>ナド</t>
    </rPh>
    <rPh sb="8" eb="10">
      <t>シテイ</t>
    </rPh>
    <rPh sb="10" eb="11">
      <t>ボ</t>
    </rPh>
    <phoneticPr fontId="4"/>
  </si>
  <si>
    <t>認証管理責任者指定簿</t>
    <rPh sb="0" eb="2">
      <t>ニンショウ</t>
    </rPh>
    <rPh sb="2" eb="4">
      <t>カンリ</t>
    </rPh>
    <rPh sb="4" eb="7">
      <t>セキニンシャ</t>
    </rPh>
    <rPh sb="7" eb="10">
      <t>シテイボ</t>
    </rPh>
    <phoneticPr fontId="4"/>
  </si>
  <si>
    <t>会計機関の制度(〇〇年度)(10年保存)</t>
    <phoneticPr fontId="4"/>
  </si>
  <si>
    <t>会計機関の業務(〇〇年度)(5年保存)</t>
    <rPh sb="0" eb="2">
      <t>カイケイ</t>
    </rPh>
    <rPh sb="2" eb="4">
      <t>キカン</t>
    </rPh>
    <rPh sb="5" eb="7">
      <t>ギョウム</t>
    </rPh>
    <rPh sb="10" eb="12">
      <t>ネンド</t>
    </rPh>
    <rPh sb="15" eb="16">
      <t>ネン</t>
    </rPh>
    <rPh sb="16" eb="18">
      <t>ホゾン</t>
    </rPh>
    <phoneticPr fontId="10"/>
  </si>
  <si>
    <t>指定検査結果(○○年度)(3年保存)
日本銀行代理店変更(○○年度)(3年保存)</t>
    <rPh sb="0" eb="2">
      <t>シテイ</t>
    </rPh>
    <rPh sb="2" eb="4">
      <t>ケンサ</t>
    </rPh>
    <rPh sb="4" eb="6">
      <t>ケッカ</t>
    </rPh>
    <rPh sb="9" eb="11">
      <t>ネンド</t>
    </rPh>
    <rPh sb="14" eb="15">
      <t>ネン</t>
    </rPh>
    <rPh sb="15" eb="17">
      <t>ホゾン</t>
    </rPh>
    <rPh sb="19" eb="21">
      <t>ニホン</t>
    </rPh>
    <rPh sb="21" eb="23">
      <t>ギンコウ</t>
    </rPh>
    <rPh sb="23" eb="26">
      <t>ダイリテン</t>
    </rPh>
    <rPh sb="26" eb="28">
      <t>ヘンコウ</t>
    </rPh>
    <rPh sb="31" eb="33">
      <t>ネンド</t>
    </rPh>
    <rPh sb="36" eb="37">
      <t>ネン</t>
    </rPh>
    <rPh sb="37" eb="39">
      <t>ホゾン</t>
    </rPh>
    <phoneticPr fontId="4"/>
  </si>
  <si>
    <t>指定検査結果、日本銀行代理店変更</t>
    <rPh sb="0" eb="2">
      <t>シテイ</t>
    </rPh>
    <rPh sb="2" eb="4">
      <t>ケンサ</t>
    </rPh>
    <rPh sb="4" eb="6">
      <t>ケッカ</t>
    </rPh>
    <rPh sb="7" eb="11">
      <t>ニホンギンコウ</t>
    </rPh>
    <rPh sb="11" eb="14">
      <t>ダイリテン</t>
    </rPh>
    <rPh sb="14" eb="16">
      <t>ヘンコウ</t>
    </rPh>
    <phoneticPr fontId="4"/>
  </si>
  <si>
    <t>会計事務手続き資料(〇〇年度)(1年保存)
会計実務競技会に関する文書（○○年度）(1年保存)</t>
    <phoneticPr fontId="4"/>
  </si>
  <si>
    <t>会計事務手続き資料、会計実務競技会に関する文書</t>
    <phoneticPr fontId="4"/>
  </si>
  <si>
    <t>規則類（□□）
※□□には業務名を記載
規則の管理に関する文書
級別定数関係法令</t>
    <rPh sb="0" eb="3">
      <t>キソクルイ</t>
    </rPh>
    <rPh sb="13" eb="16">
      <t>ギョウムメイ</t>
    </rPh>
    <rPh sb="17" eb="19">
      <t>キサイ</t>
    </rPh>
    <phoneticPr fontId="4"/>
  </si>
  <si>
    <t>規則類（配布）、規則の管理に関する文書、級別定数関係法令</t>
    <rPh sb="0" eb="2">
      <t>キソク</t>
    </rPh>
    <rPh sb="2" eb="3">
      <t>ルイ</t>
    </rPh>
    <rPh sb="4" eb="6">
      <t>ハイフ</t>
    </rPh>
    <phoneticPr fontId="4"/>
  </si>
  <si>
    <t>達起案の手引(○○年度)(5年保存)</t>
    <rPh sb="0" eb="1">
      <t>タツ</t>
    </rPh>
    <rPh sb="1" eb="3">
      <t>キアン</t>
    </rPh>
    <rPh sb="4" eb="6">
      <t>テビキ</t>
    </rPh>
    <rPh sb="9" eb="11">
      <t>ネンド</t>
    </rPh>
    <rPh sb="14" eb="15">
      <t>ネン</t>
    </rPh>
    <rPh sb="15" eb="17">
      <t>ホゾン</t>
    </rPh>
    <phoneticPr fontId="4"/>
  </si>
  <si>
    <t>達の運用、解釈に関する文書(○○年度)(1年保存)
※令和３年度以前は10年保存</t>
    <rPh sb="0" eb="1">
      <t>タツ</t>
    </rPh>
    <rPh sb="2" eb="4">
      <t>ウンヨウ</t>
    </rPh>
    <rPh sb="5" eb="7">
      <t>カイシャク</t>
    </rPh>
    <rPh sb="8" eb="9">
      <t>カン</t>
    </rPh>
    <rPh sb="11" eb="13">
      <t>ブンショ</t>
    </rPh>
    <rPh sb="16" eb="18">
      <t>ネンド</t>
    </rPh>
    <rPh sb="21" eb="22">
      <t>ネン</t>
    </rPh>
    <rPh sb="22" eb="24">
      <t>ホゾン</t>
    </rPh>
    <rPh sb="27" eb="29">
      <t>レイワ</t>
    </rPh>
    <rPh sb="30" eb="32">
      <t>ネンド</t>
    </rPh>
    <rPh sb="32" eb="34">
      <t>イゼン</t>
    </rPh>
    <rPh sb="37" eb="40">
      <t>ネンホゾン</t>
    </rPh>
    <phoneticPr fontId="4"/>
  </si>
  <si>
    <t>法規</t>
    <rPh sb="0" eb="2">
      <t>ホウキ</t>
    </rPh>
    <phoneticPr fontId="11"/>
  </si>
  <si>
    <t>事案完結に係る特定日以後１０年</t>
    <phoneticPr fontId="4"/>
  </si>
  <si>
    <t xml:space="preserve">災害補償認定に関する報告書類等△-□
※△-□は年度-連番を記述
</t>
    <rPh sb="24" eb="26">
      <t>ネンド</t>
    </rPh>
    <rPh sb="27" eb="29">
      <t>レンバン</t>
    </rPh>
    <rPh sb="30" eb="32">
      <t>キジュツ</t>
    </rPh>
    <phoneticPr fontId="4"/>
  </si>
  <si>
    <t>事案完結に係る特定日以後３０年</t>
    <phoneticPr fontId="4"/>
  </si>
  <si>
    <t>災害補償台帳</t>
  </si>
  <si>
    <t>災害補償台帳</t>
    <phoneticPr fontId="4"/>
  </si>
  <si>
    <t>災害補償報告書の記入要領(〇〇年度)(10年保存)</t>
    <rPh sb="22" eb="24">
      <t>ホゾン</t>
    </rPh>
    <phoneticPr fontId="4"/>
  </si>
  <si>
    <t>災害補償報告書の記入要領</t>
  </si>
  <si>
    <t>災害補償の報告・支払に関する文書(〇〇年度)(5年保存)
※令和4年度以前は3年保存
※平成29年以前の名称は各種支払指示書</t>
    <rPh sb="30" eb="32">
      <t>レイワ</t>
    </rPh>
    <rPh sb="33" eb="35">
      <t>ネンド</t>
    </rPh>
    <rPh sb="35" eb="37">
      <t>イゼン</t>
    </rPh>
    <rPh sb="39" eb="42">
      <t>ネンホゾン</t>
    </rPh>
    <rPh sb="52" eb="54">
      <t>メイショウ</t>
    </rPh>
    <phoneticPr fontId="4"/>
  </si>
  <si>
    <t>補償及び福祉事業の実施、支払指示書（補償事務主任者）、災害補償報告書（法定第６号）</t>
    <phoneticPr fontId="4"/>
  </si>
  <si>
    <t xml:space="preserve">福祉事業に関する文書(〇〇年度)(1年保存)
</t>
    <phoneticPr fontId="4"/>
  </si>
  <si>
    <t>福祉事業に関する文書&lt;職業能力開発センター入所希望調査/災害補償業務に関する調査&gt;</t>
    <phoneticPr fontId="4"/>
  </si>
  <si>
    <t>損害賠償の認定に関する文書(〇〇年度)(10年保存)</t>
    <phoneticPr fontId="4"/>
  </si>
  <si>
    <t>賠償通知書、損害賠償金支払指示書、賠償実施結果報告（法定第２号）</t>
    <phoneticPr fontId="4"/>
  </si>
  <si>
    <t>賠償事故等報告書(〇〇年度)(5年保存)</t>
    <phoneticPr fontId="4"/>
  </si>
  <si>
    <t>賠償業務に関する文書(〇〇年度)(1年保存)</t>
    <phoneticPr fontId="4"/>
  </si>
  <si>
    <t>規則改正の通知等</t>
    <rPh sb="0" eb="2">
      <t>キソク</t>
    </rPh>
    <rPh sb="2" eb="4">
      <t>カイセイ</t>
    </rPh>
    <rPh sb="5" eb="7">
      <t>ツウチ</t>
    </rPh>
    <rPh sb="7" eb="8">
      <t>ナド</t>
    </rPh>
    <phoneticPr fontId="4"/>
  </si>
  <si>
    <t>情報公開・保有個人情報保護の教育実施記録(〇〇年度)(1年保存)</t>
    <rPh sb="0" eb="2">
      <t>ジョウホウ</t>
    </rPh>
    <rPh sb="2" eb="4">
      <t>コウカイ</t>
    </rPh>
    <rPh sb="5" eb="7">
      <t>ホユウ</t>
    </rPh>
    <rPh sb="7" eb="9">
      <t>コジン</t>
    </rPh>
    <rPh sb="9" eb="11">
      <t>ジョウホウ</t>
    </rPh>
    <rPh sb="11" eb="13">
      <t>ホゴ</t>
    </rPh>
    <rPh sb="14" eb="16">
      <t>キョウイク</t>
    </rPh>
    <rPh sb="16" eb="18">
      <t>ジッシ</t>
    </rPh>
    <rPh sb="18" eb="20">
      <t>キロク</t>
    </rPh>
    <phoneticPr fontId="4"/>
  </si>
  <si>
    <t>システム利用者指定簿(個人情報電磁的記録)</t>
  </si>
  <si>
    <t>システム利用者指定簿(個人情報電磁的記録)</t>
    <phoneticPr fontId="4"/>
  </si>
  <si>
    <t>保有個人情報の管理に関する文書(〇〇年度)(3年保存)
保有個人情報に係る教育実施状況(○○年度)(3年保存)
個人情報監査に関する文書(○○年度)(3年保存)</t>
    <rPh sb="46" eb="48">
      <t>ネンド</t>
    </rPh>
    <rPh sb="51" eb="52">
      <t>ネン</t>
    </rPh>
    <rPh sb="52" eb="54">
      <t>ホゾン</t>
    </rPh>
    <phoneticPr fontId="4"/>
  </si>
  <si>
    <t>保有個人情報管理に関する文書&lt;点検結果/監査結果/教育の報告/施行状況調査&gt;、保有個人情報教育実施状況、保有個人情報安全管理監査</t>
    <rPh sb="9" eb="10">
      <t>カン</t>
    </rPh>
    <rPh sb="12" eb="14">
      <t>ブンショ</t>
    </rPh>
    <rPh sb="39" eb="45">
      <t>ホユウコジンジョウホウ</t>
    </rPh>
    <phoneticPr fontId="4"/>
  </si>
  <si>
    <t>保有個人情報管理組織図(〇〇年度)(1年保存)</t>
    <rPh sb="0" eb="2">
      <t>ホユウ</t>
    </rPh>
    <rPh sb="2" eb="4">
      <t>コジン</t>
    </rPh>
    <rPh sb="4" eb="6">
      <t>ジョウホウ</t>
    </rPh>
    <rPh sb="6" eb="8">
      <t>カンリ</t>
    </rPh>
    <rPh sb="8" eb="11">
      <t>ソシキズ</t>
    </rPh>
    <phoneticPr fontId="4"/>
  </si>
  <si>
    <t>保有個人情報管理組織図</t>
    <phoneticPr fontId="4"/>
  </si>
  <si>
    <t>指定（解除）書、指定変更書
※令和3年度以前は3年保存</t>
    <rPh sb="15" eb="17">
      <t>レイワ</t>
    </rPh>
    <rPh sb="18" eb="20">
      <t>ネンド</t>
    </rPh>
    <rPh sb="20" eb="22">
      <t>イゼン</t>
    </rPh>
    <rPh sb="24" eb="25">
      <t>ネン</t>
    </rPh>
    <rPh sb="25" eb="27">
      <t>ホゾン</t>
    </rPh>
    <phoneticPr fontId="4"/>
  </si>
  <si>
    <t>情報公開に係る定例報告(〇〇年度)(1年保存)
情報公開組織図(○○年度)(1年保存)</t>
    <rPh sb="0" eb="4">
      <t>ジョウホウコウカイ</t>
    </rPh>
    <rPh sb="5" eb="6">
      <t>カカ</t>
    </rPh>
    <rPh sb="7" eb="9">
      <t>テイレイ</t>
    </rPh>
    <rPh sb="9" eb="11">
      <t>ホウコク</t>
    </rPh>
    <phoneticPr fontId="4"/>
  </si>
  <si>
    <t>情報公開に係る定例報告、情報公開組織図</t>
    <phoneticPr fontId="4"/>
  </si>
  <si>
    <t>情報公開に係る教育実施状況(〇〇年度)(3年保存)</t>
    <phoneticPr fontId="4"/>
  </si>
  <si>
    <t>情報公開に係る教育の報告に関する文書</t>
    <rPh sb="0" eb="2">
      <t>ジョウホウ</t>
    </rPh>
    <rPh sb="2" eb="4">
      <t>コウカイ</t>
    </rPh>
    <rPh sb="7" eb="9">
      <t>キョウイク</t>
    </rPh>
    <rPh sb="10" eb="12">
      <t>ホウコク</t>
    </rPh>
    <phoneticPr fontId="4"/>
  </si>
  <si>
    <t xml:space="preserve">広報事業(〇〇年度)(1年保存)
</t>
    <phoneticPr fontId="4"/>
  </si>
  <si>
    <t xml:space="preserve">部外団体からの職業奉仕表彰
</t>
    <phoneticPr fontId="4"/>
  </si>
  <si>
    <t>防衛監察の実施に関する訓令(〇〇年度)(10年保存)</t>
    <phoneticPr fontId="4"/>
  </si>
  <si>
    <t>△△監察に関する文書(〇〇年度)(1年保存)
※△△は具体例から記載(意識監察除く)
コンプライアンスに関する文書(○○年度)(1年保存)</t>
    <rPh sb="24" eb="34">
      <t>サンカクサンカクハグタイレイカラキサイ</t>
    </rPh>
    <rPh sb="35" eb="39">
      <t>イシキカンサツ</t>
    </rPh>
    <rPh sb="39" eb="40">
      <t>ノゾ</t>
    </rPh>
    <rPh sb="52" eb="53">
      <t>カン</t>
    </rPh>
    <rPh sb="55" eb="57">
      <t>ブンショ</t>
    </rPh>
    <rPh sb="57" eb="69">
      <t>ホゾン</t>
    </rPh>
    <phoneticPr fontId="4"/>
  </si>
  <si>
    <t>防衛、特別防衛監察&lt;監察受察/監察実施通達&gt;、コンプライアンスに係るリスク調査</t>
    <rPh sb="0" eb="2">
      <t>ボウエイ</t>
    </rPh>
    <rPh sb="3" eb="5">
      <t>トクベツ</t>
    </rPh>
    <rPh sb="5" eb="7">
      <t>ボウエイ</t>
    </rPh>
    <rPh sb="7" eb="9">
      <t>カンサツ</t>
    </rPh>
    <rPh sb="32" eb="33">
      <t>カカ</t>
    </rPh>
    <rPh sb="37" eb="39">
      <t>チョウサ</t>
    </rPh>
    <phoneticPr fontId="4"/>
  </si>
  <si>
    <t>さわやか行政サービスに関する文書(〇〇年度)(1年保存)</t>
    <phoneticPr fontId="4"/>
  </si>
  <si>
    <t>さわやか行政サービスに関する文書&lt;行政相談/ゆう活等&gt;</t>
    <rPh sb="17" eb="19">
      <t>ギョウセイ</t>
    </rPh>
    <rPh sb="19" eb="21">
      <t>ソウダン</t>
    </rPh>
    <rPh sb="24" eb="25">
      <t>カツ</t>
    </rPh>
    <rPh sb="25" eb="26">
      <t>ナド</t>
    </rPh>
    <phoneticPr fontId="4"/>
  </si>
  <si>
    <t xml:space="preserve">文書監査に関する文書(〇〇年度)(3年保存)
</t>
    <rPh sb="0" eb="2">
      <t>ブンショ</t>
    </rPh>
    <rPh sb="2" eb="4">
      <t>カンサ</t>
    </rPh>
    <rPh sb="5" eb="6">
      <t>カン</t>
    </rPh>
    <rPh sb="8" eb="10">
      <t>ブンショ</t>
    </rPh>
    <phoneticPr fontId="4"/>
  </si>
  <si>
    <t>行政文書管理監査</t>
    <rPh sb="0" eb="2">
      <t>ギョウセイ</t>
    </rPh>
    <rPh sb="2" eb="4">
      <t>ブンショ</t>
    </rPh>
    <rPh sb="4" eb="6">
      <t>カンリ</t>
    </rPh>
    <rPh sb="6" eb="8">
      <t>カンサ</t>
    </rPh>
    <phoneticPr fontId="4"/>
  </si>
  <si>
    <t>定時報告要求一覧表(〇〇年度)(1年保存)</t>
    <phoneticPr fontId="4"/>
  </si>
  <si>
    <t>定時報告要求一覧表</t>
  </si>
  <si>
    <t>職位機能組織図(〇〇年度)(1年保存)
人員現況表(〇〇年度)(1年保存)</t>
    <rPh sb="0" eb="2">
      <t>ショクイ</t>
    </rPh>
    <rPh sb="2" eb="4">
      <t>キノウ</t>
    </rPh>
    <rPh sb="4" eb="7">
      <t>ソシキズ</t>
    </rPh>
    <rPh sb="10" eb="12">
      <t>ネンド</t>
    </rPh>
    <rPh sb="15" eb="16">
      <t>ネン</t>
    </rPh>
    <rPh sb="16" eb="18">
      <t>ホゾン</t>
    </rPh>
    <phoneticPr fontId="11"/>
  </si>
  <si>
    <t>職位機能組織図、人員現況表</t>
    <rPh sb="0" eb="2">
      <t>ショクイ</t>
    </rPh>
    <rPh sb="2" eb="4">
      <t>キノウ</t>
    </rPh>
    <rPh sb="4" eb="7">
      <t>ソシキズ</t>
    </rPh>
    <rPh sb="8" eb="10">
      <t>ジンイン</t>
    </rPh>
    <rPh sb="10" eb="12">
      <t>ゲンキョウ</t>
    </rPh>
    <rPh sb="12" eb="13">
      <t>ヒョウ</t>
    </rPh>
    <phoneticPr fontId="11"/>
  </si>
  <si>
    <t>業務改善提案判定結果(〇〇年度)(3年保存)</t>
    <phoneticPr fontId="4"/>
  </si>
  <si>
    <t>業務の改善提案に関する事項(〇〇年度)(1年保存)</t>
    <phoneticPr fontId="4"/>
  </si>
  <si>
    <t>書留原簿(〇〇年度)(3年保存)</t>
    <phoneticPr fontId="4"/>
  </si>
  <si>
    <t>方面隊史編さん資料の報告に関する文書(〇〇年度)(1年保存)
中部方面隊史(〇〇年度)(1年保存)</t>
    <rPh sb="0" eb="2">
      <t>ホウメン</t>
    </rPh>
    <rPh sb="2" eb="3">
      <t>タイ</t>
    </rPh>
    <rPh sb="3" eb="4">
      <t>シ</t>
    </rPh>
    <rPh sb="4" eb="5">
      <t>ヘン</t>
    </rPh>
    <rPh sb="7" eb="9">
      <t>シリョウ</t>
    </rPh>
    <rPh sb="10" eb="12">
      <t>ホウコク</t>
    </rPh>
    <rPh sb="13" eb="14">
      <t>カン</t>
    </rPh>
    <rPh sb="16" eb="18">
      <t>ブンショ</t>
    </rPh>
    <phoneticPr fontId="4"/>
  </si>
  <si>
    <t>編さんに関する文書、中部方面隊史(正本以外)</t>
    <rPh sb="0" eb="1">
      <t>ヘン</t>
    </rPh>
    <rPh sb="4" eb="5">
      <t>カン</t>
    </rPh>
    <rPh sb="7" eb="9">
      <t>ブンショ</t>
    </rPh>
    <rPh sb="10" eb="14">
      <t>チュウブホウメン</t>
    </rPh>
    <phoneticPr fontId="4"/>
  </si>
  <si>
    <t>行政文書管理の自己点検(〇〇年度)(3年保存)</t>
    <rPh sb="7" eb="11">
      <t>ジコテンケン</t>
    </rPh>
    <phoneticPr fontId="4"/>
  </si>
  <si>
    <t>公文書管理の自己点検</t>
    <rPh sb="0" eb="1">
      <t>コウ</t>
    </rPh>
    <rPh sb="6" eb="10">
      <t>ジコテンケン</t>
    </rPh>
    <phoneticPr fontId="4"/>
  </si>
  <si>
    <t>行政文書管理に係る報告文書(〇〇年度)(1年保存)</t>
    <phoneticPr fontId="4"/>
  </si>
  <si>
    <t>行政文書管理に係る定時報告文書&lt;管理状況調査/点検/研修/紛失誤廃棄/推進月間/移管&gt;、廃棄同意、総括宛名、配布区分表</t>
    <rPh sb="9" eb="11">
      <t>テイジ</t>
    </rPh>
    <rPh sb="16" eb="18">
      <t>カンリ</t>
    </rPh>
    <rPh sb="18" eb="20">
      <t>ジョウキョウ</t>
    </rPh>
    <rPh sb="20" eb="22">
      <t>チョウサ</t>
    </rPh>
    <rPh sb="23" eb="25">
      <t>テンケン</t>
    </rPh>
    <rPh sb="26" eb="28">
      <t>ケンシュウ</t>
    </rPh>
    <rPh sb="35" eb="39">
      <t>スイシンゲッカン</t>
    </rPh>
    <rPh sb="40" eb="42">
      <t>イカン</t>
    </rPh>
    <phoneticPr fontId="4"/>
  </si>
  <si>
    <t>行政文書管理の適正な実施に関する文書(〇〇年度)(5年保存)</t>
    <rPh sb="4" eb="6">
      <t>カンリ</t>
    </rPh>
    <rPh sb="10" eb="12">
      <t>ジッシ</t>
    </rPh>
    <phoneticPr fontId="4"/>
  </si>
  <si>
    <t>標準文書保存期間基準の改定(〇〇年度)(10年保存)</t>
    <phoneticPr fontId="11"/>
  </si>
  <si>
    <t>標準文書保存期間基準の改定において作成又は取得される文書</t>
    <phoneticPr fontId="4"/>
  </si>
  <si>
    <t>幕僚通知等番号付与簿(〇〇年)(5年保存)</t>
    <rPh sb="0" eb="2">
      <t>バクリョウ</t>
    </rPh>
    <rPh sb="2" eb="4">
      <t>ツウチ</t>
    </rPh>
    <rPh sb="4" eb="5">
      <t>トウ</t>
    </rPh>
    <rPh sb="5" eb="7">
      <t>バンゴウ</t>
    </rPh>
    <rPh sb="7" eb="9">
      <t>フヨ</t>
    </rPh>
    <rPh sb="9" eb="10">
      <t>ボ</t>
    </rPh>
    <phoneticPr fontId="4"/>
  </si>
  <si>
    <t>行政文書管理規則等(○○年度)(1年保存)</t>
    <rPh sb="9" eb="21">
      <t>ホゾン</t>
    </rPh>
    <phoneticPr fontId="11"/>
  </si>
  <si>
    <t>行政文書管理規則等(正本以外)</t>
    <phoneticPr fontId="11"/>
  </si>
  <si>
    <t xml:space="preserve">△△指定簿
※△△は具体例から記載(文書関連のみ)
</t>
    <rPh sb="2" eb="5">
      <t>シテイボ</t>
    </rPh>
    <rPh sb="18" eb="20">
      <t>ブンショ</t>
    </rPh>
    <rPh sb="20" eb="22">
      <t>カンレン</t>
    </rPh>
    <phoneticPr fontId="4"/>
  </si>
  <si>
    <t>文書管理者、文書管理担当者等、部隊等文書管理総括課長、部隊等監査主任者</t>
    <phoneticPr fontId="4"/>
  </si>
  <si>
    <t>文書管理者引継報告書(〇〇年度)(5年保存)
文書管理者等指定状況報告(〇〇年度)(5年保存)</t>
    <phoneticPr fontId="4"/>
  </si>
  <si>
    <t xml:space="preserve">文書管理者引継報告書、文書管理者及び文書管理担当者の報告文書（機関等主任文書管理者を通じて総括文書管理者に報告されるもの）
</t>
    <phoneticPr fontId="4"/>
  </si>
  <si>
    <t>文書管理体制の組織図(〇〇年度)(1年保存)</t>
    <phoneticPr fontId="4"/>
  </si>
  <si>
    <t>文書管理体制の組織図</t>
    <phoneticPr fontId="4"/>
  </si>
  <si>
    <t>行政文書の研修(教育)において作成する文書(〇〇年度)(1年保存)</t>
    <phoneticPr fontId="4"/>
  </si>
  <si>
    <t>行政文書の研修(教育)において作成する文書</t>
  </si>
  <si>
    <t xml:space="preserve">消防隊編成表(〇〇年度)(3年保存)
</t>
    <rPh sb="0" eb="3">
      <t>ショウボウタイ</t>
    </rPh>
    <rPh sb="3" eb="5">
      <t>ヘンセイ</t>
    </rPh>
    <rPh sb="5" eb="6">
      <t>ヒョウ</t>
    </rPh>
    <phoneticPr fontId="4"/>
  </si>
  <si>
    <t>消防隊編成表</t>
    <rPh sb="0" eb="3">
      <t>ショウボウタイ</t>
    </rPh>
    <rPh sb="3" eb="5">
      <t>ヘンセイ</t>
    </rPh>
    <rPh sb="5" eb="6">
      <t>ヒョウ</t>
    </rPh>
    <phoneticPr fontId="4"/>
  </si>
  <si>
    <t>〇〇年度当直勤務に関する文書
防火点検記録簿(○○年度)(1年保存)
電気器具使用申請書(○○年度)(1年保存)
防火管理に関する文書(○○年度)(1年保存)</t>
    <rPh sb="2" eb="4">
      <t>ネンド</t>
    </rPh>
    <rPh sb="57" eb="59">
      <t>ボウカ</t>
    </rPh>
    <rPh sb="59" eb="61">
      <t>カンリ</t>
    </rPh>
    <rPh sb="62" eb="63">
      <t>カン</t>
    </rPh>
    <rPh sb="65" eb="67">
      <t>ブンショ</t>
    </rPh>
    <phoneticPr fontId="4"/>
  </si>
  <si>
    <t>当直勤務、防火点検記録簿、電気器具使用申請書、防火管理&lt;検査/訓練/講習等&gt;</t>
    <rPh sb="28" eb="30">
      <t>ケンサ</t>
    </rPh>
    <rPh sb="31" eb="33">
      <t>クンレン</t>
    </rPh>
    <rPh sb="34" eb="36">
      <t>コウシュウ</t>
    </rPh>
    <rPh sb="36" eb="37">
      <t>トウ</t>
    </rPh>
    <phoneticPr fontId="4"/>
  </si>
  <si>
    <t xml:space="preserve">各種施策、推進事業に関する文書(〇〇年度)(3年保存) 
</t>
    <phoneticPr fontId="4"/>
  </si>
  <si>
    <t>マイナンバーカード取得推進、押印等の省略等</t>
    <rPh sb="9" eb="11">
      <t>シュトク</t>
    </rPh>
    <rPh sb="11" eb="13">
      <t>スイシン</t>
    </rPh>
    <rPh sb="20" eb="21">
      <t>ナド</t>
    </rPh>
    <phoneticPr fontId="4"/>
  </si>
  <si>
    <t>身分証の偽造防止に関する文書(〇〇年度)(5年保存)</t>
    <phoneticPr fontId="4"/>
  </si>
  <si>
    <t>身分証の偽造防止に関する文書</t>
    <phoneticPr fontId="4"/>
  </si>
  <si>
    <t>身分証の管理に関する文書(〇〇年度)(1年保存)
退職隊員の身分証明書等情報(〇〇年度)(1年保存)
新規ホログラムシール使用者一覧(〇〇年度)(1年保存)</t>
    <phoneticPr fontId="4"/>
  </si>
  <si>
    <t>各種行事参加に関する文書(〇〇年度)(1年保存)
△△行事に関する文書(〇〇年度)(1年保存)
※△△は具体例から記載</t>
    <rPh sb="4" eb="6">
      <t>サンカ</t>
    </rPh>
    <rPh sb="49" eb="59">
      <t>サンカクサンカクハグタイレイカラキサイ</t>
    </rPh>
    <phoneticPr fontId="11"/>
  </si>
  <si>
    <t>教育・集合訓練等に関する文書(〇〇年度)(1年保存)</t>
    <rPh sb="0" eb="2">
      <t>キョウイク</t>
    </rPh>
    <rPh sb="7" eb="8">
      <t>ナド</t>
    </rPh>
    <phoneticPr fontId="11"/>
  </si>
  <si>
    <t>総務課担当者等集合訓練、分類に含まれない総務が担当する教育・集合訓練等</t>
    <rPh sb="0" eb="3">
      <t>ソウムカ</t>
    </rPh>
    <rPh sb="3" eb="6">
      <t>タントウシャ</t>
    </rPh>
    <rPh sb="6" eb="7">
      <t>ナド</t>
    </rPh>
    <rPh sb="7" eb="11">
      <t>シュウゴウクンレン</t>
    </rPh>
    <rPh sb="15" eb="16">
      <t>フク</t>
    </rPh>
    <rPh sb="20" eb="22">
      <t>ソウム</t>
    </rPh>
    <rPh sb="27" eb="29">
      <t>キョウイク</t>
    </rPh>
    <rPh sb="30" eb="32">
      <t>シュウゴウ</t>
    </rPh>
    <rPh sb="32" eb="34">
      <t>クンレン</t>
    </rPh>
    <rPh sb="34" eb="35">
      <t>ナド</t>
    </rPh>
    <phoneticPr fontId="4"/>
  </si>
  <si>
    <t>恒常業務にて取得する総務に関する文書(〇〇年度)(1年保存)
合同庁舎通行証管理簿(〇〇年度)(1年保存)
退職隊員との連携(〇〇年度)(1年保存)
他部隊からの視察対応(〇〇年度)(1年保存)
指揮官幕僚会同等における本部長指導事項に関する文書(○○年度)(1年保存)</t>
    <rPh sb="75" eb="76">
      <t>タ</t>
    </rPh>
    <rPh sb="76" eb="78">
      <t>ブタイ</t>
    </rPh>
    <rPh sb="81" eb="83">
      <t>シサツ</t>
    </rPh>
    <rPh sb="83" eb="85">
      <t>タイオウ</t>
    </rPh>
    <rPh sb="123" eb="135">
      <t>ホゾン</t>
    </rPh>
    <phoneticPr fontId="7"/>
  </si>
  <si>
    <t>恒常業務にて取得する総務に関する文書&lt;クールビズ/行政相談等&gt;、合同庁舎通行証管理簿、退職隊員との連携&lt;成果報告&gt;、他部隊からの視察対応、指揮官幕僚会同における本部長指導事項</t>
    <rPh sb="25" eb="27">
      <t>ギョウセイ</t>
    </rPh>
    <rPh sb="27" eb="29">
      <t>ソウダン</t>
    </rPh>
    <rPh sb="29" eb="30">
      <t>ナド</t>
    </rPh>
    <rPh sb="52" eb="56">
      <t>セイカホウコク</t>
    </rPh>
    <rPh sb="58" eb="59">
      <t>タ</t>
    </rPh>
    <rPh sb="59" eb="61">
      <t>ブタイ</t>
    </rPh>
    <rPh sb="64" eb="66">
      <t>シサツ</t>
    </rPh>
    <rPh sb="66" eb="68">
      <t>タイオウ</t>
    </rPh>
    <rPh sb="80" eb="83">
      <t>ホンブチョウ</t>
    </rPh>
    <rPh sb="83" eb="87">
      <t>シドウジコウ</t>
    </rPh>
    <phoneticPr fontId="4"/>
  </si>
  <si>
    <t>□□行動命令(〇〇年度)(10年保存)
※□□は活動名を記載</t>
    <rPh sb="2" eb="6">
      <t>コウドウメイレイ</t>
    </rPh>
    <rPh sb="24" eb="26">
      <t>カツドウ</t>
    </rPh>
    <rPh sb="26" eb="27">
      <t>メイ</t>
    </rPh>
    <rPh sb="28" eb="30">
      <t>キサイ</t>
    </rPh>
    <phoneticPr fontId="4"/>
  </si>
  <si>
    <t>移管・廃棄簿(〇〇年度)(20年保存)</t>
    <rPh sb="9" eb="11">
      <t>ネンド</t>
    </rPh>
    <rPh sb="15" eb="16">
      <t>ネン</t>
    </rPh>
    <rPh sb="16" eb="18">
      <t>ホゾン</t>
    </rPh>
    <phoneticPr fontId="8"/>
  </si>
  <si>
    <t>発簡簿(○○年)(30年保存)</t>
    <rPh sb="11" eb="12">
      <t>ネン</t>
    </rPh>
    <rPh sb="12" eb="14">
      <t>ホゾン</t>
    </rPh>
    <phoneticPr fontId="8"/>
  </si>
  <si>
    <t>発簡簿&lt;決済簿/施行簿&gt;</t>
    <rPh sb="0" eb="2">
      <t>ハッカン</t>
    </rPh>
    <rPh sb="2" eb="3">
      <t>ボ</t>
    </rPh>
    <phoneticPr fontId="4"/>
  </si>
  <si>
    <t>受付簿(○○年度)(5年保存)
※令和3年度以前の名称は文書受付・配布簿</t>
    <rPh sb="0" eb="3">
      <t>ウケツケボ</t>
    </rPh>
    <rPh sb="25" eb="27">
      <t>メイショウ</t>
    </rPh>
    <rPh sb="28" eb="30">
      <t>ブンショ</t>
    </rPh>
    <rPh sb="30" eb="32">
      <t>ウケツケ</t>
    </rPh>
    <rPh sb="33" eb="36">
      <t>ハイフボ</t>
    </rPh>
    <phoneticPr fontId="8"/>
  </si>
  <si>
    <t>大阪地方協力本部達の△△(○○年度)(10年保存)　
※△△は具体例から記載</t>
    <rPh sb="31" eb="34">
      <t>グタイレイ</t>
    </rPh>
    <rPh sb="36" eb="38">
      <t>キサイ</t>
    </rPh>
    <phoneticPr fontId="11"/>
  </si>
  <si>
    <t>職員の兼業に関する文書(○○年度)(3年保存)</t>
    <phoneticPr fontId="4"/>
  </si>
  <si>
    <t>個人の権利義務
（個人の権利義務の得喪及びその経緯）</t>
  </si>
  <si>
    <t>陸上自衛隊自衛隊大阪地方協力本部総務課標準文書保存期間基準　</t>
    <rPh sb="0" eb="2">
      <t>リクジョウ</t>
    </rPh>
    <rPh sb="2" eb="5">
      <t>ジエイタイ</t>
    </rPh>
    <rPh sb="5" eb="8">
      <t>ジエイタイ</t>
    </rPh>
    <rPh sb="8" eb="16">
      <t>オオサカチホウキョウリョクホンブ</t>
    </rPh>
    <rPh sb="16" eb="19">
      <t>ソウムカ</t>
    </rPh>
    <rPh sb="19" eb="21">
      <t>ヒョウジュン</t>
    </rPh>
    <phoneticPr fontId="11"/>
  </si>
  <si>
    <t>市民からの問い合わせ対応要領（住基関連）</t>
    <rPh sb="12" eb="14">
      <t>ヨウリョウ</t>
    </rPh>
    <phoneticPr fontId="4"/>
  </si>
  <si>
    <t>業務マニュアル、実績データ・参考資料</t>
    <rPh sb="8" eb="10">
      <t>ジッセキ</t>
    </rPh>
    <rPh sb="14" eb="18">
      <t>サンコウシリョウ</t>
    </rPh>
    <phoneticPr fontId="4"/>
  </si>
  <si>
    <t>要医療隊員名簿及び受診状況</t>
    <rPh sb="0" eb="1">
      <t>ヨウ</t>
    </rPh>
    <rPh sb="1" eb="3">
      <t>イリョウ</t>
    </rPh>
    <rPh sb="11" eb="13">
      <t>ジョウキョウ</t>
    </rPh>
    <phoneticPr fontId="11"/>
  </si>
  <si>
    <t>受診状況・保健指導</t>
    <phoneticPr fontId="4"/>
  </si>
  <si>
    <t>最後の記録の日に係る特定日以後１年</t>
    <rPh sb="0" eb="2">
      <t>サイゴ</t>
    </rPh>
    <rPh sb="3" eb="5">
      <t>キロク</t>
    </rPh>
    <rPh sb="6" eb="7">
      <t>ヒ</t>
    </rPh>
    <rPh sb="8" eb="9">
      <t>カカ</t>
    </rPh>
    <rPh sb="10" eb="12">
      <t>トクテイ</t>
    </rPh>
    <rPh sb="12" eb="13">
      <t>ヒ</t>
    </rPh>
    <rPh sb="13" eb="15">
      <t>イゴ</t>
    </rPh>
    <rPh sb="16" eb="17">
      <t>ネン</t>
    </rPh>
    <phoneticPr fontId="4"/>
  </si>
  <si>
    <t>要健康増進隊員の測定記録簿健康管理指導記録簿</t>
    <rPh sb="0" eb="1">
      <t>ヨウ</t>
    </rPh>
    <rPh sb="1" eb="7">
      <t>ケンコウゾウシンタイイン</t>
    </rPh>
    <rPh sb="8" eb="13">
      <t>ソクテイキロクボ</t>
    </rPh>
    <rPh sb="13" eb="19">
      <t>ケンコウカンリシドウ</t>
    </rPh>
    <rPh sb="19" eb="22">
      <t>キロクボ</t>
    </rPh>
    <phoneticPr fontId="4"/>
  </si>
  <si>
    <t>合格及び募集対象年齢を越えた日に係る特定日以後１年</t>
    <rPh sb="0" eb="2">
      <t>ゴウカク</t>
    </rPh>
    <rPh sb="2" eb="3">
      <t>オヨ</t>
    </rPh>
    <rPh sb="4" eb="6">
      <t>ボシュウ</t>
    </rPh>
    <rPh sb="6" eb="10">
      <t>タイショウネンレイ</t>
    </rPh>
    <rPh sb="11" eb="12">
      <t>コ</t>
    </rPh>
    <rPh sb="14" eb="15">
      <t>ヒ</t>
    </rPh>
    <phoneticPr fontId="4"/>
  </si>
  <si>
    <t>自衛官採用身体検査</t>
    <phoneticPr fontId="4"/>
  </si>
  <si>
    <t>身体検査（実施通達等）
自衛官の採用身体検査</t>
    <rPh sb="0" eb="2">
      <t>シンタイ</t>
    </rPh>
    <rPh sb="2" eb="4">
      <t>ケンサ</t>
    </rPh>
    <rPh sb="5" eb="7">
      <t>ジッシ</t>
    </rPh>
    <rPh sb="7" eb="9">
      <t>ツウタツ</t>
    </rPh>
    <rPh sb="9" eb="10">
      <t>トウ</t>
    </rPh>
    <phoneticPr fontId="4"/>
  </si>
  <si>
    <t>残額なしに係る特定日以降５年</t>
    <rPh sb="0" eb="2">
      <t>ザンガク</t>
    </rPh>
    <rPh sb="5" eb="6">
      <t>カカワ</t>
    </rPh>
    <rPh sb="7" eb="10">
      <t>トクテイビ</t>
    </rPh>
    <rPh sb="10" eb="12">
      <t>イコウ</t>
    </rPh>
    <rPh sb="13" eb="14">
      <t>ネン</t>
    </rPh>
    <phoneticPr fontId="4"/>
  </si>
  <si>
    <t>地下鉄カード等使用記録簿</t>
    <rPh sb="0" eb="3">
      <t>チカテツ</t>
    </rPh>
    <rPh sb="6" eb="7">
      <t>ナド</t>
    </rPh>
    <rPh sb="7" eb="9">
      <t>シヨウ</t>
    </rPh>
    <phoneticPr fontId="4"/>
  </si>
  <si>
    <t>プリペイドカード等使用記録簿</t>
    <rPh sb="8" eb="9">
      <t>ナド</t>
    </rPh>
    <rPh sb="9" eb="11">
      <t>シヨウ</t>
    </rPh>
    <phoneticPr fontId="4"/>
  </si>
  <si>
    <t>○年度ＩＣカード等受払簿
〇年度ＩＣカード等使用記録簿</t>
    <rPh sb="11" eb="12">
      <t>ボ</t>
    </rPh>
    <rPh sb="13" eb="16">
      <t>マルネンド</t>
    </rPh>
    <phoneticPr fontId="4"/>
  </si>
  <si>
    <t>受渡証（甲）
○年度切手受払簿
○年度請求、異動票　</t>
    <phoneticPr fontId="4"/>
  </si>
  <si>
    <t>陸上自衛隊補給管理規則に示す証書類
（切手受払簿、請求、異動票、受渡証（甲））　</t>
    <rPh sb="32" eb="35">
      <t>ウケワタシショウ</t>
    </rPh>
    <rPh sb="36" eb="37">
      <t>コウ</t>
    </rPh>
    <phoneticPr fontId="4"/>
  </si>
  <si>
    <t>ファイル暗号化ソフト利用者管理一覧表</t>
  </si>
  <si>
    <t>ファイル暗号化ソフト利用者管理一覧表</t>
    <phoneticPr fontId="4"/>
  </si>
  <si>
    <t>秘匿措置解除許可簿（〇年度）</t>
    <phoneticPr fontId="4"/>
  </si>
  <si>
    <t>ファイル暗号化点検簿（〇年度）</t>
    <phoneticPr fontId="4"/>
  </si>
  <si>
    <t>ファイル暗号化ソフト等点検</t>
    <rPh sb="11" eb="13">
      <t>テンケン</t>
    </rPh>
    <phoneticPr fontId="4"/>
  </si>
  <si>
    <t>転属又は退職の日に係る特定日以後３年</t>
    <rPh sb="0" eb="2">
      <t>テンゾク</t>
    </rPh>
    <rPh sb="2" eb="3">
      <t>マタ</t>
    </rPh>
    <rPh sb="4" eb="6">
      <t>タイショク</t>
    </rPh>
    <rPh sb="7" eb="8">
      <t>ヒ</t>
    </rPh>
    <rPh sb="9" eb="10">
      <t>カカ</t>
    </rPh>
    <rPh sb="11" eb="14">
      <t>トクテイビ</t>
    </rPh>
    <rPh sb="14" eb="16">
      <t>イゴ</t>
    </rPh>
    <rPh sb="17" eb="18">
      <t>ネン</t>
    </rPh>
    <phoneticPr fontId="4"/>
  </si>
  <si>
    <t>システム利用者指定簿（□□□）
※□□□は具体例から</t>
    <rPh sb="6" eb="7">
      <t>モノ</t>
    </rPh>
    <rPh sb="21" eb="24">
      <t>グタイレイ</t>
    </rPh>
    <phoneticPr fontId="4"/>
  </si>
  <si>
    <t>システム利用者指定（地本インターネット・携帯パソコン・注意情報システム）</t>
    <phoneticPr fontId="4"/>
  </si>
  <si>
    <t>可搬記憶媒体持出し申請簿（〇年度）
可搬記憶媒体使用記録日々点検簿（〇年度）
可搬記憶媒体点検簿
注意業務用データ可搬記憶媒体点検簿</t>
    <rPh sb="9" eb="11">
      <t>シンセイ</t>
    </rPh>
    <phoneticPr fontId="4"/>
  </si>
  <si>
    <t>可搬記憶媒体持出し簿、可搬記憶媒体使用記録簿、可搬記憶媒体に関する点検等</t>
    <phoneticPr fontId="4"/>
  </si>
  <si>
    <t>電子計算機管理簿</t>
    <rPh sb="5" eb="8">
      <t>カンリボ</t>
    </rPh>
    <phoneticPr fontId="4"/>
  </si>
  <si>
    <t>電子計算機持出し簿（〇年度）
電子計算機（携帯型）点検簿</t>
    <phoneticPr fontId="4"/>
  </si>
  <si>
    <t>電子計算機持出し簿、自宅の私有パソコン等確認表
電子計算機に関する点検等</t>
    <phoneticPr fontId="4"/>
  </si>
  <si>
    <t>業務別要望に関する文書（〇年度）
業務別被支援要望に関する文書（〇年度）
（H30以前作成ファイルは３年）</t>
    <rPh sb="41" eb="43">
      <t>イゼン</t>
    </rPh>
    <rPh sb="43" eb="45">
      <t>サクセイ</t>
    </rPh>
    <rPh sb="51" eb="52">
      <t>ネン</t>
    </rPh>
    <phoneticPr fontId="4"/>
  </si>
  <si>
    <t>〇年度情報流出に係る個人面談表</t>
    <phoneticPr fontId="4"/>
  </si>
  <si>
    <t>情報流出に係る個人面談表</t>
    <phoneticPr fontId="4"/>
  </si>
  <si>
    <t>〇年度機会教育実施記録</t>
    <phoneticPr fontId="4"/>
  </si>
  <si>
    <t>教育資料(情報保証・行政文書管理・保有個人情報保護に係る教育）</t>
    <rPh sb="5" eb="9">
      <t>ジョウホウホショウ</t>
    </rPh>
    <rPh sb="17" eb="19">
      <t>ホユウ</t>
    </rPh>
    <rPh sb="19" eb="21">
      <t>コジン</t>
    </rPh>
    <rPh sb="21" eb="23">
      <t>ジョウホウ</t>
    </rPh>
    <rPh sb="23" eb="25">
      <t>ホゴ</t>
    </rPh>
    <phoneticPr fontId="4"/>
  </si>
  <si>
    <t>募集業務の運用、募集事務等に関する報告文書（○年度）</t>
    <rPh sb="2" eb="4">
      <t>ギョウム</t>
    </rPh>
    <rPh sb="12" eb="13">
      <t>トウ</t>
    </rPh>
    <phoneticPr fontId="11"/>
  </si>
  <si>
    <t>募集業務の運用、募集事務等に関する報告</t>
    <rPh sb="2" eb="4">
      <t>ギョウム</t>
    </rPh>
    <rPh sb="8" eb="12">
      <t>ボシュウジム</t>
    </rPh>
    <rPh sb="12" eb="13">
      <t>トウ</t>
    </rPh>
    <rPh sb="14" eb="15">
      <t>カン</t>
    </rPh>
    <phoneticPr fontId="11"/>
  </si>
  <si>
    <t>〇年度自衛官募集の態勢等、自治体等に関する文書
募集事務地方公共団体委託費の実績報告等（〇年度）</t>
    <rPh sb="0" eb="3">
      <t>マルネンド</t>
    </rPh>
    <rPh sb="24" eb="26">
      <t>ボシュウ</t>
    </rPh>
    <phoneticPr fontId="4"/>
  </si>
  <si>
    <t>募集に関する会議・研修等、地方協力本部運営に関する定期報告、募集事務委託費に関する報告、募集実施計画、各種募集、選考時(入隊時)身体検査報告書(衛定第１２号)
自治体等に対する依頼、募集の態勢に関する</t>
    <phoneticPr fontId="4"/>
  </si>
  <si>
    <t>更新する規則等の制定による失効の日に係る特定日以後１年</t>
    <phoneticPr fontId="4"/>
  </si>
  <si>
    <t>募集関連経費に関する文書（通達）</t>
    <phoneticPr fontId="4"/>
  </si>
  <si>
    <t>募集広報等に関する通知、省庁として実施する募集広報等で使用する募集経費の使用要領</t>
    <phoneticPr fontId="4"/>
  </si>
  <si>
    <t>諸謝金使用伺い
部外協力者協力設置看板</t>
    <phoneticPr fontId="4"/>
  </si>
  <si>
    <t>募集広報等に関する通知（自衛官等の募集ポスター、採用パンフレット等設置看板）設置及び謝礼等</t>
    <phoneticPr fontId="4"/>
  </si>
  <si>
    <t>学校広報、各種採用説明会等に関する文書（〇年度）</t>
    <phoneticPr fontId="4"/>
  </si>
  <si>
    <t>募集広報等に関する通知、報告及び照会又は意見に係る文書、政府、省庁として実施する募集広報等（自衛官等の募集ポスター、採用パンフレット等）、学校開拓、各種採用説明会等に関する業務</t>
    <rPh sb="71" eb="73">
      <t>カイタク</t>
    </rPh>
    <rPh sb="86" eb="88">
      <t>ギョウム</t>
    </rPh>
    <phoneticPr fontId="4"/>
  </si>
  <si>
    <t>○年度予備自衛官補の募集から入隊に至る業務</t>
    <phoneticPr fontId="4"/>
  </si>
  <si>
    <t>予備自衛官補の募集及び採用業務実施に関する達に基づく報告
予備自衛官補の募集から入隊に至る業務</t>
    <phoneticPr fontId="4"/>
  </si>
  <si>
    <t>募集相談員証発行台帳</t>
    <rPh sb="0" eb="2">
      <t>ボシュウ</t>
    </rPh>
    <rPh sb="2" eb="5">
      <t>ソウダンイン</t>
    </rPh>
    <rPh sb="5" eb="6">
      <t>ショウ</t>
    </rPh>
    <rPh sb="6" eb="8">
      <t>ハッコウ</t>
    </rPh>
    <rPh sb="8" eb="10">
      <t>ダイチョウ</t>
    </rPh>
    <phoneticPr fontId="4"/>
  </si>
  <si>
    <t>○年度募集相談員管理台帳
（H30以前作成ファイルまで）</t>
    <rPh sb="17" eb="19">
      <t>イゼン</t>
    </rPh>
    <rPh sb="19" eb="21">
      <t>サクセイ</t>
    </rPh>
    <phoneticPr fontId="4"/>
  </si>
  <si>
    <t>○年度募集相談員管理台帳</t>
    <rPh sb="1" eb="2">
      <t>ネン</t>
    </rPh>
    <rPh sb="2" eb="3">
      <t>ド</t>
    </rPh>
    <rPh sb="3" eb="5">
      <t>ボシュウ</t>
    </rPh>
    <rPh sb="5" eb="8">
      <t>ソウダンイン</t>
    </rPh>
    <rPh sb="8" eb="10">
      <t>カンリ</t>
    </rPh>
    <rPh sb="10" eb="12">
      <t>ダイチョウ</t>
    </rPh>
    <phoneticPr fontId="4"/>
  </si>
  <si>
    <t>自衛官等の募集及び採用業務協力に関する募集相談員の指定等</t>
    <rPh sb="13" eb="15">
      <t>キョウリョク</t>
    </rPh>
    <rPh sb="19" eb="24">
      <t>ボシュウソウダンイン</t>
    </rPh>
    <rPh sb="25" eb="27">
      <t>シテイ</t>
    </rPh>
    <rPh sb="27" eb="28">
      <t>トウ</t>
    </rPh>
    <phoneticPr fontId="4"/>
  </si>
  <si>
    <t>志願者情報</t>
    <phoneticPr fontId="4"/>
  </si>
  <si>
    <t>募集業務に係る記録用紙
隊員自主募集情報年度管理予定
適齢者情報管理</t>
    <phoneticPr fontId="4"/>
  </si>
  <si>
    <t>自衛官等の採用身体検査実施要領
隊員出身地カードデータの作成要領</t>
    <phoneticPr fontId="4"/>
  </si>
  <si>
    <t>自衛官採用試験評定基準（〇年度）</t>
    <rPh sb="0" eb="3">
      <t>ジエイカン</t>
    </rPh>
    <rPh sb="3" eb="7">
      <t>サイヨウシケン</t>
    </rPh>
    <rPh sb="7" eb="11">
      <t>ヒョウテイキジュン</t>
    </rPh>
    <rPh sb="13" eb="15">
      <t>ネンド</t>
    </rPh>
    <phoneticPr fontId="4"/>
  </si>
  <si>
    <t>自衛官採用試験評定基準</t>
    <rPh sb="0" eb="3">
      <t>ジエイカン</t>
    </rPh>
    <rPh sb="3" eb="7">
      <t>サイヨウシケン</t>
    </rPh>
    <rPh sb="7" eb="11">
      <t>ヒョウテイキジュン</t>
    </rPh>
    <phoneticPr fontId="4"/>
  </si>
  <si>
    <t>新たな通達発簡に係る特定日以後１年</t>
    <rPh sb="8" eb="9">
      <t>カカ</t>
    </rPh>
    <rPh sb="10" eb="15">
      <t>トクテイビイゴ</t>
    </rPh>
    <rPh sb="16" eb="17">
      <t>ネン</t>
    </rPh>
    <phoneticPr fontId="4"/>
  </si>
  <si>
    <t>募集採用業務実施要領</t>
    <phoneticPr fontId="4"/>
  </si>
  <si>
    <t>新たな募集採用業務実施要領</t>
    <rPh sb="0" eb="1">
      <t>アラ</t>
    </rPh>
    <phoneticPr fontId="4"/>
  </si>
  <si>
    <t>自衛官等の採用身体検査実施要領（〇年度）
隊員出身地カードデータの作成要領（〇年度）</t>
    <phoneticPr fontId="4"/>
  </si>
  <si>
    <t>自衛官等の採用身体検査実施要領、隊員出身地カードデータの作成要領</t>
    <phoneticPr fontId="4"/>
  </si>
  <si>
    <t>募集採用業務実施要領（〇年度）
自衛官等採用時身体検査の文書（〇年度）
重国籍を有する自衛官等志願者への対応について（〇年度）</t>
    <rPh sb="36" eb="39">
      <t>ジュウコクセキ</t>
    </rPh>
    <rPh sb="40" eb="41">
      <t>ユウ</t>
    </rPh>
    <rPh sb="43" eb="47">
      <t>ジエイカントウ</t>
    </rPh>
    <rPh sb="47" eb="50">
      <t>シガンシャ</t>
    </rPh>
    <rPh sb="52" eb="54">
      <t>タイオウ</t>
    </rPh>
    <rPh sb="59" eb="62">
      <t>マルネンド</t>
    </rPh>
    <phoneticPr fontId="4"/>
  </si>
  <si>
    <t>募集採用業務の実施要領等
自衛官等採用時身体検査の実施要領
重国籍を有する自衛官等志願者への対応</t>
    <rPh sb="11" eb="12">
      <t>トウ</t>
    </rPh>
    <rPh sb="25" eb="27">
      <t>ジッシ</t>
    </rPh>
    <rPh sb="27" eb="29">
      <t>ヨウリョウ</t>
    </rPh>
    <phoneticPr fontId="4"/>
  </si>
  <si>
    <t>○年度一般曹候補生の募集から入隊に至る業務
○年度自衛官候補生の募集から入隊に至る業務
○年度自衛官の募集から入隊に至る業務
○年度試験問題等の使用、保管点検に関する文書
○年度試験問題等の休日保管点検簿
○年度隊員出身地カード</t>
    <phoneticPr fontId="4"/>
  </si>
  <si>
    <t>自衛官等の募集及び採用業務実施に関する達に基づく報告、自衛官等募集、自衛官候補生募集・一般曹候補生募集志願表等
自衛官等の募集から入隊に至る業務
自衛官等の採用業務
試験問題等の使用、保管点検
隊員出身地カード</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rPh sb="43" eb="49">
      <t>イッパンソウコウホセイ</t>
    </rPh>
    <rPh sb="49" eb="51">
      <t>ボシュウ</t>
    </rPh>
    <rPh sb="51" eb="53">
      <t>シガン</t>
    </rPh>
    <rPh sb="53" eb="54">
      <t>ヒョウ</t>
    </rPh>
    <rPh sb="54" eb="55">
      <t>ナド</t>
    </rPh>
    <rPh sb="65" eb="67">
      <t>ニュウタイ</t>
    </rPh>
    <rPh sb="68" eb="69">
      <t>イタ</t>
    </rPh>
    <rPh sb="70" eb="72">
      <t>ギョウム</t>
    </rPh>
    <rPh sb="78" eb="80">
      <t>サイヨウ</t>
    </rPh>
    <rPh sb="80" eb="82">
      <t>ギョウム</t>
    </rPh>
    <phoneticPr fontId="4"/>
  </si>
  <si>
    <t>服務指導記録簿（□□）
（□□は各班長及び各班名）</t>
    <phoneticPr fontId="4"/>
  </si>
  <si>
    <t>休暇簿（〇年度）
休暇簿（特別休暇）（〇年）</t>
    <phoneticPr fontId="4"/>
  </si>
  <si>
    <t>〇年度募集課における契約関連文書
〇年度募集課における調達関連文書</t>
    <phoneticPr fontId="4"/>
  </si>
  <si>
    <t>〇年度個人情報の維持管理要領等について</t>
    <rPh sb="0" eb="2">
      <t>マルネン</t>
    </rPh>
    <rPh sb="2" eb="3">
      <t>ド</t>
    </rPh>
    <rPh sb="3" eb="7">
      <t>コジンジョウホウ</t>
    </rPh>
    <rPh sb="8" eb="15">
      <t>イジカンリヨウリョウトウ</t>
    </rPh>
    <phoneticPr fontId="4"/>
  </si>
  <si>
    <t>保有個人情報の維持管理要領等</t>
    <rPh sb="0" eb="2">
      <t>ホユウ</t>
    </rPh>
    <phoneticPr fontId="4"/>
  </si>
  <si>
    <t>システム利用者指定簿（個人情報電子計算機情報）</t>
    <phoneticPr fontId="4"/>
  </si>
  <si>
    <t>指定書（解除）書、指定変更書
（※令和３年度作成ファイルまで）</t>
    <rPh sb="17" eb="19">
      <t>レイワ</t>
    </rPh>
    <rPh sb="20" eb="22">
      <t>ネンド</t>
    </rPh>
    <rPh sb="22" eb="24">
      <t>サクセイ</t>
    </rPh>
    <phoneticPr fontId="4"/>
  </si>
  <si>
    <t>指定書（解除）書、指定変更書
（※令和３年度作成ファイルまで</t>
    <rPh sb="17" eb="19">
      <t>レイワ</t>
    </rPh>
    <rPh sb="20" eb="22">
      <t>ネンド</t>
    </rPh>
    <rPh sb="22" eb="24">
      <t>サクセイ</t>
    </rPh>
    <phoneticPr fontId="4"/>
  </si>
  <si>
    <t>保有個人情報保護担当者、担当者補助者指定（解除）書、指定変更書</t>
    <phoneticPr fontId="4"/>
  </si>
  <si>
    <t>〇年度公文書管理自己点検表</t>
    <phoneticPr fontId="4"/>
  </si>
  <si>
    <t>公文書管理自己点検</t>
    <phoneticPr fontId="4"/>
  </si>
  <si>
    <t>標準文書保存期間基準（〇年度）</t>
    <rPh sb="11" eb="14">
      <t>マルネンド</t>
    </rPh>
    <phoneticPr fontId="4"/>
  </si>
  <si>
    <t>○年業務連絡等発簡簿</t>
    <phoneticPr fontId="4"/>
  </si>
  <si>
    <t>幕僚通知等番号付与簿、業務連絡等発簡簿</t>
    <rPh sb="0" eb="2">
      <t>バクリョウ</t>
    </rPh>
    <rPh sb="2" eb="4">
      <t>ツウチ</t>
    </rPh>
    <rPh sb="4" eb="5">
      <t>トウ</t>
    </rPh>
    <rPh sb="5" eb="7">
      <t>バンゴウ</t>
    </rPh>
    <rPh sb="7" eb="9">
      <t>フヨ</t>
    </rPh>
    <rPh sb="9" eb="10">
      <t>ボ</t>
    </rPh>
    <phoneticPr fontId="4"/>
  </si>
  <si>
    <t>文書管理者指定簿
文書管理担当者等指定簿</t>
    <rPh sb="16" eb="17">
      <t>トウ</t>
    </rPh>
    <phoneticPr fontId="4"/>
  </si>
  <si>
    <t>〇年度文書管理者引継報告書</t>
    <phoneticPr fontId="4"/>
  </si>
  <si>
    <t>〇年移管・廃棄簿</t>
    <rPh sb="1" eb="2">
      <t>トシ</t>
    </rPh>
    <rPh sb="2" eb="4">
      <t>イカン</t>
    </rPh>
    <phoneticPr fontId="4"/>
  </si>
  <si>
    <t>○年施公簿・決裁簿</t>
    <rPh sb="0" eb="2">
      <t>マルネン</t>
    </rPh>
    <rPh sb="2" eb="3">
      <t>セ</t>
    </rPh>
    <rPh sb="3" eb="4">
      <t>コウ</t>
    </rPh>
    <rPh sb="4" eb="5">
      <t>ボ</t>
    </rPh>
    <rPh sb="6" eb="8">
      <t>ケッサイ</t>
    </rPh>
    <rPh sb="8" eb="9">
      <t>ボ</t>
    </rPh>
    <phoneticPr fontId="4"/>
  </si>
  <si>
    <t>〇年受付簿</t>
    <rPh sb="1" eb="2">
      <t>トシ</t>
    </rPh>
    <rPh sb="2" eb="5">
      <t>ウケツケボ</t>
    </rPh>
    <phoneticPr fontId="4"/>
  </si>
  <si>
    <t>情報公開・保有個人情報開示請求に関する文書
（H30作成ファイルまで）</t>
    <rPh sb="5" eb="11">
      <t>ホユウコジンジョウホウ</t>
    </rPh>
    <rPh sb="11" eb="15">
      <t>カイジセイキュウ</t>
    </rPh>
    <rPh sb="16" eb="17">
      <t>カン</t>
    </rPh>
    <rPh sb="19" eb="21">
      <t>ブンショ</t>
    </rPh>
    <rPh sb="26" eb="28">
      <t>サクセイ</t>
    </rPh>
    <phoneticPr fontId="4"/>
  </si>
  <si>
    <t>〇年度情報公開請求対応（個）</t>
    <rPh sb="0" eb="3">
      <t>マルネンド</t>
    </rPh>
    <phoneticPr fontId="4"/>
  </si>
  <si>
    <t>個人の権利義務</t>
    <phoneticPr fontId="4"/>
  </si>
  <si>
    <t>開示請求に係る保有個人情報の検索・特定・意見等</t>
    <phoneticPr fontId="4"/>
  </si>
  <si>
    <t>陸上自衛隊自衛隊大阪地方協力本部募集課標準文書保存期間基準　</t>
    <rPh sb="0" eb="2">
      <t>リクジョウ</t>
    </rPh>
    <rPh sb="2" eb="5">
      <t>ジエイタイ</t>
    </rPh>
    <rPh sb="5" eb="16">
      <t>ジエイタイオオサカチホウキョウリョクホンブ</t>
    </rPh>
    <rPh sb="16" eb="19">
      <t>ボシュウカ</t>
    </rPh>
    <rPh sb="19" eb="21">
      <t>ヒョウジュン</t>
    </rPh>
    <phoneticPr fontId="11"/>
  </si>
  <si>
    <t>要医療隊員名簿及び受診状況</t>
    <phoneticPr fontId="4"/>
  </si>
  <si>
    <t>医療管理、要医療隊員名簿及び受診状況</t>
    <rPh sb="0" eb="2">
      <t>イリョウ</t>
    </rPh>
    <rPh sb="2" eb="4">
      <t>カンリ</t>
    </rPh>
    <phoneticPr fontId="4"/>
  </si>
  <si>
    <t>最後の記載日から1年</t>
    <phoneticPr fontId="4"/>
  </si>
  <si>
    <t>健康管理指導記録・要健康増進隊員の測定記録簿</t>
    <phoneticPr fontId="4"/>
  </si>
  <si>
    <t>酒気帯び確認簿</t>
    <rPh sb="0" eb="3">
      <t>シュキオ</t>
    </rPh>
    <rPh sb="4" eb="6">
      <t>カクニン</t>
    </rPh>
    <rPh sb="6" eb="7">
      <t>ボ</t>
    </rPh>
    <phoneticPr fontId="4"/>
  </si>
  <si>
    <t>車両運行管理（交通安全）、車両使用請求書、車両運行指令書、自動車運転免許等取得状況表、酒気帯び確認記録</t>
    <rPh sb="7" eb="9">
      <t>コウツウ</t>
    </rPh>
    <rPh sb="9" eb="11">
      <t>アンゼン</t>
    </rPh>
    <rPh sb="43" eb="46">
      <t>シュキオ</t>
    </rPh>
    <rPh sb="47" eb="49">
      <t>カクニン</t>
    </rPh>
    <rPh sb="49" eb="51">
      <t>キロク</t>
    </rPh>
    <phoneticPr fontId="4"/>
  </si>
  <si>
    <t>回数券使用実績記録簿
回数券等受払簿</t>
    <phoneticPr fontId="4"/>
  </si>
  <si>
    <t>ＩＣカード使用記録簿、回数券使用実績記録簿、回数券等受払簿</t>
    <rPh sb="11" eb="14">
      <t>カイスウケン</t>
    </rPh>
    <rPh sb="14" eb="21">
      <t>シヨウジッセキキロクボ</t>
    </rPh>
    <rPh sb="22" eb="25">
      <t>カイスウケン</t>
    </rPh>
    <rPh sb="25" eb="26">
      <t>トウ</t>
    </rPh>
    <rPh sb="26" eb="29">
      <t>ウケハライボ</t>
    </rPh>
    <phoneticPr fontId="4"/>
  </si>
  <si>
    <t>点検簿(ＥＴＣカード)</t>
    <phoneticPr fontId="4"/>
  </si>
  <si>
    <t>ＥＴＣ車載器の保有状況、ＥＴＣカード点検簿</t>
    <rPh sb="3" eb="6">
      <t>シャサイキ</t>
    </rPh>
    <rPh sb="7" eb="9">
      <t>ホユウ</t>
    </rPh>
    <rPh sb="9" eb="11">
      <t>ジョウキョウ</t>
    </rPh>
    <rPh sb="18" eb="21">
      <t>テンケンボ</t>
    </rPh>
    <phoneticPr fontId="4"/>
  </si>
  <si>
    <t>切手類受払簿
請求・異動票
証書
受渡証（甲）</t>
    <rPh sb="0" eb="2">
      <t>キッテ</t>
    </rPh>
    <rPh sb="2" eb="3">
      <t>ルイ</t>
    </rPh>
    <rPh sb="3" eb="5">
      <t>ウケハライ</t>
    </rPh>
    <rPh sb="5" eb="6">
      <t>ボ</t>
    </rPh>
    <rPh sb="7" eb="9">
      <t>セイキュウ</t>
    </rPh>
    <rPh sb="10" eb="12">
      <t>イドウ</t>
    </rPh>
    <rPh sb="12" eb="13">
      <t>ヒョウ</t>
    </rPh>
    <rPh sb="14" eb="16">
      <t>ショウショ</t>
    </rPh>
    <phoneticPr fontId="4"/>
  </si>
  <si>
    <t>ファイル暗号化ソフト利用者の管理一覧表</t>
  </si>
  <si>
    <t>システム利用者指定簿
システム通信（システム用・広報用ＣＤ－Ｒ）</t>
    <rPh sb="4" eb="6">
      <t>リヨウ</t>
    </rPh>
    <rPh sb="6" eb="7">
      <t>シャ</t>
    </rPh>
    <rPh sb="7" eb="10">
      <t>シテイボ</t>
    </rPh>
    <phoneticPr fontId="4"/>
  </si>
  <si>
    <t>システム利用者等指定簿（地本インターネット/注意情報システム/携帯型パソコン）、システム通信</t>
    <rPh sb="4" eb="7">
      <t>リヨウシャ</t>
    </rPh>
    <rPh sb="7" eb="8">
      <t>トウ</t>
    </rPh>
    <rPh sb="8" eb="10">
      <t>シテイ</t>
    </rPh>
    <rPh sb="10" eb="11">
      <t>ボ</t>
    </rPh>
    <rPh sb="12" eb="14">
      <t>チホン</t>
    </rPh>
    <rPh sb="22" eb="26">
      <t>チュウイジョウホウ</t>
    </rPh>
    <rPh sb="31" eb="34">
      <t>ケイタイガタ</t>
    </rPh>
    <rPh sb="44" eb="46">
      <t>ツウシン</t>
    </rPh>
    <phoneticPr fontId="4"/>
  </si>
  <si>
    <t>可搬記憶媒体点検簿
可搬記憶媒体使用記録簿及び日々点検簿
可搬記憶媒体使用記録簿及び日々点検簿・月点検簿</t>
    <phoneticPr fontId="4"/>
  </si>
  <si>
    <t>電子計算機（携帯型）点検簿
電子計算機持出し簿</t>
    <phoneticPr fontId="4"/>
  </si>
  <si>
    <t>電子計算機持出し簿、自宅の私有パソコン等確認表、電子計算機（携帯型）点検簿</t>
    <phoneticPr fontId="4"/>
  </si>
  <si>
    <t>業務計画等（〇〇年度）（１年保存）</t>
    <rPh sb="0" eb="2">
      <t>ギョウム</t>
    </rPh>
    <rPh sb="2" eb="4">
      <t>ケイカク</t>
    </rPh>
    <rPh sb="4" eb="5">
      <t>トウ</t>
    </rPh>
    <rPh sb="8" eb="10">
      <t>ネンド</t>
    </rPh>
    <rPh sb="13" eb="14">
      <t>ネン</t>
    </rPh>
    <rPh sb="14" eb="16">
      <t>ホゾン</t>
    </rPh>
    <phoneticPr fontId="4"/>
  </si>
  <si>
    <t>就職調査票（若年定年等）
任期就職調査票</t>
    <rPh sb="0" eb="2">
      <t>シュウショク</t>
    </rPh>
    <rPh sb="2" eb="4">
      <t>チョウサ</t>
    </rPh>
    <rPh sb="4" eb="5">
      <t>ヒョウ</t>
    </rPh>
    <rPh sb="6" eb="8">
      <t>ジャクネン</t>
    </rPh>
    <rPh sb="8" eb="10">
      <t>テイネン</t>
    </rPh>
    <rPh sb="10" eb="11">
      <t>トウ</t>
    </rPh>
    <rPh sb="13" eb="15">
      <t>ニンキ</t>
    </rPh>
    <rPh sb="15" eb="17">
      <t>シュウショク</t>
    </rPh>
    <rPh sb="17" eb="19">
      <t>チョウサ</t>
    </rPh>
    <rPh sb="19" eb="20">
      <t>ヒョウ</t>
    </rPh>
    <phoneticPr fontId="4"/>
  </si>
  <si>
    <t>就職希望調査票、就職調査票（若年定年等/任期制）</t>
    <rPh sb="0" eb="2">
      <t>シュウショク</t>
    </rPh>
    <rPh sb="2" eb="4">
      <t>キボウ</t>
    </rPh>
    <rPh sb="4" eb="7">
      <t>チョウサヒョウ</t>
    </rPh>
    <rPh sb="8" eb="10">
      <t>シュウショク</t>
    </rPh>
    <rPh sb="10" eb="12">
      <t>チョウサ</t>
    </rPh>
    <rPh sb="12" eb="13">
      <t>ヒョウ</t>
    </rPh>
    <rPh sb="14" eb="16">
      <t>ジャクネン</t>
    </rPh>
    <rPh sb="16" eb="18">
      <t>テイネン</t>
    </rPh>
    <rPh sb="18" eb="19">
      <t>トウ</t>
    </rPh>
    <rPh sb="20" eb="23">
      <t>ニンキセイ</t>
    </rPh>
    <phoneticPr fontId="4"/>
  </si>
  <si>
    <t>協力団体支援</t>
    <rPh sb="0" eb="4">
      <t>キョウリョクダンタイ</t>
    </rPh>
    <rPh sb="4" eb="6">
      <t>シエン</t>
    </rPh>
    <phoneticPr fontId="4"/>
  </si>
  <si>
    <t>若年定年等担任区分</t>
    <phoneticPr fontId="4"/>
  </si>
  <si>
    <t>就職補導教育</t>
    <phoneticPr fontId="4"/>
  </si>
  <si>
    <t>職業訓練、職業能力開発設計集合訓練、業務管理教育、退職管理教育、就職補導教育</t>
    <rPh sb="0" eb="2">
      <t>ショクギョウ</t>
    </rPh>
    <rPh sb="2" eb="4">
      <t>クンレン</t>
    </rPh>
    <rPh sb="32" eb="34">
      <t>シュウショク</t>
    </rPh>
    <rPh sb="34" eb="36">
      <t>ホドウ</t>
    </rPh>
    <rPh sb="36" eb="38">
      <t>キョウイク</t>
    </rPh>
    <phoneticPr fontId="4"/>
  </si>
  <si>
    <t xml:space="preserve">就職援護業務
求人票
月別報告
採否通知書
</t>
    <phoneticPr fontId="4"/>
  </si>
  <si>
    <t>再就職等に係る手続等、営利企業体就職承認申請、就職援護業務、求人票（任期制含む。）、月別報告、採否通知書</t>
    <rPh sb="0" eb="3">
      <t>サイシュウショク</t>
    </rPh>
    <rPh sb="3" eb="4">
      <t>トウ</t>
    </rPh>
    <rPh sb="5" eb="6">
      <t>カカ</t>
    </rPh>
    <rPh sb="7" eb="9">
      <t>テツヅ</t>
    </rPh>
    <rPh sb="9" eb="10">
      <t>トウ</t>
    </rPh>
    <rPh sb="34" eb="36">
      <t>ニンキ</t>
    </rPh>
    <rPh sb="37" eb="38">
      <t>フク</t>
    </rPh>
    <phoneticPr fontId="4"/>
  </si>
  <si>
    <t>就職援護業務に関する報告
合同企業説明会に関する文書等
援護広報に関する文書等
広域援護情報会同に関する文書
援助の依頼（取消）</t>
    <rPh sb="61" eb="63">
      <t>トリケ</t>
    </rPh>
    <phoneticPr fontId="4"/>
  </si>
  <si>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援護広報、広域援護情報会同、援助依頼</t>
    <rPh sb="101" eb="105">
      <t>エンゴコウホウ</t>
    </rPh>
    <rPh sb="106" eb="108">
      <t>コウイキ</t>
    </rPh>
    <rPh sb="108" eb="110">
      <t>エンゴ</t>
    </rPh>
    <rPh sb="110" eb="114">
      <t>ジョウホウカイドウ</t>
    </rPh>
    <rPh sb="115" eb="117">
      <t>エンジョ</t>
    </rPh>
    <rPh sb="117" eb="119">
      <t>イライ</t>
    </rPh>
    <phoneticPr fontId="4"/>
  </si>
  <si>
    <t>殉職者顕彰録
殉職者遺族一覧
遺族台帳
大阪府遺族名簿</t>
    <phoneticPr fontId="4"/>
  </si>
  <si>
    <t>殉職者顕彰録、殉職者遺族一覧、遺族台帳（陸海空）、大阪府遺族名簿</t>
    <rPh sb="20" eb="23">
      <t>リクカイクウ</t>
    </rPh>
    <rPh sb="25" eb="28">
      <t>オオサカフ</t>
    </rPh>
    <rPh sb="28" eb="30">
      <t>イゾク</t>
    </rPh>
    <rPh sb="30" eb="32">
      <t>メイボ</t>
    </rPh>
    <phoneticPr fontId="4"/>
  </si>
  <si>
    <t>殉職者遺族一覧表
殉職隊員名簿変更報告</t>
    <phoneticPr fontId="4"/>
  </si>
  <si>
    <t>協力事業所認定</t>
    <phoneticPr fontId="4"/>
  </si>
  <si>
    <t>協力事業所制度、協力事業所認定</t>
    <rPh sb="0" eb="2">
      <t>キョウリョク</t>
    </rPh>
    <rPh sb="2" eb="5">
      <t>ジギョウショ</t>
    </rPh>
    <rPh sb="5" eb="7">
      <t>セイド</t>
    </rPh>
    <rPh sb="8" eb="13">
      <t>キョウリョクジギョウショ</t>
    </rPh>
    <rPh sb="13" eb="15">
      <t>ニンテイ</t>
    </rPh>
    <phoneticPr fontId="4"/>
  </si>
  <si>
    <t>退職の日に係る特定日以後５年</t>
    <rPh sb="0" eb="2">
      <t>タイショク</t>
    </rPh>
    <rPh sb="3" eb="4">
      <t>ヒ</t>
    </rPh>
    <rPh sb="5" eb="6">
      <t>カカ</t>
    </rPh>
    <rPh sb="7" eb="9">
      <t>トクテイ</t>
    </rPh>
    <rPh sb="9" eb="10">
      <t>ヒ</t>
    </rPh>
    <rPh sb="10" eb="12">
      <t>イゴ</t>
    </rPh>
    <rPh sb="13" eb="14">
      <t>ネン</t>
    </rPh>
    <phoneticPr fontId="9"/>
  </si>
  <si>
    <t>退職の日に係る特定日以後５年</t>
    <rPh sb="0" eb="2">
      <t>タイショク</t>
    </rPh>
    <rPh sb="3" eb="4">
      <t>ヒ</t>
    </rPh>
    <rPh sb="5" eb="6">
      <t>カカ</t>
    </rPh>
    <rPh sb="7" eb="9">
      <t>トクテイ</t>
    </rPh>
    <rPh sb="9" eb="10">
      <t>ヒ</t>
    </rPh>
    <rPh sb="10" eb="12">
      <t>イゴ</t>
    </rPh>
    <rPh sb="13" eb="14">
      <t>ネン</t>
    </rPh>
    <phoneticPr fontId="4"/>
  </si>
  <si>
    <t>予備自衛官給与簿
即応予備自衛官雇用企業給付金支給簿</t>
    <rPh sb="0" eb="5">
      <t>ヨビジエイカン</t>
    </rPh>
    <rPh sb="5" eb="8">
      <t>キュウヨボ</t>
    </rPh>
    <rPh sb="9" eb="11">
      <t>ソクオウ</t>
    </rPh>
    <rPh sb="11" eb="16">
      <t>ヨビジエイカン</t>
    </rPh>
    <rPh sb="16" eb="20">
      <t>コヨウキギョウ</t>
    </rPh>
    <rPh sb="20" eb="23">
      <t>キュウフキン</t>
    </rPh>
    <rPh sb="23" eb="26">
      <t>シキュウボ</t>
    </rPh>
    <phoneticPr fontId="4"/>
  </si>
  <si>
    <t>即応予備自衛官育成協力企業給付金支給実績報告
（H26は10年、H18・19は30年）
即応予備自衛官雇用企業給付金（□□）
※□□は具体例から</t>
    <rPh sb="30" eb="31">
      <t>ネン</t>
    </rPh>
    <rPh sb="41" eb="42">
      <t>ネン</t>
    </rPh>
    <rPh sb="44" eb="51">
      <t>ソクオウヨビジエイカン</t>
    </rPh>
    <rPh sb="51" eb="53">
      <t>コヨウ</t>
    </rPh>
    <rPh sb="53" eb="55">
      <t>キギョウ</t>
    </rPh>
    <rPh sb="55" eb="58">
      <t>キュウフキン</t>
    </rPh>
    <rPh sb="67" eb="69">
      <t>グタイ</t>
    </rPh>
    <rPh sb="69" eb="70">
      <t>レイ</t>
    </rPh>
    <phoneticPr fontId="4"/>
  </si>
  <si>
    <t>予備自衛官等関係経費使用実績、予備隊員手当所要額見積、予備隊員招集等旅費所要額見積、予備隊員手当・旅費・見積・実績、雇用企業給付金、即応予備自衛官雇用企業給付金見積・申請書・支払・実績等、即応予備自衛官雇用企業給付金（支給調書/支給認定）</t>
    <rPh sb="0" eb="2">
      <t>ヨビ</t>
    </rPh>
    <rPh sb="2" eb="5">
      <t>ジエイカン</t>
    </rPh>
    <rPh sb="5" eb="6">
      <t>トウ</t>
    </rPh>
    <rPh sb="6" eb="8">
      <t>カンケイ</t>
    </rPh>
    <rPh sb="8" eb="10">
      <t>ケイヒ</t>
    </rPh>
    <rPh sb="10" eb="12">
      <t>シヨウ</t>
    </rPh>
    <rPh sb="12" eb="14">
      <t>ジッセキ</t>
    </rPh>
    <rPh sb="15" eb="17">
      <t>ヨビ</t>
    </rPh>
    <rPh sb="17" eb="19">
      <t>タイイン</t>
    </rPh>
    <rPh sb="19" eb="21">
      <t>テアテ</t>
    </rPh>
    <rPh sb="21" eb="23">
      <t>ショヨウ</t>
    </rPh>
    <rPh sb="23" eb="24">
      <t>ガク</t>
    </rPh>
    <rPh sb="24" eb="26">
      <t>ミツモリ</t>
    </rPh>
    <rPh sb="27" eb="29">
      <t>ヨビ</t>
    </rPh>
    <rPh sb="29" eb="31">
      <t>タイイン</t>
    </rPh>
    <rPh sb="31" eb="33">
      <t>ショウシュウ</t>
    </rPh>
    <rPh sb="33" eb="34">
      <t>トウ</t>
    </rPh>
    <rPh sb="34" eb="36">
      <t>リョヒ</t>
    </rPh>
    <rPh sb="36" eb="38">
      <t>ショヨウ</t>
    </rPh>
    <rPh sb="38" eb="39">
      <t>ガク</t>
    </rPh>
    <rPh sb="39" eb="41">
      <t>ミツモリ</t>
    </rPh>
    <rPh sb="42" eb="44">
      <t>ヨビ</t>
    </rPh>
    <rPh sb="44" eb="46">
      <t>タイイン</t>
    </rPh>
    <rPh sb="46" eb="48">
      <t>テアテ</t>
    </rPh>
    <rPh sb="49" eb="51">
      <t>リョヒ</t>
    </rPh>
    <rPh sb="52" eb="54">
      <t>ミツモリ</t>
    </rPh>
    <rPh sb="55" eb="57">
      <t>ジッセキ</t>
    </rPh>
    <rPh sb="58" eb="60">
      <t>コヨウ</t>
    </rPh>
    <rPh sb="60" eb="62">
      <t>キギョウ</t>
    </rPh>
    <rPh sb="62" eb="65">
      <t>キュウフキン</t>
    </rPh>
    <rPh sb="66" eb="68">
      <t>ソクオウ</t>
    </rPh>
    <rPh sb="68" eb="70">
      <t>ヨビ</t>
    </rPh>
    <rPh sb="70" eb="73">
      <t>ジエイカン</t>
    </rPh>
    <rPh sb="73" eb="75">
      <t>コヨウ</t>
    </rPh>
    <rPh sb="75" eb="77">
      <t>キギョウ</t>
    </rPh>
    <rPh sb="77" eb="80">
      <t>キュウフキン</t>
    </rPh>
    <rPh sb="80" eb="82">
      <t>ミツモリ</t>
    </rPh>
    <rPh sb="83" eb="85">
      <t>シンセイ</t>
    </rPh>
    <rPh sb="85" eb="86">
      <t>ショ</t>
    </rPh>
    <rPh sb="87" eb="89">
      <t>シハライ</t>
    </rPh>
    <rPh sb="90" eb="92">
      <t>ジッセキ</t>
    </rPh>
    <rPh sb="92" eb="93">
      <t>トウ</t>
    </rPh>
    <rPh sb="109" eb="113">
      <t>シキュウチョウショ</t>
    </rPh>
    <rPh sb="114" eb="118">
      <t>シキュウニンテイ</t>
    </rPh>
    <phoneticPr fontId="4"/>
  </si>
  <si>
    <t>予備自衛官　訓練招集（〇〇年度）（１年保存）</t>
    <rPh sb="0" eb="2">
      <t>ヨビ</t>
    </rPh>
    <rPh sb="2" eb="5">
      <t>ジエイカン</t>
    </rPh>
    <rPh sb="6" eb="8">
      <t>クンレン</t>
    </rPh>
    <rPh sb="8" eb="10">
      <t>ショウシュウ</t>
    </rPh>
    <rPh sb="13" eb="15">
      <t>ネンド</t>
    </rPh>
    <rPh sb="18" eb="19">
      <t>ネン</t>
    </rPh>
    <rPh sb="19" eb="21">
      <t>ホゾン</t>
    </rPh>
    <phoneticPr fontId="4"/>
  </si>
  <si>
    <t>勤務記録抄本
予備自衛官人事記録
予備自衛官補人事記録
予備自衛官名簿</t>
    <rPh sb="0" eb="4">
      <t>キンムキロク</t>
    </rPh>
    <rPh sb="4" eb="6">
      <t>ショウホン</t>
    </rPh>
    <rPh sb="7" eb="12">
      <t>ヨビジエイカン</t>
    </rPh>
    <rPh sb="12" eb="16">
      <t>ジンジキロク</t>
    </rPh>
    <rPh sb="17" eb="22">
      <t>ヨビジエイカン</t>
    </rPh>
    <rPh sb="22" eb="23">
      <t>ホ</t>
    </rPh>
    <rPh sb="23" eb="27">
      <t>ジンジキロク</t>
    </rPh>
    <rPh sb="28" eb="33">
      <t>ヨビジエイカン</t>
    </rPh>
    <rPh sb="33" eb="35">
      <t>メイボ</t>
    </rPh>
    <phoneticPr fontId="4"/>
  </si>
  <si>
    <t>勤務記録抄本、予備自衛官人事記録、予備自衛官補人事記録、予備自衛官名簿</t>
    <rPh sb="0" eb="4">
      <t>キンムキロク</t>
    </rPh>
    <rPh sb="4" eb="6">
      <t>ショウホン</t>
    </rPh>
    <rPh sb="7" eb="12">
      <t>ヨビジエイカン</t>
    </rPh>
    <rPh sb="12" eb="16">
      <t>ジンジキロク</t>
    </rPh>
    <rPh sb="17" eb="22">
      <t>ヨビジエイカン</t>
    </rPh>
    <rPh sb="22" eb="23">
      <t>ホ</t>
    </rPh>
    <rPh sb="23" eb="27">
      <t>ジンジキロク</t>
    </rPh>
    <rPh sb="28" eb="33">
      <t>ヨビジエイカン</t>
    </rPh>
    <rPh sb="33" eb="35">
      <t>メイボ</t>
    </rPh>
    <phoneticPr fontId="4"/>
  </si>
  <si>
    <t>退職の日に係る特定日以後１年</t>
    <rPh sb="0" eb="2">
      <t>タイショク</t>
    </rPh>
    <rPh sb="3" eb="4">
      <t>ヒ</t>
    </rPh>
    <rPh sb="5" eb="6">
      <t>カカ</t>
    </rPh>
    <rPh sb="7" eb="9">
      <t>トクテイ</t>
    </rPh>
    <rPh sb="9" eb="10">
      <t>ヒ</t>
    </rPh>
    <rPh sb="10" eb="12">
      <t>イゴ</t>
    </rPh>
    <rPh sb="13" eb="14">
      <t>ネン</t>
    </rPh>
    <phoneticPr fontId="4"/>
  </si>
  <si>
    <t>手帳交付
予備自衛官等である者の使用者への情報提供の管理等
即応予備自衛官使用者に対する情報提供</t>
    <rPh sb="0" eb="4">
      <t>テチョウコウフ</t>
    </rPh>
    <phoneticPr fontId="4"/>
  </si>
  <si>
    <t xml:space="preserve">人事評価記録書（○○年度）（５年保存）
予備自衛官　通達等（〇〇年度）（５年保存）
即応予備自衛官制度（〇〇年度）（５年保存）
</t>
    <phoneticPr fontId="4"/>
  </si>
  <si>
    <t>予備自衛官（□□）※□□は具体例から
予備自衛官補（□□）※□□は具体例から</t>
    <rPh sb="0" eb="5">
      <t>ヨビジエイカン</t>
    </rPh>
    <rPh sb="13" eb="16">
      <t>グタイレイ</t>
    </rPh>
    <rPh sb="19" eb="21">
      <t>ヨビ</t>
    </rPh>
    <rPh sb="21" eb="24">
      <t>ジエイカン</t>
    </rPh>
    <rPh sb="24" eb="25">
      <t>ホ</t>
    </rPh>
    <rPh sb="33" eb="36">
      <t>グタイレイ</t>
    </rPh>
    <phoneticPr fontId="4"/>
  </si>
  <si>
    <t>予備自衛官等に関する人事、任免等、予備自衛官志願票、宣誓書、人事記録、予備自衛官等昇進資格者名簿、予備自衛官等任期満了退職者名簿、予備自衛官等継続任用志願者名簿、予備自衛官（人事発令/通達・般命/昇進等）、予備自衛官補（人事発令/通達等）</t>
    <rPh sb="81" eb="86">
      <t>ヨビジエイカン</t>
    </rPh>
    <rPh sb="87" eb="91">
      <t>ジンジハツレイ</t>
    </rPh>
    <rPh sb="92" eb="94">
      <t>ツウタツ</t>
    </rPh>
    <rPh sb="95" eb="97">
      <t>ハンメイ</t>
    </rPh>
    <rPh sb="98" eb="100">
      <t>ショウシン</t>
    </rPh>
    <rPh sb="100" eb="101">
      <t>トウ</t>
    </rPh>
    <rPh sb="103" eb="108">
      <t>ヨビジエイカン</t>
    </rPh>
    <rPh sb="108" eb="109">
      <t>ホ</t>
    </rPh>
    <rPh sb="110" eb="114">
      <t>ジンジハツレイ</t>
    </rPh>
    <rPh sb="115" eb="117">
      <t>ツウタツ</t>
    </rPh>
    <rPh sb="117" eb="118">
      <t>トウ</t>
    </rPh>
    <phoneticPr fontId="4"/>
  </si>
  <si>
    <t>予備自衛官（□□）※□□は具体例から
予備自衛官補　通達等
即応予備自衛官（□□）※□□は具体例から
即応予備自衛官雇用企業給付金支給依頼</t>
    <rPh sb="0" eb="5">
      <t>ヨビジエイカン</t>
    </rPh>
    <rPh sb="13" eb="16">
      <t>グタイレイ</t>
    </rPh>
    <rPh sb="19" eb="24">
      <t>ヨビジエイカン</t>
    </rPh>
    <rPh sb="24" eb="25">
      <t>ホ</t>
    </rPh>
    <rPh sb="26" eb="28">
      <t>ツウタツ</t>
    </rPh>
    <rPh sb="28" eb="29">
      <t>トウ</t>
    </rPh>
    <rPh sb="30" eb="37">
      <t>ソクオウヨビジエイカン</t>
    </rPh>
    <rPh sb="45" eb="48">
      <t>グタイレイ</t>
    </rPh>
    <rPh sb="51" eb="53">
      <t>ソクオウ</t>
    </rPh>
    <rPh sb="53" eb="58">
      <t>ヨビジエイカン</t>
    </rPh>
    <rPh sb="58" eb="62">
      <t>コヨウキギョウ</t>
    </rPh>
    <rPh sb="62" eb="65">
      <t>キュウフキン</t>
    </rPh>
    <rPh sb="65" eb="67">
      <t>シキュウ</t>
    </rPh>
    <rPh sb="67" eb="69">
      <t>イライ</t>
    </rPh>
    <phoneticPr fontId="4"/>
  </si>
  <si>
    <t>即応予備自衛官、予備自衛官及び予備自衛官補に関する個別命令、申出書、事由書、予備自衛官（通達等/昇進等/手当等）、予備自衛官補（通達等）、即応予備自衛官（採用/管理/移管/任用志願者管理）、即応予備自衛官定時報告</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rPh sb="38" eb="43">
      <t>ヨビジエイカン</t>
    </rPh>
    <rPh sb="44" eb="46">
      <t>ツウタツ</t>
    </rPh>
    <rPh sb="46" eb="47">
      <t>トウ</t>
    </rPh>
    <rPh sb="48" eb="50">
      <t>ショウシン</t>
    </rPh>
    <rPh sb="50" eb="51">
      <t>トウ</t>
    </rPh>
    <rPh sb="52" eb="55">
      <t>テアテトウ</t>
    </rPh>
    <rPh sb="57" eb="62">
      <t>ヨビジエイカン</t>
    </rPh>
    <rPh sb="62" eb="63">
      <t>ホ</t>
    </rPh>
    <rPh sb="64" eb="66">
      <t>ツウタツ</t>
    </rPh>
    <rPh sb="66" eb="67">
      <t>トウ</t>
    </rPh>
    <rPh sb="69" eb="71">
      <t>ソクオウ</t>
    </rPh>
    <rPh sb="71" eb="76">
      <t>ヨビジエイカン</t>
    </rPh>
    <rPh sb="77" eb="79">
      <t>サイヨウ</t>
    </rPh>
    <rPh sb="80" eb="82">
      <t>カンリ</t>
    </rPh>
    <rPh sb="83" eb="85">
      <t>イカン</t>
    </rPh>
    <rPh sb="86" eb="88">
      <t>ニンヨウ</t>
    </rPh>
    <rPh sb="88" eb="93">
      <t>シガンシャカンリ</t>
    </rPh>
    <rPh sb="95" eb="97">
      <t>ソクオウ</t>
    </rPh>
    <rPh sb="97" eb="102">
      <t>ヨビジエイカン</t>
    </rPh>
    <rPh sb="102" eb="106">
      <t>テイジホウコク</t>
    </rPh>
    <phoneticPr fontId="4"/>
  </si>
  <si>
    <t>感謝状基礎資料</t>
    <rPh sb="0" eb="3">
      <t>カンシャジョウ</t>
    </rPh>
    <rPh sb="3" eb="7">
      <t>キソシリョウ</t>
    </rPh>
    <phoneticPr fontId="4"/>
  </si>
  <si>
    <t>感謝状選考資料</t>
    <rPh sb="0" eb="3">
      <t>カンシャジョウ</t>
    </rPh>
    <rPh sb="3" eb="7">
      <t>センコウシリョウ</t>
    </rPh>
    <phoneticPr fontId="4"/>
  </si>
  <si>
    <t>服務指導記録簿</t>
    <rPh sb="0" eb="2">
      <t>フクム</t>
    </rPh>
    <rPh sb="4" eb="7">
      <t>キロクボ</t>
    </rPh>
    <phoneticPr fontId="4"/>
  </si>
  <si>
    <t>年次休暇簿等（〇〇年度）
年次・特別休暇簿等（〇〇年）</t>
    <rPh sb="0" eb="2">
      <t>ネンジ</t>
    </rPh>
    <rPh sb="2" eb="4">
      <t>キュウカ</t>
    </rPh>
    <rPh sb="4" eb="5">
      <t>ボ</t>
    </rPh>
    <rPh sb="5" eb="6">
      <t>トウ</t>
    </rPh>
    <rPh sb="9" eb="11">
      <t>ネンド</t>
    </rPh>
    <rPh sb="13" eb="15">
      <t>ネンジ</t>
    </rPh>
    <rPh sb="16" eb="18">
      <t>トクベツ</t>
    </rPh>
    <rPh sb="18" eb="20">
      <t>キュウカ</t>
    </rPh>
    <rPh sb="20" eb="21">
      <t>ボ</t>
    </rPh>
    <rPh sb="21" eb="22">
      <t>トウ</t>
    </rPh>
    <rPh sb="25" eb="26">
      <t>トシ</t>
    </rPh>
    <phoneticPr fontId="4"/>
  </si>
  <si>
    <t>調達に関する文書</t>
    <rPh sb="0" eb="2">
      <t>チョウタツ</t>
    </rPh>
    <rPh sb="3" eb="4">
      <t>カン</t>
    </rPh>
    <rPh sb="6" eb="8">
      <t>ブンショ</t>
    </rPh>
    <phoneticPr fontId="4"/>
  </si>
  <si>
    <t>募集関係執務参考資料</t>
    <phoneticPr fontId="4"/>
  </si>
  <si>
    <t>規則類（配布）、募集関係執務参考資料（配布）</t>
    <rPh sb="4" eb="6">
      <t>ハイフ</t>
    </rPh>
    <rPh sb="8" eb="12">
      <t>ボシュウカンケイ</t>
    </rPh>
    <rPh sb="12" eb="14">
      <t>シツム</t>
    </rPh>
    <rPh sb="14" eb="18">
      <t>サンコウシリョウ</t>
    </rPh>
    <rPh sb="19" eb="21">
      <t>ハイフ</t>
    </rPh>
    <phoneticPr fontId="4"/>
  </si>
  <si>
    <t>システム利用者指定簿（個人情報電子計算機情報）</t>
    <rPh sb="11" eb="13">
      <t>コジン</t>
    </rPh>
    <rPh sb="13" eb="15">
      <t>ジョウホウ</t>
    </rPh>
    <rPh sb="15" eb="17">
      <t>デンシ</t>
    </rPh>
    <rPh sb="17" eb="20">
      <t>ケイサンキ</t>
    </rPh>
    <rPh sb="20" eb="22">
      <t>ジョウホウ</t>
    </rPh>
    <phoneticPr fontId="4"/>
  </si>
  <si>
    <t>個人情報ファイル簿</t>
    <phoneticPr fontId="4"/>
  </si>
  <si>
    <t>保有個人情報に係る点検結果
保有個人情報に係る監査結果</t>
    <phoneticPr fontId="4"/>
  </si>
  <si>
    <t>指定（解除）書
（令和３年度作成以前のファイルは３年）</t>
    <rPh sb="9" eb="11">
      <t>レイワ</t>
    </rPh>
    <rPh sb="12" eb="14">
      <t>ネンド</t>
    </rPh>
    <rPh sb="14" eb="16">
      <t>サクセイ</t>
    </rPh>
    <rPh sb="16" eb="18">
      <t>イゼン</t>
    </rPh>
    <rPh sb="25" eb="26">
      <t>ネン</t>
    </rPh>
    <phoneticPr fontId="4"/>
  </si>
  <si>
    <t>行政文書管理の自己点検結果</t>
    <rPh sb="0" eb="6">
      <t>ギョウセイブンショカンリ</t>
    </rPh>
    <rPh sb="7" eb="11">
      <t>ジコテンケン</t>
    </rPh>
    <rPh sb="11" eb="13">
      <t>ケッカ</t>
    </rPh>
    <phoneticPr fontId="4"/>
  </si>
  <si>
    <t>公文書管理自己点検用チェックシート結果</t>
    <phoneticPr fontId="4"/>
  </si>
  <si>
    <t>標準文書保存期間基準の改定文書</t>
    <rPh sb="13" eb="15">
      <t>ブンショ</t>
    </rPh>
    <phoneticPr fontId="4"/>
  </si>
  <si>
    <t>文書管理者指定簿
文書管理担当者等指定簿</t>
    <rPh sb="0" eb="2">
      <t>ブンショ</t>
    </rPh>
    <rPh sb="2" eb="4">
      <t>カンリ</t>
    </rPh>
    <rPh sb="4" eb="5">
      <t>シャ</t>
    </rPh>
    <rPh sb="5" eb="7">
      <t>シテイ</t>
    </rPh>
    <rPh sb="7" eb="8">
      <t>ボ</t>
    </rPh>
    <phoneticPr fontId="4"/>
  </si>
  <si>
    <t>教育実施記録簿</t>
    <rPh sb="0" eb="2">
      <t>キョウイク</t>
    </rPh>
    <rPh sb="2" eb="7">
      <t>ジッシキロクボ</t>
    </rPh>
    <phoneticPr fontId="4"/>
  </si>
  <si>
    <t>現況把握、総務に関する通知、報告及び照会又は意見に係る文書、資料送付書、課内教育（研修）の記録簿</t>
    <rPh sb="0" eb="2">
      <t>ゲンキョウ</t>
    </rPh>
    <rPh sb="2" eb="4">
      <t>ハアク</t>
    </rPh>
    <rPh sb="36" eb="38">
      <t>カナイ</t>
    </rPh>
    <rPh sb="38" eb="40">
      <t>キョウイク</t>
    </rPh>
    <rPh sb="41" eb="43">
      <t>ケンシュウ</t>
    </rPh>
    <rPh sb="45" eb="47">
      <t>キロク</t>
    </rPh>
    <rPh sb="47" eb="48">
      <t>ボ</t>
    </rPh>
    <phoneticPr fontId="4"/>
  </si>
  <si>
    <t>決裁簿
施行簿</t>
    <rPh sb="4" eb="7">
      <t>セコウボ</t>
    </rPh>
    <phoneticPr fontId="4"/>
  </si>
  <si>
    <t>決裁簿、発簡簿（施行簿）</t>
    <rPh sb="4" eb="6">
      <t>ハッカン</t>
    </rPh>
    <rPh sb="6" eb="7">
      <t>ボ</t>
    </rPh>
    <rPh sb="8" eb="11">
      <t>セコウボ</t>
    </rPh>
    <phoneticPr fontId="4"/>
  </si>
  <si>
    <t>陸上自衛隊自衛隊大阪地方協力本部援護課標準文書保存期間基準　</t>
    <rPh sb="0" eb="2">
      <t>リクジョウ</t>
    </rPh>
    <rPh sb="2" eb="5">
      <t>ジエイタイ</t>
    </rPh>
    <rPh sb="5" eb="16">
      <t>ジエイタイオオサカチホウキョウリョクホンブ</t>
    </rPh>
    <rPh sb="16" eb="19">
      <t>エンゴカ</t>
    </rPh>
    <rPh sb="19" eb="21">
      <t>ヒョウジュン</t>
    </rPh>
    <phoneticPr fontId="11"/>
  </si>
  <si>
    <t>業務マニュアル（□□）
※　□□には業務名称を記載</t>
    <phoneticPr fontId="4"/>
  </si>
  <si>
    <t>要医療隊員名簿及び受診状況(○○年度)(１年保存)</t>
    <phoneticPr fontId="4"/>
  </si>
  <si>
    <t>医療管理、診療業務等支援、業務指導受資料、委託医師出勤簿、医務室運用・実績、医師及び歯科医師関連、医療安全、医療法構造設備自己点検、要医療隊員名簿及び受信状況</t>
    <rPh sb="0" eb="2">
      <t>イリョウ</t>
    </rPh>
    <rPh sb="2" eb="4">
      <t>カンリ</t>
    </rPh>
    <phoneticPr fontId="4"/>
  </si>
  <si>
    <t>治癒した日に係る特定日以後１年</t>
    <rPh sb="0" eb="2">
      <t>チユ</t>
    </rPh>
    <phoneticPr fontId="4"/>
  </si>
  <si>
    <t>要健康増進隊員の個人記録用の健康測定記録簿、健康管理指導記録簿</t>
    <phoneticPr fontId="4"/>
  </si>
  <si>
    <t>切手受払簿(○○年度)(５年保存)
証書綴(○○年度)(５年保存)
請求・異動票綴(○○年度)(５年保存)
受渡証（甲）</t>
    <phoneticPr fontId="4"/>
  </si>
  <si>
    <t>陸上自衛隊補給管理規則に示す証書類
（切手受払簿、証書綴、請求・異動票綴）
（受渡証（甲））</t>
    <rPh sb="19" eb="24">
      <t>キッテウケハライボ</t>
    </rPh>
    <rPh sb="25" eb="28">
      <t>ショウショツヅ</t>
    </rPh>
    <rPh sb="29" eb="31">
      <t>セイキュウ</t>
    </rPh>
    <rPh sb="32" eb="35">
      <t>イドウヒョウ</t>
    </rPh>
    <rPh sb="35" eb="36">
      <t>ツヅ</t>
    </rPh>
    <rPh sb="39" eb="42">
      <t>ウケワタシショウ</t>
    </rPh>
    <rPh sb="43" eb="44">
      <t>コウ</t>
    </rPh>
    <phoneticPr fontId="4"/>
  </si>
  <si>
    <t>国民保護に関する文書(○○年度)(１年保存)</t>
    <rPh sb="0" eb="4">
      <t>コクミンホゴ</t>
    </rPh>
    <rPh sb="5" eb="6">
      <t>カン</t>
    </rPh>
    <rPh sb="8" eb="10">
      <t>ブンショ</t>
    </rPh>
    <phoneticPr fontId="4"/>
  </si>
  <si>
    <t>ファイル暗号化ソフト利用者の管理一覧表</t>
    <phoneticPr fontId="4"/>
  </si>
  <si>
    <t>秘匿措置解除許可簿(○○年度)(５年保存)</t>
    <rPh sb="0" eb="2">
      <t>ヒトク</t>
    </rPh>
    <rPh sb="2" eb="4">
      <t>ソチ</t>
    </rPh>
    <rPh sb="4" eb="6">
      <t>カイジョ</t>
    </rPh>
    <rPh sb="6" eb="8">
      <t>キョカ</t>
    </rPh>
    <rPh sb="8" eb="9">
      <t>ボ</t>
    </rPh>
    <phoneticPr fontId="4"/>
  </si>
  <si>
    <t>ファイル暗号化ソフト点検簿(○○年度)(３年保存)</t>
    <rPh sb="10" eb="13">
      <t>テンケンボ</t>
    </rPh>
    <phoneticPr fontId="4"/>
  </si>
  <si>
    <t>注意情報システム利用者等指定簿
システム利用者等指定簿</t>
    <rPh sb="0" eb="2">
      <t>チュウイ</t>
    </rPh>
    <rPh sb="2" eb="4">
      <t>ジョウホウ</t>
    </rPh>
    <rPh sb="8" eb="11">
      <t>リヨウシャ</t>
    </rPh>
    <rPh sb="11" eb="12">
      <t>トウ</t>
    </rPh>
    <rPh sb="12" eb="14">
      <t>シテイ</t>
    </rPh>
    <rPh sb="14" eb="15">
      <t>ボ</t>
    </rPh>
    <phoneticPr fontId="4"/>
  </si>
  <si>
    <t>システム利用者等指定簿（陸自インターネット用、注意情報システム）</t>
    <rPh sb="4" eb="7">
      <t>リヨウシャ</t>
    </rPh>
    <rPh sb="7" eb="8">
      <t>トウ</t>
    </rPh>
    <rPh sb="8" eb="10">
      <t>シテイ</t>
    </rPh>
    <rPh sb="10" eb="11">
      <t>ボ</t>
    </rPh>
    <rPh sb="12" eb="14">
      <t>リクジ</t>
    </rPh>
    <rPh sb="21" eb="22">
      <t>ヨウ</t>
    </rPh>
    <rPh sb="23" eb="25">
      <t>チュウイ</t>
    </rPh>
    <rPh sb="25" eb="27">
      <t>ジョウホウ</t>
    </rPh>
    <phoneticPr fontId="4"/>
  </si>
  <si>
    <t>可搬記憶媒体持出し簿(○○年度)(１年保存)
可搬記憶媒体使用記録簿及び日々点検簿(○○年度)(１年保存)
可搬記憶媒体等点検簿(○○年度)(１年保存)</t>
    <phoneticPr fontId="4"/>
  </si>
  <si>
    <t>電子計算機持出し簿
電子計算機持出し簿(携帯型パソコン用）
電子計算機(携帯型))検簿(○○年度)(１年保存)</t>
    <phoneticPr fontId="4"/>
  </si>
  <si>
    <t>電子計算機持出し簿
電子計算機持出し簿（携帯型パソコン用）
電子計算機（携帯型）点検簿</t>
    <phoneticPr fontId="4"/>
  </si>
  <si>
    <t>災害派遣計画に関する文書(○○年度)(１０年保存)</t>
    <rPh sb="0" eb="2">
      <t>サイガイ</t>
    </rPh>
    <rPh sb="2" eb="4">
      <t>ハケン</t>
    </rPh>
    <rPh sb="4" eb="6">
      <t>ケイカク</t>
    </rPh>
    <rPh sb="7" eb="8">
      <t>カン</t>
    </rPh>
    <rPh sb="10" eb="12">
      <t>ブンショ</t>
    </rPh>
    <phoneticPr fontId="4"/>
  </si>
  <si>
    <t>防災訓練に関する文書(○○年度)(３年保存)</t>
    <rPh sb="0" eb="4">
      <t>ボウサイクンレン</t>
    </rPh>
    <rPh sb="5" eb="6">
      <t>カン</t>
    </rPh>
    <rPh sb="8" eb="10">
      <t>ブンショ</t>
    </rPh>
    <phoneticPr fontId="4"/>
  </si>
  <si>
    <t>感謝状上申(○○年度)(１年保存)</t>
    <rPh sb="0" eb="3">
      <t>カンシャジョウ</t>
    </rPh>
    <rPh sb="3" eb="5">
      <t>ジョウシン</t>
    </rPh>
    <phoneticPr fontId="4"/>
  </si>
  <si>
    <t>感謝状贈呈者上申に関する基礎資料</t>
    <rPh sb="0" eb="3">
      <t>カンシャジョウ</t>
    </rPh>
    <rPh sb="3" eb="6">
      <t>ゾウテイシャ</t>
    </rPh>
    <rPh sb="6" eb="8">
      <t>ジョウシン</t>
    </rPh>
    <rPh sb="12" eb="14">
      <t>キソ</t>
    </rPh>
    <rPh sb="14" eb="16">
      <t>シリョウ</t>
    </rPh>
    <phoneticPr fontId="4"/>
  </si>
  <si>
    <t>服務指導記録簿（○○班）※○○には班名を記載</t>
    <rPh sb="4" eb="7">
      <t>キロクボ</t>
    </rPh>
    <rPh sb="10" eb="11">
      <t>ハン</t>
    </rPh>
    <rPh sb="17" eb="18">
      <t>ハン</t>
    </rPh>
    <rPh sb="18" eb="19">
      <t>メイ</t>
    </rPh>
    <rPh sb="20" eb="22">
      <t>キサイ</t>
    </rPh>
    <phoneticPr fontId="4"/>
  </si>
  <si>
    <t>休暇簿(○○年)(３年保存)
自衛官年次休暇簿(○○年度)(３年保存)</t>
    <phoneticPr fontId="4"/>
  </si>
  <si>
    <t>休暇簿、自衛官年次休暇簿</t>
    <rPh sb="4" eb="7">
      <t>ジエイカン</t>
    </rPh>
    <rPh sb="7" eb="12">
      <t>ネンジキュウカボ</t>
    </rPh>
    <phoneticPr fontId="4"/>
  </si>
  <si>
    <t>システム利用者指定簿（個人情報電磁的記録）</t>
    <rPh sb="15" eb="18">
      <t>デンジテキ</t>
    </rPh>
    <rPh sb="18" eb="20">
      <t>キロク</t>
    </rPh>
    <phoneticPr fontId="4"/>
  </si>
  <si>
    <t>広報活動実施計画報告書(○○年度)(３年保存)
広報活動実施結果報告書(○○年度)(３年保存)</t>
    <phoneticPr fontId="4"/>
  </si>
  <si>
    <t>広報活動実施計画報告書、広報活動実施結果報告書</t>
    <rPh sb="0" eb="2">
      <t>コウホウ</t>
    </rPh>
    <rPh sb="2" eb="4">
      <t>カツドウ</t>
    </rPh>
    <rPh sb="4" eb="6">
      <t>ジッシ</t>
    </rPh>
    <rPh sb="6" eb="8">
      <t>ケイカク</t>
    </rPh>
    <rPh sb="8" eb="11">
      <t>ホウコクショ</t>
    </rPh>
    <phoneticPr fontId="4"/>
  </si>
  <si>
    <t>自衛隊大阪地方協力本部Twitter</t>
    <rPh sb="0" eb="3">
      <t>ジエイタイ</t>
    </rPh>
    <rPh sb="3" eb="11">
      <t>オオサカチホウキョウリョクホンブ</t>
    </rPh>
    <phoneticPr fontId="4"/>
  </si>
  <si>
    <t>自衛隊大阪地方協力本部のイベント紹介、日々のツイート</t>
    <rPh sb="16" eb="18">
      <t>ショウカイ</t>
    </rPh>
    <rPh sb="19" eb="21">
      <t>ヒビ</t>
    </rPh>
    <phoneticPr fontId="4"/>
  </si>
  <si>
    <t>自衛隊大阪地方協力本部Instagram</t>
    <rPh sb="0" eb="3">
      <t>ジエイタイ</t>
    </rPh>
    <rPh sb="3" eb="11">
      <t>オオサカチホウキョウリョクホンブ</t>
    </rPh>
    <phoneticPr fontId="4"/>
  </si>
  <si>
    <t>ウェブサイト及びＳＮＳを活用して発信した情報（正本を除く。）自衛隊大阪地方協力本部のイベント紹介</t>
    <rPh sb="12" eb="14">
      <t>カツヨウ</t>
    </rPh>
    <rPh sb="16" eb="18">
      <t>ハッシン</t>
    </rPh>
    <rPh sb="20" eb="22">
      <t>ジョウホウ</t>
    </rPh>
    <rPh sb="23" eb="25">
      <t>セイホン</t>
    </rPh>
    <rPh sb="26" eb="27">
      <t>ノゾ</t>
    </rPh>
    <phoneticPr fontId="4"/>
  </si>
  <si>
    <t>自衛隊大阪地方協力本部ＳＮＳ(○○年度)(１年保存)</t>
    <phoneticPr fontId="4"/>
  </si>
  <si>
    <t>自衛隊大阪地方協力本部の情報投稿</t>
    <rPh sb="0" eb="11">
      <t>ジエイタイオオサカチホウキョウリョクホンブ</t>
    </rPh>
    <rPh sb="12" eb="14">
      <t>ジョウホウ</t>
    </rPh>
    <rPh sb="14" eb="16">
      <t>トウコウ</t>
    </rPh>
    <phoneticPr fontId="4"/>
  </si>
  <si>
    <t>自衛官等の募集ポスター等(○○年度)(１年保存)</t>
    <rPh sb="0" eb="3">
      <t>ジエイカン</t>
    </rPh>
    <rPh sb="3" eb="4">
      <t>トウ</t>
    </rPh>
    <rPh sb="5" eb="7">
      <t>ボシュウ</t>
    </rPh>
    <rPh sb="11" eb="12">
      <t>トウ</t>
    </rPh>
    <phoneticPr fontId="4"/>
  </si>
  <si>
    <t>広報に係る広報資料（ポスター、パンフレット等）、募集に係る広報資料（募集用ポスター、パンフレット等）</t>
    <rPh sb="24" eb="26">
      <t>ボシュウ</t>
    </rPh>
    <rPh sb="34" eb="37">
      <t>ボシュウヨウ</t>
    </rPh>
    <phoneticPr fontId="4"/>
  </si>
  <si>
    <t>広報業務によるイベント、研修、説明会等(○○年度)(１年保存)</t>
    <rPh sb="0" eb="2">
      <t>コウホウ</t>
    </rPh>
    <rPh sb="2" eb="4">
      <t>ギョウム</t>
    </rPh>
    <rPh sb="12" eb="14">
      <t>ケンシュウ</t>
    </rPh>
    <rPh sb="15" eb="18">
      <t>セツメイカイ</t>
    </rPh>
    <rPh sb="18" eb="19">
      <t>トウ</t>
    </rPh>
    <phoneticPr fontId="4"/>
  </si>
  <si>
    <t>演奏支援、体験搭乗支援、記念日行事支援、生活体験、行事撮影、航空機運用計画</t>
    <rPh sb="0" eb="2">
      <t>エンソウ</t>
    </rPh>
    <rPh sb="2" eb="4">
      <t>シエン</t>
    </rPh>
    <rPh sb="5" eb="9">
      <t>タイケントウジョウ</t>
    </rPh>
    <rPh sb="9" eb="11">
      <t>シエン</t>
    </rPh>
    <rPh sb="12" eb="17">
      <t>キネンビギョウジ</t>
    </rPh>
    <rPh sb="17" eb="19">
      <t>シエン</t>
    </rPh>
    <rPh sb="20" eb="24">
      <t>セイカツタイケン</t>
    </rPh>
    <rPh sb="25" eb="27">
      <t>ギョウジ</t>
    </rPh>
    <rPh sb="27" eb="29">
      <t>サツエイ</t>
    </rPh>
    <rPh sb="30" eb="33">
      <t>コウクウキ</t>
    </rPh>
    <rPh sb="33" eb="35">
      <t>ウンヨウ</t>
    </rPh>
    <rPh sb="35" eb="37">
      <t>ケイカク</t>
    </rPh>
    <phoneticPr fontId="4"/>
  </si>
  <si>
    <t>広報事業(○○年度)(１年保存)</t>
    <rPh sb="0" eb="2">
      <t>コウホウ</t>
    </rPh>
    <rPh sb="2" eb="4">
      <t>ジギョウ</t>
    </rPh>
    <phoneticPr fontId="4"/>
  </si>
  <si>
    <t>セミナー支援、集合訓練、広報活動、ポスター作成・依頼、ポスター掲載、カレンダー要望調査</t>
    <rPh sb="4" eb="6">
      <t>シエン</t>
    </rPh>
    <rPh sb="7" eb="11">
      <t>シュウゴウクンレン</t>
    </rPh>
    <rPh sb="12" eb="16">
      <t>コウホウカツドウ</t>
    </rPh>
    <rPh sb="21" eb="23">
      <t>サクセイ</t>
    </rPh>
    <rPh sb="24" eb="26">
      <t>イライ</t>
    </rPh>
    <rPh sb="31" eb="33">
      <t>ケイサイ</t>
    </rPh>
    <rPh sb="39" eb="41">
      <t>ヨウボウ</t>
    </rPh>
    <rPh sb="41" eb="43">
      <t>チョウサ</t>
    </rPh>
    <phoneticPr fontId="4"/>
  </si>
  <si>
    <t>公文書管理の自己点検結果(○○年度)(３年保存)</t>
    <rPh sb="0" eb="5">
      <t>コウブンショカンリ</t>
    </rPh>
    <rPh sb="6" eb="10">
      <t>ジコテンケン</t>
    </rPh>
    <rPh sb="10" eb="12">
      <t>ケッカ</t>
    </rPh>
    <phoneticPr fontId="4"/>
  </si>
  <si>
    <t>公文書管理自己点検用チェックシート集計</t>
    <rPh sb="0" eb="5">
      <t>コウブンショカンリ</t>
    </rPh>
    <rPh sb="5" eb="10">
      <t>ジコテンケンヨウ</t>
    </rPh>
    <rPh sb="17" eb="19">
      <t>シュウケイ</t>
    </rPh>
    <phoneticPr fontId="4"/>
  </si>
  <si>
    <t>標準文書保存期間基準の改定(○○年度)(１０年保存)</t>
    <phoneticPr fontId="4"/>
  </si>
  <si>
    <t>文書管理者引継報告書(○○年度)(５年保存)</t>
  </si>
  <si>
    <t>入門証発行申請書・受領書(○○年度)(５年保存)
入門証交付台帳・受領書(○○年度)(５年保存)</t>
    <rPh sb="0" eb="3">
      <t>ニュウモンショウ</t>
    </rPh>
    <rPh sb="3" eb="5">
      <t>ハッコウ</t>
    </rPh>
    <rPh sb="5" eb="8">
      <t>シンセイショ</t>
    </rPh>
    <rPh sb="9" eb="12">
      <t>ジュリョウショ</t>
    </rPh>
    <phoneticPr fontId="4"/>
  </si>
  <si>
    <t>入門証交付台帳・受領書、入門証発行申請書・受領書、受領書、亡失届</t>
    <rPh sb="0" eb="2">
      <t>ニュウモン</t>
    </rPh>
    <rPh sb="2" eb="3">
      <t>ショウ</t>
    </rPh>
    <rPh sb="3" eb="5">
      <t>コウフ</t>
    </rPh>
    <rPh sb="5" eb="6">
      <t>ダイ</t>
    </rPh>
    <rPh sb="6" eb="7">
      <t>チョウ</t>
    </rPh>
    <rPh sb="8" eb="11">
      <t>ジュリョウショ</t>
    </rPh>
    <rPh sb="21" eb="24">
      <t>ジュリョウショ</t>
    </rPh>
    <phoneticPr fontId="4"/>
  </si>
  <si>
    <t>渉外業務に関する文書(○○年度)(１年保存)
入隊行事に関する文書(○○年度)(１年保存)
協力団体の見学支援等(○○年度)(１年保存)</t>
    <rPh sb="0" eb="2">
      <t>ショウガイ</t>
    </rPh>
    <rPh sb="2" eb="4">
      <t>ギョウム</t>
    </rPh>
    <rPh sb="5" eb="6">
      <t>カン</t>
    </rPh>
    <rPh sb="8" eb="10">
      <t>ブンショ</t>
    </rPh>
    <rPh sb="13" eb="15">
      <t>ネンド</t>
    </rPh>
    <rPh sb="18" eb="21">
      <t>ネンホゾン</t>
    </rPh>
    <phoneticPr fontId="4"/>
  </si>
  <si>
    <t>部外者対応、行事への推薦者上申
入隊・入校激励会に関する文書
各協力団体の総会支援、各協力団体の部隊研修支援</t>
    <rPh sb="6" eb="8">
      <t>ギョウジ</t>
    </rPh>
    <rPh sb="10" eb="12">
      <t>スイセン</t>
    </rPh>
    <rPh sb="12" eb="13">
      <t>シャ</t>
    </rPh>
    <rPh sb="13" eb="15">
      <t>ジョウシン</t>
    </rPh>
    <phoneticPr fontId="4"/>
  </si>
  <si>
    <t>教育実施記録簿(○○年度)(１年保存)</t>
    <phoneticPr fontId="4"/>
  </si>
  <si>
    <t>行政文書、個人情報保護、情報公開等教育実施に関する文書</t>
    <rPh sb="0" eb="4">
      <t>ギョウセイブンショ</t>
    </rPh>
    <rPh sb="5" eb="9">
      <t>コジンジョウホウ</t>
    </rPh>
    <rPh sb="9" eb="11">
      <t>ホゴ</t>
    </rPh>
    <rPh sb="12" eb="16">
      <t>ジョウホウコウカイ</t>
    </rPh>
    <rPh sb="16" eb="17">
      <t>トウ</t>
    </rPh>
    <rPh sb="17" eb="19">
      <t>キョウイク</t>
    </rPh>
    <rPh sb="19" eb="21">
      <t>ジッシ</t>
    </rPh>
    <rPh sb="22" eb="23">
      <t>カン</t>
    </rPh>
    <rPh sb="25" eb="27">
      <t>ブンショ</t>
    </rPh>
    <phoneticPr fontId="4"/>
  </si>
  <si>
    <t>渉外広報室長</t>
    <rPh sb="0" eb="2">
      <t>ショウガイ</t>
    </rPh>
    <rPh sb="2" eb="4">
      <t>コウホウ</t>
    </rPh>
    <rPh sb="4" eb="5">
      <t>シツ</t>
    </rPh>
    <rPh sb="5" eb="6">
      <t>チョウ</t>
    </rPh>
    <phoneticPr fontId="4"/>
  </si>
  <si>
    <t>陸上自衛隊自衛隊大阪地方協力本部渉外広報室標準文書保存期間基準　</t>
    <rPh sb="0" eb="2">
      <t>リクジョウ</t>
    </rPh>
    <rPh sb="2" eb="5">
      <t>ジエイタイ</t>
    </rPh>
    <rPh sb="5" eb="16">
      <t>ジエイタイオオサカチホウキョウリョクホンブ</t>
    </rPh>
    <rPh sb="16" eb="21">
      <t>ショウガイコウホウシツ</t>
    </rPh>
    <rPh sb="21" eb="23">
      <t>ヒョウジュン</t>
    </rPh>
    <phoneticPr fontId="11"/>
  </si>
  <si>
    <t>要医療隊員名簿及び受診状況</t>
    <rPh sb="0" eb="7">
      <t>ヨウイリョウタイインメイボ</t>
    </rPh>
    <rPh sb="7" eb="8">
      <t>オヨ</t>
    </rPh>
    <rPh sb="9" eb="11">
      <t>ジュシン</t>
    </rPh>
    <rPh sb="11" eb="13">
      <t>ジョウキョウ</t>
    </rPh>
    <phoneticPr fontId="4"/>
  </si>
  <si>
    <t>治癒又は、健康状態改善した日に係る特定日以後1年</t>
    <rPh sb="0" eb="3">
      <t>チユマタ</t>
    </rPh>
    <rPh sb="5" eb="9">
      <t>ケンコウジョウタイ</t>
    </rPh>
    <rPh sb="9" eb="11">
      <t>カイゼン</t>
    </rPh>
    <rPh sb="13" eb="14">
      <t>ヒ</t>
    </rPh>
    <rPh sb="15" eb="16">
      <t>カカ</t>
    </rPh>
    <rPh sb="17" eb="20">
      <t>トクテイビ</t>
    </rPh>
    <rPh sb="20" eb="22">
      <t>イゴ</t>
    </rPh>
    <rPh sb="23" eb="24">
      <t>ネン</t>
    </rPh>
    <phoneticPr fontId="4"/>
  </si>
  <si>
    <t>健康管理指導記録簿
要健康増進隊員の測定記録簿</t>
    <rPh sb="0" eb="6">
      <t>ケンコウカンリシドウ</t>
    </rPh>
    <rPh sb="6" eb="9">
      <t>キロクボ</t>
    </rPh>
    <rPh sb="10" eb="11">
      <t>ヨウ</t>
    </rPh>
    <rPh sb="11" eb="17">
      <t>ケンコウゾウシンタイイン</t>
    </rPh>
    <rPh sb="18" eb="23">
      <t>ソクテイキロクボ</t>
    </rPh>
    <phoneticPr fontId="4"/>
  </si>
  <si>
    <t>健康管理指導記録簿、要健康増進隊員の測定記録簿</t>
    <rPh sb="0" eb="6">
      <t>ケンコウカンリシドウ</t>
    </rPh>
    <rPh sb="6" eb="9">
      <t>キロクボ</t>
    </rPh>
    <rPh sb="10" eb="11">
      <t>ヨウ</t>
    </rPh>
    <rPh sb="11" eb="17">
      <t>ケンコウゾウシンタイイン</t>
    </rPh>
    <rPh sb="18" eb="23">
      <t>ソクテイキロクボ</t>
    </rPh>
    <phoneticPr fontId="4"/>
  </si>
  <si>
    <t>駐車場カード点検簿
酒気帯び確認記録</t>
    <rPh sb="0" eb="3">
      <t>チュウシャジョウ</t>
    </rPh>
    <rPh sb="6" eb="9">
      <t>テンケンボ</t>
    </rPh>
    <rPh sb="10" eb="13">
      <t>シュキオ</t>
    </rPh>
    <rPh sb="14" eb="18">
      <t>カクニンキロク</t>
    </rPh>
    <phoneticPr fontId="4"/>
  </si>
  <si>
    <t>車両運行管理（交通安全）、車両使用請求書、車両運行指令書、運行記録計の記録紙、車両使用状況表（暦年管理）、官用車両事故要報、安全運転管理者等講習の普及教育実施状況、自動車運転免許等取得状況表、駐車場カード点検簿、酒気帯び確認記録</t>
    <rPh sb="7" eb="9">
      <t>コウツウ</t>
    </rPh>
    <rPh sb="9" eb="11">
      <t>アンゼン</t>
    </rPh>
    <rPh sb="96" eb="99">
      <t>チュウシャジョウ</t>
    </rPh>
    <rPh sb="102" eb="105">
      <t>テンケンボ</t>
    </rPh>
    <rPh sb="106" eb="109">
      <t>シュキオ</t>
    </rPh>
    <rPh sb="110" eb="114">
      <t>カクニンキロク</t>
    </rPh>
    <phoneticPr fontId="4"/>
  </si>
  <si>
    <t>貸出・使用実績簿（駐車場カード）</t>
    <rPh sb="0" eb="2">
      <t>カシダシ</t>
    </rPh>
    <rPh sb="3" eb="8">
      <t>シヨウジッセキボ</t>
    </rPh>
    <rPh sb="9" eb="12">
      <t>チュウシャジョウ</t>
    </rPh>
    <phoneticPr fontId="4"/>
  </si>
  <si>
    <t>役務調達・要求（航空輸送業務）、貸出・使用実績簿（駐車場カード）</t>
    <rPh sb="8" eb="10">
      <t>コウクウ</t>
    </rPh>
    <rPh sb="10" eb="12">
      <t>ユソウ</t>
    </rPh>
    <rPh sb="12" eb="14">
      <t>ギョウム</t>
    </rPh>
    <phoneticPr fontId="4"/>
  </si>
  <si>
    <t>使用実績記録簿（電車カード）
受払簿（電車カード）</t>
    <rPh sb="0" eb="7">
      <t>シヨウジッセキキロクボ</t>
    </rPh>
    <rPh sb="8" eb="10">
      <t>デンシャ</t>
    </rPh>
    <rPh sb="15" eb="18">
      <t>ウケハライボ</t>
    </rPh>
    <rPh sb="19" eb="21">
      <t>デンシャ</t>
    </rPh>
    <phoneticPr fontId="4"/>
  </si>
  <si>
    <t>ＩＣカード使用記録簿、使用実績記録簿（電車カード）、受払簿（電車カード）</t>
    <rPh sb="11" eb="18">
      <t>シヨウジッセキキロクボ</t>
    </rPh>
    <rPh sb="19" eb="21">
      <t>デンシャ</t>
    </rPh>
    <rPh sb="26" eb="29">
      <t>ウケハライボ</t>
    </rPh>
    <rPh sb="30" eb="32">
      <t>デンシャ</t>
    </rPh>
    <phoneticPr fontId="4"/>
  </si>
  <si>
    <t>ＥＴＣカード貸出簿</t>
    <rPh sb="6" eb="9">
      <t>カシダシボ</t>
    </rPh>
    <phoneticPr fontId="4"/>
  </si>
  <si>
    <t>ＥＴＣカード点検簿</t>
    <rPh sb="6" eb="9">
      <t>テンケンボ</t>
    </rPh>
    <phoneticPr fontId="4"/>
  </si>
  <si>
    <t>貸出・使用実績簿（給油カード）
給油カード点検簿（令和3年度以前は、1年保存）</t>
    <rPh sb="0" eb="2">
      <t>カシダシ</t>
    </rPh>
    <rPh sb="3" eb="8">
      <t>シヨウジッセキボ</t>
    </rPh>
    <rPh sb="9" eb="11">
      <t>キュウユ</t>
    </rPh>
    <rPh sb="16" eb="18">
      <t>キュウユ</t>
    </rPh>
    <rPh sb="21" eb="24">
      <t>テンケンボ</t>
    </rPh>
    <rPh sb="25" eb="27">
      <t>レイワ</t>
    </rPh>
    <rPh sb="28" eb="30">
      <t>ネンド</t>
    </rPh>
    <rPh sb="30" eb="32">
      <t>イゼン</t>
    </rPh>
    <rPh sb="35" eb="38">
      <t>ネンホゾン</t>
    </rPh>
    <phoneticPr fontId="4"/>
  </si>
  <si>
    <t>貸出・使用実績簿（給油カード）、給油カード点検簿</t>
    <rPh sb="0" eb="2">
      <t>カシダシ</t>
    </rPh>
    <rPh sb="3" eb="8">
      <t>シヨウジッセキボ</t>
    </rPh>
    <rPh sb="9" eb="11">
      <t>キュウユ</t>
    </rPh>
    <rPh sb="16" eb="18">
      <t>キュウユ</t>
    </rPh>
    <rPh sb="21" eb="24">
      <t>テンケンボ</t>
    </rPh>
    <phoneticPr fontId="4"/>
  </si>
  <si>
    <t>受渡証（甲）
切手受払簿
物品管理（証書綴り）
物品管理（燃料）</t>
    <rPh sb="0" eb="3">
      <t>ウケワタシショウ</t>
    </rPh>
    <rPh sb="4" eb="5">
      <t>コウ</t>
    </rPh>
    <rPh sb="7" eb="9">
      <t>キッテ</t>
    </rPh>
    <rPh sb="9" eb="12">
      <t>ウケハライボ</t>
    </rPh>
    <rPh sb="13" eb="17">
      <t>ブッピンカンリ</t>
    </rPh>
    <rPh sb="18" eb="20">
      <t>ショウショ</t>
    </rPh>
    <rPh sb="20" eb="21">
      <t>ツヅ</t>
    </rPh>
    <rPh sb="24" eb="28">
      <t>ブッピンカンリ</t>
    </rPh>
    <rPh sb="29" eb="31">
      <t>ネンリョウ</t>
    </rPh>
    <phoneticPr fontId="4"/>
  </si>
  <si>
    <t>陸上自衛隊補給管理規則に示す証書類
（受渡証（甲）、切手受払簿、物品管理（証書綴り）、物品管理（燃料））</t>
    <phoneticPr fontId="4"/>
  </si>
  <si>
    <t>秘匿装置解除許可簿</t>
    <rPh sb="0" eb="2">
      <t>ヒトク</t>
    </rPh>
    <rPh sb="2" eb="4">
      <t>ソウチ</t>
    </rPh>
    <rPh sb="4" eb="6">
      <t>カイジョ</t>
    </rPh>
    <rPh sb="6" eb="9">
      <t>キョカボ</t>
    </rPh>
    <phoneticPr fontId="4"/>
  </si>
  <si>
    <t>システム利用者等指定簿（陸自インターネット用、注意情報システム用、携帯型パソコン、募集情報管理システム用）</t>
    <rPh sb="4" eb="7">
      <t>リヨウシャ</t>
    </rPh>
    <rPh sb="7" eb="8">
      <t>トウ</t>
    </rPh>
    <rPh sb="8" eb="10">
      <t>シテイ</t>
    </rPh>
    <rPh sb="10" eb="11">
      <t>ボ</t>
    </rPh>
    <rPh sb="12" eb="14">
      <t>リクジ</t>
    </rPh>
    <rPh sb="21" eb="22">
      <t>ヨウ</t>
    </rPh>
    <phoneticPr fontId="4"/>
  </si>
  <si>
    <t>可搬記憶媒体持出し簿
可搬記憶媒体使用記録簿及び日々点検簿・月末点検簿
可搬記憶媒体点検簿</t>
    <rPh sb="0" eb="6">
      <t>カハンキオクバイタイ</t>
    </rPh>
    <rPh sb="6" eb="8">
      <t>モチダ</t>
    </rPh>
    <rPh sb="9" eb="10">
      <t>ボ</t>
    </rPh>
    <rPh sb="17" eb="23">
      <t>シヨウキロクボオヨ</t>
    </rPh>
    <rPh sb="24" eb="29">
      <t>ニチニチテンケンボ</t>
    </rPh>
    <rPh sb="30" eb="35">
      <t>ゲツマツテンケンボ</t>
    </rPh>
    <rPh sb="36" eb="42">
      <t>カハンキオクバイタイ</t>
    </rPh>
    <rPh sb="42" eb="45">
      <t>テンケンボ</t>
    </rPh>
    <phoneticPr fontId="4"/>
  </si>
  <si>
    <t>可搬記憶媒体使用記録簿及び日々点検簿・月末点検簿、可搬記憶媒体持出し簿、可搬記憶媒体点検簿、注意業務用データ記憶用可搬記憶媒体点検簿</t>
    <rPh sb="6" eb="12">
      <t>シヨウキロクボオヨ</t>
    </rPh>
    <rPh sb="13" eb="18">
      <t>ニチニチテンケンボ</t>
    </rPh>
    <rPh sb="19" eb="24">
      <t>ゲツマツテンケンボ</t>
    </rPh>
    <rPh sb="25" eb="31">
      <t>カハンキオクバイタイ</t>
    </rPh>
    <rPh sb="31" eb="33">
      <t>モチダ</t>
    </rPh>
    <rPh sb="34" eb="35">
      <t>ボ</t>
    </rPh>
    <rPh sb="36" eb="45">
      <t>カハンキオクバイタイテンケンボ</t>
    </rPh>
    <rPh sb="46" eb="51">
      <t>チュウイギョウムヨウ</t>
    </rPh>
    <rPh sb="54" eb="57">
      <t>キオクヨウ</t>
    </rPh>
    <rPh sb="57" eb="63">
      <t>カハンキオクバイタイ</t>
    </rPh>
    <rPh sb="63" eb="66">
      <t>テンケンボ</t>
    </rPh>
    <phoneticPr fontId="4"/>
  </si>
  <si>
    <t>電子計算機持出し簿
電子計算機（携帯型）点検簿</t>
    <rPh sb="0" eb="7">
      <t>デンシケイサンキモチダ</t>
    </rPh>
    <rPh sb="8" eb="9">
      <t>ボ</t>
    </rPh>
    <rPh sb="10" eb="15">
      <t>デンシケイサンキ</t>
    </rPh>
    <rPh sb="16" eb="19">
      <t>ケイタイガタ</t>
    </rPh>
    <rPh sb="20" eb="23">
      <t>テンケンボ</t>
    </rPh>
    <phoneticPr fontId="4"/>
  </si>
  <si>
    <t>電子計算機持出し簿、自宅の私有パソコン等確認表、電子計算機（携帯型）点検簿</t>
    <rPh sb="24" eb="29">
      <t>デンシケイサンキ</t>
    </rPh>
    <rPh sb="30" eb="33">
      <t>ケイタイガタ</t>
    </rPh>
    <rPh sb="34" eb="37">
      <t>テンケンボ</t>
    </rPh>
    <phoneticPr fontId="4"/>
  </si>
  <si>
    <t>募集広報等に関する文書</t>
  </si>
  <si>
    <t>住民基本台帳（○○）
※○○には市町村名を記入</t>
    <rPh sb="0" eb="6">
      <t>ジュウミンキホンダイチョウ</t>
    </rPh>
    <rPh sb="16" eb="20">
      <t>シチョウソンメイ</t>
    </rPh>
    <rPh sb="21" eb="23">
      <t>キニュウ</t>
    </rPh>
    <phoneticPr fontId="4"/>
  </si>
  <si>
    <t>適齢者情報として失効した日に係る特定日以後１年</t>
    <rPh sb="0" eb="5">
      <t>テキレイシャジョウホウ</t>
    </rPh>
    <rPh sb="8" eb="10">
      <t>シッコウ</t>
    </rPh>
    <rPh sb="12" eb="13">
      <t>ヒ</t>
    </rPh>
    <rPh sb="14" eb="15">
      <t>カカ</t>
    </rPh>
    <rPh sb="16" eb="18">
      <t>トクテイ</t>
    </rPh>
    <rPh sb="18" eb="19">
      <t>ヒ</t>
    </rPh>
    <rPh sb="19" eb="21">
      <t>イゴ</t>
    </rPh>
    <rPh sb="22" eb="23">
      <t>ネン</t>
    </rPh>
    <phoneticPr fontId="4"/>
  </si>
  <si>
    <t>募集業務に係る記録用紙</t>
    <phoneticPr fontId="4"/>
  </si>
  <si>
    <t>募集業務に係る記録用紙</t>
    <rPh sb="0" eb="4">
      <t>ボシュウギョウム</t>
    </rPh>
    <rPh sb="5" eb="6">
      <t>カカ</t>
    </rPh>
    <rPh sb="7" eb="11">
      <t>キロクヨウシ</t>
    </rPh>
    <phoneticPr fontId="4"/>
  </si>
  <si>
    <t xml:space="preserve">自衛官等の募集に関する文書
（※令和元年以前は、３年保存）
受領書（住基情報）
廃棄証明書（住基情報）
</t>
    <rPh sb="0" eb="4">
      <t>ジエイカントウ</t>
    </rPh>
    <rPh sb="5" eb="7">
      <t>ボシュウ</t>
    </rPh>
    <rPh sb="8" eb="9">
      <t>カン</t>
    </rPh>
    <rPh sb="11" eb="13">
      <t>ブンショ</t>
    </rPh>
    <rPh sb="16" eb="18">
      <t>レイワ</t>
    </rPh>
    <rPh sb="18" eb="20">
      <t>ガンネン</t>
    </rPh>
    <rPh sb="20" eb="22">
      <t>イゼン</t>
    </rPh>
    <rPh sb="25" eb="28">
      <t>ネンホゾン</t>
    </rPh>
    <rPh sb="30" eb="33">
      <t>ジュリョウショ</t>
    </rPh>
    <rPh sb="34" eb="38">
      <t>ジュウキジョウホウ</t>
    </rPh>
    <rPh sb="40" eb="42">
      <t>ハイキ</t>
    </rPh>
    <rPh sb="42" eb="45">
      <t>ショウメイショ</t>
    </rPh>
    <rPh sb="46" eb="48">
      <t>ジュウキ</t>
    </rPh>
    <rPh sb="48" eb="50">
      <t>ジョウホウ</t>
    </rPh>
    <phoneticPr fontId="4"/>
  </si>
  <si>
    <t>自衛官等の募集及び採用業務実施に関する達に基づく報告、自衛官等募集、自衛官候補生募集、受領書、廃棄証明書</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rPh sb="43" eb="46">
      <t>ジュリョウショ</t>
    </rPh>
    <rPh sb="47" eb="52">
      <t>ハイキショウメイショ</t>
    </rPh>
    <phoneticPr fontId="4"/>
  </si>
  <si>
    <t>休暇簿</t>
    <rPh sb="0" eb="3">
      <t>キュウカボ</t>
    </rPh>
    <phoneticPr fontId="4"/>
  </si>
  <si>
    <t>休暇簿、休暇簿（特別休暇）</t>
    <rPh sb="4" eb="7">
      <t>キュウカボ</t>
    </rPh>
    <rPh sb="8" eb="12">
      <t>トクベツキュウカ</t>
    </rPh>
    <phoneticPr fontId="4"/>
  </si>
  <si>
    <t>規則類
募集関係執務参考資料</t>
    <rPh sb="0" eb="3">
      <t>キソクルイ</t>
    </rPh>
    <rPh sb="4" eb="8">
      <t>ボシュウカンケイ</t>
    </rPh>
    <rPh sb="8" eb="10">
      <t>シツム</t>
    </rPh>
    <rPh sb="10" eb="14">
      <t>サンコウシリョウ</t>
    </rPh>
    <phoneticPr fontId="4"/>
  </si>
  <si>
    <t>規則類（大阪地本規則、八尾駐屯地規則）
募集関係執務関係資料</t>
    <rPh sb="4" eb="10">
      <t>オオサカチホンキソク</t>
    </rPh>
    <rPh sb="11" eb="18">
      <t>ヤオチュウトンチキソク</t>
    </rPh>
    <phoneticPr fontId="4"/>
  </si>
  <si>
    <t xml:space="preserve">システム利用者指定簿（個人情報電子計算機情報）
</t>
    <rPh sb="11" eb="13">
      <t>コジン</t>
    </rPh>
    <rPh sb="13" eb="15">
      <t>ジョウホウ</t>
    </rPh>
    <rPh sb="15" eb="17">
      <t>デンシ</t>
    </rPh>
    <rPh sb="17" eb="20">
      <t>ケイサンキ</t>
    </rPh>
    <rPh sb="20" eb="22">
      <t>ジョウホウ</t>
    </rPh>
    <phoneticPr fontId="4"/>
  </si>
  <si>
    <t>指定（解除）書
（※令和２年作成・取得分ファイルまで３年）</t>
    <rPh sb="0" eb="2">
      <t>シテイ</t>
    </rPh>
    <rPh sb="3" eb="5">
      <t>カイジョ</t>
    </rPh>
    <rPh sb="6" eb="7">
      <t>ショ</t>
    </rPh>
    <rPh sb="10" eb="12">
      <t>レイワ</t>
    </rPh>
    <rPh sb="13" eb="14">
      <t>ネン</t>
    </rPh>
    <rPh sb="14" eb="16">
      <t>サクセイ</t>
    </rPh>
    <rPh sb="17" eb="20">
      <t>シュトクブン</t>
    </rPh>
    <rPh sb="27" eb="28">
      <t>ネン</t>
    </rPh>
    <phoneticPr fontId="4"/>
  </si>
  <si>
    <t>情報公開実施担当者・補助者名簿</t>
    <rPh sb="0" eb="9">
      <t>ジョウホウコウカイジッシタントウシャ</t>
    </rPh>
    <rPh sb="10" eb="15">
      <t>ホジョシャメイボ</t>
    </rPh>
    <phoneticPr fontId="4"/>
  </si>
  <si>
    <t>部外広報</t>
    <rPh sb="0" eb="4">
      <t>ブガイコウホウ</t>
    </rPh>
    <phoneticPr fontId="4"/>
  </si>
  <si>
    <t>職位機能組織図</t>
    <rPh sb="0" eb="7">
      <t>ショクイキノウソシキズ</t>
    </rPh>
    <phoneticPr fontId="4"/>
  </si>
  <si>
    <t>行政文書管理の自己点検</t>
    <rPh sb="0" eb="6">
      <t>ギョウセイブンショカンリ</t>
    </rPh>
    <rPh sb="7" eb="11">
      <t>ジコテンケン</t>
    </rPh>
    <phoneticPr fontId="4"/>
  </si>
  <si>
    <t>行政文書管理の自己点検用チェックシート集計</t>
    <rPh sb="0" eb="6">
      <t>ギョウセイブンショカンリ</t>
    </rPh>
    <rPh sb="7" eb="11">
      <t>ジコテンケン</t>
    </rPh>
    <rPh sb="11" eb="12">
      <t>ヨウ</t>
    </rPh>
    <rPh sb="19" eb="21">
      <t>シュウケイ</t>
    </rPh>
    <phoneticPr fontId="4"/>
  </si>
  <si>
    <t>標準文書保存期間基準の改定</t>
    <rPh sb="0" eb="2">
      <t>ヒョウジュン</t>
    </rPh>
    <rPh sb="2" eb="4">
      <t>ブンショ</t>
    </rPh>
    <rPh sb="4" eb="6">
      <t>ホゾン</t>
    </rPh>
    <rPh sb="6" eb="8">
      <t>キカン</t>
    </rPh>
    <rPh sb="8" eb="10">
      <t>キジュン</t>
    </rPh>
    <rPh sb="11" eb="13">
      <t>カイテイ</t>
    </rPh>
    <phoneticPr fontId="4"/>
  </si>
  <si>
    <t>文書管理者指定簿
文書管理担当者等指定簿</t>
    <rPh sb="0" eb="5">
      <t>ブンショカンリシャ</t>
    </rPh>
    <rPh sb="5" eb="8">
      <t>シテイボ</t>
    </rPh>
    <rPh sb="9" eb="11">
      <t>ブンショ</t>
    </rPh>
    <rPh sb="11" eb="13">
      <t>カンリ</t>
    </rPh>
    <rPh sb="13" eb="16">
      <t>タントウシャ</t>
    </rPh>
    <rPh sb="16" eb="17">
      <t>トウ</t>
    </rPh>
    <rPh sb="17" eb="20">
      <t>シテイボ</t>
    </rPh>
    <phoneticPr fontId="4"/>
  </si>
  <si>
    <t>文書管理者引継報告書</t>
    <rPh sb="0" eb="5">
      <t>ブンショカンリシャ</t>
    </rPh>
    <rPh sb="5" eb="7">
      <t>ヒキツギ</t>
    </rPh>
    <rPh sb="7" eb="10">
      <t>ホウコクショ</t>
    </rPh>
    <phoneticPr fontId="4"/>
  </si>
  <si>
    <t>行政文書管理教育資料
対面研修実施状況</t>
    <rPh sb="4" eb="6">
      <t>カンリ</t>
    </rPh>
    <rPh sb="6" eb="10">
      <t>キョウイクシリョウ</t>
    </rPh>
    <rPh sb="11" eb="19">
      <t>タイメンケンシュウジッシジョウキョウ</t>
    </rPh>
    <phoneticPr fontId="4"/>
  </si>
  <si>
    <t>行政文書管理に係る研修（教育）に関する文書、行政文書管理教育資料、対面研修実施状況</t>
    <rPh sb="0" eb="2">
      <t>ギョウセイ</t>
    </rPh>
    <rPh sb="2" eb="4">
      <t>ブンショ</t>
    </rPh>
    <rPh sb="4" eb="6">
      <t>カンリ</t>
    </rPh>
    <rPh sb="7" eb="8">
      <t>カカ</t>
    </rPh>
    <rPh sb="9" eb="11">
      <t>ケンシュウ</t>
    </rPh>
    <rPh sb="12" eb="14">
      <t>キョウイク</t>
    </rPh>
    <rPh sb="16" eb="17">
      <t>カン</t>
    </rPh>
    <rPh sb="19" eb="21">
      <t>ブンショ</t>
    </rPh>
    <rPh sb="22" eb="28">
      <t>ギョウセイブンショカンリ</t>
    </rPh>
    <rPh sb="28" eb="32">
      <t>キョウイクシリョウ</t>
    </rPh>
    <rPh sb="33" eb="41">
      <t>タイメンケンシュウジッシジョウキョウ</t>
    </rPh>
    <phoneticPr fontId="4"/>
  </si>
  <si>
    <t>防火点検記録簿</t>
    <rPh sb="0" eb="7">
      <t>ボウカテンケンキロクボ</t>
    </rPh>
    <phoneticPr fontId="4"/>
  </si>
  <si>
    <t>決裁簿</t>
    <phoneticPr fontId="4"/>
  </si>
  <si>
    <t>北東地区隊長</t>
    <rPh sb="0" eb="2">
      <t>ホクトウ</t>
    </rPh>
    <rPh sb="2" eb="4">
      <t>チク</t>
    </rPh>
    <rPh sb="4" eb="6">
      <t>タイチョウ</t>
    </rPh>
    <phoneticPr fontId="4"/>
  </si>
  <si>
    <t>陸上自衛隊自衛隊大阪地方協力本部北東地区隊標準文書保存期間基準　</t>
    <rPh sb="0" eb="2">
      <t>リクジョウ</t>
    </rPh>
    <rPh sb="2" eb="5">
      <t>ジエイタイ</t>
    </rPh>
    <rPh sb="5" eb="16">
      <t>ジエイタイオオサカチホウキョウリョクホンブ</t>
    </rPh>
    <rPh sb="16" eb="21">
      <t>ホクトウチクタイ</t>
    </rPh>
    <rPh sb="21" eb="23">
      <t>ヒョウジュン</t>
    </rPh>
    <phoneticPr fontId="11"/>
  </si>
  <si>
    <t>治療が完了した日及び異動日に係る特定日以後１年</t>
    <rPh sb="0" eb="2">
      <t>チリョウ</t>
    </rPh>
    <rPh sb="3" eb="5">
      <t>カンリョウ</t>
    </rPh>
    <rPh sb="7" eb="8">
      <t>ヒ</t>
    </rPh>
    <rPh sb="8" eb="9">
      <t>オヨ</t>
    </rPh>
    <rPh sb="10" eb="13">
      <t>イドウビ</t>
    </rPh>
    <rPh sb="14" eb="15">
      <t>カカ</t>
    </rPh>
    <rPh sb="16" eb="19">
      <t>トクテイビ</t>
    </rPh>
    <rPh sb="19" eb="21">
      <t>イゴ</t>
    </rPh>
    <rPh sb="22" eb="23">
      <t>ネン</t>
    </rPh>
    <phoneticPr fontId="4"/>
  </si>
  <si>
    <t>健康管理指導記録簿及び要健康増進隊員の測定記録簿</t>
    <phoneticPr fontId="4"/>
  </si>
  <si>
    <t>要医療隊員名簿及び受診状況</t>
    <rPh sb="0" eb="1">
      <t>ヨウ</t>
    </rPh>
    <phoneticPr fontId="4"/>
  </si>
  <si>
    <t>教育実施記録</t>
    <phoneticPr fontId="4"/>
  </si>
  <si>
    <t>貸出簿（ＥＴＣカード）</t>
    <rPh sb="0" eb="2">
      <t>カシダシ</t>
    </rPh>
    <rPh sb="2" eb="3">
      <t>ボ</t>
    </rPh>
    <phoneticPr fontId="4"/>
  </si>
  <si>
    <t>酒気帯び確認記録簿</t>
    <rPh sb="0" eb="3">
      <t>シュキオ</t>
    </rPh>
    <rPh sb="4" eb="6">
      <t>カクニン</t>
    </rPh>
    <rPh sb="6" eb="9">
      <t>キロクボ</t>
    </rPh>
    <phoneticPr fontId="4"/>
  </si>
  <si>
    <t>車両運行管理（交通安全）、車両使用請求書、車両運行指令書、運行記録計の記録紙、車両使用状況表（暦年管理）、官用車両事故要報、安全運転管理者等講習の普及教育実施状況、自動車運転免許等取得状況表、酒気帯び確認記録簿</t>
    <rPh sb="7" eb="9">
      <t>コウツウ</t>
    </rPh>
    <rPh sb="9" eb="11">
      <t>アンゼン</t>
    </rPh>
    <rPh sb="96" eb="99">
      <t>シュキオ</t>
    </rPh>
    <rPh sb="100" eb="102">
      <t>カクニン</t>
    </rPh>
    <rPh sb="102" eb="105">
      <t>キロクボ</t>
    </rPh>
    <phoneticPr fontId="4"/>
  </si>
  <si>
    <t>使用実績簿（鉄道カード）</t>
    <rPh sb="0" eb="4">
      <t>シヨウジッセキ</t>
    </rPh>
    <rPh sb="4" eb="5">
      <t>ボ</t>
    </rPh>
    <rPh sb="6" eb="8">
      <t>テツドウ</t>
    </rPh>
    <phoneticPr fontId="4"/>
  </si>
  <si>
    <t>使用実績簿（鉄道カード）</t>
    <rPh sb="0" eb="5">
      <t>シヨウジッセキボ</t>
    </rPh>
    <rPh sb="6" eb="8">
      <t>テツドウ</t>
    </rPh>
    <phoneticPr fontId="4"/>
  </si>
  <si>
    <t>貸出・使用実績簿
カード類受払簿</t>
    <rPh sb="0" eb="2">
      <t>カシダシ</t>
    </rPh>
    <rPh sb="3" eb="5">
      <t>シヨウ</t>
    </rPh>
    <rPh sb="5" eb="8">
      <t>ジッセキボ</t>
    </rPh>
    <rPh sb="12" eb="13">
      <t>ルイ</t>
    </rPh>
    <rPh sb="13" eb="16">
      <t>ウケハライボ</t>
    </rPh>
    <phoneticPr fontId="4"/>
  </si>
  <si>
    <t>貸出カード類受払簿</t>
    <rPh sb="0" eb="2">
      <t>カシダシ</t>
    </rPh>
    <rPh sb="5" eb="6">
      <t>ルイ</t>
    </rPh>
    <rPh sb="6" eb="9">
      <t>ウケハライボ</t>
    </rPh>
    <phoneticPr fontId="4"/>
  </si>
  <si>
    <t>カード点検簿</t>
    <rPh sb="3" eb="6">
      <t>テンケンボ</t>
    </rPh>
    <phoneticPr fontId="4"/>
  </si>
  <si>
    <t>災害派遣等のために使用する自衛隊車両の有料道路の無料通行
カード点検簿</t>
    <rPh sb="0" eb="2">
      <t>サイガイ</t>
    </rPh>
    <rPh sb="2" eb="4">
      <t>ハケン</t>
    </rPh>
    <rPh sb="4" eb="5">
      <t>トウ</t>
    </rPh>
    <rPh sb="9" eb="11">
      <t>シヨウ</t>
    </rPh>
    <rPh sb="13" eb="16">
      <t>ジエイタイ</t>
    </rPh>
    <rPh sb="16" eb="18">
      <t>シャリョウ</t>
    </rPh>
    <rPh sb="19" eb="21">
      <t>ユウリョウ</t>
    </rPh>
    <rPh sb="21" eb="23">
      <t>ドウロ</t>
    </rPh>
    <rPh sb="24" eb="26">
      <t>ムリョウ</t>
    </rPh>
    <rPh sb="26" eb="28">
      <t>ツウコウ</t>
    </rPh>
    <rPh sb="32" eb="35">
      <t>テンケンボ</t>
    </rPh>
    <phoneticPr fontId="4"/>
  </si>
  <si>
    <t>切手受払簿
請求異動票・証書綴
受渡証（甲）</t>
    <rPh sb="0" eb="2">
      <t>キッテ</t>
    </rPh>
    <rPh sb="2" eb="5">
      <t>ウケハライボ</t>
    </rPh>
    <rPh sb="6" eb="11">
      <t>セイキュウイドウヒョウ</t>
    </rPh>
    <rPh sb="12" eb="14">
      <t>ショウショ</t>
    </rPh>
    <rPh sb="14" eb="15">
      <t>ツヅ</t>
    </rPh>
    <rPh sb="16" eb="19">
      <t>ウケワタシショウ</t>
    </rPh>
    <rPh sb="20" eb="21">
      <t>コウ</t>
    </rPh>
    <phoneticPr fontId="4"/>
  </si>
  <si>
    <t>ファイル暗号化ソフト利用者管理一覧表</t>
    <rPh sb="4" eb="7">
      <t>アンゴウカ</t>
    </rPh>
    <rPh sb="10" eb="13">
      <t>リヨウシャ</t>
    </rPh>
    <rPh sb="13" eb="15">
      <t>カンリ</t>
    </rPh>
    <rPh sb="15" eb="18">
      <t>イチランヒョウ</t>
    </rPh>
    <phoneticPr fontId="4"/>
  </si>
  <si>
    <t>秘匿装置解除許可簿</t>
    <phoneticPr fontId="4"/>
  </si>
  <si>
    <t>データ秘匿装置点検簿</t>
    <phoneticPr fontId="4"/>
  </si>
  <si>
    <t>情報保証自己点検結果、データ秘匿装置点検簿</t>
    <phoneticPr fontId="4"/>
  </si>
  <si>
    <t>システム利用者等指定簿（□□）
※□□は具体例から記載</t>
    <rPh sb="4" eb="7">
      <t>リヨウシャ</t>
    </rPh>
    <rPh sb="7" eb="8">
      <t>トウ</t>
    </rPh>
    <rPh sb="8" eb="10">
      <t>シテイ</t>
    </rPh>
    <rPh sb="10" eb="11">
      <t>ボ</t>
    </rPh>
    <rPh sb="20" eb="23">
      <t>グタイレイ</t>
    </rPh>
    <rPh sb="25" eb="27">
      <t>キサイ</t>
    </rPh>
    <phoneticPr fontId="4"/>
  </si>
  <si>
    <t>システム利用者等指定簿（陸自インターネット用、注意情報システム、携帯型パソコン用）
　※個人情報は、(大)監理・総務で管理</t>
    <rPh sb="4" eb="7">
      <t>リヨウシャ</t>
    </rPh>
    <rPh sb="7" eb="8">
      <t>トウ</t>
    </rPh>
    <rPh sb="8" eb="10">
      <t>シテイ</t>
    </rPh>
    <rPh sb="10" eb="11">
      <t>ボ</t>
    </rPh>
    <rPh sb="12" eb="14">
      <t>リクジ</t>
    </rPh>
    <rPh sb="21" eb="22">
      <t>ヨウ</t>
    </rPh>
    <rPh sb="23" eb="25">
      <t>チュウイ</t>
    </rPh>
    <rPh sb="25" eb="27">
      <t>ジョウホウ</t>
    </rPh>
    <rPh sb="32" eb="35">
      <t>ケイタイガタ</t>
    </rPh>
    <rPh sb="39" eb="40">
      <t>ヨウ</t>
    </rPh>
    <rPh sb="44" eb="48">
      <t>コジンジョウホウ</t>
    </rPh>
    <rPh sb="51" eb="52">
      <t>ダイ</t>
    </rPh>
    <rPh sb="53" eb="55">
      <t>カンリ</t>
    </rPh>
    <rPh sb="56" eb="58">
      <t>ソウム</t>
    </rPh>
    <rPh sb="59" eb="61">
      <t>カンリ</t>
    </rPh>
    <phoneticPr fontId="4"/>
  </si>
  <si>
    <t>電子メール・ホームページ事前点検簿</t>
    <rPh sb="0" eb="2">
      <t>デンシ</t>
    </rPh>
    <rPh sb="12" eb="14">
      <t>ジゼン</t>
    </rPh>
    <rPh sb="14" eb="17">
      <t>テンケンボ</t>
    </rPh>
    <phoneticPr fontId="4"/>
  </si>
  <si>
    <t>電子メール・ホームページ点検簿</t>
    <rPh sb="0" eb="2">
      <t>デンシ</t>
    </rPh>
    <rPh sb="12" eb="14">
      <t>テンケン</t>
    </rPh>
    <rPh sb="14" eb="15">
      <t>ボ</t>
    </rPh>
    <phoneticPr fontId="4"/>
  </si>
  <si>
    <t>可搬記憶媒体持出し簿
可搬記憶媒体点検簿</t>
    <rPh sb="17" eb="20">
      <t>テンケンボ</t>
    </rPh>
    <phoneticPr fontId="4"/>
  </si>
  <si>
    <t>電子計算機登録簿、電子計算機管理簿
※Ｒ５～管理簿</t>
    <rPh sb="5" eb="8">
      <t>トウロクボ</t>
    </rPh>
    <rPh sb="9" eb="11">
      <t>デンシ</t>
    </rPh>
    <rPh sb="11" eb="14">
      <t>ケイサンキ</t>
    </rPh>
    <rPh sb="14" eb="17">
      <t>カンリボ</t>
    </rPh>
    <rPh sb="22" eb="25">
      <t>カンリボ</t>
    </rPh>
    <phoneticPr fontId="4"/>
  </si>
  <si>
    <t>電子計算機持出し簿（□□）※□□は具体例参照
電子計算機（携帯型パソコン用）点検簿</t>
    <rPh sb="17" eb="20">
      <t>グタイレイ</t>
    </rPh>
    <rPh sb="20" eb="22">
      <t>サンショウ</t>
    </rPh>
    <rPh sb="23" eb="28">
      <t>デンシケイサンキ</t>
    </rPh>
    <rPh sb="29" eb="32">
      <t>ケイタイガタ</t>
    </rPh>
    <rPh sb="36" eb="37">
      <t>ヨウ</t>
    </rPh>
    <rPh sb="38" eb="41">
      <t>テンケンボ</t>
    </rPh>
    <phoneticPr fontId="4"/>
  </si>
  <si>
    <t>電子計算機（携帯型パソコン含む。）持出し簿、電子計算機（携帯型）点検簿</t>
    <rPh sb="6" eb="9">
      <t>ケイタイガタ</t>
    </rPh>
    <rPh sb="13" eb="14">
      <t>フク</t>
    </rPh>
    <rPh sb="22" eb="27">
      <t>デンシケイサンキ</t>
    </rPh>
    <rPh sb="28" eb="31">
      <t>ケイタイガタ</t>
    </rPh>
    <rPh sb="32" eb="35">
      <t>テンケンボ</t>
    </rPh>
    <phoneticPr fontId="4"/>
  </si>
  <si>
    <t>部務運営計画</t>
    <rPh sb="0" eb="2">
      <t>ブム</t>
    </rPh>
    <rPh sb="2" eb="4">
      <t>ウンエイ</t>
    </rPh>
    <rPh sb="4" eb="6">
      <t>ケイカク</t>
    </rPh>
    <phoneticPr fontId="4"/>
  </si>
  <si>
    <t>部隊業務予定表、大阪地方協力本部部務運営計画</t>
    <rPh sb="8" eb="16">
      <t>オオサカチホウキョウリョクホンブ</t>
    </rPh>
    <rPh sb="16" eb="18">
      <t>ブム</t>
    </rPh>
    <rPh sb="18" eb="20">
      <t>ウンエイ</t>
    </rPh>
    <rPh sb="20" eb="22">
      <t>ケイカク</t>
    </rPh>
    <phoneticPr fontId="4"/>
  </si>
  <si>
    <t>各種行事・イベント等に関する文書</t>
    <rPh sb="0" eb="4">
      <t>カクシュギョウジ</t>
    </rPh>
    <rPh sb="9" eb="10">
      <t>トウ</t>
    </rPh>
    <rPh sb="11" eb="12">
      <t>カン</t>
    </rPh>
    <rPh sb="14" eb="16">
      <t>ブンショ</t>
    </rPh>
    <phoneticPr fontId="4"/>
  </si>
  <si>
    <t>住基情報</t>
    <rPh sb="0" eb="4">
      <t>ジュウキジョウホウ</t>
    </rPh>
    <phoneticPr fontId="4"/>
  </si>
  <si>
    <t>募集業務に係る記録用紙</t>
    <rPh sb="0" eb="4">
      <t>ボシュウギョウム</t>
    </rPh>
    <rPh sb="5" eb="6">
      <t>カカ</t>
    </rPh>
    <rPh sb="7" eb="9">
      <t>キロク</t>
    </rPh>
    <rPh sb="9" eb="11">
      <t>ヨウシ</t>
    </rPh>
    <phoneticPr fontId="4"/>
  </si>
  <si>
    <t>募集業務にかかる記録用紙</t>
    <rPh sb="0" eb="4">
      <t>ボシュウギョウム</t>
    </rPh>
    <rPh sb="8" eb="12">
      <t>キロクヨウシ</t>
    </rPh>
    <phoneticPr fontId="4"/>
  </si>
  <si>
    <t>募集業務に関する自治体への申請等に関する文書</t>
    <phoneticPr fontId="4"/>
  </si>
  <si>
    <t>休暇簿（暦年：特別休暇、年度：自衛官年次休暇）</t>
    <rPh sb="4" eb="6">
      <t>レキネン</t>
    </rPh>
    <rPh sb="7" eb="11">
      <t>トクベツキュウカ</t>
    </rPh>
    <rPh sb="12" eb="14">
      <t>ネンド</t>
    </rPh>
    <rPh sb="15" eb="18">
      <t>ジエイカン</t>
    </rPh>
    <rPh sb="18" eb="20">
      <t>ネンジ</t>
    </rPh>
    <rPh sb="20" eb="22">
      <t>キュウカ</t>
    </rPh>
    <phoneticPr fontId="4"/>
  </si>
  <si>
    <t>規則類
規則類（文書管理規則等）
募集関係執務参考資料</t>
    <rPh sb="0" eb="3">
      <t>キソクルイ</t>
    </rPh>
    <rPh sb="4" eb="7">
      <t>キソクルイ</t>
    </rPh>
    <rPh sb="8" eb="12">
      <t>ブンショカンリ</t>
    </rPh>
    <rPh sb="12" eb="15">
      <t>キソクトウ</t>
    </rPh>
    <rPh sb="17" eb="21">
      <t>ボシュウカンケイ</t>
    </rPh>
    <rPh sb="21" eb="23">
      <t>シツム</t>
    </rPh>
    <rPh sb="23" eb="27">
      <t>サンコウシリョウ</t>
    </rPh>
    <phoneticPr fontId="4"/>
  </si>
  <si>
    <t>情報公開実施担当者等名簿</t>
    <rPh sb="9" eb="10">
      <t>トウ</t>
    </rPh>
    <phoneticPr fontId="4"/>
  </si>
  <si>
    <t>職位機能組織図</t>
    <rPh sb="0" eb="4">
      <t>ショクイキノウ</t>
    </rPh>
    <rPh sb="4" eb="7">
      <t>ソシキズ</t>
    </rPh>
    <phoneticPr fontId="4"/>
  </si>
  <si>
    <t>行政文書管理の自己点検結果
※令和２年度以前は、名称「文書自己点検項目」、保存期間「１年」で管理</t>
    <rPh sb="0" eb="6">
      <t>ギョウセイブンショカンリ</t>
    </rPh>
    <rPh sb="7" eb="11">
      <t>ジコテンケン</t>
    </rPh>
    <rPh sb="11" eb="13">
      <t>ケッカ</t>
    </rPh>
    <rPh sb="15" eb="17">
      <t>レイワ</t>
    </rPh>
    <rPh sb="18" eb="19">
      <t>ネン</t>
    </rPh>
    <rPh sb="19" eb="20">
      <t>ド</t>
    </rPh>
    <rPh sb="20" eb="22">
      <t>イゼン</t>
    </rPh>
    <rPh sb="24" eb="26">
      <t>メイショウ</t>
    </rPh>
    <rPh sb="27" eb="29">
      <t>ブンショ</t>
    </rPh>
    <rPh sb="29" eb="33">
      <t>ジコテンケン</t>
    </rPh>
    <rPh sb="33" eb="35">
      <t>コウモク</t>
    </rPh>
    <rPh sb="37" eb="39">
      <t>ホゾン</t>
    </rPh>
    <rPh sb="39" eb="41">
      <t>キカン</t>
    </rPh>
    <rPh sb="43" eb="44">
      <t>ネン</t>
    </rPh>
    <rPh sb="46" eb="48">
      <t>カンリ</t>
    </rPh>
    <phoneticPr fontId="4"/>
  </si>
  <si>
    <t>公文書管理自己点検用チェックシート結果</t>
    <rPh sb="0" eb="5">
      <t>コウブンショカンリ</t>
    </rPh>
    <rPh sb="5" eb="9">
      <t>ジコテンケン</t>
    </rPh>
    <rPh sb="9" eb="10">
      <t>ヨウ</t>
    </rPh>
    <rPh sb="17" eb="19">
      <t>ケッカ</t>
    </rPh>
    <phoneticPr fontId="4"/>
  </si>
  <si>
    <t>標準文書保存期間基準の改定</t>
    <phoneticPr fontId="4"/>
  </si>
  <si>
    <t>文書管理者指定簿
文書管理担当者、補助者等指定簿</t>
    <rPh sb="17" eb="20">
      <t>ホジョシャ</t>
    </rPh>
    <phoneticPr fontId="4"/>
  </si>
  <si>
    <t>部外者対応</t>
    <rPh sb="0" eb="3">
      <t>ブガイシャ</t>
    </rPh>
    <rPh sb="3" eb="5">
      <t>タイオウ</t>
    </rPh>
    <phoneticPr fontId="4"/>
  </si>
  <si>
    <t>施行簿、決裁簿</t>
    <rPh sb="0" eb="3">
      <t>セコウボ</t>
    </rPh>
    <phoneticPr fontId="4"/>
  </si>
  <si>
    <t>施行簿、決裁簿</t>
    <rPh sb="0" eb="2">
      <t>シコウ</t>
    </rPh>
    <rPh sb="2" eb="3">
      <t>ボ</t>
    </rPh>
    <phoneticPr fontId="4"/>
  </si>
  <si>
    <t>自衛隊大阪地方協力本部中央地区隊長</t>
    <rPh sb="0" eb="3">
      <t>ジエイタイ</t>
    </rPh>
    <rPh sb="3" eb="5">
      <t>オオサカ</t>
    </rPh>
    <rPh sb="5" eb="7">
      <t>チホウ</t>
    </rPh>
    <rPh sb="7" eb="9">
      <t>キョウリョク</t>
    </rPh>
    <rPh sb="9" eb="11">
      <t>ホンブ</t>
    </rPh>
    <rPh sb="11" eb="13">
      <t>チュウオウ</t>
    </rPh>
    <rPh sb="13" eb="15">
      <t>チク</t>
    </rPh>
    <rPh sb="15" eb="17">
      <t>タイチョウ</t>
    </rPh>
    <phoneticPr fontId="4"/>
  </si>
  <si>
    <t>陸上自衛隊自衛隊大阪地方協力本部中央地区隊標準文書保存期間基準　</t>
    <rPh sb="0" eb="2">
      <t>リクジョウ</t>
    </rPh>
    <rPh sb="2" eb="5">
      <t>ジエイタイ</t>
    </rPh>
    <rPh sb="5" eb="8">
      <t>ジエイタイ</t>
    </rPh>
    <rPh sb="8" eb="12">
      <t>オオサカチホウ</t>
    </rPh>
    <rPh sb="12" eb="14">
      <t>キョウリョク</t>
    </rPh>
    <rPh sb="14" eb="16">
      <t>ホンブ</t>
    </rPh>
    <rPh sb="16" eb="18">
      <t>チュウオウ</t>
    </rPh>
    <rPh sb="18" eb="21">
      <t>チクタイ</t>
    </rPh>
    <rPh sb="21" eb="23">
      <t>ヒョウジュン</t>
    </rPh>
    <phoneticPr fontId="11"/>
  </si>
  <si>
    <t>医療隊員名簿及び受診状況</t>
  </si>
  <si>
    <t>治癒の日に係る特定日以後1年</t>
    <rPh sb="0" eb="2">
      <t>チユ</t>
    </rPh>
    <rPh sb="3" eb="4">
      <t>ヒ</t>
    </rPh>
    <rPh sb="5" eb="6">
      <t>カカ</t>
    </rPh>
    <rPh sb="7" eb="10">
      <t>トクテイビ</t>
    </rPh>
    <rPh sb="10" eb="12">
      <t>イゴ</t>
    </rPh>
    <rPh sb="13" eb="14">
      <t>ネン</t>
    </rPh>
    <phoneticPr fontId="4"/>
  </si>
  <si>
    <t>要健康増進隊員の測定記録簿</t>
    <rPh sb="0" eb="3">
      <t>ヨウケンコウ</t>
    </rPh>
    <rPh sb="3" eb="5">
      <t>ゾウシン</t>
    </rPh>
    <rPh sb="5" eb="7">
      <t>タイイン</t>
    </rPh>
    <rPh sb="8" eb="10">
      <t>ソクテイ</t>
    </rPh>
    <rPh sb="10" eb="13">
      <t>キロクボ</t>
    </rPh>
    <phoneticPr fontId="4"/>
  </si>
  <si>
    <t>教育実施記録</t>
    <rPh sb="0" eb="2">
      <t>キョウイク</t>
    </rPh>
    <rPh sb="2" eb="4">
      <t>ジッシ</t>
    </rPh>
    <rPh sb="4" eb="6">
      <t>キロク</t>
    </rPh>
    <phoneticPr fontId="4"/>
  </si>
  <si>
    <t>機会教育実施記録</t>
    <rPh sb="0" eb="2">
      <t>キカイ</t>
    </rPh>
    <rPh sb="2" eb="4">
      <t>キョウイク</t>
    </rPh>
    <rPh sb="4" eb="6">
      <t>ジッシ</t>
    </rPh>
    <rPh sb="6" eb="8">
      <t>キロク</t>
    </rPh>
    <phoneticPr fontId="5"/>
  </si>
  <si>
    <t>車両運行管理(○○年度)(1年保存)
酒気帯び確認記録簿（○○年度）(1年保存)</t>
    <phoneticPr fontId="4"/>
  </si>
  <si>
    <t>切手類受払簿（ＩＣＯＣＡ）</t>
    <rPh sb="0" eb="2">
      <t>キッテ</t>
    </rPh>
    <rPh sb="2" eb="3">
      <t>ルイ</t>
    </rPh>
    <rPh sb="3" eb="6">
      <t>ウケハライボ</t>
    </rPh>
    <phoneticPr fontId="4"/>
  </si>
  <si>
    <t>駐車場カード貸出･使用実績簿･点検簿(○○年度)(5年保存)</t>
    <phoneticPr fontId="4"/>
  </si>
  <si>
    <t>駐車場カード貸出・使用実績簿・点検簿</t>
    <phoneticPr fontId="4"/>
  </si>
  <si>
    <t>ＥＴＣカード（□□）(○○年度)(1年保存)
□□は具体例から記載</t>
    <rPh sb="26" eb="29">
      <t>グタイレイ</t>
    </rPh>
    <rPh sb="31" eb="33">
      <t>キサイ</t>
    </rPh>
    <phoneticPr fontId="4"/>
  </si>
  <si>
    <t>ＥＴＣ車載器の保有状況、ＥＴＣカード（点検簿/貸出簿）</t>
    <rPh sb="3" eb="6">
      <t>シャサイキ</t>
    </rPh>
    <rPh sb="7" eb="9">
      <t>ホユウ</t>
    </rPh>
    <rPh sb="9" eb="11">
      <t>ジョウキョウ</t>
    </rPh>
    <phoneticPr fontId="4"/>
  </si>
  <si>
    <t>給油カード貸出･使用実績簿･点検簿(○○年度)(5年保存)</t>
    <phoneticPr fontId="4"/>
  </si>
  <si>
    <t>請求･異動票(○○年度)(5年保存)</t>
    <phoneticPr fontId="4"/>
  </si>
  <si>
    <t>物品管理(○○年度)(1年保存)</t>
    <phoneticPr fontId="4"/>
  </si>
  <si>
    <t>ゴミシール使用記録簿(○○年度)(5年保存)</t>
    <phoneticPr fontId="4"/>
  </si>
  <si>
    <t>受渡証(甲)</t>
    <rPh sb="0" eb="2">
      <t>ウケワタシ</t>
    </rPh>
    <rPh sb="2" eb="3">
      <t>ショウ</t>
    </rPh>
    <rPh sb="4" eb="5">
      <t>コウ</t>
    </rPh>
    <phoneticPr fontId="4"/>
  </si>
  <si>
    <t>ファイル暗号化ソフト管理表
ファイル暗号化ソフト利用者管理一覧表</t>
    <rPh sb="10" eb="13">
      <t>カンリヒョウ</t>
    </rPh>
    <rPh sb="18" eb="21">
      <t>アンゴウカ</t>
    </rPh>
    <rPh sb="24" eb="27">
      <t>リヨウシャ</t>
    </rPh>
    <rPh sb="27" eb="29">
      <t>カンリ</t>
    </rPh>
    <rPh sb="29" eb="32">
      <t>イチランヒョウ</t>
    </rPh>
    <phoneticPr fontId="4"/>
  </si>
  <si>
    <t>秘匿措置解除許可簿(○○年度)(5年保存)</t>
  </si>
  <si>
    <t>ファイル暗号化ソフト点検簿(〇〇年度)(３年保存)</t>
    <phoneticPr fontId="4"/>
  </si>
  <si>
    <t>データ秘匿装置点検簿(○○年度)(1年保存)</t>
    <phoneticPr fontId="4"/>
  </si>
  <si>
    <t>システム利用者指定簿(携帯型パソコン)
注意情報システム利用者指定簿
システム利用者指定簿</t>
    <rPh sb="39" eb="42">
      <t>リヨウシャ</t>
    </rPh>
    <rPh sb="42" eb="45">
      <t>シテイボ</t>
    </rPh>
    <phoneticPr fontId="4"/>
  </si>
  <si>
    <t>システム利用者等指定簿（陸自インターネット用、携帯型パソコン、注意情報システム）</t>
    <rPh sb="4" eb="7">
      <t>リヨウシャ</t>
    </rPh>
    <rPh sb="7" eb="8">
      <t>トウ</t>
    </rPh>
    <rPh sb="8" eb="10">
      <t>シテイ</t>
    </rPh>
    <rPh sb="10" eb="11">
      <t>ボ</t>
    </rPh>
    <rPh sb="12" eb="14">
      <t>リクジ</t>
    </rPh>
    <rPh sb="21" eb="22">
      <t>ヨウ</t>
    </rPh>
    <rPh sb="23" eb="26">
      <t>ケイタイガタ</t>
    </rPh>
    <rPh sb="31" eb="33">
      <t>チュウイ</t>
    </rPh>
    <rPh sb="33" eb="35">
      <t>ジョウホウ</t>
    </rPh>
    <phoneticPr fontId="4"/>
  </si>
  <si>
    <t>可搬記憶媒体日日点検簿(○○年度)(1年保存)
可搬記憶媒体点検簿(〇〇年度)(1年保存)
注意業務用データ記憶用可搬記憶媒体点検簿(〇〇年度)(1年保存)
可搬記憶媒体持出記録簿(○○年度)(1年保存)</t>
    <rPh sb="24" eb="26">
      <t>カハン</t>
    </rPh>
    <rPh sb="26" eb="28">
      <t>キオク</t>
    </rPh>
    <rPh sb="28" eb="30">
      <t>バイタイ</t>
    </rPh>
    <rPh sb="30" eb="33">
      <t>テンケンボ</t>
    </rPh>
    <rPh sb="36" eb="38">
      <t>ネンド</t>
    </rPh>
    <rPh sb="41" eb="42">
      <t>ネン</t>
    </rPh>
    <rPh sb="42" eb="44">
      <t>ホゾン</t>
    </rPh>
    <rPh sb="46" eb="48">
      <t>チュウイ</t>
    </rPh>
    <rPh sb="48" eb="50">
      <t>ギョウム</t>
    </rPh>
    <rPh sb="50" eb="51">
      <t>ヨウ</t>
    </rPh>
    <rPh sb="54" eb="57">
      <t>キオクヨウ</t>
    </rPh>
    <rPh sb="57" eb="59">
      <t>カハン</t>
    </rPh>
    <rPh sb="59" eb="61">
      <t>キオク</t>
    </rPh>
    <rPh sb="61" eb="63">
      <t>バイタイ</t>
    </rPh>
    <rPh sb="63" eb="66">
      <t>テンケンボ</t>
    </rPh>
    <rPh sb="69" eb="71">
      <t>ネンド</t>
    </rPh>
    <rPh sb="74" eb="75">
      <t>ネン</t>
    </rPh>
    <rPh sb="75" eb="77">
      <t>ホゾン</t>
    </rPh>
    <phoneticPr fontId="4"/>
  </si>
  <si>
    <t>可搬記憶媒体持出し簿、可搬記憶媒体使用記録簿、可搬記憶媒体（注意業務用データ記憶用）点検簿</t>
    <rPh sb="23" eb="29">
      <t>カハンキオクバイタイ</t>
    </rPh>
    <rPh sb="30" eb="32">
      <t>チュウイ</t>
    </rPh>
    <rPh sb="32" eb="35">
      <t>ギョウムヨウ</t>
    </rPh>
    <rPh sb="38" eb="41">
      <t>キオクヨウ</t>
    </rPh>
    <rPh sb="42" eb="45">
      <t>テンケンボ</t>
    </rPh>
    <phoneticPr fontId="4"/>
  </si>
  <si>
    <t>電子計算機持出し簿(○○年度)(1年保存)</t>
    <phoneticPr fontId="4"/>
  </si>
  <si>
    <t>電子計算機持出し簿（携帯型パソコン含む。）、自宅の私有パソコン等確認表</t>
    <rPh sb="10" eb="12">
      <t>ケイタイ</t>
    </rPh>
    <rPh sb="12" eb="13">
      <t>ガタ</t>
    </rPh>
    <rPh sb="17" eb="18">
      <t>フク</t>
    </rPh>
    <phoneticPr fontId="4"/>
  </si>
  <si>
    <t>部務運営計画（〇〇年度）（１年保存）</t>
  </si>
  <si>
    <t>部務運営計画（配布分）</t>
    <rPh sb="0" eb="1">
      <t>ブ</t>
    </rPh>
    <rPh sb="7" eb="10">
      <t>ハイフブン</t>
    </rPh>
    <phoneticPr fontId="4"/>
  </si>
  <si>
    <t>電子メール・ホームページ事前点検簿(○○年度)</t>
    <phoneticPr fontId="4"/>
  </si>
  <si>
    <t>電子メール・ホームページ事前点検簿</t>
    <phoneticPr fontId="4"/>
  </si>
  <si>
    <t>秘密保全検査に係る文書(○○年度)(1年保存)</t>
    <phoneticPr fontId="4"/>
  </si>
  <si>
    <t>秘密保全検査・情報管理検査の実施計画及び検査結果（配布分）</t>
    <rPh sb="0" eb="2">
      <t>ヒミツ</t>
    </rPh>
    <rPh sb="2" eb="4">
      <t>ホゼン</t>
    </rPh>
    <rPh sb="4" eb="6">
      <t>ケンサ</t>
    </rPh>
    <rPh sb="7" eb="11">
      <t>ジョウホウカンリ</t>
    </rPh>
    <rPh sb="11" eb="13">
      <t>ケンサ</t>
    </rPh>
    <rPh sb="14" eb="16">
      <t>ジッシ</t>
    </rPh>
    <rPh sb="16" eb="18">
      <t>ケイカク</t>
    </rPh>
    <rPh sb="18" eb="19">
      <t>オヨ</t>
    </rPh>
    <rPh sb="20" eb="22">
      <t>ケンサ</t>
    </rPh>
    <rPh sb="22" eb="24">
      <t>ケッカ</t>
    </rPh>
    <rPh sb="25" eb="28">
      <t>ハイフブン</t>
    </rPh>
    <phoneticPr fontId="4"/>
  </si>
  <si>
    <t>募集業務(○○年度)(３年保存)</t>
    <rPh sb="2" eb="4">
      <t>ギョウム</t>
    </rPh>
    <phoneticPr fontId="4"/>
  </si>
  <si>
    <t>募集相談員委嘱式に係る文書</t>
  </si>
  <si>
    <t>説明会（〇〇年度）（１年保存）</t>
    <rPh sb="0" eb="3">
      <t>セツメイカイ</t>
    </rPh>
    <rPh sb="6" eb="8">
      <t>ネンド</t>
    </rPh>
    <rPh sb="11" eb="12">
      <t>ネン</t>
    </rPh>
    <rPh sb="12" eb="14">
      <t>ホゾン</t>
    </rPh>
    <phoneticPr fontId="4"/>
  </si>
  <si>
    <t>合格者、保護者に対する説明会</t>
    <rPh sb="0" eb="3">
      <t>ゴウカクシャ</t>
    </rPh>
    <rPh sb="4" eb="7">
      <t>ホゴシャ</t>
    </rPh>
    <rPh sb="8" eb="9">
      <t>タイ</t>
    </rPh>
    <rPh sb="11" eb="14">
      <t>セツメイカイ</t>
    </rPh>
    <phoneticPr fontId="4"/>
  </si>
  <si>
    <t>募集広報(○○年度)(1年保存)</t>
    <phoneticPr fontId="4"/>
  </si>
  <si>
    <t>募集広報等に関する通知、報告</t>
    <phoneticPr fontId="4"/>
  </si>
  <si>
    <t>募集目標・実績</t>
    <rPh sb="0" eb="4">
      <t>ボシュウモクヒョウ</t>
    </rPh>
    <rPh sb="5" eb="7">
      <t>ジッセキ</t>
    </rPh>
    <phoneticPr fontId="4"/>
  </si>
  <si>
    <t>募集目標、評価要領、募集実績</t>
    <rPh sb="0" eb="2">
      <t>ボシュウ</t>
    </rPh>
    <rPh sb="2" eb="4">
      <t>モクヒョウ</t>
    </rPh>
    <rPh sb="5" eb="7">
      <t>ヒョウカ</t>
    </rPh>
    <rPh sb="7" eb="9">
      <t>ヨウリョウ</t>
    </rPh>
    <rPh sb="10" eb="12">
      <t>ボシュウ</t>
    </rPh>
    <rPh sb="12" eb="14">
      <t>ジッセキ</t>
    </rPh>
    <phoneticPr fontId="4"/>
  </si>
  <si>
    <t>募集業務（根拠・実施要領）</t>
    <rPh sb="0" eb="2">
      <t>ボシュウ</t>
    </rPh>
    <rPh sb="2" eb="4">
      <t>ギョウム</t>
    </rPh>
    <rPh sb="5" eb="7">
      <t>コンキョ</t>
    </rPh>
    <rPh sb="8" eb="10">
      <t>ジッシ</t>
    </rPh>
    <rPh sb="10" eb="12">
      <t>ヨウリョウ</t>
    </rPh>
    <phoneticPr fontId="4"/>
  </si>
  <si>
    <t>募集業務における根拠文</t>
    <rPh sb="0" eb="2">
      <t>ボシュウ</t>
    </rPh>
    <rPh sb="2" eb="4">
      <t>ギョウム</t>
    </rPh>
    <rPh sb="8" eb="10">
      <t>コンキョ</t>
    </rPh>
    <rPh sb="10" eb="11">
      <t>ブン</t>
    </rPh>
    <phoneticPr fontId="4"/>
  </si>
  <si>
    <t>募集データ（志願者情報）</t>
    <rPh sb="0" eb="2">
      <t>ボシュウ</t>
    </rPh>
    <rPh sb="6" eb="9">
      <t>シガンシャ</t>
    </rPh>
    <rPh sb="9" eb="11">
      <t>ジョウホウ</t>
    </rPh>
    <phoneticPr fontId="4"/>
  </si>
  <si>
    <t>志願票の写</t>
    <rPh sb="0" eb="3">
      <t>シガンヒョウ</t>
    </rPh>
    <rPh sb="4" eb="5">
      <t>ウツシ</t>
    </rPh>
    <phoneticPr fontId="4"/>
  </si>
  <si>
    <t>適齢者情報</t>
    <rPh sb="0" eb="3">
      <t>テキレイシャ</t>
    </rPh>
    <rPh sb="3" eb="5">
      <t>ジョウホウ</t>
    </rPh>
    <phoneticPr fontId="4"/>
  </si>
  <si>
    <t>適齢者情報として執行した日に係る特定日以後１年</t>
    <rPh sb="0" eb="3">
      <t>テキレイシャ</t>
    </rPh>
    <rPh sb="3" eb="5">
      <t>ジョウホウ</t>
    </rPh>
    <rPh sb="8" eb="10">
      <t>シッコウ</t>
    </rPh>
    <rPh sb="12" eb="13">
      <t>ヒ</t>
    </rPh>
    <rPh sb="14" eb="15">
      <t>カカワ</t>
    </rPh>
    <rPh sb="16" eb="19">
      <t>トクテイビ</t>
    </rPh>
    <rPh sb="19" eb="21">
      <t>イゴ</t>
    </rPh>
    <rPh sb="22" eb="23">
      <t>ネン</t>
    </rPh>
    <phoneticPr fontId="4"/>
  </si>
  <si>
    <t>募集に係る記録用紙</t>
    <phoneticPr fontId="4"/>
  </si>
  <si>
    <t>募集に係る記録用紙</t>
    <rPh sb="0" eb="2">
      <t>ボシュウ</t>
    </rPh>
    <rPh sb="3" eb="4">
      <t>カカワ</t>
    </rPh>
    <rPh sb="5" eb="7">
      <t>キロク</t>
    </rPh>
    <rPh sb="7" eb="9">
      <t>ヨウシ</t>
    </rPh>
    <phoneticPr fontId="4"/>
  </si>
  <si>
    <t xml:space="preserve">募集業務に関する各自治体等への申請(○○年度)(1年保存)
自衛官の募集に関する文書(○○年度)(1年保存)
採用試験(○○年度)(1年保存)
入隊案内(○○年度)(1年保存)
</t>
    <phoneticPr fontId="4"/>
  </si>
  <si>
    <t>自衛官等の募集に係る自治体への報告
採用業務実施に関する文書
自衛官等募集の告示
各種入隊案内</t>
    <phoneticPr fontId="4"/>
  </si>
  <si>
    <t>服務指導記録簿</t>
    <rPh sb="0" eb="7">
      <t>フクムシドウキロクボ</t>
    </rPh>
    <phoneticPr fontId="5"/>
  </si>
  <si>
    <t>代休簿
※令和３年度まで名称「代休廃棄簿」</t>
    <rPh sb="2" eb="3">
      <t>ボ</t>
    </rPh>
    <rPh sb="5" eb="7">
      <t>レイワ</t>
    </rPh>
    <rPh sb="8" eb="10">
      <t>ネンド</t>
    </rPh>
    <rPh sb="12" eb="14">
      <t>メイショウ</t>
    </rPh>
    <rPh sb="15" eb="17">
      <t>ダイキュウ</t>
    </rPh>
    <rPh sb="17" eb="20">
      <t>ハイキボ</t>
    </rPh>
    <phoneticPr fontId="5"/>
  </si>
  <si>
    <t>会計監査(○○年度)(1年保存)</t>
  </si>
  <si>
    <t>規則類
信太山駐屯地規則類</t>
  </si>
  <si>
    <t>規則類（配布）、募集関係執務参考資料、信太山駐屯地規則類</t>
    <rPh sb="4" eb="6">
      <t>ハイフ</t>
    </rPh>
    <rPh sb="8" eb="10">
      <t>ボシュウ</t>
    </rPh>
    <rPh sb="10" eb="12">
      <t>カンケイ</t>
    </rPh>
    <rPh sb="12" eb="14">
      <t>シツム</t>
    </rPh>
    <rPh sb="14" eb="16">
      <t>サンコウ</t>
    </rPh>
    <rPh sb="16" eb="18">
      <t>シリョウ</t>
    </rPh>
    <rPh sb="19" eb="25">
      <t>シノダヤマチュウトンチ</t>
    </rPh>
    <rPh sb="25" eb="28">
      <t>キソクルイ</t>
    </rPh>
    <phoneticPr fontId="4"/>
  </si>
  <si>
    <t xml:space="preserve">○○年度保有個人情報に係る点検結果
</t>
    <phoneticPr fontId="4"/>
  </si>
  <si>
    <t>指定書･解除書･指定変更書
（令和３年度作成分ファイルまで）</t>
    <rPh sb="15" eb="17">
      <t>レイワ</t>
    </rPh>
    <rPh sb="18" eb="20">
      <t>ネンド</t>
    </rPh>
    <rPh sb="20" eb="22">
      <t>サクセイ</t>
    </rPh>
    <rPh sb="22" eb="23">
      <t>ブン</t>
    </rPh>
    <phoneticPr fontId="4"/>
  </si>
  <si>
    <t>指定書･解除書･指定変更書</t>
  </si>
  <si>
    <t>情報公開実施担当者名簿</t>
    <rPh sb="0" eb="4">
      <t>ジョウホウコウカイ</t>
    </rPh>
    <rPh sb="4" eb="6">
      <t>ジッシ</t>
    </rPh>
    <rPh sb="6" eb="9">
      <t>タントウシャ</t>
    </rPh>
    <rPh sb="9" eb="11">
      <t>メイボ</t>
    </rPh>
    <phoneticPr fontId="5"/>
  </si>
  <si>
    <t>部外広報(○○年度)(1年保存)</t>
  </si>
  <si>
    <t>職位機能組織図(○○年度)(1年保存)</t>
  </si>
  <si>
    <t>行政文書の自己点検集計表(〇〇年度)(3年保存)</t>
    <rPh sb="0" eb="2">
      <t>ギョウセイ</t>
    </rPh>
    <rPh sb="2" eb="4">
      <t>ブンショ</t>
    </rPh>
    <rPh sb="5" eb="7">
      <t>ジコ</t>
    </rPh>
    <rPh sb="7" eb="9">
      <t>テンケン</t>
    </rPh>
    <rPh sb="9" eb="12">
      <t>シュウケイヒョウ</t>
    </rPh>
    <rPh sb="15" eb="17">
      <t>ネンド</t>
    </rPh>
    <rPh sb="20" eb="23">
      <t>ネンホゾン</t>
    </rPh>
    <phoneticPr fontId="4"/>
  </si>
  <si>
    <t>公文書管理の自己点検集計表</t>
    <rPh sb="0" eb="5">
      <t>コウブンショカンリ</t>
    </rPh>
    <rPh sb="6" eb="8">
      <t>ジコ</t>
    </rPh>
    <rPh sb="8" eb="10">
      <t>テンケン</t>
    </rPh>
    <rPh sb="10" eb="13">
      <t>シュウケイヒョウ</t>
    </rPh>
    <phoneticPr fontId="4"/>
  </si>
  <si>
    <t>行政文書管理の自己点検票</t>
    <rPh sb="4" eb="6">
      <t>カンリ</t>
    </rPh>
    <rPh sb="7" eb="11">
      <t>ジコテンケン</t>
    </rPh>
    <rPh sb="11" eb="12">
      <t>ヒョウ</t>
    </rPh>
    <phoneticPr fontId="4"/>
  </si>
  <si>
    <t>文書管理者引継報告書(○○年度)(5年保存)</t>
  </si>
  <si>
    <t>行政文書の研修(教育)において作成する文書(〇〇年度)(1年保存)</t>
  </si>
  <si>
    <t>部外者対応(〇〇年度)(1年保存)</t>
    <rPh sb="0" eb="3">
      <t>ブガイシャ</t>
    </rPh>
    <rPh sb="3" eb="5">
      <t>タイオウ</t>
    </rPh>
    <phoneticPr fontId="4"/>
  </si>
  <si>
    <t>阪南地区隊長</t>
    <rPh sb="0" eb="2">
      <t>ハンナン</t>
    </rPh>
    <rPh sb="2" eb="4">
      <t>チク</t>
    </rPh>
    <rPh sb="4" eb="6">
      <t>タイチョウ</t>
    </rPh>
    <phoneticPr fontId="4"/>
  </si>
  <si>
    <t>陸上自衛隊自衛隊大阪地方協力本部阪南地区隊標準文書保存期間基準　</t>
    <rPh sb="0" eb="2">
      <t>リクジョウ</t>
    </rPh>
    <rPh sb="2" eb="5">
      <t>ジエイタイ</t>
    </rPh>
    <rPh sb="5" eb="8">
      <t>ジエイタイ</t>
    </rPh>
    <rPh sb="8" eb="10">
      <t>オオサカ</t>
    </rPh>
    <rPh sb="10" eb="12">
      <t>チホウ</t>
    </rPh>
    <rPh sb="12" eb="14">
      <t>キョウリョク</t>
    </rPh>
    <rPh sb="14" eb="16">
      <t>ホンブ</t>
    </rPh>
    <rPh sb="16" eb="18">
      <t>ハンナン</t>
    </rPh>
    <rPh sb="18" eb="20">
      <t>チク</t>
    </rPh>
    <rPh sb="20" eb="21">
      <t>タイ</t>
    </rPh>
    <rPh sb="21" eb="23">
      <t>ヒョウジュン</t>
    </rPh>
    <phoneticPr fontId="11"/>
  </si>
  <si>
    <t>〇〇年度意識監察</t>
  </si>
  <si>
    <t>〇〇年度麻薬等関係</t>
  </si>
  <si>
    <t>〇〇年度高額医療費通知書
診療委託費支払済記録表
○○年度一部負担金払戻金
○○年度請求書等送付書　　　　　　　　　</t>
    <phoneticPr fontId="4"/>
  </si>
  <si>
    <t>高額療養費に関する通知書、一部負担金払戻金、産科医療補償掛金制度、医療費、請求書等送付書</t>
    <rPh sb="0" eb="2">
      <t>コウガク</t>
    </rPh>
    <rPh sb="2" eb="5">
      <t>リョウヨウヒ</t>
    </rPh>
    <rPh sb="6" eb="7">
      <t>カン</t>
    </rPh>
    <rPh sb="9" eb="10">
      <t>ツウ</t>
    </rPh>
    <rPh sb="10" eb="11">
      <t>チ</t>
    </rPh>
    <rPh sb="11" eb="12">
      <t>ショ</t>
    </rPh>
    <rPh sb="37" eb="41">
      <t>セイキュウショトウ</t>
    </rPh>
    <rPh sb="41" eb="44">
      <t>ソウフショ</t>
    </rPh>
    <phoneticPr fontId="4"/>
  </si>
  <si>
    <t>〇〇年度レセプト</t>
  </si>
  <si>
    <t>診療報酬明細書、入院・帰療申請、診療費・移送費、柔道整復師請求書、組合員等医務室診療実績報告</t>
    <rPh sb="0" eb="2">
      <t>シンリョウ</t>
    </rPh>
    <rPh sb="2" eb="4">
      <t>ホウシュウ</t>
    </rPh>
    <rPh sb="4" eb="6">
      <t>メイサイ</t>
    </rPh>
    <rPh sb="6" eb="7">
      <t>ショ</t>
    </rPh>
    <phoneticPr fontId="4"/>
  </si>
  <si>
    <t>〇〇年度診療委託費
〇〇年度柔道整復療養費　　</t>
    <phoneticPr fontId="4"/>
  </si>
  <si>
    <t>〇〇年度感染症関係業務</t>
  </si>
  <si>
    <t>〇〇年度健康管理等施策</t>
  </si>
  <si>
    <t>〇〇年度保健業務</t>
  </si>
  <si>
    <t>〇〇年度各種検診</t>
  </si>
  <si>
    <t>〇〇年度部隊患者名簿</t>
  </si>
  <si>
    <t>〇〇年度メンタルヘルス</t>
  </si>
  <si>
    <t>〇〇年度衛生業務等要領</t>
  </si>
  <si>
    <t>隊員保全業務規則ない販売教範類保有状況表
隊内販売教範類所有状況点検表
〇〇年度部隊教範類保有状況表</t>
    <phoneticPr fontId="4"/>
  </si>
  <si>
    <t>○○年教範類の保全
教範類通達等文書綴</t>
    <phoneticPr fontId="4"/>
  </si>
  <si>
    <t>教範
教範（注意）</t>
    <phoneticPr fontId="4"/>
  </si>
  <si>
    <t>○○年度教範類持ち出し申請簿
〇〇年度教範類破棄（廃棄）記録簿</t>
    <phoneticPr fontId="4"/>
  </si>
  <si>
    <t>〇〇年度自衛隊競技会</t>
  </si>
  <si>
    <t>〇〇年度防災演習</t>
  </si>
  <si>
    <t>〇〇年度安全管理</t>
  </si>
  <si>
    <t>〇〇年度空挺降下訓練</t>
  </si>
  <si>
    <t>〇〇年度部隊訓練基準</t>
  </si>
  <si>
    <t>〇〇年度体力検定等
○○年度演習等</t>
    <phoneticPr fontId="4"/>
  </si>
  <si>
    <t>〇〇年度各種訓練等</t>
  </si>
  <si>
    <t>〇〇年度演習場使用割当</t>
  </si>
  <si>
    <t>〇〇年度新着任教育（１年）</t>
  </si>
  <si>
    <t>〇〇年度車両認定</t>
  </si>
  <si>
    <t>車両操縦経歴簿
車両操縦経歴簿（退職済）</t>
    <phoneticPr fontId="4"/>
  </si>
  <si>
    <t>酒気帯び確認記録簿</t>
    <phoneticPr fontId="4"/>
  </si>
  <si>
    <t>○○年度運搬費使用実績報告</t>
  </si>
  <si>
    <t>○○年度運搬費</t>
    <phoneticPr fontId="4"/>
  </si>
  <si>
    <t>〇〇年度公用ICカード利用記録簿
〇〇年度バス回数券受払簿
○○年度プリペイドカード受払簿
○○年度プリペイドカード等使用実績記録簿</t>
    <phoneticPr fontId="4"/>
  </si>
  <si>
    <t>○○年度ETCカード点検簿
〇〇年度ETCカード貸出簿</t>
    <phoneticPr fontId="4"/>
  </si>
  <si>
    <t xml:space="preserve">〇〇年度器材等管理（施設）
</t>
    <phoneticPr fontId="4"/>
  </si>
  <si>
    <t>管理換、区分換、不用決定、装備品等補給計画</t>
    <rPh sb="0" eb="2">
      <t>カンリ</t>
    </rPh>
    <rPh sb="2" eb="3">
      <t>ガ</t>
    </rPh>
    <rPh sb="4" eb="6">
      <t>クブン</t>
    </rPh>
    <rPh sb="6" eb="7">
      <t>ガエ</t>
    </rPh>
    <rPh sb="8" eb="10">
      <t>フヨウ</t>
    </rPh>
    <rPh sb="10" eb="12">
      <t>ケッテイ</t>
    </rPh>
    <rPh sb="13" eb="16">
      <t>ソウビヒン</t>
    </rPh>
    <rPh sb="16" eb="17">
      <t>トウ</t>
    </rPh>
    <rPh sb="17" eb="19">
      <t>ホキュウ</t>
    </rPh>
    <rPh sb="19" eb="21">
      <t>ケイカク</t>
    </rPh>
    <phoneticPr fontId="4"/>
  </si>
  <si>
    <t>○○年度器材等管理（施設）</t>
  </si>
  <si>
    <t>〇〇年度環境保全に関する定期報告</t>
  </si>
  <si>
    <t>○○年度施設管理経費見積資料
〇〇年度使用実績調査結果
〇〇年度施設管理報告
〇〇年度節電成果等
○○年度施設管理・環境設備</t>
    <phoneticPr fontId="4"/>
  </si>
  <si>
    <t>○○年度施設取得等基本計画書
〇〇年度事務所移転</t>
    <phoneticPr fontId="4"/>
  </si>
  <si>
    <t>〇〇年度基本食の定額</t>
  </si>
  <si>
    <t>〇〇年度給食業務要領
〇〇年度食需伝票
〇〇年度食事支給台帳
〇〇年度給食依頼票</t>
    <phoneticPr fontId="4"/>
  </si>
  <si>
    <t>〇〇年度燃料給油票受払簿
〇〇年度燃料取扱いの統制等</t>
    <phoneticPr fontId="4"/>
  </si>
  <si>
    <t>○○年度燃料給油票受払簿
〇〇年度使用実態調査依頼等</t>
    <phoneticPr fontId="4"/>
  </si>
  <si>
    <t>〇〇年度燃料給油票受払簿
〇〇年度使用実態調査結果等</t>
    <phoneticPr fontId="4"/>
  </si>
  <si>
    <t>〇〇年度積算資料</t>
    <phoneticPr fontId="4"/>
  </si>
  <si>
    <t>○○年度燃料給油票受払簿
〇〇年度給油業務の統制</t>
    <phoneticPr fontId="4"/>
  </si>
  <si>
    <t>兵庫地本個人被服簿
兵庫地本個人被服簿（〇〇年度退職者）</t>
    <phoneticPr fontId="4"/>
  </si>
  <si>
    <t xml:space="preserve">〇〇年度更新要望
</t>
    <phoneticPr fontId="4"/>
  </si>
  <si>
    <t>〇〇年度器材・被服の実績管理等</t>
    <rPh sb="4" eb="6">
      <t>キザイ</t>
    </rPh>
    <rPh sb="7" eb="9">
      <t>ヒフク</t>
    </rPh>
    <rPh sb="10" eb="12">
      <t>ジッセキ</t>
    </rPh>
    <rPh sb="12" eb="14">
      <t>カンリ</t>
    </rPh>
    <rPh sb="14" eb="15">
      <t>トウ</t>
    </rPh>
    <phoneticPr fontId="4"/>
  </si>
  <si>
    <t>〇〇年度器材・被服の計画等</t>
    <rPh sb="4" eb="6">
      <t>キザイ</t>
    </rPh>
    <rPh sb="7" eb="9">
      <t>ヒフク</t>
    </rPh>
    <rPh sb="10" eb="12">
      <t>ケイカク</t>
    </rPh>
    <rPh sb="12" eb="13">
      <t>トウ</t>
    </rPh>
    <phoneticPr fontId="4"/>
  </si>
  <si>
    <t>〇〇年度器材等管理（器材・被服）</t>
    <phoneticPr fontId="4"/>
  </si>
  <si>
    <t>管理換、不用決定等、調達等に係る協議（承認）</t>
    <rPh sb="10" eb="12">
      <t>チョウタツ</t>
    </rPh>
    <rPh sb="12" eb="13">
      <t>トウ</t>
    </rPh>
    <rPh sb="14" eb="15">
      <t>カカワ</t>
    </rPh>
    <rPh sb="16" eb="18">
      <t>キョウギ</t>
    </rPh>
    <rPh sb="19" eb="21">
      <t>ショウニン</t>
    </rPh>
    <phoneticPr fontId="4"/>
  </si>
  <si>
    <t xml:space="preserve">〇〇年度器材等管理（器材・被服）
</t>
    <phoneticPr fontId="4"/>
  </si>
  <si>
    <t>〇〇年度器材等管理（戦闘装着セット）</t>
  </si>
  <si>
    <t>〇〇年度電計に係る業務処理要領</t>
  </si>
  <si>
    <t>〇〇年度不用決定（通信電子）
〇〇年度通信電子に係る業務処理要領
〇〇年度不用決定（通信電子）
電子計算機の賃借契約書</t>
    <phoneticPr fontId="4"/>
  </si>
  <si>
    <t>〇〇年度通信電子に係る業務処理要領</t>
  </si>
  <si>
    <t>〇〇年度管理換（車両）
〇〇年度区分換（車両）
〇〇年度不用決定（車両）
〇〇年度器材等管理（車両）
不用決定佐亮事前措置確認点検簿</t>
    <phoneticPr fontId="4"/>
  </si>
  <si>
    <t>〇〇年度自動車保安検査の委嘱範囲
〇〇年度一時管理換（車両）
〇〇年度管理換（車両）
〇〇年度車両借用
〇〇年度器材等管理（車両）</t>
    <phoneticPr fontId="4"/>
  </si>
  <si>
    <t>整備諸基準当現況表</t>
  </si>
  <si>
    <t>〇〇年度補給統制品目
〇〇年度調達に係る協議</t>
    <phoneticPr fontId="4"/>
  </si>
  <si>
    <t>〇〇年度補給管理システムの運用及び管理要領</t>
  </si>
  <si>
    <t>〇〇年度補給管理システムの運用</t>
  </si>
  <si>
    <t>履歴簿</t>
  </si>
  <si>
    <t>陸上自衛隊整備規則に示す諸記録
〇〇年度補給計画
〇〇年度管理換
〇〇年度装備品等管理
〇〇年度通信電子
〇〇年度給油票発行簿
〇〇年度整備・装備・検査
〇〇年度切手（回数券）受払簿
〇〇年度切手類受払簿　　　　　　　　　　　　　　　</t>
    <phoneticPr fontId="4"/>
  </si>
  <si>
    <t>〇〇年度出版物補給計画
〇〇年度装備品等管理
〇〇年度整備・装備・検査</t>
    <phoneticPr fontId="4"/>
  </si>
  <si>
    <t>〇〇年度出版物等補給計画
〇〇年度物品管理・補給整備検査
〇〇年度装備品等管理
〇〇年度管理換
〇〇年度整備・装備・検査
〇〇年度部隊整備定数
〇〇年度所要量調査
〇〇年度B整備作業用紙綴
補給整備等関係細部処理要領
〇〇年度個人装具点検簿</t>
    <phoneticPr fontId="4"/>
  </si>
  <si>
    <t>〇〇年度装備品充足基準</t>
  </si>
  <si>
    <t>〇〇年度広報業務担当者集合訓練</t>
  </si>
  <si>
    <t>後方計画</t>
    <phoneticPr fontId="4"/>
  </si>
  <si>
    <t>〇〇年度計測器校正
〇〇年度保安検査計画</t>
    <phoneticPr fontId="4"/>
  </si>
  <si>
    <t>〇〇年度中央調達に係る受領検査業務</t>
  </si>
  <si>
    <t>〇〇年度装備改善</t>
  </si>
  <si>
    <t>〇〇年度サイバー・電磁波訓練。演習</t>
    <rPh sb="2" eb="4">
      <t>ネンド</t>
    </rPh>
    <rPh sb="9" eb="12">
      <t>デンジハ</t>
    </rPh>
    <rPh sb="12" eb="14">
      <t>クンレン</t>
    </rPh>
    <rPh sb="15" eb="17">
      <t>エンシュウ</t>
    </rPh>
    <phoneticPr fontId="4"/>
  </si>
  <si>
    <t>〇〇年度国民保護</t>
  </si>
  <si>
    <t>以下について移管
・国際協力、国際交流に関する文書のうち、特に重要な政策事項、意思決定事項等が記録された文書</t>
    <phoneticPr fontId="4"/>
  </si>
  <si>
    <t>〇〇年度国民保護業務</t>
  </si>
  <si>
    <t>システム運用
情報保証通達
引継証明記録（指揮システム）
陸自業務システム基盤の運用及び維持管理要領
防衛情報通信基盤データ通信信網管理運用規則
陸自指揮支援システムの運用
陸自インターネットの運用
〇〇年度システム運用等
システム現把握
防衛情報通信基盤データ通信信網管理運用規則</t>
    <phoneticPr fontId="4"/>
  </si>
  <si>
    <t>○○年度指揮統制サービス操作教育</t>
  </si>
  <si>
    <t>〇〇年度電話番号簿（配布記録簿）
〇〇年度加入電話使用状況</t>
    <phoneticPr fontId="4"/>
  </si>
  <si>
    <t>廃棄報告
暗号従事者指定簿</t>
    <phoneticPr fontId="4"/>
  </si>
  <si>
    <t>〇〇年度指揮システム端末等点検簿
〇〇年度IDカード点検簿</t>
    <phoneticPr fontId="4"/>
  </si>
  <si>
    <t>情報保証誓約書
調査点検表</t>
    <phoneticPr fontId="4"/>
  </si>
  <si>
    <t>〇〇年度ファイル暗号化ソフト利用者の管理一覧表</t>
  </si>
  <si>
    <t>〇〇年度秘匿措置解除許可簿
〇〇年度ファイル暗号化ソフト維持管理点検結果報告書
〇〇年度ファイル暗号化ソフト点検簿</t>
    <phoneticPr fontId="4"/>
  </si>
  <si>
    <t>○○年度情報保障の自己点検
〇〇年度上布補償に関する文書</t>
    <phoneticPr fontId="4"/>
  </si>
  <si>
    <t>システム利用者指定簿（指揮システム）</t>
  </si>
  <si>
    <t>〇〇年度システム利用者指定簿（指揮システム）（解除分）</t>
    <rPh sb="8" eb="11">
      <t>リヨウシャ</t>
    </rPh>
    <phoneticPr fontId="4"/>
  </si>
  <si>
    <t>アクセス権指定簿</t>
  </si>
  <si>
    <t>可搬記憶媒体登録簿
広報用可搬記憶媒体管理簿</t>
    <phoneticPr fontId="4"/>
  </si>
  <si>
    <t>〇〇年度可搬記憶媒体持出申請簿
〇〇年度可搬記憶媒体登録簿（解除分）
〇〇年度可搬記憶媒体点検簿
〇〇年度広報用可搬記憶媒体管理簿（解除分）
〇〇年度可搬記憶媒体使用記録簿及び点検簿</t>
    <phoneticPr fontId="4"/>
  </si>
  <si>
    <t>〇〇年度電子計算機登録簿（解除分）
〇〇年度電子警官暉持出申請簿
〇〇年度ワイヤーロック鍵点検簿
〇〇年度私有パソコン確認表
保全機能点検簿</t>
    <phoneticPr fontId="4"/>
  </si>
  <si>
    <t>〇〇年度災害派遣活動対処マニュアル
中部方面隊災害派遣計画（〇〇年）</t>
    <phoneticPr fontId="4"/>
  </si>
  <si>
    <t>〇〇年度防災訓練
〇〇年度神戸空港緊急計画</t>
    <phoneticPr fontId="4"/>
  </si>
  <si>
    <t>〇〇年度△△防衛、警備等計画
（△△には各部隊名等が該当）　　　</t>
    <rPh sb="20" eb="21">
      <t>カク</t>
    </rPh>
    <rPh sb="21" eb="24">
      <t>ブタイメイ</t>
    </rPh>
    <rPh sb="24" eb="25">
      <t>トウ</t>
    </rPh>
    <rPh sb="26" eb="28">
      <t>ガイトウ</t>
    </rPh>
    <phoneticPr fontId="4"/>
  </si>
  <si>
    <t>〇〇年度非常勤務態勢</t>
  </si>
  <si>
    <t>〇〇年度部隊現況等
〇〇年度システム業務関係文書</t>
    <phoneticPr fontId="4"/>
  </si>
  <si>
    <t>〇〇年度業務別要望</t>
  </si>
  <si>
    <t>〇〇年度部務運営計画
〇〇年度業務計画</t>
    <rPh sb="15" eb="17">
      <t>ギョウム</t>
    </rPh>
    <phoneticPr fontId="4"/>
  </si>
  <si>
    <t>〇〇年度編成関係業務
〇〇年度秘密文書の条件変更</t>
    <phoneticPr fontId="4"/>
  </si>
  <si>
    <t>〇〇年度中期計画
〇〇年度中期要望</t>
    <rPh sb="15" eb="17">
      <t>ヨウボウ</t>
    </rPh>
    <phoneticPr fontId="4"/>
  </si>
  <si>
    <t>〇〇年度体制移行</t>
  </si>
  <si>
    <t>〇〇年度地図等補給業務</t>
  </si>
  <si>
    <t>要域地誌</t>
  </si>
  <si>
    <t>地誌整備要領</t>
  </si>
  <si>
    <t>〇〇年度国外情勢</t>
  </si>
  <si>
    <t>〇〇年度情報見積</t>
    <rPh sb="2" eb="4">
      <t>ネンド</t>
    </rPh>
    <rPh sb="4" eb="6">
      <t>ジョウホウ</t>
    </rPh>
    <rPh sb="6" eb="8">
      <t>ミツモリ</t>
    </rPh>
    <phoneticPr fontId="4"/>
  </si>
  <si>
    <t>〇〇年度△△関連
（△△には面会、ブリーフィング等が該当）</t>
    <rPh sb="2" eb="4">
      <t>ネンド</t>
    </rPh>
    <rPh sb="6" eb="8">
      <t>カンレン</t>
    </rPh>
    <rPh sb="14" eb="16">
      <t>メンカイ</t>
    </rPh>
    <rPh sb="24" eb="25">
      <t>トウ</t>
    </rPh>
    <rPh sb="26" eb="28">
      <t>ガイトウ</t>
    </rPh>
    <phoneticPr fontId="4"/>
  </si>
  <si>
    <t>特定秘密文書等閲覧記録
秘密区分の変更通知
特定秘密文書等閲覧記録省略者名簿</t>
    <phoneticPr fontId="4"/>
  </si>
  <si>
    <t>特定秘密取扱職員名簿
特定秘密文書等管理番号登録簿
特定秘密文書等管理簿
特定秘密文書管理番号登録簿</t>
    <phoneticPr fontId="4"/>
  </si>
  <si>
    <t>秘密指定簿
秘密文書等登録簿
秘密文書等接受簿
暗号従事者指定簿
秘の指定見直し記録簿
文書逓送員指定簿　　　　　　　　　　　　　　　　　　　　　　　　　</t>
    <phoneticPr fontId="4"/>
  </si>
  <si>
    <t>複写機記録簿
システム利用者等指定簿（注意等）
引継証明記録
関係職員等指定簿</t>
    <phoneticPr fontId="4"/>
  </si>
  <si>
    <t>関係職員の誓約書</t>
    <phoneticPr fontId="4"/>
  </si>
  <si>
    <t>〇〇年度省秘文書閲覧簿
〇〇年度特秘文書閲覧（状況確認）簿
点検簿（省秘等）　　　　　　　　　　　　　　　　　　　　　　　　</t>
    <phoneticPr fontId="4"/>
  </si>
  <si>
    <t>〇〇年度海外渡航前教育実施記録</t>
  </si>
  <si>
    <t>〇〇年度所持品抜き打ち検査
〇〇年度保管容器点検簿
〇〇年度情報管理検査</t>
    <phoneticPr fontId="4"/>
  </si>
  <si>
    <t>〇〇年度保全計画
〇〇年度保全教育実施記録</t>
    <phoneticPr fontId="4"/>
  </si>
  <si>
    <t>〇〇年度保全教育資料</t>
  </si>
  <si>
    <t>〇〇年度適性評価に関する質問票
〇〇年度隊員保全申請書類
隊員保全業務規則</t>
    <phoneticPr fontId="4"/>
  </si>
  <si>
    <t>〇〇年度不同意書類</t>
    <rPh sb="2" eb="4">
      <t>ネンド</t>
    </rPh>
    <rPh sb="4" eb="7">
      <t>フドウイ</t>
    </rPh>
    <rPh sb="7" eb="9">
      <t>ショルイ</t>
    </rPh>
    <phoneticPr fontId="4"/>
  </si>
  <si>
    <t>〇〇年度隊員保全申請書類</t>
    <rPh sb="8" eb="12">
      <t>シンセイショルイ</t>
    </rPh>
    <phoneticPr fontId="4"/>
  </si>
  <si>
    <t>〇〇年度隊員保全申請
〇〇年度隊員保全申請・報告書類（適性）</t>
    <rPh sb="8" eb="10">
      <t>シンセイ</t>
    </rPh>
    <phoneticPr fontId="4"/>
  </si>
  <si>
    <t>適正評価、適格性の決定に関する文書</t>
    <rPh sb="5" eb="8">
      <t>テキカクセイ</t>
    </rPh>
    <rPh sb="9" eb="11">
      <t>ケッテイ</t>
    </rPh>
    <rPh sb="12" eb="13">
      <t>カン</t>
    </rPh>
    <rPh sb="15" eb="17">
      <t>ブンショ</t>
    </rPh>
    <phoneticPr fontId="4"/>
  </si>
  <si>
    <t>適格性登録簿
〇〇年度適性評価に関する文書
〇〇年度個別面談による指導の実施状況
〇〇年度隊員保全確認</t>
    <rPh sb="47" eb="51">
      <t>ホゼンカクニン</t>
    </rPh>
    <phoneticPr fontId="4"/>
  </si>
  <si>
    <t>○○年度就職希望調査票</t>
  </si>
  <si>
    <t>○○年度職表訓練
○○年度職業能力開発設計集合訓練
○○年度業務管理教育</t>
    <phoneticPr fontId="4"/>
  </si>
  <si>
    <t>援護業務</t>
    <phoneticPr fontId="4"/>
  </si>
  <si>
    <t>援護</t>
    <phoneticPr fontId="4"/>
  </si>
  <si>
    <t>○○年度非常勤隊員通勤手当認定簿
○○年度各種手当認定簿綴
○○年度給与計算資料</t>
    <rPh sb="0" eb="4">
      <t>マルマルネンド</t>
    </rPh>
    <rPh sb="4" eb="7">
      <t>ヒジョウキン</t>
    </rPh>
    <rPh sb="7" eb="9">
      <t>タイイン</t>
    </rPh>
    <rPh sb="9" eb="13">
      <t>ツウキンテアテ</t>
    </rPh>
    <rPh sb="13" eb="16">
      <t>ニンテイボ</t>
    </rPh>
    <rPh sb="17" eb="21">
      <t>マルマルネンド</t>
    </rPh>
    <rPh sb="21" eb="23">
      <t>カクシュ</t>
    </rPh>
    <rPh sb="23" eb="25">
      <t>テアテ</t>
    </rPh>
    <rPh sb="25" eb="27">
      <t>ニンテイ</t>
    </rPh>
    <rPh sb="27" eb="28">
      <t>ボ</t>
    </rPh>
    <rPh sb="28" eb="29">
      <t>ツヅリ</t>
    </rPh>
    <rPh sb="30" eb="34">
      <t>マルマルネンド</t>
    </rPh>
    <rPh sb="34" eb="40">
      <t>キュウヨケイサンシリョウ</t>
    </rPh>
    <phoneticPr fontId="4"/>
  </si>
  <si>
    <t>〇〇年度若年退職金給付金</t>
  </si>
  <si>
    <t>〇〇年度給与
〇〇年度管理職特別勤務手当
給与訓令　　</t>
    <phoneticPr fontId="4"/>
  </si>
  <si>
    <t>○○年度共済関係</t>
    <rPh sb="0" eb="4">
      <t>マルマルネンド</t>
    </rPh>
    <rPh sb="4" eb="8">
      <t>キョウサイカンケイ</t>
    </rPh>
    <phoneticPr fontId="4"/>
  </si>
  <si>
    <t>共済組合に関する表彰、恩給、共済組合、共済関係書類</t>
    <rPh sb="0" eb="2">
      <t>キョウサイ</t>
    </rPh>
    <rPh sb="2" eb="4">
      <t>クミアイ</t>
    </rPh>
    <rPh sb="5" eb="6">
      <t>カン</t>
    </rPh>
    <rPh sb="8" eb="10">
      <t>ヒョウショウ</t>
    </rPh>
    <rPh sb="19" eb="25">
      <t>キョウサイカンケイショルイ</t>
    </rPh>
    <phoneticPr fontId="4"/>
  </si>
  <si>
    <t>〇〇年度特別援護募金</t>
  </si>
  <si>
    <t>〇〇年度家族支援等業務</t>
  </si>
  <si>
    <t>〇〇年度遺族援護募金
〇〇年度家族支援等業務（派遣）</t>
    <phoneticPr fontId="4"/>
  </si>
  <si>
    <t>〇〇年度児童手当・特例給付認定請求書</t>
  </si>
  <si>
    <t>〇〇年度児童手当・特別給付現況届</t>
  </si>
  <si>
    <t>〇〇年度宿舎</t>
  </si>
  <si>
    <t>○○年度個人型確定拠出年金（控え）</t>
    <rPh sb="2" eb="4">
      <t>ネンド</t>
    </rPh>
    <rPh sb="4" eb="13">
      <t>コジンガタカクテイキョシュツネンキン</t>
    </rPh>
    <rPh sb="14" eb="15">
      <t>ヒカ</t>
    </rPh>
    <phoneticPr fontId="4"/>
  </si>
  <si>
    <t>○○年度iDeCo○○</t>
    <rPh sb="0" eb="4">
      <t>マルマルネンド</t>
    </rPh>
    <phoneticPr fontId="4"/>
  </si>
  <si>
    <t>申請した日に係る特定日以後５年</t>
    <rPh sb="0" eb="2">
      <t>シンセイ</t>
    </rPh>
    <rPh sb="4" eb="5">
      <t>ヒ</t>
    </rPh>
    <rPh sb="6" eb="7">
      <t>カカ</t>
    </rPh>
    <rPh sb="8" eb="11">
      <t>トクテイビ</t>
    </rPh>
    <rPh sb="11" eb="13">
      <t>イゴ</t>
    </rPh>
    <rPh sb="14" eb="15">
      <t>ネン</t>
    </rPh>
    <phoneticPr fontId="4"/>
  </si>
  <si>
    <t>財形貯蓄契約等記録簿</t>
    <rPh sb="0" eb="4">
      <t>ザイケイチョチク</t>
    </rPh>
    <rPh sb="4" eb="6">
      <t>ケイヤク</t>
    </rPh>
    <rPh sb="6" eb="7">
      <t>トウ</t>
    </rPh>
    <rPh sb="7" eb="10">
      <t>キロクボ</t>
    </rPh>
    <phoneticPr fontId="4"/>
  </si>
  <si>
    <t>○○年度財形貯蓄</t>
    <rPh sb="0" eb="4">
      <t>マルマルネンド</t>
    </rPh>
    <rPh sb="4" eb="8">
      <t>ザイケイチョチク</t>
    </rPh>
    <phoneticPr fontId="4"/>
  </si>
  <si>
    <t>〇〇年度生涯設計セミナー関係</t>
  </si>
  <si>
    <t>〇〇年度厚生業務</t>
  </si>
  <si>
    <t>〇〇年度月間部務報告
〇〇年度地方協力本部の現況
〇〇年度月間部務報告要領</t>
    <phoneticPr fontId="4"/>
  </si>
  <si>
    <t>募集</t>
    <phoneticPr fontId="4"/>
  </si>
  <si>
    <t>〇〇年度事務官等勤勉手当成績率</t>
  </si>
  <si>
    <t>事務官等勤勉手当成績率</t>
    <rPh sb="4" eb="8">
      <t>キンベンテアテ</t>
    </rPh>
    <phoneticPr fontId="4"/>
  </si>
  <si>
    <t>勤務成績報告書（事務官）</t>
  </si>
  <si>
    <t>〇〇年度事務官等人事評価</t>
  </si>
  <si>
    <t>勤務記録表（事務官）</t>
  </si>
  <si>
    <t>〇〇年度事務官等経歴管理</t>
  </si>
  <si>
    <t>〇〇年度事務官等人事発令</t>
  </si>
  <si>
    <t>〇〇年度非常勤務隊員採用・管理</t>
  </si>
  <si>
    <t>〇〇年度事務官等入校・選抜</t>
  </si>
  <si>
    <t>〇〇年度事務官等補任</t>
  </si>
  <si>
    <t>〇〇年度事務官等育児休業及び職員採用・管理　　　　　　　　　　　　　　
〇〇年度事務官等休職・復職</t>
    <rPh sb="12" eb="13">
      <t>オヨ</t>
    </rPh>
    <phoneticPr fontId="4"/>
  </si>
  <si>
    <t>〇〇年度事務官等退職・再任用</t>
  </si>
  <si>
    <t>〇〇年度事務官等昇給</t>
  </si>
  <si>
    <t>〇〇年度事務官等昇格昇給</t>
  </si>
  <si>
    <t>○○年度非常勤隊員社会保険関係書類</t>
    <rPh sb="0" eb="4">
      <t>マルマルネンド</t>
    </rPh>
    <rPh sb="4" eb="9">
      <t>ヒジョウキンタイイン</t>
    </rPh>
    <rPh sb="9" eb="11">
      <t>シャカイ</t>
    </rPh>
    <rPh sb="11" eb="13">
      <t>ホケン</t>
    </rPh>
    <rPh sb="13" eb="15">
      <t>カンケイ</t>
    </rPh>
    <rPh sb="15" eb="17">
      <t>ショルイ</t>
    </rPh>
    <phoneticPr fontId="4"/>
  </si>
  <si>
    <t>非常勤隊員社会保険</t>
    <phoneticPr fontId="4"/>
  </si>
  <si>
    <t>〇〇年度事務官等補任
〇〇年度事務官等補任定期報告
○○年度障害者雇用・管理
○○年度非常勤隊員採用・管理　　　　　　　　　</t>
    <rPh sb="26" eb="30">
      <t>マルマルネンド</t>
    </rPh>
    <rPh sb="30" eb="33">
      <t>ショウガイシャ</t>
    </rPh>
    <rPh sb="33" eb="35">
      <t>コヨウ</t>
    </rPh>
    <rPh sb="36" eb="38">
      <t>カンリ</t>
    </rPh>
    <rPh sb="39" eb="43">
      <t>マルマルネンド</t>
    </rPh>
    <rPh sb="43" eb="46">
      <t>ヒジョウキン</t>
    </rPh>
    <rPh sb="46" eb="48">
      <t>タイイン</t>
    </rPh>
    <rPh sb="48" eb="50">
      <t>サイヨウ</t>
    </rPh>
    <rPh sb="51" eb="53">
      <t>カンリ</t>
    </rPh>
    <phoneticPr fontId="4"/>
  </si>
  <si>
    <t>〇〇年度准曹勤勉手当成績率</t>
    <phoneticPr fontId="4"/>
  </si>
  <si>
    <t>准・曹・士勤勉手当成績率</t>
    <rPh sb="5" eb="9">
      <t>キンベンテアテ</t>
    </rPh>
    <phoneticPr fontId="4"/>
  </si>
  <si>
    <t>勤務記録表（准曹士）</t>
  </si>
  <si>
    <t>勤務成績報告書（准曹士）</t>
  </si>
  <si>
    <t>〇〇年度准曹人事評価</t>
  </si>
  <si>
    <t>〇〇年度准曹経歴管理</t>
  </si>
  <si>
    <t>〇〇年度准曹人事発令</t>
  </si>
  <si>
    <t>○○年度准曹営舎外居住
○○年度准曹精勤章</t>
    <rPh sb="20" eb="21">
      <t>ショウ</t>
    </rPh>
    <phoneticPr fontId="4"/>
  </si>
  <si>
    <t>〇〇年度准曹入校・選抜</t>
  </si>
  <si>
    <t>〇〇年度准曹特技</t>
  </si>
  <si>
    <t>〇〇年度准曹休職・復職</t>
  </si>
  <si>
    <t>〇〇年度准曹補職</t>
  </si>
  <si>
    <t>〇〇年度准曹昇給</t>
  </si>
  <si>
    <t>〇〇年度准曹退職・再任用</t>
  </si>
  <si>
    <t>〇〇年度准曹昇任・昇格
〇〇年度准曹補任
〇〇年度准曹補任定期報告</t>
    <phoneticPr fontId="4"/>
  </si>
  <si>
    <t>〇〇年度幹部勤勉手当成績率</t>
  </si>
  <si>
    <t>幹部勤勉手当成績率</t>
    <rPh sb="0" eb="2">
      <t>カンブ</t>
    </rPh>
    <rPh sb="2" eb="6">
      <t>キンベンテアテ</t>
    </rPh>
    <rPh sb="6" eb="8">
      <t>セイセキ</t>
    </rPh>
    <rPh sb="8" eb="9">
      <t>リツ</t>
    </rPh>
    <phoneticPr fontId="4"/>
  </si>
  <si>
    <t>○○年度航空自衛隊報</t>
    <rPh sb="0" eb="4">
      <t>マルマルネンド</t>
    </rPh>
    <rPh sb="4" eb="9">
      <t>コウクウジエイタイ</t>
    </rPh>
    <rPh sb="9" eb="10">
      <t>ホウ</t>
    </rPh>
    <phoneticPr fontId="4"/>
  </si>
  <si>
    <t>人事記録（幹部）</t>
  </si>
  <si>
    <t>勤務記録表（幹部）</t>
  </si>
  <si>
    <t>〇〇年度幹部人事評価</t>
    <rPh sb="4" eb="6">
      <t>カンブ</t>
    </rPh>
    <rPh sb="6" eb="8">
      <t>ジンジ</t>
    </rPh>
    <rPh sb="8" eb="10">
      <t>ヒョウカ</t>
    </rPh>
    <phoneticPr fontId="4"/>
  </si>
  <si>
    <t>〇〇年度幹部経歴管理</t>
  </si>
  <si>
    <t>〇〇年度幹部人事発令</t>
  </si>
  <si>
    <t>〇〇年度幹部入校・選抜、○○年度幹部集合訓練</t>
    <rPh sb="12" eb="16">
      <t>マルマルネンド</t>
    </rPh>
    <rPh sb="16" eb="18">
      <t>カンブ</t>
    </rPh>
    <rPh sb="18" eb="22">
      <t>シュウゴウクンレン</t>
    </rPh>
    <phoneticPr fontId="4"/>
  </si>
  <si>
    <t>〇〇年度幹部休職・復職</t>
  </si>
  <si>
    <t>〇〇年度幹部補職</t>
  </si>
  <si>
    <t xml:space="preserve">〇〇年度幹部昇給
</t>
    <phoneticPr fontId="4"/>
  </si>
  <si>
    <t>〇〇年度幹部退職・再任用</t>
  </si>
  <si>
    <t xml:space="preserve">〇〇年度幹部昇任
〇〇年度幹部補任
</t>
    <phoneticPr fontId="4"/>
  </si>
  <si>
    <t>〇〇年度メンタルヘルス業務
〇〇年度メンタルヘルス基本方針</t>
    <phoneticPr fontId="4"/>
  </si>
  <si>
    <t>〇〇年度各種ハラスメント等</t>
  </si>
  <si>
    <t>〇〇年度実態調査</t>
  </si>
  <si>
    <t>〇〇年度服務等業務</t>
  </si>
  <si>
    <t>本部長感謝状台帳</t>
  </si>
  <si>
    <t>〇〇年度叙位叙勲業務
〇〇年度感謝状業務
〇〇年度官署上業務
〇〇年度感謝状
兵庫地本〇〇周年記念行事
〇〇年度表彰
〇〇年度感謝状伝達業務</t>
    <phoneticPr fontId="4"/>
  </si>
  <si>
    <t>〇〇年度懲戒処分</t>
  </si>
  <si>
    <t>〇〇年度訓戒　　　　　　　　　　　　　　　　　　　　</t>
  </si>
  <si>
    <t>〇〇年度誓約書（飲酒）</t>
  </si>
  <si>
    <t>〇〇年度服務等業務
〇〇年度誓約書解除（飲酒）
〇〇年度服務情報
〇〇年度服務指導
〇〇年度兼業・兼職申請
緊急事態速報要領</t>
    <phoneticPr fontId="4"/>
  </si>
  <si>
    <t>〇〇年度特別勤務</t>
  </si>
  <si>
    <t>〇〇年度海外渡航申請</t>
  </si>
  <si>
    <t>〇〇年度薬物検査
〇〇年度薬物検査業務</t>
    <phoneticPr fontId="4"/>
  </si>
  <si>
    <t>〇〇年度倫理業務</t>
  </si>
  <si>
    <t>〇〇年度倫理</t>
  </si>
  <si>
    <t>振替（代休）管理簿、休日の代休指定簿</t>
  </si>
  <si>
    <t>〇〇年（度）出勤簿</t>
  </si>
  <si>
    <t>〇〇年（度）休暇簿
〇〇年度服務
○○年度代休簿（取得済み）</t>
    <phoneticPr fontId="4"/>
  </si>
  <si>
    <t>休暇簿、勤務時間指定簿等勤務時間管理に関する文書、特別休暇簿</t>
    <rPh sb="25" eb="30">
      <t>トクベツキュウカボ</t>
    </rPh>
    <phoneticPr fontId="4"/>
  </si>
  <si>
    <t>〇〇年度休暇等取得関係
〇〇年度服務等業務
〇〇年度新型コロナウイルス関係文書
〇〇年度服務関係文書
〇〇年度服務定期報告</t>
    <phoneticPr fontId="4"/>
  </si>
  <si>
    <t>〇〇年度ワークライフバランス推進施策
〇〇年度働き方改革業務
〇〇年度ワークライフバランス等業務要領</t>
    <phoneticPr fontId="4"/>
  </si>
  <si>
    <t>○○年度元自衛官再任用</t>
    <rPh sb="0" eb="4">
      <t>マルマルネンド</t>
    </rPh>
    <rPh sb="4" eb="8">
      <t>モトジエイカン</t>
    </rPh>
    <rPh sb="8" eb="11">
      <t>サイニンヨウ</t>
    </rPh>
    <phoneticPr fontId="4"/>
  </si>
  <si>
    <t>○○年度女性自衛官制度
○○年度制度</t>
    <rPh sb="2" eb="4">
      <t>ネンド</t>
    </rPh>
    <rPh sb="4" eb="9">
      <t>ジョセイジエイカン</t>
    </rPh>
    <rPh sb="9" eb="11">
      <t>セイド</t>
    </rPh>
    <rPh sb="12" eb="16">
      <t>マルマルネンド</t>
    </rPh>
    <rPh sb="16" eb="18">
      <t>セイド</t>
    </rPh>
    <phoneticPr fontId="4"/>
  </si>
  <si>
    <t>○○年度個別命令</t>
  </si>
  <si>
    <t>〇〇年度人事計画</t>
  </si>
  <si>
    <t>〇〇年度会計監査の連絡通知
〇〇年度会計監査受検資料
〇〇年度会計検査の連絡通知
〇〇年度会計検査の受検資料</t>
    <phoneticPr fontId="4"/>
  </si>
  <si>
    <t>〇〇年度計算証明の制度</t>
  </si>
  <si>
    <t>〇〇年度計算証明の業務
〇〇年度支払証拠書類</t>
    <phoneticPr fontId="4"/>
  </si>
  <si>
    <t>〇〇年度計算証明の連絡通知</t>
  </si>
  <si>
    <t>〇〇年度経費差引簿</t>
  </si>
  <si>
    <t>〇〇年度予算の連絡通知</t>
  </si>
  <si>
    <t>〇〇年度過年度支出申請</t>
  </si>
  <si>
    <t>〇〇年度経費増減額申請書</t>
  </si>
  <si>
    <t>〇〇年度経費配分（割当）通知書
〇〇年度使用基準額配分通知</t>
    <phoneticPr fontId="4"/>
  </si>
  <si>
    <t>〇〇年度調達及び契約の制度</t>
  </si>
  <si>
    <t>〇〇年度調達要求書</t>
  </si>
  <si>
    <t>〇〇年度調達要求書綴
〇〇年度発注書綴
〇〇年度調達及び契約の通知</t>
    <phoneticPr fontId="4"/>
  </si>
  <si>
    <t>〇〇年度調達及び契約の連絡</t>
  </si>
  <si>
    <t>〇〇年度旅費の制度</t>
  </si>
  <si>
    <t>〇〇年度旅費の業務</t>
  </si>
  <si>
    <t>〇〇年度旅費の連絡通知</t>
  </si>
  <si>
    <t>〇〇年度給与所得者の扶養控除等申告書
〇〇年度給与所得者の保険料控除申告書</t>
    <phoneticPr fontId="4"/>
  </si>
  <si>
    <t>○○年度超過勤務命令簿</t>
    <rPh sb="2" eb="4">
      <t>ネンド</t>
    </rPh>
    <rPh sb="4" eb="11">
      <t>チョウカキンムメイレイボ</t>
    </rPh>
    <phoneticPr fontId="4"/>
  </si>
  <si>
    <t>〇〇年度予備自衛官給与簿</t>
  </si>
  <si>
    <t>〇〇年度給与の制度</t>
  </si>
  <si>
    <t>〇〇年度給与の業務</t>
  </si>
  <si>
    <t>〇〇年度給与の連絡通知</t>
  </si>
  <si>
    <t>〇〇年度歳入徴収の制度</t>
  </si>
  <si>
    <t>〇〇年度歳入徴収の業務</t>
  </si>
  <si>
    <t>〇〇年度歳入徴収の連絡通知</t>
  </si>
  <si>
    <t>〇〇年度債権管理簿</t>
  </si>
  <si>
    <t>〇〇年度債権管理の制度</t>
  </si>
  <si>
    <t>〇〇年度債権管理の業務</t>
  </si>
  <si>
    <t>〇〇年度試験管理の連絡通知</t>
  </si>
  <si>
    <t>〇〇年度金銭会計の制度</t>
  </si>
  <si>
    <t>〇〇年度金銭会計の業務</t>
  </si>
  <si>
    <t>〇〇年度金銭会計の連絡通知</t>
  </si>
  <si>
    <t>〇〇年度現金出納簿</t>
  </si>
  <si>
    <t>現金出納簿</t>
    <rPh sb="0" eb="2">
      <t>ゲンキン</t>
    </rPh>
    <rPh sb="2" eb="5">
      <t>スイトウボ</t>
    </rPh>
    <phoneticPr fontId="4"/>
  </si>
  <si>
    <t>〇〇年度小切手振替等原符</t>
  </si>
  <si>
    <t>〇〇年度後納郵便差出票</t>
  </si>
  <si>
    <t>〇〇年度会計技術指導</t>
  </si>
  <si>
    <t>例規類一部改正
〇〇年度訓令運用</t>
    <phoneticPr fontId="4"/>
  </si>
  <si>
    <t>○○年度年金及び一時金の決定</t>
  </si>
  <si>
    <t>〇〇年度特定疾病事案業務マニュアル</t>
    <phoneticPr fontId="4"/>
  </si>
  <si>
    <t xml:space="preserve">〇〇年度補償業務
</t>
    <phoneticPr fontId="4"/>
  </si>
  <si>
    <t>移管通知（実施機関及び移管元補償事務主任者）、補償業務、職能センター入所希望調査</t>
    <rPh sb="23" eb="25">
      <t>ホショウ</t>
    </rPh>
    <rPh sb="25" eb="27">
      <t>ギョウム</t>
    </rPh>
    <rPh sb="28" eb="30">
      <t>ショクノウ</t>
    </rPh>
    <rPh sb="34" eb="40">
      <t>ニュウショキボウチョウサ</t>
    </rPh>
    <phoneticPr fontId="4"/>
  </si>
  <si>
    <t>○○年度賠償業務</t>
    <rPh sb="0" eb="4">
      <t>マルマルネンド</t>
    </rPh>
    <rPh sb="4" eb="8">
      <t>バイショウギョウム</t>
    </rPh>
    <phoneticPr fontId="4"/>
  </si>
  <si>
    <t>〇〇年度法令教育</t>
  </si>
  <si>
    <t>〇〇年度保有個人情報管理</t>
  </si>
  <si>
    <t>システム利用者指定簿（個人情報）</t>
    <rPh sb="6" eb="7">
      <t>シャ</t>
    </rPh>
    <phoneticPr fontId="4"/>
  </si>
  <si>
    <t>〇〇年度保有個人情報事故関連文書</t>
    <rPh sb="10" eb="12">
      <t>ジコ</t>
    </rPh>
    <rPh sb="12" eb="16">
      <t>カンレンブンショ</t>
    </rPh>
    <phoneticPr fontId="4"/>
  </si>
  <si>
    <t>〇〇年度保有個人情報△△調査
〇〇年度保有個人情報△△調査
〇〇年度保有個人情報△△報告
（△△には各種点検、監査、教育等が該当）</t>
    <rPh sb="8" eb="10">
      <t>ジョウホウ</t>
    </rPh>
    <rPh sb="12" eb="14">
      <t>チョウサ</t>
    </rPh>
    <rPh sb="27" eb="29">
      <t>チョウサ</t>
    </rPh>
    <rPh sb="42" eb="44">
      <t>ホウコク</t>
    </rPh>
    <rPh sb="50" eb="52">
      <t>カクシュ</t>
    </rPh>
    <rPh sb="52" eb="54">
      <t>テンケン</t>
    </rPh>
    <rPh sb="55" eb="57">
      <t>カンサ</t>
    </rPh>
    <rPh sb="58" eb="60">
      <t>キョウイク</t>
    </rPh>
    <rPh sb="60" eb="61">
      <t>トウ</t>
    </rPh>
    <rPh sb="62" eb="64">
      <t>ガイトウ</t>
    </rPh>
    <phoneticPr fontId="4"/>
  </si>
  <si>
    <t>〇〇年度保有個人情報管理要領</t>
  </si>
  <si>
    <t>〇〇年度定期報告
〇〇年度広報</t>
    <rPh sb="2" eb="4">
      <t>ネンド</t>
    </rPh>
    <rPh sb="4" eb="6">
      <t>テイキ</t>
    </rPh>
    <rPh sb="6" eb="8">
      <t>ホウコク</t>
    </rPh>
    <rPh sb="11" eb="13">
      <t>ネンド</t>
    </rPh>
    <rPh sb="13" eb="15">
      <t>コウホウ</t>
    </rPh>
    <phoneticPr fontId="4"/>
  </si>
  <si>
    <t>〇〇年度コンプライアンスリスク調査
〇〇年度防衛監察関係</t>
    <rPh sb="2" eb="4">
      <t>ネンド</t>
    </rPh>
    <rPh sb="15" eb="17">
      <t>チョウサ</t>
    </rPh>
    <rPh sb="20" eb="22">
      <t>ネンド</t>
    </rPh>
    <rPh sb="22" eb="24">
      <t>ボウエイ</t>
    </rPh>
    <rPh sb="24" eb="26">
      <t>カンサツ</t>
    </rPh>
    <rPh sb="26" eb="28">
      <t>カンケイ</t>
    </rPh>
    <phoneticPr fontId="4"/>
  </si>
  <si>
    <t>〇〇年度行政サービス等</t>
    <rPh sb="2" eb="4">
      <t>ネンド</t>
    </rPh>
    <rPh sb="4" eb="6">
      <t>ギョウセイ</t>
    </rPh>
    <rPh sb="10" eb="11">
      <t>トウ</t>
    </rPh>
    <phoneticPr fontId="4"/>
  </si>
  <si>
    <t>監理</t>
    <phoneticPr fontId="4"/>
  </si>
  <si>
    <t>〇〇年度後納郵便使用記録簿</t>
  </si>
  <si>
    <t>〇〇年度書留原簿　　　　　　　　　　　　　　　</t>
    <rPh sb="2" eb="4">
      <t>ネンド</t>
    </rPh>
    <rPh sb="4" eb="6">
      <t>カキトメ</t>
    </rPh>
    <rPh sb="6" eb="8">
      <t>ゲンボ</t>
    </rPh>
    <phoneticPr fontId="4"/>
  </si>
  <si>
    <t>○○年度部隊史等</t>
    <rPh sb="2" eb="4">
      <t>ネンド</t>
    </rPh>
    <rPh sb="4" eb="7">
      <t>ブタイシ</t>
    </rPh>
    <rPh sb="7" eb="8">
      <t>トウ</t>
    </rPh>
    <phoneticPr fontId="4"/>
  </si>
  <si>
    <t>〇〇年度廃棄関係業務</t>
    <rPh sb="2" eb="4">
      <t>ネンド</t>
    </rPh>
    <rPh sb="4" eb="6">
      <t>ハイキ</t>
    </rPh>
    <rPh sb="6" eb="8">
      <t>カンケイ</t>
    </rPh>
    <rPh sb="8" eb="10">
      <t>ギョウム</t>
    </rPh>
    <phoneticPr fontId="4"/>
  </si>
  <si>
    <t>〇〇年度行政文書管理要領</t>
    <rPh sb="2" eb="4">
      <t>ネンド</t>
    </rPh>
    <rPh sb="4" eb="6">
      <t>ギョウセイ</t>
    </rPh>
    <rPh sb="6" eb="8">
      <t>ブンショ</t>
    </rPh>
    <rPh sb="8" eb="10">
      <t>カンリ</t>
    </rPh>
    <rPh sb="10" eb="12">
      <t>ヨウリョウ</t>
    </rPh>
    <phoneticPr fontId="4"/>
  </si>
  <si>
    <t>〇〇年度行政文書管理業務</t>
  </si>
  <si>
    <t>〇〇年度行政文書管理（保存管理）</t>
  </si>
  <si>
    <t>〇〇年度行政文書管理（業務）
〇〇年度文書起案の手引き</t>
    <phoneticPr fontId="4"/>
  </si>
  <si>
    <t>〇〇年度総括宛名及び配布区分</t>
    <rPh sb="2" eb="4">
      <t>ネンド</t>
    </rPh>
    <rPh sb="4" eb="6">
      <t>ソウカツ</t>
    </rPh>
    <rPh sb="6" eb="8">
      <t>アテナ</t>
    </rPh>
    <rPh sb="8" eb="9">
      <t>オヨ</t>
    </rPh>
    <rPh sb="10" eb="14">
      <t>ハイフクブン</t>
    </rPh>
    <phoneticPr fontId="4"/>
  </si>
  <si>
    <t>文書管理者・文書管理淡奏者等指定簿</t>
  </si>
  <si>
    <t>〇〇年度文書管理者引継報告書
〇〇年度文書管理担当者（報告関係）</t>
    <phoneticPr fontId="4"/>
  </si>
  <si>
    <t>〇〇年度行政文書管理</t>
  </si>
  <si>
    <t>〇〇年度部外協力業務
〇〇年度防衛白書説明
〇〇年度地方協力確保事務実施計画
〇〇年度防衛白書説明計画</t>
    <phoneticPr fontId="4"/>
  </si>
  <si>
    <t>新規ホログラムシール使用者一覧（身分証明書発行機関管理用）</t>
    <rPh sb="0" eb="2">
      <t>シンキ</t>
    </rPh>
    <rPh sb="10" eb="13">
      <t>シヨウシャ</t>
    </rPh>
    <rPh sb="13" eb="15">
      <t>イチラン</t>
    </rPh>
    <rPh sb="16" eb="21">
      <t>ミブンショウメイショ</t>
    </rPh>
    <rPh sb="21" eb="23">
      <t>ハッコウ</t>
    </rPh>
    <rPh sb="23" eb="25">
      <t>キカン</t>
    </rPh>
    <rPh sb="25" eb="28">
      <t>カンリヨウ</t>
    </rPh>
    <phoneticPr fontId="4"/>
  </si>
  <si>
    <t>○○年度身分証明書交付簿</t>
    <rPh sb="0" eb="4">
      <t>マルマルネンド</t>
    </rPh>
    <rPh sb="4" eb="9">
      <t>ミブンショウメイショ</t>
    </rPh>
    <rPh sb="9" eb="12">
      <t>コウフボ</t>
    </rPh>
    <phoneticPr fontId="4"/>
  </si>
  <si>
    <t>○○年度身分証明書申請</t>
    <rPh sb="0" eb="4">
      <t>マルマルネンド</t>
    </rPh>
    <rPh sb="4" eb="9">
      <t>ミブンショウメイショ</t>
    </rPh>
    <rPh sb="9" eb="11">
      <t>シンセイ</t>
    </rPh>
    <phoneticPr fontId="4"/>
  </si>
  <si>
    <t>中部方面隊△△周年記念行事
〇〇年度東京五輪に関する文書</t>
    <phoneticPr fontId="4"/>
  </si>
  <si>
    <t>〇〇年度東京五輪準備訓練
〇〇年度自衛隊行事等</t>
    <phoneticPr fontId="4"/>
  </si>
  <si>
    <t>〇〇年度視察関係</t>
    <rPh sb="2" eb="4">
      <t>ネンド</t>
    </rPh>
    <rPh sb="4" eb="6">
      <t>シサツ</t>
    </rPh>
    <rPh sb="6" eb="8">
      <t>カンケイ</t>
    </rPh>
    <phoneticPr fontId="4"/>
  </si>
  <si>
    <t>〇〇年度新型コロナウイルス感染症関係文書
〇〇年度隊務
〇〇年度防衛基盤強化関係業務</t>
    <phoneticPr fontId="4"/>
  </si>
  <si>
    <t>〇〇年度災害派遣（海外派遣）</t>
  </si>
  <si>
    <t>総務課長</t>
    <rPh sb="0" eb="3">
      <t>ソウムカ</t>
    </rPh>
    <rPh sb="3" eb="4">
      <t>チョウ</t>
    </rPh>
    <phoneticPr fontId="4"/>
  </si>
  <si>
    <t>陸上自衛隊自衛隊兵庫地方協力本部総務課標準文書保存期間基準</t>
    <rPh sb="0" eb="2">
      <t>リクジョウ</t>
    </rPh>
    <rPh sb="2" eb="5">
      <t>ジエイタイ</t>
    </rPh>
    <rPh sb="5" eb="8">
      <t>ジエイタイ</t>
    </rPh>
    <rPh sb="8" eb="10">
      <t>ヒョウゴ</t>
    </rPh>
    <rPh sb="10" eb="12">
      <t>チホウ</t>
    </rPh>
    <rPh sb="12" eb="14">
      <t>キョウリョク</t>
    </rPh>
    <rPh sb="14" eb="16">
      <t>ホンブ</t>
    </rPh>
    <rPh sb="16" eb="18">
      <t>ソウム</t>
    </rPh>
    <rPh sb="18" eb="19">
      <t>カ</t>
    </rPh>
    <rPh sb="19" eb="21">
      <t>ヒョウジュン</t>
    </rPh>
    <phoneticPr fontId="11"/>
  </si>
  <si>
    <t>○○年度身体検査実施要領（既往）</t>
    <rPh sb="0" eb="4">
      <t>マルマルネンド</t>
    </rPh>
    <rPh sb="4" eb="8">
      <t>シンタイケンサ</t>
    </rPh>
    <rPh sb="8" eb="12">
      <t>ジッシヨウリョウ</t>
    </rPh>
    <rPh sb="13" eb="15">
      <t>キオウ</t>
    </rPh>
    <phoneticPr fontId="7"/>
  </si>
  <si>
    <t>○○年度身体検査実施要領（検査基準）</t>
    <rPh sb="0" eb="4">
      <t>マルマルネンド</t>
    </rPh>
    <rPh sb="4" eb="8">
      <t>シンタイケンサ</t>
    </rPh>
    <rPh sb="8" eb="12">
      <t>ジッシヨウリョウ</t>
    </rPh>
    <rPh sb="13" eb="15">
      <t>ケンサ</t>
    </rPh>
    <rPh sb="15" eb="17">
      <t>キジュン</t>
    </rPh>
    <phoneticPr fontId="7"/>
  </si>
  <si>
    <t>○○年度防疫のための検査（新型コロナウイルス感染症関連）</t>
    <rPh sb="2" eb="4">
      <t>ネンド</t>
    </rPh>
    <rPh sb="4" eb="6">
      <t>ボウエキ</t>
    </rPh>
    <rPh sb="10" eb="12">
      <t>ケンサ</t>
    </rPh>
    <rPh sb="13" eb="15">
      <t>シンガタ</t>
    </rPh>
    <rPh sb="22" eb="25">
      <t>カンセンショウ</t>
    </rPh>
    <rPh sb="25" eb="27">
      <t>カンレン</t>
    </rPh>
    <phoneticPr fontId="7"/>
  </si>
  <si>
    <t>隊内販売教範類所有状況表、隊内販売教範類所有状況点検表、誓約書</t>
  </si>
  <si>
    <t>○○年度公用ICカード利用記録簿</t>
    <rPh sb="0" eb="4">
      <t>マルマルネンド</t>
    </rPh>
    <rPh sb="4" eb="6">
      <t>コウヨウ</t>
    </rPh>
    <rPh sb="11" eb="16">
      <t>リヨウキロクボ</t>
    </rPh>
    <phoneticPr fontId="7"/>
  </si>
  <si>
    <t>切手類受払簿</t>
    <rPh sb="0" eb="6">
      <t>キッテルイウケハライボ</t>
    </rPh>
    <phoneticPr fontId="4"/>
  </si>
  <si>
    <t>携帯型パソコン及びスマートフォン運用</t>
  </si>
  <si>
    <t>システムの運用及び管理要領等</t>
    <phoneticPr fontId="4"/>
  </si>
  <si>
    <t>○○年度システム利用者指定簿（携帯型パソコン）
○○年度アプリケーションインストール管理簿</t>
    <phoneticPr fontId="4"/>
  </si>
  <si>
    <t>システム利用者指定簿（携帯型パソコン）</t>
    <phoneticPr fontId="4"/>
  </si>
  <si>
    <t>○○年度省外webサ－バアップロ－ドデ－タ簿
○○年度SNS等を活用して発信した情報
○○年度システム利用者指定簿（携帯型パソコン）（解除済み）</t>
    <rPh sb="43" eb="47">
      <t>マルマルネンド</t>
    </rPh>
    <rPh sb="67" eb="70">
      <t>カイジョズ</t>
    </rPh>
    <phoneticPr fontId="7"/>
  </si>
  <si>
    <t>省外webサ－バアップロ－ドデ－タ簿
SNS等を活用して発信した情報
システム利用者指定簿（携帯型パソコン）（解除済み）</t>
    <rPh sb="55" eb="58">
      <t>カイジョズ</t>
    </rPh>
    <phoneticPr fontId="7"/>
  </si>
  <si>
    <t>○○年度電子計算機持出し簿（携帯型パソコン）
○○年度携帯型パソコン点検記録
○○年度個別契約スマートフォン点検記録
○○年度保管容器の鍵授受簿
○○年度システム利用者指定簿（携帯型パソコン）</t>
    <rPh sb="23" eb="27">
      <t>１</t>
    </rPh>
    <rPh sb="39" eb="43">
      <t>１</t>
    </rPh>
    <rPh sb="59" eb="63">
      <t>１</t>
    </rPh>
    <phoneticPr fontId="14"/>
  </si>
  <si>
    <t>電子計算機持出し簿（携帯型パソコン）、携帯型パソコン点検記録、個別契約スマートフォン点検記録、度保管容器の鍵授受簿</t>
    <rPh sb="19" eb="21">
      <t>ケイタイ</t>
    </rPh>
    <rPh sb="31" eb="33">
      <t>コベツ</t>
    </rPh>
    <rPh sb="47" eb="48">
      <t>ド</t>
    </rPh>
    <rPh sb="48" eb="50">
      <t>ホカン</t>
    </rPh>
    <phoneticPr fontId="14"/>
  </si>
  <si>
    <t>広報用可搬記憶媒体管理簿</t>
  </si>
  <si>
    <t>○○年度可搬記憶媒体等点検簿
○○年度可搬記憶媒体持出し簿
○○年度可搬記憶媒体使用記録簿及び点検簿</t>
    <rPh sb="0" eb="4">
      <t>マルマルネンド</t>
    </rPh>
    <rPh sb="4" eb="10">
      <t>カハンキオクバイタイ</t>
    </rPh>
    <rPh sb="10" eb="11">
      <t>トウ</t>
    </rPh>
    <rPh sb="11" eb="14">
      <t>テンケンボ</t>
    </rPh>
    <rPh sb="17" eb="19">
      <t>ネンド</t>
    </rPh>
    <rPh sb="19" eb="25">
      <t>カハンキオクバイタイ</t>
    </rPh>
    <rPh sb="25" eb="26">
      <t>モ</t>
    </rPh>
    <rPh sb="26" eb="27">
      <t>ダ</t>
    </rPh>
    <rPh sb="28" eb="29">
      <t>ボ</t>
    </rPh>
    <rPh sb="34" eb="36">
      <t>カハン</t>
    </rPh>
    <rPh sb="36" eb="38">
      <t>キオク</t>
    </rPh>
    <rPh sb="38" eb="40">
      <t>バイタイ</t>
    </rPh>
    <rPh sb="40" eb="42">
      <t>シヨウ</t>
    </rPh>
    <rPh sb="42" eb="45">
      <t>キロクボ</t>
    </rPh>
    <rPh sb="45" eb="46">
      <t>オヨ</t>
    </rPh>
    <rPh sb="47" eb="49">
      <t>テンケン</t>
    </rPh>
    <rPh sb="49" eb="50">
      <t>ボ</t>
    </rPh>
    <phoneticPr fontId="7"/>
  </si>
  <si>
    <t>可搬記憶媒体持出し簿、可搬記憶媒体等点検簿、可搬記憶媒体使用記録簿及び点検簿</t>
    <rPh sb="17" eb="18">
      <t>トウ</t>
    </rPh>
    <phoneticPr fontId="4"/>
  </si>
  <si>
    <t>○○年度私有パソコン等確認表</t>
    <rPh sb="2" eb="4">
      <t>ネンド</t>
    </rPh>
    <rPh sb="4" eb="6">
      <t>シユウ</t>
    </rPh>
    <phoneticPr fontId="7"/>
  </si>
  <si>
    <t>自宅の私有パソコン等確認表</t>
    <phoneticPr fontId="4"/>
  </si>
  <si>
    <t>災害派遣計画</t>
    <rPh sb="0" eb="6">
      <t>サイガイハケンケイカク</t>
    </rPh>
    <phoneticPr fontId="4"/>
  </si>
  <si>
    <t>原子力災害派遣計画</t>
    <rPh sb="0" eb="5">
      <t>ゲンシリョクサイガイ</t>
    </rPh>
    <rPh sb="5" eb="7">
      <t>ハケン</t>
    </rPh>
    <rPh sb="7" eb="9">
      <t>ケイカク</t>
    </rPh>
    <phoneticPr fontId="4"/>
  </si>
  <si>
    <t>○○年度災害派遣活動等対処マニュアル</t>
    <rPh sb="0" eb="4">
      <t>マルマルネンド</t>
    </rPh>
    <phoneticPr fontId="4"/>
  </si>
  <si>
    <t>災害派遣活動等対処マニュアル</t>
  </si>
  <si>
    <t>○○年度募集関係経費</t>
    <phoneticPr fontId="4"/>
  </si>
  <si>
    <t>度募集関係経費</t>
    <phoneticPr fontId="4"/>
  </si>
  <si>
    <t>○○年度募集実施計画
○○年度選考時身体検査報告書
○○年度募集に関する会議及び研修
○○年度募集関係経費
○○年度優秀広報官の推薦
○○年度広報資料の配分
○○年度業務支援要望
○○年度優秀地方協力本部等表彰</t>
    <rPh sb="11" eb="15">
      <t>マルマルネンド</t>
    </rPh>
    <rPh sb="15" eb="18">
      <t>センコウジ</t>
    </rPh>
    <rPh sb="18" eb="22">
      <t>シンタイケンサ</t>
    </rPh>
    <rPh sb="22" eb="25">
      <t>ホウコクショ</t>
    </rPh>
    <rPh sb="26" eb="30">
      <t>マルマルネンド</t>
    </rPh>
    <rPh sb="30" eb="32">
      <t>ボシュウ</t>
    </rPh>
    <rPh sb="33" eb="34">
      <t>カン</t>
    </rPh>
    <rPh sb="36" eb="40">
      <t>カイギ</t>
    </rPh>
    <rPh sb="40" eb="42">
      <t>ケンシュウ</t>
    </rPh>
    <rPh sb="43" eb="47">
      <t>マルマルネンド</t>
    </rPh>
    <rPh sb="47" eb="53">
      <t>ボシュウカンケイケイヒ</t>
    </rPh>
    <rPh sb="56" eb="58">
      <t>ネンド</t>
    </rPh>
    <rPh sb="58" eb="60">
      <t>ユウシュウ</t>
    </rPh>
    <rPh sb="60" eb="63">
      <t>コウホウカン</t>
    </rPh>
    <rPh sb="64" eb="66">
      <t>スイセン</t>
    </rPh>
    <rPh sb="81" eb="83">
      <t>ネンド</t>
    </rPh>
    <rPh sb="83" eb="89">
      <t>ギョウムシエンヨウボウ</t>
    </rPh>
    <rPh sb="92" eb="94">
      <t>ネンド</t>
    </rPh>
    <rPh sb="94" eb="96">
      <t>ユウシュウ</t>
    </rPh>
    <phoneticPr fontId="7"/>
  </si>
  <si>
    <t>募集に関する会議・研修等、募集事務委託費に関する報告、募集実施計画、各種募集、選考時(入隊時)身体検査報告書(衛定第１２号)、募集関係経費、地方協力本部等表彰</t>
    <rPh sb="63" eb="69">
      <t>ボシュウカンケイケイヒ</t>
    </rPh>
    <rPh sb="70" eb="76">
      <t>チホウキョウリョクホンブ</t>
    </rPh>
    <rPh sb="76" eb="77">
      <t>トウ</t>
    </rPh>
    <rPh sb="77" eb="79">
      <t>ヒョウショウ</t>
    </rPh>
    <phoneticPr fontId="4"/>
  </si>
  <si>
    <t>廃止の日に係る特定日以後１年</t>
    <rPh sb="0" eb="2">
      <t>ハイシ</t>
    </rPh>
    <rPh sb="3" eb="4">
      <t>ヒ</t>
    </rPh>
    <rPh sb="5" eb="6">
      <t>カカ</t>
    </rPh>
    <rPh sb="7" eb="10">
      <t>トクテイビ</t>
    </rPh>
    <rPh sb="10" eb="12">
      <t>イゴ</t>
    </rPh>
    <rPh sb="13" eb="14">
      <t>ネン</t>
    </rPh>
    <phoneticPr fontId="4"/>
  </si>
  <si>
    <t>○○年度公共広告物等表示・設置届</t>
    <phoneticPr fontId="4"/>
  </si>
  <si>
    <t>公共広告物等表示・設置届</t>
    <phoneticPr fontId="4"/>
  </si>
  <si>
    <t>公共広告物等表示・設置届（定期更新）</t>
    <rPh sb="13" eb="17">
      <t>テイキコウシン</t>
    </rPh>
    <phoneticPr fontId="4"/>
  </si>
  <si>
    <t>○○年度募集広報
○○年度リクルータ</t>
    <rPh sb="2" eb="4">
      <t>ネンド</t>
    </rPh>
    <rPh sb="4" eb="8">
      <t>ボシュウコウホウ</t>
    </rPh>
    <rPh sb="11" eb="13">
      <t>ネンド</t>
    </rPh>
    <phoneticPr fontId="7"/>
  </si>
  <si>
    <t>募集広報等に関する通知、報告及び照会又は意見に係る文書、リクルータ、体験搭乗、部隊見学、インターンシップ</t>
    <rPh sb="34" eb="38">
      <t>タイケントウジョウ</t>
    </rPh>
    <rPh sb="39" eb="43">
      <t>ブタイケンガク</t>
    </rPh>
    <phoneticPr fontId="4"/>
  </si>
  <si>
    <t>○○年度予備自衛官補募集</t>
    <rPh sb="2" eb="4">
      <t>ネンド</t>
    </rPh>
    <phoneticPr fontId="4"/>
  </si>
  <si>
    <t>予備自衛官補の募集及び採用業務実施要領</t>
    <rPh sb="17" eb="19">
      <t>ヨウリョウ</t>
    </rPh>
    <phoneticPr fontId="4"/>
  </si>
  <si>
    <t>募集相談員台帳</t>
    <rPh sb="0" eb="7">
      <t>ボシュウソウダンインダイチョウ</t>
    </rPh>
    <phoneticPr fontId="4"/>
  </si>
  <si>
    <t>３０年</t>
    <rPh sb="2" eb="3">
      <t>ネン</t>
    </rPh>
    <phoneticPr fontId="7"/>
  </si>
  <si>
    <t>○○年採用業務実施要領（評定基準）</t>
    <rPh sb="0" eb="3">
      <t>マルマルネン</t>
    </rPh>
    <rPh sb="3" eb="5">
      <t>サイヨウ</t>
    </rPh>
    <rPh sb="5" eb="7">
      <t>ギョウム</t>
    </rPh>
    <rPh sb="7" eb="11">
      <t>ジッシヨウリョウ</t>
    </rPh>
    <rPh sb="12" eb="16">
      <t>ヒョウテイキジュン</t>
    </rPh>
    <phoneticPr fontId="7"/>
  </si>
  <si>
    <t>採用試験実施要領</t>
    <rPh sb="0" eb="4">
      <t>サイヨウシケン</t>
    </rPh>
    <rPh sb="4" eb="8">
      <t>ジッシヨウリョウ</t>
    </rPh>
    <phoneticPr fontId="4"/>
  </si>
  <si>
    <t>○○年採用業務実施要領（口述試験）
○○年度各種募集成果</t>
    <rPh sb="0" eb="3">
      <t>マルマルネン</t>
    </rPh>
    <rPh sb="3" eb="5">
      <t>サイヨウ</t>
    </rPh>
    <rPh sb="5" eb="7">
      <t>ギョウム</t>
    </rPh>
    <rPh sb="7" eb="11">
      <t>ジッシヨウリョウ</t>
    </rPh>
    <rPh sb="12" eb="16">
      <t>コウジュツシケン</t>
    </rPh>
    <rPh sb="20" eb="22">
      <t>ネンド</t>
    </rPh>
    <rPh sb="22" eb="28">
      <t>カクシュボシュウセイカ</t>
    </rPh>
    <phoneticPr fontId="7"/>
  </si>
  <si>
    <t>採用試験実施要領、各種募集成果</t>
    <rPh sb="0" eb="4">
      <t>サイヨウシケン</t>
    </rPh>
    <rPh sb="4" eb="8">
      <t>ジッシヨウリョウ</t>
    </rPh>
    <rPh sb="9" eb="11">
      <t>カクシュ</t>
    </rPh>
    <rPh sb="11" eb="15">
      <t>ボシュウセイカ</t>
    </rPh>
    <phoneticPr fontId="4"/>
  </si>
  <si>
    <t>○○年度自衛官等募集及び採用（採用試験）</t>
    <rPh sb="15" eb="19">
      <t>サイヨウシケン</t>
    </rPh>
    <phoneticPr fontId="7"/>
  </si>
  <si>
    <t>自衛官等募集及び採用（採用試験）</t>
  </si>
  <si>
    <t>○○年度自衛官等募集及び採用
○○年度隊員自主募集
○○年度募集相談員
○○年度住民基本台帳資料
○○年度各種試験合格者及び採用者名簿
○○年度試験問題管理
○○年度自衛官候補生試験書類
○○年度予備自衛官補試験書類
○○年度一般曹候補生試験書類
○○年度自衛官候補生採用候補者名簿
○○年度自衛官等募集及び採用（新型コロナウイルス感染症関連）</t>
    <rPh sb="0" eb="4">
      <t>マルマルネンド</t>
    </rPh>
    <rPh sb="4" eb="11">
      <t>ジエイカントウボシュウオヨ</t>
    </rPh>
    <rPh sb="12" eb="14">
      <t>サイヨウ</t>
    </rPh>
    <rPh sb="15" eb="19">
      <t>マルマルネンド</t>
    </rPh>
    <rPh sb="19" eb="23">
      <t>タイイン</t>
    </rPh>
    <rPh sb="23" eb="25">
      <t>ボシュウ</t>
    </rPh>
    <rPh sb="28" eb="30">
      <t>ネンド</t>
    </rPh>
    <rPh sb="30" eb="32">
      <t>ボシュウ</t>
    </rPh>
    <rPh sb="32" eb="35">
      <t>ソウダンイン</t>
    </rPh>
    <rPh sb="36" eb="40">
      <t>マルマルネンド</t>
    </rPh>
    <rPh sb="40" eb="48">
      <t>ジュウミンキホンダイチョウシリョウ</t>
    </rPh>
    <rPh sb="49" eb="53">
      <t>マルマルネンド</t>
    </rPh>
    <rPh sb="53" eb="57">
      <t>カクシュ</t>
    </rPh>
    <rPh sb="57" eb="60">
      <t>ゴウカクシャ</t>
    </rPh>
    <rPh sb="60" eb="61">
      <t>オヨ</t>
    </rPh>
    <rPh sb="62" eb="65">
      <t>サイヨウシャ</t>
    </rPh>
    <rPh sb="65" eb="67">
      <t>メイボ</t>
    </rPh>
    <rPh sb="68" eb="72">
      <t>マルマルネンド</t>
    </rPh>
    <rPh sb="72" eb="78">
      <t>シケンモンダイカンリ</t>
    </rPh>
    <phoneticPr fontId="7"/>
  </si>
  <si>
    <t>自衛官等の募集及び採用業務実施に関する達に基づく報告、自衛官等募集、自衛官候補生募集、自衛官候補生採用候補者名簿、隊員自主募集、募集対象者情報、募集相談員、採用試験問題等管理、自衛官候補生採用候補者、感染症対策</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rPh sb="43" eb="49">
      <t>ジ</t>
    </rPh>
    <rPh sb="49" eb="56">
      <t>サイヨウコウホシャメイボ</t>
    </rPh>
    <rPh sb="57" eb="63">
      <t>タイインジシュボシュウ</t>
    </rPh>
    <rPh sb="64" eb="71">
      <t>ボシュウタイショウシャジョウホウ</t>
    </rPh>
    <rPh sb="72" eb="77">
      <t>ボシュウソウダンイン</t>
    </rPh>
    <rPh sb="78" eb="87">
      <t>サイヨウシケンモンダイトウカンリ</t>
    </rPh>
    <rPh sb="88" eb="94">
      <t>ジ</t>
    </rPh>
    <rPh sb="94" eb="99">
      <t>サイヨウコウホシャ</t>
    </rPh>
    <rPh sb="100" eb="105">
      <t>カンセンショウタイサク</t>
    </rPh>
    <phoneticPr fontId="4"/>
  </si>
  <si>
    <t>○○年度代休簿（最終記載終了分）
○○年度フレックス制勤務申告・割振り簿</t>
    <rPh sb="0" eb="4">
      <t>マルマルネンド</t>
    </rPh>
    <rPh sb="4" eb="7">
      <t>ダイキュウボ</t>
    </rPh>
    <rPh sb="8" eb="10">
      <t>サイシュウ</t>
    </rPh>
    <rPh sb="10" eb="12">
      <t>キサイ</t>
    </rPh>
    <rPh sb="12" eb="14">
      <t>シュウリョウ</t>
    </rPh>
    <rPh sb="14" eb="15">
      <t>ブン</t>
    </rPh>
    <phoneticPr fontId="7"/>
  </si>
  <si>
    <t>代休簿（最終記載終了分）、令和5年度 フレックス制勤務申告・割振り簿</t>
    <phoneticPr fontId="4"/>
  </si>
  <si>
    <t>○○年度システム利用者指定簿（個人情報）（解除済み）</t>
    <rPh sb="2" eb="4">
      <t>ネンド</t>
    </rPh>
    <rPh sb="15" eb="17">
      <t>コジン</t>
    </rPh>
    <rPh sb="17" eb="19">
      <t>ジョウホウ</t>
    </rPh>
    <rPh sb="21" eb="24">
      <t>カイジョズ</t>
    </rPh>
    <phoneticPr fontId="7"/>
  </si>
  <si>
    <t>○○年度システム利用者指定簿（個人情報）</t>
    <rPh sb="2" eb="4">
      <t>ネンド</t>
    </rPh>
    <rPh sb="15" eb="17">
      <t>コジン</t>
    </rPh>
    <rPh sb="17" eb="19">
      <t>ジョウホウ</t>
    </rPh>
    <phoneticPr fontId="7"/>
  </si>
  <si>
    <t>保有個人情報等管理台帳</t>
    <rPh sb="0" eb="6">
      <t>ホユウコジンジョウホウ</t>
    </rPh>
    <rPh sb="6" eb="7">
      <t>トウ</t>
    </rPh>
    <rPh sb="7" eb="11">
      <t>カンリダイチョウ</t>
    </rPh>
    <phoneticPr fontId="7"/>
  </si>
  <si>
    <t>○○年度保護責任者等指定（解除）書（解除済み）</t>
    <rPh sb="0" eb="4">
      <t>マルマルネンド</t>
    </rPh>
    <rPh sb="4" eb="9">
      <t>ホゴセキニンシャ</t>
    </rPh>
    <rPh sb="9" eb="10">
      <t>トウ</t>
    </rPh>
    <rPh sb="10" eb="12">
      <t>シテイ</t>
    </rPh>
    <rPh sb="13" eb="15">
      <t>カイジョ</t>
    </rPh>
    <rPh sb="16" eb="17">
      <t>ショ</t>
    </rPh>
    <rPh sb="18" eb="21">
      <t>カイジョズ</t>
    </rPh>
    <phoneticPr fontId="7"/>
  </si>
  <si>
    <t>保護責任者等指定（解除）書（解除済み）</t>
  </si>
  <si>
    <t>○○年度保護責任者等指定（解除）書</t>
    <rPh sb="0" eb="4">
      <t>マルマルネンド</t>
    </rPh>
    <rPh sb="4" eb="9">
      <t>ホゴセキニンシャ</t>
    </rPh>
    <rPh sb="9" eb="10">
      <t>トウ</t>
    </rPh>
    <rPh sb="10" eb="12">
      <t>シテイ</t>
    </rPh>
    <rPh sb="13" eb="15">
      <t>カイジョ</t>
    </rPh>
    <rPh sb="16" eb="17">
      <t>ショ</t>
    </rPh>
    <phoneticPr fontId="7"/>
  </si>
  <si>
    <t>○○年度広報活動実施要領</t>
    <rPh sb="6" eb="12">
      <t>カツドウジッシヨウリョウ</t>
    </rPh>
    <phoneticPr fontId="11"/>
  </si>
  <si>
    <t>広報活動実施要領</t>
    <rPh sb="0" eb="8">
      <t>コウホウカツドウジッシヨウリョウ</t>
    </rPh>
    <phoneticPr fontId="4"/>
  </si>
  <si>
    <t>○○年度広報資料等の点検</t>
    <rPh sb="0" eb="4">
      <t>マルマルネンド</t>
    </rPh>
    <rPh sb="4" eb="8">
      <t>コウホウシリョウ</t>
    </rPh>
    <rPh sb="8" eb="9">
      <t>トウ</t>
    </rPh>
    <rPh sb="10" eb="12">
      <t>テンケン</t>
    </rPh>
    <phoneticPr fontId="7"/>
  </si>
  <si>
    <t>広報資料等の点検</t>
    <phoneticPr fontId="4"/>
  </si>
  <si>
    <t>○○年度広報に関する会議及び研修
○○年度広報活動実施計画及び結果報告</t>
    <rPh sb="4" eb="6">
      <t>コウホウ</t>
    </rPh>
    <rPh sb="7" eb="8">
      <t>カン</t>
    </rPh>
    <rPh sb="10" eb="12">
      <t>カイギ</t>
    </rPh>
    <rPh sb="12" eb="13">
      <t>オヨ</t>
    </rPh>
    <rPh sb="14" eb="16">
      <t>ケンシュウ</t>
    </rPh>
    <phoneticPr fontId="11"/>
  </si>
  <si>
    <t>広報活動実施計画報告書、広報活動実施結果報告書、広報に関する会議及び研修</t>
    <rPh sb="0" eb="2">
      <t>コウホウ</t>
    </rPh>
    <rPh sb="2" eb="4">
      <t>カツドウ</t>
    </rPh>
    <rPh sb="4" eb="6">
      <t>ジッシ</t>
    </rPh>
    <rPh sb="6" eb="8">
      <t>ケイカク</t>
    </rPh>
    <rPh sb="8" eb="11">
      <t>ホウコクショ</t>
    </rPh>
    <rPh sb="24" eb="26">
      <t>コウホウ</t>
    </rPh>
    <rPh sb="27" eb="28">
      <t>カン</t>
    </rPh>
    <rPh sb="30" eb="33">
      <t>カイギオヨ</t>
    </rPh>
    <rPh sb="34" eb="36">
      <t>ケンシュウ</t>
    </rPh>
    <phoneticPr fontId="4"/>
  </si>
  <si>
    <t>部外系ホームページ
Facebook
Twitter
Line
Instagram
Youtube</t>
    <rPh sb="0" eb="2">
      <t>ブガイ</t>
    </rPh>
    <rPh sb="2" eb="3">
      <t>ケイ</t>
    </rPh>
    <phoneticPr fontId="7"/>
  </si>
  <si>
    <t>１０年</t>
    <rPh sb="2" eb="3">
      <t>ネン</t>
    </rPh>
    <phoneticPr fontId="11"/>
  </si>
  <si>
    <t>○○年度防衛モニター</t>
    <rPh sb="0" eb="4">
      <t>１</t>
    </rPh>
    <rPh sb="4" eb="6">
      <t>ボウエイ</t>
    </rPh>
    <phoneticPr fontId="11"/>
  </si>
  <si>
    <t>防衛モニター</t>
    <phoneticPr fontId="4"/>
  </si>
  <si>
    <t>５年</t>
    <rPh sb="1" eb="2">
      <t>ネン</t>
    </rPh>
    <phoneticPr fontId="14"/>
  </si>
  <si>
    <t>○○年度部外広報（新型コロナウイルス感染症関連長期対応）</t>
    <rPh sb="23" eb="27">
      <t>チョウキタイオウ</t>
    </rPh>
    <phoneticPr fontId="7"/>
  </si>
  <si>
    <t>感染症対策</t>
    <phoneticPr fontId="4"/>
  </si>
  <si>
    <t>○○年度防衛モニタ－及びオピニオンリ－ダ－</t>
  </si>
  <si>
    <t>防衛モニター、オピニオンリーダー</t>
    <phoneticPr fontId="4"/>
  </si>
  <si>
    <t>○○年度部外広報
○○年度協力団体等支援
○○年度部隊及び装備品等の派遣及び借用
○○年度防衛モニタ－及びオピニオンリ－ダ－
○○年度部外広報（新型コロナウイルス感染症関連）</t>
    <phoneticPr fontId="4"/>
  </si>
  <si>
    <t>防衛モニター、オピニオンリーダー、部外広報、部内広報、部外者等訓練場使用申請綴、協力団体等支援、部隊及び装備品等派遣依頼、</t>
    <rPh sb="0" eb="2">
      <t>ボウエイ</t>
    </rPh>
    <rPh sb="40" eb="47">
      <t>キョウリョクダンタイトウシエン</t>
    </rPh>
    <rPh sb="48" eb="51">
      <t>ブタイオヨ</t>
    </rPh>
    <rPh sb="52" eb="56">
      <t>ソウビヒントウ</t>
    </rPh>
    <rPh sb="56" eb="58">
      <t>ハケン</t>
    </rPh>
    <rPh sb="58" eb="60">
      <t>イライ</t>
    </rPh>
    <phoneticPr fontId="4"/>
  </si>
  <si>
    <t>○○年度来訪記録簿</t>
    <rPh sb="0" eb="4">
      <t>マルマルネンド</t>
    </rPh>
    <rPh sb="4" eb="9">
      <t>ライホウキロクボ</t>
    </rPh>
    <phoneticPr fontId="7"/>
  </si>
  <si>
    <t>来訪記録簿</t>
    <rPh sb="0" eb="5">
      <t>ライホウキロクボ</t>
    </rPh>
    <phoneticPr fontId="4"/>
  </si>
  <si>
    <t>決裁文書の管理を行うための帳簿（三十二の項）</t>
  </si>
  <si>
    <t>募集課長</t>
    <rPh sb="0" eb="2">
      <t>ボシュウ</t>
    </rPh>
    <rPh sb="2" eb="4">
      <t>カチョウ</t>
    </rPh>
    <phoneticPr fontId="4"/>
  </si>
  <si>
    <t>陸上自衛隊自衛隊兵庫地方協力本部募集課標準文書保存期間基準</t>
    <rPh sb="0" eb="2">
      <t>リクジョウ</t>
    </rPh>
    <rPh sb="2" eb="5">
      <t>ジエイタイ</t>
    </rPh>
    <rPh sb="5" eb="8">
      <t>ジエイタイ</t>
    </rPh>
    <rPh sb="8" eb="10">
      <t>ヒョウゴ</t>
    </rPh>
    <rPh sb="10" eb="12">
      <t>チホウ</t>
    </rPh>
    <rPh sb="12" eb="14">
      <t>キョウリョク</t>
    </rPh>
    <rPh sb="14" eb="16">
      <t>ホンブ</t>
    </rPh>
    <rPh sb="16" eb="18">
      <t>ボシュウ</t>
    </rPh>
    <rPh sb="18" eb="19">
      <t>カ</t>
    </rPh>
    <rPh sb="19" eb="21">
      <t>ヒョウジュン</t>
    </rPh>
    <rPh sb="21" eb="23">
      <t>ブンショ</t>
    </rPh>
    <rPh sb="23" eb="25">
      <t>ホゾン</t>
    </rPh>
    <phoneticPr fontId="11"/>
  </si>
  <si>
    <t>〇〇年度予備自衛官１日間訓練</t>
    <rPh sb="2" eb="4">
      <t>ネンド</t>
    </rPh>
    <rPh sb="4" eb="9">
      <t>ヨビジエイカン</t>
    </rPh>
    <rPh sb="10" eb="12">
      <t>ニチカン</t>
    </rPh>
    <rPh sb="12" eb="14">
      <t>クンレン</t>
    </rPh>
    <phoneticPr fontId="4"/>
  </si>
  <si>
    <t>〇○年度公用ＩＣカード利用記録簿</t>
    <phoneticPr fontId="4"/>
  </si>
  <si>
    <t>〇〇年度ＥＴＣカード点検簿
〇〇年度ＥＴＣカード貸出簿</t>
    <rPh sb="2" eb="4">
      <t>ネンド</t>
    </rPh>
    <rPh sb="10" eb="13">
      <t>テンケンボ</t>
    </rPh>
    <rPh sb="16" eb="18">
      <t>ネンド</t>
    </rPh>
    <rPh sb="24" eb="27">
      <t>カシダシボ</t>
    </rPh>
    <phoneticPr fontId="4"/>
  </si>
  <si>
    <t>〇○年度切手（回数券）受払簿</t>
    <phoneticPr fontId="4"/>
  </si>
  <si>
    <t>○○年度可搬記憶媒体持出申請簿
○○年度可搬記憶媒体点検簿
〇〇年度可搬記憶媒体使用記録簿及び日々点検簿</t>
    <rPh sb="2" eb="4">
      <t>ネンド</t>
    </rPh>
    <rPh sb="4" eb="6">
      <t>カハン</t>
    </rPh>
    <rPh sb="6" eb="8">
      <t>キオク</t>
    </rPh>
    <rPh sb="8" eb="10">
      <t>バイタイ</t>
    </rPh>
    <rPh sb="10" eb="11">
      <t>モ</t>
    </rPh>
    <rPh sb="11" eb="12">
      <t>ダ</t>
    </rPh>
    <rPh sb="12" eb="15">
      <t>シンセイボ</t>
    </rPh>
    <rPh sb="18" eb="20">
      <t>ネンド</t>
    </rPh>
    <rPh sb="20" eb="22">
      <t>カハン</t>
    </rPh>
    <rPh sb="22" eb="26">
      <t>キオクバイタイ</t>
    </rPh>
    <rPh sb="26" eb="29">
      <t>テンケンボ</t>
    </rPh>
    <rPh sb="32" eb="34">
      <t>ネンド</t>
    </rPh>
    <rPh sb="34" eb="36">
      <t>カハン</t>
    </rPh>
    <rPh sb="36" eb="40">
      <t>キオクバイタイ</t>
    </rPh>
    <rPh sb="40" eb="45">
      <t>シヨウキロクボ</t>
    </rPh>
    <rPh sb="45" eb="46">
      <t>オヨ</t>
    </rPh>
    <rPh sb="47" eb="49">
      <t>ニチニチ</t>
    </rPh>
    <rPh sb="49" eb="51">
      <t>テンケン</t>
    </rPh>
    <rPh sb="51" eb="52">
      <t>ボ</t>
    </rPh>
    <phoneticPr fontId="4"/>
  </si>
  <si>
    <t>○○年度私有パソコン確認表</t>
    <rPh sb="2" eb="4">
      <t>ネンド</t>
    </rPh>
    <rPh sb="4" eb="6">
      <t>シユウ</t>
    </rPh>
    <rPh sb="10" eb="12">
      <t>カクニン</t>
    </rPh>
    <rPh sb="12" eb="13">
      <t>ヒョウ</t>
    </rPh>
    <phoneticPr fontId="4"/>
  </si>
  <si>
    <t>○○年度災害派遣活動等対処マニュアル</t>
    <rPh sb="2" eb="4">
      <t>ネンド</t>
    </rPh>
    <rPh sb="4" eb="6">
      <t>サイガイ</t>
    </rPh>
    <rPh sb="6" eb="10">
      <t>ハケンカツドウ</t>
    </rPh>
    <rPh sb="10" eb="11">
      <t>トウ</t>
    </rPh>
    <rPh sb="11" eb="13">
      <t>タイショ</t>
    </rPh>
    <phoneticPr fontId="4"/>
  </si>
  <si>
    <t>○○年度複写記録簿</t>
    <rPh sb="0" eb="4">
      <t>マルマルネンド</t>
    </rPh>
    <rPh sb="4" eb="6">
      <t>フクシャ</t>
    </rPh>
    <rPh sb="6" eb="9">
      <t>キロクボ</t>
    </rPh>
    <phoneticPr fontId="4"/>
  </si>
  <si>
    <t>○○年度パソコン内のデータ抜き打ち検査表
○○年度所持品検査表</t>
    <rPh sb="2" eb="4">
      <t>ネンド</t>
    </rPh>
    <rPh sb="8" eb="9">
      <t>ナイ</t>
    </rPh>
    <rPh sb="13" eb="14">
      <t>ヌ</t>
    </rPh>
    <rPh sb="15" eb="16">
      <t>ウ</t>
    </rPh>
    <rPh sb="17" eb="19">
      <t>ケンサ</t>
    </rPh>
    <rPh sb="19" eb="20">
      <t>オモテ</t>
    </rPh>
    <rPh sb="23" eb="25">
      <t>ネンド</t>
    </rPh>
    <rPh sb="25" eb="28">
      <t>ショジヒン</t>
    </rPh>
    <rPh sb="28" eb="30">
      <t>ケンサ</t>
    </rPh>
    <rPh sb="30" eb="31">
      <t>オモテ</t>
    </rPh>
    <phoneticPr fontId="4"/>
  </si>
  <si>
    <t>○○年度就職調査票</t>
    <rPh sb="0" eb="4">
      <t>マルマルネンド</t>
    </rPh>
    <phoneticPr fontId="11"/>
  </si>
  <si>
    <t>○○年度就職希望調査票
〇〇年度採否通知書
〇〇年度任満（依願）退職予定陸士就職調査票
〇〇年度定年（依願）退職予定隊員就職調査票
〇〇年度任満退職予定隊員援護依頼</t>
    <rPh sb="14" eb="16">
      <t>ネンド</t>
    </rPh>
    <rPh sb="16" eb="18">
      <t>サイヒ</t>
    </rPh>
    <rPh sb="18" eb="21">
      <t>ツウチショ</t>
    </rPh>
    <rPh sb="24" eb="26">
      <t>ネンド</t>
    </rPh>
    <rPh sb="26" eb="27">
      <t>ニン</t>
    </rPh>
    <rPh sb="27" eb="28">
      <t>ミツル</t>
    </rPh>
    <rPh sb="29" eb="31">
      <t>イガン</t>
    </rPh>
    <rPh sb="32" eb="34">
      <t>タイショク</t>
    </rPh>
    <rPh sb="34" eb="36">
      <t>ヨテイ</t>
    </rPh>
    <rPh sb="36" eb="38">
      <t>リクシ</t>
    </rPh>
    <rPh sb="38" eb="40">
      <t>シュウショク</t>
    </rPh>
    <rPh sb="40" eb="42">
      <t>チョウサ</t>
    </rPh>
    <rPh sb="42" eb="43">
      <t>ヒョウ</t>
    </rPh>
    <rPh sb="48" eb="50">
      <t>テイネン</t>
    </rPh>
    <rPh sb="58" eb="60">
      <t>タイイン</t>
    </rPh>
    <phoneticPr fontId="11"/>
  </si>
  <si>
    <t>〇〇年度定年退職予定隊員援護担任通達</t>
    <phoneticPr fontId="4"/>
  </si>
  <si>
    <t>〇〇年度就職援護教育訓練</t>
    <phoneticPr fontId="4"/>
  </si>
  <si>
    <t>〇〇年度利害関係確認表</t>
    <rPh sb="2" eb="4">
      <t>ネンド</t>
    </rPh>
    <rPh sb="4" eb="6">
      <t>リガイ</t>
    </rPh>
    <rPh sb="6" eb="8">
      <t>カンケイ</t>
    </rPh>
    <rPh sb="8" eb="11">
      <t>カクニンヒョウ</t>
    </rPh>
    <phoneticPr fontId="4"/>
  </si>
  <si>
    <t>合同企業説明会（〇〇年度）
〇〇年後就職援護業務
〇〇年若年定年等退職隊員援護依頼調書</t>
    <rPh sb="0" eb="2">
      <t>ゴウドウ</t>
    </rPh>
    <rPh sb="2" eb="4">
      <t>キギョウ</t>
    </rPh>
    <rPh sb="4" eb="7">
      <t>セツメイカイ</t>
    </rPh>
    <rPh sb="10" eb="12">
      <t>ネンド</t>
    </rPh>
    <rPh sb="16" eb="18">
      <t>ネンゴ</t>
    </rPh>
    <rPh sb="18" eb="20">
      <t>シュウショク</t>
    </rPh>
    <rPh sb="20" eb="22">
      <t>エンゴ</t>
    </rPh>
    <rPh sb="22" eb="24">
      <t>ギョウム</t>
    </rPh>
    <phoneticPr fontId="11"/>
  </si>
  <si>
    <t>就職援護業務に関する就職援護業務に関する会議・研修等、就職援護業務に関する計画等、合同企業説明会等、就職の援護案内に関する通知</t>
    <rPh sb="62" eb="63">
      <t>チ</t>
    </rPh>
    <phoneticPr fontId="4"/>
  </si>
  <si>
    <t xml:space="preserve">〇〇年度合同企業説明会
〇〇年度就職援護広報
〇〇年度就職援護状況報告
〇〇年度就職援護業務
〇〇年度就職援護に関する会議
○○年度若年定年等退職予定隊員の就職の援助実施結果
〇〇年度早期離職者状況報告
〇〇年任期制等退職隊員援護依頼調書
</t>
    <rPh sb="2" eb="4">
      <t>ネンド</t>
    </rPh>
    <rPh sb="4" eb="6">
      <t>ゴウドウ</t>
    </rPh>
    <rPh sb="6" eb="8">
      <t>キギョウ</t>
    </rPh>
    <rPh sb="8" eb="11">
      <t>セツメイカイ</t>
    </rPh>
    <rPh sb="14" eb="16">
      <t>ネンド</t>
    </rPh>
    <rPh sb="16" eb="18">
      <t>シュウショク</t>
    </rPh>
    <rPh sb="18" eb="20">
      <t>エンゴ</t>
    </rPh>
    <rPh sb="20" eb="22">
      <t>コウホウ</t>
    </rPh>
    <rPh sb="25" eb="27">
      <t>ネンド</t>
    </rPh>
    <rPh sb="27" eb="29">
      <t>シュウショク</t>
    </rPh>
    <rPh sb="29" eb="31">
      <t>エンゴ</t>
    </rPh>
    <rPh sb="31" eb="33">
      <t>ジョウキョウ</t>
    </rPh>
    <rPh sb="33" eb="35">
      <t>ホウコク</t>
    </rPh>
    <rPh sb="38" eb="40">
      <t>ネンド</t>
    </rPh>
    <rPh sb="40" eb="42">
      <t>シュウショク</t>
    </rPh>
    <rPh sb="42" eb="44">
      <t>エンゴ</t>
    </rPh>
    <rPh sb="44" eb="46">
      <t>ギョウム</t>
    </rPh>
    <rPh sb="49" eb="51">
      <t>ネンド</t>
    </rPh>
    <rPh sb="51" eb="53">
      <t>シュウショク</t>
    </rPh>
    <rPh sb="53" eb="55">
      <t>エンゴ</t>
    </rPh>
    <rPh sb="56" eb="57">
      <t>カン</t>
    </rPh>
    <rPh sb="59" eb="61">
      <t>カイギ</t>
    </rPh>
    <rPh sb="64" eb="66">
      <t>ネンド</t>
    </rPh>
    <rPh sb="66" eb="71">
      <t>ジャクネンテイネントウ</t>
    </rPh>
    <rPh sb="71" eb="75">
      <t>タイショクヨテイ</t>
    </rPh>
    <rPh sb="75" eb="77">
      <t>タイイン</t>
    </rPh>
    <rPh sb="78" eb="80">
      <t>シュウショク</t>
    </rPh>
    <rPh sb="81" eb="83">
      <t>エンジョ</t>
    </rPh>
    <rPh sb="83" eb="85">
      <t>ジッシ</t>
    </rPh>
    <rPh sb="85" eb="87">
      <t>ケッカ</t>
    </rPh>
    <rPh sb="90" eb="92">
      <t>ネンド</t>
    </rPh>
    <rPh sb="92" eb="97">
      <t>ソウキリショクシャ</t>
    </rPh>
    <rPh sb="97" eb="99">
      <t>ジョウキョウ</t>
    </rPh>
    <rPh sb="99" eb="101">
      <t>ホウコク</t>
    </rPh>
    <rPh sb="104" eb="105">
      <t>ネン</t>
    </rPh>
    <rPh sb="105" eb="108">
      <t>ニンキセイ</t>
    </rPh>
    <rPh sb="108" eb="109">
      <t>トウ</t>
    </rPh>
    <rPh sb="109" eb="111">
      <t>タイショク</t>
    </rPh>
    <rPh sb="111" eb="113">
      <t>タイイン</t>
    </rPh>
    <rPh sb="113" eb="115">
      <t>エンゴ</t>
    </rPh>
    <rPh sb="115" eb="117">
      <t>イライ</t>
    </rPh>
    <rPh sb="117" eb="119">
      <t>チョウショ</t>
    </rPh>
    <phoneticPr fontId="4"/>
  </si>
  <si>
    <t>遺族援護事業</t>
    <rPh sb="0" eb="4">
      <t>イゾクエンゴ</t>
    </rPh>
    <rPh sb="4" eb="6">
      <t>ジギョウ</t>
    </rPh>
    <phoneticPr fontId="11"/>
  </si>
  <si>
    <t>遺族会退会に係る特定日以後１年</t>
    <rPh sb="0" eb="3">
      <t>イゾクカイ</t>
    </rPh>
    <rPh sb="3" eb="5">
      <t>タイカイ</t>
    </rPh>
    <rPh sb="6" eb="7">
      <t>カカ</t>
    </rPh>
    <rPh sb="8" eb="11">
      <t>トクテイビ</t>
    </rPh>
    <rPh sb="11" eb="13">
      <t>イゴ</t>
    </rPh>
    <rPh sb="14" eb="15">
      <t>ネン</t>
    </rPh>
    <phoneticPr fontId="4"/>
  </si>
  <si>
    <t>殉職者遺族名簿</t>
    <rPh sb="0" eb="3">
      <t>ジュンショクシャ</t>
    </rPh>
    <rPh sb="3" eb="7">
      <t>イゾクメイボ</t>
    </rPh>
    <phoneticPr fontId="11"/>
  </si>
  <si>
    <t>○○年度遺族援護</t>
    <phoneticPr fontId="11"/>
  </si>
  <si>
    <t>〇〇年度協力事業所表示制度（取消等）</t>
    <rPh sb="2" eb="4">
      <t>ネンド</t>
    </rPh>
    <rPh sb="4" eb="6">
      <t>キョウリョク</t>
    </rPh>
    <rPh sb="6" eb="9">
      <t>ジギョウショ</t>
    </rPh>
    <rPh sb="9" eb="11">
      <t>ヒョウジ</t>
    </rPh>
    <rPh sb="11" eb="13">
      <t>セイド</t>
    </rPh>
    <rPh sb="14" eb="16">
      <t>トリケシ</t>
    </rPh>
    <rPh sb="16" eb="17">
      <t>トウ</t>
    </rPh>
    <phoneticPr fontId="11"/>
  </si>
  <si>
    <t>協力事業所の取消・失効</t>
    <rPh sb="0" eb="2">
      <t>キョウリョク</t>
    </rPh>
    <rPh sb="2" eb="5">
      <t>ジギョウショ</t>
    </rPh>
    <rPh sb="6" eb="8">
      <t>トリケシ</t>
    </rPh>
    <rPh sb="9" eb="11">
      <t>シッコウ</t>
    </rPh>
    <phoneticPr fontId="11"/>
  </si>
  <si>
    <t>協力事業所の取消又は失効に係る特定日以後３年</t>
    <rPh sb="0" eb="2">
      <t>キョウリョク</t>
    </rPh>
    <rPh sb="2" eb="5">
      <t>ジギョウショ</t>
    </rPh>
    <rPh sb="6" eb="8">
      <t>トリケシ</t>
    </rPh>
    <rPh sb="8" eb="9">
      <t>マタ</t>
    </rPh>
    <rPh sb="10" eb="12">
      <t>シッコウ</t>
    </rPh>
    <rPh sb="13" eb="14">
      <t>カカ</t>
    </rPh>
    <rPh sb="15" eb="18">
      <t>トクテイビ</t>
    </rPh>
    <rPh sb="18" eb="20">
      <t>イゴ</t>
    </rPh>
    <rPh sb="21" eb="22">
      <t>ネン</t>
    </rPh>
    <phoneticPr fontId="4"/>
  </si>
  <si>
    <t>協力事業所表示制度</t>
    <rPh sb="0" eb="2">
      <t>キョウリョク</t>
    </rPh>
    <rPh sb="2" eb="5">
      <t>ジギョウショ</t>
    </rPh>
    <rPh sb="5" eb="7">
      <t>ヒョウジ</t>
    </rPh>
    <rPh sb="7" eb="9">
      <t>セイド</t>
    </rPh>
    <phoneticPr fontId="11"/>
  </si>
  <si>
    <t>予備自衛官等き章受払簿
予備自衛官き章交付簿、予備自衛官補手帳受払簿（交付台帳）</t>
    <rPh sb="0" eb="2">
      <t>ヨビ</t>
    </rPh>
    <phoneticPr fontId="4"/>
  </si>
  <si>
    <t>給付金の支給認定取消しにかかる特定日以降５年</t>
    <rPh sb="0" eb="3">
      <t>キュウフキン</t>
    </rPh>
    <rPh sb="4" eb="6">
      <t>シキュウ</t>
    </rPh>
    <rPh sb="6" eb="8">
      <t>ニンテイ</t>
    </rPh>
    <rPh sb="8" eb="10">
      <t>トリケシ</t>
    </rPh>
    <rPh sb="18" eb="20">
      <t>イコウ</t>
    </rPh>
    <rPh sb="21" eb="22">
      <t>ネン</t>
    </rPh>
    <phoneticPr fontId="4"/>
  </si>
  <si>
    <t>即応予備自衛官雇用企業給付金支給認定通知書
即応予備自衛官雇用企業給付金支給台帳</t>
    <phoneticPr fontId="11"/>
  </si>
  <si>
    <t>即応予備自衛官雇用企業給付金支給認定通知書
即応予備自衛官雇用企業給付金支給台帳</t>
    <rPh sb="0" eb="2">
      <t>ソクオウ</t>
    </rPh>
    <phoneticPr fontId="4"/>
  </si>
  <si>
    <t>離職日の翌年度の始期を起算日として５年（特定日以後５年）</t>
    <rPh sb="0" eb="3">
      <t>リショクビ</t>
    </rPh>
    <rPh sb="4" eb="7">
      <t>ヨクネンド</t>
    </rPh>
    <rPh sb="8" eb="10">
      <t>シキ</t>
    </rPh>
    <rPh sb="11" eb="14">
      <t>キサンビ</t>
    </rPh>
    <rPh sb="18" eb="19">
      <t>ネン</t>
    </rPh>
    <rPh sb="20" eb="23">
      <t>トクテイビ</t>
    </rPh>
    <rPh sb="23" eb="25">
      <t>イゴ</t>
    </rPh>
    <rPh sb="26" eb="27">
      <t>ネン</t>
    </rPh>
    <phoneticPr fontId="11"/>
  </si>
  <si>
    <t>予備自衛官給与簿
予備自衛官補給与簿
即応予備自衛官雇用企業給付金支給簿
即応予備自衛官招集連絡人指定（変更）届等</t>
    <phoneticPr fontId="11"/>
  </si>
  <si>
    <t>予備自衛官等に関する給与簿
即応予備自衛官に関する雇用企業給付金支給簿、連絡人指定（変更）届等</t>
    <rPh sb="0" eb="5">
      <t>ヨビジエイカン</t>
    </rPh>
    <rPh sb="5" eb="6">
      <t>トウ</t>
    </rPh>
    <rPh sb="7" eb="8">
      <t>カン</t>
    </rPh>
    <rPh sb="10" eb="13">
      <t>キュウヨボ</t>
    </rPh>
    <rPh sb="14" eb="16">
      <t>ソクオウ</t>
    </rPh>
    <rPh sb="16" eb="21">
      <t>ヨビジエイカン</t>
    </rPh>
    <rPh sb="22" eb="23">
      <t>カン</t>
    </rPh>
    <rPh sb="25" eb="29">
      <t>コヨウキギョウ</t>
    </rPh>
    <rPh sb="29" eb="32">
      <t>キュウフキン</t>
    </rPh>
    <rPh sb="32" eb="34">
      <t>シキュウ</t>
    </rPh>
    <rPh sb="34" eb="35">
      <t>ボ</t>
    </rPh>
    <rPh sb="36" eb="38">
      <t>レンラク</t>
    </rPh>
    <rPh sb="38" eb="39">
      <t>ニン</t>
    </rPh>
    <rPh sb="39" eb="41">
      <t>シテイ</t>
    </rPh>
    <rPh sb="42" eb="44">
      <t>ヘンコウ</t>
    </rPh>
    <rPh sb="45" eb="46">
      <t>トドケ</t>
    </rPh>
    <rPh sb="46" eb="47">
      <t>トウ</t>
    </rPh>
    <phoneticPr fontId="4"/>
  </si>
  <si>
    <t>〇〇年度退職等即応予備自衛官雇用企業給付金支給簿（取消）
〇〇年度退職等即応予備自衛官雇用企業給付金支給認定通知書
〇〇年度予備自衛官経費管理
〇〇年度予備自衛官手当集計表
〇〇年度即応予備自衛官雇用企業給付金支給認定取消通知書
〇〇年度退職等即応予備自衛官招集連絡人指定（変更）届等
〇〇年度即応予備自衛官雇用企業給付金支払実績及び見積
〇〇年度即応予備自衛官雇用企業給付金支給調書
〇〇年度即応予備自衛官雇用企業給付金関連</t>
    <phoneticPr fontId="11"/>
  </si>
  <si>
    <t>予備自衛官の経費管理、手当集計表
即応予備自衛官雇用企業給付金関連
即応予備自衛官の雇用企業給付金の支給簿、認定取消通知、支払実績及び見積、支給調書</t>
    <rPh sb="0" eb="5">
      <t>ヨビジエイカン</t>
    </rPh>
    <rPh sb="6" eb="8">
      <t>ケイヒ</t>
    </rPh>
    <rPh sb="8" eb="10">
      <t>カンリ</t>
    </rPh>
    <rPh sb="11" eb="13">
      <t>テアテ</t>
    </rPh>
    <rPh sb="13" eb="15">
      <t>シュウケイ</t>
    </rPh>
    <rPh sb="15" eb="16">
      <t>ヒョウ</t>
    </rPh>
    <rPh sb="17" eb="19">
      <t>ソクオウ</t>
    </rPh>
    <rPh sb="19" eb="24">
      <t>ヨビジエイカン</t>
    </rPh>
    <rPh sb="24" eb="28">
      <t>コヨウキギョウ</t>
    </rPh>
    <rPh sb="28" eb="31">
      <t>キュウフキン</t>
    </rPh>
    <rPh sb="31" eb="33">
      <t>カンレン</t>
    </rPh>
    <rPh sb="34" eb="36">
      <t>ソクオウ</t>
    </rPh>
    <rPh sb="36" eb="41">
      <t>ヨビジエイカン</t>
    </rPh>
    <rPh sb="50" eb="53">
      <t>シキュウボ</t>
    </rPh>
    <rPh sb="54" eb="56">
      <t>ニンテイ</t>
    </rPh>
    <rPh sb="56" eb="57">
      <t>ト</t>
    </rPh>
    <rPh sb="57" eb="58">
      <t>ケ</t>
    </rPh>
    <rPh sb="58" eb="60">
      <t>ツウチ</t>
    </rPh>
    <rPh sb="61" eb="63">
      <t>シハラ</t>
    </rPh>
    <rPh sb="63" eb="65">
      <t>ジッセキ</t>
    </rPh>
    <rPh sb="65" eb="66">
      <t>オヨ</t>
    </rPh>
    <rPh sb="67" eb="69">
      <t>ミツモリ</t>
    </rPh>
    <rPh sb="70" eb="72">
      <t>シキュウ</t>
    </rPh>
    <rPh sb="72" eb="74">
      <t>チョウショ</t>
    </rPh>
    <phoneticPr fontId="4"/>
  </si>
  <si>
    <t>〇〇年度雇用企業協力確保金</t>
    <phoneticPr fontId="11"/>
  </si>
  <si>
    <t>予備自衛官等関係経費使用実績、予備隊員手当所要額見積、予備隊員招集等旅費所要額見積、予備隊員手当・旅費・見積・実績、雇用企業給付金、即応予備自衛官雇用企業給付金見積・申請書・支払・実績等、（退職）予備自衛官等給与簿、経費配分書</t>
    <rPh sb="0" eb="2">
      <t>ヨビ</t>
    </rPh>
    <rPh sb="2" eb="5">
      <t>ジエイカン</t>
    </rPh>
    <rPh sb="5" eb="6">
      <t>トウ</t>
    </rPh>
    <rPh sb="6" eb="8">
      <t>カンケイ</t>
    </rPh>
    <rPh sb="8" eb="10">
      <t>ケイヒ</t>
    </rPh>
    <rPh sb="10" eb="12">
      <t>シヨウ</t>
    </rPh>
    <rPh sb="12" eb="14">
      <t>ジッセキ</t>
    </rPh>
    <rPh sb="15" eb="17">
      <t>ヨビ</t>
    </rPh>
    <rPh sb="17" eb="19">
      <t>タイイン</t>
    </rPh>
    <rPh sb="19" eb="21">
      <t>テアテ</t>
    </rPh>
    <rPh sb="21" eb="23">
      <t>ショヨウ</t>
    </rPh>
    <rPh sb="23" eb="24">
      <t>ガク</t>
    </rPh>
    <rPh sb="24" eb="26">
      <t>ミツモリ</t>
    </rPh>
    <rPh sb="27" eb="29">
      <t>ヨビ</t>
    </rPh>
    <rPh sb="29" eb="31">
      <t>タイイン</t>
    </rPh>
    <rPh sb="31" eb="33">
      <t>ショウシュウ</t>
    </rPh>
    <rPh sb="33" eb="34">
      <t>トウ</t>
    </rPh>
    <rPh sb="34" eb="36">
      <t>リョヒ</t>
    </rPh>
    <rPh sb="36" eb="38">
      <t>ショヨウ</t>
    </rPh>
    <rPh sb="38" eb="39">
      <t>ガク</t>
    </rPh>
    <rPh sb="39" eb="41">
      <t>ミツモリ</t>
    </rPh>
    <rPh sb="42" eb="44">
      <t>ヨビ</t>
    </rPh>
    <rPh sb="44" eb="46">
      <t>タイイン</t>
    </rPh>
    <rPh sb="46" eb="48">
      <t>テアテ</t>
    </rPh>
    <rPh sb="49" eb="51">
      <t>リョヒ</t>
    </rPh>
    <rPh sb="52" eb="54">
      <t>ミツモリ</t>
    </rPh>
    <rPh sb="55" eb="57">
      <t>ジッセキ</t>
    </rPh>
    <rPh sb="58" eb="60">
      <t>コヨウ</t>
    </rPh>
    <rPh sb="60" eb="62">
      <t>キギョウ</t>
    </rPh>
    <rPh sb="62" eb="65">
      <t>キュウフキン</t>
    </rPh>
    <rPh sb="66" eb="68">
      <t>ソクオウ</t>
    </rPh>
    <rPh sb="68" eb="70">
      <t>ヨビ</t>
    </rPh>
    <rPh sb="70" eb="73">
      <t>ジエイカン</t>
    </rPh>
    <rPh sb="73" eb="75">
      <t>コヨウ</t>
    </rPh>
    <rPh sb="75" eb="77">
      <t>キギョウ</t>
    </rPh>
    <rPh sb="77" eb="80">
      <t>キュウフキン</t>
    </rPh>
    <rPh sb="80" eb="82">
      <t>ミツモリ</t>
    </rPh>
    <rPh sb="83" eb="85">
      <t>シンセイ</t>
    </rPh>
    <rPh sb="85" eb="86">
      <t>ショ</t>
    </rPh>
    <rPh sb="87" eb="89">
      <t>シハライ</t>
    </rPh>
    <rPh sb="90" eb="92">
      <t>ジッセキ</t>
    </rPh>
    <rPh sb="92" eb="93">
      <t>トウ</t>
    </rPh>
    <phoneticPr fontId="4"/>
  </si>
  <si>
    <t>〇〇年度訓練招集部隊等指定上申書
〇〇年度特技取得教育訓練参加上申書
〇〇年度情報提供制度（取消等）</t>
    <phoneticPr fontId="11"/>
  </si>
  <si>
    <t>訓練招集部隊等指定上申書、特技取得教育訓練参加上申書、情報提供制度（取消等）</t>
    <rPh sb="0" eb="2">
      <t>クンレン</t>
    </rPh>
    <rPh sb="2" eb="4">
      <t>ショウシュウ</t>
    </rPh>
    <rPh sb="4" eb="6">
      <t>ブタイ</t>
    </rPh>
    <rPh sb="6" eb="7">
      <t>トウ</t>
    </rPh>
    <rPh sb="7" eb="9">
      <t>シテイ</t>
    </rPh>
    <rPh sb="9" eb="11">
      <t>ジョウシン</t>
    </rPh>
    <rPh sb="11" eb="12">
      <t>ショ</t>
    </rPh>
    <rPh sb="13" eb="15">
      <t>トクギ</t>
    </rPh>
    <rPh sb="15" eb="17">
      <t>シュトク</t>
    </rPh>
    <rPh sb="17" eb="19">
      <t>キョウイク</t>
    </rPh>
    <rPh sb="19" eb="21">
      <t>クンレン</t>
    </rPh>
    <rPh sb="21" eb="23">
      <t>サンカ</t>
    </rPh>
    <rPh sb="23" eb="26">
      <t>ジョウシンショ</t>
    </rPh>
    <rPh sb="27" eb="29">
      <t>ジョウホウ</t>
    </rPh>
    <rPh sb="29" eb="31">
      <t>テイキョウ</t>
    </rPh>
    <rPh sb="31" eb="33">
      <t>セイド</t>
    </rPh>
    <rPh sb="34" eb="35">
      <t>ト</t>
    </rPh>
    <rPh sb="35" eb="36">
      <t>ケ</t>
    </rPh>
    <rPh sb="36" eb="37">
      <t>トウ</t>
    </rPh>
    <phoneticPr fontId="4"/>
  </si>
  <si>
    <t>〇〇年度予備自衛官５日間訓練制度教育
〇〇年度予備自衛官５日間訓練
〇〇年度即応予備自衛官訓練・人事関連
〇〇年度予備自衛官招集訓練成果等</t>
    <phoneticPr fontId="11"/>
  </si>
  <si>
    <t>訓練出頭状況通知書、訓練招集に関する文書（名簿・結果・計画等）、訓練招集部隊指定、予備自衛官及び予備自衛官補に関する個別命令、予備自衛官等雇用企業主部隊研修、制度説明会、技能認定</t>
    <rPh sb="0" eb="2">
      <t>クンレン</t>
    </rPh>
    <rPh sb="2" eb="3">
      <t>シュツ</t>
    </rPh>
    <rPh sb="3" eb="4">
      <t>トウ</t>
    </rPh>
    <rPh sb="4" eb="6">
      <t>ジョウキョウ</t>
    </rPh>
    <rPh sb="6" eb="8">
      <t>ツウチ</t>
    </rPh>
    <rPh sb="8" eb="9">
      <t>ショ</t>
    </rPh>
    <phoneticPr fontId="4"/>
  </si>
  <si>
    <t>〇〇年度離職者身上書</t>
    <rPh sb="2" eb="4">
      <t>ネンド</t>
    </rPh>
    <rPh sb="4" eb="7">
      <t>リショクシャ</t>
    </rPh>
    <rPh sb="7" eb="10">
      <t>シンジョウショ</t>
    </rPh>
    <phoneticPr fontId="11"/>
  </si>
  <si>
    <t>離職者身上書</t>
    <rPh sb="0" eb="3">
      <t>リショクシャ</t>
    </rPh>
    <rPh sb="3" eb="6">
      <t>シンジョウショ</t>
    </rPh>
    <phoneticPr fontId="11"/>
  </si>
  <si>
    <t>予備自衛官人事評定記録書</t>
    <rPh sb="0" eb="5">
      <t>ヨビジエイカン</t>
    </rPh>
    <rPh sb="5" eb="9">
      <t>ジンジヒョウテイ</t>
    </rPh>
    <rPh sb="9" eb="12">
      <t>キロクショ</t>
    </rPh>
    <phoneticPr fontId="4"/>
  </si>
  <si>
    <t>予備自衛官等の受入れに関する実施命令、予備自衛官等管理リストに関する報告、勤続報奨金支給状況、支給対象者名簿、人事評定記録書</t>
    <rPh sb="0" eb="2">
      <t>ヨビ</t>
    </rPh>
    <rPh sb="2" eb="6">
      <t>ジエイカントウ</t>
    </rPh>
    <rPh sb="7" eb="9">
      <t>ウケイ</t>
    </rPh>
    <rPh sb="11" eb="12">
      <t>カン</t>
    </rPh>
    <rPh sb="14" eb="16">
      <t>ジッシ</t>
    </rPh>
    <rPh sb="16" eb="18">
      <t>メイレイ</t>
    </rPh>
    <phoneticPr fontId="4"/>
  </si>
  <si>
    <t>情報提供の取消申請に係る特定日以後３年</t>
    <rPh sb="0" eb="4">
      <t>ジョウホウテイキョウ</t>
    </rPh>
    <rPh sb="5" eb="7">
      <t>トリケシ</t>
    </rPh>
    <rPh sb="7" eb="9">
      <t>シンセイ</t>
    </rPh>
    <rPh sb="10" eb="11">
      <t>カカ</t>
    </rPh>
    <rPh sb="12" eb="15">
      <t>トクテイビ</t>
    </rPh>
    <rPh sb="15" eb="17">
      <t>イゴ</t>
    </rPh>
    <rPh sb="18" eb="19">
      <t>ネン</t>
    </rPh>
    <phoneticPr fontId="11"/>
  </si>
  <si>
    <t>予備自衛官等情報提供制度</t>
    <phoneticPr fontId="11"/>
  </si>
  <si>
    <t>予備自衛官等情報提供制度</t>
    <rPh sb="0" eb="5">
      <t>ヨビジエイカン</t>
    </rPh>
    <rPh sb="5" eb="6">
      <t>トウ</t>
    </rPh>
    <rPh sb="6" eb="8">
      <t>ジョウホウ</t>
    </rPh>
    <rPh sb="8" eb="10">
      <t>テイキョウ</t>
    </rPh>
    <rPh sb="10" eb="12">
      <t>セイド</t>
    </rPh>
    <phoneticPr fontId="11"/>
  </si>
  <si>
    <t>予備自衛官名簿
予備自衛官記録書類
予備自衛官補記録書類
予備自衛官身体歴
予備自衛官補身体歴
勤務記録抄本（予備自衛官）
勤務記録抄本（予備自衛官補）
予備自衛官手帳交付台帳
予備自衛官補手帳台帳</t>
    <phoneticPr fontId="11"/>
  </si>
  <si>
    <t>予備自衛官及び予備自衛官補に関する名簿、身体歴、記録書類、勤務記録抄本、手帳交付台帳</t>
    <rPh sb="0" eb="5">
      <t>ヨビジエイカン</t>
    </rPh>
    <rPh sb="5" eb="6">
      <t>オヨ</t>
    </rPh>
    <rPh sb="7" eb="12">
      <t>ヨビジエイカン</t>
    </rPh>
    <rPh sb="12" eb="13">
      <t>ホ</t>
    </rPh>
    <rPh sb="14" eb="15">
      <t>カン</t>
    </rPh>
    <rPh sb="17" eb="19">
      <t>メイボ</t>
    </rPh>
    <rPh sb="20" eb="23">
      <t>シンタイレキ</t>
    </rPh>
    <rPh sb="24" eb="28">
      <t>キロクショルイ</t>
    </rPh>
    <rPh sb="29" eb="31">
      <t>キンム</t>
    </rPh>
    <rPh sb="31" eb="33">
      <t>キロク</t>
    </rPh>
    <rPh sb="33" eb="35">
      <t>ショウホン</t>
    </rPh>
    <rPh sb="36" eb="38">
      <t>テチョウ</t>
    </rPh>
    <rPh sb="38" eb="40">
      <t>コウフ</t>
    </rPh>
    <rPh sb="40" eb="42">
      <t>ダイチョウ</t>
    </rPh>
    <phoneticPr fontId="4"/>
  </si>
  <si>
    <t>５年</t>
    <rPh sb="1" eb="2">
      <t>ネン</t>
    </rPh>
    <phoneticPr fontId="11"/>
  </si>
  <si>
    <t>〇〇年度退職等予備自衛官身体歴
〇〇年度退職等予備自衛官補身体歴
〇〇年度退職等予備自衛官記録書類
〇〇年度退職等予備自衛官補記録書類
〇〇年度退職等予備自衛官名簿
〇〇年度予備自衛官志願票
〇〇年度予備自衛官手帳交付台帳（解除分）</t>
    <phoneticPr fontId="11"/>
  </si>
  <si>
    <t>退職等予備自衛官及び予備自衛官補に関する名簿、志願票、身体歴、記録書類
予備自衛官手帳交付台帳（解除分）</t>
    <rPh sb="0" eb="2">
      <t>タイショク</t>
    </rPh>
    <rPh sb="2" eb="3">
      <t>トウ</t>
    </rPh>
    <rPh sb="3" eb="8">
      <t>ヨビジエイカン</t>
    </rPh>
    <rPh sb="8" eb="9">
      <t>オヨ</t>
    </rPh>
    <rPh sb="10" eb="16">
      <t>ヨビジエイカンホ</t>
    </rPh>
    <rPh sb="17" eb="18">
      <t>カン</t>
    </rPh>
    <rPh sb="20" eb="22">
      <t>メイボ</t>
    </rPh>
    <rPh sb="23" eb="25">
      <t>シガン</t>
    </rPh>
    <rPh sb="25" eb="26">
      <t>ヒョウ</t>
    </rPh>
    <rPh sb="27" eb="30">
      <t>シンタイレキ</t>
    </rPh>
    <rPh sb="31" eb="33">
      <t>キロク</t>
    </rPh>
    <rPh sb="33" eb="35">
      <t>ショルイ</t>
    </rPh>
    <rPh sb="36" eb="41">
      <t>ヨビジエイカン</t>
    </rPh>
    <rPh sb="41" eb="43">
      <t>テチョウ</t>
    </rPh>
    <rPh sb="43" eb="45">
      <t>コウフ</t>
    </rPh>
    <rPh sb="45" eb="47">
      <t>ダイチョウ</t>
    </rPh>
    <rPh sb="48" eb="50">
      <t>カイジョ</t>
    </rPh>
    <rPh sb="50" eb="51">
      <t>ブン</t>
    </rPh>
    <phoneticPr fontId="4"/>
  </si>
  <si>
    <t>〇〇年度予備自衛官人事管理（幹部昇進上申）
〇〇年度予備自衛官人事管理（幹部継続上申）
〇〇年度予備自衛官人事月報
〇〇年度予備自衛官人事管理（認識番号付与上申）
〇〇年度予備自衛官の担当地方協力本部の変更
〇〇年度予備自衛官人事発令
〇〇年度予備自衛官人事管理（幹部任用・採用・退職上申、採用通知等）
〇〇年度即応予備自衛官人事関連
〇〇年度予備自衛官補人事管理　
予備自衛官等の応招確認システム
〇〇年度予備自衛官補人事関連</t>
    <phoneticPr fontId="11"/>
  </si>
  <si>
    <t>〇〇年度即応予備自衛官訓練・人事関連
〇〇年度予備自衛官人事管理（表彰・昇進）
〇〇年度予備自衛官補勤務成績
〇〇年度予備自衛官補教育訓練招集者名簿
〇〇年度予備自衛官等制度普及強調期間
〇〇年度予備自衛官補辞令書交付式
〇〇年度予備自衛官等制度
〇〇年度予備自衛官等目標
〇〇年度予備自衛官補訓練管理</t>
    <phoneticPr fontId="11"/>
  </si>
  <si>
    <t>表彰・感謝状に関する選考資料</t>
    <rPh sb="0" eb="2">
      <t>ヒョウショウ</t>
    </rPh>
    <rPh sb="3" eb="6">
      <t>カンシャジョウ</t>
    </rPh>
    <rPh sb="7" eb="8">
      <t>カン</t>
    </rPh>
    <rPh sb="10" eb="12">
      <t>センコウ</t>
    </rPh>
    <rPh sb="12" eb="14">
      <t>シリョウ</t>
    </rPh>
    <phoneticPr fontId="4"/>
  </si>
  <si>
    <t>○○年（度）休暇簿</t>
    <rPh sb="2" eb="3">
      <t>ネン</t>
    </rPh>
    <rPh sb="4" eb="5">
      <t>ド</t>
    </rPh>
    <rPh sb="6" eb="9">
      <t>キュウカボ</t>
    </rPh>
    <phoneticPr fontId="4"/>
  </si>
  <si>
    <t>兵庫地本達</t>
    <rPh sb="0" eb="2">
      <t>ヒョウゴ</t>
    </rPh>
    <rPh sb="2" eb="4">
      <t>チホン</t>
    </rPh>
    <rPh sb="4" eb="5">
      <t>タツ</t>
    </rPh>
    <phoneticPr fontId="4"/>
  </si>
  <si>
    <t>○○年度指定(解除)書</t>
    <rPh sb="2" eb="3">
      <t>ネン</t>
    </rPh>
    <rPh sb="3" eb="4">
      <t>ド</t>
    </rPh>
    <rPh sb="4" eb="6">
      <t>シテイ</t>
    </rPh>
    <rPh sb="7" eb="9">
      <t>カイジョ</t>
    </rPh>
    <rPh sb="10" eb="11">
      <t>ショ</t>
    </rPh>
    <phoneticPr fontId="4"/>
  </si>
  <si>
    <t>○○年度文書管理者引継ぎ報告書
○○年度文書管理担当者（報告関係）</t>
    <rPh sb="4" eb="6">
      <t>ブンショ</t>
    </rPh>
    <rPh sb="6" eb="9">
      <t>カンリシャ</t>
    </rPh>
    <rPh sb="9" eb="11">
      <t>ヒキツ</t>
    </rPh>
    <rPh sb="12" eb="15">
      <t>ホウコクショ</t>
    </rPh>
    <rPh sb="24" eb="27">
      <t>タントウシャ</t>
    </rPh>
    <rPh sb="28" eb="30">
      <t>ホウコク</t>
    </rPh>
    <rPh sb="30" eb="32">
      <t>カンケイ</t>
    </rPh>
    <phoneticPr fontId="4"/>
  </si>
  <si>
    <t>○○年度文書管理教育</t>
    <rPh sb="8" eb="10">
      <t>キョウイク</t>
    </rPh>
    <phoneticPr fontId="4"/>
  </si>
  <si>
    <t>○○年度隊友会</t>
    <rPh sb="2" eb="3">
      <t>ネン</t>
    </rPh>
    <rPh sb="3" eb="4">
      <t>ド</t>
    </rPh>
    <rPh sb="4" eb="7">
      <t>タイユウカイ</t>
    </rPh>
    <phoneticPr fontId="4"/>
  </si>
  <si>
    <t>陸上自衛隊自衛隊兵庫地方協力本部援護課標準文書保存期間基準</t>
    <rPh sb="0" eb="5">
      <t>リクジョウジエイタイ</t>
    </rPh>
    <rPh sb="5" eb="16">
      <t>ジエイタイヒョウゴチホウキョウリョクホンブ</t>
    </rPh>
    <rPh sb="16" eb="19">
      <t>エンゴカ</t>
    </rPh>
    <rPh sb="19" eb="21">
      <t>ヒョウジュン</t>
    </rPh>
    <phoneticPr fontId="11"/>
  </si>
  <si>
    <t>意識監察に関する文書（○○年度）</t>
  </si>
  <si>
    <t>特定生物由来製品に関する記録</t>
  </si>
  <si>
    <t>麻薬関連帳簿</t>
  </si>
  <si>
    <t>処方箋</t>
  </si>
  <si>
    <t>○○年度向精神薬類</t>
  </si>
  <si>
    <t>○○年度医薬品類管理
○○年度保管品目標</t>
  </si>
  <si>
    <t>○○年度薬務の技報</t>
  </si>
  <si>
    <t>○○年度薬務技術検査</t>
  </si>
  <si>
    <t>○○年度管理換（薬務器材）
○○年度薬務器材等管理要領
衛生器材の補給に関する文書（○○年度）
衛生器材セット内容品調査（○○年度）</t>
  </si>
  <si>
    <t>○○年度薬務器材等管理（保有状況）
○○年度一時管理換（薬務器材）</t>
  </si>
  <si>
    <t>自衛官診療証発行台帳（○○年度）</t>
    <phoneticPr fontId="4"/>
  </si>
  <si>
    <t>自衛官診療証発行台帳</t>
    <rPh sb="0" eb="3">
      <t>ジエイカン</t>
    </rPh>
    <rPh sb="3" eb="5">
      <t>シンリョウ</t>
    </rPh>
    <rPh sb="5" eb="6">
      <t>ショウ</t>
    </rPh>
    <phoneticPr fontId="4"/>
  </si>
  <si>
    <t>自衛官診療証及び自衛官継続検診表</t>
  </si>
  <si>
    <t>○○年度医療法○○資料</t>
  </si>
  <si>
    <t>レセプトオンライン操作マニュアル</t>
    <rPh sb="9" eb="11">
      <t>ソウサ</t>
    </rPh>
    <phoneticPr fontId="4"/>
  </si>
  <si>
    <t>レセプトオンラインシステム操作マニュアル</t>
    <rPh sb="13" eb="15">
      <t>ソウサ</t>
    </rPh>
    <phoneticPr fontId="4"/>
  </si>
  <si>
    <t>自衛官診療証発行台帳（〇〇年度）
○○年度□□制度
一部負担金等払戻金支給台帳（○○年度）
高額療養費に関する通知書（○○年度）</t>
    <rPh sb="0" eb="3">
      <t>ジエイカン</t>
    </rPh>
    <rPh sb="3" eb="6">
      <t>シンリョウショウ</t>
    </rPh>
    <rPh sb="6" eb="8">
      <t>ハッコウ</t>
    </rPh>
    <rPh sb="8" eb="10">
      <t>ダイチョウ</t>
    </rPh>
    <rPh sb="13" eb="15">
      <t>ネンド</t>
    </rPh>
    <phoneticPr fontId="4"/>
  </si>
  <si>
    <t>○○年度病院開設承認</t>
  </si>
  <si>
    <t>○○年度医療施設静態調査</t>
  </si>
  <si>
    <t>○○年度衛生管理○○資料</t>
  </si>
  <si>
    <t>○○年度震災関連（医務管理）</t>
  </si>
  <si>
    <t>○○年度個人線量報告
○○年度事故発生通知（第三者行為）</t>
  </si>
  <si>
    <t>○○年度診療業務等支援
○○年度医療安全○○資料</t>
  </si>
  <si>
    <t>○○年度□□申請
○○年度診療実績報告
○○年度レセプトオンライン
診療報酬明細書（○○年度）</t>
  </si>
  <si>
    <t>○○年度診療経費
○○年度部外者診療
○○年度医務定時報告
部隊患者名簿（○○年度）</t>
  </si>
  <si>
    <t>○○年度衛生統計年報</t>
  </si>
  <si>
    <t>○○年度感染症資料</t>
  </si>
  <si>
    <t>○○年度インフルエンザ状況資料</t>
  </si>
  <si>
    <t>○○年度適性保険</t>
  </si>
  <si>
    <t>○○年度適性検査</t>
  </si>
  <si>
    <t>○○年度身体検査○○資料</t>
  </si>
  <si>
    <t>臨時健康診断に関する文書（○○年度）</t>
    <phoneticPr fontId="4"/>
  </si>
  <si>
    <t>臨時健康診断</t>
    <phoneticPr fontId="4"/>
  </si>
  <si>
    <t>○○年度健康管理強化施策
○○年度□□保健指導</t>
  </si>
  <si>
    <t>○○年度健康診断等（実施調整資料）</t>
  </si>
  <si>
    <t>○○年度身体検査（実施調整資料）</t>
  </si>
  <si>
    <t>○○年度施設管理の環境衛生資料</t>
  </si>
  <si>
    <t>○○年度建築物環境衛生管理</t>
  </si>
  <si>
    <t>○○年度防疫○○資料
災害派遣に係る防護基準等に関する文書（○○年度）</t>
  </si>
  <si>
    <t>○○年度環境衛生（防疫）○○資料</t>
  </si>
  <si>
    <t>○○年度予防接種○○資料</t>
  </si>
  <si>
    <t>○○年度予防接種物品の補給</t>
  </si>
  <si>
    <t>○○年度臨床心理士に関する文書</t>
  </si>
  <si>
    <t>○○年度臨床心理業務
○○年度保険定時報告資料
○○年度□□環境衛生・□□食品衛生
簡易救急セット設置状況（○○年度）</t>
  </si>
  <si>
    <t>○○年度衛生統計資料（ＷＢＧＴ）</t>
  </si>
  <si>
    <t>○○年度衛生研究○○資料</t>
  </si>
  <si>
    <t>○○年度衛生研究改善資料</t>
  </si>
  <si>
    <t>○○年度防疫業務記録資料</t>
  </si>
  <si>
    <t>○○年度歯科技工伝票綴り</t>
  </si>
  <si>
    <t>歯科技工伝票（正本）</t>
    <rPh sb="0" eb="2">
      <t>シカ</t>
    </rPh>
    <rPh sb="2" eb="4">
      <t>ギコウ</t>
    </rPh>
    <rPh sb="4" eb="6">
      <t>デンピョウ</t>
    </rPh>
    <phoneticPr fontId="4"/>
  </si>
  <si>
    <t>○○年度□□償還金関連資料
○○年度衛生予算資料</t>
  </si>
  <si>
    <t>予防投薬予診票</t>
  </si>
  <si>
    <t>予防接種予診票</t>
  </si>
  <si>
    <t>○○年度□□診断書</t>
  </si>
  <si>
    <t xml:space="preserve">○○年度エックス線○○資料
○○年度予防接種等管理簿
</t>
  </si>
  <si>
    <t>○○年度診療評価カード</t>
  </si>
  <si>
    <t>○○年度入院申請書・診断書</t>
  </si>
  <si>
    <t>○○年度禁煙等に関する文書</t>
  </si>
  <si>
    <t>○○年度生活習慣病検診</t>
  </si>
  <si>
    <t>○○年度患者情報装置使用状況</t>
  </si>
  <si>
    <t>○○年度□□患者名簿
○○年度就業患者月報</t>
  </si>
  <si>
    <t>○○年度メンタルヘルス関連資料
○○年度自殺事故対策防止資料</t>
  </si>
  <si>
    <t xml:space="preserve">○○年度救護支援訓練
</t>
  </si>
  <si>
    <t>○○年度衛生年次報告
○○年度衛生定時報告
○○年度衛生要員等身分証明書
衛生に関する文書（連絡通知等）（○○年度）</t>
  </si>
  <si>
    <t>○○行動史</t>
  </si>
  <si>
    <t>戦史等（行動史）（正本）</t>
    <phoneticPr fontId="4"/>
  </si>
  <si>
    <t>野外令（起草関係）</t>
  </si>
  <si>
    <t>○○教範類（起草関係）</t>
  </si>
  <si>
    <t>○○年度教範類に関する教育資料
○○年度教範類保全教育成果報告書</t>
  </si>
  <si>
    <t>○○年度□□教養資料</t>
  </si>
  <si>
    <t>隊内販売教範の管理要領</t>
  </si>
  <si>
    <t>教範類
陸自射表</t>
  </si>
  <si>
    <t>○○年度教範類持ち出し申請簿
○○年度教範類破棄（廃棄）記録簿
教範類俸給要望（〇〇年度）</t>
    <rPh sb="32" eb="35">
      <t>キョウハンルイ</t>
    </rPh>
    <rPh sb="35" eb="37">
      <t>ホウキュウ</t>
    </rPh>
    <rPh sb="37" eb="39">
      <t>ヨウボウ</t>
    </rPh>
    <rPh sb="42" eb="44">
      <t>ネンド</t>
    </rPh>
    <phoneticPr fontId="4"/>
  </si>
  <si>
    <t>○○年度教範類の管理
○○年度教範類損耗更新</t>
  </si>
  <si>
    <t>○○年度教範類○○関連資料</t>
  </si>
  <si>
    <t>陸上競技会（○○年度）</t>
  </si>
  <si>
    <t>日米共同方面隊指揮所演習に関する文書（○○年度）</t>
  </si>
  <si>
    <t>統合防災演習（○○年度）</t>
  </si>
  <si>
    <t>陸上自衛隊演習に関する文書（○○年度）</t>
  </si>
  <si>
    <t>○○年度□□安全管理</t>
  </si>
  <si>
    <t>○○年度部内特別技能教育</t>
  </si>
  <si>
    <t>○○年度年次射撃訓練書類</t>
  </si>
  <si>
    <t>○○年度空挺降下搭乗記録</t>
  </si>
  <si>
    <t>○○年度空挺降下搭乗報告</t>
  </si>
  <si>
    <t>○○年度訓練制度集</t>
  </si>
  <si>
    <t>○○年度訓練制度制定検討資料</t>
  </si>
  <si>
    <t>訓練制度の制定資料（正本）</t>
    <rPh sb="0" eb="2">
      <t>クンレン</t>
    </rPh>
    <rPh sb="2" eb="4">
      <t>セイド</t>
    </rPh>
    <rPh sb="5" eb="7">
      <t>セイテイ</t>
    </rPh>
    <rPh sb="7" eb="9">
      <t>シリョウ</t>
    </rPh>
    <phoneticPr fontId="4"/>
  </si>
  <si>
    <t>○○年度□□訓練制度</t>
  </si>
  <si>
    <t>○○年度□□教授計画（訓練関連）
車両操縦練成訓練（○○年度）</t>
  </si>
  <si>
    <t>○○年度□□訓練に関する計画等</t>
  </si>
  <si>
    <t>○○年度□□訓練制度検討資料
○○年度□□訓練基準</t>
  </si>
  <si>
    <t>□□訓練基準（試行）（○○年度）</t>
  </si>
  <si>
    <t>○○年度□□教育訓練○○書類</t>
  </si>
  <si>
    <t>○○年度□□集合訓練</t>
  </si>
  <si>
    <t>□□訓練に関する文書（連絡通知等）（○○年度）</t>
    <phoneticPr fontId="4"/>
  </si>
  <si>
    <t>演習場使用割当（○○年度）
演習場の使用に関する文書（○○年度）</t>
  </si>
  <si>
    <t>各職種の教育・研修に関する文書（○○年度）</t>
  </si>
  <si>
    <t>○○年度□□教育制度制定資料</t>
  </si>
  <si>
    <t>○○年度幹部等基本教育資料</t>
  </si>
  <si>
    <t>○○年度□□教授計画</t>
  </si>
  <si>
    <t>課程教育に関する文書（通達等）</t>
  </si>
  <si>
    <t>課程教育に関する文書（連絡通知等）</t>
  </si>
  <si>
    <t>○○年度□□教育の試行</t>
  </si>
  <si>
    <t>○○年度特技認定要件作成</t>
  </si>
  <si>
    <t>○○年度特技教育訓練基準</t>
  </si>
  <si>
    <t>○○年度特技検定・認定資料</t>
  </si>
  <si>
    <t>○○年度□□教育訓練安全情報</t>
  </si>
  <si>
    <t>事故・事案防止に関する文書（○○年度）</t>
  </si>
  <si>
    <t>体力検定に関する文書（○○年度）
教育訓練に関する通知等文書（○○年度）</t>
  </si>
  <si>
    <t>○○年度輸送事業施行書類
○○年度輸送事業の申出及び受託状況</t>
  </si>
  <si>
    <t>○○年度自動車教習所非常勤隊員採用資料</t>
  </si>
  <si>
    <t>○○年度自動車教習所非常勤隊員選考結果
○○年度自動車教習所採用等書類</t>
  </si>
  <si>
    <t>退職前の２年分の記録を退職後１年</t>
    <rPh sb="0" eb="2">
      <t>タイショク</t>
    </rPh>
    <rPh sb="2" eb="3">
      <t>マエ</t>
    </rPh>
    <rPh sb="5" eb="7">
      <t>ネンブン</t>
    </rPh>
    <rPh sb="8" eb="10">
      <t>キロク</t>
    </rPh>
    <rPh sb="11" eb="14">
      <t>タイショクゴ</t>
    </rPh>
    <rPh sb="15" eb="16">
      <t>ネン</t>
    </rPh>
    <phoneticPr fontId="4"/>
  </si>
  <si>
    <t>○○年度退職者車両操縦経歴簿（その２）</t>
  </si>
  <si>
    <t>○○年度車両操縦経歴簿（その２）</t>
  </si>
  <si>
    <t>車両操縦経歴簿（その２）</t>
  </si>
  <si>
    <t>○○年度車両操縦経歴簿（その１）</t>
  </si>
  <si>
    <t>○○年度緊急自動車の指定
運搬費使用実績（○○年度）
車長制度の普及状況（○○年度）</t>
  </si>
  <si>
    <t>○○年度車両運行管理
○○年度車両○○書
○○年度□□表
○○年度官用車両事故要報
○○年度□□状況資料
交通安全運動に関する文書（○○年度）
車両使用請求書・車両運行指令書（○○年度）</t>
  </si>
  <si>
    <t>○○年度役務調達要求書類（航空輸送）</t>
  </si>
  <si>
    <t>○○年度□□役務調達請求（要求）書
○○年度各種証票類綴
○○年度旅客機輸送使用実績表
○○年度旅客機輸送請求（通知）書</t>
  </si>
  <si>
    <t>○○年度輸送支援関連資料
○○年度輸送申請書</t>
  </si>
  <si>
    <t>○○年度航空輸送（○○書類）
○○年度航空機輸送状況表</t>
  </si>
  <si>
    <t>○○年度道路輸送計画</t>
  </si>
  <si>
    <t>○○年度輸送役務月報</t>
  </si>
  <si>
    <t>○○年度運搬に関する役務調達資料（○○書類）</t>
  </si>
  <si>
    <t>○○年度科目別月別使用明細書
○○年度運搬費使用実績報告</t>
  </si>
  <si>
    <t>運搬費使用実績（○○年度）</t>
  </si>
  <si>
    <t>公用ＩＣカード受払簿（〇〇年度）
公用ＩＣカード使用記録簿（〇〇年度）</t>
  </si>
  <si>
    <t>○○年度端末地業務実施資料</t>
  </si>
  <si>
    <t>○○年度鉄道輸送報告書
○○年度自衛隊旅客運賃料金後払証の断片綴り</t>
  </si>
  <si>
    <t>○○年度鉄道輸送請求書
○○年度輸送請求関連資料</t>
  </si>
  <si>
    <t>○○年度船舶輸送□□資料</t>
  </si>
  <si>
    <t>○○年度船舶輸送（○○書類）</t>
  </si>
  <si>
    <t>○○年度鉄道輸送（○○書類）</t>
  </si>
  <si>
    <t>○○年度ＥＴＣ器材の管理換
ＥＴＣカード貸出簿（○○年度）</t>
  </si>
  <si>
    <t>○○年度ＥＴＣ車載器保有状況
ＥＴＣカード点検簿（○○年度）</t>
  </si>
  <si>
    <t>○○年度発行状況表</t>
  </si>
  <si>
    <t>○○年度自衛隊車両の有料道路（災害派遣等の無料通行）</t>
  </si>
  <si>
    <t>○○年度駐屯地業務隊非常勤隊員の採用</t>
  </si>
  <si>
    <t>○○年度駐屯地業務隊非常勤隊員○○書類</t>
  </si>
  <si>
    <t>○○年度施設器材の改造等書類</t>
  </si>
  <si>
    <t>○○揚重量検査証
○○揚重機記録簿</t>
  </si>
  <si>
    <t>○○年度船舶の国籍証書、検査書類</t>
  </si>
  <si>
    <t>○○年度□□通知書</t>
  </si>
  <si>
    <t>○○年度施設器材特別技術検査</t>
  </si>
  <si>
    <t>○○年度施設器材供与品</t>
  </si>
  <si>
    <t>○○年度管理換（施設器材）</t>
  </si>
  <si>
    <t>○○年度器材等管理（施設）
○○年度一時管理換（施設器材）</t>
  </si>
  <si>
    <t>地球環境保全業務の指針に関する文書（○○年度）</t>
  </si>
  <si>
    <t>○○年度地球環境保全業務関連書類</t>
  </si>
  <si>
    <t>○○年度環境保全○○報告書</t>
  </si>
  <si>
    <t>○○年度環境保全に関する文書（連絡通知等）</t>
  </si>
  <si>
    <t>行政財産登録関連資料
○○報告資料
○○台帳</t>
  </si>
  <si>
    <t>○○年度□□工事完成報告</t>
  </si>
  <si>
    <t>○○年度行政財産使用に関する調整資料
○○年度追加財産限定使用資料</t>
  </si>
  <si>
    <t>建設に関する指定及び使用許可（取消）
土地借用貸借契約（看板）</t>
    <rPh sb="19" eb="21">
      <t>トチ</t>
    </rPh>
    <rPh sb="21" eb="23">
      <t>シャクヨウ</t>
    </rPh>
    <rPh sb="23" eb="25">
      <t>タイシャク</t>
    </rPh>
    <rPh sb="25" eb="27">
      <t>ケイヤク</t>
    </rPh>
    <rPh sb="28" eb="30">
      <t>カンバン</t>
    </rPh>
    <phoneticPr fontId="4"/>
  </si>
  <si>
    <t>○○年度工事契約締結報告
○○年度工事契約関連資料
○○年度施設の取扱に関する見積資料等</t>
  </si>
  <si>
    <t>○○年度演習場使用協定関連資料</t>
  </si>
  <si>
    <t>○○年度□□実地監査結果報告</t>
  </si>
  <si>
    <t>○○年度施設状況報告
○○年度周辺整備状況</t>
  </si>
  <si>
    <t>○○年度施設技術資料</t>
  </si>
  <si>
    <t>○○年度土木工事計画資料
○○年度土木工事見積等調整資料
不用決定基準（施設器材）（○○年度）</t>
  </si>
  <si>
    <t>○○年度土木工事申出・受託資料</t>
  </si>
  <si>
    <t>食事支給台帳（○○年度）</t>
  </si>
  <si>
    <t>糧食管理に関する文書（通知等）（○○年度）
食事支給台帳（○○年度）
補給管理システム食需伝票（○○年度）
補給管理システム給食依頼票（○○年度）
給食依頼票（○○年度）</t>
  </si>
  <si>
    <t>○○年度毒劇薬等○○記録簿
○○年度毒劇薬等○○接受簿</t>
  </si>
  <si>
    <t>○○年度燃料取扱要領</t>
  </si>
  <si>
    <t>○○年度燃料取扱統制資料</t>
  </si>
  <si>
    <t>○○年度燃料使用実態調査依頼資料</t>
  </si>
  <si>
    <t>○○年度燃料使用実態調査結果資料</t>
  </si>
  <si>
    <t>○○年度免税使用対象品目一覧
○○年度燃料積算資料
燃料使用実績把握・積算資料（○○年度）</t>
  </si>
  <si>
    <t>○○年度管理換（燃料）
○○年度燃料譲与等調整資料
燃料管理に関する文書（○○年度）</t>
  </si>
  <si>
    <t>○○年度燃料補給担任区分
燃料管理に関する通知等文書（○○年度）</t>
  </si>
  <si>
    <t>○○被服簿
認識票○○簿
認識票○○書</t>
  </si>
  <si>
    <t>○○年度器材・被服仕様に関する協議資料</t>
  </si>
  <si>
    <t>○○年度器材・被服整備諸基準作成資料</t>
  </si>
  <si>
    <t>○○年度器材・被服の補給業務施策資料
○○年度被服・装具の事務処理手続き</t>
  </si>
  <si>
    <t>○○年度器材・被服の運搬資料</t>
  </si>
  <si>
    <t>○○年度器材・被服更新要望
需品器材等の充足・更新要望調査（○○年度）</t>
  </si>
  <si>
    <t>○○年度器材・被服実績報告
○○年度器材・被服使用実態調査資料</t>
  </si>
  <si>
    <t>○○年度器材・被服の充足更新計画
○○年度器材・被服補給計画
需品器材等の補給計画（○○年度）</t>
  </si>
  <si>
    <t>○○年度器材・被服の改造資料</t>
  </si>
  <si>
    <t>○○年度管理換（器材・被服）
○○年度不用決定（器材・被服）
複写機の管理要領（○○年度）
戦闘装着セットの補給管理・整備等に関する文書（○○年度）
被服業務処理要領（○○年度）
需品器材の備付基準（○○年度）</t>
  </si>
  <si>
    <t>○○年度一時管理換（器材・被服）
○○年度器材・被服臨時申請
インターネット発注方式の業務実施要領（○○年度）</t>
  </si>
  <si>
    <t>○○年度需品器材の輸出許可関連資料</t>
  </si>
  <si>
    <t>○○年度需品器材の運用試験</t>
  </si>
  <si>
    <t>○○年度需品器材の実態把握計画</t>
  </si>
  <si>
    <t>○○年度需品器材の技術指導</t>
  </si>
  <si>
    <t>○○年度集合訓練（需品）</t>
  </si>
  <si>
    <t>○○年度管理換（需品器材）
○○年度不用決定（需品器材）
○○年度需品器材のかしに係る対応資料
需品器材、被服の補給及び管理換（○○年度）
基地等使用実績確認書（○○年度）</t>
  </si>
  <si>
    <t>○○年度管理換（航空器材）
○○年度航空機の管理換</t>
  </si>
  <si>
    <t>○○年度航空機調達関連資料
航空機器材等管理（○○年度）</t>
    <rPh sb="14" eb="17">
      <t>コウクウキ</t>
    </rPh>
    <rPh sb="17" eb="19">
      <t>キザイ</t>
    </rPh>
    <rPh sb="19" eb="20">
      <t>ナド</t>
    </rPh>
    <rPh sb="20" eb="22">
      <t>カンリ</t>
    </rPh>
    <rPh sb="23" eb="27">
      <t>マルマルネンド</t>
    </rPh>
    <phoneticPr fontId="4"/>
  </si>
  <si>
    <t>物品等を保有しなくなった日に係る特定日以降１年</t>
  </si>
  <si>
    <t>防護マスク視力補助具等備付一覧表（管理班）</t>
    <rPh sb="0" eb="2">
      <t>ボウゴ</t>
    </rPh>
    <rPh sb="5" eb="10">
      <t>シリョクホジョグ</t>
    </rPh>
    <rPh sb="10" eb="11">
      <t>ナド</t>
    </rPh>
    <rPh sb="11" eb="13">
      <t>ソナエツケ</t>
    </rPh>
    <rPh sb="13" eb="15">
      <t>イチラン</t>
    </rPh>
    <rPh sb="15" eb="16">
      <t>ヒョウ</t>
    </rPh>
    <rPh sb="17" eb="19">
      <t>カンリ</t>
    </rPh>
    <rPh sb="19" eb="20">
      <t>ハン</t>
    </rPh>
    <phoneticPr fontId="4"/>
  </si>
  <si>
    <t>防護マスク視力補助具</t>
    <phoneticPr fontId="4"/>
  </si>
  <si>
    <t>電子計算機の賃貸借契約に係る事務処理要領（○○年度）</t>
  </si>
  <si>
    <t>陸自業務システム・陸自クローズ系クラウドシステム等に係る補給整備要領（○○年度）</t>
  </si>
  <si>
    <t>○○年度計画停電対応</t>
    <rPh sb="2" eb="4">
      <t>ネンド</t>
    </rPh>
    <rPh sb="4" eb="6">
      <t>ケイカク</t>
    </rPh>
    <rPh sb="6" eb="10">
      <t>テイデンタイオウ</t>
    </rPh>
    <phoneticPr fontId="4"/>
  </si>
  <si>
    <t>連絡装置等の管理</t>
    <rPh sb="0" eb="2">
      <t>レンラク</t>
    </rPh>
    <rPh sb="2" eb="4">
      <t>ソウチ</t>
    </rPh>
    <rPh sb="4" eb="5">
      <t>ナド</t>
    </rPh>
    <rPh sb="6" eb="8">
      <t>カンリ</t>
    </rPh>
    <phoneticPr fontId="4"/>
  </si>
  <si>
    <t>○○年度通信工事施工関連資料</t>
  </si>
  <si>
    <t>○○年度通信電子の技術指導</t>
  </si>
  <si>
    <t>○○年度通信電子の試験等支援関連</t>
  </si>
  <si>
    <t>○○年度通信電子の技報</t>
  </si>
  <si>
    <t>信電子器材器材別補給整備実施要領（○○年度）</t>
  </si>
  <si>
    <t>○○年度通信電子契約書類
○○年度通信電子装備品仕様書関連</t>
  </si>
  <si>
    <t>○○年度管理換（通信電子）
○○年度不用決定（通信電子）
通信整備に関する文書・不用決定（○○年度）</t>
  </si>
  <si>
    <t>○○年度一時管理換（通信電子）
通信整備に関する文書・不用決定（○○年度）</t>
  </si>
  <si>
    <t>緊急保安炎筒自動車用の管理要領（○○年度）</t>
  </si>
  <si>
    <t>弾薬・化学火工品等の割当に関する文書（○○年度）</t>
  </si>
  <si>
    <t>車両履歴簿</t>
    <rPh sb="0" eb="2">
      <t>シャリョウ</t>
    </rPh>
    <rPh sb="2" eb="5">
      <t>リレキボ</t>
    </rPh>
    <phoneticPr fontId="4"/>
  </si>
  <si>
    <t>車両器材管理（５年保存）（○○年度）</t>
  </si>
  <si>
    <t>○○年度一時管理換（車両）
車両器材管理（○○年度）</t>
  </si>
  <si>
    <t>照会に対する報告（○○年度）</t>
    <rPh sb="0" eb="2">
      <t>ショウカイ</t>
    </rPh>
    <rPh sb="3" eb="4">
      <t>タイ</t>
    </rPh>
    <rPh sb="6" eb="8">
      <t>ホウコク</t>
    </rPh>
    <rPh sb="9" eb="13">
      <t>マルマルネンド</t>
    </rPh>
    <phoneticPr fontId="4"/>
  </si>
  <si>
    <t>○○年度物品管理機関の代行機関設置</t>
  </si>
  <si>
    <t>○○補給カタログ（原議書）</t>
  </si>
  <si>
    <t>○○補給カタログ
○○整備諸基準
○○取扱書</t>
  </si>
  <si>
    <t>整備諸基準等現況表</t>
  </si>
  <si>
    <t>○○年度補給カタログＦ－１の改正</t>
  </si>
  <si>
    <t>○○年度□□装備品改善検討</t>
  </si>
  <si>
    <t>○○年度□□装備品の相互融通資料</t>
  </si>
  <si>
    <t>○○年度□□装備品の仕様書改正検討
仕様書の記載要領、ホームページ掲載基準（○○年度）</t>
  </si>
  <si>
    <t>○○年度装備品かしの処理要領</t>
  </si>
  <si>
    <t>○○年度ＦＭＳ処理要領</t>
  </si>
  <si>
    <t>○○年度装備品塗装の基準
○○年度高圧ガス管理要領</t>
  </si>
  <si>
    <t>○○年度□□装備品等の管理要領
○○年度□□製造者記号
○○年度整備段階区分表市販型施設器材等の給油脂基準（○○年度）</t>
  </si>
  <si>
    <t>環境物品等の調達（○○年度）</t>
  </si>
  <si>
    <t>○○年度補給管理システムの管理要領</t>
  </si>
  <si>
    <t>○○年度補給管理システムの運用中断</t>
  </si>
  <si>
    <t>○○年度□□管理簿
○○年度□□請求異動票
○○年度□□台帳
○○年度□□申請書</t>
  </si>
  <si>
    <t>○○年度□□管理換協議書
○○年度予防整備作業用紙
補給計画（通信電子器材）（○○年度）
通信機材借上物品契約書（○○年度）
燃料管理（○○年度）
作業要求・命令書（乙）（○○年度）</t>
    <rPh sb="74" eb="78">
      <t>サギョウヨウキュウ</t>
    </rPh>
    <rPh sb="79" eb="82">
      <t>メイレイショ</t>
    </rPh>
    <rPh sb="83" eb="84">
      <t>オツ</t>
    </rPh>
    <rPh sb="88" eb="90">
      <t>ネンド</t>
    </rPh>
    <phoneticPr fontId="4"/>
  </si>
  <si>
    <t>○○年度不用供与品等報告
○○年度特別管理品目の管理換
関西補給処整備計画（○○年度）</t>
  </si>
  <si>
    <t>○○年度分任物品管理官の指定
物品管理検査に関する文書（○○年度）
不用決定審査意見書等（○○年度）
車両付属品に関する文書（○○年度）
補給整備等に関する文書（○○年度）
物品現況調査に関する文書（○○年度）</t>
    <rPh sb="87" eb="89">
      <t>ブッピン</t>
    </rPh>
    <rPh sb="89" eb="93">
      <t>ゲンキョウチョウサ</t>
    </rPh>
    <rPh sb="94" eb="95">
      <t>カン</t>
    </rPh>
    <rPh sb="97" eb="99">
      <t>ブンショ</t>
    </rPh>
    <rPh sb="102" eb="104">
      <t>ネンド</t>
    </rPh>
    <phoneticPr fontId="4"/>
  </si>
  <si>
    <t>○○年度装備品充足基準
装備品過不足状況表（○○年度）</t>
  </si>
  <si>
    <t>調達関係業務の一部改正</t>
  </si>
  <si>
    <t>中央調達に係る文書（○○年度）</t>
  </si>
  <si>
    <t>○○年度国民保護訓練○○資料</t>
  </si>
  <si>
    <t>○○年度国民保護共同訓練関連</t>
  </si>
  <si>
    <t>国民保護協議会委員委嘱状</t>
  </si>
  <si>
    <t>○○年度国民保護協議会調整資料
○○年度地方公共団体等の国民保護計画</t>
  </si>
  <si>
    <t>○○年度市町村国民保護協議会委員関連</t>
  </si>
  <si>
    <t>○○年度国民保護連携要領</t>
  </si>
  <si>
    <t>○○年度国民保護に関する文書（連絡通知等）</t>
  </si>
  <si>
    <t>○○年度□□国際平和協力活動派遣準備</t>
  </si>
  <si>
    <t>システムの運用及び管理要領等（〇〇年度）</t>
  </si>
  <si>
    <t>システムの運用に関する通知文書（○○年度）
防衛省情報通信基盤運用に関する資料（○○年度）</t>
    <phoneticPr fontId="4"/>
  </si>
  <si>
    <t>○○年度入退室○○簿
○○年度入室者管理書類</t>
  </si>
  <si>
    <t>○○年度電話番号登録変更等
○○年度加入電話使用状況</t>
  </si>
  <si>
    <t>○○点検簿</t>
  </si>
  <si>
    <t>○○年度ファイル暗号化ソフト○○表</t>
    <phoneticPr fontId="4"/>
  </si>
  <si>
    <t>○○年度□□簿</t>
    <phoneticPr fontId="4"/>
  </si>
  <si>
    <t>情報保証自己点検結果（○○年度）
情報セキュリティに関する文書（○○年度）</t>
  </si>
  <si>
    <t>システム利用者等指定簿（地本インターネット・募集情報システム）</t>
    <phoneticPr fontId="4"/>
  </si>
  <si>
    <t>ソフトウェア使用申請等綴り（○○年度）</t>
    <rPh sb="14" eb="18">
      <t>マルマルネンド</t>
    </rPh>
    <phoneticPr fontId="4"/>
  </si>
  <si>
    <t>情報システム○○申請書（○○年度）
□□指定簿（○○年度）</t>
  </si>
  <si>
    <t>可搬記憶媒体○○簿（○○年度）</t>
    <phoneticPr fontId="4"/>
  </si>
  <si>
    <t>○○年度私有パソコン持込み許可簿
○○年度私有パソコン持込み申請（許可）書</t>
  </si>
  <si>
    <t>電子計算機持出し簿（○○年度）
私有パソコン等確認表（○○年度）</t>
    <rPh sb="12" eb="14">
      <t>ネンド</t>
    </rPh>
    <rPh sb="29" eb="31">
      <t>ネンド</t>
    </rPh>
    <phoneticPr fontId="4"/>
  </si>
  <si>
    <t>操縦士の年間飛行（○○年度）</t>
  </si>
  <si>
    <t>○○年度□□災害派遣計画</t>
  </si>
  <si>
    <t>地方自治体の防災計画</t>
  </si>
  <si>
    <t>□□自治体との連絡協議（○○年度）</t>
  </si>
  <si>
    <t>駐屯地等警備に関する文書（○○年度）</t>
  </si>
  <si>
    <t>在外邦人等保護措置計画（○○年度）</t>
  </si>
  <si>
    <t>○○年度防衛、警備等計画</t>
  </si>
  <si>
    <t>○○年度□□現地研究に関する命令等
○○年度□□即応態勢に関する命令等</t>
  </si>
  <si>
    <t>○○年度□□警戒監視等に関する命令等
○○年度□□即応態勢に関する命令等</t>
  </si>
  <si>
    <t>○○年度□□運用業務に関する文書（連絡通知等）
電話番号簿の配布及び管理要領（○○年度）</t>
  </si>
  <si>
    <t>業務別要望（○○年度）
業務被支援事項要望（海空等支援）（○○年度）</t>
  </si>
  <si>
    <t>奈良地本業務予定(〇〇年度)
部隊業務予定表(〇〇年度)</t>
  </si>
  <si>
    <t>自衛隊奈良地方協力本部部務運営計画（○○年度）</t>
  </si>
  <si>
    <t>○○年度事務官等編成資料
人員充足（○○年度）</t>
  </si>
  <si>
    <t>編成実施要領（○○年度）
人員配置基準（○○年度）</t>
  </si>
  <si>
    <t>体制移行に係る業務調整（○○年度）</t>
  </si>
  <si>
    <t>地図保有定数（○○年度）</t>
  </si>
  <si>
    <t>地図等充足状況報告（○○年度）</t>
  </si>
  <si>
    <t>情報収集等計画（○○年度）
情報・情勢見積（○○年度）</t>
  </si>
  <si>
    <t>部外者からの不自然な働きかけへの対応（○○年度）</t>
    <phoneticPr fontId="4"/>
  </si>
  <si>
    <t>特定秘密文書○○簿</t>
    <rPh sb="0" eb="2">
      <t>トクテイ</t>
    </rPh>
    <rPh sb="2" eb="6">
      <t>ヒミツブンショ</t>
    </rPh>
    <rPh sb="8" eb="9">
      <t>ボ</t>
    </rPh>
    <phoneticPr fontId="4"/>
  </si>
  <si>
    <t>秘密文書○○簿</t>
    <rPh sb="0" eb="4">
      <t>ヒミツブンショ</t>
    </rPh>
    <rPh sb="6" eb="7">
      <t>ボ</t>
    </rPh>
    <phoneticPr fontId="4"/>
  </si>
  <si>
    <t>秘密等文書複写記録簿</t>
  </si>
  <si>
    <t>関係職員の誓約書（秘密保全）</t>
  </si>
  <si>
    <t>□□点検簿（○○年度）、秘密文書等貸出簿、秘密文書等閲覧記録簿</t>
    <rPh sb="8" eb="10">
      <t>ネンド</t>
    </rPh>
    <phoneticPr fontId="4"/>
  </si>
  <si>
    <t>○○年度海外渡航後チェックシート綴</t>
  </si>
  <si>
    <t>秘密保全検査に係る文書（○○年度）
情報管理検査に関する文書（〇〇年度）</t>
    <rPh sb="18" eb="20">
      <t>ジョウホウ</t>
    </rPh>
    <rPh sb="20" eb="22">
      <t>カンリ</t>
    </rPh>
    <rPh sb="22" eb="24">
      <t>ケンサ</t>
    </rPh>
    <rPh sb="25" eb="26">
      <t>カン</t>
    </rPh>
    <rPh sb="28" eb="29">
      <t>ブン</t>
    </rPh>
    <rPh sb="29" eb="30">
      <t>ショ</t>
    </rPh>
    <rPh sb="33" eb="35">
      <t>ネンド</t>
    </rPh>
    <phoneticPr fontId="4"/>
  </si>
  <si>
    <t>○○年度保全の○○教育資料</t>
  </si>
  <si>
    <t>○○年度□□月報</t>
  </si>
  <si>
    <t>○○年度□□防衛警備情報
○○年度□□主要事象
特定秘密文書の回収に関する通知文書（○○年度）</t>
  </si>
  <si>
    <t>○○年度隊員保全○○決定資料
秘密区分等指定の基準（○○年度）</t>
  </si>
  <si>
    <t>適格性に関する文書（同意書、質問票、調査票、誓約書、異動通知）</t>
    <phoneticPr fontId="4"/>
  </si>
  <si>
    <t>適格性・適性評価に関する申請書類（○○年度）</t>
    <phoneticPr fontId="4"/>
  </si>
  <si>
    <t>○○年度隊員保全の○○資料
保全業務に関する業務調整資料（○○年度）
適格性・適性評価の依頼に関する支援に係る文書（○○年度）</t>
    <rPh sb="44" eb="46">
      <t>イライ</t>
    </rPh>
    <phoneticPr fontId="4"/>
  </si>
  <si>
    <t>司法警察職務の定期監査アンケート（○○年度）</t>
  </si>
  <si>
    <t>○○年度就職調査票</t>
  </si>
  <si>
    <t>○○年度援護協会、協議機関との連携</t>
  </si>
  <si>
    <t>○○年度□□担任区分
就職援護依頼（○○年度）</t>
  </si>
  <si>
    <t xml:space="preserve">○○年度□□隊員に関する報告文書等
</t>
  </si>
  <si>
    <t>○○年度職業訓練綴り
○○年度□□教育関連資料
職業訓練（○○年度）</t>
  </si>
  <si>
    <t>○○年度就職の□□実施要領
○○年度援護実施計画</t>
  </si>
  <si>
    <t>○○年度再就職等手続き資料
再就職等規制（○○年度）
就職援護業務（通達等）（○○年度）</t>
  </si>
  <si>
    <t xml:space="preserve">○○年度就職援護業務（報告等）
○○年度□□説明会
○○年度就職□□施策等
合同企業説明会（○○年度）
表彰（援護協力・予備自感謝状）（○○年度）
援護業務（業務実施通達、集合教育、職業訓練）（○○年度）
広域援護情報会同（○○年度）
定例報告（援護実施状況、援護広報成果）（○○年度）
早期離職者状況報告（○○年度）
</t>
  </si>
  <si>
    <t>諸手当認定綴</t>
  </si>
  <si>
    <t>○○年度若年定年退職者給付金□□調書
○○年度若年定年退職者給付金支給台帳
○○年度若年定年退職者給付金個人記録簿</t>
  </si>
  <si>
    <t>○○年度若年定年退職者給付金（管理）</t>
  </si>
  <si>
    <t xml:space="preserve">○○年度若年定年退職者給付金（支給状況）
</t>
  </si>
  <si>
    <t>○○年度退職手当の支給</t>
  </si>
  <si>
    <t>○○年度退職手当実態調査</t>
  </si>
  <si>
    <t>給与等に関する文書（○○年度）</t>
  </si>
  <si>
    <t>遺族特別援護募金（○○年度）</t>
  </si>
  <si>
    <t>家族支援・留守家族に関する通知文書等（○○年度）</t>
    <phoneticPr fontId="4"/>
  </si>
  <si>
    <t>家族支援・留守家族に関する通知</t>
    <phoneticPr fontId="4"/>
  </si>
  <si>
    <t>遺族援護（〇〇年度）
家族支援・留守家族に関する業務調整資料（○○年度）
遺族援護募金（○○年度）
自衛隊殉職隊員追悼式（○○年度）</t>
  </si>
  <si>
    <t>児童手当台帳</t>
  </si>
  <si>
    <t>児童手当事務要領</t>
    <rPh sb="0" eb="2">
      <t>ジドウ</t>
    </rPh>
    <rPh sb="2" eb="4">
      <t>テアテ</t>
    </rPh>
    <rPh sb="4" eb="6">
      <t>ジム</t>
    </rPh>
    <rPh sb="6" eb="8">
      <t>ヨウリョウ</t>
    </rPh>
    <phoneticPr fontId="4"/>
  </si>
  <si>
    <t>児童手当関係事務処理要領、事務処理要領一部改正</t>
    <rPh sb="4" eb="10">
      <t>カンケイジムショリ</t>
    </rPh>
    <rPh sb="10" eb="12">
      <t>ヨウリョウ</t>
    </rPh>
    <rPh sb="13" eb="17">
      <t>ジムショリ</t>
    </rPh>
    <rPh sb="17" eb="19">
      <t>ヨウリョウ</t>
    </rPh>
    <rPh sb="19" eb="23">
      <t>イチブカイセイ</t>
    </rPh>
    <phoneticPr fontId="4"/>
  </si>
  <si>
    <t>○○年度児童手当□□請求書</t>
  </si>
  <si>
    <t xml:space="preserve">○○年度児童手当□□届出
</t>
  </si>
  <si>
    <t>○○年度□□宿舎設置計画
○○年度宿舎運用（通達等）</t>
  </si>
  <si>
    <t>宿舎運用（通知等）（○○年度）</t>
  </si>
  <si>
    <t>○○年度緊急都庁支援登録者名簿</t>
  </si>
  <si>
    <t>○○年度緊急登庁支援（支援計画）</t>
  </si>
  <si>
    <t>○○年度緊急登庁支援（検討・調整等）</t>
  </si>
  <si>
    <t>○○年度委託売店・自動販売機公募</t>
  </si>
  <si>
    <t>○○年度展示即売公募</t>
  </si>
  <si>
    <t>○○年度個人型確定拠出年金（同意書、確認書等）</t>
  </si>
  <si>
    <t xml:space="preserve">○○年度事業主証明書の写し
</t>
  </si>
  <si>
    <t>○○年度財形貯蓄契約等記録簿</t>
  </si>
  <si>
    <t>財形貯蓄（申告書）</t>
  </si>
  <si>
    <t>○○年度財形貯蓄（報告等）</t>
  </si>
  <si>
    <t>○○年度生涯生活設計セミナー（契約業者調整）</t>
  </si>
  <si>
    <t>○○年度生涯生活設計セミナー（開催等）</t>
  </si>
  <si>
    <t>○○年度生涯生活設計セミナー（報告等）</t>
  </si>
  <si>
    <t>○○年度職員厚生経費</t>
  </si>
  <si>
    <t>福利厚生に関する通知文書（○○年度）</t>
  </si>
  <si>
    <t>地方協力本部の現況に関する報告（○○年度）</t>
  </si>
  <si>
    <t>地方協力本部の現況に関する報告</t>
    <rPh sb="0" eb="6">
      <t>チホウキョウリョクホンブ</t>
    </rPh>
    <rPh sb="7" eb="9">
      <t>ゲンキョウ</t>
    </rPh>
    <rPh sb="10" eb="11">
      <t>カン</t>
    </rPh>
    <rPh sb="13" eb="15">
      <t>ホウコク</t>
    </rPh>
    <phoneticPr fontId="4"/>
  </si>
  <si>
    <t>（〇〇年度）募集事務委託費の都道府県及び市町村への配分等に関する文書</t>
    <phoneticPr fontId="4"/>
  </si>
  <si>
    <t>募集事務委託費配分</t>
    <phoneticPr fontId="4"/>
  </si>
  <si>
    <t>（○○年度）身体検査業務
（○○年度）採用身体検査受験者名簿（募集班）
防衛白書説明（○○年度）
広報官の活動基盤の整備（○○年度） 
募集に関する会議等及び地方協力本部運営に関する文書（○○年度）</t>
  </si>
  <si>
    <t>○○年度自衛隊奈良定期演奏会
募集広報媒体（○○年度）
ホームページ担当者集合教育（○○年度）
ホームページ(□□)（○○年度）
募集広報（□□）（○○年度）
各種リクルータ（○○年度） 
広報機関誌（○○年度）
諸謝金（○○年度）
募集広報成果報告（○○年度）
リクルータ指定者名簿（○○年度）</t>
  </si>
  <si>
    <t>○○年度予備自衛官補□□名簿</t>
  </si>
  <si>
    <t>○○年度予備自衛官補募集及び採用</t>
  </si>
  <si>
    <t>募集・採用業務（業務解説等）（○○年度）</t>
    <phoneticPr fontId="4"/>
  </si>
  <si>
    <t>募集・採用業務（解説）</t>
    <phoneticPr fontId="4"/>
  </si>
  <si>
    <t>募集・採用業務（実施要領等）（○○年度）</t>
    <phoneticPr fontId="4"/>
  </si>
  <si>
    <t>募集・採用業務（実施要領）</t>
    <phoneticPr fontId="4"/>
  </si>
  <si>
    <t>募集・採用業務（命令等）（○○年度）</t>
    <phoneticPr fontId="4"/>
  </si>
  <si>
    <t>募集・採用業務（命令）</t>
    <rPh sb="8" eb="10">
      <t>メイレイ</t>
    </rPh>
    <phoneticPr fontId="4"/>
  </si>
  <si>
    <t xml:space="preserve">タイムズビジネスカード点検簿（○○年度）
タイムズビジネスカード使用記録簿（○○年度）
自衛官募集相談員（○○年度）
（○○年度）隊員自主募集情報
（○○年度）採用試験通達等
（○○年度）広報官等研修
（○○年度）組織的募集
（○○年度）資料請求
（○○年度）入隊業務
（○○年度）合格・採用通知
（○○年度）募集・採用業務
自候生試験問題点検簿 
各種試験問題点検簿 
（〇〇年度）隊員自主募集情報通知書
</t>
  </si>
  <si>
    <t>事務官等成績率（○○年度）</t>
    <rPh sb="8" eb="12">
      <t>マルマルネンド</t>
    </rPh>
    <phoneticPr fontId="4"/>
  </si>
  <si>
    <t>事務官等勤務成績報告書（○○年度）</t>
    <rPh sb="12" eb="16">
      <t>マルマルネンド</t>
    </rPh>
    <phoneticPr fontId="4"/>
  </si>
  <si>
    <t>事務官人事評価記録書（○○年度）</t>
    <rPh sb="0" eb="3">
      <t>ジムカン</t>
    </rPh>
    <rPh sb="3" eb="5">
      <t>ジンジ</t>
    </rPh>
    <rPh sb="11" eb="15">
      <t>マルマルネンド</t>
    </rPh>
    <phoneticPr fontId="4"/>
  </si>
  <si>
    <t>事務官等勤務記録表（○○年度）</t>
    <rPh sb="10" eb="14">
      <t>マルマルネンド</t>
    </rPh>
    <phoneticPr fontId="4"/>
  </si>
  <si>
    <t>事務官等経歴管理（○○年度）</t>
    <rPh sb="9" eb="13">
      <t>マルマルネンド</t>
    </rPh>
    <phoneticPr fontId="4"/>
  </si>
  <si>
    <t>事務官等人事発令通知（○○年度）</t>
  </si>
  <si>
    <t>非常勤務隊員採用・報告（○○年度）</t>
  </si>
  <si>
    <t>○○年度事務官等入校・研修</t>
  </si>
  <si>
    <t>事務官等職域指定（○○年度）</t>
    <rPh sb="9" eb="13">
      <t>マルマルネンド</t>
    </rPh>
    <phoneticPr fontId="4"/>
  </si>
  <si>
    <t>事務官等休職・復職（○○年度）</t>
    <rPh sb="10" eb="14">
      <t>マルマルネンド</t>
    </rPh>
    <phoneticPr fontId="4"/>
  </si>
  <si>
    <t>事務官等退職（○○年度）</t>
    <rPh sb="0" eb="4">
      <t>ジムカントウ</t>
    </rPh>
    <rPh sb="7" eb="11">
      <t>マルマルネンド</t>
    </rPh>
    <phoneticPr fontId="4"/>
  </si>
  <si>
    <t>事務官等昇給（○○年度）</t>
    <rPh sb="0" eb="4">
      <t>ジムカントウ</t>
    </rPh>
    <rPh sb="7" eb="11">
      <t>マルマルネンド</t>
    </rPh>
    <phoneticPr fontId="4"/>
  </si>
  <si>
    <t>事務官等昇格（○○年度）</t>
  </si>
  <si>
    <t>事務官等任用（○○年度）</t>
    <rPh sb="4" eb="6">
      <t>ニンヨウ</t>
    </rPh>
    <rPh sb="7" eb="11">
      <t>マルマルネンド</t>
    </rPh>
    <phoneticPr fontId="4"/>
  </si>
  <si>
    <t>准曹士成績率（○○年度）
准曹士修業成績（○○年度）</t>
    <rPh sb="7" eb="11">
      <t>マルマルネンド</t>
    </rPh>
    <rPh sb="13" eb="20">
      <t>ジュンソウシシュウギョウセイセキ</t>
    </rPh>
    <rPh sb="21" eb="25">
      <t>マルマルネンド</t>
    </rPh>
    <phoneticPr fontId="4"/>
  </si>
  <si>
    <t>准曹士自衛官人事記録（○○年度）</t>
    <rPh sb="2" eb="3">
      <t>シ</t>
    </rPh>
    <rPh sb="11" eb="15">
      <t>マルマルネンド</t>
    </rPh>
    <phoneticPr fontId="4"/>
  </si>
  <si>
    <t>准曹士勤務成績報告書（○○年度）</t>
    <rPh sb="11" eb="15">
      <t>マルマルネンド</t>
    </rPh>
    <phoneticPr fontId="4"/>
  </si>
  <si>
    <t>准曹士人事評価記録書（○○年度）</t>
    <rPh sb="0" eb="1">
      <t>ジュン</t>
    </rPh>
    <rPh sb="1" eb="2">
      <t>ソウ</t>
    </rPh>
    <rPh sb="2" eb="3">
      <t>シ</t>
    </rPh>
    <rPh sb="3" eb="5">
      <t>ジンジ</t>
    </rPh>
    <rPh sb="11" eb="15">
      <t>マルマルネンド</t>
    </rPh>
    <phoneticPr fontId="4"/>
  </si>
  <si>
    <t>准曹士経歴管理（○○年度）</t>
    <rPh sb="8" eb="12">
      <t>マルマルネンド</t>
    </rPh>
    <phoneticPr fontId="4"/>
  </si>
  <si>
    <t>○○年度准・曹・士人事発令通知</t>
  </si>
  <si>
    <t>解除した日に係る特定日以後１年</t>
    <rPh sb="0" eb="2">
      <t>カイジョ</t>
    </rPh>
    <rPh sb="4" eb="5">
      <t>ヒ</t>
    </rPh>
    <rPh sb="6" eb="7">
      <t>カカ</t>
    </rPh>
    <rPh sb="8" eb="11">
      <t>トクテイビ</t>
    </rPh>
    <rPh sb="11" eb="13">
      <t>イゴ</t>
    </rPh>
    <rPh sb="14" eb="15">
      <t>ネン</t>
    </rPh>
    <phoneticPr fontId="4"/>
  </si>
  <si>
    <t>営外居住許可証発行台帳
営外居住証明書</t>
  </si>
  <si>
    <t>准曹士精勤（○○年度）</t>
    <rPh sb="6" eb="10">
      <t>マルマルネンド</t>
    </rPh>
    <phoneticPr fontId="4"/>
  </si>
  <si>
    <t>准曹士入校・選抜（○○年度）</t>
    <rPh sb="6" eb="8">
      <t>センバツ</t>
    </rPh>
    <rPh sb="9" eb="13">
      <t>マルマルネンド</t>
    </rPh>
    <phoneticPr fontId="4"/>
  </si>
  <si>
    <t>准曹士職種・特技（○○年度）</t>
    <rPh sb="6" eb="8">
      <t>トクギ</t>
    </rPh>
    <rPh sb="9" eb="13">
      <t>マルマルネンド</t>
    </rPh>
    <phoneticPr fontId="4"/>
  </si>
  <si>
    <t>准曹士休職・復職（○○年度）</t>
    <rPh sb="9" eb="13">
      <t>マルマルネンド</t>
    </rPh>
    <phoneticPr fontId="4"/>
  </si>
  <si>
    <t>准曹士人事発令通知（○○年度）</t>
    <rPh sb="10" eb="14">
      <t>マルマルネンド</t>
    </rPh>
    <phoneticPr fontId="4"/>
  </si>
  <si>
    <t>准・曹・士 人事発令通知</t>
    <rPh sb="6" eb="12">
      <t>ジンジハツレイツウチ</t>
    </rPh>
    <phoneticPr fontId="4"/>
  </si>
  <si>
    <t>准曹士補職（○○年度）</t>
    <rPh sb="0" eb="3">
      <t>ジュンソウシ</t>
    </rPh>
    <rPh sb="6" eb="10">
      <t>マルマルネンド</t>
    </rPh>
    <phoneticPr fontId="4"/>
  </si>
  <si>
    <t>准曹士昇給（○○年度）</t>
    <rPh sb="0" eb="3">
      <t>ジュンソウシ</t>
    </rPh>
    <rPh sb="6" eb="10">
      <t>マルマルネンド</t>
    </rPh>
    <phoneticPr fontId="4"/>
  </si>
  <si>
    <t>准曹士退職（○○年度）</t>
    <rPh sb="0" eb="1">
      <t>ジュン</t>
    </rPh>
    <rPh sb="1" eb="2">
      <t>ソウ</t>
    </rPh>
    <rPh sb="2" eb="3">
      <t>シ</t>
    </rPh>
    <rPh sb="3" eb="5">
      <t>タイショク</t>
    </rPh>
    <rPh sb="6" eb="10">
      <t>マルマルネンド</t>
    </rPh>
    <phoneticPr fontId="4"/>
  </si>
  <si>
    <t>准曹士補任業務の参考（○○年度）</t>
  </si>
  <si>
    <t>准曹士任用（○○年度）</t>
    <rPh sb="3" eb="5">
      <t>ニンヨウ</t>
    </rPh>
    <rPh sb="6" eb="10">
      <t>マルマルネンド</t>
    </rPh>
    <phoneticPr fontId="4"/>
  </si>
  <si>
    <t>幹部外国留学・部外委託教育（○○年度）</t>
    <rPh sb="0" eb="2">
      <t>カンブ</t>
    </rPh>
    <rPh sb="7" eb="11">
      <t>ブガイイタク</t>
    </rPh>
    <rPh sb="11" eb="13">
      <t>キョウイク</t>
    </rPh>
    <rPh sb="14" eb="18">
      <t>マルマルネンド</t>
    </rPh>
    <phoneticPr fontId="4"/>
  </si>
  <si>
    <t>操縦士等飛行記録簿</t>
  </si>
  <si>
    <t>幹部人事記録（○○年度）</t>
    <rPh sb="4" eb="6">
      <t>キロク</t>
    </rPh>
    <rPh sb="7" eb="11">
      <t>マルマルネンド</t>
    </rPh>
    <phoneticPr fontId="4"/>
  </si>
  <si>
    <t>幹部勤務成績報告書</t>
  </si>
  <si>
    <t>幹部人事評価記録書（○○年度）</t>
    <rPh sb="10" eb="14">
      <t>マルマルネンド</t>
    </rPh>
    <phoneticPr fontId="4"/>
  </si>
  <si>
    <t>幹部経歴管理（○○年度）</t>
    <rPh sb="7" eb="11">
      <t>マルマルネンド</t>
    </rPh>
    <phoneticPr fontId="4"/>
  </si>
  <si>
    <t>幹部調達関係職員（○○年度）</t>
    <rPh sb="6" eb="8">
      <t>ショクイン</t>
    </rPh>
    <rPh sb="11" eb="13">
      <t>ネンド</t>
    </rPh>
    <phoneticPr fontId="4"/>
  </si>
  <si>
    <t>調達関係職員報告（○○年度）</t>
    <rPh sb="9" eb="13">
      <t>マルマルネンド</t>
    </rPh>
    <phoneticPr fontId="4"/>
  </si>
  <si>
    <t>幹部名簿（○○年度）
幹部出向・出張（○○年度）</t>
    <rPh sb="11" eb="13">
      <t>カンブ</t>
    </rPh>
    <rPh sb="13" eb="15">
      <t>シュッコウ</t>
    </rPh>
    <rPh sb="16" eb="18">
      <t>シュッチョウ</t>
    </rPh>
    <rPh sb="19" eb="23">
      <t>マルマルネンド</t>
    </rPh>
    <phoneticPr fontId="4"/>
  </si>
  <si>
    <t>幹部入校・選抜（○○年度）</t>
    <rPh sb="5" eb="7">
      <t>センバツ</t>
    </rPh>
    <rPh sb="8" eb="12">
      <t>マルマルネンド</t>
    </rPh>
    <phoneticPr fontId="4"/>
  </si>
  <si>
    <t>幹部職種・特技（○○年度）</t>
    <rPh sb="5" eb="7">
      <t>トクギ</t>
    </rPh>
    <rPh sb="8" eb="12">
      <t>マルマルネンド</t>
    </rPh>
    <phoneticPr fontId="4"/>
  </si>
  <si>
    <t>幹部休職・復職（○○年度）</t>
    <rPh sb="8" eb="12">
      <t>マルマルネンド</t>
    </rPh>
    <phoneticPr fontId="4"/>
  </si>
  <si>
    <t>幹部人事発令通知（〇〇年度）</t>
    <rPh sb="0" eb="2">
      <t>カンブ</t>
    </rPh>
    <rPh sb="2" eb="6">
      <t>ジンジハツレイ</t>
    </rPh>
    <rPh sb="6" eb="8">
      <t>ツウチ</t>
    </rPh>
    <rPh sb="11" eb="13">
      <t>ネンド</t>
    </rPh>
    <phoneticPr fontId="4"/>
  </si>
  <si>
    <t>幹部人事発令通知</t>
    <rPh sb="0" eb="6">
      <t>カンブジンジハツレイ</t>
    </rPh>
    <rPh sb="6" eb="8">
      <t>ツウチ</t>
    </rPh>
    <phoneticPr fontId="4"/>
  </si>
  <si>
    <t>幹部補職（○○年度）</t>
    <rPh sb="5" eb="9">
      <t>マルマルネンド</t>
    </rPh>
    <phoneticPr fontId="4"/>
  </si>
  <si>
    <t>幹部昇給（○○年度）</t>
    <rPh sb="0" eb="2">
      <t>カンブ</t>
    </rPh>
    <rPh sb="5" eb="9">
      <t>マルマルネンド</t>
    </rPh>
    <phoneticPr fontId="4"/>
  </si>
  <si>
    <t>幹部退職（○○年度）</t>
    <rPh sb="5" eb="9">
      <t>マルマルネンド</t>
    </rPh>
    <phoneticPr fontId="4"/>
  </si>
  <si>
    <t>幹部任用（〇〇年度）</t>
    <rPh sb="2" eb="4">
      <t>ニンヨウ</t>
    </rPh>
    <rPh sb="7" eb="9">
      <t>ネンド</t>
    </rPh>
    <phoneticPr fontId="4"/>
  </si>
  <si>
    <t>○○年度建設工事総合評価方式</t>
  </si>
  <si>
    <t xml:space="preserve">○○年度予備自衛官等□□受払簿
予備自衛官手帳交付簿 </t>
  </si>
  <si>
    <t>○○年度□□の□□経費関連
○○年度□□給付金
即応予備自衛官雇用企業給付金（○○年度）
雇用企業給付金支給簿（○○年度）</t>
  </si>
  <si>
    <t>予備自衛官等経費（〇〇年度）</t>
  </si>
  <si>
    <t>予備自衛官等関係経費使用実績、予備隊員手当所要額見積、予備隊員招集等旅費所要額見積、予備隊員手当・旅費・見積・実績</t>
    <rPh sb="0" eb="2">
      <t>ヨビ</t>
    </rPh>
    <rPh sb="2" eb="5">
      <t>ジエイカン</t>
    </rPh>
    <rPh sb="5" eb="6">
      <t>トウ</t>
    </rPh>
    <rPh sb="6" eb="8">
      <t>カンケイ</t>
    </rPh>
    <rPh sb="8" eb="10">
      <t>ケイヒ</t>
    </rPh>
    <rPh sb="10" eb="12">
      <t>シヨウ</t>
    </rPh>
    <rPh sb="12" eb="14">
      <t>ジッセキ</t>
    </rPh>
    <rPh sb="15" eb="17">
      <t>ヨビ</t>
    </rPh>
    <rPh sb="17" eb="19">
      <t>タイイン</t>
    </rPh>
    <rPh sb="19" eb="21">
      <t>テアテ</t>
    </rPh>
    <rPh sb="21" eb="23">
      <t>ショヨウ</t>
    </rPh>
    <rPh sb="23" eb="24">
      <t>ガク</t>
    </rPh>
    <rPh sb="24" eb="26">
      <t>ミツモリ</t>
    </rPh>
    <rPh sb="27" eb="29">
      <t>ヨビ</t>
    </rPh>
    <rPh sb="29" eb="31">
      <t>タイイン</t>
    </rPh>
    <rPh sb="31" eb="33">
      <t>ショウシュウ</t>
    </rPh>
    <rPh sb="33" eb="34">
      <t>トウ</t>
    </rPh>
    <rPh sb="34" eb="36">
      <t>リョヒ</t>
    </rPh>
    <rPh sb="36" eb="38">
      <t>ショヨウ</t>
    </rPh>
    <rPh sb="38" eb="39">
      <t>ガク</t>
    </rPh>
    <rPh sb="39" eb="41">
      <t>ミツモリ</t>
    </rPh>
    <rPh sb="42" eb="44">
      <t>ヨビ</t>
    </rPh>
    <rPh sb="44" eb="46">
      <t>タイイン</t>
    </rPh>
    <rPh sb="46" eb="48">
      <t>テアテ</t>
    </rPh>
    <rPh sb="49" eb="51">
      <t>リョヒ</t>
    </rPh>
    <rPh sb="52" eb="54">
      <t>ミツモリ</t>
    </rPh>
    <rPh sb="55" eb="57">
      <t>ジッセキ</t>
    </rPh>
    <phoneticPr fontId="4"/>
  </si>
  <si>
    <t>○○年度予備自衛官等の□□招集</t>
  </si>
  <si>
    <t>○○年度予備自衛官等の□□訓練
予備自衛官特技取得教育訓練（〇〇年度)
予備自衛官訓練招集者名簿（〇〇年度)
予備自衛官補教育訓練招集者名簿（〇〇年度)</t>
  </si>
  <si>
    <t>○○年度予備自衛官等の受入れ
○○年度□□支給関連
即応予備自衛官業務（○○年度）</t>
  </si>
  <si>
    <t>自衛官離職者身上書（〇〇年度）</t>
  </si>
  <si>
    <t>○○年度予備自衛官等の□□に関する文書（個命等）
予備自衛官補管理（○○年度）
予備自衛官等管理（○○年度）
予備自衛官昇進（○○年度）
即応予備自衛官業務（○○年度）
予備自衛官補業務（○○年度）
予備自衛官人事評価記録書（○○年度）
予備自衛官補勤務成績通知書（○○年度）
予備自衛官志願状況報告（○○年度）</t>
  </si>
  <si>
    <t>○○年度メンタルへルス施策
メンタルヘルスに関する文書（令和２年度）</t>
  </si>
  <si>
    <t>○○年度□□ハラスメントの防止等
各種ハラスメントに関する文書（○○年度）</t>
  </si>
  <si>
    <t>○○年度一般実態調査</t>
  </si>
  <si>
    <t>○○年度□□（礼式）調整資料
部隊等の儀じよう実施要領（○○年度）</t>
  </si>
  <si>
    <t>表彰台帳、感謝状台帳</t>
    <phoneticPr fontId="4"/>
  </si>
  <si>
    <t>○○年度表彰（訓令運用）
○○年度防衛記念章</t>
  </si>
  <si>
    <t>表彰（○○年度）
栄典・叙勲（通知通達等）（○○年度）
感謝状（□□）（○○年度）</t>
    <rPh sb="3" eb="7">
      <t>マルマルネンド</t>
    </rPh>
    <phoneticPr fontId="4"/>
  </si>
  <si>
    <t>訓令運用方針及び防衛記念章の支給以外のもの、表彰実施月報、表彰等実施月報、永年勤続者表彰受賞者人員表、永年勤続者表彰受賞資格者予定数報告、年度防衛記念章発生見積り、感謝状</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phoneticPr fontId="4"/>
  </si>
  <si>
    <t>懲戒処分等（○○年度）</t>
    <rPh sb="4" eb="5">
      <t>トウ</t>
    </rPh>
    <rPh sb="6" eb="10">
      <t>マルマルネンド</t>
    </rPh>
    <phoneticPr fontId="4"/>
  </si>
  <si>
    <t>懲戒（□□報告分）（○○年度）</t>
    <rPh sb="10" eb="14">
      <t>マルマルネンド</t>
    </rPh>
    <phoneticPr fontId="4"/>
  </si>
  <si>
    <t>○○年度服務制度に関する文書（連絡通知等）
○○年度事故報告
○○年度安全管理
服務制度・服務情報（通知・通達等）（○○年度） 
服務規律維持（○○年度）
服務情報に関する文書（連絡通知等）（○○年度）</t>
  </si>
  <si>
    <t>○○年度入門許可証発行原簿</t>
  </si>
  <si>
    <t>○○年度忘失拾得物品記録簿</t>
  </si>
  <si>
    <t xml:space="preserve">当直勤務(〇〇年度) </t>
  </si>
  <si>
    <t>海外渡航申請承認申請書（○○年度）</t>
    <rPh sb="12" eb="16">
      <t>マルマルネンド</t>
    </rPh>
    <phoneticPr fontId="4"/>
  </si>
  <si>
    <t>海外渡航申請（報告）（○○年度）</t>
    <rPh sb="11" eb="15">
      <t>マルマルネンド</t>
    </rPh>
    <phoneticPr fontId="4"/>
  </si>
  <si>
    <t>薬物検査記録等（○○年度）</t>
    <rPh sb="8" eb="12">
      <t>マルマルネンド</t>
    </rPh>
    <phoneticPr fontId="4"/>
  </si>
  <si>
    <t>薬物検査通知・報告（○○年度）</t>
  </si>
  <si>
    <t>○○年度贈与等報告
○○年度倫理管理官等に関する文書</t>
  </si>
  <si>
    <t>○○年度倫理に関する文書（連絡通知等）</t>
  </si>
  <si>
    <t>□□出勤簿（○○年度）</t>
  </si>
  <si>
    <t>○○年度勤務時間指定簿等
□□休暇簿（○○年度）</t>
  </si>
  <si>
    <t>○○年度休暇等取得状況</t>
  </si>
  <si>
    <t>働き方改革推進施策（通達等）（○○年度）（５年保存）</t>
    <phoneticPr fontId="4"/>
  </si>
  <si>
    <t>働き方改革推進施策（通達等）</t>
    <phoneticPr fontId="4"/>
  </si>
  <si>
    <t>働き方改革推進のための取組（○○年度）</t>
    <phoneticPr fontId="4"/>
  </si>
  <si>
    <t>働き方改革推進の取組</t>
    <phoneticPr fontId="4"/>
  </si>
  <si>
    <t>働き方改革推進成果報告</t>
    <phoneticPr fontId="4"/>
  </si>
  <si>
    <t>働き方改革推進成果報告</t>
    <rPh sb="0" eb="1">
      <t>ハタラ</t>
    </rPh>
    <rPh sb="2" eb="3">
      <t>カタ</t>
    </rPh>
    <rPh sb="3" eb="5">
      <t>カイカク</t>
    </rPh>
    <rPh sb="5" eb="7">
      <t>スイシン</t>
    </rPh>
    <rPh sb="7" eb="9">
      <t>セイカ</t>
    </rPh>
    <rPh sb="9" eb="11">
      <t>ホウコク</t>
    </rPh>
    <phoneticPr fontId="4"/>
  </si>
  <si>
    <t>再任用に関する上申（〇〇年度）</t>
    <rPh sb="7" eb="9">
      <t>ジョウシン</t>
    </rPh>
    <phoneticPr fontId="4"/>
  </si>
  <si>
    <t>再任用に関する通達・要領（〇〇年度）</t>
    <rPh sb="7" eb="9">
      <t>ツウタツ</t>
    </rPh>
    <rPh sb="10" eb="12">
      <t>ヨウリョウ</t>
    </rPh>
    <phoneticPr fontId="4"/>
  </si>
  <si>
    <t>人事管理制度（○○年度）</t>
  </si>
  <si>
    <t>人事管理（○○年度）</t>
  </si>
  <si>
    <t>非常勤隊員出勤簿（〇〇年度）
人事計画（〇〇年度）</t>
  </si>
  <si>
    <t>監査・検査受検に関する文書（○○年度）</t>
  </si>
  <si>
    <t>計算証明業務に関する文書（○○年度）</t>
  </si>
  <si>
    <t>計算証明事務手続きに関する文書（○○年度）</t>
  </si>
  <si>
    <t>過年度支出手続きに関する文書（○○年度）</t>
  </si>
  <si>
    <t>予算・経費事務手続きに関する文書（〇〇年度）</t>
  </si>
  <si>
    <t>調達・契約事務手続きに関する文書（〇〇年度）</t>
  </si>
  <si>
    <t>任期が終了する日に係る特定日以後５年</t>
  </si>
  <si>
    <t>補助者任命簿</t>
    <phoneticPr fontId="4"/>
  </si>
  <si>
    <t>調達要求書（〇〇年度）
調達・契約事務手続きに関する通知（〇〇年度）
補助者任命簿（解任等分）</t>
    <rPh sb="26" eb="28">
      <t>ツウチ</t>
    </rPh>
    <phoneticPr fontId="4"/>
  </si>
  <si>
    <t>補助者（指名・指名取消）通知書（〇〇年度）</t>
    <phoneticPr fontId="4"/>
  </si>
  <si>
    <t>補助者（指名・指名取消）通知書</t>
    <phoneticPr fontId="4"/>
  </si>
  <si>
    <t>調達・契約事務手続きに関する連絡（〇〇年度）
受領検査等指令書（〇〇年度）
新型コロナウィルス感染拡大防止の緊急事態宣言に係る調達・契約手続きに関する文書（○○年度）</t>
    <rPh sb="14" eb="16">
      <t>レンラク</t>
    </rPh>
    <phoneticPr fontId="4"/>
  </si>
  <si>
    <t>〇〇年度旅行命令簿</t>
  </si>
  <si>
    <t>旅行命令簿</t>
    <rPh sb="0" eb="5">
      <t>リョコウメイレイボ</t>
    </rPh>
    <phoneticPr fontId="4"/>
  </si>
  <si>
    <t>旅費差引簿（〇〇年度）</t>
  </si>
  <si>
    <t>旅費制度に関する文書（○○年度）</t>
  </si>
  <si>
    <t>旅費事務手続きに関する通知（〇〇年度）
新型コロナウィルス感染症対策に係る旅費事務手続きに関する文書（〇〇年度）</t>
    <rPh sb="11" eb="13">
      <t>ツウチ</t>
    </rPh>
    <phoneticPr fontId="4"/>
  </si>
  <si>
    <t>旅費事務手続きに関する連絡（〇〇年度）</t>
    <rPh sb="11" eb="13">
      <t>レンラク</t>
    </rPh>
    <phoneticPr fontId="4"/>
  </si>
  <si>
    <t>給与事務手続きに関する通知（〇〇年度）</t>
    <rPh sb="11" eb="13">
      <t>ツウチ</t>
    </rPh>
    <phoneticPr fontId="4"/>
  </si>
  <si>
    <t>給与事務手続きに関する連絡（〇〇年度）</t>
    <rPh sb="11" eb="13">
      <t>レンラク</t>
    </rPh>
    <phoneticPr fontId="4"/>
  </si>
  <si>
    <t>歳入事務連絡通知等（〇〇年度）</t>
  </si>
  <si>
    <t>債権管理の業務（○○年度）</t>
  </si>
  <si>
    <t>○○年度金銭会計に関する文書（連絡通知等）</t>
  </si>
  <si>
    <t>現金出納簿（〇〇年度）</t>
    <phoneticPr fontId="4"/>
  </si>
  <si>
    <t>現金出納簿</t>
    <phoneticPr fontId="4"/>
  </si>
  <si>
    <t>前渡資金整理簿（〇〇年度）
小切手等整理簿（〇〇年度）
〇〇年度支払証拠書類
国庫金振込明細書（〇〇年度）
賃金支給台帳（令和２年度）</t>
  </si>
  <si>
    <t xml:space="preserve">過不足払処置簿 </t>
  </si>
  <si>
    <t>会計機関（合同庁舎）に関する文書（〇〇年度）</t>
  </si>
  <si>
    <t xml:space="preserve">会計事務手続きに関する文書（〇〇年度） </t>
  </si>
  <si>
    <t xml:space="preserve">会計事務手続きに関する報告（〇〇年度） </t>
    <rPh sb="11" eb="13">
      <t>ホウコク</t>
    </rPh>
    <phoneticPr fontId="4"/>
  </si>
  <si>
    <t xml:space="preserve">規則類（配布）
自衛隊奈良地方協力本部達 </t>
  </si>
  <si>
    <t>訓令・達の運用及び解釈（○○年度）</t>
  </si>
  <si>
    <t>達起案の手引</t>
  </si>
  <si>
    <t>賠償補償事故（〇〇年度）</t>
  </si>
  <si>
    <t>災害補償報告書（〇〇年度）</t>
    <rPh sb="0" eb="2">
      <t>サイガイ</t>
    </rPh>
    <rPh sb="2" eb="4">
      <t>ホショウ</t>
    </rPh>
    <rPh sb="4" eb="6">
      <t>ホウコク</t>
    </rPh>
    <rPh sb="6" eb="7">
      <t>ショ</t>
    </rPh>
    <rPh sb="10" eb="12">
      <t>ネンド</t>
    </rPh>
    <phoneticPr fontId="4"/>
  </si>
  <si>
    <t>職業能力開発センター入所希望通知（〇〇年度）</t>
  </si>
  <si>
    <t>賠償事故（○○年度）</t>
  </si>
  <si>
    <t>物品亡失（損傷等）に関する文書（〇〇年度）</t>
  </si>
  <si>
    <t xml:space="preserve">現地法務支援・法務教育等に関する文書（〇〇年度） </t>
  </si>
  <si>
    <t>個人情報ファイルリスト</t>
  </si>
  <si>
    <t>保有個人情報に係る点検結果に関する文書（○○年度）</t>
  </si>
  <si>
    <t>個人情報指定（解除）書（〇〇年度）</t>
  </si>
  <si>
    <t>情報公開の体制に関する文書（○○年度）
保有個人情報保護の教育に関する報告文書（〇〇年度）</t>
  </si>
  <si>
    <t>情報公開体制、教育報告</t>
    <rPh sb="0" eb="2">
      <t>ジョウホウ</t>
    </rPh>
    <rPh sb="2" eb="4">
      <t>コウカイ</t>
    </rPh>
    <rPh sb="4" eb="6">
      <t>タイセイ</t>
    </rPh>
    <rPh sb="7" eb="11">
      <t>キョウイクホウコク</t>
    </rPh>
    <phoneticPr fontId="4"/>
  </si>
  <si>
    <t>情報公開実施担当者、補助者名簿</t>
  </si>
  <si>
    <t>情報公開の教育に関する報告文書（○○年度）</t>
  </si>
  <si>
    <t>○○年度部外意見発表に関する文書</t>
  </si>
  <si>
    <t>○○年度□□の国民意識調査関連</t>
  </si>
  <si>
    <t>○○年度□□報道対応</t>
  </si>
  <si>
    <t>○○年度広報実施計画
招待者の推薦（〇〇年度）</t>
  </si>
  <si>
    <t>○○年度広報活動実施計画、結果報告
○○年度広報資料等の点検</t>
  </si>
  <si>
    <t>タイアップちらし（〇〇年度）
広報ガイダンス（〇〇年度）</t>
  </si>
  <si>
    <t>防衛モニター候補者（〇〇年度）
広報事業に対する候補者の推薦（〇〇年度）
招待者の推薦（〇〇年度）
部外広報（□□依頼）（〇〇年度）
募集広報調達（〇〇年度）
募集広報（□□申請）（〇〇年度）
音楽イベント（〇〇年度）</t>
  </si>
  <si>
    <t>月間部務報告（○○年度）</t>
  </si>
  <si>
    <t>○○年度防衛監察実施計画
○○年度防衛監察実施要領</t>
  </si>
  <si>
    <t xml:space="preserve">防衛監察・コンプライアンス調査（〇〇年度） </t>
  </si>
  <si>
    <t>○○年度□□政策評価
○○年度国勢調査資料</t>
  </si>
  <si>
    <t>○○年度□□調査
○○年度□□行政評価</t>
  </si>
  <si>
    <t>働き方改革推進成果報告（〇〇年度）</t>
  </si>
  <si>
    <t>防衛省行政文書管理監査に関する文書（〇〇年度）</t>
  </si>
  <si>
    <t>○○年度報告要求審査
○○年度報告統制登録簿
定時報告要求一覧表（〇〇年度）</t>
  </si>
  <si>
    <t>○○年度司令部等組織・定員</t>
  </si>
  <si>
    <t>○○年度職位機能組織図（組織・定員）</t>
  </si>
  <si>
    <t>業務改善・装備改善（〇〇年度）</t>
  </si>
  <si>
    <t>○○年度業務改善提案状況報告書</t>
  </si>
  <si>
    <t>○○年度業務計画・結果</t>
  </si>
  <si>
    <t xml:space="preserve">文書等受領書（〇〇年度） </t>
  </si>
  <si>
    <t>文書等受領書</t>
    <rPh sb="0" eb="3">
      <t>ブンショナド</t>
    </rPh>
    <rPh sb="3" eb="6">
      <t>ジュリョウショ</t>
    </rPh>
    <phoneticPr fontId="4"/>
  </si>
  <si>
    <t>郵政業務実施要領（○○年度）</t>
  </si>
  <si>
    <t>文書逓送実施要領</t>
    <rPh sb="0" eb="2">
      <t>ブンショ</t>
    </rPh>
    <rPh sb="2" eb="4">
      <t>テイソウ</t>
    </rPh>
    <rPh sb="4" eb="8">
      <t>ジッシヨウリョウ</t>
    </rPh>
    <phoneticPr fontId="4"/>
  </si>
  <si>
    <t>切手類受払簿（〇〇年度）
郵便物送付先一覧表（〇〇年度）</t>
  </si>
  <si>
    <t>○○年度書留原簿</t>
  </si>
  <si>
    <t>方面隊史編さん資料（〇〇年度）</t>
    <rPh sb="0" eb="2">
      <t>ホウメン</t>
    </rPh>
    <rPh sb="2" eb="3">
      <t>タイ</t>
    </rPh>
    <rPh sb="3" eb="4">
      <t>シ</t>
    </rPh>
    <rPh sb="4" eb="5">
      <t>ヘン</t>
    </rPh>
    <rPh sb="7" eb="9">
      <t>シリョウ</t>
    </rPh>
    <rPh sb="12" eb="14">
      <t>ネンド</t>
    </rPh>
    <phoneticPr fontId="4"/>
  </si>
  <si>
    <t>陸上自衛隊史・部隊史の報告又は編さんに関する文書、陸上自衛隊史・部隊史</t>
    <rPh sb="0" eb="2">
      <t>リクジョウ</t>
    </rPh>
    <rPh sb="2" eb="5">
      <t>ジエイタイ</t>
    </rPh>
    <rPh sb="5" eb="6">
      <t>シ</t>
    </rPh>
    <rPh sb="7" eb="9">
      <t>ブタイ</t>
    </rPh>
    <rPh sb="9" eb="10">
      <t>シ</t>
    </rPh>
    <rPh sb="11" eb="13">
      <t>ホウコク</t>
    </rPh>
    <rPh sb="13" eb="14">
      <t>マタ</t>
    </rPh>
    <rPh sb="15" eb="16">
      <t>ヘン</t>
    </rPh>
    <rPh sb="19" eb="20">
      <t>カン</t>
    </rPh>
    <rPh sb="22" eb="24">
      <t>ブンショ</t>
    </rPh>
    <phoneticPr fontId="4"/>
  </si>
  <si>
    <t>行政文書管理状況の調査、点検及び研修に関する文書（〇〇年度） 
行政文書ファイル管理簿の記載及び保存期間満了時の措置に関する文書（○○年度）</t>
  </si>
  <si>
    <t>行政文書管理の統制に関する文書（○○年度）</t>
  </si>
  <si>
    <t xml:space="preserve">行政文書管理の適正な実施に関する文書（〇〇年度） </t>
  </si>
  <si>
    <t>〇〇年度奈良地本浄書データ格納ファイル（電子）
一元的な文書管理システムの設定に関する文書（○○年度）</t>
  </si>
  <si>
    <t xml:space="preserve">自衛隊奈良地方協力本部標準文書保存期間基準 </t>
  </si>
  <si>
    <t>文書起案の手引（○○年度）</t>
  </si>
  <si>
    <t>総括宛名・配付区分表（○○年度）</t>
    <phoneticPr fontId="4"/>
  </si>
  <si>
    <t xml:space="preserve">文書管理担当者等指定簿 </t>
  </si>
  <si>
    <t>○○年度文書管理者引継報告書
文書管理担当者の報告文書（○○年度）</t>
  </si>
  <si>
    <t>文書管理、情報公開に係る研修（教育）計画・記録（〇〇年度）
行政文書の研修（教育）に関する文書（〇〇年度）</t>
  </si>
  <si>
    <t xml:space="preserve">○○年度部外者対応
協力団体等支援に関する文書（〇〇年度） </t>
    <phoneticPr fontId="4"/>
  </si>
  <si>
    <t>防火・防災管理台帳</t>
  </si>
  <si>
    <t>○○年度消防に関する文書</t>
  </si>
  <si>
    <t>○○年度□□勤務に関する文書、命令等</t>
  </si>
  <si>
    <t>○○年度印章登録に関する文書</t>
  </si>
  <si>
    <t>○○年度□□施策に関する文書</t>
  </si>
  <si>
    <t>○○年度身分証明書交付簿</t>
  </si>
  <si>
    <t>身分証明書偽造防止（○○年度）</t>
    <rPh sb="0" eb="5">
      <t>ミブンショウメイショ</t>
    </rPh>
    <rPh sb="5" eb="7">
      <t>ギゾウ</t>
    </rPh>
    <rPh sb="7" eb="9">
      <t>ボウシ</t>
    </rPh>
    <rPh sb="10" eb="14">
      <t>マルマルネンド</t>
    </rPh>
    <phoneticPr fontId="4"/>
  </si>
  <si>
    <t>身分証明書偽造防止</t>
    <rPh sb="0" eb="5">
      <t>ミブンショウメイショ</t>
    </rPh>
    <rPh sb="5" eb="7">
      <t>ギゾウ</t>
    </rPh>
    <rPh sb="7" eb="9">
      <t>ボウシ</t>
    </rPh>
    <phoneticPr fontId="4"/>
  </si>
  <si>
    <t>○○年度身分証明書に関する文書
身分証明書交付・発行申請書（〇〇年度）
身分証明書亡失に関する通知文書（○○年度）</t>
  </si>
  <si>
    <t>特定日以後１年(行事が終了した日に係る指定日以後)</t>
    <rPh sb="8" eb="10">
      <t>ギョウジ</t>
    </rPh>
    <rPh sb="11" eb="13">
      <t>シュウリョウ</t>
    </rPh>
    <rPh sb="15" eb="16">
      <t>ヒ</t>
    </rPh>
    <rPh sb="17" eb="18">
      <t>カカ</t>
    </rPh>
    <rPh sb="19" eb="22">
      <t>シテイビ</t>
    </rPh>
    <rPh sb="22" eb="24">
      <t>イゴ</t>
    </rPh>
    <phoneticPr fontId="4"/>
  </si>
  <si>
    <t>奈良県国体（Ｒ１３年実施予定）準備委員会資料</t>
    <rPh sb="0" eb="3">
      <t>ナラケン</t>
    </rPh>
    <rPh sb="3" eb="5">
      <t>コクタイ</t>
    </rPh>
    <rPh sb="9" eb="10">
      <t>ネン</t>
    </rPh>
    <rPh sb="10" eb="14">
      <t>ジッシヨテイ</t>
    </rPh>
    <rPh sb="15" eb="22">
      <t>ジュンビイインカイシリョウ</t>
    </rPh>
    <phoneticPr fontId="4"/>
  </si>
  <si>
    <t>県国体準備委員会資料</t>
    <phoneticPr fontId="4"/>
  </si>
  <si>
    <t>○○年度□□式に関する文書
東京五輪に関する文書
中部方面隊創隊記念行事（〇〇年度）</t>
  </si>
  <si>
    <t>奈良地本創立記念行事（〇〇年度）
各種行事招待者名簿（〇〇年度）
東京五輪に関する業務調整資料（〇〇年度）</t>
  </si>
  <si>
    <t>○○年度総務担当者集合訓練</t>
  </si>
  <si>
    <t>○○年度□□視察関連
新着任地本長ブリーフィング（〇〇年度）</t>
  </si>
  <si>
    <t>○○年度苦情対応</t>
  </si>
  <si>
    <t>○○年度公益通報対応</t>
  </si>
  <si>
    <t>○○年度公益通報制度の周知
公益通報制度の周知状況報告（○○年度）</t>
  </si>
  <si>
    <t>総務に関する通知等文書（○○年度）
鍵保管箱授受簿（当直用）（○○年度）
カード（当直用）授受簿（○○年度）
各種行事招待者名簿（○○年度）
（〇〇年度）特別勤務等総務に関する文書（募集班）</t>
  </si>
  <si>
    <t>○○年度□□対処に係る連絡通知
（□□には生起した案件を記載）</t>
  </si>
  <si>
    <t>○○年決裁簿、発簡簿</t>
    <rPh sb="7" eb="9">
      <t>ハッカン</t>
    </rPh>
    <rPh sb="9" eb="10">
      <t>ボ</t>
    </rPh>
    <phoneticPr fontId="4"/>
  </si>
  <si>
    <t>○○年受付簿</t>
    <rPh sb="2" eb="3">
      <t>ネン</t>
    </rPh>
    <phoneticPr fontId="4"/>
  </si>
  <si>
    <t>○○年度□□訓令の一部改正
○○年度□□訓令の廃止
○○年度□□に関する達の制定
○○年度□□例規通達の制定
○○年度□□例規通達の一部改正</t>
  </si>
  <si>
    <t>○○年□□訓令の制定</t>
  </si>
  <si>
    <t>退職手当（経緯） （○○年度）</t>
  </si>
  <si>
    <t>職員の兼業に関する文書（○○年度）</t>
  </si>
  <si>
    <t>陸上自衛隊自衛隊奈良地方協力本部総務課標準文書保存期間基準　</t>
    <rPh sb="0" eb="5">
      <t>リクジョウジエイタイ</t>
    </rPh>
    <rPh sb="5" eb="8">
      <t>ジエイタイ</t>
    </rPh>
    <rPh sb="8" eb="10">
      <t>ナラ</t>
    </rPh>
    <rPh sb="10" eb="12">
      <t>チホウ</t>
    </rPh>
    <rPh sb="12" eb="14">
      <t>キョウリョク</t>
    </rPh>
    <rPh sb="14" eb="16">
      <t>ホンブ</t>
    </rPh>
    <rPh sb="16" eb="19">
      <t>ソウムカ</t>
    </rPh>
    <rPh sb="19" eb="21">
      <t>ヒョウジュン</t>
    </rPh>
    <phoneticPr fontId="11"/>
  </si>
  <si>
    <t>（〇〇年度）募集事務委託費の都道府県及び市町村への配分等に関する文書</t>
  </si>
  <si>
    <t>募集事務委託費に関する報告</t>
    <phoneticPr fontId="4"/>
  </si>
  <si>
    <t>（○○年度）身体検査業務
（○○年度）採用身体検査受験者名簿（募集班）
防衛白書説明（○○年度）
広報官の活動基盤の整備（○○年度） 
募集に関する会議等及び地方協力本部運営に関する文書（○○年度）
（○○年度）広報官表彰□□</t>
    <rPh sb="101" eb="105">
      <t>マルマルネンド</t>
    </rPh>
    <rPh sb="106" eb="109">
      <t>コウホウカン</t>
    </rPh>
    <phoneticPr fontId="4"/>
  </si>
  <si>
    <t>募集に関する会議・研修等、地方協力本部運営に関する定期報告、募集実施計画、各種募集、選考時(入隊時)身体検査報告書(衛定第１２号)、広報官の表彰</t>
    <rPh sb="66" eb="69">
      <t>コウホウカン</t>
    </rPh>
    <rPh sb="70" eb="72">
      <t>ヒョウショウ</t>
    </rPh>
    <phoneticPr fontId="4"/>
  </si>
  <si>
    <t>○○年度自衛隊奈良定期演奏会
募集広報媒体（○○年度）
ホームページ担当者集合教育（○○年度）
ホームページ(□□)（○○年度）
募集広報（□□）（○○年度）
各種リクルータ（○○年度） 
広報機関誌（○○年度）
諸謝金（○○年度）
募集広報成果報告（○○年度）
リクルータ指定者名簿（○○年度）</t>
    <phoneticPr fontId="4"/>
  </si>
  <si>
    <t>１年未満</t>
    <rPh sb="1" eb="4">
      <t>ネンミマン</t>
    </rPh>
    <phoneticPr fontId="4"/>
  </si>
  <si>
    <t>募集対象者情報（住民基本台帳（写））</t>
    <rPh sb="0" eb="4">
      <t>ボシュウタイショウ</t>
    </rPh>
    <rPh sb="4" eb="5">
      <t>シャ</t>
    </rPh>
    <rPh sb="5" eb="7">
      <t>ジョウホウ</t>
    </rPh>
    <rPh sb="8" eb="14">
      <t>ジュウミンキホンダイチョウ</t>
    </rPh>
    <rPh sb="15" eb="16">
      <t>ウツ</t>
    </rPh>
    <phoneticPr fontId="4"/>
  </si>
  <si>
    <t>市町村等から入手した募集対象者情報</t>
    <rPh sb="0" eb="4">
      <t>シチョウソンナド</t>
    </rPh>
    <rPh sb="6" eb="8">
      <t>ニュウシュ</t>
    </rPh>
    <rPh sb="10" eb="17">
      <t>ボシュウタイショウシャジョウホウ</t>
    </rPh>
    <phoneticPr fontId="4"/>
  </si>
  <si>
    <t>募集・採用業務（業務解説等）（○○年度）</t>
  </si>
  <si>
    <t>口述試験等実施要領評定基準</t>
    <phoneticPr fontId="4"/>
  </si>
  <si>
    <t>募集・採用業務（実施要領等）（○○年度）</t>
  </si>
  <si>
    <t>Ｗｅｂ試験採用業務</t>
    <phoneticPr fontId="4"/>
  </si>
  <si>
    <t>予備自衛官補採用</t>
    <phoneticPr fontId="4"/>
  </si>
  <si>
    <t>タイムズビジネスカード点検簿（○○年度）
タイムズビジネスカード使用記録簿（○○年度）
自衛官募集相談員（○○年度）
（○○年度）隊員自主募集情報
（○○年度）採用試験通達
（○○年度）採用試験般命
（○○年度）広報官等研修
（○○年度）組織的募集
（○○年度）資料請求（募集班）
（○○年度）入隊業務
（○○年度）合格・採用通知
（○○年度）募集・採用業務
（○○年度）自候生試験問題点検簿 
（○○年度）各種試験問題点検簿 
（〇〇年度）隊員自主募集情報通知書</t>
    <rPh sb="97" eb="99">
      <t>ハンメイ</t>
    </rPh>
    <rPh sb="136" eb="139">
      <t>ボシュウハン</t>
    </rPh>
    <rPh sb="181" eb="185">
      <t>マルマルネンド</t>
    </rPh>
    <rPh sb="199" eb="203">
      <t>マルマルネンド</t>
    </rPh>
    <phoneticPr fontId="4"/>
  </si>
  <si>
    <t>募集関係経費（〇〇年度）</t>
    <rPh sb="0" eb="6">
      <t>ボシュウカンケイケイヒ</t>
    </rPh>
    <phoneticPr fontId="4"/>
  </si>
  <si>
    <t>契約が終了する日に係る特定日以後５年</t>
    <rPh sb="0" eb="2">
      <t>ケイヤク</t>
    </rPh>
    <rPh sb="3" eb="5">
      <t>シュウリョウ</t>
    </rPh>
    <rPh sb="7" eb="8">
      <t>ヒ</t>
    </rPh>
    <rPh sb="9" eb="10">
      <t>カカ</t>
    </rPh>
    <rPh sb="11" eb="16">
      <t>トクテイビイゴ</t>
    </rPh>
    <rPh sb="17" eb="18">
      <t>ネン</t>
    </rPh>
    <phoneticPr fontId="4"/>
  </si>
  <si>
    <t>仕様書（○○年度）</t>
    <rPh sb="0" eb="3">
      <t>シヨウショ</t>
    </rPh>
    <rPh sb="4" eb="8">
      <t>マルマルネンド</t>
    </rPh>
    <phoneticPr fontId="4"/>
  </si>
  <si>
    <t>契約書、仕様書、入札関係書類（公告等）、予定価格調書、調達要求書、産業廃棄物管理票（マニフェスト）</t>
    <rPh sb="0" eb="3">
      <t>ケイヤクショ</t>
    </rPh>
    <rPh sb="4" eb="7">
      <t>シヨウショ</t>
    </rPh>
    <rPh sb="8" eb="12">
      <t>ニュウサツカンケイ</t>
    </rPh>
    <rPh sb="12" eb="14">
      <t>ショルイ</t>
    </rPh>
    <rPh sb="15" eb="17">
      <t>コウコク</t>
    </rPh>
    <rPh sb="17" eb="18">
      <t>ナド</t>
    </rPh>
    <rPh sb="20" eb="26">
      <t>ヨテイカカクチョウショ</t>
    </rPh>
    <rPh sb="27" eb="29">
      <t>チョウタツ</t>
    </rPh>
    <rPh sb="29" eb="32">
      <t>ヨウキュウショ</t>
    </rPh>
    <rPh sb="33" eb="38">
      <t>サンギョウハイキブツ</t>
    </rPh>
    <rPh sb="38" eb="41">
      <t>カンリヒョウ</t>
    </rPh>
    <phoneticPr fontId="4"/>
  </si>
  <si>
    <t>個人情報指定（解除）書（〇〇年度）</t>
    <phoneticPr fontId="4"/>
  </si>
  <si>
    <t>奈良地本ウェブサイト
奈良地本ツイッター
奈良地本インスタグラム</t>
    <rPh sb="11" eb="15">
      <t>ナラチホン</t>
    </rPh>
    <rPh sb="21" eb="25">
      <t>ナラチホン</t>
    </rPh>
    <phoneticPr fontId="4"/>
  </si>
  <si>
    <t>防衛モニター関連（〇〇年度）
広報事業に対する候補者の推薦（〇〇年度）
招待者の推薦（〇〇年度）
広報物品調達（○○年度）
音楽イベント（〇〇年度）
定期演奏会（○○年度）
駐屯地・基地等見学申請（一般広報）（○○年度）
広報技術担当者集合訓練（○○年度）</t>
    <rPh sb="6" eb="8">
      <t>カンレン</t>
    </rPh>
    <rPh sb="49" eb="55">
      <t>コウホウブッピンチョウタツ</t>
    </rPh>
    <rPh sb="56" eb="60">
      <t>マルマルネンド</t>
    </rPh>
    <rPh sb="75" eb="80">
      <t>テイキエンソウカイ</t>
    </rPh>
    <rPh sb="83" eb="85">
      <t>ネンド</t>
    </rPh>
    <rPh sb="87" eb="90">
      <t>チュウトンチ</t>
    </rPh>
    <rPh sb="91" eb="93">
      <t>キチ</t>
    </rPh>
    <rPh sb="93" eb="94">
      <t>ナド</t>
    </rPh>
    <rPh sb="94" eb="98">
      <t>ケンガクシンセイ</t>
    </rPh>
    <rPh sb="99" eb="103">
      <t>イッパンコウホウ</t>
    </rPh>
    <phoneticPr fontId="4"/>
  </si>
  <si>
    <t>切手類受払簿（〇〇年度）</t>
    <phoneticPr fontId="4"/>
  </si>
  <si>
    <t>〇〇年度奈良地本浄書データ格納ファイル（電子）</t>
    <phoneticPr fontId="4"/>
  </si>
  <si>
    <t>○○年度文書管理者引継報告書
文書管理担当者の報告文書（○○年度）</t>
    <phoneticPr fontId="4"/>
  </si>
  <si>
    <t>陸上自衛隊自衛隊奈良地方協力本部募集課標準文書保存期間基準　</t>
    <rPh sb="0" eb="5">
      <t>リクジョウジエイタイ</t>
    </rPh>
    <rPh sb="5" eb="8">
      <t>ジエイタイ</t>
    </rPh>
    <rPh sb="8" eb="10">
      <t>ナラ</t>
    </rPh>
    <rPh sb="10" eb="12">
      <t>チホウ</t>
    </rPh>
    <rPh sb="12" eb="14">
      <t>キョウリョク</t>
    </rPh>
    <rPh sb="14" eb="16">
      <t>ホンブ</t>
    </rPh>
    <rPh sb="16" eb="18">
      <t>ボシュウ</t>
    </rPh>
    <rPh sb="18" eb="19">
      <t>カ</t>
    </rPh>
    <rPh sb="19" eb="21">
      <t>ヒョウジュン</t>
    </rPh>
    <phoneticPr fontId="11"/>
  </si>
  <si>
    <t>○○年度援護協会、協議機関との連携
援護相談員会議（○○年度）
就職連絡会議（○○年度）</t>
    <rPh sb="18" eb="23">
      <t>エンゴソウダンイン</t>
    </rPh>
    <rPh sb="23" eb="25">
      <t>カイギ</t>
    </rPh>
    <rPh sb="26" eb="30">
      <t>マルマルネンド</t>
    </rPh>
    <rPh sb="32" eb="36">
      <t>シュウショクレンラク</t>
    </rPh>
    <rPh sb="36" eb="38">
      <t>カイギ</t>
    </rPh>
    <rPh sb="39" eb="43">
      <t>マルマルネンド</t>
    </rPh>
    <phoneticPr fontId="4"/>
  </si>
  <si>
    <t>○○年度就職援護業務（報告等）
○○年度□□説明会
○○年度就職□□施策等
合同企業説明会（○○年度）
表彰（援護協力・予備自感謝状）（○○年度）
援護業務（業務実施通達、集合教育、職業訓練）（○○年度）
広域援護情報会同（○○年度）
定例報告（援護実施状況、援護広報成果）（○○年度）
早期離職者状況報告（○○年度）
援護広報計画（○○年度）
若年定年退職予定者に対するインターンシップ（○○年度）
若年定年等退職隊員の就職の援助実施結果（○○年度）</t>
    <rPh sb="160" eb="164">
      <t>エンゴコウホウ</t>
    </rPh>
    <rPh sb="164" eb="166">
      <t>ケイカク</t>
    </rPh>
    <rPh sb="169" eb="171">
      <t>ネンド</t>
    </rPh>
    <rPh sb="173" eb="182">
      <t>ジャクネンテイネンタイショクヨテイシャ</t>
    </rPh>
    <rPh sb="183" eb="184">
      <t>タイ</t>
    </rPh>
    <rPh sb="195" eb="199">
      <t>マルマルネンド</t>
    </rPh>
    <rPh sb="201" eb="205">
      <t>ジャクネンテイネン</t>
    </rPh>
    <rPh sb="205" eb="206">
      <t>ナド</t>
    </rPh>
    <rPh sb="206" eb="208">
      <t>タイショク</t>
    </rPh>
    <rPh sb="208" eb="210">
      <t>タイイン</t>
    </rPh>
    <rPh sb="211" eb="213">
      <t>シュウショク</t>
    </rPh>
    <rPh sb="214" eb="220">
      <t>エンジョジッシケッカ</t>
    </rPh>
    <rPh sb="221" eb="225">
      <t>マルマルネンド</t>
    </rPh>
    <phoneticPr fontId="4"/>
  </si>
  <si>
    <t>遺族援護要領（○○年度）</t>
    <rPh sb="0" eb="6">
      <t>イゾクエンゴヨウリョウ</t>
    </rPh>
    <rPh sb="7" eb="11">
      <t>マルマルネンド</t>
    </rPh>
    <phoneticPr fontId="4"/>
  </si>
  <si>
    <t>遺族の消滅に係る特定日以後１年</t>
    <rPh sb="0" eb="2">
      <t>イゾク</t>
    </rPh>
    <rPh sb="3" eb="5">
      <t>ショウメツ</t>
    </rPh>
    <rPh sb="6" eb="7">
      <t>カカ</t>
    </rPh>
    <rPh sb="8" eb="13">
      <t>トクテイビイゴ</t>
    </rPh>
    <rPh sb="14" eb="15">
      <t>ネン</t>
    </rPh>
    <phoneticPr fontId="4"/>
  </si>
  <si>
    <t>殉職隊員遺族の状況</t>
    <rPh sb="0" eb="6">
      <t>ジュンショクタイインイゾク</t>
    </rPh>
    <rPh sb="7" eb="9">
      <t>ジョウキョウ</t>
    </rPh>
    <phoneticPr fontId="4"/>
  </si>
  <si>
    <t>殉職隊員遺族状況</t>
    <phoneticPr fontId="4"/>
  </si>
  <si>
    <t>遺族援護（〇〇年度）</t>
    <phoneticPr fontId="4"/>
  </si>
  <si>
    <t>○○年度□□の□□経費関連
○○年度□□給付金
即応予備自衛官雇用企業給付金（○○年度）
雇用企業給付金支給簿（○○年度）</t>
    <phoneticPr fontId="4"/>
  </si>
  <si>
    <t>即応予備自衛官雇用企業給付金、雇用企業給付金支給簿</t>
    <phoneticPr fontId="4"/>
  </si>
  <si>
    <t>退職の日に係る特定日以後５年</t>
    <rPh sb="0" eb="2">
      <t>タイショク</t>
    </rPh>
    <rPh sb="3" eb="4">
      <t>ヒ</t>
    </rPh>
    <rPh sb="5" eb="6">
      <t>カカ</t>
    </rPh>
    <rPh sb="7" eb="10">
      <t>トクテイビ</t>
    </rPh>
    <rPh sb="10" eb="12">
      <t>イゴ</t>
    </rPh>
    <rPh sb="13" eb="14">
      <t>ネン</t>
    </rPh>
    <phoneticPr fontId="4"/>
  </si>
  <si>
    <t>即応予備自衛官記録入</t>
  </si>
  <si>
    <t>陸上自衛隊自衛隊奈良地方協力本部援護課標準文書保存期間基準　</t>
    <rPh sb="0" eb="5">
      <t>リクジョウジエイタイ</t>
    </rPh>
    <rPh sb="5" eb="8">
      <t>ジエイタイ</t>
    </rPh>
    <rPh sb="8" eb="10">
      <t>ナラ</t>
    </rPh>
    <rPh sb="10" eb="12">
      <t>チホウ</t>
    </rPh>
    <rPh sb="12" eb="14">
      <t>キョウリョク</t>
    </rPh>
    <rPh sb="14" eb="16">
      <t>ホンブ</t>
    </rPh>
    <rPh sb="16" eb="18">
      <t>エンゴ</t>
    </rPh>
    <rPh sb="18" eb="19">
      <t>カ</t>
    </rPh>
    <rPh sb="19" eb="21">
      <t>ヒョウジュン</t>
    </rPh>
    <phoneticPr fontId="11"/>
  </si>
  <si>
    <t>常用（作成原課の正本を除く。）</t>
    <phoneticPr fontId="11"/>
  </si>
  <si>
    <t>業務マニュアル</t>
    <rPh sb="0" eb="2">
      <t>ギョウム</t>
    </rPh>
    <phoneticPr fontId="11"/>
  </si>
  <si>
    <t>業務（執務）参考資料</t>
    <rPh sb="0" eb="2">
      <t>ギョウム</t>
    </rPh>
    <rPh sb="3" eb="5">
      <t>シツム</t>
    </rPh>
    <rPh sb="6" eb="10">
      <t>サンコウシリョウ</t>
    </rPh>
    <phoneticPr fontId="11"/>
  </si>
  <si>
    <t>共通</t>
    <rPh sb="0" eb="2">
      <t>キョウツウ</t>
    </rPh>
    <phoneticPr fontId="11"/>
  </si>
  <si>
    <t>所掌業務の実施及び各種器材の維持管理に当たり必要となる資料（補給管理規則で定める装備品等を除く。）</t>
    <phoneticPr fontId="11"/>
  </si>
  <si>
    <t>〇〇年度監察の事例に関する文書</t>
    <rPh sb="0" eb="4">
      <t>マルマルネンド</t>
    </rPh>
    <rPh sb="4" eb="6">
      <t>カンサツ</t>
    </rPh>
    <rPh sb="7" eb="9">
      <t>ジレイ</t>
    </rPh>
    <rPh sb="10" eb="11">
      <t>カン</t>
    </rPh>
    <rPh sb="13" eb="15">
      <t>ブンショ</t>
    </rPh>
    <phoneticPr fontId="11"/>
  </si>
  <si>
    <t>監察（苦情等）</t>
    <rPh sb="3" eb="5">
      <t>クジョウ</t>
    </rPh>
    <rPh sb="5" eb="6">
      <t>トウ</t>
    </rPh>
    <phoneticPr fontId="4"/>
  </si>
  <si>
    <t>○○年度監察計画
〇〇年度特別防衛監察</t>
    <rPh sb="4" eb="6">
      <t>カンサツ</t>
    </rPh>
    <rPh sb="6" eb="8">
      <t>ケイカク</t>
    </rPh>
    <rPh sb="9" eb="13">
      <t>マルマルネンド</t>
    </rPh>
    <rPh sb="13" eb="19">
      <t>トクベツボウエイカンサツ</t>
    </rPh>
    <phoneticPr fontId="4"/>
  </si>
  <si>
    <t>自衛官診療証</t>
  </si>
  <si>
    <t>○○年度自衛官診療証発行台帳
○○年度限度額適用認定証</t>
    <rPh sb="2" eb="4">
      <t>ネンド</t>
    </rPh>
    <rPh sb="4" eb="7">
      <t>ジエイカン</t>
    </rPh>
    <rPh sb="7" eb="10">
      <t>シンリョウショウ</t>
    </rPh>
    <rPh sb="10" eb="14">
      <t>ハッコウダイチョウ</t>
    </rPh>
    <rPh sb="17" eb="19">
      <t>ネンド</t>
    </rPh>
    <rPh sb="19" eb="27">
      <t>ゲンドガクテキヨウニンテイショウ</t>
    </rPh>
    <phoneticPr fontId="6"/>
  </si>
  <si>
    <t>自衛官診療証発行台帳、限度額適用認定証</t>
    <rPh sb="0" eb="6">
      <t>ジエイカンシンリョウショウ</t>
    </rPh>
    <rPh sb="6" eb="8">
      <t>ハッコウ</t>
    </rPh>
    <rPh sb="8" eb="10">
      <t>ダイチョウ</t>
    </rPh>
    <rPh sb="11" eb="19">
      <t>ゲンドガクテキヨウニンテイショウ</t>
    </rPh>
    <phoneticPr fontId="6"/>
  </si>
  <si>
    <t>○○年度高額医療費通知書
○○年度一部負担金払戻金</t>
  </si>
  <si>
    <t>○○年度衛生管理</t>
    <rPh sb="2" eb="4">
      <t>ネンド</t>
    </rPh>
    <rPh sb="4" eb="6">
      <t>エイセイ</t>
    </rPh>
    <rPh sb="6" eb="8">
      <t>カンリ</t>
    </rPh>
    <phoneticPr fontId="10"/>
  </si>
  <si>
    <t>第三者行為における自衛官診療証の使用要領等</t>
  </si>
  <si>
    <t>○○年度医療管理に関する文書</t>
    <rPh sb="2" eb="4">
      <t>ネンド</t>
    </rPh>
    <phoneticPr fontId="6"/>
  </si>
  <si>
    <t>○○年度診療報酬明細書
○○年度柔道整復師請求書
○○年度レセプトオンライン</t>
    <rPh sb="14" eb="16">
      <t>ネンド</t>
    </rPh>
    <rPh sb="16" eb="21">
      <t>ジュウドウセイフクシ</t>
    </rPh>
    <rPh sb="21" eb="24">
      <t>セイキュウショ</t>
    </rPh>
    <phoneticPr fontId="10"/>
  </si>
  <si>
    <t>○○年度診療経費
○○年度医務定時報告</t>
  </si>
  <si>
    <t>○○年度患者統計</t>
    <rPh sb="0" eb="4">
      <t>ア</t>
    </rPh>
    <rPh sb="4" eb="6">
      <t>カンジャ</t>
    </rPh>
    <rPh sb="6" eb="8">
      <t>トウケイ</t>
    </rPh>
    <phoneticPr fontId="4"/>
  </si>
  <si>
    <t>以下について移管
・オリジナル性があり通常業務上の対応以外のもの</t>
    <rPh sb="0" eb="2">
      <t>イカ</t>
    </rPh>
    <rPh sb="6" eb="8">
      <t>イカン</t>
    </rPh>
    <phoneticPr fontId="4"/>
  </si>
  <si>
    <t>○○年度新型コロナワクチン接種に関する文書</t>
    <rPh sb="2" eb="4">
      <t>ネンド</t>
    </rPh>
    <rPh sb="4" eb="6">
      <t>シンガタ</t>
    </rPh>
    <rPh sb="13" eb="15">
      <t>セッシュ</t>
    </rPh>
    <rPh sb="16" eb="17">
      <t>カン</t>
    </rPh>
    <rPh sb="19" eb="21">
      <t>ブンショ</t>
    </rPh>
    <phoneticPr fontId="6"/>
  </si>
  <si>
    <t>新型コロナワクチン接種</t>
    <rPh sb="0" eb="2">
      <t>シンガタ</t>
    </rPh>
    <rPh sb="9" eb="11">
      <t>セッシュ</t>
    </rPh>
    <phoneticPr fontId="6"/>
  </si>
  <si>
    <t>○○年度健康管理強化施策</t>
  </si>
  <si>
    <t>○○年度健康診断等（実施調整資料）</t>
    <rPh sb="0" eb="4">
      <t>ア</t>
    </rPh>
    <rPh sb="4" eb="6">
      <t>ケンコウ</t>
    </rPh>
    <rPh sb="6" eb="8">
      <t>シンダン</t>
    </rPh>
    <rPh sb="8" eb="9">
      <t>トウ</t>
    </rPh>
    <phoneticPr fontId="4"/>
  </si>
  <si>
    <t>○○年度新型コロナウィルスの防疫に関する文書（上級部隊受領分）
○○年度新型コロナウィルス災害派遣に係る防護基準及び経過観察要領（上級部隊受領分）</t>
    <phoneticPr fontId="11"/>
  </si>
  <si>
    <t>○○年度防疫（△△）に関する文書
（△△には、案件名を記載）
○○年度受動喫煙対策</t>
    <rPh sb="0" eb="4">
      <t>ア</t>
    </rPh>
    <rPh sb="4" eb="6">
      <t>ボウエキ</t>
    </rPh>
    <rPh sb="11" eb="12">
      <t>カン</t>
    </rPh>
    <rPh sb="14" eb="16">
      <t>ブンショ</t>
    </rPh>
    <rPh sb="23" eb="26">
      <t>アンケンメイ</t>
    </rPh>
    <rPh sb="27" eb="29">
      <t>キサイ</t>
    </rPh>
    <rPh sb="33" eb="35">
      <t>ネンド</t>
    </rPh>
    <rPh sb="35" eb="39">
      <t>ジュドウキツエン</t>
    </rPh>
    <rPh sb="39" eb="41">
      <t>タイサク</t>
    </rPh>
    <phoneticPr fontId="4"/>
  </si>
  <si>
    <t>○○年度予防接種に関する文書</t>
    <rPh sb="0" eb="4">
      <t>ア</t>
    </rPh>
    <rPh sb="4" eb="6">
      <t>ヨボウ</t>
    </rPh>
    <rPh sb="6" eb="8">
      <t>セッシュ</t>
    </rPh>
    <rPh sb="9" eb="10">
      <t>カン</t>
    </rPh>
    <rPh sb="12" eb="14">
      <t>ブンショ</t>
    </rPh>
    <phoneticPr fontId="4"/>
  </si>
  <si>
    <t>○○年度新型コロナウィルス感染症に係るワクチン接種に関する文書</t>
    <rPh sb="2" eb="4">
      <t>ネンド</t>
    </rPh>
    <rPh sb="4" eb="6">
      <t>シンガタ</t>
    </rPh>
    <rPh sb="13" eb="16">
      <t>カンセンショウ</t>
    </rPh>
    <rPh sb="17" eb="18">
      <t>カカ</t>
    </rPh>
    <rPh sb="23" eb="25">
      <t>セッシュ</t>
    </rPh>
    <rPh sb="26" eb="27">
      <t>カン</t>
    </rPh>
    <rPh sb="29" eb="31">
      <t>ブンショ</t>
    </rPh>
    <phoneticPr fontId="10"/>
  </si>
  <si>
    <t>○○年度生活習慣病検診</t>
    <rPh sb="0" eb="4">
      <t>ア</t>
    </rPh>
    <rPh sb="4" eb="6">
      <t>セイカツ</t>
    </rPh>
    <rPh sb="6" eb="8">
      <t>シュウカン</t>
    </rPh>
    <rPh sb="8" eb="9">
      <t>ビョウ</t>
    </rPh>
    <rPh sb="9" eb="11">
      <t>ケンシン</t>
    </rPh>
    <phoneticPr fontId="4"/>
  </si>
  <si>
    <t>○○年度一時管理換（衛生器材）</t>
  </si>
  <si>
    <t>○○年度部隊患者名簿</t>
    <rPh sb="4" eb="6">
      <t>ブタイ</t>
    </rPh>
    <phoneticPr fontId="10"/>
  </si>
  <si>
    <t>○○年度自衛隊員に対するメンタルヘルスチェック実施結果
〇〇年度自衛隊員に対するメンタルヘルスチェック実施要領</t>
    <rPh sb="2" eb="4">
      <t>ネンド</t>
    </rPh>
    <rPh sb="4" eb="8">
      <t>ジエイタイイン</t>
    </rPh>
    <rPh sb="9" eb="10">
      <t>タイ</t>
    </rPh>
    <rPh sb="23" eb="25">
      <t>ジッシ</t>
    </rPh>
    <rPh sb="25" eb="27">
      <t>ケッカ</t>
    </rPh>
    <rPh sb="28" eb="32">
      <t>マルマルネンド</t>
    </rPh>
    <rPh sb="51" eb="55">
      <t>ジッシヨウリョウ</t>
    </rPh>
    <phoneticPr fontId="6"/>
  </si>
  <si>
    <t>○○年度メンタルヘルス関連資料</t>
    <rPh sb="0" eb="4">
      <t>ア</t>
    </rPh>
    <rPh sb="11" eb="13">
      <t>カンレン</t>
    </rPh>
    <rPh sb="13" eb="15">
      <t>シリョウ</t>
    </rPh>
    <phoneticPr fontId="4"/>
  </si>
  <si>
    <t>○○年度緊急救命行為実施要領</t>
    <rPh sb="2" eb="4">
      <t>ネンド</t>
    </rPh>
    <rPh sb="4" eb="6">
      <t>キンキュウ</t>
    </rPh>
    <rPh sb="6" eb="10">
      <t>キュウメイコウイ</t>
    </rPh>
    <rPh sb="10" eb="12">
      <t>ジッシ</t>
    </rPh>
    <rPh sb="12" eb="14">
      <t>ヨウリョウ</t>
    </rPh>
    <phoneticPr fontId="4"/>
  </si>
  <si>
    <t>緊急救命行為実施要領</t>
    <rPh sb="2" eb="6">
      <t>キュウメイコウイ</t>
    </rPh>
    <rPh sb="6" eb="8">
      <t>ジッシ</t>
    </rPh>
    <rPh sb="8" eb="10">
      <t>ヨウリョウ</t>
    </rPh>
    <phoneticPr fontId="10"/>
  </si>
  <si>
    <t>○○年度医療関係経費の報告</t>
  </si>
  <si>
    <t xml:space="preserve">○○年度衛生に関する文書（連絡通知等）
</t>
    <phoneticPr fontId="6"/>
  </si>
  <si>
    <t>隊内販売教範類所有状況表、隊内販売教範類所有状況点検表</t>
  </si>
  <si>
    <t>○○年度教範類の管理要領に関する文書</t>
    <rPh sb="2" eb="4">
      <t>ネンド</t>
    </rPh>
    <rPh sb="4" eb="7">
      <t>キョウハンルイ</t>
    </rPh>
    <rPh sb="8" eb="10">
      <t>カンリ</t>
    </rPh>
    <rPh sb="10" eb="12">
      <t>ヨウリョウ</t>
    </rPh>
    <rPh sb="13" eb="14">
      <t>カン</t>
    </rPh>
    <rPh sb="16" eb="18">
      <t>ブンショ</t>
    </rPh>
    <phoneticPr fontId="6"/>
  </si>
  <si>
    <t>常用</t>
    <phoneticPr fontId="11"/>
  </si>
  <si>
    <t>各種教範類</t>
    <rPh sb="0" eb="2">
      <t>カクシュ</t>
    </rPh>
    <phoneticPr fontId="6"/>
  </si>
  <si>
    <t>○○年度部隊教範類持ち出し申請簿
○○年度教範類破棄（廃棄）記録簿
○○年度部隊範類破棄記録簿</t>
    <rPh sb="36" eb="38">
      <t>ネンド</t>
    </rPh>
    <phoneticPr fontId="6"/>
  </si>
  <si>
    <t>○○年度部隊教範類損耗更新
○○年度部隊教範類保有状況表</t>
    <rPh sb="4" eb="6">
      <t>ブタイ</t>
    </rPh>
    <rPh sb="16" eb="18">
      <t>ネンド</t>
    </rPh>
    <phoneticPr fontId="6"/>
  </si>
  <si>
    <t>○○年度教範類の管理
〇〇年度教範類保全教育成果報告書</t>
    <rPh sb="11" eb="15">
      <t>マルマルネンド</t>
    </rPh>
    <rPh sb="15" eb="17">
      <t>キョウハン</t>
    </rPh>
    <rPh sb="17" eb="18">
      <t>ルイ</t>
    </rPh>
    <rPh sb="18" eb="24">
      <t>ホゼンキョウイクセイカ</t>
    </rPh>
    <rPh sb="24" eb="27">
      <t>ホウコクショ</t>
    </rPh>
    <phoneticPr fontId="11"/>
  </si>
  <si>
    <t>検定記録簿</t>
    <rPh sb="0" eb="2">
      <t>ケンテイ</t>
    </rPh>
    <rPh sb="2" eb="5">
      <t>キロクボ</t>
    </rPh>
    <phoneticPr fontId="6"/>
  </si>
  <si>
    <t>○○年度△△競技会（△△には、協議会名を記載）</t>
    <rPh sb="15" eb="18">
      <t>キョウギカイ</t>
    </rPh>
    <rPh sb="18" eb="19">
      <t>メイ</t>
    </rPh>
    <rPh sb="20" eb="22">
      <t>キサイ</t>
    </rPh>
    <phoneticPr fontId="10"/>
  </si>
  <si>
    <t>○○年度△△統合訓練調整資料（△△には、訓練名を記載）</t>
    <rPh sb="6" eb="8">
      <t>トウゴウ</t>
    </rPh>
    <rPh sb="8" eb="10">
      <t>クンレン</t>
    </rPh>
    <rPh sb="10" eb="12">
      <t>チョウセイ</t>
    </rPh>
    <rPh sb="12" eb="14">
      <t>シリョウ</t>
    </rPh>
    <rPh sb="20" eb="22">
      <t>クンレン</t>
    </rPh>
    <rPh sb="22" eb="23">
      <t>メイ</t>
    </rPh>
    <phoneticPr fontId="4"/>
  </si>
  <si>
    <t>演習
（２６の項（１）に掲げるものを除く。）</t>
  </si>
  <si>
    <t>演習
（２６の項（１）に掲げるものを除く。）</t>
    <phoneticPr fontId="11"/>
  </si>
  <si>
    <t>○○年度安全管理に関する文書</t>
    <rPh sb="4" eb="6">
      <t>アンゼン</t>
    </rPh>
    <rPh sb="6" eb="8">
      <t>カンリ</t>
    </rPh>
    <rPh sb="9" eb="10">
      <t>カン</t>
    </rPh>
    <rPh sb="12" eb="14">
      <t>ブンショ</t>
    </rPh>
    <phoneticPr fontId="4"/>
  </si>
  <si>
    <t>○○年度空挺予備員降下訓練に関する文書</t>
    <rPh sb="2" eb="4">
      <t>ネンド</t>
    </rPh>
    <rPh sb="4" eb="6">
      <t>クウテイ</t>
    </rPh>
    <rPh sb="6" eb="9">
      <t>ヨビイン</t>
    </rPh>
    <rPh sb="9" eb="11">
      <t>コウカ</t>
    </rPh>
    <rPh sb="11" eb="13">
      <t>クンレン</t>
    </rPh>
    <rPh sb="14" eb="15">
      <t>カン</t>
    </rPh>
    <rPh sb="17" eb="19">
      <t>ブンショ</t>
    </rPh>
    <phoneticPr fontId="6"/>
  </si>
  <si>
    <t>空挺降下訓練に関する命令等</t>
    <rPh sb="0" eb="2">
      <t>クウテイ</t>
    </rPh>
    <rPh sb="2" eb="4">
      <t>コウカ</t>
    </rPh>
    <rPh sb="4" eb="6">
      <t>クンレン</t>
    </rPh>
    <rPh sb="7" eb="8">
      <t>カン</t>
    </rPh>
    <rPh sb="10" eb="13">
      <t>メイレイトウ</t>
    </rPh>
    <phoneticPr fontId="6"/>
  </si>
  <si>
    <t>空挺降下搭乗に関する文書</t>
    <rPh sb="0" eb="2">
      <t>クウテイ</t>
    </rPh>
    <rPh sb="2" eb="4">
      <t>コウカ</t>
    </rPh>
    <rPh sb="4" eb="6">
      <t>トウジョウ</t>
    </rPh>
    <rPh sb="7" eb="8">
      <t>カン</t>
    </rPh>
    <rPh sb="10" eb="12">
      <t>ブンショ</t>
    </rPh>
    <phoneticPr fontId="11"/>
  </si>
  <si>
    <t>○○年度体力検定等に関する文書</t>
    <rPh sb="4" eb="6">
      <t>タイリョク</t>
    </rPh>
    <rPh sb="6" eb="8">
      <t>ケンテイ</t>
    </rPh>
    <rPh sb="8" eb="9">
      <t>トウ</t>
    </rPh>
    <rPh sb="10" eb="11">
      <t>カン</t>
    </rPh>
    <rPh sb="13" eb="15">
      <t>ブンショ</t>
    </rPh>
    <phoneticPr fontId="10"/>
  </si>
  <si>
    <t xml:space="preserve">○○年度器材・演習場年度業務計画
</t>
  </si>
  <si>
    <t>○○年度学校教育資料（□□）（□□には、具体例から記載）</t>
    <rPh sb="20" eb="22">
      <t>グタイ</t>
    </rPh>
    <rPh sb="22" eb="23">
      <t>レイ</t>
    </rPh>
    <rPh sb="25" eb="27">
      <t>キサイ</t>
    </rPh>
    <phoneticPr fontId="6"/>
  </si>
  <si>
    <t>各職種の教育に関する文書</t>
    <rPh sb="0" eb="3">
      <t>カクショクシュ</t>
    </rPh>
    <rPh sb="4" eb="6">
      <t>キョウイク</t>
    </rPh>
    <rPh sb="7" eb="8">
      <t>カン</t>
    </rPh>
    <rPh sb="10" eb="12">
      <t>ブンショ</t>
    </rPh>
    <phoneticPr fontId="11"/>
  </si>
  <si>
    <t>〇〇年度教育訓練制度</t>
    <rPh sb="0" eb="4">
      <t>マルマルネンド</t>
    </rPh>
    <rPh sb="4" eb="10">
      <t>キョウイククンレンセイド</t>
    </rPh>
    <phoneticPr fontId="6"/>
  </si>
  <si>
    <t>教育訓練安全情報達の改正等</t>
    <rPh sb="8" eb="9">
      <t>タツ</t>
    </rPh>
    <rPh sb="10" eb="12">
      <t>カイセイ</t>
    </rPh>
    <rPh sb="12" eb="13">
      <t>トウ</t>
    </rPh>
    <phoneticPr fontId="10"/>
  </si>
  <si>
    <t>〇〇年度課程教育に関する文書</t>
    <rPh sb="0" eb="4">
      <t>マルマルネンド</t>
    </rPh>
    <rPh sb="4" eb="8">
      <t>カテイキョウイク</t>
    </rPh>
    <rPh sb="9" eb="10">
      <t>カン</t>
    </rPh>
    <rPh sb="12" eb="14">
      <t>ブンショ</t>
    </rPh>
    <phoneticPr fontId="6"/>
  </si>
  <si>
    <t>○○年度特技認定要件作成</t>
    <rPh sb="0" eb="4">
      <t>ア</t>
    </rPh>
    <rPh sb="4" eb="6">
      <t>トクギ</t>
    </rPh>
    <rPh sb="6" eb="8">
      <t>ニンテイ</t>
    </rPh>
    <rPh sb="8" eb="10">
      <t>ヨウケン</t>
    </rPh>
    <rPh sb="10" eb="12">
      <t>サクセイ</t>
    </rPh>
    <phoneticPr fontId="4"/>
  </si>
  <si>
    <t>○○年度特技検定・認定資料</t>
    <rPh sb="0" eb="4">
      <t>ア</t>
    </rPh>
    <rPh sb="4" eb="6">
      <t>トクギ</t>
    </rPh>
    <rPh sb="6" eb="8">
      <t>ケンテイ</t>
    </rPh>
    <rPh sb="9" eb="11">
      <t>ニンテイ</t>
    </rPh>
    <rPh sb="11" eb="13">
      <t>シリョウ</t>
    </rPh>
    <phoneticPr fontId="4"/>
  </si>
  <si>
    <t>○○年度事故要報</t>
    <rPh sb="2" eb="4">
      <t>ネンド</t>
    </rPh>
    <phoneticPr fontId="6"/>
  </si>
  <si>
    <t>〇〇年度方面直轄部隊等教育訓練に関する文書（連絡通知等）
〇〇年度車両操縦技能検定依頼文書</t>
    <rPh sb="0" eb="4">
      <t>マルマルネンド</t>
    </rPh>
    <rPh sb="4" eb="10">
      <t>ホウメンチョッカツブタイ</t>
    </rPh>
    <rPh sb="10" eb="11">
      <t>トウ</t>
    </rPh>
    <rPh sb="11" eb="15">
      <t>キョウイククンレン</t>
    </rPh>
    <rPh sb="16" eb="17">
      <t>カン</t>
    </rPh>
    <rPh sb="19" eb="21">
      <t>ブンショ</t>
    </rPh>
    <rPh sb="22" eb="26">
      <t>レンラクツウチ</t>
    </rPh>
    <rPh sb="26" eb="27">
      <t>トウ</t>
    </rPh>
    <rPh sb="29" eb="33">
      <t>マルマルネンド</t>
    </rPh>
    <rPh sb="33" eb="37">
      <t>シャリョウソウジュウ</t>
    </rPh>
    <rPh sb="37" eb="45">
      <t>ギノウケンテイイライブンショ</t>
    </rPh>
    <phoneticPr fontId="11"/>
  </si>
  <si>
    <t>○○年度車両運行管理に関する参考資料</t>
    <rPh sb="2" eb="4">
      <t>ネンド</t>
    </rPh>
    <phoneticPr fontId="6"/>
  </si>
  <si>
    <t xml:space="preserve">○○年度車両運行管理
○○年度車両運行指令書
○○年度官用車両事故要報
〇〇年度酒気帯び確認記録用紙
</t>
    <phoneticPr fontId="11"/>
  </si>
  <si>
    <t>○○年度輸送ネットワークに関する文書
〇〇年度輸送事業施行書類</t>
    <rPh sb="2" eb="4">
      <t>ネンド</t>
    </rPh>
    <rPh sb="19" eb="23">
      <t>マルマルネンド</t>
    </rPh>
    <rPh sb="23" eb="27">
      <t>ユソウジギョウ</t>
    </rPh>
    <rPh sb="27" eb="31">
      <t>セコウショルイ</t>
    </rPh>
    <phoneticPr fontId="6"/>
  </si>
  <si>
    <t>○○年度運搬費使用実績報告</t>
    <rPh sb="2" eb="4">
      <t>ネンド</t>
    </rPh>
    <rPh sb="4" eb="9">
      <t>ウンパンヒシヨウ</t>
    </rPh>
    <rPh sb="9" eb="13">
      <t>ジッセキホウコク</t>
    </rPh>
    <phoneticPr fontId="11"/>
  </si>
  <si>
    <t>○○年度運搬費の執行
プリペイドカード使用実績記録簿</t>
    <rPh sb="2" eb="4">
      <t>ネンド</t>
    </rPh>
    <rPh sb="4" eb="7">
      <t>ウンパンヒ</t>
    </rPh>
    <rPh sb="8" eb="10">
      <t>シッコウ</t>
    </rPh>
    <rPh sb="19" eb="23">
      <t>シヨウジッセキ</t>
    </rPh>
    <rPh sb="23" eb="26">
      <t>キロクボ</t>
    </rPh>
    <phoneticPr fontId="6"/>
  </si>
  <si>
    <t>運搬費の執行</t>
    <rPh sb="0" eb="3">
      <t>ウンパンヒ</t>
    </rPh>
    <rPh sb="4" eb="6">
      <t>シッコウ</t>
    </rPh>
    <phoneticPr fontId="11"/>
  </si>
  <si>
    <t>○○年度ＩＣカード使用記録簿</t>
  </si>
  <si>
    <t>○○年度鉄道輸送請求書綴（輸送）</t>
    <rPh sb="11" eb="12">
      <t>ツヅ</t>
    </rPh>
    <rPh sb="13" eb="15">
      <t>ユソウ</t>
    </rPh>
    <phoneticPr fontId="6"/>
  </si>
  <si>
    <t>○○年度鉄道輸送請求書綴</t>
    <rPh sb="11" eb="12">
      <t>ツヅ</t>
    </rPh>
    <phoneticPr fontId="6"/>
  </si>
  <si>
    <t>○○年度ＥＴＣカード点検要領</t>
    <rPh sb="2" eb="4">
      <t>ネンド</t>
    </rPh>
    <phoneticPr fontId="6"/>
  </si>
  <si>
    <t>○○年度ＥＴＣカード長期借受申請書</t>
    <phoneticPr fontId="6"/>
  </si>
  <si>
    <t>○○年度ＥＴＣカード点検簿
○○年度ＥＴＣカード貸出簿</t>
    <rPh sb="0" eb="4">
      <t>ア</t>
    </rPh>
    <rPh sb="10" eb="12">
      <t>テンケン</t>
    </rPh>
    <rPh sb="12" eb="13">
      <t>ボ</t>
    </rPh>
    <rPh sb="16" eb="18">
      <t>ネンド</t>
    </rPh>
    <rPh sb="24" eb="27">
      <t>カシダシボ</t>
    </rPh>
    <phoneticPr fontId="4"/>
  </si>
  <si>
    <t>○○年度有料道路運航に関する文書</t>
    <rPh sb="2" eb="4">
      <t>ネンド</t>
    </rPh>
    <phoneticPr fontId="6"/>
  </si>
  <si>
    <t>輸送</t>
    <rPh sb="0" eb="2">
      <t>ユソウ</t>
    </rPh>
    <phoneticPr fontId="11"/>
  </si>
  <si>
    <t>○○年度施設器材等管理に関する文書</t>
    <rPh sb="2" eb="4">
      <t>ネンド</t>
    </rPh>
    <phoneticPr fontId="6"/>
  </si>
  <si>
    <t>○○年度器材等管理(施設器材)</t>
    <rPh sb="2" eb="4">
      <t>ネンド</t>
    </rPh>
    <phoneticPr fontId="6"/>
  </si>
  <si>
    <t>器材</t>
    <rPh sb="0" eb="2">
      <t>キザイ</t>
    </rPh>
    <phoneticPr fontId="11"/>
  </si>
  <si>
    <t>器材等管理。一時管理換</t>
    <rPh sb="0" eb="5">
      <t>キザイトウカンリ</t>
    </rPh>
    <rPh sb="6" eb="8">
      <t>イチジ</t>
    </rPh>
    <rPh sb="8" eb="10">
      <t>カンリ</t>
    </rPh>
    <rPh sb="10" eb="11">
      <t>カン</t>
    </rPh>
    <phoneticPr fontId="11"/>
  </si>
  <si>
    <t>施設器材を管理するために作成する文書</t>
    <rPh sb="0" eb="4">
      <t>シセツキザイ</t>
    </rPh>
    <rPh sb="5" eb="7">
      <t>カンリ</t>
    </rPh>
    <rPh sb="12" eb="14">
      <t>サクセイ</t>
    </rPh>
    <rPh sb="16" eb="18">
      <t>ブンショ</t>
    </rPh>
    <phoneticPr fontId="11"/>
  </si>
  <si>
    <t>ア</t>
    <phoneticPr fontId="11"/>
  </si>
  <si>
    <t>○○年度電力調達に関する文書
○○年度環境保全に関する文書
○○年度環境保全業務処置要領</t>
    <rPh sb="2" eb="4">
      <t>ネンド</t>
    </rPh>
    <rPh sb="17" eb="19">
      <t>ネンド</t>
    </rPh>
    <rPh sb="32" eb="34">
      <t>ネンド</t>
    </rPh>
    <rPh sb="34" eb="38">
      <t>カンキョウホゼン</t>
    </rPh>
    <rPh sb="38" eb="40">
      <t>ギョウム</t>
    </rPh>
    <rPh sb="40" eb="42">
      <t>ショチ</t>
    </rPh>
    <rPh sb="42" eb="44">
      <t>ヨウリョウ</t>
    </rPh>
    <phoneticPr fontId="6"/>
  </si>
  <si>
    <t>○○年度環境保全に関する文書</t>
  </si>
  <si>
    <t>○○年度環境保全に関する文書（連絡通知等）</t>
    <rPh sb="0" eb="4">
      <t>ア</t>
    </rPh>
    <rPh sb="4" eb="6">
      <t>カンキョウ</t>
    </rPh>
    <rPh sb="6" eb="8">
      <t>ホゼン</t>
    </rPh>
    <rPh sb="9" eb="10">
      <t>カン</t>
    </rPh>
    <rPh sb="12" eb="14">
      <t>ブンショ</t>
    </rPh>
    <rPh sb="15" eb="20">
      <t>レンラクツウチトウ</t>
    </rPh>
    <phoneticPr fontId="4"/>
  </si>
  <si>
    <t>○○年度施設管理経費見積資料</t>
  </si>
  <si>
    <t>〇〇年水道料単価等実績報告</t>
    <rPh sb="2" eb="3">
      <t>ネン</t>
    </rPh>
    <rPh sb="3" eb="6">
      <t>スイドウリョウ</t>
    </rPh>
    <rPh sb="6" eb="9">
      <t>タンカトウ</t>
    </rPh>
    <rPh sb="9" eb="13">
      <t>ジッセキホウコク</t>
    </rPh>
    <phoneticPr fontId="11"/>
  </si>
  <si>
    <t>水道料の単価実績の報告</t>
    <rPh sb="0" eb="3">
      <t>スイドウリョウ</t>
    </rPh>
    <rPh sb="4" eb="6">
      <t>タンカ</t>
    </rPh>
    <rPh sb="6" eb="8">
      <t>ジッセキ</t>
    </rPh>
    <rPh sb="9" eb="11">
      <t>ホウコク</t>
    </rPh>
    <phoneticPr fontId="11"/>
  </si>
  <si>
    <t>○○年度施設管理に関する通知文書
○○年度施設管理報告文書</t>
    <rPh sb="2" eb="4">
      <t>ネンド</t>
    </rPh>
    <rPh sb="4" eb="6">
      <t>シセツ</t>
    </rPh>
    <rPh sb="6" eb="8">
      <t>カンリ</t>
    </rPh>
    <rPh sb="9" eb="10">
      <t>カン</t>
    </rPh>
    <rPh sb="12" eb="14">
      <t>ツウチ</t>
    </rPh>
    <rPh sb="14" eb="16">
      <t>ブンショ</t>
    </rPh>
    <rPh sb="19" eb="21">
      <t>ネンド</t>
    </rPh>
    <phoneticPr fontId="4"/>
  </si>
  <si>
    <t>行政財産登録関連資料
行政財産使用承認書
合同宿舎管理資料</t>
    <rPh sb="0" eb="2">
      <t>ギョウセイ</t>
    </rPh>
    <rPh sb="2" eb="4">
      <t>ザイサン</t>
    </rPh>
    <rPh sb="4" eb="6">
      <t>トウロク</t>
    </rPh>
    <rPh sb="6" eb="8">
      <t>カンレン</t>
    </rPh>
    <rPh sb="8" eb="10">
      <t>シリョウ</t>
    </rPh>
    <rPh sb="21" eb="23">
      <t>ゴウドウ</t>
    </rPh>
    <rPh sb="23" eb="25">
      <t>シュクシャ</t>
    </rPh>
    <rPh sb="25" eb="27">
      <t>カンリ</t>
    </rPh>
    <rPh sb="27" eb="29">
      <t>シリョウ</t>
    </rPh>
    <phoneticPr fontId="4"/>
  </si>
  <si>
    <t>行政財産登録資料、供用通知書、国有財産副台帳、設計図（設計図書）、国有財産台帳（写）、国有財産定期報告、工事完成報告、一時使用申請、合同宿舎管理資料</t>
    <rPh sb="0" eb="2">
      <t>ギョウセイ</t>
    </rPh>
    <rPh sb="2" eb="4">
      <t>ザイサン</t>
    </rPh>
    <rPh sb="4" eb="6">
      <t>トウロク</t>
    </rPh>
    <rPh sb="6" eb="8">
      <t>シリョウ</t>
    </rPh>
    <rPh sb="66" eb="70">
      <t>ゴウドウシュクシャ</t>
    </rPh>
    <rPh sb="70" eb="74">
      <t>カンリシリョウ</t>
    </rPh>
    <phoneticPr fontId="4"/>
  </si>
  <si>
    <t>○○年度　施設取得等基本計画書</t>
    <rPh sb="2" eb="4">
      <t>ネンド</t>
    </rPh>
    <phoneticPr fontId="6"/>
  </si>
  <si>
    <t>施設取得等基本計画</t>
  </si>
  <si>
    <t>〇○年度　行政財産に関する文書</t>
    <rPh sb="2" eb="4">
      <t>ネンド</t>
    </rPh>
    <rPh sb="5" eb="7">
      <t>ギョウセイ</t>
    </rPh>
    <rPh sb="7" eb="9">
      <t>ザイサン</t>
    </rPh>
    <rPh sb="10" eb="11">
      <t>カン</t>
    </rPh>
    <rPh sb="13" eb="15">
      <t>ブンショ</t>
    </rPh>
    <phoneticPr fontId="6"/>
  </si>
  <si>
    <t>○○年度建設の取得
○○年度合同庁舎使用承認申請
○○年度地域事務所等の賃貸契約に係る文書</t>
    <rPh sb="2" eb="4">
      <t>ネンド</t>
    </rPh>
    <rPh sb="12" eb="14">
      <t>ネンド</t>
    </rPh>
    <rPh sb="27" eb="29">
      <t>ネンド</t>
    </rPh>
    <phoneticPr fontId="6"/>
  </si>
  <si>
    <t>○○年度栄養管理実施要領</t>
    <rPh sb="2" eb="4">
      <t>ネンド</t>
    </rPh>
    <phoneticPr fontId="6"/>
  </si>
  <si>
    <t>○○年度糧食管理調整資料
○○年度給食依頼票
○○年度食事支給台帳、食需伝票</t>
    <rPh sb="27" eb="29">
      <t>ショクジ</t>
    </rPh>
    <rPh sb="29" eb="31">
      <t>シキュウ</t>
    </rPh>
    <phoneticPr fontId="10"/>
  </si>
  <si>
    <t>○○年度燃料取扱統制資料</t>
    <rPh sb="0" eb="4">
      <t>ア</t>
    </rPh>
    <rPh sb="4" eb="6">
      <t>ネンリョウ</t>
    </rPh>
    <rPh sb="6" eb="8">
      <t>トリアツカイ</t>
    </rPh>
    <rPh sb="8" eb="10">
      <t>トウセイ</t>
    </rPh>
    <rPh sb="10" eb="12">
      <t>シリョウ</t>
    </rPh>
    <phoneticPr fontId="4"/>
  </si>
  <si>
    <t>○○年度燃料使用実態調査結果資料
○○年度給油カード点検簿（△△）
（△△には事務所名を記載）
○○年度給油カード貸出・使用実績簿</t>
    <rPh sb="0" eb="4">
      <t>ア</t>
    </rPh>
    <rPh sb="4" eb="6">
      <t>ネンリョウ</t>
    </rPh>
    <rPh sb="6" eb="8">
      <t>シヨウ</t>
    </rPh>
    <rPh sb="8" eb="10">
      <t>ジッタイ</t>
    </rPh>
    <rPh sb="10" eb="12">
      <t>チョウサ</t>
    </rPh>
    <rPh sb="12" eb="14">
      <t>ケッカ</t>
    </rPh>
    <rPh sb="14" eb="16">
      <t>シリョウ</t>
    </rPh>
    <rPh sb="19" eb="21">
      <t>ネンド</t>
    </rPh>
    <rPh sb="39" eb="42">
      <t>ジムショ</t>
    </rPh>
    <rPh sb="42" eb="43">
      <t>メイ</t>
    </rPh>
    <rPh sb="44" eb="46">
      <t>キサイ</t>
    </rPh>
    <rPh sb="50" eb="52">
      <t>ネンド</t>
    </rPh>
    <phoneticPr fontId="4"/>
  </si>
  <si>
    <t>○○年度燃料積算資料
○○年度業者からの直接給油申請
〇〇年度燃料使用実態把握</t>
    <rPh sb="13" eb="15">
      <t>ネンド</t>
    </rPh>
    <rPh sb="27" eb="31">
      <t>マルマルネンド</t>
    </rPh>
    <rPh sb="31" eb="35">
      <t>ネンリョウシヨウ</t>
    </rPh>
    <rPh sb="35" eb="39">
      <t>ジッタイハアク</t>
    </rPh>
    <phoneticPr fontId="6"/>
  </si>
  <si>
    <t>○○年度油流出対処マニュアル
○○年度給油プリペイトカード利用記録簿</t>
    <rPh sb="2" eb="4">
      <t>ネンド</t>
    </rPh>
    <rPh sb="17" eb="19">
      <t>ネンド</t>
    </rPh>
    <phoneticPr fontId="6"/>
  </si>
  <si>
    <t>○○年度燃料補給担任区分</t>
    <rPh sb="0" eb="4">
      <t>ア</t>
    </rPh>
    <rPh sb="4" eb="6">
      <t>ネンリョウ</t>
    </rPh>
    <rPh sb="6" eb="8">
      <t>ホキュウ</t>
    </rPh>
    <rPh sb="8" eb="10">
      <t>タンニン</t>
    </rPh>
    <rPh sb="10" eb="12">
      <t>クブン</t>
    </rPh>
    <phoneticPr fontId="4"/>
  </si>
  <si>
    <t>個人携行救急品貸与簿
衛生被服個人貸出簿</t>
    <rPh sb="0" eb="4">
      <t>コジンケイコウ</t>
    </rPh>
    <rPh sb="4" eb="7">
      <t>キュウキュウヒン</t>
    </rPh>
    <rPh sb="7" eb="10">
      <t>タイヨボ</t>
    </rPh>
    <rPh sb="11" eb="13">
      <t>エイセイ</t>
    </rPh>
    <rPh sb="13" eb="15">
      <t>ヒフク</t>
    </rPh>
    <rPh sb="15" eb="17">
      <t>コジン</t>
    </rPh>
    <rPh sb="17" eb="20">
      <t>カシダシボ</t>
    </rPh>
    <phoneticPr fontId="6"/>
  </si>
  <si>
    <t>○○年度器材等管理(器材・被服)</t>
    <rPh sb="2" eb="4">
      <t>ネンド</t>
    </rPh>
    <phoneticPr fontId="6"/>
  </si>
  <si>
    <t>○○年度需品器材、被服の補給及び管理換</t>
  </si>
  <si>
    <t>○○年度需品器材の補給に関する文書</t>
    <rPh sb="2" eb="4">
      <t>ネンド</t>
    </rPh>
    <phoneticPr fontId="6"/>
  </si>
  <si>
    <t>○○年度需品に係る補給整備および取扱事項等</t>
    <rPh sb="0" eb="4">
      <t>ア</t>
    </rPh>
    <rPh sb="4" eb="6">
      <t>ジュヒン</t>
    </rPh>
    <rPh sb="7" eb="8">
      <t>カカ</t>
    </rPh>
    <rPh sb="9" eb="11">
      <t>ホキュウ</t>
    </rPh>
    <rPh sb="11" eb="13">
      <t>セイビ</t>
    </rPh>
    <rPh sb="16" eb="18">
      <t>トリアツカイ</t>
    </rPh>
    <rPh sb="18" eb="20">
      <t>ジコウ</t>
    </rPh>
    <rPh sb="20" eb="21">
      <t>トウ</t>
    </rPh>
    <phoneticPr fontId="4"/>
  </si>
  <si>
    <t>○○年度需品器材、被服の補給及び管理換に関する文書</t>
    <rPh sb="2" eb="4">
      <t>ネンド</t>
    </rPh>
    <phoneticPr fontId="6"/>
  </si>
  <si>
    <t>○○年度一時管理換（需品器材）</t>
    <rPh sb="0" eb="4">
      <t>ア</t>
    </rPh>
    <rPh sb="4" eb="6">
      <t>イチジ</t>
    </rPh>
    <rPh sb="6" eb="8">
      <t>カンリ</t>
    </rPh>
    <rPh sb="8" eb="9">
      <t>カ</t>
    </rPh>
    <rPh sb="10" eb="12">
      <t>ジュヒン</t>
    </rPh>
    <rPh sb="12" eb="14">
      <t>キザイ</t>
    </rPh>
    <phoneticPr fontId="4"/>
  </si>
  <si>
    <t>廃棄</t>
    <rPh sb="0" eb="2">
      <t>ハイキ</t>
    </rPh>
    <phoneticPr fontId="11"/>
  </si>
  <si>
    <t>〇〇年度航空器材管理換</t>
    <rPh sb="2" eb="4">
      <t>ネンド</t>
    </rPh>
    <rPh sb="4" eb="8">
      <t>コウクウキザイ</t>
    </rPh>
    <rPh sb="8" eb="10">
      <t>カンリ</t>
    </rPh>
    <rPh sb="10" eb="11">
      <t>カン</t>
    </rPh>
    <phoneticPr fontId="11"/>
  </si>
  <si>
    <t>航空機</t>
    <rPh sb="0" eb="3">
      <t>コウクウキ</t>
    </rPh>
    <phoneticPr fontId="11"/>
  </si>
  <si>
    <t>航空器材の管理換・不用決定、区分換、航空機の管理換</t>
    <rPh sb="0" eb="4">
      <t>コウクウキザイ</t>
    </rPh>
    <rPh sb="5" eb="7">
      <t>カンリ</t>
    </rPh>
    <rPh sb="7" eb="8">
      <t>カン</t>
    </rPh>
    <rPh sb="9" eb="11">
      <t>フヨウ</t>
    </rPh>
    <rPh sb="11" eb="13">
      <t>ケッテイ</t>
    </rPh>
    <rPh sb="14" eb="16">
      <t>クブン</t>
    </rPh>
    <rPh sb="16" eb="17">
      <t>カン</t>
    </rPh>
    <rPh sb="18" eb="21">
      <t>コウクウキ</t>
    </rPh>
    <rPh sb="22" eb="24">
      <t>カンリ</t>
    </rPh>
    <rPh sb="24" eb="25">
      <t>カン</t>
    </rPh>
    <phoneticPr fontId="11"/>
  </si>
  <si>
    <t>航空機の装備品等を管理するために作成する文書</t>
    <rPh sb="0" eb="3">
      <t>コウクウキ</t>
    </rPh>
    <rPh sb="4" eb="7">
      <t>ソウビヒン</t>
    </rPh>
    <rPh sb="7" eb="8">
      <t>トウ</t>
    </rPh>
    <rPh sb="9" eb="11">
      <t>カンリ</t>
    </rPh>
    <rPh sb="16" eb="18">
      <t>サクセイ</t>
    </rPh>
    <rPh sb="20" eb="22">
      <t>ブンショ</t>
    </rPh>
    <phoneticPr fontId="11"/>
  </si>
  <si>
    <t>○○年度電計器材補給整備要領</t>
    <rPh sb="2" eb="4">
      <t>ネンド</t>
    </rPh>
    <phoneticPr fontId="6"/>
  </si>
  <si>
    <t>陸自業務システム、陸自クローズ系クラウドシステム整備要領</t>
    <rPh sb="0" eb="4">
      <t>リクジギョウム</t>
    </rPh>
    <rPh sb="9" eb="11">
      <t>リクジ</t>
    </rPh>
    <rPh sb="15" eb="16">
      <t>ケイ</t>
    </rPh>
    <rPh sb="24" eb="26">
      <t>セイビ</t>
    </rPh>
    <rPh sb="26" eb="28">
      <t>ヨウリョウ</t>
    </rPh>
    <phoneticPr fontId="10"/>
  </si>
  <si>
    <t>〇〇年度電子計機等借上に係る文書</t>
    <rPh sb="0" eb="4">
      <t>マルマルネンド</t>
    </rPh>
    <rPh sb="4" eb="6">
      <t>デンシ</t>
    </rPh>
    <rPh sb="6" eb="7">
      <t>ケイ</t>
    </rPh>
    <rPh sb="7" eb="8">
      <t>キ</t>
    </rPh>
    <rPh sb="8" eb="9">
      <t>トウ</t>
    </rPh>
    <rPh sb="9" eb="10">
      <t>シャク</t>
    </rPh>
    <rPh sb="10" eb="11">
      <t>ジョウ</t>
    </rPh>
    <rPh sb="12" eb="13">
      <t>カカ</t>
    </rPh>
    <rPh sb="14" eb="16">
      <t>ブンショ</t>
    </rPh>
    <phoneticPr fontId="11"/>
  </si>
  <si>
    <t>○○年度専用電池の補給及び管理要領についての文書
二次電池の取扱要領について</t>
    <rPh sb="2" eb="4">
      <t>ネンド</t>
    </rPh>
    <rPh sb="25" eb="29">
      <t>ニジデンチ</t>
    </rPh>
    <rPh sb="30" eb="32">
      <t>トリアツカイ</t>
    </rPh>
    <rPh sb="32" eb="34">
      <t>ヨウリョウ</t>
    </rPh>
    <phoneticPr fontId="6"/>
  </si>
  <si>
    <t>通信器材の装備品等を管理するために作成する文書</t>
  </si>
  <si>
    <t>○○年度通信器材に関する文書（連絡通知等）</t>
    <rPh sb="0" eb="4">
      <t>ア</t>
    </rPh>
    <rPh sb="4" eb="6">
      <t>ツウシン</t>
    </rPh>
    <rPh sb="6" eb="8">
      <t>キザイ</t>
    </rPh>
    <rPh sb="9" eb="10">
      <t>カン</t>
    </rPh>
    <rPh sb="12" eb="14">
      <t>ブンショ</t>
    </rPh>
    <rPh sb="15" eb="20">
      <t>レンラクツウチトウ</t>
    </rPh>
    <phoneticPr fontId="4"/>
  </si>
  <si>
    <t>○○年度不用決定（通信電子）
○○年度通信電子器材補給整備に関する文書
〇〇年度共通通話要領に関する文書</t>
    <rPh sb="17" eb="19">
      <t>ネンド</t>
    </rPh>
    <rPh sb="36" eb="40">
      <t>マルマルネンド</t>
    </rPh>
    <rPh sb="40" eb="46">
      <t>キョウツウツウワヨウリョウ</t>
    </rPh>
    <rPh sb="47" eb="48">
      <t>カン</t>
    </rPh>
    <rPh sb="50" eb="52">
      <t>ブンショ</t>
    </rPh>
    <phoneticPr fontId="4"/>
  </si>
  <si>
    <t>通信電子の装備品等を管理するために作成する文書</t>
  </si>
  <si>
    <t>視力補助具等備付一覧</t>
  </si>
  <si>
    <t>〇〇年度火薬類の管理に関する文書</t>
    <rPh sb="0" eb="4">
      <t>マルマルネンド</t>
    </rPh>
    <rPh sb="4" eb="6">
      <t>カヤク</t>
    </rPh>
    <rPh sb="6" eb="7">
      <t>ルイ</t>
    </rPh>
    <rPh sb="8" eb="10">
      <t>カンリ</t>
    </rPh>
    <rPh sb="11" eb="12">
      <t>カン</t>
    </rPh>
    <rPh sb="14" eb="16">
      <t>ブンショ</t>
    </rPh>
    <phoneticPr fontId="11"/>
  </si>
  <si>
    <t>〇〇年度　材質別重量区分表（車両）に関する文書(30年保存)</t>
  </si>
  <si>
    <t>○○年度車両の技報
〇〇年度車両事故に関する文書</t>
    <rPh sb="0" eb="4">
      <t>ア</t>
    </rPh>
    <rPh sb="4" eb="6">
      <t>シャリョウ</t>
    </rPh>
    <rPh sb="7" eb="9">
      <t>ギホウ</t>
    </rPh>
    <rPh sb="12" eb="14">
      <t>ネンド</t>
    </rPh>
    <rPh sb="14" eb="16">
      <t>シャリョウ</t>
    </rPh>
    <rPh sb="16" eb="18">
      <t>ジコ</t>
    </rPh>
    <rPh sb="19" eb="20">
      <t>カン</t>
    </rPh>
    <rPh sb="22" eb="24">
      <t>ブンショ</t>
    </rPh>
    <phoneticPr fontId="4"/>
  </si>
  <si>
    <t>○○年度管理換（車両）
○○年度不用決定（車両）
○○年度自動車に関する管理要領</t>
    <rPh sb="27" eb="29">
      <t>ネンド</t>
    </rPh>
    <rPh sb="29" eb="32">
      <t>ジドウシャ</t>
    </rPh>
    <rPh sb="33" eb="34">
      <t>カン</t>
    </rPh>
    <rPh sb="36" eb="40">
      <t>カンリヨウリョウ</t>
    </rPh>
    <phoneticPr fontId="6"/>
  </si>
  <si>
    <t>○○年度自動車保安検査
○○年度一時管理換（車両）</t>
  </si>
  <si>
    <t>○○年度一時管理換（火器）
体力検定の伴う小銃の借用</t>
    <rPh sb="14" eb="18">
      <t>タイリョクケンテイ</t>
    </rPh>
    <rPh sb="19" eb="20">
      <t>トモナ</t>
    </rPh>
    <rPh sb="21" eb="23">
      <t>ショウジュウ</t>
    </rPh>
    <rPh sb="24" eb="26">
      <t>シャクヨウ</t>
    </rPh>
    <phoneticPr fontId="11"/>
  </si>
  <si>
    <t>武器・化学</t>
    <rPh sb="0" eb="2">
      <t>ブキ</t>
    </rPh>
    <rPh sb="3" eb="5">
      <t>カガク</t>
    </rPh>
    <phoneticPr fontId="11"/>
  </si>
  <si>
    <t>整備諸基準、補給カタログに関する文書</t>
    <rPh sb="0" eb="2">
      <t>セイビ</t>
    </rPh>
    <rPh sb="2" eb="3">
      <t>ショ</t>
    </rPh>
    <rPh sb="3" eb="5">
      <t>キジュン</t>
    </rPh>
    <rPh sb="6" eb="8">
      <t>ホキュウ</t>
    </rPh>
    <rPh sb="13" eb="14">
      <t>カン</t>
    </rPh>
    <rPh sb="16" eb="18">
      <t>ブンショ</t>
    </rPh>
    <phoneticPr fontId="11"/>
  </si>
  <si>
    <t>○○年度管理簿
○○年度証書綴（△△）
○○年度請求異動票（△△）
○○年度作業命令要求書（△△）
○○年度予防整備作業用紙（△△）
○○年度予防整備予定表（△△）
（△△には区分を記載）
○○年度△△申請書（□□）
○○年度△△台帳（□□）
（△△には証書類名を記載）
（□□には区分を記載）
○○年度引継書綴
受渡証（甲）
証明記録
検査書綴
引継書綴</t>
    <rPh sb="10" eb="12">
      <t>ネンド</t>
    </rPh>
    <rPh sb="12" eb="14">
      <t>ショウショ</t>
    </rPh>
    <rPh sb="14" eb="15">
      <t>ツヅ</t>
    </rPh>
    <rPh sb="22" eb="24">
      <t>ネンド</t>
    </rPh>
    <rPh sb="24" eb="26">
      <t>セイキュウ</t>
    </rPh>
    <rPh sb="26" eb="29">
      <t>イドウヒョウ</t>
    </rPh>
    <rPh sb="52" eb="54">
      <t>ネンド</t>
    </rPh>
    <rPh sb="69" eb="71">
      <t>ネンド</t>
    </rPh>
    <rPh sb="71" eb="73">
      <t>ヨボウ</t>
    </rPh>
    <rPh sb="73" eb="75">
      <t>セイビ</t>
    </rPh>
    <rPh sb="75" eb="78">
      <t>ヨテイヒョウ</t>
    </rPh>
    <rPh sb="88" eb="90">
      <t>クブン</t>
    </rPh>
    <rPh sb="91" eb="93">
      <t>キサイ</t>
    </rPh>
    <rPh sb="111" eb="113">
      <t>ネンド</t>
    </rPh>
    <rPh sb="115" eb="117">
      <t>ダイチョウ</t>
    </rPh>
    <rPh sb="127" eb="129">
      <t>ショウショ</t>
    </rPh>
    <rPh sb="129" eb="130">
      <t>ルイ</t>
    </rPh>
    <rPh sb="130" eb="131">
      <t>メイ</t>
    </rPh>
    <rPh sb="132" eb="134">
      <t>キサイ</t>
    </rPh>
    <rPh sb="141" eb="143">
      <t>クブン</t>
    </rPh>
    <rPh sb="144" eb="146">
      <t>キサイ</t>
    </rPh>
    <rPh sb="150" eb="152">
      <t>ネンド</t>
    </rPh>
    <rPh sb="157" eb="159">
      <t>ウケワタシ</t>
    </rPh>
    <rPh sb="159" eb="160">
      <t>ショウ</t>
    </rPh>
    <rPh sb="161" eb="162">
      <t>コウ</t>
    </rPh>
    <phoneticPr fontId="10"/>
  </si>
  <si>
    <t>〇〇年管理換協議書</t>
    <rPh sb="2" eb="3">
      <t>ネン</t>
    </rPh>
    <rPh sb="3" eb="6">
      <t>カンリガ</t>
    </rPh>
    <rPh sb="6" eb="9">
      <t>キョウギショ</t>
    </rPh>
    <phoneticPr fontId="10"/>
  </si>
  <si>
    <t>○○年度装備品等の管理等に関する文書</t>
    <rPh sb="2" eb="4">
      <t>ネンド</t>
    </rPh>
    <phoneticPr fontId="6"/>
  </si>
  <si>
    <t>○○年度装備品等に関する文書</t>
    <rPh sb="2" eb="4">
      <t>ネンド</t>
    </rPh>
    <rPh sb="4" eb="7">
      <t>ソウビヒン</t>
    </rPh>
    <rPh sb="7" eb="8">
      <t>トウ</t>
    </rPh>
    <rPh sb="9" eb="10">
      <t>カン</t>
    </rPh>
    <rPh sb="12" eb="14">
      <t>ブンショ</t>
    </rPh>
    <phoneticPr fontId="6"/>
  </si>
  <si>
    <t>○○年度装備品等過不足状況</t>
    <rPh sb="4" eb="7">
      <t>ソウビヒン</t>
    </rPh>
    <rPh sb="7" eb="8">
      <t>トウ</t>
    </rPh>
    <rPh sb="8" eb="11">
      <t>カブソク</t>
    </rPh>
    <rPh sb="11" eb="13">
      <t>ジョウキョウ</t>
    </rPh>
    <phoneticPr fontId="4"/>
  </si>
  <si>
    <t>○○年度装備計画（会同、集合訓練）</t>
    <rPh sb="2" eb="4">
      <t>ネンド</t>
    </rPh>
    <phoneticPr fontId="6"/>
  </si>
  <si>
    <t>○○年度△△装備改善提案等資料
（△△には、装備名を記載）</t>
    <rPh sb="22" eb="24">
      <t>ソウビ</t>
    </rPh>
    <rPh sb="24" eb="25">
      <t>メイ</t>
    </rPh>
    <rPh sb="26" eb="28">
      <t>キサイ</t>
    </rPh>
    <phoneticPr fontId="10"/>
  </si>
  <si>
    <t>研究業務</t>
    <rPh sb="0" eb="4">
      <t>ケンキュウギョウム</t>
    </rPh>
    <phoneticPr fontId="11"/>
  </si>
  <si>
    <t>○○年度国民保護訓練資料
〇〇年度国民保護訓練関係</t>
    <rPh sb="10" eb="12">
      <t>シリョウ</t>
    </rPh>
    <rPh sb="13" eb="17">
      <t>マルマルネンド</t>
    </rPh>
    <rPh sb="17" eb="21">
      <t>コクミンホゴ</t>
    </rPh>
    <rPh sb="21" eb="25">
      <t>クンレンカンケイ</t>
    </rPh>
    <phoneticPr fontId="6"/>
  </si>
  <si>
    <t>○○年度国民保護</t>
    <rPh sb="2" eb="4">
      <t>ネンド</t>
    </rPh>
    <rPh sb="4" eb="8">
      <t>コクミンホゴ</t>
    </rPh>
    <phoneticPr fontId="6"/>
  </si>
  <si>
    <t>国民保護</t>
    <rPh sb="0" eb="4">
      <t>コクミンホゴ</t>
    </rPh>
    <phoneticPr fontId="11"/>
  </si>
  <si>
    <t>○○年度国際平和協力活動派遣準備</t>
  </si>
  <si>
    <t>以下について移管
・国際協力、国際交流に関する文書のうち、特に重要な政策事項、意思決定事項等が記録された文書</t>
    <rPh sb="0" eb="2">
      <t>イカ</t>
    </rPh>
    <rPh sb="6" eb="8">
      <t>イカン</t>
    </rPh>
    <rPh sb="10" eb="14">
      <t>コクサイキョウリョク</t>
    </rPh>
    <rPh sb="15" eb="19">
      <t>コクサイコウリュウ</t>
    </rPh>
    <rPh sb="20" eb="21">
      <t>カン</t>
    </rPh>
    <rPh sb="23" eb="25">
      <t>ブンショ</t>
    </rPh>
    <rPh sb="29" eb="30">
      <t>トク</t>
    </rPh>
    <rPh sb="31" eb="33">
      <t>ジュウヨウ</t>
    </rPh>
    <rPh sb="34" eb="38">
      <t>セイサクジコウ</t>
    </rPh>
    <rPh sb="39" eb="45">
      <t>イシケッテイジコウ</t>
    </rPh>
    <rPh sb="45" eb="46">
      <t>トウ</t>
    </rPh>
    <rPh sb="47" eb="49">
      <t>キロク</t>
    </rPh>
    <rPh sb="52" eb="54">
      <t>ブンショ</t>
    </rPh>
    <phoneticPr fontId="4"/>
  </si>
  <si>
    <t>2(1)イ</t>
    <phoneticPr fontId="11"/>
  </si>
  <si>
    <t>○○年度国際緊急援助活動基本計画</t>
    <rPh sb="10" eb="12">
      <t>カツドウ</t>
    </rPh>
    <phoneticPr fontId="10"/>
  </si>
  <si>
    <t>国際協力
（２５の項（１）及び
２６の項（１）に掲げるものを除く。）</t>
    <phoneticPr fontId="11"/>
  </si>
  <si>
    <t>〇〇年度　システムの運用及び維持に関する文書</t>
    <rPh sb="10" eb="12">
      <t>ウンヨウ</t>
    </rPh>
    <rPh sb="12" eb="13">
      <t>オヨ</t>
    </rPh>
    <rPh sb="14" eb="16">
      <t>イジ</t>
    </rPh>
    <rPh sb="17" eb="18">
      <t>カン</t>
    </rPh>
    <rPh sb="20" eb="22">
      <t>ブンショ</t>
    </rPh>
    <phoneticPr fontId="6"/>
  </si>
  <si>
    <t>○○年度部隊統計番号
○○年度陸自指揮システム運用
○○年度陸自業務システム運用
○○年度防衛省人事・給与情報システム運用</t>
    <rPh sb="2" eb="4">
      <t>ネンド</t>
    </rPh>
    <rPh sb="4" eb="8">
      <t>ブタイトウケイ</t>
    </rPh>
    <rPh sb="8" eb="10">
      <t>バンゴウ</t>
    </rPh>
    <rPh sb="15" eb="17">
      <t>リクジ</t>
    </rPh>
    <rPh sb="17" eb="19">
      <t>シキ</t>
    </rPh>
    <rPh sb="28" eb="30">
      <t>ネンド</t>
    </rPh>
    <rPh sb="30" eb="32">
      <t>リクジ</t>
    </rPh>
    <rPh sb="32" eb="34">
      <t>ギョウム</t>
    </rPh>
    <rPh sb="38" eb="40">
      <t>ウンヨウ</t>
    </rPh>
    <rPh sb="43" eb="45">
      <t>ネンド</t>
    </rPh>
    <rPh sb="45" eb="48">
      <t>ボウエイショウ</t>
    </rPh>
    <rPh sb="48" eb="50">
      <t>ジンジ</t>
    </rPh>
    <rPh sb="51" eb="53">
      <t>キュウヨ</t>
    </rPh>
    <rPh sb="53" eb="55">
      <t>ジョウホウ</t>
    </rPh>
    <rPh sb="59" eb="61">
      <t>ウンヨウ</t>
    </rPh>
    <phoneticPr fontId="10"/>
  </si>
  <si>
    <t>最後に解除された日に係る特定日以後３年</t>
    <rPh sb="0" eb="2">
      <t>サイゴ</t>
    </rPh>
    <rPh sb="3" eb="5">
      <t>カイジョ</t>
    </rPh>
    <rPh sb="8" eb="9">
      <t>ヒ</t>
    </rPh>
    <rPh sb="10" eb="11">
      <t>カカ</t>
    </rPh>
    <rPh sb="18" eb="19">
      <t>ネン</t>
    </rPh>
    <phoneticPr fontId="10"/>
  </si>
  <si>
    <t>○○年度スマートフォン等利用者指定（解除）簿</t>
    <rPh sb="15" eb="17">
      <t>シテイ</t>
    </rPh>
    <phoneticPr fontId="6"/>
  </si>
  <si>
    <t>スマートフォン等利用者指定（解除）簿</t>
    <rPh sb="7" eb="8">
      <t>トウ</t>
    </rPh>
    <rPh sb="8" eb="11">
      <t>リヨウシャ</t>
    </rPh>
    <rPh sb="11" eb="13">
      <t>シテイ</t>
    </rPh>
    <rPh sb="14" eb="16">
      <t>カイジョ</t>
    </rPh>
    <rPh sb="17" eb="18">
      <t>ボ</t>
    </rPh>
    <phoneticPr fontId="6"/>
  </si>
  <si>
    <t>○○年度システムの運用中断
○○年度携帯電話サービス等の運用・管理要領（電子）</t>
    <rPh sb="9" eb="11">
      <t>ウンヨウ</t>
    </rPh>
    <rPh sb="11" eb="13">
      <t>チュウダン</t>
    </rPh>
    <rPh sb="16" eb="17">
      <t>ネン</t>
    </rPh>
    <rPh sb="17" eb="18">
      <t>ド</t>
    </rPh>
    <rPh sb="18" eb="20">
      <t>ケイタイ</t>
    </rPh>
    <rPh sb="20" eb="22">
      <t>デンワ</t>
    </rPh>
    <rPh sb="26" eb="27">
      <t>トウ</t>
    </rPh>
    <rPh sb="28" eb="30">
      <t>ウンヨウ</t>
    </rPh>
    <rPh sb="31" eb="33">
      <t>カンリ</t>
    </rPh>
    <rPh sb="33" eb="35">
      <t>ヨウリョウ</t>
    </rPh>
    <rPh sb="36" eb="38">
      <t>デンシ</t>
    </rPh>
    <phoneticPr fontId="6"/>
  </si>
  <si>
    <t>○○年度無線局承認関連</t>
  </si>
  <si>
    <t>〇〇年度入室申請に関する文書</t>
    <rPh sb="0" eb="4">
      <t>マルマルネンド</t>
    </rPh>
    <rPh sb="4" eb="8">
      <t>ニュウシツシンセイ</t>
    </rPh>
    <rPh sb="9" eb="10">
      <t>カン</t>
    </rPh>
    <rPh sb="12" eb="14">
      <t>ブンショ</t>
    </rPh>
    <phoneticPr fontId="11"/>
  </si>
  <si>
    <t>特定秘密の指定の有効期間の延長</t>
    <rPh sb="0" eb="4">
      <t>トクテイヒミツ</t>
    </rPh>
    <rPh sb="5" eb="7">
      <t>シテイ</t>
    </rPh>
    <rPh sb="8" eb="12">
      <t>ユウコウキカン</t>
    </rPh>
    <rPh sb="13" eb="15">
      <t>エンチョウ</t>
    </rPh>
    <phoneticPr fontId="6"/>
  </si>
  <si>
    <t>特定秘密の有効期間の延長</t>
    <rPh sb="0" eb="4">
      <t>トクテイヒミツ</t>
    </rPh>
    <rPh sb="5" eb="9">
      <t>ユウコウキカン</t>
    </rPh>
    <rPh sb="10" eb="12">
      <t>エンチョウ</t>
    </rPh>
    <phoneticPr fontId="6"/>
  </si>
  <si>
    <t xml:space="preserve">暗号作業紙等破棄簿
接受保管簿
</t>
    <rPh sb="10" eb="15">
      <t>セツジュホカンボ</t>
    </rPh>
    <phoneticPr fontId="6"/>
  </si>
  <si>
    <t>最後に解除された日に係る特定日以後５年</t>
    <rPh sb="0" eb="2">
      <t>サイゴ</t>
    </rPh>
    <rPh sb="3" eb="5">
      <t>カイジョ</t>
    </rPh>
    <rPh sb="8" eb="9">
      <t>ヒ</t>
    </rPh>
    <rPh sb="10" eb="11">
      <t>カカ</t>
    </rPh>
    <rPh sb="12" eb="15">
      <t>トクテイビ</t>
    </rPh>
    <rPh sb="15" eb="17">
      <t>イゴ</t>
    </rPh>
    <rPh sb="18" eb="19">
      <t>ネン</t>
    </rPh>
    <phoneticPr fontId="10"/>
  </si>
  <si>
    <t>○○年度データ秘匿装置（ＧＰＳー６８）</t>
    <rPh sb="2" eb="4">
      <t>ネンド</t>
    </rPh>
    <rPh sb="7" eb="11">
      <t>ヒトクソウチ</t>
    </rPh>
    <phoneticPr fontId="6"/>
  </si>
  <si>
    <t>データ秘匿装置（ＧＰＳー６８）</t>
    <rPh sb="3" eb="7">
      <t>ヒトクソウチ</t>
    </rPh>
    <phoneticPr fontId="6"/>
  </si>
  <si>
    <t>ＩＤカード点検簿</t>
  </si>
  <si>
    <t>ファイル暗号化ソフト管理表</t>
    <rPh sb="10" eb="12">
      <t>カンリ</t>
    </rPh>
    <phoneticPr fontId="10"/>
  </si>
  <si>
    <t xml:space="preserve">○○年度秘匿措置解除許可簿
○○年度ファイル暗号化ソフト等受領書
</t>
    <rPh sb="16" eb="18">
      <t>ネンド</t>
    </rPh>
    <phoneticPr fontId="10"/>
  </si>
  <si>
    <t>○○年度クロクラカード点検簿</t>
    <rPh sb="2" eb="4">
      <t>ネンド</t>
    </rPh>
    <rPh sb="11" eb="14">
      <t>テンケンボ</t>
    </rPh>
    <phoneticPr fontId="6"/>
  </si>
  <si>
    <t>クロクラカード点検簿</t>
    <rPh sb="7" eb="10">
      <t>テンケンボ</t>
    </rPh>
    <phoneticPr fontId="11"/>
  </si>
  <si>
    <t>〇〇年度　情報保証の規則に関する文書</t>
    <rPh sb="2" eb="4">
      <t>ネンド</t>
    </rPh>
    <rPh sb="5" eb="9">
      <t>ジョウホウホショウ</t>
    </rPh>
    <rPh sb="10" eb="12">
      <t>キソク</t>
    </rPh>
    <rPh sb="13" eb="14">
      <t>カン</t>
    </rPh>
    <rPh sb="16" eb="18">
      <t>ブンショ</t>
    </rPh>
    <phoneticPr fontId="6"/>
  </si>
  <si>
    <t>○○年度定期監査等点検表
○○年度不審メール対処訓練
○○年度ファイル暗号化ソフトの利用要領
○○年度情報保証の管理に関する文書</t>
    <rPh sb="2" eb="4">
      <t>ネンド</t>
    </rPh>
    <rPh sb="4" eb="9">
      <t>テイキカンサトウ</t>
    </rPh>
    <rPh sb="9" eb="11">
      <t>テンケン</t>
    </rPh>
    <rPh sb="11" eb="12">
      <t>ヒョウ</t>
    </rPh>
    <rPh sb="15" eb="17">
      <t>ネンド</t>
    </rPh>
    <rPh sb="17" eb="19">
      <t>フシン</t>
    </rPh>
    <rPh sb="22" eb="24">
      <t>タイショ</t>
    </rPh>
    <rPh sb="24" eb="26">
      <t>クンレン</t>
    </rPh>
    <rPh sb="29" eb="31">
      <t>ネンド</t>
    </rPh>
    <rPh sb="35" eb="38">
      <t>アンゴウカ</t>
    </rPh>
    <rPh sb="42" eb="44">
      <t>リヨウ</t>
    </rPh>
    <rPh sb="44" eb="46">
      <t>ヨウリョウ</t>
    </rPh>
    <rPh sb="49" eb="51">
      <t>ネンド</t>
    </rPh>
    <rPh sb="51" eb="53">
      <t>ジョウホウ</t>
    </rPh>
    <rPh sb="53" eb="55">
      <t>ホショウ</t>
    </rPh>
    <rPh sb="56" eb="58">
      <t>カンリ</t>
    </rPh>
    <rPh sb="59" eb="60">
      <t>カン</t>
    </rPh>
    <rPh sb="62" eb="64">
      <t>ブンショ</t>
    </rPh>
    <phoneticPr fontId="6"/>
  </si>
  <si>
    <t>システム利用者指定簿（陸自クローズ系クラウドシステム用）</t>
    <rPh sb="4" eb="7">
      <t>リヨウシャ</t>
    </rPh>
    <rPh sb="7" eb="10">
      <t>シテイボ</t>
    </rPh>
    <rPh sb="11" eb="13">
      <t>リクジ</t>
    </rPh>
    <rPh sb="17" eb="18">
      <t>ケイ</t>
    </rPh>
    <rPh sb="26" eb="27">
      <t>ヨウ</t>
    </rPh>
    <phoneticPr fontId="11"/>
  </si>
  <si>
    <t>システム利用者等指定簿（陸自クローズ系クラウドシステム用）</t>
    <rPh sb="4" eb="7">
      <t>リヨウシャ</t>
    </rPh>
    <rPh sb="7" eb="8">
      <t>トウ</t>
    </rPh>
    <rPh sb="8" eb="10">
      <t>シテイ</t>
    </rPh>
    <rPh sb="10" eb="11">
      <t>ボ</t>
    </rPh>
    <rPh sb="12" eb="14">
      <t>リクジ</t>
    </rPh>
    <rPh sb="18" eb="19">
      <t>ケイ</t>
    </rPh>
    <rPh sb="27" eb="28">
      <t>ヨウ</t>
    </rPh>
    <phoneticPr fontId="4"/>
  </si>
  <si>
    <t>可搬記憶媒体登録簿</t>
    <rPh sb="0" eb="2">
      <t>カハン</t>
    </rPh>
    <rPh sb="2" eb="4">
      <t>キオク</t>
    </rPh>
    <rPh sb="4" eb="6">
      <t>バイタイ</t>
    </rPh>
    <rPh sb="6" eb="9">
      <t>トウロクボ</t>
    </rPh>
    <phoneticPr fontId="10"/>
  </si>
  <si>
    <t>○○年度可搬記憶媒体持出し申請簿
○○年度可搬記憶媒体等点検簿
〇〇年度可搬記憶媒体使用記録簿及び日日点検簿</t>
    <rPh sb="13" eb="15">
      <t>シンセイ</t>
    </rPh>
    <rPh sb="15" eb="16">
      <t>ボ</t>
    </rPh>
    <rPh sb="19" eb="21">
      <t>ネンド</t>
    </rPh>
    <rPh sb="27" eb="28">
      <t>トウ</t>
    </rPh>
    <rPh sb="28" eb="31">
      <t>テンケンボ</t>
    </rPh>
    <rPh sb="34" eb="36">
      <t>ネンド</t>
    </rPh>
    <rPh sb="36" eb="38">
      <t>カハン</t>
    </rPh>
    <rPh sb="38" eb="40">
      <t>キオク</t>
    </rPh>
    <rPh sb="40" eb="42">
      <t>バイタイ</t>
    </rPh>
    <rPh sb="42" eb="44">
      <t>シヨウ</t>
    </rPh>
    <rPh sb="44" eb="47">
      <t>キロクボ</t>
    </rPh>
    <rPh sb="47" eb="48">
      <t>オヨ</t>
    </rPh>
    <rPh sb="49" eb="51">
      <t>ニチニチ</t>
    </rPh>
    <rPh sb="51" eb="53">
      <t>テンケン</t>
    </rPh>
    <rPh sb="53" eb="54">
      <t>ボ</t>
    </rPh>
    <phoneticPr fontId="10"/>
  </si>
  <si>
    <t>○○年度電子計算機持出し簿
○○年度私有パソコン等確認表
○○年度電話番号簿の配布及び管理要領</t>
    <rPh sb="31" eb="33">
      <t>ネンド</t>
    </rPh>
    <rPh sb="33" eb="38">
      <t>デンワバンゴウボ</t>
    </rPh>
    <rPh sb="39" eb="41">
      <t>ハイフ</t>
    </rPh>
    <rPh sb="41" eb="42">
      <t>オヨ</t>
    </rPh>
    <rPh sb="43" eb="47">
      <t>カンリヨウリョウ</t>
    </rPh>
    <phoneticPr fontId="6"/>
  </si>
  <si>
    <t>〇〇年度年間飛行に関する文書</t>
    <rPh sb="0" eb="4">
      <t>マルマルネンド</t>
    </rPh>
    <rPh sb="4" eb="8">
      <t>ネンカンヒコウ</t>
    </rPh>
    <rPh sb="9" eb="10">
      <t>カン</t>
    </rPh>
    <rPh sb="12" eb="14">
      <t>ブンショ</t>
    </rPh>
    <phoneticPr fontId="11"/>
  </si>
  <si>
    <t>航空運用
（２５の項（１）に掲げるものを除く。）</t>
    <phoneticPr fontId="11"/>
  </si>
  <si>
    <t>○○年度△△災害派遣計画
（△△には、災害名等を記載）</t>
  </si>
  <si>
    <t>地方自治体の防災計画</t>
    <rPh sb="0" eb="2">
      <t>チホウ</t>
    </rPh>
    <rPh sb="2" eb="5">
      <t>ジチタイ</t>
    </rPh>
    <rPh sb="6" eb="8">
      <t>ボウサイ</t>
    </rPh>
    <rPh sb="8" eb="10">
      <t>ケイカク</t>
    </rPh>
    <phoneticPr fontId="10"/>
  </si>
  <si>
    <t>地方自治体の防災計画</t>
    <rPh sb="0" eb="2">
      <t>チホウ</t>
    </rPh>
    <rPh sb="2" eb="5">
      <t>ジチタイ</t>
    </rPh>
    <rPh sb="6" eb="8">
      <t>ボウサイ</t>
    </rPh>
    <rPh sb="8" eb="10">
      <t>ケイカク</t>
    </rPh>
    <phoneticPr fontId="4"/>
  </si>
  <si>
    <t>○○年度△△防災訓練に関する命令（△△には、防災訓練名を記載）</t>
    <rPh sb="6" eb="8">
      <t>ボウサイ</t>
    </rPh>
    <rPh sb="8" eb="10">
      <t>クンレン</t>
    </rPh>
    <rPh sb="11" eb="12">
      <t>カン</t>
    </rPh>
    <rPh sb="14" eb="16">
      <t>メイレイ</t>
    </rPh>
    <rPh sb="22" eb="24">
      <t>ボウサイ</t>
    </rPh>
    <rPh sb="24" eb="26">
      <t>クンレン</t>
    </rPh>
    <rPh sb="26" eb="27">
      <t>メイ</t>
    </rPh>
    <rPh sb="28" eb="30">
      <t>キサイ</t>
    </rPh>
    <phoneticPr fontId="4"/>
  </si>
  <si>
    <t>〇〇年度協定調印式に関する文書</t>
    <rPh sb="0" eb="4">
      <t>マルマルネンド</t>
    </rPh>
    <rPh sb="4" eb="9">
      <t>キョウテイチョウインシキ</t>
    </rPh>
    <rPh sb="10" eb="11">
      <t>カン</t>
    </rPh>
    <rPh sb="13" eb="15">
      <t>ブンショ</t>
    </rPh>
    <phoneticPr fontId="10"/>
  </si>
  <si>
    <t>自衛隊の航空救難に関する達</t>
    <rPh sb="0" eb="3">
      <t>ジエイタイ</t>
    </rPh>
    <rPh sb="4" eb="6">
      <t>コウクウ</t>
    </rPh>
    <rPh sb="6" eb="8">
      <t>キュウナン</t>
    </rPh>
    <rPh sb="9" eb="10">
      <t>カン</t>
    </rPh>
    <rPh sb="12" eb="13">
      <t>タツ</t>
    </rPh>
    <phoneticPr fontId="10"/>
  </si>
  <si>
    <t>Ｇ２０大阪サミット支援準備について（通達）</t>
  </si>
  <si>
    <t>（２５の項（１）に掲げるものを除く。）</t>
  </si>
  <si>
    <t>Ｇ２０大阪サミット支援準備</t>
  </si>
  <si>
    <t>○○年度△△災害派遣に関する通知（△△には、災害名を記載）</t>
    <rPh sb="6" eb="8">
      <t>サイガイ</t>
    </rPh>
    <rPh sb="8" eb="10">
      <t>ハケン</t>
    </rPh>
    <rPh sb="14" eb="16">
      <t>ツウチ</t>
    </rPh>
    <rPh sb="22" eb="24">
      <t>サイガイ</t>
    </rPh>
    <rPh sb="24" eb="25">
      <t>メイ</t>
    </rPh>
    <rPh sb="26" eb="28">
      <t>キサイ</t>
    </rPh>
    <phoneticPr fontId="4"/>
  </si>
  <si>
    <t>災害警備</t>
  </si>
  <si>
    <t>○○年度在外邦人等輸送計画</t>
    <rPh sb="2" eb="4">
      <t>ネンド</t>
    </rPh>
    <rPh sb="4" eb="6">
      <t>ザイガイ</t>
    </rPh>
    <rPh sb="6" eb="8">
      <t>ホウジン</t>
    </rPh>
    <rPh sb="8" eb="9">
      <t>トウ</t>
    </rPh>
    <rPh sb="9" eb="11">
      <t>ユソウ</t>
    </rPh>
    <rPh sb="11" eb="13">
      <t>ケイカク</t>
    </rPh>
    <phoneticPr fontId="4"/>
  </si>
  <si>
    <t>○○年度在外邦人等保護措置計画及び在外邦人等輸送計画</t>
    <rPh sb="2" eb="4">
      <t>ネンド</t>
    </rPh>
    <rPh sb="15" eb="16">
      <t>オヨ</t>
    </rPh>
    <phoneticPr fontId="6"/>
  </si>
  <si>
    <t>○○年度防衛、警備等計画</t>
    <rPh sb="2" eb="4">
      <t>ネンド</t>
    </rPh>
    <rPh sb="4" eb="6">
      <t>ボウエイ</t>
    </rPh>
    <rPh sb="7" eb="9">
      <t>ケイビ</t>
    </rPh>
    <rPh sb="9" eb="10">
      <t>トウ</t>
    </rPh>
    <rPh sb="10" eb="12">
      <t>ケイカク</t>
    </rPh>
    <phoneticPr fontId="10"/>
  </si>
  <si>
    <t>○○年度中部方面隊行動規定</t>
    <rPh sb="2" eb="4">
      <t>ネンド</t>
    </rPh>
    <phoneticPr fontId="6"/>
  </si>
  <si>
    <t>部隊の運用に関する文書</t>
    <rPh sb="0" eb="2">
      <t>ブタイ</t>
    </rPh>
    <rPh sb="3" eb="5">
      <t>ウンヨウ</t>
    </rPh>
    <rPh sb="6" eb="7">
      <t>カン</t>
    </rPh>
    <rPh sb="9" eb="11">
      <t>ブンショ</t>
    </rPh>
    <phoneticPr fontId="11"/>
  </si>
  <si>
    <t>○○年度休暇期間の行動予定
○○年度非常勤務態勢に関する文書</t>
    <rPh sb="2" eb="4">
      <t>ネンド</t>
    </rPh>
    <rPh sb="4" eb="6">
      <t>キュウカ</t>
    </rPh>
    <rPh sb="6" eb="8">
      <t>キカン</t>
    </rPh>
    <rPh sb="9" eb="11">
      <t>コウドウ</t>
    </rPh>
    <rPh sb="11" eb="13">
      <t>ヨテイ</t>
    </rPh>
    <rPh sb="16" eb="18">
      <t>ネンド</t>
    </rPh>
    <rPh sb="18" eb="20">
      <t>ヒジョウ</t>
    </rPh>
    <rPh sb="20" eb="22">
      <t>キンム</t>
    </rPh>
    <rPh sb="22" eb="24">
      <t>タイセイ</t>
    </rPh>
    <rPh sb="25" eb="26">
      <t>カン</t>
    </rPh>
    <rPh sb="28" eb="30">
      <t>ブンショ</t>
    </rPh>
    <phoneticPr fontId="10"/>
  </si>
  <si>
    <t>○○年度業務計画要望資料</t>
    <rPh sb="4" eb="6">
      <t>ギョウム</t>
    </rPh>
    <rPh sb="6" eb="8">
      <t>ケイカク</t>
    </rPh>
    <rPh sb="8" eb="10">
      <t>ヨウボウ</t>
    </rPh>
    <rPh sb="10" eb="12">
      <t>シリョウ</t>
    </rPh>
    <phoneticPr fontId="4"/>
  </si>
  <si>
    <t>○○年度業務予定表</t>
    <rPh sb="2" eb="4">
      <t>ネンド</t>
    </rPh>
    <rPh sb="4" eb="6">
      <t>ギョウム</t>
    </rPh>
    <rPh sb="6" eb="8">
      <t>ヨテイ</t>
    </rPh>
    <rPh sb="8" eb="9">
      <t>ヒョウ</t>
    </rPh>
    <phoneticPr fontId="4"/>
  </si>
  <si>
    <t>○○年度△△業務計画
（△△には部隊名を記入）</t>
    <rPh sb="16" eb="19">
      <t>ブタイメイ</t>
    </rPh>
    <rPh sb="20" eb="22">
      <t>キニュウ</t>
    </rPh>
    <phoneticPr fontId="10"/>
  </si>
  <si>
    <t>○○年度部隊等の新編・改編に関する文書</t>
    <rPh sb="4" eb="6">
      <t>ブタイ</t>
    </rPh>
    <rPh sb="6" eb="7">
      <t>トウ</t>
    </rPh>
    <rPh sb="8" eb="10">
      <t>シンペン</t>
    </rPh>
    <rPh sb="11" eb="13">
      <t>カイヘン</t>
    </rPh>
    <rPh sb="14" eb="15">
      <t>カン</t>
    </rPh>
    <rPh sb="17" eb="19">
      <t>ブンショ</t>
    </rPh>
    <phoneticPr fontId="4"/>
  </si>
  <si>
    <t>○○年度編成実施要領
○○年度人員充足基準
〇〇年度人員充足の特例</t>
    <rPh sb="2" eb="4">
      <t>ネンド</t>
    </rPh>
    <rPh sb="4" eb="6">
      <t>ヘンセイ</t>
    </rPh>
    <rPh sb="6" eb="8">
      <t>ジッシ</t>
    </rPh>
    <rPh sb="8" eb="10">
      <t>ヨウリョウ</t>
    </rPh>
    <rPh sb="13" eb="15">
      <t>ネンド</t>
    </rPh>
    <rPh sb="15" eb="17">
      <t>ジンイン</t>
    </rPh>
    <rPh sb="17" eb="19">
      <t>ジュウソク</t>
    </rPh>
    <rPh sb="19" eb="21">
      <t>キジュン</t>
    </rPh>
    <rPh sb="24" eb="26">
      <t>ネンド</t>
    </rPh>
    <rPh sb="26" eb="28">
      <t>ジンイン</t>
    </rPh>
    <rPh sb="28" eb="30">
      <t>ジュウソク</t>
    </rPh>
    <rPh sb="31" eb="33">
      <t>トクレイ</t>
    </rPh>
    <phoneticPr fontId="4"/>
  </si>
  <si>
    <t>〇〇年度体制移行に関する文書</t>
    <rPh sb="0" eb="4">
      <t>マルマルネンド</t>
    </rPh>
    <rPh sb="4" eb="8">
      <t>タイセイイコウ</t>
    </rPh>
    <rPh sb="9" eb="10">
      <t>カン</t>
    </rPh>
    <rPh sb="12" eb="14">
      <t>ブンショ</t>
    </rPh>
    <phoneticPr fontId="4"/>
  </si>
  <si>
    <t>○○年度体制移行に係る業務調整資料</t>
    <rPh sb="4" eb="6">
      <t>タイセイ</t>
    </rPh>
    <rPh sb="6" eb="8">
      <t>イコウ</t>
    </rPh>
    <rPh sb="9" eb="10">
      <t>カカ</t>
    </rPh>
    <rPh sb="11" eb="13">
      <t>ギョウム</t>
    </rPh>
    <rPh sb="13" eb="15">
      <t>チョウセイ</t>
    </rPh>
    <rPh sb="15" eb="17">
      <t>シリョウ</t>
    </rPh>
    <phoneticPr fontId="4"/>
  </si>
  <si>
    <t>○○年度地図等の補給関連資料</t>
    <rPh sb="2" eb="4">
      <t>ネンド</t>
    </rPh>
    <rPh sb="4" eb="6">
      <t>チズ</t>
    </rPh>
    <rPh sb="6" eb="7">
      <t>トウ</t>
    </rPh>
    <rPh sb="8" eb="10">
      <t>ホキュウ</t>
    </rPh>
    <rPh sb="10" eb="12">
      <t>カンレン</t>
    </rPh>
    <rPh sb="12" eb="14">
      <t>シリョウ</t>
    </rPh>
    <phoneticPr fontId="4"/>
  </si>
  <si>
    <t>○○年度規格外地図取扱要領、電子地図の運用及び管理要領</t>
    <rPh sb="2" eb="4">
      <t>ネンド</t>
    </rPh>
    <rPh sb="4" eb="7">
      <t>キカクガイ</t>
    </rPh>
    <rPh sb="7" eb="9">
      <t>チズ</t>
    </rPh>
    <rPh sb="9" eb="13">
      <t>トリアツカイヨウリョウ</t>
    </rPh>
    <rPh sb="14" eb="18">
      <t>デンシチズ</t>
    </rPh>
    <rPh sb="19" eb="21">
      <t>ウンヨウ</t>
    </rPh>
    <rPh sb="21" eb="22">
      <t>オヨ</t>
    </rPh>
    <rPh sb="23" eb="25">
      <t>カンリ</t>
    </rPh>
    <rPh sb="25" eb="27">
      <t>ヨウリョウ</t>
    </rPh>
    <phoneticPr fontId="6"/>
  </si>
  <si>
    <t>〇〇年度地図等整備要領</t>
    <rPh sb="0" eb="4">
      <t>マルマルネンド</t>
    </rPh>
    <rPh sb="4" eb="7">
      <t>チズトウ</t>
    </rPh>
    <rPh sb="7" eb="11">
      <t>セイビヨウリョウ</t>
    </rPh>
    <phoneticPr fontId="11"/>
  </si>
  <si>
    <t>〇〇年度地図等充足状況報告書</t>
    <rPh sb="0" eb="4">
      <t>マルマルネンド</t>
    </rPh>
    <rPh sb="4" eb="7">
      <t>チズトウ</t>
    </rPh>
    <rPh sb="7" eb="9">
      <t>ジュウソク</t>
    </rPh>
    <rPh sb="9" eb="11">
      <t>ジョウキョウ</t>
    </rPh>
    <rPh sb="11" eb="14">
      <t>ホウコクショ</t>
    </rPh>
    <phoneticPr fontId="11"/>
  </si>
  <si>
    <t>○○年度地誌等整備要領</t>
  </si>
  <si>
    <t>○○年度情報・情勢資料
○○年度情報業務要綱
〇〇年度主要関心事項</t>
    <rPh sb="4" eb="6">
      <t>ジョウホウ</t>
    </rPh>
    <rPh sb="7" eb="9">
      <t>ジョウセイ</t>
    </rPh>
    <rPh sb="14" eb="16">
      <t>ネンド</t>
    </rPh>
    <rPh sb="16" eb="18">
      <t>ジョウホウ</t>
    </rPh>
    <rPh sb="18" eb="20">
      <t>ギョウム</t>
    </rPh>
    <rPh sb="20" eb="22">
      <t>ヨウコウ</t>
    </rPh>
    <rPh sb="23" eb="27">
      <t>マルマルネンド</t>
    </rPh>
    <rPh sb="27" eb="33">
      <t>シュヨウカン</t>
    </rPh>
    <phoneticPr fontId="10"/>
  </si>
  <si>
    <t>廃棄又は転記した日に係る特定日以後１０年</t>
    <phoneticPr fontId="11"/>
  </si>
  <si>
    <t>□□等登録簿
□□保管簿
特定秘密取扱職員名簿
（□□には、具体例から記載）
可搬記憶媒体登録簿（特定秘密電磁的記録格納用）</t>
    <rPh sb="2" eb="3">
      <t>トウ</t>
    </rPh>
    <rPh sb="3" eb="6">
      <t>トウロクボ</t>
    </rPh>
    <rPh sb="9" eb="11">
      <t>ホカン</t>
    </rPh>
    <rPh sb="11" eb="12">
      <t>ボ</t>
    </rPh>
    <rPh sb="13" eb="15">
      <t>トクテイ</t>
    </rPh>
    <rPh sb="15" eb="17">
      <t>ヒミツ</t>
    </rPh>
    <rPh sb="17" eb="19">
      <t>トリアツカ</t>
    </rPh>
    <rPh sb="19" eb="21">
      <t>ショクイン</t>
    </rPh>
    <rPh sb="21" eb="23">
      <t>メイボ</t>
    </rPh>
    <phoneticPr fontId="10"/>
  </si>
  <si>
    <t>特定秘密取扱職員名簿、特定秘密文書等管理番号登録簿、特定秘密文書等管理簿、特定秘密文書等保管簿</t>
    <rPh sb="0" eb="2">
      <t>トクテイ</t>
    </rPh>
    <phoneticPr fontId="4"/>
  </si>
  <si>
    <t xml:space="preserve">秘密文書等登録簿
□□等登録簿
□□保管簿
</t>
    <rPh sb="0" eb="2">
      <t>ヒミツ</t>
    </rPh>
    <rPh sb="2" eb="4">
      <t>ブンショ</t>
    </rPh>
    <rPh sb="4" eb="5">
      <t>トウ</t>
    </rPh>
    <rPh sb="5" eb="8">
      <t>トウロクボ</t>
    </rPh>
    <rPh sb="11" eb="12">
      <t>トウ</t>
    </rPh>
    <rPh sb="12" eb="15">
      <t>トウロクボ</t>
    </rPh>
    <rPh sb="18" eb="20">
      <t>ホカン</t>
    </rPh>
    <rPh sb="20" eb="21">
      <t>ボ</t>
    </rPh>
    <phoneticPr fontId="10"/>
  </si>
  <si>
    <r>
      <t xml:space="preserve">秘密指定簿書、秘密文書等登録簿、秘密文書等保管簿、秘密文書等接受保管簿、秘密電子計算機情報管理簿
</t>
    </r>
    <r>
      <rPr>
        <strike/>
        <sz val="8"/>
        <color theme="1"/>
        <rFont val="ＭＳ 明朝"/>
        <family val="1"/>
        <charset val="128"/>
      </rPr>
      <t>特定秘密取扱職員名簿、特定秘密文書等管理番号登録簿、特定秘密文書等管理簿、特定秘密文書等保管簿</t>
    </r>
    <rPh sb="0" eb="2">
      <t>ヒミツ</t>
    </rPh>
    <rPh sb="2" eb="4">
      <t>シテイ</t>
    </rPh>
    <rPh sb="4" eb="5">
      <t>ボ</t>
    </rPh>
    <rPh sb="5" eb="6">
      <t>ショ</t>
    </rPh>
    <rPh sb="12" eb="15">
      <t>トウロクボ</t>
    </rPh>
    <rPh sb="16" eb="18">
      <t>ヒミツ</t>
    </rPh>
    <rPh sb="18" eb="21">
      <t>ブンショトウ</t>
    </rPh>
    <rPh sb="21" eb="23">
      <t>ホカン</t>
    </rPh>
    <rPh sb="23" eb="24">
      <t>ボ</t>
    </rPh>
    <rPh sb="25" eb="27">
      <t>ヒミツ</t>
    </rPh>
    <rPh sb="27" eb="30">
      <t>ブンショトウ</t>
    </rPh>
    <rPh sb="30" eb="32">
      <t>セツジュ</t>
    </rPh>
    <rPh sb="32" eb="34">
      <t>ホカン</t>
    </rPh>
    <rPh sb="34" eb="35">
      <t>ボ</t>
    </rPh>
    <phoneticPr fontId="4"/>
  </si>
  <si>
    <t xml:space="preserve">秘密文書等引継記録
特定秘密文書等引継証明記録
</t>
    <rPh sb="0" eb="2">
      <t>ヒミツ</t>
    </rPh>
    <rPh sb="2" eb="4">
      <t>ブンショ</t>
    </rPh>
    <rPh sb="4" eb="5">
      <t>トウ</t>
    </rPh>
    <rPh sb="5" eb="7">
      <t>ヒキツギ</t>
    </rPh>
    <rPh sb="7" eb="9">
      <t>キロク</t>
    </rPh>
    <rPh sb="10" eb="12">
      <t>トクテイ</t>
    </rPh>
    <rPh sb="12" eb="14">
      <t>ヒミツ</t>
    </rPh>
    <rPh sb="14" eb="16">
      <t>ブンショ</t>
    </rPh>
    <rPh sb="16" eb="17">
      <t>トウ</t>
    </rPh>
    <rPh sb="17" eb="19">
      <t>ヒキツギ</t>
    </rPh>
    <rPh sb="19" eb="21">
      <t>ショウメイ</t>
    </rPh>
    <rPh sb="21" eb="23">
      <t>キロク</t>
    </rPh>
    <phoneticPr fontId="10"/>
  </si>
  <si>
    <t>誓約書</t>
    <rPh sb="0" eb="3">
      <t>セイヤクショ</t>
    </rPh>
    <phoneticPr fontId="6"/>
  </si>
  <si>
    <t xml:space="preserve">秘密文書等点検簿
秘密文書等閲覧記録簿
</t>
    <rPh sb="0" eb="2">
      <t>ヒミツ</t>
    </rPh>
    <rPh sb="2" eb="4">
      <t>ブンショ</t>
    </rPh>
    <rPh sb="4" eb="5">
      <t>トウ</t>
    </rPh>
    <rPh sb="5" eb="7">
      <t>テンケン</t>
    </rPh>
    <rPh sb="7" eb="8">
      <t>ボ</t>
    </rPh>
    <rPh sb="9" eb="11">
      <t>ヒミツ</t>
    </rPh>
    <rPh sb="11" eb="13">
      <t>ブンショ</t>
    </rPh>
    <rPh sb="13" eb="14">
      <t>トウ</t>
    </rPh>
    <rPh sb="14" eb="16">
      <t>エツラン</t>
    </rPh>
    <rPh sb="16" eb="19">
      <t>キロクボ</t>
    </rPh>
    <phoneticPr fontId="6"/>
  </si>
  <si>
    <t>秘密文書等貸出簿、秘密文書等閲覧簿、秘密文書等点検簿、貸出簿（特別防衛秘密）、特別防衛秘密文書等閲覧簿、点検簿（特別防衛秘密）、秘密電子計算機情報点検簿、秘密電子計算機情報記憶目次表</t>
    <phoneticPr fontId="4"/>
  </si>
  <si>
    <t>○○年度海外渡航後チェックシート綴</t>
    <rPh sb="2" eb="4">
      <t>ネンド</t>
    </rPh>
    <rPh sb="4" eb="6">
      <t>カイガイ</t>
    </rPh>
    <rPh sb="6" eb="8">
      <t>トコウ</t>
    </rPh>
    <rPh sb="8" eb="9">
      <t>アト</t>
    </rPh>
    <rPh sb="16" eb="17">
      <t>ツヅ</t>
    </rPh>
    <phoneticPr fontId="4"/>
  </si>
  <si>
    <t>○○年度秘密保全検査に関する文書</t>
    <rPh sb="2" eb="4">
      <t>ネンド</t>
    </rPh>
    <rPh sb="4" eb="6">
      <t>ヒミツ</t>
    </rPh>
    <rPh sb="6" eb="8">
      <t>ホゼン</t>
    </rPh>
    <rPh sb="8" eb="10">
      <t>ケンサ</t>
    </rPh>
    <rPh sb="11" eb="12">
      <t>カン</t>
    </rPh>
    <rPh sb="14" eb="16">
      <t>ブンショ</t>
    </rPh>
    <phoneticPr fontId="4"/>
  </si>
  <si>
    <t>○○年度情報管理検査
〇〇年度情報管理に関する文書</t>
    <rPh sb="2" eb="4">
      <t>ネンド</t>
    </rPh>
    <rPh sb="4" eb="6">
      <t>ジョウホウ</t>
    </rPh>
    <rPh sb="6" eb="8">
      <t>カンリ</t>
    </rPh>
    <rPh sb="8" eb="10">
      <t>ケンサ</t>
    </rPh>
    <rPh sb="11" eb="15">
      <t>マルマルネンド</t>
    </rPh>
    <rPh sb="15" eb="17">
      <t>ジョウホウ</t>
    </rPh>
    <rPh sb="17" eb="19">
      <t>カンリ</t>
    </rPh>
    <rPh sb="20" eb="21">
      <t>カン</t>
    </rPh>
    <rPh sb="23" eb="25">
      <t>ブンショ</t>
    </rPh>
    <phoneticPr fontId="4"/>
  </si>
  <si>
    <t>情報管理検査</t>
    <rPh sb="0" eb="6">
      <t>ジョウホウカンリケンサ</t>
    </rPh>
    <phoneticPr fontId="4"/>
  </si>
  <si>
    <t>○○年度保全の教育に関する資料</t>
    <rPh sb="2" eb="4">
      <t>ネンド</t>
    </rPh>
    <rPh sb="4" eb="6">
      <t>ホゼン</t>
    </rPh>
    <rPh sb="7" eb="9">
      <t>キョウイク</t>
    </rPh>
    <rPh sb="10" eb="11">
      <t>カン</t>
    </rPh>
    <rPh sb="13" eb="15">
      <t>シリョウ</t>
    </rPh>
    <phoneticPr fontId="4"/>
  </si>
  <si>
    <t>○○年度情報保全に関する文書
○○年度適性評価に関する文書
○○年度隊員保全の業務に関する文書
○○年度隊員保全の上申に関する文書</t>
    <rPh sb="2" eb="4">
      <t>ネンド</t>
    </rPh>
    <rPh sb="4" eb="6">
      <t>ジョウホウ</t>
    </rPh>
    <rPh sb="6" eb="8">
      <t>ホゼン</t>
    </rPh>
    <rPh sb="9" eb="10">
      <t>カン</t>
    </rPh>
    <rPh sb="12" eb="14">
      <t>ブンショ</t>
    </rPh>
    <rPh sb="17" eb="19">
      <t>ネンド</t>
    </rPh>
    <rPh sb="19" eb="21">
      <t>テキセイ</t>
    </rPh>
    <rPh sb="21" eb="23">
      <t>ヒョウカ</t>
    </rPh>
    <rPh sb="24" eb="25">
      <t>カン</t>
    </rPh>
    <rPh sb="27" eb="29">
      <t>ブンショ</t>
    </rPh>
    <rPh sb="45" eb="47">
      <t>ブンショ</t>
    </rPh>
    <rPh sb="50" eb="52">
      <t>ネンド</t>
    </rPh>
    <rPh sb="52" eb="56">
      <t>タイインホゼン</t>
    </rPh>
    <rPh sb="57" eb="59">
      <t>ジョウシン</t>
    </rPh>
    <rPh sb="60" eb="61">
      <t>カン</t>
    </rPh>
    <rPh sb="63" eb="65">
      <t>ブンショ</t>
    </rPh>
    <phoneticPr fontId="6"/>
  </si>
  <si>
    <t>○○年度隊員保全に関する文書
〇〇年度隊員保全の手続に関する文書</t>
    <rPh sb="9" eb="10">
      <t>カン</t>
    </rPh>
    <rPh sb="12" eb="14">
      <t>ブンショ</t>
    </rPh>
    <rPh sb="17" eb="19">
      <t>ネンド</t>
    </rPh>
    <rPh sb="19" eb="23">
      <t>タイインホゼン</t>
    </rPh>
    <rPh sb="24" eb="26">
      <t>テツヅ</t>
    </rPh>
    <rPh sb="27" eb="28">
      <t>カン</t>
    </rPh>
    <rPh sb="30" eb="32">
      <t>ブンショ</t>
    </rPh>
    <phoneticPr fontId="6"/>
  </si>
  <si>
    <t>○○年度司法監査に関する文書</t>
    <rPh sb="2" eb="4">
      <t>ネンド</t>
    </rPh>
    <rPh sb="4" eb="6">
      <t>シホウ</t>
    </rPh>
    <rPh sb="6" eb="8">
      <t>カンサ</t>
    </rPh>
    <phoneticPr fontId="4"/>
  </si>
  <si>
    <t>警務</t>
    <rPh sb="0" eb="2">
      <t>ケイム</t>
    </rPh>
    <phoneticPr fontId="11"/>
  </si>
  <si>
    <t>〇〇年度定年退職予定隊員就職調査票</t>
    <rPh sb="0" eb="4">
      <t>マルマルネンド</t>
    </rPh>
    <rPh sb="4" eb="10">
      <t>テイネンタイショクヨテイ</t>
    </rPh>
    <rPh sb="10" eb="12">
      <t>タイイン</t>
    </rPh>
    <rPh sb="12" eb="14">
      <t>シュウショク</t>
    </rPh>
    <rPh sb="14" eb="17">
      <t>チョウサヒョウ</t>
    </rPh>
    <phoneticPr fontId="11"/>
  </si>
  <si>
    <t>○○年度非常勤務隊員に関する報告文書</t>
    <rPh sb="4" eb="6">
      <t>ヒジョウ</t>
    </rPh>
    <rPh sb="6" eb="8">
      <t>キンム</t>
    </rPh>
    <rPh sb="8" eb="10">
      <t>タイイン</t>
    </rPh>
    <phoneticPr fontId="11"/>
  </si>
  <si>
    <t>○○年度非常勤務隊員に関する報告文書</t>
    <rPh sb="4" eb="6">
      <t>ヒジョウ</t>
    </rPh>
    <rPh sb="6" eb="8">
      <t>キンム</t>
    </rPh>
    <rPh sb="8" eb="10">
      <t>タイイン</t>
    </rPh>
    <phoneticPr fontId="6"/>
  </si>
  <si>
    <t>○○年度職業訓練、管理教育に関する文書</t>
    <rPh sb="2" eb="4">
      <t>ネンド</t>
    </rPh>
    <rPh sb="4" eb="6">
      <t>ショクギョウ</t>
    </rPh>
    <rPh sb="6" eb="8">
      <t>クンレン</t>
    </rPh>
    <rPh sb="9" eb="11">
      <t>カンリ</t>
    </rPh>
    <rPh sb="11" eb="13">
      <t>キョウイク</t>
    </rPh>
    <rPh sb="14" eb="15">
      <t>カン</t>
    </rPh>
    <rPh sb="17" eb="19">
      <t>ブンショ</t>
    </rPh>
    <phoneticPr fontId="10"/>
  </si>
  <si>
    <t>○○年度再就職等手続きに関する文書
〇〇年度就職の援助に関する文書</t>
    <rPh sb="12" eb="13">
      <t>カン</t>
    </rPh>
    <rPh sb="15" eb="17">
      <t>ブンショ</t>
    </rPh>
    <rPh sb="18" eb="22">
      <t>マルマルネンド</t>
    </rPh>
    <rPh sb="22" eb="24">
      <t>シュウショク</t>
    </rPh>
    <rPh sb="25" eb="27">
      <t>エンジョ</t>
    </rPh>
    <rPh sb="28" eb="29">
      <t>カン</t>
    </rPh>
    <rPh sb="31" eb="33">
      <t>ブンショ</t>
    </rPh>
    <phoneticPr fontId="6"/>
  </si>
  <si>
    <t>〇〇年度就職の援護に関する文書</t>
    <rPh sb="2" eb="4">
      <t>ネンド</t>
    </rPh>
    <rPh sb="4" eb="6">
      <t>シュウショク</t>
    </rPh>
    <rPh sb="7" eb="9">
      <t>エンゴ</t>
    </rPh>
    <rPh sb="10" eb="11">
      <t>カン</t>
    </rPh>
    <rPh sb="13" eb="15">
      <t>ブンショ</t>
    </rPh>
    <phoneticPr fontId="11"/>
  </si>
  <si>
    <t>援護業務</t>
    <rPh sb="0" eb="4">
      <t>エンゴギョウム</t>
    </rPh>
    <phoneticPr fontId="11"/>
  </si>
  <si>
    <t>援護</t>
    <rPh sb="0" eb="2">
      <t>エンゴ</t>
    </rPh>
    <phoneticPr fontId="11"/>
  </si>
  <si>
    <t>広域異動手当支給調書</t>
    <rPh sb="0" eb="2">
      <t>コウイキ</t>
    </rPh>
    <rPh sb="2" eb="4">
      <t>イドウ</t>
    </rPh>
    <rPh sb="4" eb="6">
      <t>テアテ</t>
    </rPh>
    <rPh sb="6" eb="8">
      <t>シキュウ</t>
    </rPh>
    <rPh sb="8" eb="10">
      <t>チョウショ</t>
    </rPh>
    <phoneticPr fontId="6"/>
  </si>
  <si>
    <t>○○手当認定簿（○○には、各種手当名等を記載）</t>
    <rPh sb="13" eb="15">
      <t>カクシュ</t>
    </rPh>
    <rPh sb="15" eb="17">
      <t>テアテ</t>
    </rPh>
    <rPh sb="17" eb="18">
      <t>メイ</t>
    </rPh>
    <rPh sb="18" eb="19">
      <t>トウ</t>
    </rPh>
    <rPh sb="20" eb="22">
      <t>キサイ</t>
    </rPh>
    <phoneticPr fontId="6"/>
  </si>
  <si>
    <t>○○年度若年定年退職者給付関連（支給調書・返納調書・追給調書）
○○年度若年定年退職者給付金支給台帳
○○年度若年定年退職者給付金個人記録簿</t>
    <rPh sb="13" eb="15">
      <t>カンレン</t>
    </rPh>
    <rPh sb="16" eb="18">
      <t>シキュウ</t>
    </rPh>
    <rPh sb="18" eb="20">
      <t>チョウショ</t>
    </rPh>
    <rPh sb="21" eb="23">
      <t>ヘンノウ</t>
    </rPh>
    <rPh sb="23" eb="25">
      <t>チョウショ</t>
    </rPh>
    <rPh sb="26" eb="28">
      <t>ツイキュウ</t>
    </rPh>
    <rPh sb="28" eb="30">
      <t>チョウショ</t>
    </rPh>
    <phoneticPr fontId="11"/>
  </si>
  <si>
    <t>○○年度若年定年退職者給付関連（支給調書・返納調書・追給調書）
○○年度若年定年退職者給付金支給台帳
○○年度若年定年退職者給付金個人記録簿</t>
    <rPh sb="13" eb="15">
      <t>カンレン</t>
    </rPh>
    <rPh sb="16" eb="18">
      <t>シキュウ</t>
    </rPh>
    <rPh sb="18" eb="20">
      <t>チョウショ</t>
    </rPh>
    <rPh sb="21" eb="23">
      <t>ヘンノウ</t>
    </rPh>
    <rPh sb="23" eb="25">
      <t>チョウショ</t>
    </rPh>
    <rPh sb="26" eb="28">
      <t>ツイキュウ</t>
    </rPh>
    <rPh sb="28" eb="30">
      <t>チョウショ</t>
    </rPh>
    <phoneticPr fontId="6"/>
  </si>
  <si>
    <t>○○年度若年定年退職者給付金の管理に関する文書</t>
    <rPh sb="15" eb="17">
      <t>カンリ</t>
    </rPh>
    <rPh sb="18" eb="19">
      <t>カン</t>
    </rPh>
    <rPh sb="21" eb="23">
      <t>ブンショ</t>
    </rPh>
    <phoneticPr fontId="11"/>
  </si>
  <si>
    <t>○○年度若年定年退職者給付金の管理に関する文書</t>
    <rPh sb="15" eb="17">
      <t>カンリ</t>
    </rPh>
    <rPh sb="18" eb="19">
      <t>カン</t>
    </rPh>
    <rPh sb="21" eb="23">
      <t>ブンショ</t>
    </rPh>
    <phoneticPr fontId="6"/>
  </si>
  <si>
    <t>○○年度退職手当の支給処理台帳</t>
    <rPh sb="11" eb="13">
      <t>ショリ</t>
    </rPh>
    <rPh sb="13" eb="15">
      <t>ダイチョウ</t>
    </rPh>
    <phoneticPr fontId="11"/>
  </si>
  <si>
    <t>○○年度退職手当の支給処理台帳</t>
    <rPh sb="11" eb="13">
      <t>ショリ</t>
    </rPh>
    <rPh sb="13" eb="15">
      <t>ダイチョウ</t>
    </rPh>
    <phoneticPr fontId="6"/>
  </si>
  <si>
    <t>〇〇年度新型コロナウイルス感染症に係る給与制度に関する文書</t>
    <phoneticPr fontId="11"/>
  </si>
  <si>
    <t>〇〇年度給与制度、運用、管理に関する文書</t>
    <rPh sb="0" eb="4">
      <t>マルマルネンド</t>
    </rPh>
    <rPh sb="4" eb="8">
      <t>キュウヨセイド</t>
    </rPh>
    <rPh sb="9" eb="11">
      <t>ウンヨウ</t>
    </rPh>
    <rPh sb="12" eb="14">
      <t>カンリ</t>
    </rPh>
    <rPh sb="15" eb="16">
      <t>カン</t>
    </rPh>
    <rPh sb="18" eb="20">
      <t>ブンショ</t>
    </rPh>
    <phoneticPr fontId="11"/>
  </si>
  <si>
    <t>退職手当実態調査</t>
    <rPh sb="0" eb="8">
      <t>タイショクテアテジッタイチョウサ</t>
    </rPh>
    <phoneticPr fontId="11"/>
  </si>
  <si>
    <t>○○年度遺族援護要領</t>
  </si>
  <si>
    <t>○○年度平素の家族支援業務</t>
  </si>
  <si>
    <t xml:space="preserve">○○年度家族支援に関する文書
○○年度遺族援護
</t>
    <rPh sb="2" eb="4">
      <t>ネンド</t>
    </rPh>
    <rPh sb="4" eb="6">
      <t>カゾク</t>
    </rPh>
    <rPh sb="6" eb="8">
      <t>シエン</t>
    </rPh>
    <rPh sb="9" eb="10">
      <t>カン</t>
    </rPh>
    <rPh sb="12" eb="14">
      <t>ブンショ</t>
    </rPh>
    <phoneticPr fontId="6"/>
  </si>
  <si>
    <t>児童手当台帳、児童手当認定請求書</t>
    <rPh sb="7" eb="9">
      <t>ジドウ</t>
    </rPh>
    <rPh sb="9" eb="11">
      <t>テアテ</t>
    </rPh>
    <rPh sb="11" eb="13">
      <t>ニンテイ</t>
    </rPh>
    <rPh sb="13" eb="16">
      <t>セイキュウショ</t>
    </rPh>
    <phoneticPr fontId="6"/>
  </si>
  <si>
    <t>○○年度児童手当（現況届・未支払請求書・認定請求書）</t>
    <rPh sb="9" eb="11">
      <t>ゲンキョウ</t>
    </rPh>
    <rPh sb="11" eb="12">
      <t>トドケ</t>
    </rPh>
    <rPh sb="13" eb="14">
      <t>ミ</t>
    </rPh>
    <rPh sb="14" eb="16">
      <t>シハラ</t>
    </rPh>
    <rPh sb="16" eb="19">
      <t>セイキュウショ</t>
    </rPh>
    <rPh sb="20" eb="22">
      <t>ニンテイ</t>
    </rPh>
    <rPh sb="22" eb="25">
      <t>セイキュウショ</t>
    </rPh>
    <phoneticPr fontId="11"/>
  </si>
  <si>
    <t>○○年度児童手当（現況届・未支払請求書・認定請求書）</t>
    <rPh sb="9" eb="11">
      <t>ゲンキョウ</t>
    </rPh>
    <rPh sb="11" eb="12">
      <t>トドケ</t>
    </rPh>
    <rPh sb="13" eb="14">
      <t>ミ</t>
    </rPh>
    <rPh sb="14" eb="16">
      <t>シハラ</t>
    </rPh>
    <rPh sb="16" eb="19">
      <t>セイキュウショ</t>
    </rPh>
    <rPh sb="20" eb="22">
      <t>ニンテイ</t>
    </rPh>
    <rPh sb="22" eb="25">
      <t>セイキュウショ</t>
    </rPh>
    <phoneticPr fontId="6"/>
  </si>
  <si>
    <t>〇〇年度児童手当の事務処理要領に関する文書</t>
    <rPh sb="0" eb="4">
      <t>マルマルネンド</t>
    </rPh>
    <rPh sb="4" eb="8">
      <t>ジドウテアテ</t>
    </rPh>
    <rPh sb="9" eb="13">
      <t>ジムショリ</t>
    </rPh>
    <rPh sb="13" eb="15">
      <t>ヨウリョウ</t>
    </rPh>
    <rPh sb="16" eb="17">
      <t>カン</t>
    </rPh>
    <rPh sb="19" eb="21">
      <t>ブンショ</t>
    </rPh>
    <phoneticPr fontId="11"/>
  </si>
  <si>
    <t xml:space="preserve">○○年度児童手当に関する文書
</t>
    <rPh sb="9" eb="10">
      <t>カン</t>
    </rPh>
    <rPh sb="12" eb="14">
      <t>ブンショ</t>
    </rPh>
    <phoneticPr fontId="11"/>
  </si>
  <si>
    <t xml:space="preserve">○○年度児童手当に関する文書
</t>
    <rPh sb="9" eb="10">
      <t>カン</t>
    </rPh>
    <rPh sb="12" eb="14">
      <t>ブンショ</t>
    </rPh>
    <phoneticPr fontId="6"/>
  </si>
  <si>
    <t>〇〇年度宿舎の運用</t>
    <rPh sb="0" eb="4">
      <t>マルマルネンド</t>
    </rPh>
    <rPh sb="4" eb="6">
      <t>シュクシャ</t>
    </rPh>
    <rPh sb="7" eb="9">
      <t>ウンヨウ</t>
    </rPh>
    <phoneticPr fontId="11"/>
  </si>
  <si>
    <t>財形貯蓄契約等記録簿</t>
    <rPh sb="0" eb="2">
      <t>ザイケイ</t>
    </rPh>
    <rPh sb="2" eb="4">
      <t>チョチク</t>
    </rPh>
    <rPh sb="4" eb="6">
      <t>ケイヤク</t>
    </rPh>
    <rPh sb="6" eb="7">
      <t>トウ</t>
    </rPh>
    <rPh sb="7" eb="10">
      <t>キロクボ</t>
    </rPh>
    <phoneticPr fontId="4"/>
  </si>
  <si>
    <t>○○年度財形貯蓄（報告等）</t>
    <rPh sb="2" eb="4">
      <t>ネンド</t>
    </rPh>
    <rPh sb="4" eb="6">
      <t>ザイケイ</t>
    </rPh>
    <rPh sb="6" eb="8">
      <t>チョチク</t>
    </rPh>
    <rPh sb="9" eb="11">
      <t>ホウコク</t>
    </rPh>
    <rPh sb="11" eb="12">
      <t>トウ</t>
    </rPh>
    <phoneticPr fontId="4"/>
  </si>
  <si>
    <t>○○年度生涯生活設計セミナー（契約業者調整）</t>
    <rPh sb="2" eb="4">
      <t>ネンド</t>
    </rPh>
    <rPh sb="15" eb="17">
      <t>ケイヤク</t>
    </rPh>
    <rPh sb="17" eb="19">
      <t>ギョウシャ</t>
    </rPh>
    <rPh sb="19" eb="21">
      <t>チョウセイ</t>
    </rPh>
    <phoneticPr fontId="10"/>
  </si>
  <si>
    <t>○○年度生涯生活設計セミナーに関する報告及び通知</t>
    <rPh sb="2" eb="4">
      <t>ネンド</t>
    </rPh>
    <rPh sb="4" eb="6">
      <t>ショウガイ</t>
    </rPh>
    <rPh sb="6" eb="8">
      <t>セイカツ</t>
    </rPh>
    <rPh sb="8" eb="10">
      <t>セッケイ</t>
    </rPh>
    <rPh sb="15" eb="16">
      <t>カン</t>
    </rPh>
    <rPh sb="18" eb="20">
      <t>ホウコク</t>
    </rPh>
    <rPh sb="20" eb="21">
      <t>オヨ</t>
    </rPh>
    <rPh sb="22" eb="24">
      <t>ツウチ</t>
    </rPh>
    <phoneticPr fontId="10"/>
  </si>
  <si>
    <t>厚生</t>
    <rPh sb="0" eb="2">
      <t>コウセイ</t>
    </rPh>
    <phoneticPr fontId="11"/>
  </si>
  <si>
    <t>○○年度地本現況報告</t>
    <rPh sb="2" eb="4">
      <t>ネンド</t>
    </rPh>
    <rPh sb="4" eb="6">
      <t>チホン</t>
    </rPh>
    <rPh sb="6" eb="8">
      <t>ゲンキョウ</t>
    </rPh>
    <rPh sb="8" eb="10">
      <t>ホウコク</t>
    </rPh>
    <phoneticPr fontId="10"/>
  </si>
  <si>
    <t>自衛隊地方協力本部の現況に関する報告</t>
    <rPh sb="3" eb="9">
      <t>チホウキョウリョクホンブ</t>
    </rPh>
    <rPh sb="10" eb="12">
      <t>ゲンキョウ</t>
    </rPh>
    <rPh sb="13" eb="14">
      <t>カン</t>
    </rPh>
    <rPh sb="16" eb="18">
      <t>ホウコク</t>
    </rPh>
    <phoneticPr fontId="6"/>
  </si>
  <si>
    <t>〇○年度地本月間部務報告実施要領
〇〇年度女性広報官の配置促進</t>
    <rPh sb="2" eb="4">
      <t>ネンド</t>
    </rPh>
    <rPh sb="4" eb="6">
      <t>チホン</t>
    </rPh>
    <rPh sb="6" eb="10">
      <t>ゲッカンブム</t>
    </rPh>
    <rPh sb="10" eb="12">
      <t>ホウコク</t>
    </rPh>
    <rPh sb="12" eb="16">
      <t>ジッシヨウリョウ</t>
    </rPh>
    <rPh sb="17" eb="21">
      <t>マルマル</t>
    </rPh>
    <rPh sb="21" eb="26">
      <t>ジョセイコウホウカン</t>
    </rPh>
    <rPh sb="27" eb="31">
      <t>ハイチソクシン</t>
    </rPh>
    <phoneticPr fontId="6"/>
  </si>
  <si>
    <t>○○年度地本長会議
○○年度地本運営（定期報告）
○○年度他機関等研修
〇〇年度募集等支援に関する文書
〇〇年度地本月間部務報告
〇〇年度地本の表彰に関する文書</t>
    <rPh sb="4" eb="7">
      <t>チホンチョウ</t>
    </rPh>
    <rPh sb="27" eb="29">
      <t>ネンド</t>
    </rPh>
    <rPh sb="29" eb="32">
      <t>タキカン</t>
    </rPh>
    <rPh sb="32" eb="33">
      <t>トウ</t>
    </rPh>
    <rPh sb="33" eb="35">
      <t>ケンシュウ</t>
    </rPh>
    <rPh sb="36" eb="40">
      <t>マルマルネンド</t>
    </rPh>
    <rPh sb="40" eb="43">
      <t>ボシュウトウ</t>
    </rPh>
    <rPh sb="43" eb="45">
      <t>シエン</t>
    </rPh>
    <rPh sb="46" eb="47">
      <t>カン</t>
    </rPh>
    <rPh sb="49" eb="51">
      <t>ブンショ</t>
    </rPh>
    <rPh sb="52" eb="56">
      <t>マルマルネンド</t>
    </rPh>
    <rPh sb="56" eb="64">
      <t>チホンゲッカンブムホウコク</t>
    </rPh>
    <rPh sb="65" eb="69">
      <t>マルマルネンド</t>
    </rPh>
    <rPh sb="69" eb="71">
      <t>チホン</t>
    </rPh>
    <rPh sb="72" eb="74">
      <t>ヒョウショウ</t>
    </rPh>
    <rPh sb="75" eb="76">
      <t>カン</t>
    </rPh>
    <rPh sb="78" eb="80">
      <t>ブンショ</t>
    </rPh>
    <phoneticPr fontId="10"/>
  </si>
  <si>
    <t>○○年度　募集等支援に関する文書</t>
    <rPh sb="2" eb="4">
      <t>ネンド</t>
    </rPh>
    <rPh sb="5" eb="8">
      <t>ボシュウトウ</t>
    </rPh>
    <rPh sb="8" eb="10">
      <t>シエン</t>
    </rPh>
    <rPh sb="11" eb="12">
      <t>カン</t>
    </rPh>
    <rPh sb="14" eb="16">
      <t>ブンショ</t>
    </rPh>
    <phoneticPr fontId="10"/>
  </si>
  <si>
    <t>募集</t>
    <rPh sb="0" eb="2">
      <t>ボシュウ</t>
    </rPh>
    <phoneticPr fontId="11"/>
  </si>
  <si>
    <t>○○年度事務官等成績率</t>
    <rPh sb="2" eb="4">
      <t>ネンド</t>
    </rPh>
    <phoneticPr fontId="11"/>
  </si>
  <si>
    <t>○○年度事務官等成績率</t>
    <rPh sb="2" eb="4">
      <t>ネンド</t>
    </rPh>
    <phoneticPr fontId="6"/>
  </si>
  <si>
    <t>○○年度事務官等人事評価記録書</t>
    <rPh sb="2" eb="4">
      <t>ネンド</t>
    </rPh>
    <rPh sb="4" eb="7">
      <t>ジムカン</t>
    </rPh>
    <rPh sb="7" eb="8">
      <t>トウ</t>
    </rPh>
    <phoneticPr fontId="6"/>
  </si>
  <si>
    <t>○○年度事務官等経歴管理</t>
    <rPh sb="2" eb="4">
      <t>ネンド</t>
    </rPh>
    <phoneticPr fontId="6"/>
  </si>
  <si>
    <t>○○年度事務官等人事発令通知</t>
    <rPh sb="2" eb="4">
      <t>ネンド</t>
    </rPh>
    <phoneticPr fontId="10"/>
  </si>
  <si>
    <t>〇〇年度調達関係業務従事職員</t>
    <rPh sb="0" eb="4">
      <t>マルマルネンド</t>
    </rPh>
    <rPh sb="4" eb="6">
      <t>チョウタツ</t>
    </rPh>
    <rPh sb="6" eb="8">
      <t>カンケイ</t>
    </rPh>
    <rPh sb="8" eb="10">
      <t>ギョウム</t>
    </rPh>
    <rPh sb="10" eb="12">
      <t>ジュウジ</t>
    </rPh>
    <rPh sb="12" eb="14">
      <t>ショクイン</t>
    </rPh>
    <phoneticPr fontId="11"/>
  </si>
  <si>
    <t>○○年度職員人事管理業務の運用、調整に関する文書</t>
    <rPh sb="2" eb="4">
      <t>ネンド</t>
    </rPh>
    <rPh sb="4" eb="6">
      <t>ショクイン</t>
    </rPh>
    <rPh sb="6" eb="8">
      <t>ジンジ</t>
    </rPh>
    <rPh sb="8" eb="10">
      <t>カンリ</t>
    </rPh>
    <rPh sb="10" eb="12">
      <t>ギョウム</t>
    </rPh>
    <rPh sb="13" eb="15">
      <t>ウンヨウ</t>
    </rPh>
    <rPh sb="16" eb="18">
      <t>チョウセイ</t>
    </rPh>
    <rPh sb="19" eb="20">
      <t>カン</t>
    </rPh>
    <rPh sb="22" eb="24">
      <t>ブンショ</t>
    </rPh>
    <phoneticPr fontId="6"/>
  </si>
  <si>
    <t>○○年度事務官等入校・研修・教育訓練
〇〇年度事務官等個別命令</t>
    <rPh sb="2" eb="4">
      <t>ネンド</t>
    </rPh>
    <rPh sb="4" eb="7">
      <t>ジムカン</t>
    </rPh>
    <rPh sb="7" eb="8">
      <t>トウ</t>
    </rPh>
    <rPh sb="8" eb="10">
      <t>ニュウコウ</t>
    </rPh>
    <rPh sb="11" eb="13">
      <t>ケンシュウ</t>
    </rPh>
    <rPh sb="14" eb="16">
      <t>キョウイク</t>
    </rPh>
    <rPh sb="16" eb="18">
      <t>クンレン</t>
    </rPh>
    <rPh sb="19" eb="23">
      <t>マルマルネンド</t>
    </rPh>
    <rPh sb="23" eb="27">
      <t>ジムカントウ</t>
    </rPh>
    <rPh sb="27" eb="31">
      <t>コベツメイレイ</t>
    </rPh>
    <phoneticPr fontId="6"/>
  </si>
  <si>
    <t>○○年度事務官等職域指定</t>
    <rPh sb="2" eb="4">
      <t>ネンド</t>
    </rPh>
    <rPh sb="4" eb="7">
      <t>ジムカン</t>
    </rPh>
    <rPh sb="7" eb="8">
      <t>トウ</t>
    </rPh>
    <rPh sb="8" eb="10">
      <t>ショクイキ</t>
    </rPh>
    <rPh sb="10" eb="12">
      <t>シテイ</t>
    </rPh>
    <phoneticPr fontId="11"/>
  </si>
  <si>
    <t>○○年度事務官等職域指定</t>
    <rPh sb="2" eb="4">
      <t>ネンド</t>
    </rPh>
    <rPh sb="4" eb="7">
      <t>ジムカン</t>
    </rPh>
    <rPh sb="7" eb="8">
      <t>トウ</t>
    </rPh>
    <rPh sb="8" eb="10">
      <t>ショクイキ</t>
    </rPh>
    <rPh sb="10" eb="12">
      <t>シテイ</t>
    </rPh>
    <phoneticPr fontId="6"/>
  </si>
  <si>
    <t>○○年度事務官等休職・復職</t>
    <rPh sb="2" eb="4">
      <t>ネンド</t>
    </rPh>
    <rPh sb="4" eb="7">
      <t>ジムカン</t>
    </rPh>
    <rPh sb="7" eb="8">
      <t>トウ</t>
    </rPh>
    <rPh sb="8" eb="10">
      <t>キュウショク</t>
    </rPh>
    <rPh sb="11" eb="13">
      <t>フクショク</t>
    </rPh>
    <phoneticPr fontId="11"/>
  </si>
  <si>
    <t>○○年度事務官等休職・復職</t>
    <rPh sb="2" eb="4">
      <t>ネンド</t>
    </rPh>
    <rPh sb="4" eb="7">
      <t>ジムカン</t>
    </rPh>
    <rPh sb="7" eb="8">
      <t>トウ</t>
    </rPh>
    <rPh sb="8" eb="10">
      <t>キュウショク</t>
    </rPh>
    <rPh sb="11" eb="13">
      <t>フクショク</t>
    </rPh>
    <phoneticPr fontId="6"/>
  </si>
  <si>
    <t>○○年度事務官等退職</t>
    <rPh sb="2" eb="4">
      <t>ネンド</t>
    </rPh>
    <rPh sb="4" eb="7">
      <t>ジムカン</t>
    </rPh>
    <rPh sb="7" eb="8">
      <t>トウ</t>
    </rPh>
    <rPh sb="8" eb="10">
      <t>タイショク</t>
    </rPh>
    <phoneticPr fontId="4"/>
  </si>
  <si>
    <t>○○年度事務官等昇給</t>
    <rPh sb="2" eb="4">
      <t>ネンド</t>
    </rPh>
    <rPh sb="4" eb="7">
      <t>ジムカン</t>
    </rPh>
    <rPh sb="7" eb="8">
      <t>トウ</t>
    </rPh>
    <rPh sb="8" eb="10">
      <t>ショウキュウ</t>
    </rPh>
    <phoneticPr fontId="4"/>
  </si>
  <si>
    <t>○○年度事務官等昇格</t>
    <rPh sb="2" eb="4">
      <t>ネンド</t>
    </rPh>
    <rPh sb="4" eb="7">
      <t>ジムカン</t>
    </rPh>
    <rPh sb="7" eb="8">
      <t>トウ</t>
    </rPh>
    <rPh sb="8" eb="10">
      <t>ショウカク</t>
    </rPh>
    <phoneticPr fontId="4"/>
  </si>
  <si>
    <t>○○年度事務官等任用等に関する文書
〇〇年度事務官等（採用）</t>
    <rPh sb="2" eb="4">
      <t>ネンド</t>
    </rPh>
    <rPh sb="4" eb="7">
      <t>ジムカン</t>
    </rPh>
    <rPh sb="7" eb="8">
      <t>トウ</t>
    </rPh>
    <rPh sb="18" eb="22">
      <t>マルマルネンド</t>
    </rPh>
    <rPh sb="22" eb="26">
      <t>ジムカントウ</t>
    </rPh>
    <rPh sb="27" eb="29">
      <t>サイヨウ</t>
    </rPh>
    <phoneticPr fontId="4"/>
  </si>
  <si>
    <t>○○年度准・曹・士成績率</t>
    <rPh sb="2" eb="4">
      <t>ネンド</t>
    </rPh>
    <phoneticPr fontId="11"/>
  </si>
  <si>
    <t>○○年度准・曹・士成績率</t>
    <rPh sb="2" eb="4">
      <t>ネンド</t>
    </rPh>
    <phoneticPr fontId="6"/>
  </si>
  <si>
    <t>○○年度准・曹・士人事評価記録書</t>
    <rPh sb="2" eb="4">
      <t>ネンド</t>
    </rPh>
    <phoneticPr fontId="11"/>
  </si>
  <si>
    <t>○○年度准・曹・士人事評価記録書</t>
    <rPh sb="2" eb="4">
      <t>ネンド</t>
    </rPh>
    <phoneticPr fontId="6"/>
  </si>
  <si>
    <t>○○年度准・曹・士経歴管理</t>
    <rPh sb="2" eb="4">
      <t>ネンド</t>
    </rPh>
    <phoneticPr fontId="11"/>
  </si>
  <si>
    <t>○○年度准・曹・士経歴管理</t>
    <rPh sb="2" eb="4">
      <t>ネンド</t>
    </rPh>
    <phoneticPr fontId="6"/>
  </si>
  <si>
    <t>○○年度准・曹・士人事発令通知</t>
    <rPh sb="2" eb="4">
      <t>ネンド</t>
    </rPh>
    <phoneticPr fontId="11"/>
  </si>
  <si>
    <t>○○年度准・曹・士人事発令通知</t>
    <rPh sb="2" eb="4">
      <t>ネンド</t>
    </rPh>
    <phoneticPr fontId="6"/>
  </si>
  <si>
    <t>○○年度准・曹・士の営舎外居住、精勤章</t>
    <rPh sb="2" eb="4">
      <t>ネンド</t>
    </rPh>
    <rPh sb="10" eb="12">
      <t>エイシャ</t>
    </rPh>
    <rPh sb="12" eb="13">
      <t>ガイ</t>
    </rPh>
    <rPh sb="13" eb="15">
      <t>キョジュウ</t>
    </rPh>
    <rPh sb="16" eb="19">
      <t>セイキンショウ</t>
    </rPh>
    <phoneticPr fontId="6"/>
  </si>
  <si>
    <t>○○年度准・曹・士入校・研修・集合訓練</t>
    <rPh sb="2" eb="4">
      <t>ネンド</t>
    </rPh>
    <rPh sb="9" eb="11">
      <t>ニュウコウ</t>
    </rPh>
    <rPh sb="12" eb="14">
      <t>ケンシュウ</t>
    </rPh>
    <rPh sb="15" eb="17">
      <t>シュウゴウ</t>
    </rPh>
    <rPh sb="17" eb="19">
      <t>クンレン</t>
    </rPh>
    <phoneticPr fontId="6"/>
  </si>
  <si>
    <t>○○年度准・曹・士特技</t>
    <rPh sb="3" eb="4">
      <t>ド</t>
    </rPh>
    <rPh sb="4" eb="5">
      <t>ジュン</t>
    </rPh>
    <rPh sb="6" eb="7">
      <t>ソウ</t>
    </rPh>
    <rPh sb="8" eb="9">
      <t>シ</t>
    </rPh>
    <rPh sb="9" eb="11">
      <t>トクギ</t>
    </rPh>
    <phoneticPr fontId="11"/>
  </si>
  <si>
    <t>准・曹・士 職種、技能、特技</t>
    <rPh sb="0" eb="1">
      <t>ジュン</t>
    </rPh>
    <rPh sb="2" eb="3">
      <t>ソウ</t>
    </rPh>
    <rPh sb="4" eb="5">
      <t>シ</t>
    </rPh>
    <rPh sb="6" eb="8">
      <t>ショクシュ</t>
    </rPh>
    <rPh sb="9" eb="11">
      <t>ギノウ</t>
    </rPh>
    <rPh sb="12" eb="14">
      <t>トクギ</t>
    </rPh>
    <phoneticPr fontId="4"/>
  </si>
  <si>
    <t>准・曹・士の職種の指定に関する文書</t>
    <rPh sb="6" eb="8">
      <t>ショクシュ</t>
    </rPh>
    <rPh sb="9" eb="11">
      <t>シテイ</t>
    </rPh>
    <phoneticPr fontId="4"/>
  </si>
  <si>
    <t>カ</t>
    <phoneticPr fontId="11"/>
  </si>
  <si>
    <t>○○年度准・曹・士休職・復職・育児休業</t>
    <rPh sb="2" eb="4">
      <t>ネンド</t>
    </rPh>
    <rPh sb="9" eb="11">
      <t>キュウショク</t>
    </rPh>
    <rPh sb="12" eb="14">
      <t>フクショク</t>
    </rPh>
    <rPh sb="15" eb="19">
      <t>イクジキュウギョウ</t>
    </rPh>
    <phoneticPr fontId="6"/>
  </si>
  <si>
    <t>○○年度准・曹・士補職</t>
    <rPh sb="2" eb="4">
      <t>ネンド</t>
    </rPh>
    <rPh sb="9" eb="11">
      <t>ホショク</t>
    </rPh>
    <phoneticPr fontId="4"/>
  </si>
  <si>
    <t>○○年度准・曹・士退職</t>
    <rPh sb="2" eb="3">
      <t>ネン</t>
    </rPh>
    <rPh sb="3" eb="4">
      <t>ド</t>
    </rPh>
    <rPh sb="9" eb="11">
      <t>タイショク</t>
    </rPh>
    <phoneticPr fontId="4"/>
  </si>
  <si>
    <t>○○年度継続任用</t>
    <rPh sb="3" eb="4">
      <t>ド</t>
    </rPh>
    <rPh sb="4" eb="8">
      <t>ケイゾクニンヨウ</t>
    </rPh>
    <phoneticPr fontId="11"/>
  </si>
  <si>
    <t>○○年度准・曹・士任用等に関する文書</t>
    <rPh sb="2" eb="4">
      <t>ネンド</t>
    </rPh>
    <rPh sb="4" eb="5">
      <t>ジュン</t>
    </rPh>
    <rPh sb="6" eb="7">
      <t>ソウ</t>
    </rPh>
    <rPh sb="8" eb="9">
      <t>シ</t>
    </rPh>
    <rPh sb="9" eb="11">
      <t>ニンヨウ</t>
    </rPh>
    <rPh sb="11" eb="12">
      <t>トウ</t>
    </rPh>
    <rPh sb="13" eb="14">
      <t>カン</t>
    </rPh>
    <rPh sb="16" eb="18">
      <t>ブンショ</t>
    </rPh>
    <phoneticPr fontId="4"/>
  </si>
  <si>
    <t>○○年度幹部成績率</t>
    <rPh sb="2" eb="3">
      <t>ネン</t>
    </rPh>
    <rPh sb="3" eb="4">
      <t>ド</t>
    </rPh>
    <phoneticPr fontId="11"/>
  </si>
  <si>
    <t>○○年度幹部成績率</t>
    <rPh sb="2" eb="3">
      <t>ネン</t>
    </rPh>
    <rPh sb="3" eb="4">
      <t>ド</t>
    </rPh>
    <phoneticPr fontId="6"/>
  </si>
  <si>
    <t>操縦士等飛行記録簿、幹部自衛官勤務記録</t>
  </si>
  <si>
    <t>○○年度認識票</t>
    <rPh sb="2" eb="4">
      <t>ネンド</t>
    </rPh>
    <rPh sb="4" eb="7">
      <t>ニンシキヒョウ</t>
    </rPh>
    <phoneticPr fontId="6"/>
  </si>
  <si>
    <t>○○年度人事記録</t>
    <rPh sb="2" eb="4">
      <t>ネンド</t>
    </rPh>
    <phoneticPr fontId="6"/>
  </si>
  <si>
    <t>○○年度幹部人事記録</t>
    <rPh sb="2" eb="4">
      <t>ネンド</t>
    </rPh>
    <phoneticPr fontId="11"/>
  </si>
  <si>
    <t>○○年度幹部人事記録</t>
    <rPh sb="2" eb="4">
      <t>ネンド</t>
    </rPh>
    <phoneticPr fontId="6"/>
  </si>
  <si>
    <t>○○年度幹部人事評価記録書</t>
    <rPh sb="2" eb="4">
      <t>ネンド</t>
    </rPh>
    <rPh sb="4" eb="6">
      <t>カンブ</t>
    </rPh>
    <rPh sb="6" eb="8">
      <t>ジンジ</t>
    </rPh>
    <rPh sb="8" eb="10">
      <t>ヒョウカ</t>
    </rPh>
    <rPh sb="10" eb="12">
      <t>キロク</t>
    </rPh>
    <rPh sb="12" eb="13">
      <t>ショ</t>
    </rPh>
    <phoneticPr fontId="11"/>
  </si>
  <si>
    <t>○○年度幹部人事評価記録書</t>
    <rPh sb="2" eb="4">
      <t>ネンド</t>
    </rPh>
    <rPh sb="4" eb="6">
      <t>カンブ</t>
    </rPh>
    <rPh sb="6" eb="8">
      <t>ジンジ</t>
    </rPh>
    <rPh sb="8" eb="10">
      <t>ヒョウカ</t>
    </rPh>
    <rPh sb="10" eb="12">
      <t>キロク</t>
    </rPh>
    <rPh sb="12" eb="13">
      <t>ショ</t>
    </rPh>
    <phoneticPr fontId="6"/>
  </si>
  <si>
    <t>○○年度幹部経歴管理</t>
    <rPh sb="2" eb="4">
      <t>ネンド</t>
    </rPh>
    <phoneticPr fontId="6"/>
  </si>
  <si>
    <t>○○年度幹部調達関係職員の例規通達の一部改正</t>
    <rPh sb="2" eb="4">
      <t>ネンド</t>
    </rPh>
    <rPh sb="4" eb="6">
      <t>カンブ</t>
    </rPh>
    <rPh sb="6" eb="8">
      <t>チョウタツ</t>
    </rPh>
    <rPh sb="8" eb="10">
      <t>カンケイ</t>
    </rPh>
    <rPh sb="10" eb="12">
      <t>ショクイン</t>
    </rPh>
    <rPh sb="13" eb="14">
      <t>レイ</t>
    </rPh>
    <rPh sb="14" eb="15">
      <t>キ</t>
    </rPh>
    <rPh sb="15" eb="17">
      <t>ツウタツ</t>
    </rPh>
    <rPh sb="18" eb="20">
      <t>イチブ</t>
    </rPh>
    <rPh sb="20" eb="22">
      <t>カイセイ</t>
    </rPh>
    <phoneticPr fontId="6"/>
  </si>
  <si>
    <t>○○年度幹部調達関係職員
○○年度幹部人事発令通知</t>
    <rPh sb="2" eb="4">
      <t>ネンド</t>
    </rPh>
    <rPh sb="17" eb="19">
      <t>カンブ</t>
    </rPh>
    <rPh sb="23" eb="25">
      <t>ツウチ</t>
    </rPh>
    <phoneticPr fontId="11"/>
  </si>
  <si>
    <t>○○年度幹部調達関係職員
○○年度幹部人事発令通知</t>
    <rPh sb="2" eb="4">
      <t>ネンド</t>
    </rPh>
    <rPh sb="17" eb="19">
      <t>カンブ</t>
    </rPh>
    <rPh sb="23" eb="25">
      <t>ツウチ</t>
    </rPh>
    <phoneticPr fontId="6"/>
  </si>
  <si>
    <t>○○年度幹部自衛官名簿</t>
    <rPh sb="2" eb="4">
      <t>ネンド</t>
    </rPh>
    <rPh sb="4" eb="9">
      <t>カンブジエイカン</t>
    </rPh>
    <rPh sb="9" eb="11">
      <t>メイボ</t>
    </rPh>
    <phoneticPr fontId="6"/>
  </si>
  <si>
    <t>○○年度幹部各種試験（空）</t>
    <rPh sb="2" eb="3">
      <t>ネン</t>
    </rPh>
    <rPh sb="3" eb="4">
      <t>ド</t>
    </rPh>
    <rPh sb="4" eb="6">
      <t>カンブ</t>
    </rPh>
    <rPh sb="6" eb="8">
      <t>カクシュ</t>
    </rPh>
    <rPh sb="8" eb="10">
      <t>シケン</t>
    </rPh>
    <rPh sb="11" eb="12">
      <t>カラ</t>
    </rPh>
    <phoneticPr fontId="6"/>
  </si>
  <si>
    <t>〇〇年度幹部各種試験の受験に関する文書</t>
    <rPh sb="0" eb="4">
      <t>マルマルネンド</t>
    </rPh>
    <rPh sb="4" eb="6">
      <t>カンブ</t>
    </rPh>
    <rPh sb="6" eb="10">
      <t>カクシュシケン</t>
    </rPh>
    <rPh sb="11" eb="13">
      <t>ジュケン</t>
    </rPh>
    <rPh sb="14" eb="15">
      <t>カン</t>
    </rPh>
    <rPh sb="17" eb="19">
      <t>ブンショ</t>
    </rPh>
    <phoneticPr fontId="11"/>
  </si>
  <si>
    <t>○○年度幹部入校・研修・集合訓練
○○年度幹部各種試験</t>
    <rPh sb="2" eb="4">
      <t>ネンド</t>
    </rPh>
    <rPh sb="4" eb="6">
      <t>カンブ</t>
    </rPh>
    <rPh sb="6" eb="8">
      <t>ニュウコウ</t>
    </rPh>
    <rPh sb="9" eb="11">
      <t>ケンシュウ</t>
    </rPh>
    <rPh sb="12" eb="14">
      <t>シュウゴウ</t>
    </rPh>
    <rPh sb="14" eb="16">
      <t>クンレン</t>
    </rPh>
    <rPh sb="19" eb="21">
      <t>ネンド</t>
    </rPh>
    <rPh sb="21" eb="23">
      <t>カンブ</t>
    </rPh>
    <rPh sb="23" eb="25">
      <t>カクシュ</t>
    </rPh>
    <rPh sb="25" eb="27">
      <t>シケン</t>
    </rPh>
    <phoneticPr fontId="6"/>
  </si>
  <si>
    <t>○○年度幹部特技付与</t>
    <rPh sb="2" eb="4">
      <t>ネンド</t>
    </rPh>
    <rPh sb="4" eb="6">
      <t>カンブ</t>
    </rPh>
    <rPh sb="6" eb="8">
      <t>トクギ</t>
    </rPh>
    <rPh sb="8" eb="10">
      <t>フヨ</t>
    </rPh>
    <phoneticPr fontId="6"/>
  </si>
  <si>
    <t>○○年度幹部職種・技能・特技</t>
    <rPh sb="2" eb="4">
      <t>ネンド</t>
    </rPh>
    <rPh sb="4" eb="6">
      <t>カンブ</t>
    </rPh>
    <rPh sb="6" eb="8">
      <t>ショクシュ</t>
    </rPh>
    <rPh sb="9" eb="11">
      <t>ギノウ</t>
    </rPh>
    <rPh sb="12" eb="14">
      <t>トクギ</t>
    </rPh>
    <phoneticPr fontId="6"/>
  </si>
  <si>
    <t>○○年度幹部退職</t>
    <rPh sb="6" eb="8">
      <t>タイショク</t>
    </rPh>
    <phoneticPr fontId="11"/>
  </si>
  <si>
    <t>○○年度幹部退職</t>
    <rPh sb="6" eb="8">
      <t>タイショク</t>
    </rPh>
    <phoneticPr fontId="6"/>
  </si>
  <si>
    <t>○○年度幹部の任用等に関する文書</t>
    <rPh sb="2" eb="4">
      <t>ネンド</t>
    </rPh>
    <rPh sb="4" eb="6">
      <t>カンブ</t>
    </rPh>
    <rPh sb="7" eb="10">
      <t>ニンヨウトウ</t>
    </rPh>
    <rPh sb="11" eb="12">
      <t>カン</t>
    </rPh>
    <rPh sb="14" eb="16">
      <t>ブンショ</t>
    </rPh>
    <phoneticPr fontId="6"/>
  </si>
  <si>
    <t>補任</t>
    <rPh sb="0" eb="2">
      <t>ホニン</t>
    </rPh>
    <phoneticPr fontId="11"/>
  </si>
  <si>
    <t>○○年度メンタルへルス施策</t>
    <rPh sb="2" eb="4">
      <t>ネンド</t>
    </rPh>
    <rPh sb="11" eb="12">
      <t>セ</t>
    </rPh>
    <rPh sb="12" eb="13">
      <t>サク</t>
    </rPh>
    <phoneticPr fontId="4"/>
  </si>
  <si>
    <t>〇〇年度各種ハラスメントの指導に関する文書</t>
    <rPh sb="0" eb="4">
      <t>マルマルネンド</t>
    </rPh>
    <phoneticPr fontId="11"/>
  </si>
  <si>
    <t>〇〇年度各種ハラスメントの防止等の細部要領</t>
    <rPh sb="0" eb="4">
      <t>マルマルネンド</t>
    </rPh>
    <rPh sb="4" eb="6">
      <t>カクシュ</t>
    </rPh>
    <rPh sb="13" eb="16">
      <t>ボウシトウ</t>
    </rPh>
    <rPh sb="17" eb="21">
      <t>サイブヨウリョウ</t>
    </rPh>
    <phoneticPr fontId="11"/>
  </si>
  <si>
    <t>○○年度各種ハラスメントの防止等</t>
    <rPh sb="4" eb="6">
      <t>カクシュ</t>
    </rPh>
    <rPh sb="13" eb="15">
      <t>ボウシ</t>
    </rPh>
    <rPh sb="15" eb="16">
      <t>トウ</t>
    </rPh>
    <phoneticPr fontId="4"/>
  </si>
  <si>
    <t>心理適性検査実施要領</t>
    <rPh sb="0" eb="6">
      <t>シンリテキセイケンサ</t>
    </rPh>
    <rPh sb="6" eb="10">
      <t>ジッシヨウリョウ</t>
    </rPh>
    <phoneticPr fontId="6"/>
  </si>
  <si>
    <t>車両適性検査</t>
    <rPh sb="2" eb="4">
      <t>テキセイ</t>
    </rPh>
    <rPh sb="4" eb="6">
      <t>ケンサ</t>
    </rPh>
    <phoneticPr fontId="6"/>
  </si>
  <si>
    <t>車両操縦に関する心理適性検査</t>
  </si>
  <si>
    <t>○○年度各種適性検査（報告）</t>
    <rPh sb="2" eb="4">
      <t>ネンド</t>
    </rPh>
    <rPh sb="4" eb="6">
      <t>カクシュ</t>
    </rPh>
    <rPh sb="6" eb="8">
      <t>テキセイ</t>
    </rPh>
    <rPh sb="8" eb="10">
      <t>ケンサ</t>
    </rPh>
    <rPh sb="11" eb="13">
      <t>ホウコク</t>
    </rPh>
    <phoneticPr fontId="4"/>
  </si>
  <si>
    <t>○○年度礼式に関する文書</t>
    <rPh sb="4" eb="6">
      <t>レイシキ</t>
    </rPh>
    <rPh sb="7" eb="8">
      <t>カン</t>
    </rPh>
    <rPh sb="10" eb="12">
      <t>ブンショ</t>
    </rPh>
    <phoneticPr fontId="10"/>
  </si>
  <si>
    <t>○○年度感謝状作成に関する資料</t>
    <rPh sb="2" eb="4">
      <t>ネンド</t>
    </rPh>
    <rPh sb="4" eb="7">
      <t>カンシャジョウ</t>
    </rPh>
    <rPh sb="7" eb="9">
      <t>サクセイ</t>
    </rPh>
    <rPh sb="10" eb="11">
      <t>カン</t>
    </rPh>
    <rPh sb="13" eb="15">
      <t>シリョウ</t>
    </rPh>
    <phoneticPr fontId="6"/>
  </si>
  <si>
    <t>訓令運用方針、防衛記念章の支給、感謝状作成に関する資料</t>
    <rPh sb="0" eb="2">
      <t>クンレイ</t>
    </rPh>
    <rPh sb="2" eb="4">
      <t>ウンヨウ</t>
    </rPh>
    <rPh sb="4" eb="6">
      <t>ホウシン</t>
    </rPh>
    <rPh sb="16" eb="19">
      <t>カンシャジョウ</t>
    </rPh>
    <rPh sb="19" eb="21">
      <t>サクセイ</t>
    </rPh>
    <rPh sb="22" eb="23">
      <t>カン</t>
    </rPh>
    <rPh sb="25" eb="27">
      <t>シリョウ</t>
    </rPh>
    <phoneticPr fontId="4"/>
  </si>
  <si>
    <t>○○年度表彰
○○年度永年勤続者表彰
○○年度表彰・賞詞月報
○○年度感謝状・栄典に関する文書
○○年度叙勲等に係る勲章及び勲記の伝達
〇〇年度表彰実施報告書</t>
    <rPh sb="21" eb="23">
      <t>ネンド</t>
    </rPh>
    <rPh sb="23" eb="25">
      <t>ヒョウショウ</t>
    </rPh>
    <rPh sb="26" eb="28">
      <t>ショウシ</t>
    </rPh>
    <rPh sb="28" eb="30">
      <t>ゲッポウ</t>
    </rPh>
    <rPh sb="33" eb="35">
      <t>ネンド</t>
    </rPh>
    <rPh sb="35" eb="38">
      <t>カンシャジョウ</t>
    </rPh>
    <rPh sb="39" eb="41">
      <t>エイテン</t>
    </rPh>
    <rPh sb="42" eb="43">
      <t>カン</t>
    </rPh>
    <rPh sb="45" eb="47">
      <t>ブンショ</t>
    </rPh>
    <rPh sb="50" eb="52">
      <t>ネンド</t>
    </rPh>
    <rPh sb="52" eb="54">
      <t>ジョクン</t>
    </rPh>
    <rPh sb="54" eb="55">
      <t>トウ</t>
    </rPh>
    <rPh sb="56" eb="57">
      <t>カカ</t>
    </rPh>
    <rPh sb="58" eb="60">
      <t>クンショウ</t>
    </rPh>
    <rPh sb="60" eb="61">
      <t>オヨ</t>
    </rPh>
    <rPh sb="62" eb="64">
      <t>クンキ</t>
    </rPh>
    <rPh sb="65" eb="67">
      <t>デンタツ</t>
    </rPh>
    <rPh sb="68" eb="72">
      <t>マルマルネンド</t>
    </rPh>
    <rPh sb="72" eb="79">
      <t>ヒョウショウジッシホウコクショ</t>
    </rPh>
    <phoneticPr fontId="6"/>
  </si>
  <si>
    <t>○○年度懲戒処分一件書類</t>
    <rPh sb="2" eb="4">
      <t>ネンド</t>
    </rPh>
    <rPh sb="4" eb="6">
      <t>チョウカイ</t>
    </rPh>
    <rPh sb="6" eb="8">
      <t>ショブン</t>
    </rPh>
    <rPh sb="8" eb="10">
      <t>イッケン</t>
    </rPh>
    <rPh sb="10" eb="12">
      <t>ショルイ</t>
    </rPh>
    <phoneticPr fontId="6"/>
  </si>
  <si>
    <t>事故速報処理の手引き</t>
    <rPh sb="0" eb="2">
      <t>ジコ</t>
    </rPh>
    <rPh sb="2" eb="4">
      <t>ソクホウ</t>
    </rPh>
    <rPh sb="4" eb="6">
      <t>ショリ</t>
    </rPh>
    <rPh sb="7" eb="9">
      <t>テビ</t>
    </rPh>
    <phoneticPr fontId="11"/>
  </si>
  <si>
    <t>○○年度服務制度に関する通知文書
○○年度事故報告
○○年度所在不明隊員に関する通知文書</t>
    <rPh sb="12" eb="14">
      <t>ツウチ</t>
    </rPh>
    <rPh sb="28" eb="30">
      <t>ネンド</t>
    </rPh>
    <rPh sb="30" eb="32">
      <t>ショザイ</t>
    </rPh>
    <rPh sb="32" eb="34">
      <t>フメイ</t>
    </rPh>
    <rPh sb="34" eb="36">
      <t>タイイン</t>
    </rPh>
    <rPh sb="37" eb="38">
      <t>カン</t>
    </rPh>
    <rPh sb="40" eb="42">
      <t>ツウチ</t>
    </rPh>
    <rPh sb="42" eb="44">
      <t>ブンショ</t>
    </rPh>
    <phoneticPr fontId="6"/>
  </si>
  <si>
    <t>○○年度宿日直勤務に関する文書</t>
    <rPh sb="4" eb="7">
      <t>シュクニッチョク</t>
    </rPh>
    <rPh sb="7" eb="9">
      <t>キンム</t>
    </rPh>
    <rPh sb="10" eb="11">
      <t>カン</t>
    </rPh>
    <rPh sb="13" eb="15">
      <t>ブンショ</t>
    </rPh>
    <phoneticPr fontId="6"/>
  </si>
  <si>
    <t>○○年度海外渡航申請（報告）</t>
    <rPh sb="2" eb="4">
      <t>ネンド</t>
    </rPh>
    <rPh sb="4" eb="6">
      <t>カイガイ</t>
    </rPh>
    <rPh sb="6" eb="8">
      <t>トコウ</t>
    </rPh>
    <rPh sb="8" eb="10">
      <t>シンセイ</t>
    </rPh>
    <rPh sb="11" eb="13">
      <t>ホウコク</t>
    </rPh>
    <phoneticPr fontId="10"/>
  </si>
  <si>
    <t>○○年度薬物検査記録等</t>
  </si>
  <si>
    <t>○○年度薬物検査報告</t>
  </si>
  <si>
    <t>○○年度自衛隊倫理法</t>
    <rPh sb="2" eb="4">
      <t>ネンド</t>
    </rPh>
    <rPh sb="4" eb="7">
      <t>ジエイタイ</t>
    </rPh>
    <rPh sb="7" eb="10">
      <t>リンリホウ</t>
    </rPh>
    <phoneticPr fontId="6"/>
  </si>
  <si>
    <t>自衛隊倫理法、自衛隊倫理法一部改正</t>
    <rPh sb="0" eb="3">
      <t>ジエイタイ</t>
    </rPh>
    <rPh sb="3" eb="6">
      <t>リンリホウ</t>
    </rPh>
    <rPh sb="7" eb="10">
      <t>ジエイタイ</t>
    </rPh>
    <rPh sb="10" eb="13">
      <t>リンリホウ</t>
    </rPh>
    <rPh sb="13" eb="15">
      <t>イチブ</t>
    </rPh>
    <rPh sb="15" eb="17">
      <t>カイセイ</t>
    </rPh>
    <phoneticPr fontId="6"/>
  </si>
  <si>
    <t>○○年度贈与等報告</t>
    <rPh sb="2" eb="4">
      <t>ネンド</t>
    </rPh>
    <rPh sb="4" eb="6">
      <t>ゾウヨ</t>
    </rPh>
    <rPh sb="6" eb="7">
      <t>トウ</t>
    </rPh>
    <rPh sb="7" eb="9">
      <t>ホウコク</t>
    </rPh>
    <phoneticPr fontId="10"/>
  </si>
  <si>
    <t>○○年度倫理に関する文書（連絡通知等）</t>
    <rPh sb="2" eb="4">
      <t>ネンド</t>
    </rPh>
    <rPh sb="4" eb="6">
      <t>リンリ</t>
    </rPh>
    <rPh sb="7" eb="8">
      <t>カン</t>
    </rPh>
    <rPh sb="10" eb="12">
      <t>ブンショ</t>
    </rPh>
    <rPh sb="13" eb="18">
      <t>レンラクツウチトウ</t>
    </rPh>
    <phoneticPr fontId="10"/>
  </si>
  <si>
    <t>代休簿等</t>
    <rPh sb="0" eb="3">
      <t>ダイキュウボ</t>
    </rPh>
    <rPh sb="3" eb="4">
      <t>トウ</t>
    </rPh>
    <phoneticPr fontId="10"/>
  </si>
  <si>
    <t>新型コロナウィルス感染症に係る特別休暇の付与（上級部隊受領分）</t>
    <rPh sb="0" eb="2">
      <t>シンガタ</t>
    </rPh>
    <rPh sb="9" eb="12">
      <t>カンセンショウ</t>
    </rPh>
    <rPh sb="13" eb="14">
      <t>カカ</t>
    </rPh>
    <rPh sb="15" eb="19">
      <t>トクベツキュウカ</t>
    </rPh>
    <rPh sb="20" eb="22">
      <t>フヨ</t>
    </rPh>
    <rPh sb="23" eb="26">
      <t>ジョウキュウブ</t>
    </rPh>
    <rPh sb="26" eb="27">
      <t>タイ</t>
    </rPh>
    <rPh sb="27" eb="30">
      <t>ジュリョウブン</t>
    </rPh>
    <phoneticPr fontId="6"/>
  </si>
  <si>
    <t>新型コロナウィルス感染症に係る特別休暇の付与</t>
    <rPh sb="0" eb="2">
      <t>シンガタ</t>
    </rPh>
    <rPh sb="9" eb="12">
      <t>カンセンショウ</t>
    </rPh>
    <rPh sb="13" eb="14">
      <t>カカ</t>
    </rPh>
    <rPh sb="15" eb="19">
      <t>トクベツキュウカ</t>
    </rPh>
    <rPh sb="20" eb="22">
      <t>フヨ</t>
    </rPh>
    <phoneticPr fontId="6"/>
  </si>
  <si>
    <t>○○年度（年）出勤簿</t>
    <rPh sb="2" eb="3">
      <t>ネン</t>
    </rPh>
    <rPh sb="3" eb="4">
      <t>ド</t>
    </rPh>
    <rPh sb="5" eb="6">
      <t>ネン</t>
    </rPh>
    <rPh sb="7" eb="9">
      <t>シュッキン</t>
    </rPh>
    <rPh sb="9" eb="10">
      <t>ボ</t>
    </rPh>
    <phoneticPr fontId="4"/>
  </si>
  <si>
    <t>○○年度勤務時間及び休暇簿等の管理に関する文書</t>
    <rPh sb="4" eb="6">
      <t>キンム</t>
    </rPh>
    <rPh sb="6" eb="8">
      <t>ジカン</t>
    </rPh>
    <rPh sb="8" eb="9">
      <t>オヨ</t>
    </rPh>
    <rPh sb="10" eb="13">
      <t>キュウカボ</t>
    </rPh>
    <rPh sb="13" eb="14">
      <t>トウ</t>
    </rPh>
    <rPh sb="15" eb="17">
      <t>カンリ</t>
    </rPh>
    <rPh sb="18" eb="19">
      <t>カン</t>
    </rPh>
    <rPh sb="21" eb="23">
      <t>ブンショ</t>
    </rPh>
    <phoneticPr fontId="11"/>
  </si>
  <si>
    <t>○○年度ワークライフバランス推進</t>
    <phoneticPr fontId="11"/>
  </si>
  <si>
    <t>防衛省職員の旧姓使用に係る取扱要綱
自衛隊の勤務時間等
航空自衛官昇任事務実施要領
航空自衛隊員の特技制度の細部実施要領</t>
    <rPh sb="18" eb="21">
      <t>ジエイタイ</t>
    </rPh>
    <rPh sb="22" eb="26">
      <t>キンムジカン</t>
    </rPh>
    <rPh sb="26" eb="27">
      <t>トウ</t>
    </rPh>
    <rPh sb="28" eb="33">
      <t>コウクウジエイカン</t>
    </rPh>
    <rPh sb="33" eb="37">
      <t>ショウニンジム</t>
    </rPh>
    <rPh sb="37" eb="41">
      <t>ジッシヨウリョウ</t>
    </rPh>
    <rPh sb="42" eb="48">
      <t>コウクウジエイタイイン</t>
    </rPh>
    <rPh sb="49" eb="51">
      <t>トクギ</t>
    </rPh>
    <rPh sb="51" eb="53">
      <t>セイド</t>
    </rPh>
    <rPh sb="54" eb="60">
      <t>サイブジッシヨウリョウ</t>
    </rPh>
    <phoneticPr fontId="11"/>
  </si>
  <si>
    <t>○○年度人事制度の推進施策に関する文書
〇〇年度中期人事施策</t>
    <rPh sb="2" eb="4">
      <t>ネンド</t>
    </rPh>
    <rPh sb="4" eb="6">
      <t>ジンジ</t>
    </rPh>
    <rPh sb="6" eb="8">
      <t>セイド</t>
    </rPh>
    <rPh sb="9" eb="11">
      <t>スイシン</t>
    </rPh>
    <rPh sb="11" eb="13">
      <t>セサク</t>
    </rPh>
    <rPh sb="14" eb="15">
      <t>カン</t>
    </rPh>
    <rPh sb="17" eb="19">
      <t>ブンショ</t>
    </rPh>
    <rPh sb="22" eb="24">
      <t>ネンド</t>
    </rPh>
    <rPh sb="24" eb="26">
      <t>チュウキ</t>
    </rPh>
    <rPh sb="26" eb="28">
      <t>ジンジ</t>
    </rPh>
    <rPh sb="28" eb="30">
      <t>セサク</t>
    </rPh>
    <phoneticPr fontId="11"/>
  </si>
  <si>
    <t>〇〇年度働き方改革推進施策等について
人事管理の制度に関する文書
〇〇年度陸上自衛隊における人事管理に関する文書</t>
    <rPh sb="0" eb="4">
      <t>マルマルネンド</t>
    </rPh>
    <rPh sb="4" eb="5">
      <t>ハタラ</t>
    </rPh>
    <rPh sb="6" eb="9">
      <t>カタカイカク</t>
    </rPh>
    <rPh sb="9" eb="13">
      <t>スイシンセサク</t>
    </rPh>
    <rPh sb="13" eb="14">
      <t>トウ</t>
    </rPh>
    <rPh sb="19" eb="23">
      <t>ジンジカンリ</t>
    </rPh>
    <rPh sb="24" eb="26">
      <t>セイド</t>
    </rPh>
    <rPh sb="27" eb="28">
      <t>カン</t>
    </rPh>
    <rPh sb="30" eb="32">
      <t>ブンショ</t>
    </rPh>
    <rPh sb="33" eb="37">
      <t>マルマルネンド</t>
    </rPh>
    <rPh sb="37" eb="39">
      <t>リクジョウ</t>
    </rPh>
    <rPh sb="39" eb="42">
      <t>ジエイタイ</t>
    </rPh>
    <rPh sb="46" eb="48">
      <t>ジンジ</t>
    </rPh>
    <rPh sb="48" eb="50">
      <t>カンリ</t>
    </rPh>
    <rPh sb="51" eb="52">
      <t>カン</t>
    </rPh>
    <rPh sb="54" eb="56">
      <t>ブンショ</t>
    </rPh>
    <phoneticPr fontId="11"/>
  </si>
  <si>
    <t>〇〇年度女性自衛官制度検討資料
〇〇年度人事管理の制度に関する文書</t>
    <rPh sb="0" eb="4">
      <t>マルマルネンド</t>
    </rPh>
    <rPh sb="4" eb="9">
      <t>ジョセイジエイカン</t>
    </rPh>
    <rPh sb="9" eb="11">
      <t>セイド</t>
    </rPh>
    <rPh sb="11" eb="13">
      <t>ケントウ</t>
    </rPh>
    <rPh sb="13" eb="15">
      <t>シリョウ</t>
    </rPh>
    <rPh sb="18" eb="20">
      <t>ネンド</t>
    </rPh>
    <rPh sb="20" eb="22">
      <t>ジンジ</t>
    </rPh>
    <rPh sb="22" eb="24">
      <t>カンリ</t>
    </rPh>
    <rPh sb="25" eb="27">
      <t>セイド</t>
    </rPh>
    <rPh sb="28" eb="29">
      <t>カン</t>
    </rPh>
    <rPh sb="31" eb="33">
      <t>ブンショ</t>
    </rPh>
    <phoneticPr fontId="6"/>
  </si>
  <si>
    <t>○○年度退職時進学支援給付金業務処理要領
〇〇年度人事計画の管理に関する文書</t>
    <rPh sb="2" eb="4">
      <t>ネンド</t>
    </rPh>
    <rPh sb="4" eb="7">
      <t>タイショクジ</t>
    </rPh>
    <rPh sb="7" eb="9">
      <t>シンガク</t>
    </rPh>
    <rPh sb="9" eb="11">
      <t>シエン</t>
    </rPh>
    <rPh sb="11" eb="14">
      <t>キュウフキン</t>
    </rPh>
    <rPh sb="14" eb="16">
      <t>ギョウム</t>
    </rPh>
    <rPh sb="16" eb="18">
      <t>ショリ</t>
    </rPh>
    <rPh sb="18" eb="20">
      <t>ヨウリョウ</t>
    </rPh>
    <rPh sb="21" eb="25">
      <t>マルマルネンド</t>
    </rPh>
    <rPh sb="25" eb="29">
      <t>ジンジケイカク</t>
    </rPh>
    <rPh sb="30" eb="32">
      <t>カンリ</t>
    </rPh>
    <rPh sb="33" eb="34">
      <t>カン</t>
    </rPh>
    <rPh sb="36" eb="38">
      <t>ブンショ</t>
    </rPh>
    <phoneticPr fontId="6"/>
  </si>
  <si>
    <t>人事計画</t>
    <rPh sb="0" eb="4">
      <t>ジンジケイカク</t>
    </rPh>
    <phoneticPr fontId="11"/>
  </si>
  <si>
    <t>○○年度会計検査受検（計画等）</t>
    <rPh sb="2" eb="4">
      <t>ネンド</t>
    </rPh>
    <rPh sb="4" eb="6">
      <t>カイケイ</t>
    </rPh>
    <rPh sb="6" eb="8">
      <t>ケンサ</t>
    </rPh>
    <rPh sb="8" eb="10">
      <t>ジュケン</t>
    </rPh>
    <rPh sb="11" eb="13">
      <t>ケイカク</t>
    </rPh>
    <rPh sb="13" eb="14">
      <t>トウ</t>
    </rPh>
    <phoneticPr fontId="10"/>
  </si>
  <si>
    <t>○○年度会計監査・検査に関する文書
○○年度検査書</t>
    <rPh sb="9" eb="11">
      <t>ケンサ</t>
    </rPh>
    <rPh sb="15" eb="17">
      <t>ブンショ</t>
    </rPh>
    <rPh sb="20" eb="22">
      <t>ネンド</t>
    </rPh>
    <rPh sb="22" eb="25">
      <t>ケンサショ</t>
    </rPh>
    <phoneticPr fontId="6"/>
  </si>
  <si>
    <t>○○年度計算証明に関する△△業務（△△には、業務名を記載）
○○年度証拠書類
○○年度前途資金出納計算書・収入金出納計算書</t>
    <rPh sb="2" eb="4">
      <t>ネンド</t>
    </rPh>
    <rPh sb="4" eb="6">
      <t>ケイサン</t>
    </rPh>
    <rPh sb="6" eb="8">
      <t>ショウメイ</t>
    </rPh>
    <rPh sb="9" eb="10">
      <t>カン</t>
    </rPh>
    <rPh sb="14" eb="16">
      <t>ギョウム</t>
    </rPh>
    <rPh sb="22" eb="24">
      <t>ギョウム</t>
    </rPh>
    <rPh sb="24" eb="25">
      <t>メイ</t>
    </rPh>
    <rPh sb="26" eb="28">
      <t>キサイ</t>
    </rPh>
    <rPh sb="32" eb="34">
      <t>ネンド</t>
    </rPh>
    <rPh sb="34" eb="36">
      <t>ショウコ</t>
    </rPh>
    <rPh sb="36" eb="38">
      <t>ショルイ</t>
    </rPh>
    <rPh sb="41" eb="43">
      <t>ネンド</t>
    </rPh>
    <rPh sb="43" eb="45">
      <t>ゼント</t>
    </rPh>
    <rPh sb="45" eb="47">
      <t>シキン</t>
    </rPh>
    <rPh sb="47" eb="49">
      <t>スイトウ</t>
    </rPh>
    <rPh sb="49" eb="52">
      <t>ケイサンショ</t>
    </rPh>
    <rPh sb="53" eb="56">
      <t>シュウニュウキン</t>
    </rPh>
    <rPh sb="56" eb="58">
      <t>スイトウ</t>
    </rPh>
    <rPh sb="58" eb="61">
      <t>ケイサンショ</t>
    </rPh>
    <phoneticPr fontId="4"/>
  </si>
  <si>
    <t>計算証明の業務、証拠書類、前途資金出納計算書、収入出納計算書</t>
    <rPh sb="8" eb="10">
      <t>ショウコ</t>
    </rPh>
    <rPh sb="10" eb="12">
      <t>ショルイ</t>
    </rPh>
    <rPh sb="13" eb="15">
      <t>ゼント</t>
    </rPh>
    <rPh sb="15" eb="17">
      <t>シキン</t>
    </rPh>
    <rPh sb="17" eb="19">
      <t>スイトウ</t>
    </rPh>
    <rPh sb="19" eb="22">
      <t>ケイサンショ</t>
    </rPh>
    <rPh sb="23" eb="25">
      <t>シュウニュウ</t>
    </rPh>
    <rPh sb="25" eb="27">
      <t>スイトウ</t>
    </rPh>
    <rPh sb="27" eb="30">
      <t>ケイサンショ</t>
    </rPh>
    <phoneticPr fontId="10"/>
  </si>
  <si>
    <t>○○年度防衛省歳出予算の流用規制</t>
    <rPh sb="2" eb="4">
      <t>ネンド</t>
    </rPh>
    <rPh sb="4" eb="7">
      <t>ボウエイショウ</t>
    </rPh>
    <rPh sb="7" eb="9">
      <t>サイシュツ</t>
    </rPh>
    <rPh sb="9" eb="11">
      <t>ヨサン</t>
    </rPh>
    <rPh sb="12" eb="14">
      <t>リュウヨウ</t>
    </rPh>
    <rPh sb="14" eb="16">
      <t>キセイ</t>
    </rPh>
    <phoneticPr fontId="6"/>
  </si>
  <si>
    <t>○○年度防衛省歳出予算の流用規制細部実施要領</t>
    <rPh sb="2" eb="4">
      <t>ネンド</t>
    </rPh>
    <rPh sb="4" eb="7">
      <t>ボウエイショウ</t>
    </rPh>
    <rPh sb="7" eb="9">
      <t>サイシュツ</t>
    </rPh>
    <rPh sb="9" eb="11">
      <t>ヨサン</t>
    </rPh>
    <rPh sb="12" eb="14">
      <t>リュウヨウ</t>
    </rPh>
    <rPh sb="14" eb="16">
      <t>キセイ</t>
    </rPh>
    <rPh sb="16" eb="22">
      <t>サイブジッシヨウリョウ</t>
    </rPh>
    <phoneticPr fontId="6"/>
  </si>
  <si>
    <t>防衛省歳出予算の流用規制</t>
    <rPh sb="0" eb="3">
      <t>ボウエイショウ</t>
    </rPh>
    <rPh sb="3" eb="5">
      <t>サイシュツ</t>
    </rPh>
    <rPh sb="5" eb="7">
      <t>ヨサン</t>
    </rPh>
    <rPh sb="8" eb="10">
      <t>リュウヨウ</t>
    </rPh>
    <rPh sb="10" eb="12">
      <t>キセイ</t>
    </rPh>
    <phoneticPr fontId="6"/>
  </si>
  <si>
    <t>○○年度予算に関する通知文書
○○年度補給経費付替申請書</t>
    <rPh sb="10" eb="12">
      <t>ツウチ</t>
    </rPh>
    <rPh sb="17" eb="19">
      <t>ネンド</t>
    </rPh>
    <rPh sb="19" eb="21">
      <t>ホキュウ</t>
    </rPh>
    <rPh sb="21" eb="23">
      <t>ケイヒ</t>
    </rPh>
    <rPh sb="23" eb="24">
      <t>ヅキ</t>
    </rPh>
    <rPh sb="24" eb="25">
      <t>タイ</t>
    </rPh>
    <rPh sb="25" eb="28">
      <t>シンセイショ</t>
    </rPh>
    <phoneticPr fontId="10"/>
  </si>
  <si>
    <t>○○年度予算申請書</t>
    <rPh sb="2" eb="4">
      <t>ネン</t>
    </rPh>
    <rPh sb="4" eb="9">
      <t>ヨサンシンセイショ</t>
    </rPh>
    <phoneticPr fontId="10"/>
  </si>
  <si>
    <t>○○年度経費業務</t>
    <rPh sb="6" eb="8">
      <t>ギョウム</t>
    </rPh>
    <phoneticPr fontId="6"/>
  </si>
  <si>
    <t>○○年度調達及び契約に関する制度</t>
    <rPh sb="11" eb="12">
      <t>カン</t>
    </rPh>
    <phoneticPr fontId="6"/>
  </si>
  <si>
    <t>○○年度入札・契約業務
○○年度調達要求書</t>
    <rPh sb="2" eb="4">
      <t>ネンド</t>
    </rPh>
    <rPh sb="4" eb="6">
      <t>ニュウサツ</t>
    </rPh>
    <rPh sb="9" eb="11">
      <t>ギョウム</t>
    </rPh>
    <rPh sb="14" eb="16">
      <t>ネンド</t>
    </rPh>
    <rPh sb="18" eb="20">
      <t>ヨウキュウ</t>
    </rPh>
    <phoneticPr fontId="6"/>
  </si>
  <si>
    <t>契約書、仕様書、入札関係書類（公告等）、予定価格調書、調達要求書、産業廃棄物管理票（マニフェスト）</t>
  </si>
  <si>
    <t>○○年度調達・契約の通知
○○年度契約簿
〇〇年度調達要求書綴
〇〇年度契約済通知書
〇〇年度検査等指令書</t>
    <rPh sb="2" eb="4">
      <t>ネンド</t>
    </rPh>
    <rPh sb="4" eb="6">
      <t>チョウタツ</t>
    </rPh>
    <rPh sb="7" eb="9">
      <t>ケイヤク</t>
    </rPh>
    <rPh sb="10" eb="12">
      <t>ツウチ</t>
    </rPh>
    <rPh sb="15" eb="17">
      <t>ネンド</t>
    </rPh>
    <rPh sb="17" eb="19">
      <t>ケイヤク</t>
    </rPh>
    <rPh sb="19" eb="20">
      <t>ボ</t>
    </rPh>
    <rPh sb="23" eb="25">
      <t>ネンド</t>
    </rPh>
    <rPh sb="25" eb="27">
      <t>チョウタツ</t>
    </rPh>
    <rPh sb="27" eb="29">
      <t>ヨウキュウ</t>
    </rPh>
    <rPh sb="29" eb="30">
      <t>ショ</t>
    </rPh>
    <rPh sb="30" eb="31">
      <t>ツヅ</t>
    </rPh>
    <rPh sb="36" eb="38">
      <t>ケイヤク</t>
    </rPh>
    <rPh sb="38" eb="39">
      <t>スミ</t>
    </rPh>
    <rPh sb="39" eb="41">
      <t>ツウチ</t>
    </rPh>
    <rPh sb="41" eb="42">
      <t>ショ</t>
    </rPh>
    <rPh sb="47" eb="49">
      <t>ケンサ</t>
    </rPh>
    <rPh sb="49" eb="50">
      <t>トウ</t>
    </rPh>
    <rPh sb="50" eb="53">
      <t>シレイショ</t>
    </rPh>
    <phoneticPr fontId="4"/>
  </si>
  <si>
    <t>○○年度補助者任命簿等</t>
    <rPh sb="2" eb="4">
      <t>ネンド</t>
    </rPh>
    <rPh sb="4" eb="7">
      <t>ホジョシャ</t>
    </rPh>
    <rPh sb="7" eb="10">
      <t>ニンメイボ</t>
    </rPh>
    <rPh sb="10" eb="11">
      <t>トウ</t>
    </rPh>
    <phoneticPr fontId="6"/>
  </si>
  <si>
    <t>補助者任命に関する通知文書</t>
    <rPh sb="0" eb="3">
      <t>ホジョシャ</t>
    </rPh>
    <rPh sb="3" eb="5">
      <t>ニンメイ</t>
    </rPh>
    <rPh sb="6" eb="7">
      <t>カン</t>
    </rPh>
    <rPh sb="9" eb="13">
      <t>ツウチブンショ</t>
    </rPh>
    <phoneticPr fontId="11"/>
  </si>
  <si>
    <t>○○年度調達・契約に関する連絡文書</t>
    <rPh sb="2" eb="4">
      <t>ネンド</t>
    </rPh>
    <rPh sb="4" eb="6">
      <t>チョウタツ</t>
    </rPh>
    <rPh sb="7" eb="9">
      <t>ケイヤク</t>
    </rPh>
    <rPh sb="10" eb="11">
      <t>カン</t>
    </rPh>
    <rPh sb="13" eb="15">
      <t>レンラク</t>
    </rPh>
    <rPh sb="15" eb="17">
      <t>ブンショ</t>
    </rPh>
    <phoneticPr fontId="4"/>
  </si>
  <si>
    <t>○○年度旅費簿</t>
  </si>
  <si>
    <t>○○年度旅費に関する業務
○○年度旅行命令簿
○○年度移転料チェックシート及び申立書</t>
    <rPh sb="2" eb="4">
      <t>ネンド</t>
    </rPh>
    <rPh sb="4" eb="6">
      <t>リョヒ</t>
    </rPh>
    <rPh sb="7" eb="8">
      <t>カン</t>
    </rPh>
    <rPh sb="10" eb="12">
      <t>ギョウム</t>
    </rPh>
    <rPh sb="15" eb="17">
      <t>ネンド</t>
    </rPh>
    <rPh sb="17" eb="19">
      <t>リョコウ</t>
    </rPh>
    <rPh sb="19" eb="22">
      <t>メイレイボ</t>
    </rPh>
    <rPh sb="25" eb="27">
      <t>ネンド</t>
    </rPh>
    <rPh sb="27" eb="30">
      <t>イテンリョウ</t>
    </rPh>
    <rPh sb="37" eb="38">
      <t>オヨ</t>
    </rPh>
    <rPh sb="39" eb="42">
      <t>モウシタテショ</t>
    </rPh>
    <phoneticPr fontId="4"/>
  </si>
  <si>
    <t>○○年度旅費に関する文書（連絡通知等）</t>
  </si>
  <si>
    <t>○○年度超過勤務命令簿</t>
  </si>
  <si>
    <t>○○年度管理職特別勤務関連資料</t>
    <rPh sb="0" eb="4">
      <t>ア</t>
    </rPh>
    <rPh sb="4" eb="6">
      <t>カンリ</t>
    </rPh>
    <rPh sb="6" eb="7">
      <t>ショク</t>
    </rPh>
    <rPh sb="7" eb="9">
      <t>トクベツ</t>
    </rPh>
    <rPh sb="9" eb="11">
      <t>キンム</t>
    </rPh>
    <rPh sb="11" eb="13">
      <t>カンレン</t>
    </rPh>
    <rPh sb="13" eb="15">
      <t>シリョウ</t>
    </rPh>
    <phoneticPr fontId="10"/>
  </si>
  <si>
    <t>○○年度勤務状況通知書</t>
    <phoneticPr fontId="6"/>
  </si>
  <si>
    <t>○○年度給与に関する△△制度（△△には、制度名を記載）</t>
    <rPh sb="0" eb="4">
      <t>マルマルネンド</t>
    </rPh>
    <rPh sb="4" eb="6">
      <t>キュウヨ</t>
    </rPh>
    <rPh sb="7" eb="8">
      <t>カン</t>
    </rPh>
    <rPh sb="12" eb="14">
      <t>セイド</t>
    </rPh>
    <rPh sb="20" eb="22">
      <t>セイド</t>
    </rPh>
    <rPh sb="22" eb="23">
      <t>メイ</t>
    </rPh>
    <rPh sb="24" eb="26">
      <t>キサイ</t>
    </rPh>
    <phoneticPr fontId="4"/>
  </si>
  <si>
    <t>○○年度給与に係る実施要領</t>
    <rPh sb="0" eb="4">
      <t>マルマルネンド</t>
    </rPh>
    <rPh sb="4" eb="6">
      <t>キュウヨ</t>
    </rPh>
    <rPh sb="7" eb="8">
      <t>カカ</t>
    </rPh>
    <rPh sb="9" eb="13">
      <t>ジッシヨウリョウ</t>
    </rPh>
    <phoneticPr fontId="4"/>
  </si>
  <si>
    <t>給与の制度に関する実施要領</t>
    <rPh sb="0" eb="2">
      <t>キュウヨ</t>
    </rPh>
    <rPh sb="3" eb="5">
      <t>セイド</t>
    </rPh>
    <rPh sb="6" eb="7">
      <t>カン</t>
    </rPh>
    <rPh sb="9" eb="13">
      <t>ジッシヨウリョウ</t>
    </rPh>
    <phoneticPr fontId="4"/>
  </si>
  <si>
    <t>○○年度給与に関する△△業務（△△には、業務名を記載）
○○年度非常勤賃金に関する業務
○○年度使用制限額使用決議書
○○年度使用制限額差引簿</t>
    <rPh sb="2" eb="4">
      <t>ネンド</t>
    </rPh>
    <rPh sb="4" eb="6">
      <t>キュウヨ</t>
    </rPh>
    <rPh sb="7" eb="8">
      <t>カン</t>
    </rPh>
    <rPh sb="12" eb="14">
      <t>ギョウム</t>
    </rPh>
    <rPh sb="20" eb="22">
      <t>ギョウム</t>
    </rPh>
    <rPh sb="22" eb="23">
      <t>メイ</t>
    </rPh>
    <rPh sb="24" eb="26">
      <t>キサイ</t>
    </rPh>
    <rPh sb="30" eb="32">
      <t>ネンド</t>
    </rPh>
    <rPh sb="32" eb="35">
      <t>ヒジョウキン</t>
    </rPh>
    <rPh sb="35" eb="37">
      <t>チンギン</t>
    </rPh>
    <rPh sb="38" eb="39">
      <t>カン</t>
    </rPh>
    <rPh sb="41" eb="43">
      <t>ギョウム</t>
    </rPh>
    <rPh sb="46" eb="48">
      <t>ネンド</t>
    </rPh>
    <rPh sb="48" eb="53">
      <t>シヨウセイゲンガク</t>
    </rPh>
    <rPh sb="53" eb="58">
      <t>シヨウケツギショ</t>
    </rPh>
    <rPh sb="61" eb="63">
      <t>ネンド</t>
    </rPh>
    <rPh sb="63" eb="68">
      <t>シヨウセイゲンガク</t>
    </rPh>
    <rPh sb="68" eb="71">
      <t>サシヒキボ</t>
    </rPh>
    <phoneticPr fontId="4"/>
  </si>
  <si>
    <t>○○年度給与に関する通知文書</t>
    <rPh sb="2" eb="4">
      <t>ネンド</t>
    </rPh>
    <rPh sb="4" eb="6">
      <t>キュウヨ</t>
    </rPh>
    <rPh sb="7" eb="8">
      <t>カン</t>
    </rPh>
    <rPh sb="10" eb="12">
      <t>ツウチ</t>
    </rPh>
    <rPh sb="12" eb="14">
      <t>ブンショ</t>
    </rPh>
    <phoneticPr fontId="10"/>
  </si>
  <si>
    <t>○○年度債権管理に関する文書（連絡通知等）</t>
  </si>
  <si>
    <t>○○年度金銭会計に関する△△制度（△△には、制度名等を記載）</t>
    <rPh sb="2" eb="4">
      <t>ネンド</t>
    </rPh>
    <rPh sb="4" eb="6">
      <t>キンセン</t>
    </rPh>
    <rPh sb="6" eb="8">
      <t>カイケイ</t>
    </rPh>
    <rPh sb="9" eb="10">
      <t>カン</t>
    </rPh>
    <rPh sb="14" eb="16">
      <t>セイド</t>
    </rPh>
    <rPh sb="22" eb="24">
      <t>セイド</t>
    </rPh>
    <rPh sb="24" eb="25">
      <t>メイ</t>
    </rPh>
    <rPh sb="25" eb="26">
      <t>トウ</t>
    </rPh>
    <rPh sb="27" eb="29">
      <t>キサイ</t>
    </rPh>
    <phoneticPr fontId="4"/>
  </si>
  <si>
    <t>○○年度金銭会計に関する△△業務（△△には、業務名を記載）
○○年度小切手整理簿
○○年度国庫金振替処整理簿
○○年度国庫金振替明細表
○○年度切手受払簿及び郵送内訳表
○○年度前途資金整理簿
○○年度支払計画・引出決議書
○○年度日計表
○○年度過不足払処置簿</t>
    <rPh sb="2" eb="4">
      <t>ネンド</t>
    </rPh>
    <rPh sb="4" eb="6">
      <t>キンセン</t>
    </rPh>
    <rPh sb="6" eb="8">
      <t>カイケイ</t>
    </rPh>
    <rPh sb="9" eb="10">
      <t>カン</t>
    </rPh>
    <rPh sb="14" eb="16">
      <t>ギョウム</t>
    </rPh>
    <rPh sb="22" eb="24">
      <t>ギョウム</t>
    </rPh>
    <rPh sb="24" eb="25">
      <t>メイ</t>
    </rPh>
    <rPh sb="26" eb="28">
      <t>キサイ</t>
    </rPh>
    <rPh sb="32" eb="34">
      <t>ネンド</t>
    </rPh>
    <rPh sb="34" eb="37">
      <t>コギッテ</t>
    </rPh>
    <rPh sb="37" eb="40">
      <t>セイリボ</t>
    </rPh>
    <rPh sb="43" eb="45">
      <t>ネンド</t>
    </rPh>
    <rPh sb="45" eb="48">
      <t>コッコキン</t>
    </rPh>
    <rPh sb="48" eb="50">
      <t>フリカエ</t>
    </rPh>
    <rPh sb="50" eb="51">
      <t>ショ</t>
    </rPh>
    <rPh sb="51" eb="54">
      <t>セイリボ</t>
    </rPh>
    <rPh sb="57" eb="59">
      <t>ネンド</t>
    </rPh>
    <rPh sb="59" eb="61">
      <t>コッコ</t>
    </rPh>
    <rPh sb="61" eb="62">
      <t>キン</t>
    </rPh>
    <rPh sb="62" eb="64">
      <t>フリカエ</t>
    </rPh>
    <rPh sb="64" eb="67">
      <t>メイサイヒョウ</t>
    </rPh>
    <rPh sb="70" eb="72">
      <t>ネンド</t>
    </rPh>
    <rPh sb="72" eb="74">
      <t>キッテ</t>
    </rPh>
    <phoneticPr fontId="4"/>
  </si>
  <si>
    <t>○○年度金銭会計に関する通知文書</t>
    <rPh sb="0" eb="4">
      <t>マルマルネンド</t>
    </rPh>
    <rPh sb="4" eb="6">
      <t>キンセン</t>
    </rPh>
    <rPh sb="6" eb="8">
      <t>カイケイ</t>
    </rPh>
    <rPh sb="9" eb="10">
      <t>カン</t>
    </rPh>
    <rPh sb="12" eb="14">
      <t>ツウチ</t>
    </rPh>
    <rPh sb="14" eb="16">
      <t>ブンショ</t>
    </rPh>
    <phoneticPr fontId="4"/>
  </si>
  <si>
    <t>○○年度　現金出納簿
(令和２年度作成取得分のファイルまで)</t>
    <rPh sb="2" eb="4">
      <t>ネンド</t>
    </rPh>
    <rPh sb="5" eb="7">
      <t>ゲンキン</t>
    </rPh>
    <rPh sb="7" eb="9">
      <t>スイトウ</t>
    </rPh>
    <rPh sb="12" eb="14">
      <t>レイワ</t>
    </rPh>
    <rPh sb="15" eb="17">
      <t>ネンド</t>
    </rPh>
    <rPh sb="17" eb="19">
      <t>サクセイ</t>
    </rPh>
    <rPh sb="19" eb="22">
      <t>シュトクブン</t>
    </rPh>
    <phoneticPr fontId="4"/>
  </si>
  <si>
    <t>○○年度　現金出納簿</t>
    <rPh sb="2" eb="4">
      <t>ネンド</t>
    </rPh>
    <rPh sb="5" eb="7">
      <t>ゲンキン</t>
    </rPh>
    <rPh sb="7" eb="9">
      <t>スイトウ</t>
    </rPh>
    <phoneticPr fontId="4"/>
  </si>
  <si>
    <t>金銭管理に関する文書</t>
    <rPh sb="0" eb="4">
      <t>キンセンカンリ</t>
    </rPh>
    <rPh sb="5" eb="6">
      <t>カン</t>
    </rPh>
    <rPh sb="8" eb="10">
      <t>ブンショ</t>
    </rPh>
    <phoneticPr fontId="11"/>
  </si>
  <si>
    <t>ウ</t>
    <phoneticPr fontId="11"/>
  </si>
  <si>
    <t>○○年度会計事務処理要領</t>
    <rPh sb="2" eb="4">
      <t>ネンド</t>
    </rPh>
    <rPh sb="4" eb="6">
      <t>カイケイ</t>
    </rPh>
    <rPh sb="6" eb="10">
      <t>ジムショリ</t>
    </rPh>
    <rPh sb="10" eb="12">
      <t>ヨウリョウ</t>
    </rPh>
    <phoneticPr fontId="11"/>
  </si>
  <si>
    <t>会計事務処理要領</t>
    <rPh sb="0" eb="8">
      <t>カイケイジムショリヨウリョウ</t>
    </rPh>
    <phoneticPr fontId="11"/>
  </si>
  <si>
    <t>○○年度会計事務技術指導</t>
    <rPh sb="4" eb="6">
      <t>カイケイ</t>
    </rPh>
    <rPh sb="6" eb="8">
      <t>ジム</t>
    </rPh>
    <rPh sb="8" eb="10">
      <t>ギジュツ</t>
    </rPh>
    <rPh sb="10" eb="12">
      <t>シドウ</t>
    </rPh>
    <phoneticPr fontId="10"/>
  </si>
  <si>
    <t>規則類</t>
    <rPh sb="0" eb="3">
      <t>キソクルイ</t>
    </rPh>
    <phoneticPr fontId="10"/>
  </si>
  <si>
    <t>達番号付与簿（○○年度廃止分）</t>
    <rPh sb="0" eb="1">
      <t>タツ</t>
    </rPh>
    <rPh sb="1" eb="3">
      <t>バンゴウ</t>
    </rPh>
    <rPh sb="3" eb="5">
      <t>フヨ</t>
    </rPh>
    <rPh sb="5" eb="6">
      <t>ボ</t>
    </rPh>
    <rPh sb="9" eb="11">
      <t>ネンド</t>
    </rPh>
    <rPh sb="11" eb="13">
      <t>ハイシ</t>
    </rPh>
    <rPh sb="13" eb="14">
      <t>ブン</t>
    </rPh>
    <phoneticPr fontId="4"/>
  </si>
  <si>
    <t>△△に関する訓令の運用（△△には、訓令名等を記載）</t>
    <rPh sb="3" eb="4">
      <t>カン</t>
    </rPh>
    <rPh sb="6" eb="8">
      <t>クンレイ</t>
    </rPh>
    <rPh sb="9" eb="11">
      <t>ウンヨウ</t>
    </rPh>
    <rPh sb="17" eb="19">
      <t>クンレイ</t>
    </rPh>
    <rPh sb="19" eb="20">
      <t>メイ</t>
    </rPh>
    <rPh sb="20" eb="21">
      <t>トウ</t>
    </rPh>
    <rPh sb="22" eb="24">
      <t>キサイ</t>
    </rPh>
    <phoneticPr fontId="4"/>
  </si>
  <si>
    <t>達起案の手引</t>
    <rPh sb="0" eb="1">
      <t>タツ</t>
    </rPh>
    <rPh sb="1" eb="3">
      <t>キアン</t>
    </rPh>
    <rPh sb="4" eb="6">
      <t>テビ</t>
    </rPh>
    <phoneticPr fontId="4"/>
  </si>
  <si>
    <t>災害補償報告書の記入要領</t>
    <rPh sb="0" eb="4">
      <t>サイガイホショウ</t>
    </rPh>
    <rPh sb="4" eb="7">
      <t>ホウコクショ</t>
    </rPh>
    <rPh sb="8" eb="10">
      <t>キニュウ</t>
    </rPh>
    <rPh sb="10" eb="12">
      <t>ヨウリョウ</t>
    </rPh>
    <phoneticPr fontId="6"/>
  </si>
  <si>
    <t>〇〇年度災害補償報告書
〇〇年度職業能力開発センター</t>
    <rPh sb="0" eb="4">
      <t>マルマルネンド</t>
    </rPh>
    <rPh sb="4" eb="8">
      <t>サイガイホショウ</t>
    </rPh>
    <rPh sb="8" eb="11">
      <t>ホウコクショ</t>
    </rPh>
    <rPh sb="12" eb="16">
      <t>マルマルネンド</t>
    </rPh>
    <rPh sb="16" eb="18">
      <t>ショクギョウ</t>
    </rPh>
    <rPh sb="18" eb="20">
      <t>ノウリョク</t>
    </rPh>
    <rPh sb="20" eb="22">
      <t>カイハツ</t>
    </rPh>
    <phoneticPr fontId="10"/>
  </si>
  <si>
    <t>最後の記録に係る特定日以後
１０年</t>
    <phoneticPr fontId="11"/>
  </si>
  <si>
    <t>〇〇年度損害賠償の認定に関する文書
〇〇年度賠償補償に関する一件書類</t>
    <rPh sb="0" eb="4">
      <t>マルマルネンド</t>
    </rPh>
    <rPh sb="4" eb="8">
      <t>ソンガイバイショウ</t>
    </rPh>
    <rPh sb="9" eb="11">
      <t>ニンテイ</t>
    </rPh>
    <rPh sb="12" eb="13">
      <t>カン</t>
    </rPh>
    <rPh sb="15" eb="17">
      <t>ブンショ</t>
    </rPh>
    <rPh sb="18" eb="22">
      <t>マルマルネンド</t>
    </rPh>
    <rPh sb="22" eb="26">
      <t>バイショウホショウ</t>
    </rPh>
    <rPh sb="27" eb="28">
      <t>カン</t>
    </rPh>
    <rPh sb="30" eb="31">
      <t>ヒト</t>
    </rPh>
    <rPh sb="31" eb="32">
      <t>ケン</t>
    </rPh>
    <rPh sb="32" eb="34">
      <t>ショルイ</t>
    </rPh>
    <phoneticPr fontId="11"/>
  </si>
  <si>
    <t>○○年度賠償事故発生月報
○○年度賠償実施結果月報
○○年度賠償事故等報告書</t>
    <rPh sb="15" eb="17">
      <t>ネンド</t>
    </rPh>
    <phoneticPr fontId="11"/>
  </si>
  <si>
    <t>○○年度賠償事故発生月報
○○年度賠償実施結果月報
○○年度賠償事故等報告書</t>
    <rPh sb="15" eb="17">
      <t>ネンド</t>
    </rPh>
    <phoneticPr fontId="6"/>
  </si>
  <si>
    <t>巡回法令教育
〇〇年度賠償補償に関する文書</t>
    <rPh sb="0" eb="2">
      <t>ジュンカイ</t>
    </rPh>
    <rPh sb="2" eb="4">
      <t>ホウレイ</t>
    </rPh>
    <rPh sb="4" eb="6">
      <t>キョウイク</t>
    </rPh>
    <rPh sb="7" eb="11">
      <t>マルマルネンド</t>
    </rPh>
    <rPh sb="11" eb="15">
      <t>バイショウホショウ</t>
    </rPh>
    <rPh sb="16" eb="17">
      <t>カン</t>
    </rPh>
    <rPh sb="19" eb="21">
      <t>ブンショ</t>
    </rPh>
    <phoneticPr fontId="7"/>
  </si>
  <si>
    <t>○○年度情報公開・個人情報保護教育に関する文書</t>
    <rPh sb="4" eb="6">
      <t>ジョウホウ</t>
    </rPh>
    <rPh sb="6" eb="8">
      <t>コウカイ</t>
    </rPh>
    <rPh sb="9" eb="11">
      <t>コジン</t>
    </rPh>
    <rPh sb="11" eb="13">
      <t>ジョウホウ</t>
    </rPh>
    <rPh sb="13" eb="15">
      <t>ホゴ</t>
    </rPh>
    <rPh sb="15" eb="17">
      <t>キョウイク</t>
    </rPh>
    <rPh sb="18" eb="19">
      <t>カン</t>
    </rPh>
    <rPh sb="21" eb="23">
      <t>ブンショ</t>
    </rPh>
    <phoneticPr fontId="7"/>
  </si>
  <si>
    <t>個人情報ファイルリスト</t>
    <phoneticPr fontId="11"/>
  </si>
  <si>
    <t>システム利用者指定簿（個人情報）</t>
    <rPh sb="11" eb="13">
      <t>コジン</t>
    </rPh>
    <rPh sb="13" eb="15">
      <t>ジョウホウ</t>
    </rPh>
    <phoneticPr fontId="11"/>
  </si>
  <si>
    <t>保有個人情報等管理台帳</t>
    <rPh sb="0" eb="6">
      <t>ホユウコジンジョウホウ</t>
    </rPh>
    <rPh sb="6" eb="7">
      <t>トウ</t>
    </rPh>
    <rPh sb="7" eb="11">
      <t>カンリダイチョウ</t>
    </rPh>
    <phoneticPr fontId="11"/>
  </si>
  <si>
    <t>○○年度保有個人情報に関する文書</t>
    <rPh sb="2" eb="3">
      <t>ネン</t>
    </rPh>
    <rPh sb="3" eb="4">
      <t>ド</t>
    </rPh>
    <rPh sb="4" eb="6">
      <t>ホユウ</t>
    </rPh>
    <rPh sb="6" eb="8">
      <t>コジン</t>
    </rPh>
    <rPh sb="8" eb="10">
      <t>ジョウホウ</t>
    </rPh>
    <rPh sb="11" eb="12">
      <t>カン</t>
    </rPh>
    <rPh sb="14" eb="16">
      <t>ブンショ</t>
    </rPh>
    <phoneticPr fontId="11"/>
  </si>
  <si>
    <t xml:space="preserve">○○年度保護責任者等指定（解除）書、指定変更書綴り
</t>
    <phoneticPr fontId="11"/>
  </si>
  <si>
    <t>○○年度保有個人情報保護の教育に関する報告文書</t>
    <phoneticPr fontId="11"/>
  </si>
  <si>
    <t>指定（解除）書、指定変更書</t>
  </si>
  <si>
    <t>保有個人情報保護の体制に関する文書</t>
    <phoneticPr fontId="11"/>
  </si>
  <si>
    <t>情報公開実施担当者、補助者名簿</t>
    <rPh sb="0" eb="2">
      <t>ジョウホウ</t>
    </rPh>
    <rPh sb="2" eb="4">
      <t>コウカイ</t>
    </rPh>
    <rPh sb="4" eb="6">
      <t>ジッシ</t>
    </rPh>
    <rPh sb="6" eb="9">
      <t>タントウシャ</t>
    </rPh>
    <rPh sb="10" eb="13">
      <t>ホジョシャ</t>
    </rPh>
    <rPh sb="13" eb="15">
      <t>メイボ</t>
    </rPh>
    <phoneticPr fontId="4"/>
  </si>
  <si>
    <t xml:space="preserve">○○年度情報公開の教育に関する報告文書
</t>
  </si>
  <si>
    <t>○○年度防衛モニター
○○年度オピニオンリーダー
○○年度広報事業の支援に関する文書
○○年度部隊紹介等に関する文書</t>
    <rPh sb="4" eb="6">
      <t>ボウエイ</t>
    </rPh>
    <rPh sb="13" eb="15">
      <t>ネンド</t>
    </rPh>
    <rPh sb="27" eb="29">
      <t>ネンド</t>
    </rPh>
    <rPh sb="29" eb="33">
      <t>コウホウジギョウ</t>
    </rPh>
    <rPh sb="34" eb="36">
      <t>シエン</t>
    </rPh>
    <rPh sb="37" eb="38">
      <t>カン</t>
    </rPh>
    <rPh sb="40" eb="42">
      <t>ブンショ</t>
    </rPh>
    <rPh sb="47" eb="49">
      <t>ブタイ</t>
    </rPh>
    <rPh sb="49" eb="51">
      <t>ショウカイ</t>
    </rPh>
    <rPh sb="51" eb="52">
      <t>トウ</t>
    </rPh>
    <phoneticPr fontId="11"/>
  </si>
  <si>
    <t>広報</t>
    <rPh sb="0" eb="2">
      <t>コウホウ</t>
    </rPh>
    <phoneticPr fontId="11"/>
  </si>
  <si>
    <t>〇〇年度隊務報告</t>
    <rPh sb="4" eb="6">
      <t>タイム</t>
    </rPh>
    <rPh sb="6" eb="8">
      <t>ホウコク</t>
    </rPh>
    <phoneticPr fontId="11"/>
  </si>
  <si>
    <t>庶務</t>
    <rPh sb="0" eb="2">
      <t>ショム</t>
    </rPh>
    <phoneticPr fontId="11"/>
  </si>
  <si>
    <t>○○年度防衛監察対応資料</t>
  </si>
  <si>
    <t>○○年度さわやか行政サービス
○○年度ゆう活及びワークライフバランス</t>
    <rPh sb="17" eb="19">
      <t>ネンド</t>
    </rPh>
    <phoneticPr fontId="11"/>
  </si>
  <si>
    <t>○○年度文書監査に関する文書</t>
    <rPh sb="4" eb="6">
      <t>ブンショ</t>
    </rPh>
    <rPh sb="6" eb="8">
      <t>カンサ</t>
    </rPh>
    <rPh sb="9" eb="10">
      <t>カン</t>
    </rPh>
    <rPh sb="12" eb="14">
      <t>ブンショ</t>
    </rPh>
    <phoneticPr fontId="11"/>
  </si>
  <si>
    <t>○○年度職位機能組織図（組織・定員）
〇〇年度業務見直し実施状況</t>
    <rPh sb="2" eb="4">
      <t>ネンド</t>
    </rPh>
    <rPh sb="4" eb="6">
      <t>ショクイ</t>
    </rPh>
    <rPh sb="6" eb="8">
      <t>キノウ</t>
    </rPh>
    <rPh sb="8" eb="11">
      <t>ソシキズ</t>
    </rPh>
    <rPh sb="12" eb="14">
      <t>ソシキ</t>
    </rPh>
    <rPh sb="15" eb="17">
      <t>テイイン</t>
    </rPh>
    <phoneticPr fontId="4"/>
  </si>
  <si>
    <t>〇〇年度業務改善提案結果</t>
    <rPh sb="0" eb="4">
      <t>マルマルネンド</t>
    </rPh>
    <rPh sb="4" eb="10">
      <t>ギョウムカイゼンテイアン</t>
    </rPh>
    <rPh sb="10" eb="12">
      <t>ケッカ</t>
    </rPh>
    <phoneticPr fontId="11"/>
  </si>
  <si>
    <t>○○年度業務改善提案状況報告書</t>
    <rPh sb="2" eb="4">
      <t>ネンド</t>
    </rPh>
    <rPh sb="4" eb="6">
      <t>ギョウム</t>
    </rPh>
    <rPh sb="6" eb="8">
      <t>カイゼン</t>
    </rPh>
    <rPh sb="8" eb="10">
      <t>テイアン</t>
    </rPh>
    <rPh sb="10" eb="12">
      <t>ジョウキョウ</t>
    </rPh>
    <rPh sb="12" eb="14">
      <t>ホウコク</t>
    </rPh>
    <rPh sb="14" eb="15">
      <t>ショ</t>
    </rPh>
    <phoneticPr fontId="4"/>
  </si>
  <si>
    <t>監理</t>
    <rPh sb="0" eb="2">
      <t>カンリ</t>
    </rPh>
    <phoneticPr fontId="11"/>
  </si>
  <si>
    <t>以下について移管
・陸上自衛隊の部隊史に関する達により部隊等から陸上幕僚長へ報告し、陸幕総務課で保存している隊史及び令和４年度以降に作成した部隊史</t>
    <rPh sb="0" eb="2">
      <t>イカ</t>
    </rPh>
    <rPh sb="6" eb="8">
      <t>イカン</t>
    </rPh>
    <rPh sb="56" eb="57">
      <t>オヨ</t>
    </rPh>
    <rPh sb="58" eb="60">
      <t>レイワ</t>
    </rPh>
    <rPh sb="61" eb="62">
      <t>ネン</t>
    </rPh>
    <rPh sb="62" eb="63">
      <t>ド</t>
    </rPh>
    <rPh sb="63" eb="65">
      <t>イコウ</t>
    </rPh>
    <rPh sb="66" eb="68">
      <t>サクセイ</t>
    </rPh>
    <rPh sb="70" eb="73">
      <t>ブタイシ</t>
    </rPh>
    <phoneticPr fontId="4"/>
  </si>
  <si>
    <t>○○年度分△△隊史
（△△には、部隊等名を記載）</t>
  </si>
  <si>
    <t xml:space="preserve">陸上自衛隊史、部隊史（正本）
</t>
    <rPh sb="0" eb="2">
      <t>リクジョウ</t>
    </rPh>
    <rPh sb="2" eb="4">
      <t>ジエイ</t>
    </rPh>
    <rPh sb="4" eb="5">
      <t>タイ</t>
    </rPh>
    <rPh sb="5" eb="6">
      <t>シ</t>
    </rPh>
    <rPh sb="7" eb="9">
      <t>ブタイ</t>
    </rPh>
    <rPh sb="9" eb="10">
      <t>シ</t>
    </rPh>
    <rPh sb="11" eb="13">
      <t>セイホン</t>
    </rPh>
    <phoneticPr fontId="4"/>
  </si>
  <si>
    <t>○○年度分△△隊史報告文書
○○年度分△△隊史（配布分）
（△△には、部隊等名を記載）</t>
    <rPh sb="35" eb="37">
      <t>ブタイ</t>
    </rPh>
    <rPh sb="37" eb="38">
      <t>トウ</t>
    </rPh>
    <rPh sb="38" eb="39">
      <t>メイ</t>
    </rPh>
    <rPh sb="40" eb="42">
      <t>キサイ</t>
    </rPh>
    <phoneticPr fontId="11"/>
  </si>
  <si>
    <t>〇〇年度行政文書点検報告書類</t>
    <rPh sb="2" eb="3">
      <t>ネン</t>
    </rPh>
    <rPh sb="3" eb="4">
      <t>ド</t>
    </rPh>
    <phoneticPr fontId="7"/>
  </si>
  <si>
    <t xml:space="preserve">○○年度行政文書管理状況報告
○○年度行政文書点検資料
○○年度移管に関する文書
○○年度廃棄同意に関する文書
</t>
    <rPh sb="30" eb="32">
      <t>ネンド</t>
    </rPh>
    <rPh sb="32" eb="34">
      <t>イカン</t>
    </rPh>
    <rPh sb="35" eb="36">
      <t>カン</t>
    </rPh>
    <rPh sb="38" eb="40">
      <t>ブンショ</t>
    </rPh>
    <phoneticPr fontId="7"/>
  </si>
  <si>
    <t>○○年度行政文書管理業務の検討資料</t>
    <rPh sb="2" eb="4">
      <t>ネンド</t>
    </rPh>
    <rPh sb="4" eb="6">
      <t>ギョウセイ</t>
    </rPh>
    <rPh sb="6" eb="8">
      <t>ブンショ</t>
    </rPh>
    <rPh sb="8" eb="10">
      <t>カンリ</t>
    </rPh>
    <rPh sb="10" eb="12">
      <t>ギョウム</t>
    </rPh>
    <rPh sb="13" eb="15">
      <t>ケントウ</t>
    </rPh>
    <rPh sb="15" eb="17">
      <t>シリョウ</t>
    </rPh>
    <phoneticPr fontId="4"/>
  </si>
  <si>
    <t>○○年度一元的文書管理システムに関する文書</t>
    <rPh sb="2" eb="4">
      <t>ネンド</t>
    </rPh>
    <rPh sb="4" eb="7">
      <t>イチゲンテキ</t>
    </rPh>
    <rPh sb="7" eb="9">
      <t>ブンショ</t>
    </rPh>
    <rPh sb="9" eb="11">
      <t>カンリ</t>
    </rPh>
    <rPh sb="16" eb="17">
      <t>カン</t>
    </rPh>
    <rPh sb="19" eb="21">
      <t>ブンショ</t>
    </rPh>
    <phoneticPr fontId="4"/>
  </si>
  <si>
    <t>○○年度文書管理情報の記載要領
○○年度標準文書保存期間基準の改定</t>
  </si>
  <si>
    <t>○○年業務連絡番号付与簿</t>
    <rPh sb="2" eb="3">
      <t>ネン</t>
    </rPh>
    <rPh sb="3" eb="5">
      <t>ギョウム</t>
    </rPh>
    <rPh sb="5" eb="7">
      <t>レンラク</t>
    </rPh>
    <rPh sb="7" eb="9">
      <t>バンゴウ</t>
    </rPh>
    <rPh sb="9" eb="11">
      <t>フヨ</t>
    </rPh>
    <rPh sb="11" eb="12">
      <t>ボ</t>
    </rPh>
    <phoneticPr fontId="11"/>
  </si>
  <si>
    <t>文書起案の手引き</t>
    <rPh sb="0" eb="2">
      <t>ブンショ</t>
    </rPh>
    <rPh sb="2" eb="4">
      <t>キアン</t>
    </rPh>
    <rPh sb="5" eb="7">
      <t>テビ</t>
    </rPh>
    <phoneticPr fontId="11"/>
  </si>
  <si>
    <t>○○年度総括宛名
○○年度配布区分表</t>
  </si>
  <si>
    <t>○○年度文書管理者引継報告書
○○年度文書管理担当者（報告文書）</t>
    <rPh sb="2" eb="4">
      <t>ネンド</t>
    </rPh>
    <rPh sb="4" eb="6">
      <t>ブンショ</t>
    </rPh>
    <rPh sb="6" eb="8">
      <t>カンリ</t>
    </rPh>
    <rPh sb="8" eb="9">
      <t>シャ</t>
    </rPh>
    <rPh sb="9" eb="11">
      <t>ヒキツギ</t>
    </rPh>
    <rPh sb="11" eb="14">
      <t>ホウコクショ</t>
    </rPh>
    <rPh sb="17" eb="19">
      <t>ネンド</t>
    </rPh>
    <rPh sb="19" eb="21">
      <t>ブンショ</t>
    </rPh>
    <rPh sb="21" eb="23">
      <t>カンリ</t>
    </rPh>
    <rPh sb="23" eb="26">
      <t>タントウシャ</t>
    </rPh>
    <rPh sb="27" eb="29">
      <t>ホウコク</t>
    </rPh>
    <rPh sb="29" eb="31">
      <t>ブンショ</t>
    </rPh>
    <phoneticPr fontId="4"/>
  </si>
  <si>
    <t>○○年度行政文書管理教育資料</t>
    <rPh sb="2" eb="4">
      <t>ネンド</t>
    </rPh>
    <rPh sb="4" eb="6">
      <t>ギョウセイ</t>
    </rPh>
    <rPh sb="6" eb="8">
      <t>ブンショ</t>
    </rPh>
    <rPh sb="8" eb="10">
      <t>カンリ</t>
    </rPh>
    <rPh sb="10" eb="12">
      <t>キョウイク</t>
    </rPh>
    <rPh sb="12" eb="14">
      <t>シリョウ</t>
    </rPh>
    <phoneticPr fontId="4"/>
  </si>
  <si>
    <t>文書</t>
    <phoneticPr fontId="11"/>
  </si>
  <si>
    <t>○○年度舞鶴地区行事招待者推薦</t>
    <rPh sb="2" eb="4">
      <t>ネンド</t>
    </rPh>
    <rPh sb="4" eb="6">
      <t>マイヅル</t>
    </rPh>
    <rPh sb="6" eb="10">
      <t>チクギョウジ</t>
    </rPh>
    <rPh sb="10" eb="13">
      <t>ショウタイシャ</t>
    </rPh>
    <rPh sb="13" eb="15">
      <t>スイセン</t>
    </rPh>
    <phoneticPr fontId="7"/>
  </si>
  <si>
    <t>○○年度部外者対応
○○年度各種行事の推薦に関する文書
○○年度防衛白書説明
○○年度地方協力確保業務
○○年度部外協力団体事業</t>
    <rPh sb="2" eb="4">
      <t>ネンド</t>
    </rPh>
    <rPh sb="4" eb="7">
      <t>ブガイシャ</t>
    </rPh>
    <rPh sb="7" eb="9">
      <t>タイオウ</t>
    </rPh>
    <rPh sb="12" eb="14">
      <t>ネンド</t>
    </rPh>
    <rPh sb="14" eb="18">
      <t>カクシュギョウジ</t>
    </rPh>
    <rPh sb="19" eb="21">
      <t>スイセン</t>
    </rPh>
    <rPh sb="22" eb="23">
      <t>カン</t>
    </rPh>
    <rPh sb="25" eb="27">
      <t>ブンショ</t>
    </rPh>
    <rPh sb="30" eb="31">
      <t>ネン</t>
    </rPh>
    <rPh sb="31" eb="32">
      <t>ド</t>
    </rPh>
    <rPh sb="32" eb="34">
      <t>ボウエイ</t>
    </rPh>
    <rPh sb="34" eb="36">
      <t>ハクショ</t>
    </rPh>
    <rPh sb="36" eb="38">
      <t>セツメイ</t>
    </rPh>
    <rPh sb="41" eb="43">
      <t>ネンド</t>
    </rPh>
    <rPh sb="43" eb="45">
      <t>チホウ</t>
    </rPh>
    <rPh sb="45" eb="47">
      <t>キョウリョク</t>
    </rPh>
    <rPh sb="47" eb="49">
      <t>カクホ</t>
    </rPh>
    <rPh sb="49" eb="51">
      <t>ギョウム</t>
    </rPh>
    <rPh sb="52" eb="56">
      <t>マルマルネンド</t>
    </rPh>
    <rPh sb="56" eb="58">
      <t>ブガイ</t>
    </rPh>
    <rPh sb="58" eb="60">
      <t>キョウリョク</t>
    </rPh>
    <rPh sb="60" eb="62">
      <t>ダンタイ</t>
    </rPh>
    <rPh sb="62" eb="64">
      <t>ジギョウ</t>
    </rPh>
    <phoneticPr fontId="4"/>
  </si>
  <si>
    <t>〇〇年度議員の訪問・視察対応に関する文書</t>
    <rPh sb="0" eb="4">
      <t>マルマルネンド</t>
    </rPh>
    <rPh sb="4" eb="6">
      <t>ギイン</t>
    </rPh>
    <rPh sb="7" eb="9">
      <t>ホウモン</t>
    </rPh>
    <rPh sb="10" eb="14">
      <t>シサツタイオウ</t>
    </rPh>
    <rPh sb="15" eb="16">
      <t>カン</t>
    </rPh>
    <rPh sb="18" eb="20">
      <t>ブンショ</t>
    </rPh>
    <phoneticPr fontId="11"/>
  </si>
  <si>
    <t>渉外</t>
    <rPh sb="0" eb="2">
      <t>ショウガイ</t>
    </rPh>
    <phoneticPr fontId="11"/>
  </si>
  <si>
    <t>組織改廃の日に係る特定日以後５年</t>
    <rPh sb="0" eb="2">
      <t>ソシキ</t>
    </rPh>
    <rPh sb="2" eb="4">
      <t>カイハイ</t>
    </rPh>
    <rPh sb="5" eb="6">
      <t>ヒ</t>
    </rPh>
    <rPh sb="7" eb="8">
      <t>カカ</t>
    </rPh>
    <rPh sb="9" eb="12">
      <t>トクテイビ</t>
    </rPh>
    <rPh sb="12" eb="14">
      <t>イゴ</t>
    </rPh>
    <rPh sb="15" eb="16">
      <t>ネン</t>
    </rPh>
    <phoneticPr fontId="4"/>
  </si>
  <si>
    <t>消防設備点検結果</t>
    <rPh sb="0" eb="4">
      <t>ショウボウセツビ</t>
    </rPh>
    <rPh sb="4" eb="8">
      <t>テンケンケッカ</t>
    </rPh>
    <phoneticPr fontId="11"/>
  </si>
  <si>
    <t>〇〇年度防火管理に関する文書</t>
    <rPh sb="0" eb="4">
      <t>マルマルネンド</t>
    </rPh>
    <rPh sb="4" eb="6">
      <t>ボウカ</t>
    </rPh>
    <rPh sb="6" eb="8">
      <t>カンリ</t>
    </rPh>
    <rPh sb="9" eb="10">
      <t>カン</t>
    </rPh>
    <rPh sb="12" eb="14">
      <t>ブンショ</t>
    </rPh>
    <phoneticPr fontId="4"/>
  </si>
  <si>
    <t xml:space="preserve">○○年度身分証明書に関する文書
</t>
    <rPh sb="2" eb="4">
      <t>ネンド</t>
    </rPh>
    <rPh sb="4" eb="6">
      <t>ミブン</t>
    </rPh>
    <rPh sb="6" eb="9">
      <t>ショウメイショ</t>
    </rPh>
    <rPh sb="10" eb="11">
      <t>カン</t>
    </rPh>
    <rPh sb="13" eb="15">
      <t>ブンショ</t>
    </rPh>
    <phoneticPr fontId="4"/>
  </si>
  <si>
    <t>○○年度△△式に関する文書
東京五輪に関する文書
（△△には、行事等名を記載）</t>
    <rPh sb="14" eb="16">
      <t>トウキョウ</t>
    </rPh>
    <rPh sb="16" eb="18">
      <t>ゴリン</t>
    </rPh>
    <rPh sb="19" eb="20">
      <t>カン</t>
    </rPh>
    <rPh sb="22" eb="24">
      <t>ブンショ</t>
    </rPh>
    <rPh sb="31" eb="33">
      <t>ギョウジ</t>
    </rPh>
    <rPh sb="33" eb="34">
      <t>トウ</t>
    </rPh>
    <rPh sb="34" eb="35">
      <t>メイ</t>
    </rPh>
    <rPh sb="36" eb="38">
      <t>キサイ</t>
    </rPh>
    <phoneticPr fontId="11"/>
  </si>
  <si>
    <t>○○年度和歌山地本の行事に関する文書
○○年度全体訓練
○○年度他部隊の行事に関する文書</t>
    <rPh sb="4" eb="9">
      <t>ワカヤマチホン</t>
    </rPh>
    <rPh sb="21" eb="23">
      <t>ネンド</t>
    </rPh>
    <rPh sb="23" eb="27">
      <t>ゼンタイクンレン</t>
    </rPh>
    <rPh sb="30" eb="32">
      <t>ネンド</t>
    </rPh>
    <rPh sb="32" eb="35">
      <t>タブタイ</t>
    </rPh>
    <rPh sb="36" eb="38">
      <t>ギョウジ</t>
    </rPh>
    <rPh sb="39" eb="40">
      <t>カン</t>
    </rPh>
    <rPh sb="42" eb="44">
      <t>ブンショ</t>
    </rPh>
    <phoneticPr fontId="11"/>
  </si>
  <si>
    <t>○○年度総務担当者集合訓練</t>
    <rPh sb="2" eb="4">
      <t>ネンド</t>
    </rPh>
    <rPh sb="4" eb="6">
      <t>ソウム</t>
    </rPh>
    <rPh sb="6" eb="9">
      <t>タントウシャ</t>
    </rPh>
    <rPh sb="9" eb="11">
      <t>シュウゴウ</t>
    </rPh>
    <rPh sb="11" eb="13">
      <t>クンレン</t>
    </rPh>
    <phoneticPr fontId="4"/>
  </si>
  <si>
    <t>○○年度△△視察関連（△△には、視察場所又は視察に関する事項を記載）</t>
    <rPh sb="6" eb="8">
      <t>シサツ</t>
    </rPh>
    <rPh sb="8" eb="10">
      <t>カンレン</t>
    </rPh>
    <rPh sb="16" eb="18">
      <t>シサツ</t>
    </rPh>
    <rPh sb="18" eb="20">
      <t>バショ</t>
    </rPh>
    <rPh sb="20" eb="21">
      <t>マタ</t>
    </rPh>
    <rPh sb="22" eb="24">
      <t>シサツ</t>
    </rPh>
    <rPh sb="25" eb="26">
      <t>カン</t>
    </rPh>
    <rPh sb="28" eb="30">
      <t>ジコウ</t>
    </rPh>
    <rPh sb="31" eb="33">
      <t>キサイ</t>
    </rPh>
    <phoneticPr fontId="4"/>
  </si>
  <si>
    <t>○○年度公益通報制度の周知</t>
  </si>
  <si>
    <t>公益通報に関する文書</t>
    <rPh sb="0" eb="2">
      <t>コウエキ</t>
    </rPh>
    <rPh sb="2" eb="4">
      <t>ツウホウ</t>
    </rPh>
    <rPh sb="5" eb="6">
      <t>カン</t>
    </rPh>
    <rPh sb="8" eb="10">
      <t>ブンショ</t>
    </rPh>
    <phoneticPr fontId="11"/>
  </si>
  <si>
    <t>イ　</t>
    <phoneticPr fontId="11"/>
  </si>
  <si>
    <t>○〇年度　新型コロナウィルス感染症対策に係る業務実施要領</t>
    <rPh sb="2" eb="4">
      <t>ネンド</t>
    </rPh>
    <phoneticPr fontId="11"/>
  </si>
  <si>
    <t>以下について移管
・オリジナル性があり通常業務上の対応以外のもの</t>
    <phoneticPr fontId="11"/>
  </si>
  <si>
    <t>〇〇年度離着任式行事に関する文書</t>
  </si>
  <si>
    <t>○○年度△△に関する通知文書
（△△には、案件名を記載）
○○年度外来宿舎の宿泊調整
○○年度新型コロナウィルス感染症対策に係る業務要領（上級部隊から受領分）
〇〇年度防衛基盤強化に関する文書</t>
    <rPh sb="21" eb="23">
      <t>アンケン</t>
    </rPh>
    <rPh sb="23" eb="24">
      <t>メイ</t>
    </rPh>
    <rPh sb="25" eb="27">
      <t>キサイ</t>
    </rPh>
    <rPh sb="31" eb="33">
      <t>ネンド</t>
    </rPh>
    <rPh sb="33" eb="37">
      <t>ガイライシュクシャ</t>
    </rPh>
    <rPh sb="38" eb="42">
      <t>シュクハクチョウセイ</t>
    </rPh>
    <rPh sb="45" eb="47">
      <t>ネンド</t>
    </rPh>
    <rPh sb="69" eb="73">
      <t>ジョウキュウブタイ</t>
    </rPh>
    <rPh sb="75" eb="78">
      <t>ジュリョウブン</t>
    </rPh>
    <phoneticPr fontId="11"/>
  </si>
  <si>
    <t>○○年度△△行動命令（上級部隊から受領分）（△△には、事象名等を記載）</t>
  </si>
  <si>
    <t>行動命令に基づき活動する自衛隊の活動に係る重要な経緯</t>
  </si>
  <si>
    <t>○○年度移管・廃棄簿</t>
  </si>
  <si>
    <t>○○年決裁簿
〇〇年発簡簿</t>
    <rPh sb="2" eb="3">
      <t>ドシ</t>
    </rPh>
    <rPh sb="3" eb="6">
      <t>ケッサ</t>
    </rPh>
    <rPh sb="9" eb="10">
      <t>ネン</t>
    </rPh>
    <rPh sb="10" eb="13">
      <t>ハッカンボ</t>
    </rPh>
    <phoneticPr fontId="11"/>
  </si>
  <si>
    <t>○○年受付簿</t>
  </si>
  <si>
    <t>以下について移管
・防衛省行政文書管理規則案その他の重要な訓令及び通達の制定又は改廃のための決裁文書</t>
    <phoneticPr fontId="11"/>
  </si>
  <si>
    <t>2(1)ア14(2)</t>
    <phoneticPr fontId="11"/>
  </si>
  <si>
    <t>○○年度△△訓令の制定
○○年度△△訓令の一部改正
○○年度△△訓令の廃止
○○年度△△達の制定
○○年度△△達の一部改正
○○年度△△達の廃止
○○年度△△例規通達の制定
○○年度△△例規通達の一部改正
○○年度△△例規通達の廃止
（以下、△△には、訓令、達及び例規通達名を記載）</t>
  </si>
  <si>
    <t>廃棄
※訓令別表第１の備考２に掲げるものも同様とする。
（ただし、閣議等に関わるものについては移管）</t>
    <rPh sb="0" eb="2">
      <t>ハイキ</t>
    </rPh>
    <rPh sb="4" eb="6">
      <t>クンレイ</t>
    </rPh>
    <rPh sb="6" eb="8">
      <t>ベッピョウ</t>
    </rPh>
    <rPh sb="8" eb="9">
      <t>ダイ</t>
    </rPh>
    <rPh sb="11" eb="13">
      <t>ビコウ</t>
    </rPh>
    <rPh sb="15" eb="16">
      <t>カカ</t>
    </rPh>
    <rPh sb="21" eb="23">
      <t>ドウヨウ</t>
    </rPh>
    <rPh sb="33" eb="36">
      <t>カクギトウ</t>
    </rPh>
    <rPh sb="37" eb="38">
      <t>カカ</t>
    </rPh>
    <rPh sb="47" eb="49">
      <t>イカン</t>
    </rPh>
    <phoneticPr fontId="11"/>
  </si>
  <si>
    <t>職員の退職手当支給に係る重要な経緯に関する文書</t>
  </si>
  <si>
    <t>○○年度職員の兼業に関する文書
○○年度職員兼業申請書</t>
  </si>
  <si>
    <t>職員の人事
（職員の人事に関する事項）</t>
  </si>
  <si>
    <t>職員の人事
（職員の人事に関する事項）</t>
    <phoneticPr fontId="11"/>
  </si>
  <si>
    <t>△△に関する開示請求対応（△△には、開示請求名を記載）</t>
  </si>
  <si>
    <t>個人の権利義務
（個人の権利義務の得喪及びその経緯）</t>
    <phoneticPr fontId="11"/>
  </si>
  <si>
    <t>（令和５年９月１日から適用）</t>
    <rPh sb="1" eb="3">
      <t>レイワ</t>
    </rPh>
    <rPh sb="4" eb="5">
      <t>ネン</t>
    </rPh>
    <rPh sb="6" eb="7">
      <t>ガツ</t>
    </rPh>
    <rPh sb="8" eb="9">
      <t>ニチ</t>
    </rPh>
    <rPh sb="11" eb="13">
      <t>テキヨウ</t>
    </rPh>
    <phoneticPr fontId="10"/>
  </si>
  <si>
    <t>陸上自衛隊自衛隊和歌山地方協力本部総務課標準文書保存期間基準</t>
    <rPh sb="0" eb="2">
      <t>リクジョウ</t>
    </rPh>
    <rPh sb="2" eb="5">
      <t>ジエイタイ</t>
    </rPh>
    <rPh sb="5" eb="8">
      <t>ジエイタイ</t>
    </rPh>
    <rPh sb="8" eb="17">
      <t>ワカヤマチホウキョウリョクホンブ</t>
    </rPh>
    <rPh sb="17" eb="20">
      <t>ソウムカ</t>
    </rPh>
    <rPh sb="20" eb="22">
      <t>ヒョウジュン</t>
    </rPh>
    <phoneticPr fontId="11"/>
  </si>
  <si>
    <t xml:space="preserve">○○年度募集関係会議・集合訓練
○○年度募集業務委託費等に関する文書
○○年度説明会
○○年度選考時（入隊時）身体検査報
</t>
    <phoneticPr fontId="4"/>
  </si>
  <si>
    <t>○○年度インターンシップ実施成果</t>
  </si>
  <si>
    <t>○○年度インターンシップ実施計画</t>
  </si>
  <si>
    <t>○○年度募集広報に関する文書
○○年度部隊見学
〇〇年度体験搭乗
○○年度防災スクール</t>
    <rPh sb="9" eb="10">
      <t>カン</t>
    </rPh>
    <rPh sb="12" eb="14">
      <t>ブンショ</t>
    </rPh>
    <rPh sb="26" eb="28">
      <t>ネンド</t>
    </rPh>
    <rPh sb="28" eb="32">
      <t>タイケントウジョウ</t>
    </rPh>
    <rPh sb="35" eb="37">
      <t>ネンド</t>
    </rPh>
    <rPh sb="37" eb="39">
      <t>ボウサイ</t>
    </rPh>
    <phoneticPr fontId="4"/>
  </si>
  <si>
    <t>○○年度予備自衛官補募集及び採用に関する文書</t>
    <rPh sb="17" eb="18">
      <t>カン</t>
    </rPh>
    <rPh sb="20" eb="22">
      <t>ブンショ</t>
    </rPh>
    <phoneticPr fontId="4"/>
  </si>
  <si>
    <t>○○年度予備自衛官補募集及び採用</t>
    <phoneticPr fontId="4"/>
  </si>
  <si>
    <t>〇〇年度隊員自主募集に関する文書
○○年度自衛官等募集・採用</t>
    <rPh sb="2" eb="4">
      <t>ネンド</t>
    </rPh>
    <rPh sb="4" eb="10">
      <t>タイインジシュボシュウ</t>
    </rPh>
    <rPh sb="11" eb="12">
      <t>カン</t>
    </rPh>
    <rPh sb="14" eb="16">
      <t>ブンショ</t>
    </rPh>
    <rPh sb="19" eb="21">
      <t>ネンド</t>
    </rPh>
    <rPh sb="21" eb="25">
      <t>ジエイカントウ</t>
    </rPh>
    <rPh sb="25" eb="27">
      <t>ボシュウ</t>
    </rPh>
    <rPh sb="28" eb="30">
      <t>サイヨウ</t>
    </rPh>
    <phoneticPr fontId="4"/>
  </si>
  <si>
    <t>〇〇年度隊員自主募集について
○○年度募集相談員台帳
○○年度授業支援</t>
    <rPh sb="2" eb="4">
      <t>ネンド</t>
    </rPh>
    <rPh sb="4" eb="10">
      <t>タイインジシュボシュウ</t>
    </rPh>
    <rPh sb="17" eb="19">
      <t>ネンド</t>
    </rPh>
    <rPh sb="19" eb="24">
      <t>ボシュウソウダンイン</t>
    </rPh>
    <rPh sb="24" eb="26">
      <t>ダイチョウ</t>
    </rPh>
    <rPh sb="29" eb="31">
      <t>ネンド</t>
    </rPh>
    <rPh sb="31" eb="35">
      <t>ジュギョウシエン</t>
    </rPh>
    <phoneticPr fontId="4"/>
  </si>
  <si>
    <t>○○年度自衛官等募集及び採用
○○年度募集相談員
○○年度リクルータ
○○年度隊員出身地カード
○○年度自衛官等の募集事務に関する文書
○○年度隊員自主募集
○○年度激励会
○○年度募集に関する文書
○○年度大学協定に関する文書
○○年度学校募集に関する文書
○○年度就職・進学情報サイトに関する文書</t>
    <rPh sb="89" eb="91">
      <t>ネンド</t>
    </rPh>
    <rPh sb="91" eb="93">
      <t>ボシュウ</t>
    </rPh>
    <rPh sb="94" eb="95">
      <t>カン</t>
    </rPh>
    <rPh sb="97" eb="99">
      <t>ブンショ</t>
    </rPh>
    <rPh sb="102" eb="104">
      <t>ネンド</t>
    </rPh>
    <rPh sb="104" eb="106">
      <t>ダイガク</t>
    </rPh>
    <rPh sb="106" eb="108">
      <t>キョウテイ</t>
    </rPh>
    <rPh sb="109" eb="110">
      <t>カン</t>
    </rPh>
    <rPh sb="112" eb="114">
      <t>ブンショ</t>
    </rPh>
    <rPh sb="117" eb="119">
      <t>ネンド</t>
    </rPh>
    <rPh sb="119" eb="121">
      <t>ガッコウ</t>
    </rPh>
    <rPh sb="121" eb="123">
      <t>ボシュウ</t>
    </rPh>
    <rPh sb="124" eb="125">
      <t>カン</t>
    </rPh>
    <rPh sb="127" eb="129">
      <t>ブンショ</t>
    </rPh>
    <rPh sb="132" eb="134">
      <t>ネンド</t>
    </rPh>
    <rPh sb="134" eb="136">
      <t>シュウショク</t>
    </rPh>
    <rPh sb="137" eb="139">
      <t>シンガク</t>
    </rPh>
    <rPh sb="139" eb="141">
      <t>ジョウホウ</t>
    </rPh>
    <rPh sb="145" eb="146">
      <t>カン</t>
    </rPh>
    <rPh sb="148" eb="150">
      <t>ブンショ</t>
    </rPh>
    <phoneticPr fontId="4"/>
  </si>
  <si>
    <t>○○年度切手受払簿及び郵送内訳表</t>
  </si>
  <si>
    <t>○○年度保護責任者等指定（解除）書、指定変更書綴り</t>
  </si>
  <si>
    <t>○○年度広報実施計画</t>
    <rPh sb="2" eb="4">
      <t>ネンド</t>
    </rPh>
    <rPh sb="4" eb="10">
      <t>コウホウジッシケイカク</t>
    </rPh>
    <phoneticPr fontId="11"/>
  </si>
  <si>
    <t>○○年度広報活動実施計画、結果報告
○○年度広報資料等の点検
〇〇年度広報一般</t>
    <phoneticPr fontId="4"/>
  </si>
  <si>
    <t>○○年度HP・SNS投稿</t>
    <rPh sb="2" eb="3">
      <t>ネン</t>
    </rPh>
    <rPh sb="3" eb="4">
      <t>ド</t>
    </rPh>
    <rPh sb="10" eb="12">
      <t>トウコウ</t>
    </rPh>
    <phoneticPr fontId="4"/>
  </si>
  <si>
    <t>○○年度広報関係集合訓練等
○○年度広報関係実施計画・結果
○○年度職場・生活体験
○○年度部内行事支援
○○年度艦艇広報</t>
    <rPh sb="2" eb="4">
      <t>ネンド</t>
    </rPh>
    <rPh sb="4" eb="6">
      <t>コウホウ</t>
    </rPh>
    <rPh sb="6" eb="8">
      <t>カンケイ</t>
    </rPh>
    <rPh sb="8" eb="10">
      <t>シュウゴウ</t>
    </rPh>
    <rPh sb="10" eb="12">
      <t>クンレン</t>
    </rPh>
    <rPh sb="12" eb="13">
      <t>トウ</t>
    </rPh>
    <rPh sb="16" eb="18">
      <t>ネンド</t>
    </rPh>
    <rPh sb="18" eb="20">
      <t>コウホウ</t>
    </rPh>
    <rPh sb="20" eb="22">
      <t>カンケイ</t>
    </rPh>
    <rPh sb="22" eb="24">
      <t>ジッシ</t>
    </rPh>
    <rPh sb="24" eb="26">
      <t>ケイカク</t>
    </rPh>
    <rPh sb="27" eb="29">
      <t>ケッカ</t>
    </rPh>
    <rPh sb="32" eb="33">
      <t>ネン</t>
    </rPh>
    <rPh sb="33" eb="34">
      <t>ド</t>
    </rPh>
    <rPh sb="34" eb="36">
      <t>ショクバ</t>
    </rPh>
    <rPh sb="37" eb="39">
      <t>セイカツ</t>
    </rPh>
    <rPh sb="39" eb="41">
      <t>タイケン</t>
    </rPh>
    <rPh sb="44" eb="45">
      <t>ネン</t>
    </rPh>
    <rPh sb="45" eb="46">
      <t>ド</t>
    </rPh>
    <rPh sb="46" eb="48">
      <t>ブナイ</t>
    </rPh>
    <rPh sb="48" eb="50">
      <t>ギョウジ</t>
    </rPh>
    <rPh sb="50" eb="52">
      <t>シエン</t>
    </rPh>
    <rPh sb="55" eb="56">
      <t>ネン</t>
    </rPh>
    <rPh sb="56" eb="57">
      <t>ド</t>
    </rPh>
    <rPh sb="57" eb="59">
      <t>カンテイ</t>
    </rPh>
    <rPh sb="59" eb="61">
      <t>コウホウ</t>
    </rPh>
    <phoneticPr fontId="11"/>
  </si>
  <si>
    <t>○○年度文書管理者引継報告書
文書管理者及び文書管理担当者の報告文書</t>
    <rPh sb="2" eb="4">
      <t>ネンド</t>
    </rPh>
    <phoneticPr fontId="4"/>
  </si>
  <si>
    <t>-</t>
    <phoneticPr fontId="4"/>
  </si>
  <si>
    <t>行政文書管理に係る研修（教育）に関する文書</t>
    <phoneticPr fontId="4"/>
  </si>
  <si>
    <t>○○年度臨時勤務について</t>
    <rPh sb="2" eb="3">
      <t>ネン</t>
    </rPh>
    <rPh sb="3" eb="4">
      <t>ド</t>
    </rPh>
    <rPh sb="4" eb="8">
      <t>リンジキンム</t>
    </rPh>
    <phoneticPr fontId="4"/>
  </si>
  <si>
    <t>国際平和協力活動等、准・曹・士　外国出張、精勤章等、営外居住、臨時勤務、留学</t>
    <rPh sb="0" eb="4">
      <t>コクサイヘイワ</t>
    </rPh>
    <rPh sb="4" eb="6">
      <t>キョウリョク</t>
    </rPh>
    <rPh sb="6" eb="8">
      <t>カツドウ</t>
    </rPh>
    <rPh sb="8" eb="9">
      <t>トウ</t>
    </rPh>
    <rPh sb="10" eb="11">
      <t>ジュン</t>
    </rPh>
    <rPh sb="12" eb="13">
      <t>ソウ</t>
    </rPh>
    <rPh sb="14" eb="15">
      <t>シ</t>
    </rPh>
    <rPh sb="16" eb="18">
      <t>ガイコク</t>
    </rPh>
    <rPh sb="18" eb="20">
      <t>シュッチョウ</t>
    </rPh>
    <rPh sb="21" eb="23">
      <t>セイキン</t>
    </rPh>
    <rPh sb="23" eb="24">
      <t>ショウ</t>
    </rPh>
    <rPh sb="24" eb="25">
      <t>トウ</t>
    </rPh>
    <rPh sb="26" eb="27">
      <t>エイ</t>
    </rPh>
    <rPh sb="27" eb="28">
      <t>ガイ</t>
    </rPh>
    <rPh sb="28" eb="30">
      <t>キョジュウ</t>
    </rPh>
    <rPh sb="31" eb="35">
      <t>リンジキンム</t>
    </rPh>
    <rPh sb="36" eb="38">
      <t>リュウガク</t>
    </rPh>
    <phoneticPr fontId="4"/>
  </si>
  <si>
    <t>文書の管理等に関する文書</t>
    <rPh sb="7" eb="8">
      <t>カン</t>
    </rPh>
    <rPh sb="10" eb="12">
      <t>ブンショ</t>
    </rPh>
    <phoneticPr fontId="4"/>
  </si>
  <si>
    <t>陸上自衛隊自衛隊和歌山地方協力本部募集課標準文書保存期間基準</t>
    <rPh sb="0" eb="2">
      <t>リクジョウ</t>
    </rPh>
    <rPh sb="2" eb="5">
      <t>ジエイタイ</t>
    </rPh>
    <rPh sb="5" eb="8">
      <t>ジエイタイ</t>
    </rPh>
    <rPh sb="8" eb="17">
      <t>ワカヤマチホウキョウリョクホンブ</t>
    </rPh>
    <rPh sb="17" eb="19">
      <t>ボシュウ</t>
    </rPh>
    <rPh sb="19" eb="20">
      <t>カ</t>
    </rPh>
    <rPh sb="20" eb="22">
      <t>ヒョウジュン</t>
    </rPh>
    <phoneticPr fontId="11"/>
  </si>
  <si>
    <t>予備自衛官等身体歴</t>
    <rPh sb="0" eb="5">
      <t>ヨビジエイカン</t>
    </rPh>
    <rPh sb="5" eb="6">
      <t>トウ</t>
    </rPh>
    <rPh sb="6" eb="9">
      <t>シンタイレキ</t>
    </rPh>
    <phoneticPr fontId="4"/>
  </si>
  <si>
    <t>〇○年度予備自衛官等招集訓練</t>
    <rPh sb="2" eb="4">
      <t>ネンド</t>
    </rPh>
    <rPh sb="4" eb="10">
      <t>ヨビジエイカントウ</t>
    </rPh>
    <rPh sb="10" eb="14">
      <t>ショウシュウクンレン</t>
    </rPh>
    <phoneticPr fontId="4"/>
  </si>
  <si>
    <t>〇○年度予備自衛官等訓練</t>
    <rPh sb="2" eb="4">
      <t>ネンド</t>
    </rPh>
    <rPh sb="4" eb="10">
      <t>ヨビジエイカントウ</t>
    </rPh>
    <rPh sb="10" eb="12">
      <t>クンレン</t>
    </rPh>
    <phoneticPr fontId="4"/>
  </si>
  <si>
    <t>システム利用者指定簿(個人情報電子計算機情報)</t>
    <rPh sb="4" eb="7">
      <t>リヨウシャ</t>
    </rPh>
    <rPh sb="7" eb="9">
      <t>シテイ</t>
    </rPh>
    <rPh sb="9" eb="10">
      <t>ボ</t>
    </rPh>
    <rPh sb="11" eb="13">
      <t>コジン</t>
    </rPh>
    <rPh sb="13" eb="15">
      <t>ジョウホウ</t>
    </rPh>
    <rPh sb="15" eb="17">
      <t>デンシ</t>
    </rPh>
    <rPh sb="17" eb="20">
      <t>ケイサンキ</t>
    </rPh>
    <rPh sb="20" eb="22">
      <t>ジョウホウ</t>
    </rPh>
    <phoneticPr fontId="4"/>
  </si>
  <si>
    <t>可搬記憶媒体登録簿</t>
    <rPh sb="0" eb="4">
      <t>カハンキオク</t>
    </rPh>
    <rPh sb="4" eb="6">
      <t>バイタイ</t>
    </rPh>
    <rPh sb="6" eb="9">
      <t>トウロクボ</t>
    </rPh>
    <phoneticPr fontId="4"/>
  </si>
  <si>
    <t>〇○年度可搬記憶媒体持出し簿
〇○年度可搬記憶媒体使用記録簿</t>
    <rPh sb="2" eb="4">
      <t>ネンド</t>
    </rPh>
    <rPh sb="4" eb="10">
      <t>カハンキオクバイタイ</t>
    </rPh>
    <rPh sb="10" eb="12">
      <t>モチダシ</t>
    </rPh>
    <rPh sb="13" eb="14">
      <t>ボ</t>
    </rPh>
    <rPh sb="17" eb="18">
      <t>ネン</t>
    </rPh>
    <rPh sb="18" eb="19">
      <t>ド</t>
    </rPh>
    <rPh sb="19" eb="25">
      <t>カハンキオクバイタイ</t>
    </rPh>
    <rPh sb="25" eb="30">
      <t>シヨウキロクボ</t>
    </rPh>
    <phoneticPr fontId="4"/>
  </si>
  <si>
    <t>電子計算機持出し簿</t>
    <rPh sb="0" eb="5">
      <t>デンシケイサンキ</t>
    </rPh>
    <rPh sb="5" eb="7">
      <t>モチダシ</t>
    </rPh>
    <rPh sb="8" eb="9">
      <t>ボ</t>
    </rPh>
    <phoneticPr fontId="4"/>
  </si>
  <si>
    <t>〇○年度就職調査票</t>
    <rPh sb="0" eb="4">
      <t>マルマルネンド</t>
    </rPh>
    <rPh sb="4" eb="6">
      <t>シュウショク</t>
    </rPh>
    <rPh sb="6" eb="9">
      <t>チョウサヒョウ</t>
    </rPh>
    <phoneticPr fontId="4"/>
  </si>
  <si>
    <t>〇○年度就職希望調査票</t>
    <rPh sb="0" eb="4">
      <t>マルマルネンド</t>
    </rPh>
    <rPh sb="4" eb="6">
      <t>シュウショク</t>
    </rPh>
    <rPh sb="6" eb="11">
      <t>キボウチョウサヒョウ</t>
    </rPh>
    <phoneticPr fontId="4"/>
  </si>
  <si>
    <t>〇○年度他機関との連携</t>
    <rPh sb="2" eb="4">
      <t>ネンド</t>
    </rPh>
    <rPh sb="4" eb="7">
      <t>タキカン</t>
    </rPh>
    <rPh sb="9" eb="11">
      <t>レンケイ</t>
    </rPh>
    <phoneticPr fontId="4"/>
  </si>
  <si>
    <t>〇○年度退職予定者インターンシップ</t>
    <rPh sb="2" eb="4">
      <t>ネンド</t>
    </rPh>
    <rPh sb="4" eb="9">
      <t>タイショクヨテイシャ</t>
    </rPh>
    <phoneticPr fontId="4"/>
  </si>
  <si>
    <t>〇○年度援護業務全般</t>
    <rPh sb="2" eb="4">
      <t>ネンド</t>
    </rPh>
    <rPh sb="4" eb="8">
      <t>エンゴギョウム</t>
    </rPh>
    <rPh sb="8" eb="10">
      <t>ゼンパン</t>
    </rPh>
    <phoneticPr fontId="4"/>
  </si>
  <si>
    <t>〇○年度再就職規制</t>
    <rPh sb="0" eb="4">
      <t>マルマルネンド</t>
    </rPh>
    <rPh sb="4" eb="7">
      <t>サイシュウショク</t>
    </rPh>
    <rPh sb="7" eb="9">
      <t>キセイ</t>
    </rPh>
    <phoneticPr fontId="4"/>
  </si>
  <si>
    <t>〇○年度退職予定隊員の就職の援助
〇○年度援護業務の運用
〇○年度援護業務報告等
○○年度援護業務全般
〇○年度援護業務会議・研修等
○○年度合同企業説明会
〇○年度援護業務施策
〇○年度就職援助月別報告
〇○年度援助依頼・通知等</t>
    <rPh sb="2" eb="4">
      <t>ネンド</t>
    </rPh>
    <rPh sb="4" eb="10">
      <t>タイショクヨテイタイイン</t>
    </rPh>
    <rPh sb="11" eb="13">
      <t>シュウショク</t>
    </rPh>
    <rPh sb="14" eb="16">
      <t>エンジョ</t>
    </rPh>
    <rPh sb="19" eb="21">
      <t>ネンド</t>
    </rPh>
    <rPh sb="21" eb="25">
      <t>エンゴギョウム</t>
    </rPh>
    <rPh sb="26" eb="28">
      <t>ウンヨウ</t>
    </rPh>
    <rPh sb="31" eb="33">
      <t>ネンド</t>
    </rPh>
    <rPh sb="33" eb="37">
      <t>エンゴギョウム</t>
    </rPh>
    <rPh sb="37" eb="40">
      <t>ホウコクトウ</t>
    </rPh>
    <rPh sb="43" eb="45">
      <t>ネンド</t>
    </rPh>
    <rPh sb="45" eb="49">
      <t>エンゴギョウム</t>
    </rPh>
    <rPh sb="49" eb="51">
      <t>ゼンパン</t>
    </rPh>
    <rPh sb="54" eb="56">
      <t>ネンド</t>
    </rPh>
    <rPh sb="56" eb="60">
      <t>エンゴギョウム</t>
    </rPh>
    <rPh sb="60" eb="62">
      <t>カイギ</t>
    </rPh>
    <rPh sb="63" eb="65">
      <t>ケンシュウ</t>
    </rPh>
    <rPh sb="65" eb="66">
      <t>トウ</t>
    </rPh>
    <rPh sb="69" eb="71">
      <t>ネンド</t>
    </rPh>
    <rPh sb="71" eb="75">
      <t>ゴウドウキギョウ</t>
    </rPh>
    <rPh sb="75" eb="78">
      <t>セツメイカイ</t>
    </rPh>
    <rPh sb="79" eb="83">
      <t>マルマルネンド</t>
    </rPh>
    <rPh sb="83" eb="87">
      <t>エンゴギョウム</t>
    </rPh>
    <rPh sb="87" eb="89">
      <t>シサク</t>
    </rPh>
    <rPh sb="92" eb="94">
      <t>ネンド</t>
    </rPh>
    <rPh sb="94" eb="98">
      <t>シュウショクエンジョ</t>
    </rPh>
    <rPh sb="98" eb="100">
      <t>ツキベツ</t>
    </rPh>
    <rPh sb="100" eb="102">
      <t>ホウコク</t>
    </rPh>
    <rPh sb="105" eb="107">
      <t>ネンド</t>
    </rPh>
    <rPh sb="107" eb="109">
      <t>エンジョ</t>
    </rPh>
    <rPh sb="109" eb="111">
      <t>イライ</t>
    </rPh>
    <rPh sb="112" eb="114">
      <t>ツウチ</t>
    </rPh>
    <rPh sb="114" eb="115">
      <t>トウ</t>
    </rPh>
    <phoneticPr fontId="4"/>
  </si>
  <si>
    <t>〇○年度殉職者遺族名簿</t>
    <rPh sb="2" eb="4">
      <t>ネンド</t>
    </rPh>
    <rPh sb="4" eb="7">
      <t>ジュンショクシャ</t>
    </rPh>
    <rPh sb="7" eb="11">
      <t>イゾクメイボ</t>
    </rPh>
    <phoneticPr fontId="4"/>
  </si>
  <si>
    <t>〇○年度遺族援護</t>
    <rPh sb="0" eb="4">
      <t>マルマルネンド</t>
    </rPh>
    <rPh sb="4" eb="8">
      <t>イゾクエンゴ</t>
    </rPh>
    <phoneticPr fontId="4"/>
  </si>
  <si>
    <t>〇○年度准曹士退職</t>
    <rPh sb="2" eb="4">
      <t>ネンド</t>
    </rPh>
    <rPh sb="4" eb="7">
      <t>ジュンソウシ</t>
    </rPh>
    <rPh sb="7" eb="9">
      <t>タイショク</t>
    </rPh>
    <phoneticPr fontId="4"/>
  </si>
  <si>
    <t>認定を取り消した日に係る特定日以後３年</t>
    <rPh sb="0" eb="2">
      <t>ニンテイ</t>
    </rPh>
    <rPh sb="3" eb="4">
      <t>ト</t>
    </rPh>
    <rPh sb="5" eb="6">
      <t>ケ</t>
    </rPh>
    <rPh sb="8" eb="9">
      <t>ヒ</t>
    </rPh>
    <rPh sb="10" eb="11">
      <t>カカ</t>
    </rPh>
    <rPh sb="12" eb="15">
      <t>トクテイビ</t>
    </rPh>
    <rPh sb="15" eb="17">
      <t>イゴ</t>
    </rPh>
    <rPh sb="18" eb="19">
      <t>ネン</t>
    </rPh>
    <phoneticPr fontId="4"/>
  </si>
  <si>
    <t>協力事業所業務</t>
    <rPh sb="0" eb="5">
      <t>キョウリョクジギョウショ</t>
    </rPh>
    <rPh sb="5" eb="7">
      <t>ギョウム</t>
    </rPh>
    <phoneticPr fontId="4"/>
  </si>
  <si>
    <t>協力事業所制度</t>
    <rPh sb="0" eb="5">
      <t>キョウリョクジギョウショ</t>
    </rPh>
    <rPh sb="5" eb="7">
      <t>セイド</t>
    </rPh>
    <phoneticPr fontId="4"/>
  </si>
  <si>
    <t>協力事業所制度に関する文書</t>
    <rPh sb="0" eb="5">
      <t>キョウリョクジギョウショ</t>
    </rPh>
    <rPh sb="5" eb="7">
      <t>セイド</t>
    </rPh>
    <rPh sb="8" eb="9">
      <t>カン</t>
    </rPh>
    <rPh sb="11" eb="13">
      <t>ブンショ</t>
    </rPh>
    <phoneticPr fontId="4"/>
  </si>
  <si>
    <t>〇○年度予備自衛官等き章受払簿
〇○年度予備自衛官等き章交付簿
〇○年度予備自衛官補手帳受払簿</t>
    <rPh sb="2" eb="4">
      <t>ネンド</t>
    </rPh>
    <rPh sb="4" eb="10">
      <t>ヨビジエイカントウ</t>
    </rPh>
    <rPh sb="11" eb="12">
      <t>ショウ</t>
    </rPh>
    <rPh sb="12" eb="15">
      <t>ウケハライボ</t>
    </rPh>
    <rPh sb="18" eb="20">
      <t>ネンド</t>
    </rPh>
    <rPh sb="20" eb="26">
      <t>ヨビジエイカントウ</t>
    </rPh>
    <rPh sb="27" eb="28">
      <t>ショウ</t>
    </rPh>
    <rPh sb="28" eb="31">
      <t>コウフボ</t>
    </rPh>
    <rPh sb="32" eb="36">
      <t>マルマルネンド</t>
    </rPh>
    <rPh sb="36" eb="42">
      <t>ヨビジエイカンホ</t>
    </rPh>
    <rPh sb="42" eb="44">
      <t>テチョウ</t>
    </rPh>
    <rPh sb="44" eb="47">
      <t>ウケハライボ</t>
    </rPh>
    <phoneticPr fontId="4"/>
  </si>
  <si>
    <t>〇○年度予備自衛官関係経費使用実績
〇○年度即応予備自衛官雇用企業給付金
〇○年度即応予備自衛官雇用企業給付金一件書類</t>
    <rPh sb="2" eb="4">
      <t>ネンド</t>
    </rPh>
    <rPh sb="4" eb="6">
      <t>ヨビ</t>
    </rPh>
    <rPh sb="6" eb="9">
      <t>ジエイカン</t>
    </rPh>
    <rPh sb="9" eb="11">
      <t>カンケイ</t>
    </rPh>
    <rPh sb="11" eb="13">
      <t>ケイヒ</t>
    </rPh>
    <rPh sb="13" eb="15">
      <t>シヨウ</t>
    </rPh>
    <rPh sb="15" eb="17">
      <t>ジッセキ</t>
    </rPh>
    <rPh sb="20" eb="22">
      <t>ネンド</t>
    </rPh>
    <rPh sb="22" eb="24">
      <t>ソクオウ</t>
    </rPh>
    <rPh sb="24" eb="26">
      <t>ヨビ</t>
    </rPh>
    <rPh sb="26" eb="29">
      <t>ジエイカン</t>
    </rPh>
    <rPh sb="29" eb="31">
      <t>コヨウ</t>
    </rPh>
    <rPh sb="31" eb="33">
      <t>キギョウ</t>
    </rPh>
    <rPh sb="33" eb="36">
      <t>キュウフキン</t>
    </rPh>
    <rPh sb="39" eb="41">
      <t>ネンド</t>
    </rPh>
    <rPh sb="41" eb="48">
      <t>ソクオウヨビジエイカン</t>
    </rPh>
    <rPh sb="48" eb="55">
      <t>コヨウキギョウキュウフキン</t>
    </rPh>
    <rPh sb="55" eb="59">
      <t>イッケンショルイ</t>
    </rPh>
    <phoneticPr fontId="4"/>
  </si>
  <si>
    <t>予備自衛官等関係経費使用実績、予備隊員手当所要額見積、予備隊員招集等旅費所要額見積、予備隊員手当・旅費・見積・実績、雇用企業給付金、即応予備自衛官雇用企業給付金見積・申請書・支払・実績等・即応予備自衛官雇用企業給付金一件書類</t>
    <rPh sb="0" eb="2">
      <t>ヨビ</t>
    </rPh>
    <rPh sb="2" eb="5">
      <t>ジエイカン</t>
    </rPh>
    <rPh sb="5" eb="6">
      <t>トウ</t>
    </rPh>
    <rPh sb="6" eb="8">
      <t>カンケイ</t>
    </rPh>
    <rPh sb="8" eb="10">
      <t>ケイヒ</t>
    </rPh>
    <rPh sb="10" eb="12">
      <t>シヨウ</t>
    </rPh>
    <rPh sb="12" eb="14">
      <t>ジッセキ</t>
    </rPh>
    <rPh sb="15" eb="17">
      <t>ヨビ</t>
    </rPh>
    <rPh sb="17" eb="19">
      <t>タイイン</t>
    </rPh>
    <rPh sb="19" eb="21">
      <t>テアテ</t>
    </rPh>
    <rPh sb="21" eb="23">
      <t>ショヨウ</t>
    </rPh>
    <rPh sb="23" eb="24">
      <t>ガク</t>
    </rPh>
    <rPh sb="24" eb="26">
      <t>ミツモリ</t>
    </rPh>
    <rPh sb="27" eb="29">
      <t>ヨビ</t>
    </rPh>
    <rPh sb="29" eb="31">
      <t>タイイン</t>
    </rPh>
    <rPh sb="31" eb="33">
      <t>ショウシュウ</t>
    </rPh>
    <rPh sb="33" eb="34">
      <t>トウ</t>
    </rPh>
    <rPh sb="34" eb="36">
      <t>リョヒ</t>
    </rPh>
    <rPh sb="36" eb="38">
      <t>ショヨウ</t>
    </rPh>
    <rPh sb="38" eb="39">
      <t>ガク</t>
    </rPh>
    <rPh sb="39" eb="41">
      <t>ミツモリ</t>
    </rPh>
    <rPh sb="42" eb="44">
      <t>ヨビ</t>
    </rPh>
    <rPh sb="44" eb="46">
      <t>タイイン</t>
    </rPh>
    <rPh sb="46" eb="48">
      <t>テアテ</t>
    </rPh>
    <rPh sb="49" eb="51">
      <t>リョヒ</t>
    </rPh>
    <rPh sb="52" eb="54">
      <t>ミツモリ</t>
    </rPh>
    <rPh sb="55" eb="57">
      <t>ジッセキ</t>
    </rPh>
    <rPh sb="58" eb="60">
      <t>コヨウ</t>
    </rPh>
    <rPh sb="60" eb="62">
      <t>キギョウ</t>
    </rPh>
    <rPh sb="62" eb="65">
      <t>キュウフキン</t>
    </rPh>
    <rPh sb="66" eb="68">
      <t>ソクオウ</t>
    </rPh>
    <rPh sb="68" eb="70">
      <t>ヨビ</t>
    </rPh>
    <rPh sb="70" eb="73">
      <t>ジエイカン</t>
    </rPh>
    <rPh sb="73" eb="75">
      <t>コヨウ</t>
    </rPh>
    <rPh sb="75" eb="77">
      <t>キギョウ</t>
    </rPh>
    <rPh sb="77" eb="80">
      <t>キュウフキン</t>
    </rPh>
    <rPh sb="80" eb="82">
      <t>ミツモリ</t>
    </rPh>
    <rPh sb="83" eb="85">
      <t>シンセイ</t>
    </rPh>
    <rPh sb="85" eb="86">
      <t>ショ</t>
    </rPh>
    <rPh sb="87" eb="89">
      <t>シハライ</t>
    </rPh>
    <rPh sb="90" eb="92">
      <t>ジッセキ</t>
    </rPh>
    <rPh sb="92" eb="93">
      <t>トウ</t>
    </rPh>
    <rPh sb="94" eb="101">
      <t>ソクオウヨビジエイカン</t>
    </rPh>
    <rPh sb="101" eb="108">
      <t>コヨウキギョウキュウフキン</t>
    </rPh>
    <rPh sb="108" eb="112">
      <t>イッケンショルイ</t>
    </rPh>
    <phoneticPr fontId="4"/>
  </si>
  <si>
    <t>〇○年度予備自衛官等訓練
〇○年度招集訓練結果報告</t>
    <rPh sb="2" eb="4">
      <t>ネンド</t>
    </rPh>
    <rPh sb="4" eb="10">
      <t>ヨビジエイカントウ</t>
    </rPh>
    <rPh sb="10" eb="12">
      <t>クンレン</t>
    </rPh>
    <rPh sb="15" eb="17">
      <t>ネンド</t>
    </rPh>
    <rPh sb="17" eb="21">
      <t>ショウシュウクンレン</t>
    </rPh>
    <rPh sb="21" eb="25">
      <t>ケッカホウコク</t>
    </rPh>
    <phoneticPr fontId="4"/>
  </si>
  <si>
    <t>〇○年度予備自衛官等の管理要領</t>
    <rPh sb="2" eb="4">
      <t>ネンド</t>
    </rPh>
    <rPh sb="4" eb="10">
      <t>ヨビジエイカントウ</t>
    </rPh>
    <rPh sb="11" eb="15">
      <t>カンリヨウリョウ</t>
    </rPh>
    <phoneticPr fontId="4"/>
  </si>
  <si>
    <t>１佐予備自衛官の管理要領</t>
    <rPh sb="1" eb="2">
      <t>サ</t>
    </rPh>
    <rPh sb="2" eb="7">
      <t>ヨビジエイカン</t>
    </rPh>
    <rPh sb="8" eb="12">
      <t>カンリヨウリョウ</t>
    </rPh>
    <phoneticPr fontId="4"/>
  </si>
  <si>
    <t>〇○年度予備自衛官離職者身上書（定年退職分
〇○年度予備自衛官補任用予定者名簿
〇○年度予備自衛官人事記録
〇○年度予備自衛官特技付与等通知書
〇○年度予備自衛官等人事情報の入力
予備自衛官業務マニュアル
〇○年度予備自衛官等の継続任用</t>
    <rPh sb="2" eb="4">
      <t>ネンド</t>
    </rPh>
    <rPh sb="4" eb="9">
      <t>ヨビジエイカン</t>
    </rPh>
    <rPh sb="9" eb="12">
      <t>リショクシャ</t>
    </rPh>
    <rPh sb="12" eb="15">
      <t>シンジョウショ</t>
    </rPh>
    <rPh sb="16" eb="21">
      <t>テイネンタイショクブン</t>
    </rPh>
    <rPh sb="24" eb="26">
      <t>ネンド</t>
    </rPh>
    <rPh sb="26" eb="32">
      <t>ヨビジエイカンホ</t>
    </rPh>
    <rPh sb="32" eb="34">
      <t>ニンヨウ</t>
    </rPh>
    <rPh sb="34" eb="37">
      <t>ヨテイシャ</t>
    </rPh>
    <rPh sb="37" eb="39">
      <t>メイボ</t>
    </rPh>
    <rPh sb="42" eb="44">
      <t>ネンド</t>
    </rPh>
    <rPh sb="44" eb="49">
      <t>ヨビジエイカン</t>
    </rPh>
    <rPh sb="49" eb="53">
      <t>ジンジキロク</t>
    </rPh>
    <rPh sb="56" eb="58">
      <t>ネンド</t>
    </rPh>
    <rPh sb="63" eb="65">
      <t>トクギ</t>
    </rPh>
    <rPh sb="65" eb="67">
      <t>フヨ</t>
    </rPh>
    <rPh sb="67" eb="68">
      <t>トウ</t>
    </rPh>
    <rPh sb="68" eb="71">
      <t>ツウチショ</t>
    </rPh>
    <rPh sb="74" eb="76">
      <t>ネンド</t>
    </rPh>
    <rPh sb="76" eb="82">
      <t>ヨビジエイカントウ</t>
    </rPh>
    <rPh sb="82" eb="86">
      <t>ジンジジョウホウ</t>
    </rPh>
    <rPh sb="87" eb="89">
      <t>ニュウリョク</t>
    </rPh>
    <rPh sb="90" eb="97">
      <t>ヨビジエイカンギョウム</t>
    </rPh>
    <rPh sb="105" eb="107">
      <t>ネンド</t>
    </rPh>
    <rPh sb="107" eb="112">
      <t>ヨビジエイカン</t>
    </rPh>
    <rPh sb="112" eb="113">
      <t>トウ</t>
    </rPh>
    <rPh sb="114" eb="118">
      <t>ケイゾクニンヨウ</t>
    </rPh>
    <phoneticPr fontId="4"/>
  </si>
  <si>
    <t>予備自衛官等の受入れに関する実施命令、予備自衛官等管理リストに関する報告、勤続報奨金支給状況、支給対象者名簿、予備自衛官特技付与等通知書、予備自衛官等人事情報の入力</t>
    <rPh sb="55" eb="57">
      <t>ヨビ</t>
    </rPh>
    <rPh sb="57" eb="60">
      <t>ジエイカン</t>
    </rPh>
    <rPh sb="60" eb="62">
      <t>トクギ</t>
    </rPh>
    <rPh sb="62" eb="64">
      <t>フヨ</t>
    </rPh>
    <rPh sb="64" eb="65">
      <t>トウ</t>
    </rPh>
    <rPh sb="65" eb="68">
      <t>ツウチショ</t>
    </rPh>
    <rPh sb="69" eb="75">
      <t>ヨビジエイカントウ</t>
    </rPh>
    <rPh sb="75" eb="79">
      <t>ジンジジョウホウ</t>
    </rPh>
    <rPh sb="80" eb="82">
      <t>ニュウリョク</t>
    </rPh>
    <phoneticPr fontId="4"/>
  </si>
  <si>
    <t>〇○年度予備自衛官等の人事
〇○年度予備自衛官等の管理</t>
    <rPh sb="2" eb="4">
      <t>ネンド</t>
    </rPh>
    <rPh sb="4" eb="10">
      <t>ヨビジエイカントウ</t>
    </rPh>
    <rPh sb="11" eb="13">
      <t>ジンジ</t>
    </rPh>
    <rPh sb="16" eb="18">
      <t>ネンド</t>
    </rPh>
    <rPh sb="18" eb="24">
      <t>ヨビジエイカントウ</t>
    </rPh>
    <rPh sb="25" eb="27">
      <t>カンリ</t>
    </rPh>
    <phoneticPr fontId="4"/>
  </si>
  <si>
    <t>〇○年度予備自衛官等の人事計画に関する文書</t>
    <rPh sb="2" eb="4">
      <t>ネンド</t>
    </rPh>
    <rPh sb="4" eb="10">
      <t>ヨビジエイカントウ</t>
    </rPh>
    <rPh sb="11" eb="15">
      <t>ジンジケイカク</t>
    </rPh>
    <rPh sb="16" eb="17">
      <t>カン</t>
    </rPh>
    <rPh sb="19" eb="21">
      <t>ブンショ</t>
    </rPh>
    <phoneticPr fontId="4"/>
  </si>
  <si>
    <t>予備自衛官等</t>
    <rPh sb="0" eb="5">
      <t>ヨビジエイカン</t>
    </rPh>
    <rPh sb="5" eb="6">
      <t>トウ</t>
    </rPh>
    <phoneticPr fontId="4"/>
  </si>
  <si>
    <t>〇○年度予備自衛官給与簿</t>
    <rPh sb="2" eb="4">
      <t>ネンド</t>
    </rPh>
    <rPh sb="4" eb="9">
      <t>ヨビジエイカン</t>
    </rPh>
    <rPh sb="9" eb="12">
      <t>キュウヨボ</t>
    </rPh>
    <phoneticPr fontId="4"/>
  </si>
  <si>
    <t>給与・旅費</t>
    <phoneticPr fontId="4"/>
  </si>
  <si>
    <t>〇○年度切手受払簿及び郵送内訳表</t>
    <rPh sb="2" eb="4">
      <t>ネンド</t>
    </rPh>
    <rPh sb="4" eb="6">
      <t>キッテ</t>
    </rPh>
    <rPh sb="6" eb="8">
      <t>ウケハライ</t>
    </rPh>
    <rPh sb="8" eb="9">
      <t>ボ</t>
    </rPh>
    <rPh sb="9" eb="10">
      <t>オヨ</t>
    </rPh>
    <rPh sb="11" eb="13">
      <t>ユウソウ</t>
    </rPh>
    <rPh sb="13" eb="15">
      <t>ウチワケ</t>
    </rPh>
    <rPh sb="15" eb="16">
      <t>ヒョウ</t>
    </rPh>
    <phoneticPr fontId="4"/>
  </si>
  <si>
    <t>金銭会計の業務、切手受払簿及び郵送内訳表</t>
    <rPh sb="0" eb="2">
      <t>キンセン</t>
    </rPh>
    <rPh sb="2" eb="4">
      <t>カイケイ</t>
    </rPh>
    <rPh sb="5" eb="7">
      <t>ギョウム</t>
    </rPh>
    <rPh sb="8" eb="10">
      <t>キッテ</t>
    </rPh>
    <rPh sb="10" eb="13">
      <t>ウケハライボ</t>
    </rPh>
    <rPh sb="13" eb="14">
      <t>オヨ</t>
    </rPh>
    <rPh sb="15" eb="20">
      <t>ユウソウウチワケヒョウ</t>
    </rPh>
    <phoneticPr fontId="4"/>
  </si>
  <si>
    <t xml:space="preserve">３年を改め    　新たに保護責任者指定書等が作成された日に係る特定日以後１年
</t>
  </si>
  <si>
    <t>〇○年度個人情報保護責任者指定・解除書（援護課）</t>
    <rPh sb="2" eb="4">
      <t>ネンド</t>
    </rPh>
    <rPh sb="4" eb="8">
      <t>コジンジョウホウ</t>
    </rPh>
    <rPh sb="8" eb="13">
      <t>ホゴセキニンシャ</t>
    </rPh>
    <rPh sb="13" eb="15">
      <t>シテイ</t>
    </rPh>
    <rPh sb="16" eb="18">
      <t>カイジョ</t>
    </rPh>
    <rPh sb="18" eb="19">
      <t>ショ</t>
    </rPh>
    <rPh sb="20" eb="23">
      <t>エンゴカ</t>
    </rPh>
    <phoneticPr fontId="4"/>
  </si>
  <si>
    <t>〇○年度職位機能組織図（援護課）</t>
    <rPh sb="2" eb="4">
      <t>ネンド</t>
    </rPh>
    <rPh sb="4" eb="6">
      <t>ショクイ</t>
    </rPh>
    <rPh sb="6" eb="8">
      <t>キノウ</t>
    </rPh>
    <rPh sb="8" eb="11">
      <t>ソシキズ</t>
    </rPh>
    <rPh sb="12" eb="15">
      <t>エンゴカ</t>
    </rPh>
    <phoneticPr fontId="4"/>
  </si>
  <si>
    <t>〇○年度移管廃棄簿</t>
    <rPh sb="2" eb="4">
      <t>ネンド</t>
    </rPh>
    <rPh sb="4" eb="8">
      <t>イカンハイキ</t>
    </rPh>
    <rPh sb="8" eb="9">
      <t>ボ</t>
    </rPh>
    <phoneticPr fontId="4"/>
  </si>
  <si>
    <t>〇○年受付簿</t>
    <rPh sb="2" eb="3">
      <t>ネン</t>
    </rPh>
    <rPh sb="3" eb="6">
      <t>ウケツケボ</t>
    </rPh>
    <phoneticPr fontId="4"/>
  </si>
  <si>
    <t>文書の管理</t>
    <rPh sb="0" eb="2">
      <t>ブンショ</t>
    </rPh>
    <rPh sb="3" eb="5">
      <t>カンリ</t>
    </rPh>
    <phoneticPr fontId="4"/>
  </si>
  <si>
    <t>文書の管理（文書の管理等に関する事項）</t>
    <rPh sb="0" eb="2">
      <t>ブンショ</t>
    </rPh>
    <rPh sb="3" eb="5">
      <t>カンリ</t>
    </rPh>
    <phoneticPr fontId="4"/>
  </si>
  <si>
    <t>援護課長</t>
    <rPh sb="0" eb="2">
      <t>エンゴ</t>
    </rPh>
    <rPh sb="2" eb="4">
      <t>カチョウ</t>
    </rPh>
    <phoneticPr fontId="4"/>
  </si>
  <si>
    <t>陸上自衛隊自衛隊和歌山地方協力本部援護課標準文書保存期間基準</t>
    <rPh sb="0" eb="2">
      <t>リクジョウ</t>
    </rPh>
    <rPh sb="2" eb="5">
      <t>ジエイタイ</t>
    </rPh>
    <rPh sb="5" eb="8">
      <t>ジエイタイ</t>
    </rPh>
    <rPh sb="8" eb="17">
      <t>ワカヤマチホウキョウリョクホンブ</t>
    </rPh>
    <rPh sb="17" eb="19">
      <t>エンゴ</t>
    </rPh>
    <rPh sb="19" eb="20">
      <t>カ</t>
    </rPh>
    <rPh sb="20" eb="22">
      <t>ヒョウジュン</t>
    </rPh>
    <phoneticPr fontId="11"/>
  </si>
  <si>
    <r>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t>
    </r>
    <r>
      <rPr>
        <strike/>
        <sz val="8"/>
        <color theme="1"/>
        <rFont val="ＭＳ 明朝"/>
        <family val="1"/>
        <charset val="128"/>
      </rPr>
      <t>（無期限）</t>
    </r>
    <r>
      <rPr>
        <sz val="8"/>
        <color theme="1"/>
        <rFont val="ＭＳ 明朝"/>
        <family val="1"/>
        <charset val="128"/>
      </rPr>
      <t>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
    <rPh sb="41" eb="42">
      <t>フ</t>
    </rPh>
    <rPh sb="120" eb="122">
      <t>レイワ</t>
    </rPh>
    <rPh sb="123" eb="124">
      <t>ネン</t>
    </rPh>
    <rPh sb="125" eb="126">
      <t>ガツ</t>
    </rPh>
    <rPh sb="128" eb="129">
      <t>ニチ</t>
    </rPh>
    <rPh sb="141" eb="143">
      <t>ベッシ</t>
    </rPh>
    <rPh sb="144" eb="145">
      <t>ダイ</t>
    </rPh>
    <rPh sb="146" eb="147">
      <t>ショウ</t>
    </rPh>
    <rPh sb="155" eb="156">
      <t>マタ</t>
    </rPh>
    <rPh sb="231" eb="232">
      <t>フク</t>
    </rPh>
    <rPh sb="327" eb="328">
      <t>ナラ</t>
    </rPh>
    <rPh sb="347" eb="348">
      <t>マタ</t>
    </rPh>
    <rPh sb="392" eb="393">
      <t>タト</t>
    </rPh>
    <rPh sb="396" eb="397">
      <t>ツギ</t>
    </rPh>
    <rPh sb="401" eb="402">
      <t>カカ</t>
    </rPh>
    <rPh sb="404" eb="406">
      <t>ルイケイ</t>
    </rPh>
    <rPh sb="407" eb="409">
      <t>ガイトウ</t>
    </rPh>
    <rPh sb="411" eb="413">
      <t>ブンショ</t>
    </rPh>
    <rPh sb="414" eb="416">
      <t>ホゾン</t>
    </rPh>
    <rPh sb="416" eb="418">
      <t>キカン</t>
    </rPh>
    <rPh sb="421" eb="422">
      <t>ネン</t>
    </rPh>
    <rPh sb="422" eb="424">
      <t>ミマン</t>
    </rPh>
    <rPh sb="652" eb="654">
      <t>ホゾン</t>
    </rPh>
    <rPh sb="654" eb="656">
      <t>キカン</t>
    </rPh>
    <rPh sb="656" eb="657">
      <t>ヒョウ</t>
    </rPh>
    <rPh sb="662" eb="664">
      <t>ホゾン</t>
    </rPh>
    <rPh sb="664" eb="666">
      <t>キカン</t>
    </rPh>
    <rPh sb="668" eb="669">
      <t>ネン</t>
    </rPh>
    <rPh sb="669" eb="671">
      <t>ミマン</t>
    </rPh>
    <rPh sb="672" eb="674">
      <t>セッテイ</t>
    </rPh>
    <rPh sb="679" eb="681">
      <t>テキトウ</t>
    </rPh>
    <rPh sb="688" eb="690">
      <t>ギョウム</t>
    </rPh>
    <rPh sb="690" eb="692">
      <t>タンイ</t>
    </rPh>
    <rPh sb="693" eb="696">
      <t>グタイテキ</t>
    </rPh>
    <rPh sb="697" eb="698">
      <t>サダ</t>
    </rPh>
    <rPh sb="702" eb="704">
      <t>ブンショ</t>
    </rPh>
    <rPh sb="705" eb="707">
      <t>クンレイ</t>
    </rPh>
    <rPh sb="707" eb="708">
      <t>ダイ</t>
    </rPh>
    <rPh sb="710" eb="711">
      <t>ジョウ</t>
    </rPh>
    <rPh sb="711" eb="712">
      <t>ダイ</t>
    </rPh>
    <rPh sb="713" eb="714">
      <t>コウ</t>
    </rPh>
    <rPh sb="717" eb="718">
      <t>ガ</t>
    </rPh>
    <rPh sb="720" eb="722">
      <t>キテイ</t>
    </rPh>
    <rPh sb="725" eb="727">
      <t>ソウカツ</t>
    </rPh>
    <rPh sb="727" eb="729">
      <t>ブンショ</t>
    </rPh>
    <rPh sb="729" eb="731">
      <t>カンリ</t>
    </rPh>
    <rPh sb="731" eb="732">
      <t>シャ</t>
    </rPh>
    <rPh sb="733" eb="735">
      <t>キョウギ</t>
    </rPh>
    <rPh sb="740" eb="741">
      <t>カギ</t>
    </rPh>
    <rPh sb="866" eb="867">
      <t>ネン</t>
    </rPh>
    <rPh sb="867" eb="869">
      <t>ミマン</t>
    </rPh>
    <rPh sb="878" eb="880">
      <t>ギョウセイ</t>
    </rPh>
    <rPh sb="880" eb="882">
      <t>ブンショ</t>
    </rPh>
    <rPh sb="883" eb="885">
      <t>ホゾン</t>
    </rPh>
    <rPh sb="885" eb="887">
      <t>キカン</t>
    </rPh>
    <rPh sb="918" eb="920">
      <t>ベット</t>
    </rPh>
    <rPh sb="921" eb="923">
      <t>セイホン</t>
    </rPh>
    <rPh sb="924" eb="926">
      <t>カンリ</t>
    </rPh>
    <rPh sb="931" eb="933">
      <t>ギョウセイ</t>
    </rPh>
    <rPh sb="933" eb="935">
      <t>ブンショ</t>
    </rPh>
    <rPh sb="936" eb="937">
      <t>ウツ</t>
    </rPh>
    <rPh sb="941" eb="942">
      <t>ツギ</t>
    </rPh>
    <rPh sb="943" eb="944">
      <t>カカ</t>
    </rPh>
    <rPh sb="951" eb="953">
      <t>ホゾン</t>
    </rPh>
    <rPh sb="953" eb="955">
      <t>キカン</t>
    </rPh>
    <rPh sb="956" eb="959">
      <t>キサンビ</t>
    </rPh>
    <rPh sb="960" eb="962">
      <t>ギョウセイ</t>
    </rPh>
    <rPh sb="965" eb="967">
      <t>サクセイ</t>
    </rPh>
    <rPh sb="967" eb="968">
      <t>マタ</t>
    </rPh>
    <rPh sb="969" eb="971">
      <t>シュトク</t>
    </rPh>
    <rPh sb="972" eb="973">
      <t>カカ</t>
    </rPh>
    <rPh sb="974" eb="975">
      <t>ヒ</t>
    </rPh>
    <rPh sb="993" eb="995">
      <t>ジュシン</t>
    </rPh>
    <rPh sb="997" eb="999">
      <t>デンシ</t>
    </rPh>
    <rPh sb="1010" eb="1012">
      <t>サイソク</t>
    </rPh>
    <rPh sb="1014" eb="1015">
      <t>ショウ</t>
    </rPh>
    <rPh sb="1019" eb="1020">
      <t>コウ</t>
    </rPh>
    <rPh sb="1022" eb="1023">
      <t>ゴウ</t>
    </rPh>
    <rPh sb="1024" eb="1026">
      <t>キテイ</t>
    </rPh>
    <rPh sb="1030" eb="1031">
      <t>ネン</t>
    </rPh>
    <rPh sb="1031" eb="1033">
      <t>ミマン</t>
    </rPh>
    <rPh sb="1034" eb="1036">
      <t>ホゾン</t>
    </rPh>
    <rPh sb="1036" eb="1038">
      <t>キカン</t>
    </rPh>
    <rPh sb="1039" eb="1041">
      <t>セッテイ</t>
    </rPh>
    <rPh sb="1043" eb="1045">
      <t>ブンショ</t>
    </rPh>
    <rPh sb="1049" eb="1051">
      <t>サイソク</t>
    </rPh>
    <rPh sb="1051" eb="1052">
      <t>ダイ</t>
    </rPh>
    <rPh sb="1053" eb="1054">
      <t>ショウ</t>
    </rPh>
    <rPh sb="1056" eb="1057">
      <t>ダイ</t>
    </rPh>
    <rPh sb="1058" eb="1059">
      <t>コウ</t>
    </rPh>
    <rPh sb="1059" eb="1060">
      <t>ダイ</t>
    </rPh>
    <rPh sb="1061" eb="1062">
      <t>ゴウ</t>
    </rPh>
    <rPh sb="1062" eb="1063">
      <t>ゴウ</t>
    </rPh>
    <rPh sb="1064" eb="1066">
      <t>キテイ</t>
    </rPh>
    <rPh sb="1075" eb="1077">
      <t>キサイ</t>
    </rPh>
    <rPh sb="1080" eb="1081">
      <t>ア</t>
    </rPh>
    <rPh sb="1085" eb="1086">
      <t>ダイ</t>
    </rPh>
    <rPh sb="1087" eb="1088">
      <t>コウ</t>
    </rPh>
    <rPh sb="1088" eb="1090">
      <t>カクゴウ</t>
    </rPh>
    <rPh sb="1091" eb="1093">
      <t>ガイトウ</t>
    </rPh>
    <rPh sb="1101" eb="1102">
      <t>ネン</t>
    </rPh>
    <rPh sb="1102" eb="1104">
      <t>ミマン</t>
    </rPh>
    <rPh sb="1107" eb="1109">
      <t>ギョウセイ</t>
    </rPh>
    <rPh sb="1109" eb="1111">
      <t>ブンショ</t>
    </rPh>
    <rPh sb="1112" eb="1114">
      <t>ホゾン</t>
    </rPh>
    <rPh sb="1114" eb="1116">
      <t>キカン</t>
    </rPh>
    <rPh sb="1117" eb="1119">
      <t>ドウコウ</t>
    </rPh>
    <rPh sb="1120" eb="1122">
      <t>ガイトウ</t>
    </rPh>
    <rPh sb="1122" eb="1123">
      <t>ゴウ</t>
    </rPh>
    <rPh sb="1135" eb="1136">
      <t>レイ</t>
    </rPh>
    <rPh sb="1137" eb="1139">
      <t>セイホン</t>
    </rPh>
    <rPh sb="1140" eb="1142">
      <t>カンリ</t>
    </rPh>
    <rPh sb="1147" eb="1149">
      <t>ギョウセイ</t>
    </rPh>
    <rPh sb="1149" eb="1151">
      <t>ブンショ</t>
    </rPh>
    <rPh sb="1152" eb="1153">
      <t>ウツ</t>
    </rPh>
    <rPh sb="1269" eb="1270">
      <t>ナラ</t>
    </rPh>
    <rPh sb="1289" eb="1290">
      <t>マタ</t>
    </rPh>
    <rPh sb="1304" eb="1305">
      <t>マタ</t>
    </rPh>
    <rPh sb="1344" eb="1345">
      <t>マタ</t>
    </rPh>
    <rPh sb="1404" eb="1405">
      <t>ショウ</t>
    </rPh>
    <rPh sb="1409" eb="1410">
      <t>コウ</t>
    </rPh>
    <rPh sb="1412" eb="1413">
      <t>ゴウ</t>
    </rPh>
    <rPh sb="1526" eb="1528">
      <t>ギョウセイ</t>
    </rPh>
    <rPh sb="1533" eb="1534">
      <t>カン</t>
    </rPh>
    <rPh sb="1536" eb="1537">
      <t>タツ</t>
    </rPh>
    <rPh sb="1552" eb="1554">
      <t>レイワ</t>
    </rPh>
    <rPh sb="1555" eb="1556">
      <t>ネン</t>
    </rPh>
    <rPh sb="1569" eb="1570">
      <t>モト</t>
    </rPh>
    <rPh sb="1573" eb="1574">
      <t>ツギ</t>
    </rPh>
    <rPh sb="1575" eb="1577">
      <t>カクゴウ</t>
    </rPh>
    <rPh sb="1578" eb="1580">
      <t>キテイ</t>
    </rPh>
    <rPh sb="1582" eb="1584">
      <t>ギョウセイ</t>
    </rPh>
    <rPh sb="1584" eb="1586">
      <t>ブンショ</t>
    </rPh>
    <rPh sb="1587" eb="1589">
      <t>ホゾン</t>
    </rPh>
    <rPh sb="1589" eb="1591">
      <t>キカン</t>
    </rPh>
    <rPh sb="1592" eb="1594">
      <t>ジョウヨウ</t>
    </rPh>
    <rPh sb="1595" eb="1598">
      <t>ムキゲン</t>
    </rPh>
    <rPh sb="1617" eb="1619">
      <t>ギョウセイ</t>
    </rPh>
    <rPh sb="1619" eb="1621">
      <t>ブンショ</t>
    </rPh>
    <rPh sb="1625" eb="1627">
      <t>カンリ</t>
    </rPh>
    <rPh sb="1627" eb="1628">
      <t>ボ</t>
    </rPh>
    <rPh sb="1628" eb="1629">
      <t>トウ</t>
    </rPh>
    <rPh sb="1630" eb="1632">
      <t>ボサツ</t>
    </rPh>
    <rPh sb="1640" eb="1642">
      <t>キソク</t>
    </rPh>
    <rPh sb="1642" eb="1643">
      <t>ルイ</t>
    </rPh>
    <rPh sb="1651" eb="1654">
      <t>コウシンガタ</t>
    </rPh>
    <rPh sb="1655" eb="1658">
      <t>チクセキガタ</t>
    </rPh>
    <rPh sb="1672" eb="1674">
      <t>カクシュ</t>
    </rPh>
    <rPh sb="1687" eb="1690">
      <t>タントウシャ</t>
    </rPh>
    <rPh sb="1690" eb="1691">
      <t>トウ</t>
    </rPh>
    <rPh sb="1692" eb="1694">
      <t>メイボ</t>
    </rPh>
    <rPh sb="1708" eb="1709">
      <t>オヨ</t>
    </rPh>
    <rPh sb="1721" eb="1723">
      <t>カイギ</t>
    </rPh>
    <rPh sb="1724" eb="1726">
      <t>ハイセキ</t>
    </rPh>
    <rPh sb="1726" eb="1727">
      <t>ズ</t>
    </rPh>
    <rPh sb="1727" eb="1728">
      <t>オヨ</t>
    </rPh>
    <rPh sb="1729" eb="1732">
      <t>アンナイズ</t>
    </rPh>
    <rPh sb="1740" eb="1742">
      <t>シサツ</t>
    </rPh>
    <rPh sb="1747" eb="1748">
      <t>トウ</t>
    </rPh>
    <rPh sb="1752" eb="1754">
      <t>ドウセン</t>
    </rPh>
    <rPh sb="1755" eb="1757">
      <t>キサイ</t>
    </rPh>
    <phoneticPr fontId="4"/>
  </si>
  <si>
    <t>○○年度監察に関する通知文書</t>
    <rPh sb="0" eb="4">
      <t>ア</t>
    </rPh>
    <rPh sb="4" eb="6">
      <t>カンサツ</t>
    </rPh>
    <rPh sb="7" eb="8">
      <t>カン</t>
    </rPh>
    <rPh sb="10" eb="12">
      <t>ツウチ</t>
    </rPh>
    <rPh sb="12" eb="14">
      <t>ブンショ</t>
    </rPh>
    <phoneticPr fontId="5"/>
  </si>
  <si>
    <t>○○年度高額療養費に関する通知書</t>
    <rPh sb="2" eb="4">
      <t>ネンド</t>
    </rPh>
    <phoneticPr fontId="7"/>
  </si>
  <si>
    <t>○○年度診療○○書
○○年度○○申請
○○年度診療実績報告
○○年度レセプトオンライン</t>
    <phoneticPr fontId="4"/>
  </si>
  <si>
    <t>○○年度診療経費
○○年度部外者診療
○○年度医務定時報告</t>
    <phoneticPr fontId="4"/>
  </si>
  <si>
    <t>○○年度各種健康診断結果</t>
    <rPh sb="2" eb="4">
      <t>ネンド</t>
    </rPh>
    <rPh sb="4" eb="6">
      <t>カクシュ</t>
    </rPh>
    <rPh sb="6" eb="8">
      <t>ケンコウ</t>
    </rPh>
    <rPh sb="8" eb="10">
      <t>シンダン</t>
    </rPh>
    <rPh sb="10" eb="12">
      <t>ケッカ</t>
    </rPh>
    <phoneticPr fontId="7"/>
  </si>
  <si>
    <t>○○年度健康診断等（実施調整資料）</t>
    <rPh sb="0" eb="4">
      <t>ア</t>
    </rPh>
    <rPh sb="4" eb="6">
      <t>ケンコウ</t>
    </rPh>
    <rPh sb="6" eb="8">
      <t>シンダン</t>
    </rPh>
    <rPh sb="8" eb="9">
      <t>トウ</t>
    </rPh>
    <phoneticPr fontId="10"/>
  </si>
  <si>
    <t>○○年度健康診断等（実施調整資料）</t>
    <rPh sb="0" eb="4">
      <t>ア</t>
    </rPh>
    <rPh sb="4" eb="6">
      <t>ケンコウ</t>
    </rPh>
    <rPh sb="6" eb="8">
      <t>シンダン</t>
    </rPh>
    <rPh sb="8" eb="9">
      <t>トウ</t>
    </rPh>
    <phoneticPr fontId="5"/>
  </si>
  <si>
    <t>○○年度衛生統計資料（ＷＢＧＴ）</t>
    <rPh sb="0" eb="4">
      <t>ア</t>
    </rPh>
    <rPh sb="4" eb="6">
      <t>エイセイ</t>
    </rPh>
    <rPh sb="6" eb="8">
      <t>トウケイ</t>
    </rPh>
    <rPh sb="8" eb="10">
      <t>シリョウ</t>
    </rPh>
    <phoneticPr fontId="10"/>
  </si>
  <si>
    <t>○○年度衛生統計資料（ＷＢＧＴ）</t>
    <rPh sb="0" eb="4">
      <t>ア</t>
    </rPh>
    <rPh sb="4" eb="6">
      <t>エイセイ</t>
    </rPh>
    <rPh sb="6" eb="8">
      <t>トウケイ</t>
    </rPh>
    <rPh sb="8" eb="10">
      <t>シリョウ</t>
    </rPh>
    <phoneticPr fontId="5"/>
  </si>
  <si>
    <t>○○年度要医療隊員等に関する文書</t>
    <rPh sb="4" eb="5">
      <t>ヨウ</t>
    </rPh>
    <rPh sb="5" eb="7">
      <t>イリョウ</t>
    </rPh>
    <rPh sb="7" eb="9">
      <t>タイイン</t>
    </rPh>
    <phoneticPr fontId="7"/>
  </si>
  <si>
    <t>○○年度生活習慣病検診</t>
    <rPh sb="0" eb="4">
      <t>ア</t>
    </rPh>
    <rPh sb="4" eb="6">
      <t>セイカツ</t>
    </rPh>
    <rPh sb="6" eb="8">
      <t>シュウカン</t>
    </rPh>
    <rPh sb="8" eb="9">
      <t>ビョウ</t>
    </rPh>
    <rPh sb="9" eb="11">
      <t>ケンシン</t>
    </rPh>
    <phoneticPr fontId="10"/>
  </si>
  <si>
    <t>○○年度生活習慣病検診</t>
    <rPh sb="0" eb="4">
      <t>ア</t>
    </rPh>
    <rPh sb="4" eb="6">
      <t>セイカツ</t>
    </rPh>
    <rPh sb="6" eb="8">
      <t>シュウカン</t>
    </rPh>
    <rPh sb="8" eb="9">
      <t>ビョウ</t>
    </rPh>
    <rPh sb="9" eb="11">
      <t>ケンシン</t>
    </rPh>
    <phoneticPr fontId="5"/>
  </si>
  <si>
    <t>○○年度部隊患者名簿</t>
    <rPh sb="2" eb="4">
      <t>ネンド</t>
    </rPh>
    <rPh sb="4" eb="6">
      <t>ブタイ</t>
    </rPh>
    <rPh sb="6" eb="8">
      <t>カンジャ</t>
    </rPh>
    <rPh sb="8" eb="10">
      <t>メイボ</t>
    </rPh>
    <phoneticPr fontId="7"/>
  </si>
  <si>
    <t>○○年度メンタルヘルス関連資料
○○年度自殺事故対策防止資料</t>
    <rPh sb="0" eb="4">
      <t>ア</t>
    </rPh>
    <rPh sb="11" eb="13">
      <t>カンレン</t>
    </rPh>
    <rPh sb="13" eb="15">
      <t>シリョウ</t>
    </rPh>
    <phoneticPr fontId="10"/>
  </si>
  <si>
    <t>○○年度メンタルヘルス関連資料
○○年度自殺事故対策防止資料</t>
    <rPh sb="0" eb="4">
      <t>ア</t>
    </rPh>
    <rPh sb="11" eb="13">
      <t>カンレン</t>
    </rPh>
    <rPh sb="13" eb="15">
      <t>シリョウ</t>
    </rPh>
    <phoneticPr fontId="5"/>
  </si>
  <si>
    <t>○○年度衛生に関する文書（連絡通知等）</t>
    <phoneticPr fontId="4"/>
  </si>
  <si>
    <t>教範類持ち出し申請簿、教範類破棄記録簿</t>
    <rPh sb="0" eb="3">
      <t>キョウハンルイ</t>
    </rPh>
    <rPh sb="3" eb="4">
      <t>モ</t>
    </rPh>
    <rPh sb="5" eb="6">
      <t>ダ</t>
    </rPh>
    <rPh sb="7" eb="10">
      <t>シンセイボ</t>
    </rPh>
    <rPh sb="11" eb="14">
      <t>キョウハンルイ</t>
    </rPh>
    <rPh sb="14" eb="16">
      <t>ハキ</t>
    </rPh>
    <rPh sb="16" eb="19">
      <t>キロクボ</t>
    </rPh>
    <phoneticPr fontId="4"/>
  </si>
  <si>
    <t>○○年度体力検定</t>
    <rPh sb="2" eb="4">
      <t>ネンド</t>
    </rPh>
    <rPh sb="4" eb="6">
      <t>タイリョク</t>
    </rPh>
    <rPh sb="6" eb="8">
      <t>ケンテイ</t>
    </rPh>
    <phoneticPr fontId="7"/>
  </si>
  <si>
    <t>○○年度集合訓練等個別命令</t>
    <rPh sb="2" eb="4">
      <t>ネンド</t>
    </rPh>
    <rPh sb="4" eb="6">
      <t>シュウゴウ</t>
    </rPh>
    <rPh sb="6" eb="8">
      <t>クンレン</t>
    </rPh>
    <rPh sb="8" eb="9">
      <t>トウ</t>
    </rPh>
    <rPh sb="9" eb="11">
      <t>コベツ</t>
    </rPh>
    <rPh sb="11" eb="13">
      <t>メイレイ</t>
    </rPh>
    <phoneticPr fontId="7"/>
  </si>
  <si>
    <t>○○年度鳥取地本集合訓練</t>
    <rPh sb="4" eb="6">
      <t>トットリ</t>
    </rPh>
    <rPh sb="6" eb="7">
      <t>チ</t>
    </rPh>
    <rPh sb="7" eb="8">
      <t>ホン</t>
    </rPh>
    <phoneticPr fontId="7"/>
  </si>
  <si>
    <t>○○年度非常呼集・電話連絡訓練</t>
    <rPh sb="2" eb="4">
      <t>ネンド</t>
    </rPh>
    <rPh sb="4" eb="6">
      <t>ヒジョウ</t>
    </rPh>
    <rPh sb="6" eb="8">
      <t>コシュウ</t>
    </rPh>
    <rPh sb="9" eb="11">
      <t>デンワ</t>
    </rPh>
    <rPh sb="11" eb="13">
      <t>レンラク</t>
    </rPh>
    <rPh sb="13" eb="15">
      <t>クンレン</t>
    </rPh>
    <phoneticPr fontId="7"/>
  </si>
  <si>
    <t>○○年度連絡幹部要員県庁研修</t>
    <rPh sb="2" eb="4">
      <t>ネンド</t>
    </rPh>
    <rPh sb="4" eb="6">
      <t>レンラク</t>
    </rPh>
    <rPh sb="6" eb="8">
      <t>カンブ</t>
    </rPh>
    <rPh sb="8" eb="10">
      <t>ヨウイン</t>
    </rPh>
    <rPh sb="10" eb="12">
      <t>ケンチョウ</t>
    </rPh>
    <rPh sb="12" eb="14">
      <t>ケンシュウ</t>
    </rPh>
    <phoneticPr fontId="7"/>
  </si>
  <si>
    <t>○○年度特技認定に関する文書</t>
    <rPh sb="0" eb="4">
      <t>ア</t>
    </rPh>
    <rPh sb="4" eb="6">
      <t>トクギ</t>
    </rPh>
    <rPh sb="6" eb="8">
      <t>ニンテイ</t>
    </rPh>
    <rPh sb="7" eb="8">
      <t>ケンニン</t>
    </rPh>
    <rPh sb="9" eb="10">
      <t>カン</t>
    </rPh>
    <rPh sb="12" eb="14">
      <t>ブンショ</t>
    </rPh>
    <phoneticPr fontId="5"/>
  </si>
  <si>
    <t>○○年度教育訓練に関する文書</t>
    <rPh sb="2" eb="4">
      <t>ネンド</t>
    </rPh>
    <rPh sb="4" eb="6">
      <t>キョウイク</t>
    </rPh>
    <rPh sb="6" eb="8">
      <t>クンレン</t>
    </rPh>
    <rPh sb="9" eb="10">
      <t>カン</t>
    </rPh>
    <rPh sb="12" eb="14">
      <t>ブンショ</t>
    </rPh>
    <phoneticPr fontId="7"/>
  </si>
  <si>
    <t>車両操縦経歴簿（その１）
○○年度車両操縦経歴簿（その２）</t>
    <phoneticPr fontId="4"/>
  </si>
  <si>
    <t>〇〇年度車両運行管理（アルコールチェック表）</t>
    <rPh sb="2" eb="4">
      <t>ネンド</t>
    </rPh>
    <rPh sb="4" eb="10">
      <t>シャリョウウンコウカンリ</t>
    </rPh>
    <rPh sb="20" eb="21">
      <t>ヒョウ</t>
    </rPh>
    <phoneticPr fontId="4"/>
  </si>
  <si>
    <t>車両運行管理（交通安全）</t>
    <phoneticPr fontId="4"/>
  </si>
  <si>
    <t>車両運行管理に関する文書</t>
  </si>
  <si>
    <t>〇〇年度運搬費使用実績報告</t>
    <rPh sb="2" eb="4">
      <t>ネンド</t>
    </rPh>
    <rPh sb="4" eb="7">
      <t>ウンパンヒ</t>
    </rPh>
    <rPh sb="7" eb="9">
      <t>シヨウ</t>
    </rPh>
    <rPh sb="9" eb="13">
      <t>ジッセキホウコク</t>
    </rPh>
    <phoneticPr fontId="4"/>
  </si>
  <si>
    <t>〇〇年度鉄道輸送請求書</t>
    <rPh sb="2" eb="4">
      <t>ネンド</t>
    </rPh>
    <rPh sb="4" eb="6">
      <t>テツドウ</t>
    </rPh>
    <rPh sb="6" eb="11">
      <t>ユソウセイキュウショ</t>
    </rPh>
    <phoneticPr fontId="4"/>
  </si>
  <si>
    <t>鉄道輸送請求書</t>
    <phoneticPr fontId="4"/>
  </si>
  <si>
    <t>鉄道・船舶の請求、報告書等に関する文書</t>
    <phoneticPr fontId="4"/>
  </si>
  <si>
    <t>○○年度施設機材の管理に関する文書（通知等）</t>
    <rPh sb="6" eb="8">
      <t>キザイ</t>
    </rPh>
    <rPh sb="9" eb="11">
      <t>カンリ</t>
    </rPh>
    <rPh sb="12" eb="13">
      <t>カン</t>
    </rPh>
    <rPh sb="15" eb="17">
      <t>ブンショ</t>
    </rPh>
    <rPh sb="18" eb="20">
      <t>ツウチ</t>
    </rPh>
    <rPh sb="20" eb="21">
      <t>トウ</t>
    </rPh>
    <phoneticPr fontId="7"/>
  </si>
  <si>
    <t>○○年度地球環境保全業務関連書類</t>
    <rPh sb="0" eb="4">
      <t>ア</t>
    </rPh>
    <rPh sb="4" eb="6">
      <t>チキュウ</t>
    </rPh>
    <rPh sb="6" eb="8">
      <t>カンキョウ</t>
    </rPh>
    <rPh sb="8" eb="10">
      <t>ホゼン</t>
    </rPh>
    <rPh sb="10" eb="12">
      <t>ギョウム</t>
    </rPh>
    <rPh sb="12" eb="14">
      <t>カンレン</t>
    </rPh>
    <rPh sb="14" eb="16">
      <t>ショルイ</t>
    </rPh>
    <phoneticPr fontId="5"/>
  </si>
  <si>
    <t>○○年度環境配慮契約実績調査
○○年度温室効果ガス算定排出量に関する追加調査</t>
    <phoneticPr fontId="4"/>
  </si>
  <si>
    <t>○○年度温対法に規定する温室効果ガス算定排出量の報告
○○年度省エネ法定期報告
○○年度自治体の地球温暖化対策条例に関する報告</t>
    <phoneticPr fontId="4"/>
  </si>
  <si>
    <t>○○年度営繕に関する文書（通知等）</t>
    <rPh sb="2" eb="4">
      <t>ネンド</t>
    </rPh>
    <rPh sb="4" eb="6">
      <t>エイゼン</t>
    </rPh>
    <rPh sb="7" eb="8">
      <t>カン</t>
    </rPh>
    <rPh sb="10" eb="12">
      <t>ブンショ</t>
    </rPh>
    <rPh sb="13" eb="15">
      <t>ツウチ</t>
    </rPh>
    <rPh sb="15" eb="16">
      <t>トウ</t>
    </rPh>
    <phoneticPr fontId="7"/>
  </si>
  <si>
    <t>○○年度有料支給内訳表</t>
    <rPh sb="4" eb="6">
      <t>ユウリョウ</t>
    </rPh>
    <rPh sb="6" eb="8">
      <t>シキュウ</t>
    </rPh>
    <rPh sb="8" eb="10">
      <t>ウチワケ</t>
    </rPh>
    <rPh sb="10" eb="11">
      <t>ヒョウ</t>
    </rPh>
    <phoneticPr fontId="7"/>
  </si>
  <si>
    <t>○○年度糧食に関する通知文書
○○年度給食依頼票
○○年度食需伝票
○○年度食事支給台帳</t>
    <rPh sb="2" eb="4">
      <t>ネンド</t>
    </rPh>
    <rPh sb="4" eb="6">
      <t>リョウショク</t>
    </rPh>
    <rPh sb="7" eb="8">
      <t>カン</t>
    </rPh>
    <rPh sb="10" eb="12">
      <t>ツウチ</t>
    </rPh>
    <rPh sb="12" eb="14">
      <t>ブンショ</t>
    </rPh>
    <rPh sb="19" eb="21">
      <t>キュウショク</t>
    </rPh>
    <rPh sb="21" eb="23">
      <t>イライ</t>
    </rPh>
    <rPh sb="23" eb="24">
      <t>ヒョウ</t>
    </rPh>
    <rPh sb="29" eb="30">
      <t>ショク</t>
    </rPh>
    <rPh sb="30" eb="31">
      <t>ジュ</t>
    </rPh>
    <rPh sb="31" eb="33">
      <t>デンピョウ</t>
    </rPh>
    <rPh sb="38" eb="40">
      <t>ショクジ</t>
    </rPh>
    <rPh sb="40" eb="42">
      <t>シキュウ</t>
    </rPh>
    <rPh sb="42" eb="44">
      <t>ダイチョウ</t>
    </rPh>
    <phoneticPr fontId="7"/>
  </si>
  <si>
    <t>○○年度燃料使用実績</t>
  </si>
  <si>
    <t>使用実態調査結果等</t>
  </si>
  <si>
    <t>燃料の使用実績に関する文書</t>
  </si>
  <si>
    <t>〇〇年度燃料調達積算資料</t>
    <rPh sb="2" eb="4">
      <t>ネンド</t>
    </rPh>
    <rPh sb="4" eb="8">
      <t>ネンリョウチョウタツ</t>
    </rPh>
    <rPh sb="8" eb="10">
      <t>セキサン</t>
    </rPh>
    <rPh sb="10" eb="12">
      <t>シリョウ</t>
    </rPh>
    <phoneticPr fontId="4"/>
  </si>
  <si>
    <t>燃料の積算等に関する文書</t>
    <rPh sb="3" eb="5">
      <t>セキサン</t>
    </rPh>
    <rPh sb="5" eb="6">
      <t>トウ</t>
    </rPh>
    <rPh sb="7" eb="8">
      <t>カン</t>
    </rPh>
    <rPh sb="10" eb="12">
      <t>ブンショ</t>
    </rPh>
    <phoneticPr fontId="4"/>
  </si>
  <si>
    <t>○○年度需品機材の管理</t>
    <rPh sb="2" eb="4">
      <t>ネンド</t>
    </rPh>
    <rPh sb="4" eb="6">
      <t>ジュヒン</t>
    </rPh>
    <rPh sb="6" eb="8">
      <t>キザイ</t>
    </rPh>
    <rPh sb="9" eb="11">
      <t>カンリ</t>
    </rPh>
    <phoneticPr fontId="7"/>
  </si>
  <si>
    <t>○○年度通信電子の装備品の管理に関する文書（通知等）</t>
    <rPh sb="2" eb="4">
      <t>ネンド</t>
    </rPh>
    <rPh sb="4" eb="6">
      <t>ツウシン</t>
    </rPh>
    <rPh sb="6" eb="8">
      <t>デンシ</t>
    </rPh>
    <rPh sb="9" eb="12">
      <t>ソウビヒン</t>
    </rPh>
    <rPh sb="13" eb="15">
      <t>カンリ</t>
    </rPh>
    <rPh sb="16" eb="17">
      <t>カン</t>
    </rPh>
    <rPh sb="19" eb="21">
      <t>ブンショ</t>
    </rPh>
    <rPh sb="22" eb="24">
      <t>ツウチ</t>
    </rPh>
    <rPh sb="24" eb="25">
      <t>トウ</t>
    </rPh>
    <phoneticPr fontId="7"/>
  </si>
  <si>
    <t>通信電子</t>
    <rPh sb="0" eb="4">
      <t>ツウシンデンシ</t>
    </rPh>
    <phoneticPr fontId="4"/>
  </si>
  <si>
    <t>○○年度管理換（車両）</t>
    <rPh sb="2" eb="4">
      <t>ネンド</t>
    </rPh>
    <rPh sb="4" eb="6">
      <t>カンリ</t>
    </rPh>
    <rPh sb="6" eb="7">
      <t>カ</t>
    </rPh>
    <rPh sb="8" eb="10">
      <t>シャリョウ</t>
    </rPh>
    <phoneticPr fontId="7"/>
  </si>
  <si>
    <t>○○年度車両の装備品等の管理に関する文書（連絡通知等）</t>
    <rPh sb="4" eb="6">
      <t>シャリョウ</t>
    </rPh>
    <rPh sb="10" eb="11">
      <t>トウ</t>
    </rPh>
    <rPh sb="12" eb="14">
      <t>カンリ</t>
    </rPh>
    <rPh sb="15" eb="16">
      <t>カン</t>
    </rPh>
    <rPh sb="18" eb="20">
      <t>ブンショ</t>
    </rPh>
    <rPh sb="21" eb="23">
      <t>レンラク</t>
    </rPh>
    <rPh sb="23" eb="25">
      <t>ツウチ</t>
    </rPh>
    <rPh sb="25" eb="26">
      <t>トウ</t>
    </rPh>
    <phoneticPr fontId="7"/>
  </si>
  <si>
    <t>補給カタログ
整備諸基準
取扱書</t>
    <rPh sb="0" eb="2">
      <t>ホキュウ</t>
    </rPh>
    <rPh sb="7" eb="9">
      <t>セイビ</t>
    </rPh>
    <rPh sb="9" eb="10">
      <t>ショ</t>
    </rPh>
    <rPh sb="10" eb="12">
      <t>キジュン</t>
    </rPh>
    <rPh sb="13" eb="15">
      <t>トリアツカイ</t>
    </rPh>
    <rPh sb="15" eb="16">
      <t>ショ</t>
    </rPh>
    <phoneticPr fontId="7"/>
  </si>
  <si>
    <t>整備諸基準等現況表</t>
    <rPh sb="0" eb="2">
      <t>セイビ</t>
    </rPh>
    <rPh sb="2" eb="3">
      <t>ショ</t>
    </rPh>
    <rPh sb="3" eb="5">
      <t>キジュン</t>
    </rPh>
    <rPh sb="5" eb="6">
      <t>トウ</t>
    </rPh>
    <rPh sb="6" eb="8">
      <t>ゲンキョウ</t>
    </rPh>
    <rPh sb="8" eb="9">
      <t>ヒョウ</t>
    </rPh>
    <phoneticPr fontId="7"/>
  </si>
  <si>
    <t>○○年度補給カタログF-1の改正</t>
    <rPh sb="2" eb="4">
      <t>ネンド</t>
    </rPh>
    <rPh sb="4" eb="6">
      <t>ホキュウ</t>
    </rPh>
    <rPh sb="14" eb="16">
      <t>カイセイ</t>
    </rPh>
    <phoneticPr fontId="7"/>
  </si>
  <si>
    <t>○○年度○○管理簿
○○年度○○請求異動票
○○年度○○台帳
○○年度○○証書綴
○○年度合同庁舎物品管理</t>
    <rPh sb="2" eb="4">
      <t>ネンド</t>
    </rPh>
    <rPh sb="6" eb="8">
      <t>カンリ</t>
    </rPh>
    <rPh sb="8" eb="9">
      <t>ボ</t>
    </rPh>
    <rPh sb="12" eb="14">
      <t>ネンド</t>
    </rPh>
    <rPh sb="16" eb="18">
      <t>セイキュウ</t>
    </rPh>
    <rPh sb="18" eb="20">
      <t>イドウ</t>
    </rPh>
    <rPh sb="20" eb="21">
      <t>ヒョウ</t>
    </rPh>
    <rPh sb="24" eb="26">
      <t>ネンド</t>
    </rPh>
    <rPh sb="28" eb="30">
      <t>ダイチョウ</t>
    </rPh>
    <rPh sb="33" eb="35">
      <t>ネンド</t>
    </rPh>
    <rPh sb="37" eb="39">
      <t>ショウショ</t>
    </rPh>
    <rPh sb="39" eb="40">
      <t>ツヅ</t>
    </rPh>
    <phoneticPr fontId="10"/>
  </si>
  <si>
    <t>〇〇年度タイヤ交換作業記録簿</t>
    <rPh sb="2" eb="4">
      <t>ネンド</t>
    </rPh>
    <rPh sb="7" eb="9">
      <t>コウカン</t>
    </rPh>
    <rPh sb="9" eb="11">
      <t>サギョウ</t>
    </rPh>
    <rPh sb="11" eb="14">
      <t>キロクボ</t>
    </rPh>
    <phoneticPr fontId="4"/>
  </si>
  <si>
    <t>陸上自衛隊補給管理規則に示す証書類、合同庁舎物品管理書類</t>
    <phoneticPr fontId="4"/>
  </si>
  <si>
    <t>○○年度国民保護共同訓練関連</t>
    <phoneticPr fontId="4"/>
  </si>
  <si>
    <t>国民保護</t>
    <rPh sb="0" eb="4">
      <t>コクミンホゴ</t>
    </rPh>
    <phoneticPr fontId="4"/>
  </si>
  <si>
    <t>○○年度情報保証管理組織図</t>
    <phoneticPr fontId="4"/>
  </si>
  <si>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t>
    <rPh sb="5" eb="10">
      <t>ウンヨウチュウダントウ</t>
    </rPh>
    <rPh sb="15" eb="19">
      <t>カンレンキソク</t>
    </rPh>
    <rPh sb="20" eb="21">
      <t>カン</t>
    </rPh>
    <rPh sb="23" eb="27">
      <t>カイセイイケン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4"/>
  </si>
  <si>
    <t>システム通信の運用、教育に関する文書</t>
    <rPh sb="4" eb="6">
      <t>ツウシン</t>
    </rPh>
    <rPh sb="7" eb="9">
      <t>ウンヨウ</t>
    </rPh>
    <rPh sb="10" eb="12">
      <t>キョウイク</t>
    </rPh>
    <rPh sb="13" eb="14">
      <t>カン</t>
    </rPh>
    <rPh sb="16" eb="18">
      <t>ブンショ</t>
    </rPh>
    <phoneticPr fontId="4"/>
  </si>
  <si>
    <t>○○年度ＩＤカード点検簿
○○年度指揮システム端末点検簿</t>
    <rPh sb="9" eb="11">
      <t>テンケン</t>
    </rPh>
    <rPh sb="11" eb="12">
      <t>ボ</t>
    </rPh>
    <rPh sb="17" eb="19">
      <t>シキ</t>
    </rPh>
    <rPh sb="23" eb="25">
      <t>タンマツ</t>
    </rPh>
    <rPh sb="25" eb="27">
      <t>テンケン</t>
    </rPh>
    <rPh sb="27" eb="28">
      <t>ボ</t>
    </rPh>
    <phoneticPr fontId="7"/>
  </si>
  <si>
    <t>業務用データを取り扱っていない旨の誓約書
調査点検表</t>
    <rPh sb="0" eb="3">
      <t>ギョウムヨウ</t>
    </rPh>
    <rPh sb="7" eb="8">
      <t>ト</t>
    </rPh>
    <rPh sb="9" eb="10">
      <t>アツカ</t>
    </rPh>
    <rPh sb="15" eb="16">
      <t>ムネ</t>
    </rPh>
    <rPh sb="17" eb="20">
      <t>セイヤクショ</t>
    </rPh>
    <rPh sb="21" eb="23">
      <t>チョウサ</t>
    </rPh>
    <rPh sb="23" eb="25">
      <t>テンケン</t>
    </rPh>
    <rPh sb="25" eb="26">
      <t>ヒョウ</t>
    </rPh>
    <phoneticPr fontId="7"/>
  </si>
  <si>
    <t>○○年度ファイル暗号化ソフト等管理表
○○年度ファイル暗号化ソフト利用者の管理一覧表</t>
    <rPh sb="8" eb="11">
      <t>アンゴウカ</t>
    </rPh>
    <rPh sb="14" eb="15">
      <t>ナド</t>
    </rPh>
    <rPh sb="15" eb="17">
      <t>カンリ</t>
    </rPh>
    <rPh sb="17" eb="18">
      <t>ヒョウ</t>
    </rPh>
    <phoneticPr fontId="7"/>
  </si>
  <si>
    <t>○○年度秘匿措置解除許可簿
○○年度ファイル暗号化ソフト点検簿
○○年度ファイル暗号化ソフト等受領書</t>
    <rPh sb="4" eb="6">
      <t>ヒトク</t>
    </rPh>
    <rPh sb="6" eb="8">
      <t>ソチ</t>
    </rPh>
    <rPh sb="8" eb="10">
      <t>カイジョ</t>
    </rPh>
    <rPh sb="10" eb="12">
      <t>キョカ</t>
    </rPh>
    <rPh sb="12" eb="13">
      <t>ボ</t>
    </rPh>
    <rPh sb="22" eb="25">
      <t>アンゴウカ</t>
    </rPh>
    <rPh sb="28" eb="30">
      <t>テンケン</t>
    </rPh>
    <rPh sb="30" eb="31">
      <t>ボ</t>
    </rPh>
    <rPh sb="40" eb="43">
      <t>アンゴウカ</t>
    </rPh>
    <rPh sb="46" eb="47">
      <t>ナド</t>
    </rPh>
    <rPh sb="47" eb="50">
      <t>ジュリョウショ</t>
    </rPh>
    <phoneticPr fontId="7"/>
  </si>
  <si>
    <t>○○年度自己点検表
○○年度定期監査等点検表</t>
    <rPh sb="4" eb="6">
      <t>ジコ</t>
    </rPh>
    <rPh sb="6" eb="8">
      <t>テンケン</t>
    </rPh>
    <rPh sb="8" eb="9">
      <t>ヒョウ</t>
    </rPh>
    <rPh sb="14" eb="16">
      <t>テイキ</t>
    </rPh>
    <rPh sb="16" eb="18">
      <t>カンサ</t>
    </rPh>
    <rPh sb="18" eb="19">
      <t>ナド</t>
    </rPh>
    <rPh sb="19" eb="21">
      <t>テンケン</t>
    </rPh>
    <rPh sb="21" eb="22">
      <t>ヒョウ</t>
    </rPh>
    <phoneticPr fontId="7"/>
  </si>
  <si>
    <t>○○年度可搬記憶媒体持ち出し申請簿
○○年度可搬記憶媒体使用記録簿及び日々点検簿</t>
    <rPh sb="10" eb="11">
      <t>モ</t>
    </rPh>
    <rPh sb="12" eb="13">
      <t>ダ</t>
    </rPh>
    <rPh sb="14" eb="16">
      <t>シンセイ</t>
    </rPh>
    <rPh sb="22" eb="24">
      <t>カハン</t>
    </rPh>
    <rPh sb="24" eb="26">
      <t>キオク</t>
    </rPh>
    <rPh sb="26" eb="28">
      <t>バイタイ</t>
    </rPh>
    <rPh sb="28" eb="30">
      <t>シヨウ</t>
    </rPh>
    <rPh sb="30" eb="32">
      <t>キロク</t>
    </rPh>
    <rPh sb="32" eb="33">
      <t>ボ</t>
    </rPh>
    <rPh sb="33" eb="34">
      <t>オヨ</t>
    </rPh>
    <rPh sb="35" eb="37">
      <t>ヒビ</t>
    </rPh>
    <rPh sb="37" eb="39">
      <t>テンケン</t>
    </rPh>
    <rPh sb="39" eb="40">
      <t>ボ</t>
    </rPh>
    <phoneticPr fontId="7"/>
  </si>
  <si>
    <t>電子計算機配置図</t>
    <rPh sb="0" eb="2">
      <t>デンシ</t>
    </rPh>
    <rPh sb="2" eb="5">
      <t>ケイサンキ</t>
    </rPh>
    <rPh sb="5" eb="8">
      <t>ハイチズ</t>
    </rPh>
    <phoneticPr fontId="7"/>
  </si>
  <si>
    <t>○○年度電子計算機持ち出し申請簿
○○年度私有パソコン等確認表</t>
    <rPh sb="2" eb="4">
      <t>ネンド</t>
    </rPh>
    <rPh sb="13" eb="15">
      <t>シンセイ</t>
    </rPh>
    <phoneticPr fontId="7"/>
  </si>
  <si>
    <t>○○年度原子力防災訓練
○○年度鳥取市防災訓練
○○年度岩美町防災訓練</t>
    <rPh sb="2" eb="4">
      <t>ネンド</t>
    </rPh>
    <rPh sb="4" eb="7">
      <t>ゲンシリョク</t>
    </rPh>
    <rPh sb="7" eb="9">
      <t>ボウサイ</t>
    </rPh>
    <rPh sb="9" eb="11">
      <t>クンレン</t>
    </rPh>
    <rPh sb="14" eb="16">
      <t>ネンド</t>
    </rPh>
    <rPh sb="16" eb="19">
      <t>トットリシ</t>
    </rPh>
    <rPh sb="19" eb="21">
      <t>ボウサイ</t>
    </rPh>
    <rPh sb="21" eb="23">
      <t>クンレン</t>
    </rPh>
    <rPh sb="26" eb="28">
      <t>ネンド</t>
    </rPh>
    <rPh sb="28" eb="31">
      <t>イワミチョウ</t>
    </rPh>
    <rPh sb="31" eb="33">
      <t>ボウサイ</t>
    </rPh>
    <rPh sb="33" eb="35">
      <t>クンレン</t>
    </rPh>
    <phoneticPr fontId="7"/>
  </si>
  <si>
    <t>災害警備
（２５の項（１）に掲げるものを除く。）</t>
    <rPh sb="0" eb="4">
      <t>サイガイケイビ</t>
    </rPh>
    <phoneticPr fontId="4"/>
  </si>
  <si>
    <t>○○年度防衛、警備等計画(○○隊)</t>
    <rPh sb="2" eb="4">
      <t>ネンド</t>
    </rPh>
    <rPh sb="4" eb="6">
      <t>ボウエイ</t>
    </rPh>
    <rPh sb="7" eb="9">
      <t>ケイビ</t>
    </rPh>
    <rPh sb="9" eb="10">
      <t>トウ</t>
    </rPh>
    <rPh sb="10" eb="12">
      <t>ケイカク</t>
    </rPh>
    <rPh sb="15" eb="16">
      <t>タイ</t>
    </rPh>
    <phoneticPr fontId="10"/>
  </si>
  <si>
    <t>○○年度業務計画要望資料
○○年度業務被支援要望（海空等支援）</t>
    <rPh sb="2" eb="4">
      <t>ネンド</t>
    </rPh>
    <rPh sb="4" eb="6">
      <t>ギョウム</t>
    </rPh>
    <rPh sb="6" eb="8">
      <t>ケイカク</t>
    </rPh>
    <rPh sb="8" eb="10">
      <t>ヨウボウ</t>
    </rPh>
    <rPh sb="10" eb="12">
      <t>シリョウ</t>
    </rPh>
    <phoneticPr fontId="5"/>
  </si>
  <si>
    <t>○○年度週間・月間業務予定表</t>
    <rPh sb="2" eb="4">
      <t>ネンド</t>
    </rPh>
    <rPh sb="4" eb="6">
      <t>シュウカン</t>
    </rPh>
    <rPh sb="7" eb="9">
      <t>ゲッカン</t>
    </rPh>
    <rPh sb="9" eb="11">
      <t>ギョウム</t>
    </rPh>
    <rPh sb="11" eb="13">
      <t>ヨテイ</t>
    </rPh>
    <rPh sb="13" eb="14">
      <t>ヒョウ</t>
    </rPh>
    <phoneticPr fontId="5"/>
  </si>
  <si>
    <t>○○年度鳥取地本部務運営計画</t>
    <phoneticPr fontId="4"/>
  </si>
  <si>
    <t>陸上自衛隊業務計画以外の業務計画、隊務運営計画、業務計画（第１次・第２次）指示の実施に関する文書</t>
    <phoneticPr fontId="4"/>
  </si>
  <si>
    <t>○○年度防衛・業務計画</t>
    <phoneticPr fontId="7"/>
  </si>
  <si>
    <t>業務計画（防衛大臣の承認を要するもの）</t>
    <rPh sb="0" eb="4">
      <t>ギョウムケイカク</t>
    </rPh>
    <phoneticPr fontId="4"/>
  </si>
  <si>
    <t>○○年度事務官等の編成</t>
    <rPh sb="2" eb="4">
      <t>ネンド</t>
    </rPh>
    <rPh sb="4" eb="7">
      <t>ジムカン</t>
    </rPh>
    <rPh sb="7" eb="8">
      <t>トウ</t>
    </rPh>
    <rPh sb="9" eb="11">
      <t>ヘンセイ</t>
    </rPh>
    <phoneticPr fontId="7"/>
  </si>
  <si>
    <t>○○年度部隊新編・改編</t>
    <rPh sb="2" eb="4">
      <t>ネンド</t>
    </rPh>
    <rPh sb="4" eb="6">
      <t>ブタイ</t>
    </rPh>
    <rPh sb="6" eb="8">
      <t>シンペン</t>
    </rPh>
    <rPh sb="9" eb="11">
      <t>カイヘン</t>
    </rPh>
    <phoneticPr fontId="7"/>
  </si>
  <si>
    <t>○○年度防衛・編成(体制変更)</t>
    <rPh sb="2" eb="4">
      <t>ネンド</t>
    </rPh>
    <rPh sb="4" eb="6">
      <t>ボウエイ</t>
    </rPh>
    <rPh sb="7" eb="9">
      <t>ヘンセイ</t>
    </rPh>
    <rPh sb="10" eb="12">
      <t>タイセイ</t>
    </rPh>
    <rPh sb="12" eb="14">
      <t>ヘンコウ</t>
    </rPh>
    <phoneticPr fontId="5"/>
  </si>
  <si>
    <t>○○年度地図等の補給関連資料</t>
    <rPh sb="2" eb="4">
      <t>ネンド</t>
    </rPh>
    <rPh sb="4" eb="6">
      <t>チズ</t>
    </rPh>
    <rPh sb="6" eb="7">
      <t>トウ</t>
    </rPh>
    <rPh sb="8" eb="10">
      <t>ホキュウ</t>
    </rPh>
    <rPh sb="10" eb="12">
      <t>カンレン</t>
    </rPh>
    <rPh sb="12" eb="14">
      <t>シリョウ</t>
    </rPh>
    <phoneticPr fontId="7"/>
  </si>
  <si>
    <t>○○年度地図に関する文書（連絡通知等）</t>
    <rPh sb="2" eb="4">
      <t>ネンド</t>
    </rPh>
    <rPh sb="4" eb="6">
      <t>チズ</t>
    </rPh>
    <rPh sb="7" eb="8">
      <t>カン</t>
    </rPh>
    <rPh sb="10" eb="12">
      <t>ブンショ</t>
    </rPh>
    <rPh sb="13" eb="15">
      <t>レンラク</t>
    </rPh>
    <rPh sb="15" eb="17">
      <t>ツウチ</t>
    </rPh>
    <rPh sb="17" eb="18">
      <t>トウ</t>
    </rPh>
    <phoneticPr fontId="7"/>
  </si>
  <si>
    <t>○○年度地誌に関する文書（連絡通知等）</t>
    <rPh sb="2" eb="4">
      <t>ネンド</t>
    </rPh>
    <rPh sb="4" eb="6">
      <t>チシ</t>
    </rPh>
    <rPh sb="7" eb="8">
      <t>カン</t>
    </rPh>
    <rPh sb="10" eb="12">
      <t>ブンショ</t>
    </rPh>
    <rPh sb="13" eb="15">
      <t>レンラク</t>
    </rPh>
    <rPh sb="15" eb="17">
      <t>ツウチ</t>
    </rPh>
    <rPh sb="17" eb="18">
      <t>ナド</t>
    </rPh>
    <phoneticPr fontId="7"/>
  </si>
  <si>
    <t>情報部署の職員と元防衛省職員との面会に関する申請書兼報告書
元防衛省職員からの働き掛けに関する報告書
情報部署以外の職員と元防衛省職員との面会に関する報告書
元防衛省職員からのブリーフィング依頼事項連絡書
元防衛省職員に対するブリーフィングの実施に関する申請書兼報告書</t>
    <phoneticPr fontId="4"/>
  </si>
  <si>
    <t>誓約書（退職時）</t>
    <phoneticPr fontId="4"/>
  </si>
  <si>
    <t>特定秘密文書等閲覧記録
特定秘密文書等閲覧記録省略者名簿</t>
    <phoneticPr fontId="4"/>
  </si>
  <si>
    <t>特定秘密文書等閲覧記録、特定秘密文書等閲覧記録省略者名簿</t>
    <phoneticPr fontId="4"/>
  </si>
  <si>
    <t>特定秘密取扱職員名簿
関係職員等指定簿
特定秘密文書等管理簿
特定秘密文書等管理番号登録簿</t>
    <phoneticPr fontId="4"/>
  </si>
  <si>
    <t xml:space="preserve">秘密指定(条件変更・解除)書
秘密文書等登録簿
秘密文書等接受保管簿
</t>
    <phoneticPr fontId="4"/>
  </si>
  <si>
    <r>
      <t>秘密指定</t>
    </r>
    <r>
      <rPr>
        <strike/>
        <sz val="8"/>
        <color theme="1"/>
        <rFont val="ＭＳ 明朝"/>
        <family val="1"/>
        <charset val="128"/>
      </rPr>
      <t>簿</t>
    </r>
    <r>
      <rPr>
        <sz val="8"/>
        <color theme="1"/>
        <rFont val="ＭＳ 明朝"/>
        <family val="1"/>
        <charset val="128"/>
      </rPr>
      <t>書、秘密文書等登録簿、秘密文書等保管簿、秘密文書等接受保管簿</t>
    </r>
    <rPh sb="0" eb="2">
      <t>ヒミツ</t>
    </rPh>
    <rPh sb="2" eb="4">
      <t>シテイ</t>
    </rPh>
    <rPh sb="4" eb="5">
      <t>ボ</t>
    </rPh>
    <rPh sb="5" eb="6">
      <t>ショ</t>
    </rPh>
    <rPh sb="12" eb="15">
      <t>トウロクボ</t>
    </rPh>
    <rPh sb="16" eb="18">
      <t>ヒミツ</t>
    </rPh>
    <rPh sb="18" eb="21">
      <t>ブンショトウ</t>
    </rPh>
    <rPh sb="21" eb="23">
      <t>ホカン</t>
    </rPh>
    <rPh sb="23" eb="24">
      <t>ボ</t>
    </rPh>
    <rPh sb="25" eb="27">
      <t>ヒミツ</t>
    </rPh>
    <rPh sb="27" eb="30">
      <t>ブンショトウ</t>
    </rPh>
    <rPh sb="30" eb="32">
      <t>セツジュ</t>
    </rPh>
    <rPh sb="32" eb="34">
      <t>ホカン</t>
    </rPh>
    <rPh sb="34" eb="35">
      <t>ボ</t>
    </rPh>
    <phoneticPr fontId="4"/>
  </si>
  <si>
    <t>特定秘密(一時貸出し)簿
秘密文書等貸出簿
秘密文書等閲覧簿
特定秘密廃棄証拠残片綴り
秘密文書等受領書
特定秘密文書等受領書
秘密文書等点検簿</t>
    <phoneticPr fontId="4"/>
  </si>
  <si>
    <t>秘密文書等貸出簿、秘密文書等閲覧簿、秘密文書等点検簿、受領書</t>
    <phoneticPr fontId="4"/>
  </si>
  <si>
    <t>○○年度海外渡航後チェックシート綴</t>
    <rPh sb="2" eb="4">
      <t>ネンド</t>
    </rPh>
    <rPh sb="4" eb="6">
      <t>カイガイ</t>
    </rPh>
    <rPh sb="6" eb="8">
      <t>トコウ</t>
    </rPh>
    <rPh sb="8" eb="9">
      <t>アト</t>
    </rPh>
    <rPh sb="16" eb="17">
      <t>ツヅ</t>
    </rPh>
    <phoneticPr fontId="10"/>
  </si>
  <si>
    <t>○○年度海外渡航後チェックシート綴</t>
    <rPh sb="2" eb="4">
      <t>ネンド</t>
    </rPh>
    <rPh sb="4" eb="6">
      <t>カイガイ</t>
    </rPh>
    <rPh sb="6" eb="8">
      <t>トコウ</t>
    </rPh>
    <rPh sb="8" eb="9">
      <t>アト</t>
    </rPh>
    <rPh sb="16" eb="17">
      <t>ツヅ</t>
    </rPh>
    <phoneticPr fontId="5"/>
  </si>
  <si>
    <t>○○年度秘密保全検査に係る文書
○○年度情報管理検査に係る文書</t>
    <rPh sb="2" eb="4">
      <t>ネンド</t>
    </rPh>
    <rPh sb="4" eb="6">
      <t>ヒミツ</t>
    </rPh>
    <rPh sb="6" eb="8">
      <t>ホゼン</t>
    </rPh>
    <rPh sb="8" eb="10">
      <t>ケンサ</t>
    </rPh>
    <rPh sb="11" eb="12">
      <t>カカ</t>
    </rPh>
    <rPh sb="13" eb="15">
      <t>ブンショ</t>
    </rPh>
    <rPh sb="18" eb="20">
      <t>ネンド</t>
    </rPh>
    <rPh sb="20" eb="22">
      <t>ジョウホウ</t>
    </rPh>
    <rPh sb="22" eb="24">
      <t>カンリ</t>
    </rPh>
    <rPh sb="24" eb="26">
      <t>ケンサ</t>
    </rPh>
    <rPh sb="27" eb="28">
      <t>カカ</t>
    </rPh>
    <rPh sb="29" eb="31">
      <t>ブンショ</t>
    </rPh>
    <phoneticPr fontId="5"/>
  </si>
  <si>
    <t>○○年度情報管理の手引</t>
    <rPh sb="2" eb="4">
      <t>ネンド</t>
    </rPh>
    <rPh sb="4" eb="6">
      <t>ジョウホウ</t>
    </rPh>
    <rPh sb="6" eb="8">
      <t>カンリ</t>
    </rPh>
    <rPh sb="9" eb="11">
      <t>テビ</t>
    </rPh>
    <phoneticPr fontId="10"/>
  </si>
  <si>
    <t>○○年度情報管理の手引</t>
    <rPh sb="2" eb="4">
      <t>ネンド</t>
    </rPh>
    <rPh sb="4" eb="6">
      <t>ジョウホウ</t>
    </rPh>
    <rPh sb="6" eb="8">
      <t>カンリ</t>
    </rPh>
    <rPh sb="9" eb="11">
      <t>テビ</t>
    </rPh>
    <phoneticPr fontId="5"/>
  </si>
  <si>
    <t>○○年度保全に関する教育資料
○○年度秘密保全管理組織図</t>
    <rPh sb="2" eb="4">
      <t>ネンド</t>
    </rPh>
    <rPh sb="4" eb="6">
      <t>ホゼン</t>
    </rPh>
    <rPh sb="7" eb="8">
      <t>カン</t>
    </rPh>
    <rPh sb="10" eb="12">
      <t>キョウイク</t>
    </rPh>
    <rPh sb="12" eb="14">
      <t>シリョウ</t>
    </rPh>
    <phoneticPr fontId="5"/>
  </si>
  <si>
    <t>○○年度隊員保全適格性決定資料
○○年度隊員保全適性評価決定資料</t>
    <rPh sb="8" eb="11">
      <t>テキカクセイ</t>
    </rPh>
    <rPh sb="24" eb="26">
      <t>テキセイ</t>
    </rPh>
    <rPh sb="26" eb="28">
      <t>ヒョウカ</t>
    </rPh>
    <phoneticPr fontId="7"/>
  </si>
  <si>
    <t>〇〇年度適性評価に関する資料</t>
    <rPh sb="1" eb="4">
      <t>マルネンド</t>
    </rPh>
    <rPh sb="4" eb="6">
      <t>テキセイ</t>
    </rPh>
    <rPh sb="6" eb="8">
      <t>ヒョウカ</t>
    </rPh>
    <rPh sb="9" eb="10">
      <t>カン</t>
    </rPh>
    <rPh sb="12" eb="14">
      <t>シリョウ</t>
    </rPh>
    <phoneticPr fontId="4"/>
  </si>
  <si>
    <t>適性評価に関する文書（同意書、質問票、調査票、誓約書、異動通知）</t>
    <phoneticPr fontId="4"/>
  </si>
  <si>
    <t>〇〇年度適格性の決定に関する文書</t>
    <rPh sb="1" eb="4">
      <t>マルネンド</t>
    </rPh>
    <rPh sb="4" eb="7">
      <t>テキカクセイ</t>
    </rPh>
    <rPh sb="8" eb="10">
      <t>ケッテイ</t>
    </rPh>
    <rPh sb="11" eb="12">
      <t>カン</t>
    </rPh>
    <rPh sb="14" eb="16">
      <t>ブンショ</t>
    </rPh>
    <phoneticPr fontId="4"/>
  </si>
  <si>
    <t>適格性の決定に関する文書</t>
    <phoneticPr fontId="4"/>
  </si>
  <si>
    <t>○○年度隊員保全の支援についての資料
○○年度秘密文書の回収及び条件変更についての資料</t>
    <rPh sb="9" eb="11">
      <t>シエン</t>
    </rPh>
    <rPh sb="23" eb="24">
      <t>ヒ</t>
    </rPh>
    <rPh sb="24" eb="25">
      <t>ミツ</t>
    </rPh>
    <rPh sb="25" eb="27">
      <t>ブンショ</t>
    </rPh>
    <rPh sb="28" eb="30">
      <t>カイシュウ</t>
    </rPh>
    <rPh sb="30" eb="31">
      <t>オヨ</t>
    </rPh>
    <rPh sb="32" eb="34">
      <t>ジョウケン</t>
    </rPh>
    <rPh sb="34" eb="36">
      <t>ヘンコウ</t>
    </rPh>
    <phoneticPr fontId="7"/>
  </si>
  <si>
    <t>隊員保全、保全業務に関する通知、報告及び照会又は意見に係る文書、隊員保全に関する支援に係る文書、適格性の依頼に関する文書</t>
    <phoneticPr fontId="4"/>
  </si>
  <si>
    <t>通勤手当認定簿
扶養手当認定簿
住居・単身赴任手当認定簿</t>
    <rPh sb="0" eb="2">
      <t>ツウキン</t>
    </rPh>
    <rPh sb="2" eb="4">
      <t>テアテ</t>
    </rPh>
    <rPh sb="4" eb="6">
      <t>ニンテイ</t>
    </rPh>
    <rPh sb="6" eb="7">
      <t>ボ</t>
    </rPh>
    <rPh sb="8" eb="10">
      <t>フヨウ</t>
    </rPh>
    <rPh sb="10" eb="12">
      <t>テアテ</t>
    </rPh>
    <rPh sb="12" eb="14">
      <t>ニンテイ</t>
    </rPh>
    <rPh sb="14" eb="15">
      <t>ボ</t>
    </rPh>
    <rPh sb="16" eb="18">
      <t>ジュウキョ</t>
    </rPh>
    <rPh sb="19" eb="21">
      <t>タンシン</t>
    </rPh>
    <rPh sb="21" eb="23">
      <t>フニン</t>
    </rPh>
    <rPh sb="23" eb="25">
      <t>テアテ</t>
    </rPh>
    <rPh sb="25" eb="27">
      <t>ニンテイ</t>
    </rPh>
    <rPh sb="27" eb="28">
      <t>ボ</t>
    </rPh>
    <phoneticPr fontId="7"/>
  </si>
  <si>
    <t>○○年度若年定年退職者発生通知書</t>
    <rPh sb="2" eb="4">
      <t>ネンド</t>
    </rPh>
    <rPh sb="4" eb="6">
      <t>ジャクネン</t>
    </rPh>
    <rPh sb="6" eb="8">
      <t>テイネン</t>
    </rPh>
    <rPh sb="8" eb="10">
      <t>タイショク</t>
    </rPh>
    <rPh sb="10" eb="11">
      <t>シャ</t>
    </rPh>
    <rPh sb="11" eb="13">
      <t>ハッセイ</t>
    </rPh>
    <rPh sb="13" eb="16">
      <t>ツウチショ</t>
    </rPh>
    <phoneticPr fontId="7"/>
  </si>
  <si>
    <t>○○年度若年定年退職者給付金</t>
    <rPh sb="2" eb="4">
      <t>ネンド</t>
    </rPh>
    <rPh sb="4" eb="6">
      <t>ジャクネン</t>
    </rPh>
    <rPh sb="6" eb="8">
      <t>テイネン</t>
    </rPh>
    <rPh sb="8" eb="10">
      <t>タイショク</t>
    </rPh>
    <rPh sb="10" eb="11">
      <t>シャ</t>
    </rPh>
    <rPh sb="11" eb="13">
      <t>キュウフ</t>
    </rPh>
    <rPh sb="13" eb="14">
      <t>キン</t>
    </rPh>
    <phoneticPr fontId="7"/>
  </si>
  <si>
    <t>○○年度給与の制度、運用管理</t>
    <rPh sb="2" eb="4">
      <t>ネンド</t>
    </rPh>
    <rPh sb="4" eb="6">
      <t>キュウヨ</t>
    </rPh>
    <rPh sb="7" eb="9">
      <t>セイド</t>
    </rPh>
    <rPh sb="10" eb="12">
      <t>ウンヨウ</t>
    </rPh>
    <rPh sb="12" eb="14">
      <t>カンリ</t>
    </rPh>
    <phoneticPr fontId="7"/>
  </si>
  <si>
    <t>児童手当・特例給付認定請求書
児童手当・特例給付受給者台帳</t>
    <rPh sb="0" eb="2">
      <t>ジドウ</t>
    </rPh>
    <rPh sb="2" eb="4">
      <t>テアテ</t>
    </rPh>
    <rPh sb="5" eb="7">
      <t>トクレイ</t>
    </rPh>
    <rPh sb="7" eb="9">
      <t>キュウフ</t>
    </rPh>
    <rPh sb="9" eb="11">
      <t>ニンテイ</t>
    </rPh>
    <rPh sb="11" eb="14">
      <t>セイキュウショ</t>
    </rPh>
    <rPh sb="15" eb="17">
      <t>ジドウ</t>
    </rPh>
    <rPh sb="17" eb="19">
      <t>テアテ</t>
    </rPh>
    <rPh sb="20" eb="22">
      <t>トクレイ</t>
    </rPh>
    <rPh sb="22" eb="24">
      <t>キュウフ</t>
    </rPh>
    <rPh sb="24" eb="27">
      <t>ジュキュウシャ</t>
    </rPh>
    <rPh sb="27" eb="29">
      <t>ダイチョウ</t>
    </rPh>
    <phoneticPr fontId="7"/>
  </si>
  <si>
    <t>○○年度児童手当・特例給付現況届</t>
    <rPh sb="2" eb="4">
      <t>ネンド</t>
    </rPh>
    <rPh sb="4" eb="6">
      <t>ジドウ</t>
    </rPh>
    <rPh sb="6" eb="8">
      <t>テアテ</t>
    </rPh>
    <rPh sb="9" eb="11">
      <t>トクレイ</t>
    </rPh>
    <rPh sb="11" eb="13">
      <t>キュウフ</t>
    </rPh>
    <rPh sb="13" eb="15">
      <t>ゲンキョウ</t>
    </rPh>
    <rPh sb="15" eb="16">
      <t>トドケ</t>
    </rPh>
    <phoneticPr fontId="7"/>
  </si>
  <si>
    <t>○○年度宿舎運用等</t>
    <rPh sb="2" eb="4">
      <t>ネンド</t>
    </rPh>
    <rPh sb="4" eb="6">
      <t>シュクシャ</t>
    </rPh>
    <rPh sb="6" eb="9">
      <t>ウンヨウトウ</t>
    </rPh>
    <phoneticPr fontId="11"/>
  </si>
  <si>
    <t>○○年度部隊と家族の交流施策</t>
    <rPh sb="2" eb="4">
      <t>ネンド</t>
    </rPh>
    <rPh sb="4" eb="6">
      <t>ブタイ</t>
    </rPh>
    <rPh sb="7" eb="9">
      <t>カゾク</t>
    </rPh>
    <rPh sb="10" eb="12">
      <t>コウリュウ</t>
    </rPh>
    <rPh sb="12" eb="13">
      <t>セ</t>
    </rPh>
    <rPh sb="13" eb="14">
      <t>サク</t>
    </rPh>
    <phoneticPr fontId="7"/>
  </si>
  <si>
    <t>○○年度月間部務報告</t>
    <rPh sb="2" eb="4">
      <t>ネンド</t>
    </rPh>
    <rPh sb="4" eb="10">
      <t>ゲッカンブムホウコク</t>
    </rPh>
    <phoneticPr fontId="4"/>
  </si>
  <si>
    <t>○○年度事務官等の人事評価</t>
    <rPh sb="2" eb="4">
      <t>ネンド</t>
    </rPh>
    <rPh sb="4" eb="7">
      <t>ジムカン</t>
    </rPh>
    <rPh sb="7" eb="8">
      <t>トウ</t>
    </rPh>
    <rPh sb="9" eb="11">
      <t>ジンジ</t>
    </rPh>
    <rPh sb="11" eb="13">
      <t>ヒョウカ</t>
    </rPh>
    <phoneticPr fontId="7"/>
  </si>
  <si>
    <t>事務官等の勤務成績報告書</t>
    <rPh sb="0" eb="3">
      <t>ジムカン</t>
    </rPh>
    <rPh sb="3" eb="4">
      <t>トウ</t>
    </rPh>
    <rPh sb="5" eb="7">
      <t>キンム</t>
    </rPh>
    <rPh sb="7" eb="9">
      <t>セイセキ</t>
    </rPh>
    <rPh sb="9" eb="12">
      <t>ホウコクショ</t>
    </rPh>
    <phoneticPr fontId="7"/>
  </si>
  <si>
    <t>勤務記録表</t>
    <rPh sb="0" eb="2">
      <t>キンム</t>
    </rPh>
    <rPh sb="2" eb="4">
      <t>キロク</t>
    </rPh>
    <rPh sb="4" eb="5">
      <t>ヒョウ</t>
    </rPh>
    <phoneticPr fontId="7"/>
  </si>
  <si>
    <t>○○年度事務官等の経歴管理</t>
    <rPh sb="2" eb="4">
      <t>ネンド</t>
    </rPh>
    <rPh sb="4" eb="7">
      <t>ジムカン</t>
    </rPh>
    <rPh sb="7" eb="8">
      <t>トウ</t>
    </rPh>
    <rPh sb="9" eb="11">
      <t>ケイレキ</t>
    </rPh>
    <rPh sb="11" eb="13">
      <t>カンリ</t>
    </rPh>
    <phoneticPr fontId="7"/>
  </si>
  <si>
    <t>○○年度事務官等の人事発令通知</t>
    <rPh sb="2" eb="4">
      <t>ネンド</t>
    </rPh>
    <rPh sb="4" eb="7">
      <t>ジムカン</t>
    </rPh>
    <rPh sb="7" eb="8">
      <t>トウ</t>
    </rPh>
    <rPh sb="9" eb="11">
      <t>ジンジ</t>
    </rPh>
    <rPh sb="11" eb="13">
      <t>ハツレイ</t>
    </rPh>
    <rPh sb="13" eb="15">
      <t>ツウチ</t>
    </rPh>
    <phoneticPr fontId="7"/>
  </si>
  <si>
    <t>○○年度事務官等の職位機能組織図
○○年度非常勤隊員の任用</t>
    <rPh sb="2" eb="4">
      <t>ネンド</t>
    </rPh>
    <rPh sb="4" eb="7">
      <t>ジムカン</t>
    </rPh>
    <rPh sb="7" eb="8">
      <t>トウ</t>
    </rPh>
    <rPh sb="9" eb="11">
      <t>ショクイ</t>
    </rPh>
    <rPh sb="11" eb="13">
      <t>キノウ</t>
    </rPh>
    <rPh sb="13" eb="16">
      <t>ソシキズ</t>
    </rPh>
    <rPh sb="19" eb="21">
      <t>ネンド</t>
    </rPh>
    <rPh sb="21" eb="24">
      <t>ヒジョウキン</t>
    </rPh>
    <rPh sb="24" eb="26">
      <t>タイイン</t>
    </rPh>
    <rPh sb="27" eb="28">
      <t>ニン</t>
    </rPh>
    <rPh sb="28" eb="29">
      <t>ヨウ</t>
    </rPh>
    <phoneticPr fontId="7"/>
  </si>
  <si>
    <t>○○年度事務官等の入校</t>
    <rPh sb="2" eb="4">
      <t>ネンド</t>
    </rPh>
    <rPh sb="4" eb="7">
      <t>ジムカン</t>
    </rPh>
    <rPh sb="7" eb="8">
      <t>トウ</t>
    </rPh>
    <rPh sb="9" eb="11">
      <t>ニュウコウ</t>
    </rPh>
    <phoneticPr fontId="7"/>
  </si>
  <si>
    <t>○○年度事務官等の職域指定</t>
    <rPh sb="2" eb="4">
      <t>ネンド</t>
    </rPh>
    <rPh sb="4" eb="7">
      <t>ジムカン</t>
    </rPh>
    <rPh sb="7" eb="8">
      <t>トウ</t>
    </rPh>
    <rPh sb="9" eb="11">
      <t>ショクイキ</t>
    </rPh>
    <rPh sb="11" eb="13">
      <t>シテイ</t>
    </rPh>
    <phoneticPr fontId="7"/>
  </si>
  <si>
    <t>○○年度事務官等の休職・育児休業</t>
    <rPh sb="2" eb="4">
      <t>ネンド</t>
    </rPh>
    <rPh sb="4" eb="7">
      <t>ジムカン</t>
    </rPh>
    <rPh sb="7" eb="8">
      <t>トウ</t>
    </rPh>
    <rPh sb="9" eb="11">
      <t>キュウショク</t>
    </rPh>
    <rPh sb="12" eb="14">
      <t>イクジ</t>
    </rPh>
    <rPh sb="14" eb="16">
      <t>キュウギョウ</t>
    </rPh>
    <phoneticPr fontId="7"/>
  </si>
  <si>
    <t>○○年度事務官等の退職</t>
    <rPh sb="2" eb="4">
      <t>ネンド</t>
    </rPh>
    <rPh sb="4" eb="7">
      <t>ジムカン</t>
    </rPh>
    <rPh sb="7" eb="8">
      <t>トウ</t>
    </rPh>
    <rPh sb="9" eb="11">
      <t>タイショク</t>
    </rPh>
    <phoneticPr fontId="5"/>
  </si>
  <si>
    <t>○○年度事務官等の昇給</t>
    <rPh sb="9" eb="11">
      <t>ショウキュウ</t>
    </rPh>
    <phoneticPr fontId="7"/>
  </si>
  <si>
    <t>○○年度事務官等の昇格</t>
    <rPh sb="2" eb="3">
      <t>トシ</t>
    </rPh>
    <rPh sb="3" eb="4">
      <t>ド</t>
    </rPh>
    <rPh sb="4" eb="7">
      <t>ジムカン</t>
    </rPh>
    <rPh sb="7" eb="8">
      <t>トウ</t>
    </rPh>
    <rPh sb="9" eb="11">
      <t>ショウカク</t>
    </rPh>
    <phoneticPr fontId="5"/>
  </si>
  <si>
    <t>○○年度事務官等の制度
○○年度事務官等の採用
○○年度事務官等の昇任・転任</t>
    <rPh sb="2" eb="3">
      <t>トシ</t>
    </rPh>
    <rPh sb="3" eb="4">
      <t>ド</t>
    </rPh>
    <rPh sb="4" eb="7">
      <t>ジムカン</t>
    </rPh>
    <rPh sb="7" eb="8">
      <t>トウ</t>
    </rPh>
    <rPh sb="9" eb="11">
      <t>セイド</t>
    </rPh>
    <rPh sb="14" eb="16">
      <t>ネンド</t>
    </rPh>
    <rPh sb="16" eb="19">
      <t>ジムカン</t>
    </rPh>
    <rPh sb="19" eb="20">
      <t>トウ</t>
    </rPh>
    <rPh sb="21" eb="23">
      <t>サイヨウ</t>
    </rPh>
    <rPh sb="26" eb="28">
      <t>ネンド</t>
    </rPh>
    <rPh sb="28" eb="31">
      <t>ジムカン</t>
    </rPh>
    <rPh sb="31" eb="32">
      <t>トウ</t>
    </rPh>
    <rPh sb="33" eb="35">
      <t>ショウニン</t>
    </rPh>
    <rPh sb="36" eb="38">
      <t>テンニン</t>
    </rPh>
    <phoneticPr fontId="5"/>
  </si>
  <si>
    <t>職員人事管理</t>
    <rPh sb="0" eb="6">
      <t>ショクインジンジカンリ</t>
    </rPh>
    <phoneticPr fontId="4"/>
  </si>
  <si>
    <t>○○年度准曹士の成績率</t>
    <rPh sb="4" eb="5">
      <t>ジュン</t>
    </rPh>
    <rPh sb="5" eb="6">
      <t>ソウ</t>
    </rPh>
    <rPh sb="6" eb="7">
      <t>シ</t>
    </rPh>
    <rPh sb="8" eb="10">
      <t>セイセキ</t>
    </rPh>
    <rPh sb="10" eb="11">
      <t>リツ</t>
    </rPh>
    <phoneticPr fontId="7"/>
  </si>
  <si>
    <t>准曹自衛官勤務記録表</t>
    <rPh sb="0" eb="1">
      <t>ジュン</t>
    </rPh>
    <rPh sb="1" eb="2">
      <t>ソウ</t>
    </rPh>
    <rPh sb="2" eb="5">
      <t>ジエイカン</t>
    </rPh>
    <rPh sb="5" eb="7">
      <t>キンム</t>
    </rPh>
    <rPh sb="7" eb="9">
      <t>キロク</t>
    </rPh>
    <rPh sb="9" eb="10">
      <t>ヒョウ</t>
    </rPh>
    <phoneticPr fontId="7"/>
  </si>
  <si>
    <t>准曹勤務成績報告書</t>
    <rPh sb="0" eb="1">
      <t>ジュン</t>
    </rPh>
    <rPh sb="1" eb="2">
      <t>ソウ</t>
    </rPh>
    <rPh sb="2" eb="4">
      <t>キンム</t>
    </rPh>
    <rPh sb="4" eb="6">
      <t>セイセキ</t>
    </rPh>
    <rPh sb="6" eb="9">
      <t>ホウコクショ</t>
    </rPh>
    <phoneticPr fontId="7"/>
  </si>
  <si>
    <t>○○年度准曹人事評価</t>
    <rPh sb="4" eb="5">
      <t>ジュン</t>
    </rPh>
    <rPh sb="5" eb="6">
      <t>ソウ</t>
    </rPh>
    <rPh sb="6" eb="8">
      <t>ジンジ</t>
    </rPh>
    <rPh sb="8" eb="10">
      <t>ヒョウカ</t>
    </rPh>
    <phoneticPr fontId="7"/>
  </si>
  <si>
    <t>○○年度准曹の経歴管理</t>
    <rPh sb="4" eb="5">
      <t>ジュン</t>
    </rPh>
    <rPh sb="5" eb="6">
      <t>ソウ</t>
    </rPh>
    <rPh sb="7" eb="9">
      <t>ケイレキ</t>
    </rPh>
    <rPh sb="9" eb="11">
      <t>カンリ</t>
    </rPh>
    <phoneticPr fontId="7"/>
  </si>
  <si>
    <t>○○年度准曹補任運用（人発・個命）</t>
    <rPh sb="4" eb="5">
      <t>ジュン</t>
    </rPh>
    <rPh sb="5" eb="6">
      <t>ソウ</t>
    </rPh>
    <rPh sb="6" eb="8">
      <t>ホニン</t>
    </rPh>
    <rPh sb="8" eb="10">
      <t>ウンヨウ</t>
    </rPh>
    <rPh sb="11" eb="12">
      <t>ジン</t>
    </rPh>
    <rPh sb="12" eb="13">
      <t>ハツ</t>
    </rPh>
    <rPh sb="14" eb="15">
      <t>コ</t>
    </rPh>
    <rPh sb="15" eb="16">
      <t>メイ</t>
    </rPh>
    <phoneticPr fontId="7"/>
  </si>
  <si>
    <t>○○年度准曹補任運用</t>
    <rPh sb="4" eb="5">
      <t>ジュン</t>
    </rPh>
    <rPh sb="5" eb="6">
      <t>ソウ</t>
    </rPh>
    <rPh sb="6" eb="8">
      <t>ホニン</t>
    </rPh>
    <rPh sb="8" eb="10">
      <t>ウンヨウ</t>
    </rPh>
    <phoneticPr fontId="7"/>
  </si>
  <si>
    <t>○○年度准曹の入校、選抜等</t>
    <rPh sb="4" eb="5">
      <t>ジュン</t>
    </rPh>
    <rPh sb="5" eb="6">
      <t>ソウ</t>
    </rPh>
    <rPh sb="7" eb="9">
      <t>ニュウコウ</t>
    </rPh>
    <rPh sb="10" eb="12">
      <t>センバツ</t>
    </rPh>
    <rPh sb="12" eb="13">
      <t>トウ</t>
    </rPh>
    <phoneticPr fontId="7"/>
  </si>
  <si>
    <t>○○年度准曹の職種・特技等</t>
    <rPh sb="4" eb="5">
      <t>ジュン</t>
    </rPh>
    <rPh sb="5" eb="6">
      <t>ソウ</t>
    </rPh>
    <rPh sb="7" eb="9">
      <t>ショクシュ</t>
    </rPh>
    <rPh sb="10" eb="12">
      <t>トクギ</t>
    </rPh>
    <rPh sb="12" eb="13">
      <t>トウ</t>
    </rPh>
    <phoneticPr fontId="7"/>
  </si>
  <si>
    <t>○○年度准曹の補職</t>
    <rPh sb="4" eb="5">
      <t>ジュン</t>
    </rPh>
    <rPh sb="5" eb="6">
      <t>ソウ</t>
    </rPh>
    <rPh sb="7" eb="9">
      <t>ホショク</t>
    </rPh>
    <phoneticPr fontId="7"/>
  </si>
  <si>
    <t>○○年度准曹の昇給等</t>
    <rPh sb="4" eb="5">
      <t>ジュン</t>
    </rPh>
    <rPh sb="5" eb="6">
      <t>ソウ</t>
    </rPh>
    <rPh sb="7" eb="9">
      <t>ショウキュウ</t>
    </rPh>
    <rPh sb="9" eb="10">
      <t>トウ</t>
    </rPh>
    <phoneticPr fontId="7"/>
  </si>
  <si>
    <t>○○年度准曹退職</t>
    <rPh sb="4" eb="5">
      <t>ジュン</t>
    </rPh>
    <rPh sb="5" eb="6">
      <t>ソウ</t>
    </rPh>
    <rPh sb="6" eb="8">
      <t>タイショク</t>
    </rPh>
    <phoneticPr fontId="7"/>
  </si>
  <si>
    <t>○○年度准曹士の任用</t>
    <rPh sb="4" eb="5">
      <t>ジュン</t>
    </rPh>
    <rPh sb="5" eb="6">
      <t>ソウ</t>
    </rPh>
    <rPh sb="6" eb="7">
      <t>シ</t>
    </rPh>
    <rPh sb="8" eb="10">
      <t>ニンヨウ</t>
    </rPh>
    <phoneticPr fontId="7"/>
  </si>
  <si>
    <t>○○年度留学・研修等</t>
    <rPh sb="4" eb="6">
      <t>リュウガク</t>
    </rPh>
    <rPh sb="7" eb="9">
      <t>ケンシュウ</t>
    </rPh>
    <rPh sb="9" eb="10">
      <t>トウ</t>
    </rPh>
    <phoneticPr fontId="7"/>
  </si>
  <si>
    <t>○○年度幹部の成績率</t>
    <rPh sb="4" eb="6">
      <t>カンブ</t>
    </rPh>
    <rPh sb="7" eb="9">
      <t>セイセキ</t>
    </rPh>
    <rPh sb="9" eb="10">
      <t>リツ</t>
    </rPh>
    <phoneticPr fontId="7"/>
  </si>
  <si>
    <t>幹部自衛官勤務記録表</t>
    <rPh sb="0" eb="2">
      <t>カンブ</t>
    </rPh>
    <rPh sb="2" eb="5">
      <t>ジエイカン</t>
    </rPh>
    <rPh sb="5" eb="7">
      <t>キンム</t>
    </rPh>
    <rPh sb="7" eb="9">
      <t>キロク</t>
    </rPh>
    <rPh sb="9" eb="10">
      <t>ヒョウ</t>
    </rPh>
    <phoneticPr fontId="7"/>
  </si>
  <si>
    <t>○○年度幹部の人事記録
○○年度変更報告</t>
    <rPh sb="4" eb="6">
      <t>カンブ</t>
    </rPh>
    <rPh sb="7" eb="9">
      <t>ジンジ</t>
    </rPh>
    <rPh sb="9" eb="11">
      <t>キロク</t>
    </rPh>
    <rPh sb="16" eb="18">
      <t>ヘンコウ</t>
    </rPh>
    <rPh sb="18" eb="20">
      <t>ホウコク</t>
    </rPh>
    <phoneticPr fontId="7"/>
  </si>
  <si>
    <t>○○年度幹部の人事評価</t>
    <rPh sb="4" eb="6">
      <t>カンブ</t>
    </rPh>
    <rPh sb="7" eb="9">
      <t>ジンジ</t>
    </rPh>
    <rPh sb="9" eb="11">
      <t>ヒョウカ</t>
    </rPh>
    <phoneticPr fontId="7"/>
  </si>
  <si>
    <t>○○年度幹部の経歴管理</t>
    <rPh sb="4" eb="6">
      <t>カンブ</t>
    </rPh>
    <rPh sb="7" eb="9">
      <t>ケイレキ</t>
    </rPh>
    <rPh sb="9" eb="11">
      <t>カンリ</t>
    </rPh>
    <phoneticPr fontId="7"/>
  </si>
  <si>
    <t>○○年度幹部補任運用（人発・個命）</t>
    <rPh sb="4" eb="6">
      <t>カンブ</t>
    </rPh>
    <rPh sb="6" eb="8">
      <t>ホニン</t>
    </rPh>
    <rPh sb="8" eb="10">
      <t>ウンヨウ</t>
    </rPh>
    <rPh sb="11" eb="12">
      <t>ジン</t>
    </rPh>
    <rPh sb="12" eb="13">
      <t>ハツ</t>
    </rPh>
    <rPh sb="14" eb="15">
      <t>コ</t>
    </rPh>
    <rPh sb="15" eb="16">
      <t>メイ</t>
    </rPh>
    <phoneticPr fontId="7"/>
  </si>
  <si>
    <t>○○年度幹部補任運用</t>
    <rPh sb="4" eb="6">
      <t>カンブ</t>
    </rPh>
    <rPh sb="6" eb="8">
      <t>ホニン</t>
    </rPh>
    <rPh sb="8" eb="10">
      <t>ウンヨウ</t>
    </rPh>
    <phoneticPr fontId="7"/>
  </si>
  <si>
    <t>○○年度幹部の入校、選抜等</t>
    <rPh sb="4" eb="6">
      <t>カンブ</t>
    </rPh>
    <rPh sb="7" eb="9">
      <t>ニュウコウ</t>
    </rPh>
    <rPh sb="10" eb="12">
      <t>センバツ</t>
    </rPh>
    <rPh sb="12" eb="13">
      <t>トウ</t>
    </rPh>
    <phoneticPr fontId="7"/>
  </si>
  <si>
    <t>○○年度幹部の職種・特技等</t>
    <rPh sb="4" eb="6">
      <t>カンブ</t>
    </rPh>
    <rPh sb="7" eb="9">
      <t>ショクシュ</t>
    </rPh>
    <rPh sb="10" eb="12">
      <t>トクギ</t>
    </rPh>
    <rPh sb="12" eb="13">
      <t>トウ</t>
    </rPh>
    <phoneticPr fontId="7"/>
  </si>
  <si>
    <t>○○年度幹部の休職等</t>
    <rPh sb="4" eb="6">
      <t>カンブ</t>
    </rPh>
    <rPh sb="7" eb="9">
      <t>キュウショク</t>
    </rPh>
    <rPh sb="9" eb="10">
      <t>トウ</t>
    </rPh>
    <phoneticPr fontId="7"/>
  </si>
  <si>
    <t>○○年度幹部の補職</t>
    <rPh sb="2" eb="4">
      <t>ネンド</t>
    </rPh>
    <rPh sb="4" eb="6">
      <t>カンブ</t>
    </rPh>
    <rPh sb="7" eb="9">
      <t>ホショク</t>
    </rPh>
    <phoneticPr fontId="7"/>
  </si>
  <si>
    <t>○○年度幹部の昇給等</t>
    <rPh sb="2" eb="4">
      <t>ネンド</t>
    </rPh>
    <rPh sb="4" eb="6">
      <t>カンブ</t>
    </rPh>
    <rPh sb="7" eb="9">
      <t>ショウキュウ</t>
    </rPh>
    <rPh sb="9" eb="10">
      <t>トウ</t>
    </rPh>
    <phoneticPr fontId="7"/>
  </si>
  <si>
    <t>○○年度幹部の退職</t>
    <rPh sb="2" eb="4">
      <t>ネンド</t>
    </rPh>
    <rPh sb="4" eb="6">
      <t>カンブ</t>
    </rPh>
    <rPh sb="7" eb="9">
      <t>タイショク</t>
    </rPh>
    <phoneticPr fontId="7"/>
  </si>
  <si>
    <t>○○年度幹部の任用</t>
    <rPh sb="2" eb="4">
      <t>ネンド</t>
    </rPh>
    <rPh sb="4" eb="6">
      <t>カンブ</t>
    </rPh>
    <rPh sb="7" eb="9">
      <t>ニンヨウ</t>
    </rPh>
    <phoneticPr fontId="7"/>
  </si>
  <si>
    <t>○○年度メンタルへルス施策に関する文書（通知報告等）
○○年度メンタルヘルスチェック結果</t>
    <rPh sb="2" eb="4">
      <t>ネンド</t>
    </rPh>
    <rPh sb="11" eb="12">
      <t>セ</t>
    </rPh>
    <rPh sb="12" eb="13">
      <t>サク</t>
    </rPh>
    <rPh sb="14" eb="15">
      <t>カン</t>
    </rPh>
    <rPh sb="17" eb="19">
      <t>ブンショ</t>
    </rPh>
    <rPh sb="20" eb="22">
      <t>ツウチ</t>
    </rPh>
    <rPh sb="22" eb="24">
      <t>ホウコク</t>
    </rPh>
    <rPh sb="24" eb="25">
      <t>トウ</t>
    </rPh>
    <rPh sb="29" eb="31">
      <t>ネンド</t>
    </rPh>
    <rPh sb="42" eb="44">
      <t>ケッカ</t>
    </rPh>
    <phoneticPr fontId="5"/>
  </si>
  <si>
    <t>○○年度各種ハラスメントに関する文書（通達通知等）</t>
    <rPh sb="2" eb="4">
      <t>ネンド</t>
    </rPh>
    <rPh sb="4" eb="6">
      <t>カクシュ</t>
    </rPh>
    <rPh sb="13" eb="14">
      <t>カン</t>
    </rPh>
    <rPh sb="16" eb="18">
      <t>ブンショ</t>
    </rPh>
    <rPh sb="19" eb="21">
      <t>ツウタツ</t>
    </rPh>
    <rPh sb="21" eb="23">
      <t>ツウチ</t>
    </rPh>
    <rPh sb="23" eb="24">
      <t>トウ</t>
    </rPh>
    <phoneticPr fontId="5"/>
  </si>
  <si>
    <t>○○年度各種適性検査（報告）</t>
    <rPh sb="2" eb="4">
      <t>ネンド</t>
    </rPh>
    <rPh sb="4" eb="6">
      <t>カクシュ</t>
    </rPh>
    <rPh sb="6" eb="8">
      <t>テキセイ</t>
    </rPh>
    <rPh sb="8" eb="10">
      <t>ケンサ</t>
    </rPh>
    <rPh sb="11" eb="13">
      <t>ホウコク</t>
    </rPh>
    <phoneticPr fontId="5"/>
  </si>
  <si>
    <t>最後の記録の日に係る特定日以後１０年</t>
    <phoneticPr fontId="4"/>
  </si>
  <si>
    <t>栄典処理台帳</t>
    <rPh sb="0" eb="6">
      <t>エイテンショリダイチョウ</t>
    </rPh>
    <phoneticPr fontId="4"/>
  </si>
  <si>
    <t>○○年度各種感謝状（防衛大臣、陸幕長、方面総監、旅団長、地本長、海幕長）
○○年度栄典に関する文書（連絡通知等）
○○年度表彰に関する文書（連絡通知等）</t>
    <rPh sb="2" eb="4">
      <t>ネンド</t>
    </rPh>
    <rPh sb="4" eb="6">
      <t>カクシュ</t>
    </rPh>
    <rPh sb="6" eb="8">
      <t>カンシャ</t>
    </rPh>
    <rPh sb="8" eb="9">
      <t>ジョウ</t>
    </rPh>
    <rPh sb="10" eb="12">
      <t>ボウエイ</t>
    </rPh>
    <rPh sb="12" eb="14">
      <t>ダイジン</t>
    </rPh>
    <rPh sb="15" eb="17">
      <t>リクバク</t>
    </rPh>
    <rPh sb="17" eb="18">
      <t>チョウ</t>
    </rPh>
    <rPh sb="19" eb="21">
      <t>ホウメン</t>
    </rPh>
    <rPh sb="21" eb="23">
      <t>ソウカン</t>
    </rPh>
    <rPh sb="24" eb="27">
      <t>リョダンチョウ</t>
    </rPh>
    <rPh sb="28" eb="29">
      <t>チ</t>
    </rPh>
    <rPh sb="29" eb="30">
      <t>ホン</t>
    </rPh>
    <rPh sb="30" eb="31">
      <t>チョウ</t>
    </rPh>
    <rPh sb="32" eb="33">
      <t>カイ</t>
    </rPh>
    <rPh sb="33" eb="34">
      <t>バク</t>
    </rPh>
    <rPh sb="34" eb="35">
      <t>チョウ</t>
    </rPh>
    <rPh sb="44" eb="45">
      <t>カン</t>
    </rPh>
    <rPh sb="47" eb="49">
      <t>ブンショ</t>
    </rPh>
    <rPh sb="50" eb="52">
      <t>レンラク</t>
    </rPh>
    <rPh sb="52" eb="54">
      <t>ツウチ</t>
    </rPh>
    <rPh sb="54" eb="55">
      <t>トウ</t>
    </rPh>
    <rPh sb="59" eb="61">
      <t>ネンド</t>
    </rPh>
    <rPh sb="61" eb="63">
      <t>ヒョウショウ</t>
    </rPh>
    <rPh sb="64" eb="65">
      <t>カン</t>
    </rPh>
    <rPh sb="67" eb="69">
      <t>ブンショ</t>
    </rPh>
    <rPh sb="70" eb="72">
      <t>レンラク</t>
    </rPh>
    <rPh sb="72" eb="75">
      <t>ツウチトウ</t>
    </rPh>
    <phoneticPr fontId="7"/>
  </si>
  <si>
    <t>訓令運用方針及び防衛記念章の支給以外のもの、表彰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エイネン</t>
    </rPh>
    <rPh sb="31" eb="33">
      <t>キンゾク</t>
    </rPh>
    <rPh sb="33" eb="34">
      <t>シャ</t>
    </rPh>
    <rPh sb="34" eb="36">
      <t>ヒョウショウ</t>
    </rPh>
    <rPh sb="36" eb="39">
      <t>ジュショウシャ</t>
    </rPh>
    <rPh sb="39" eb="41">
      <t>ジンイン</t>
    </rPh>
    <rPh sb="41" eb="42">
      <t>ヒョウ</t>
    </rPh>
    <rPh sb="43" eb="45">
      <t>エイネン</t>
    </rPh>
    <rPh sb="45" eb="47">
      <t>キンゾク</t>
    </rPh>
    <rPh sb="47" eb="48">
      <t>シャ</t>
    </rPh>
    <rPh sb="48" eb="50">
      <t>ヒョウショウ</t>
    </rPh>
    <rPh sb="50" eb="52">
      <t>ジュショウ</t>
    </rPh>
    <rPh sb="52" eb="55">
      <t>シカクシャ</t>
    </rPh>
    <rPh sb="55" eb="58">
      <t>ヨテイスウ</t>
    </rPh>
    <rPh sb="58" eb="60">
      <t>ホウコク</t>
    </rPh>
    <rPh sb="61" eb="63">
      <t>ネンド</t>
    </rPh>
    <rPh sb="63" eb="65">
      <t>ボウエイ</t>
    </rPh>
    <rPh sb="65" eb="67">
      <t>キネン</t>
    </rPh>
    <rPh sb="67" eb="68">
      <t>ショウ</t>
    </rPh>
    <rPh sb="68" eb="70">
      <t>ハッセイ</t>
    </rPh>
    <rPh sb="70" eb="72">
      <t>ミツモ</t>
    </rPh>
    <rPh sb="74" eb="77">
      <t>カンシャジョウ</t>
    </rPh>
    <phoneticPr fontId="4"/>
  </si>
  <si>
    <t>○○年度服務制度に関する文書（連絡通知等）
○○年度事故報告
○○年度安全管理</t>
    <phoneticPr fontId="4"/>
  </si>
  <si>
    <t>○○年度休暇行動計画</t>
    <rPh sb="6" eb="8">
      <t>コウドウ</t>
    </rPh>
    <rPh sb="8" eb="10">
      <t>ケイカク</t>
    </rPh>
    <phoneticPr fontId="7"/>
  </si>
  <si>
    <t>○○年度海外渡航申請の承認</t>
    <rPh sb="2" eb="4">
      <t>ネンド</t>
    </rPh>
    <rPh sb="4" eb="6">
      <t>カイガイ</t>
    </rPh>
    <rPh sb="6" eb="8">
      <t>トコウ</t>
    </rPh>
    <rPh sb="8" eb="10">
      <t>シンセイ</t>
    </rPh>
    <rPh sb="11" eb="13">
      <t>ショウニン</t>
    </rPh>
    <phoneticPr fontId="10"/>
  </si>
  <si>
    <t>○○年度海外渡航の承認</t>
    <rPh sb="2" eb="4">
      <t>ネンド</t>
    </rPh>
    <rPh sb="4" eb="6">
      <t>カイガイ</t>
    </rPh>
    <rPh sb="6" eb="8">
      <t>トコウ</t>
    </rPh>
    <rPh sb="9" eb="11">
      <t>ショウニン</t>
    </rPh>
    <phoneticPr fontId="10"/>
  </si>
  <si>
    <t>○○年度薬物検査（報告）
○○年度薬物防止</t>
    <rPh sb="15" eb="17">
      <t>ネンド</t>
    </rPh>
    <rPh sb="17" eb="19">
      <t>ヤクブツ</t>
    </rPh>
    <rPh sb="19" eb="21">
      <t>ボウシ</t>
    </rPh>
    <phoneticPr fontId="7"/>
  </si>
  <si>
    <t>振替（代休）管理簿等</t>
    <rPh sb="0" eb="2">
      <t>フリカエ</t>
    </rPh>
    <rPh sb="3" eb="5">
      <t>ダイキュウ</t>
    </rPh>
    <rPh sb="6" eb="8">
      <t>カンリ</t>
    </rPh>
    <rPh sb="8" eb="9">
      <t>ボ</t>
    </rPh>
    <rPh sb="9" eb="10">
      <t>トウ</t>
    </rPh>
    <phoneticPr fontId="10"/>
  </si>
  <si>
    <t>○○年出勤簿</t>
    <rPh sb="2" eb="3">
      <t>ネン</t>
    </rPh>
    <rPh sb="3" eb="5">
      <t>シュッキン</t>
    </rPh>
    <rPh sb="5" eb="6">
      <t>ボ</t>
    </rPh>
    <phoneticPr fontId="10"/>
  </si>
  <si>
    <t>○○年休暇簿
○○年度勤務時間指定簿等</t>
    <phoneticPr fontId="4"/>
  </si>
  <si>
    <t>○○年度休暇等取得状況</t>
    <phoneticPr fontId="4"/>
  </si>
  <si>
    <t>○○年度元自衛官の再任用</t>
    <rPh sb="2" eb="4">
      <t>ネンド</t>
    </rPh>
    <rPh sb="4" eb="5">
      <t>モト</t>
    </rPh>
    <rPh sb="5" eb="8">
      <t>ジエイカン</t>
    </rPh>
    <rPh sb="9" eb="12">
      <t>サイニンヨウ</t>
    </rPh>
    <phoneticPr fontId="7"/>
  </si>
  <si>
    <t>○○年度人事管理・制度</t>
    <phoneticPr fontId="4"/>
  </si>
  <si>
    <t>○○年度人事日報取扱要領
○○年度幹部・准曹管理</t>
    <rPh sb="2" eb="4">
      <t>ネンド</t>
    </rPh>
    <rPh sb="4" eb="6">
      <t>ジンジ</t>
    </rPh>
    <rPh sb="6" eb="8">
      <t>ニッポウ</t>
    </rPh>
    <rPh sb="8" eb="10">
      <t>トリアツカ</t>
    </rPh>
    <rPh sb="10" eb="12">
      <t>ヨウリョウ</t>
    </rPh>
    <rPh sb="15" eb="17">
      <t>ネンド</t>
    </rPh>
    <rPh sb="17" eb="19">
      <t>カンブ</t>
    </rPh>
    <rPh sb="20" eb="21">
      <t>ジュン</t>
    </rPh>
    <rPh sb="21" eb="22">
      <t>ソウ</t>
    </rPh>
    <rPh sb="22" eb="24">
      <t>カンリ</t>
    </rPh>
    <phoneticPr fontId="7"/>
  </si>
  <si>
    <t>○○年度人事計画に関する文書（連絡通知等）</t>
    <phoneticPr fontId="4"/>
  </si>
  <si>
    <t>○○年度会計監査受検資料等</t>
    <rPh sb="2" eb="4">
      <t>ネンド</t>
    </rPh>
    <rPh sb="4" eb="6">
      <t>カイケイ</t>
    </rPh>
    <rPh sb="6" eb="8">
      <t>カンサ</t>
    </rPh>
    <rPh sb="8" eb="10">
      <t>ジュケン</t>
    </rPh>
    <rPh sb="10" eb="12">
      <t>シリョウ</t>
    </rPh>
    <rPh sb="12" eb="13">
      <t>トウ</t>
    </rPh>
    <phoneticPr fontId="7"/>
  </si>
  <si>
    <t>○○年度出納計算書</t>
    <rPh sb="2" eb="4">
      <t>ネンド</t>
    </rPh>
    <rPh sb="4" eb="6">
      <t>スイトウ</t>
    </rPh>
    <rPh sb="6" eb="9">
      <t>ケイサンショ</t>
    </rPh>
    <phoneticPr fontId="5"/>
  </si>
  <si>
    <t>計算証明</t>
    <rPh sb="0" eb="4">
      <t>ケイサンショウメイ</t>
    </rPh>
    <phoneticPr fontId="4"/>
  </si>
  <si>
    <t>○○経費執行計画
○○予算執行
○○年度経費配分</t>
    <rPh sb="2" eb="4">
      <t>ケイヒ</t>
    </rPh>
    <rPh sb="4" eb="6">
      <t>シッコウ</t>
    </rPh>
    <rPh sb="6" eb="8">
      <t>ケイカク</t>
    </rPh>
    <rPh sb="11" eb="13">
      <t>ヨサン</t>
    </rPh>
    <rPh sb="13" eb="15">
      <t>シッコウ</t>
    </rPh>
    <rPh sb="18" eb="20">
      <t>ネンド</t>
    </rPh>
    <rPh sb="20" eb="22">
      <t>ケイヒ</t>
    </rPh>
    <rPh sb="22" eb="24">
      <t>ハイブン</t>
    </rPh>
    <phoneticPr fontId="7"/>
  </si>
  <si>
    <t>予算
（２４の項に掲げるものを除く。）</t>
    <rPh sb="0" eb="2">
      <t>ヨサン</t>
    </rPh>
    <phoneticPr fontId="4"/>
  </si>
  <si>
    <t>契約関係書類</t>
    <rPh sb="0" eb="2">
      <t>ケイヤク</t>
    </rPh>
    <rPh sb="2" eb="4">
      <t>カンケイ</t>
    </rPh>
    <rPh sb="4" eb="6">
      <t>ショルイ</t>
    </rPh>
    <phoneticPr fontId="7"/>
  </si>
  <si>
    <t>○○年度補助者指名・取消通知書</t>
    <rPh sb="2" eb="4">
      <t>ネンド</t>
    </rPh>
    <rPh sb="4" eb="7">
      <t>ホジョシャ</t>
    </rPh>
    <rPh sb="7" eb="9">
      <t>シメイ</t>
    </rPh>
    <rPh sb="10" eb="12">
      <t>トリケ</t>
    </rPh>
    <rPh sb="12" eb="15">
      <t>ツウチショ</t>
    </rPh>
    <phoneticPr fontId="4"/>
  </si>
  <si>
    <t>○○年度旅行命令簿
○○年度出張報告書</t>
    <rPh sb="2" eb="4">
      <t>ネンド</t>
    </rPh>
    <rPh sb="4" eb="6">
      <t>リョコウ</t>
    </rPh>
    <rPh sb="6" eb="8">
      <t>メイレイ</t>
    </rPh>
    <rPh sb="8" eb="9">
      <t>ボ</t>
    </rPh>
    <rPh sb="12" eb="14">
      <t>ネンド</t>
    </rPh>
    <phoneticPr fontId="7"/>
  </si>
  <si>
    <t>○○年度管理職員勤務実績・手当</t>
    <rPh sb="0" eb="4">
      <t>ア</t>
    </rPh>
    <phoneticPr fontId="10"/>
  </si>
  <si>
    <t>○○年度扶養控除申告書
○○年度広域異動手当支給調書
○○年度勤務状況通知書</t>
    <rPh sb="2" eb="4">
      <t>ネンド</t>
    </rPh>
    <rPh sb="4" eb="6">
      <t>フヨウ</t>
    </rPh>
    <rPh sb="6" eb="8">
      <t>コウジョ</t>
    </rPh>
    <rPh sb="8" eb="11">
      <t>シンコクショ</t>
    </rPh>
    <rPh sb="14" eb="16">
      <t>ネンド</t>
    </rPh>
    <phoneticPr fontId="7"/>
  </si>
  <si>
    <t>基準給与簿、広域異動手当支給調書、勤務状況通知書</t>
    <rPh sb="0" eb="2">
      <t>キジュン</t>
    </rPh>
    <rPh sb="2" eb="4">
      <t>キュウヨ</t>
    </rPh>
    <rPh sb="4" eb="5">
      <t>ボ</t>
    </rPh>
    <rPh sb="6" eb="8">
      <t>コウイキ</t>
    </rPh>
    <rPh sb="8" eb="10">
      <t>イドウ</t>
    </rPh>
    <rPh sb="10" eb="12">
      <t>テアテ</t>
    </rPh>
    <rPh sb="12" eb="14">
      <t>シキュウ</t>
    </rPh>
    <rPh sb="14" eb="16">
      <t>チョウショ</t>
    </rPh>
    <rPh sb="17" eb="19">
      <t>キンム</t>
    </rPh>
    <rPh sb="19" eb="21">
      <t>ジョウキョウ</t>
    </rPh>
    <rPh sb="21" eb="24">
      <t>ツウチショ</t>
    </rPh>
    <phoneticPr fontId="4"/>
  </si>
  <si>
    <t>債権管理簿</t>
    <rPh sb="0" eb="2">
      <t>サイケン</t>
    </rPh>
    <rPh sb="2" eb="4">
      <t>カンリ</t>
    </rPh>
    <rPh sb="4" eb="5">
      <t>ボ</t>
    </rPh>
    <phoneticPr fontId="10"/>
  </si>
  <si>
    <t>債権・歳入
（15の項に掲げるものを除く。）</t>
    <rPh sb="0" eb="2">
      <t>サイケン</t>
    </rPh>
    <rPh sb="3" eb="5">
      <t>サイニュウ</t>
    </rPh>
    <phoneticPr fontId="4"/>
  </si>
  <si>
    <t>最終登記の日に係る特定日以後５年(法令、政令に定めがある場合はそれによる)</t>
    <rPh sb="0" eb="2">
      <t>サイシュウ</t>
    </rPh>
    <rPh sb="2" eb="4">
      <t>トウキ</t>
    </rPh>
    <rPh sb="5" eb="6">
      <t>ヒ</t>
    </rPh>
    <rPh sb="7" eb="8">
      <t>カカ</t>
    </rPh>
    <rPh sb="9" eb="12">
      <t>トクテイビ</t>
    </rPh>
    <rPh sb="12" eb="14">
      <t>イゴ</t>
    </rPh>
    <rPh sb="15" eb="16">
      <t>ネン</t>
    </rPh>
    <phoneticPr fontId="4"/>
  </si>
  <si>
    <t>現金出納簿</t>
    <rPh sb="0" eb="2">
      <t>ゲンキン</t>
    </rPh>
    <rPh sb="2" eb="5">
      <t>スイトウボ</t>
    </rPh>
    <phoneticPr fontId="5"/>
  </si>
  <si>
    <t>支払い関係書類</t>
    <rPh sb="0" eb="2">
      <t>シハラ</t>
    </rPh>
    <rPh sb="3" eb="5">
      <t>カンケイ</t>
    </rPh>
    <rPh sb="5" eb="7">
      <t>ショルイ</t>
    </rPh>
    <phoneticPr fontId="5"/>
  </si>
  <si>
    <t>〇〇年度事業の施策に係る検討資料</t>
    <rPh sb="2" eb="4">
      <t>ネンド</t>
    </rPh>
    <rPh sb="4" eb="6">
      <t>ジギョウ</t>
    </rPh>
    <rPh sb="7" eb="9">
      <t>シサク</t>
    </rPh>
    <rPh sb="10" eb="11">
      <t>カカ</t>
    </rPh>
    <rPh sb="12" eb="16">
      <t>ケントウシリョウ</t>
    </rPh>
    <phoneticPr fontId="4"/>
  </si>
  <si>
    <t>事業の施策に係る検討資料</t>
    <phoneticPr fontId="4"/>
  </si>
  <si>
    <t>〇〇年度災害補償及び福祉事業実施報告</t>
    <rPh sb="2" eb="4">
      <t>ネンド</t>
    </rPh>
    <rPh sb="4" eb="6">
      <t>サイガイ</t>
    </rPh>
    <rPh sb="6" eb="8">
      <t>ホショウ</t>
    </rPh>
    <rPh sb="8" eb="9">
      <t>オヨ</t>
    </rPh>
    <rPh sb="10" eb="14">
      <t>フクシジギョウ</t>
    </rPh>
    <rPh sb="14" eb="18">
      <t>ジッシホウコク</t>
    </rPh>
    <phoneticPr fontId="4"/>
  </si>
  <si>
    <t>〇〇年度死亡者諸給付等報告書</t>
    <rPh sb="2" eb="4">
      <t>ネンド</t>
    </rPh>
    <rPh sb="4" eb="7">
      <t>シボウシャ</t>
    </rPh>
    <rPh sb="7" eb="10">
      <t>ショキュウフ</t>
    </rPh>
    <rPh sb="10" eb="11">
      <t>トウ</t>
    </rPh>
    <rPh sb="11" eb="14">
      <t>ホウコクショ</t>
    </rPh>
    <phoneticPr fontId="4"/>
  </si>
  <si>
    <t>死亡者諸給付等報告書</t>
    <phoneticPr fontId="4"/>
  </si>
  <si>
    <t>〇〇年度更生指導希望者名簿</t>
    <rPh sb="2" eb="4">
      <t>ネンド</t>
    </rPh>
    <rPh sb="4" eb="6">
      <t>コウセイ</t>
    </rPh>
    <rPh sb="6" eb="8">
      <t>シドウ</t>
    </rPh>
    <rPh sb="8" eb="11">
      <t>キボウシャ</t>
    </rPh>
    <rPh sb="11" eb="13">
      <t>メイボ</t>
    </rPh>
    <phoneticPr fontId="4"/>
  </si>
  <si>
    <t>更生指導希望者名簿</t>
    <phoneticPr fontId="4"/>
  </si>
  <si>
    <t>〇〇年度現状報告（実施機関）
〇〇年度災害補償報告</t>
    <rPh sb="1" eb="4">
      <t>マルネンド</t>
    </rPh>
    <rPh sb="4" eb="8">
      <t>ゲンジョウホウコク</t>
    </rPh>
    <rPh sb="9" eb="13">
      <t>ジッシキカン</t>
    </rPh>
    <rPh sb="17" eb="19">
      <t>ネンド</t>
    </rPh>
    <rPh sb="19" eb="21">
      <t>サイガイ</t>
    </rPh>
    <rPh sb="21" eb="23">
      <t>ホショウ</t>
    </rPh>
    <rPh sb="23" eb="25">
      <t>ホウコク</t>
    </rPh>
    <phoneticPr fontId="4"/>
  </si>
  <si>
    <t>現状報告（実施機関）</t>
  </si>
  <si>
    <t>事案完結に係る特定日以後
１０年</t>
    <rPh sb="15" eb="16">
      <t>ネン</t>
    </rPh>
    <phoneticPr fontId="4"/>
  </si>
  <si>
    <t xml:space="preserve">○○年度公務災害発生報告書
○○年度災害補償治癒報告書
〇〇年度年金及び一時金決定資料
〇〇年度現状報告
</t>
    <rPh sb="30" eb="32">
      <t>ネンド</t>
    </rPh>
    <rPh sb="46" eb="48">
      <t>ネンド</t>
    </rPh>
    <rPh sb="48" eb="50">
      <t>ゲンジョウ</t>
    </rPh>
    <rPh sb="50" eb="52">
      <t>ホウコク</t>
    </rPh>
    <phoneticPr fontId="4"/>
  </si>
  <si>
    <t>〇〇年度記録簿</t>
    <rPh sb="2" eb="4">
      <t>ネンド</t>
    </rPh>
    <rPh sb="4" eb="7">
      <t>キロクボ</t>
    </rPh>
    <phoneticPr fontId="4"/>
  </si>
  <si>
    <t>記録簿</t>
    <phoneticPr fontId="4"/>
  </si>
  <si>
    <t>事案完結に係る特定日以後
３０年</t>
    <rPh sb="15" eb="16">
      <t>ネン</t>
    </rPh>
    <phoneticPr fontId="4"/>
  </si>
  <si>
    <t>〇〇年度特定疾病にかかる調査報告資料（実施機関）</t>
    <rPh sb="2" eb="4">
      <t>ネンド</t>
    </rPh>
    <rPh sb="4" eb="6">
      <t>トクテイ</t>
    </rPh>
    <rPh sb="6" eb="8">
      <t>シッペイ</t>
    </rPh>
    <rPh sb="12" eb="14">
      <t>チョウサ</t>
    </rPh>
    <rPh sb="14" eb="16">
      <t>ホウコク</t>
    </rPh>
    <rPh sb="16" eb="18">
      <t>シリョウ</t>
    </rPh>
    <rPh sb="19" eb="23">
      <t>ジッシキカン</t>
    </rPh>
    <phoneticPr fontId="10"/>
  </si>
  <si>
    <t>特定疾病に係る調査報告資料（実施機関）</t>
    <phoneticPr fontId="4"/>
  </si>
  <si>
    <t>〇〇年度年金の決定（実施機関）</t>
    <rPh sb="1" eb="4">
      <t>マルネンド</t>
    </rPh>
    <rPh sb="4" eb="6">
      <t>ネンキン</t>
    </rPh>
    <rPh sb="7" eb="9">
      <t>ケッテイ</t>
    </rPh>
    <rPh sb="10" eb="12">
      <t>ジッシ</t>
    </rPh>
    <rPh sb="12" eb="14">
      <t>キカン</t>
    </rPh>
    <phoneticPr fontId="4"/>
  </si>
  <si>
    <t xml:space="preserve">〇〇年度災害補償認定
</t>
    <rPh sb="2" eb="4">
      <t>ネンド</t>
    </rPh>
    <rPh sb="4" eb="6">
      <t>サイガイ</t>
    </rPh>
    <rPh sb="6" eb="8">
      <t>ホショウ</t>
    </rPh>
    <rPh sb="8" eb="10">
      <t>ニンテイ</t>
    </rPh>
    <phoneticPr fontId="10"/>
  </si>
  <si>
    <t>災害補償認定（実施機関）</t>
    <rPh sb="7" eb="9">
      <t>ジッシ</t>
    </rPh>
    <rPh sb="9" eb="11">
      <t>キカン</t>
    </rPh>
    <phoneticPr fontId="4"/>
  </si>
  <si>
    <t>○○年度○○支払指示書
○○年度災害補償及び福祉事業実施報告</t>
    <phoneticPr fontId="4"/>
  </si>
  <si>
    <t>○○年度○○補償及び福祉事業の決定</t>
    <rPh sb="2" eb="4">
      <t>ネンド</t>
    </rPh>
    <rPh sb="6" eb="8">
      <t>ホショウ</t>
    </rPh>
    <rPh sb="8" eb="9">
      <t>オヨ</t>
    </rPh>
    <rPh sb="10" eb="12">
      <t>フクシ</t>
    </rPh>
    <rPh sb="12" eb="14">
      <t>ジギョウ</t>
    </rPh>
    <rPh sb="15" eb="17">
      <t>ケッテイ</t>
    </rPh>
    <phoneticPr fontId="10"/>
  </si>
  <si>
    <t>○○年度年金等の改定資料</t>
    <phoneticPr fontId="4"/>
  </si>
  <si>
    <t>○○年度補償実施移管通知</t>
    <rPh sb="2" eb="4">
      <t>ネンド</t>
    </rPh>
    <rPh sb="4" eb="6">
      <t>ホショウ</t>
    </rPh>
    <rPh sb="6" eb="8">
      <t>ジッシ</t>
    </rPh>
    <rPh sb="8" eb="10">
      <t>イカン</t>
    </rPh>
    <rPh sb="10" eb="12">
      <t>ツウチ</t>
    </rPh>
    <phoneticPr fontId="10"/>
  </si>
  <si>
    <t>損害賠償の終了した日に係る特定日以後１０年</t>
    <rPh sb="0" eb="4">
      <t>ソンガイバイショウ</t>
    </rPh>
    <rPh sb="5" eb="7">
      <t>シュウリョウ</t>
    </rPh>
    <rPh sb="9" eb="10">
      <t>ヒ</t>
    </rPh>
    <rPh sb="11" eb="12">
      <t>カカ</t>
    </rPh>
    <rPh sb="13" eb="18">
      <t>トクテイビイゴ</t>
    </rPh>
    <rPh sb="20" eb="21">
      <t>ネン</t>
    </rPh>
    <phoneticPr fontId="4"/>
  </si>
  <si>
    <t>○○年度発生報告書</t>
    <rPh sb="2" eb="4">
      <t>ネンド</t>
    </rPh>
    <rPh sb="4" eb="9">
      <t>ハッセイホウコクショ</t>
    </rPh>
    <phoneticPr fontId="4"/>
  </si>
  <si>
    <t>○○年度賠償○○月報
○○年度賠償事故等報告書</t>
    <phoneticPr fontId="4"/>
  </si>
  <si>
    <t>○○年度法務及び法律に関する通知文書
○○年度法務に関する教育</t>
    <rPh sb="6" eb="7">
      <t>オヨ</t>
    </rPh>
    <rPh sb="8" eb="10">
      <t>ホウリツ</t>
    </rPh>
    <rPh sb="14" eb="16">
      <t>ツウチ</t>
    </rPh>
    <rPh sb="16" eb="18">
      <t>ブンショ</t>
    </rPh>
    <rPh sb="21" eb="23">
      <t>ネンド</t>
    </rPh>
    <rPh sb="23" eb="25">
      <t>ホウム</t>
    </rPh>
    <rPh sb="26" eb="27">
      <t>カン</t>
    </rPh>
    <rPh sb="29" eb="31">
      <t>キョウイク</t>
    </rPh>
    <phoneticPr fontId="7"/>
  </si>
  <si>
    <t>○○年度保有個人情報管理組織図</t>
    <phoneticPr fontId="4"/>
  </si>
  <si>
    <t>情報公開・保有個人情報保護に係る教育に関する文書</t>
    <rPh sb="0" eb="4">
      <t>ジョウホウコウカイ</t>
    </rPh>
    <rPh sb="11" eb="13">
      <t>ホゴ</t>
    </rPh>
    <rPh sb="14" eb="15">
      <t>カカ</t>
    </rPh>
    <rPh sb="16" eb="18">
      <t>キョウイク</t>
    </rPh>
    <rPh sb="19" eb="20">
      <t>カン</t>
    </rPh>
    <rPh sb="22" eb="24">
      <t>ブンショ</t>
    </rPh>
    <phoneticPr fontId="4"/>
  </si>
  <si>
    <t>情報公開・保有個人情報保護の教育において作成する文書</t>
    <rPh sb="0" eb="4">
      <t>ジョウホウコウカイ</t>
    </rPh>
    <rPh sb="11" eb="13">
      <t>ホゴ</t>
    </rPh>
    <rPh sb="14" eb="16">
      <t>キョウイク</t>
    </rPh>
    <rPh sb="20" eb="22">
      <t>サクセイ</t>
    </rPh>
    <rPh sb="24" eb="26">
      <t>ブンショ</t>
    </rPh>
    <phoneticPr fontId="4"/>
  </si>
  <si>
    <t>○○年度保有個人情報点検・監査に関する文書</t>
    <rPh sb="2" eb="4">
      <t>ネンド</t>
    </rPh>
    <rPh sb="4" eb="6">
      <t>ホユウ</t>
    </rPh>
    <rPh sb="6" eb="8">
      <t>コジン</t>
    </rPh>
    <rPh sb="8" eb="10">
      <t>ジョウホウ</t>
    </rPh>
    <rPh sb="10" eb="12">
      <t>テンケン</t>
    </rPh>
    <rPh sb="13" eb="15">
      <t>カンサ</t>
    </rPh>
    <rPh sb="16" eb="17">
      <t>カン</t>
    </rPh>
    <rPh sb="19" eb="21">
      <t>ブンショ</t>
    </rPh>
    <phoneticPr fontId="8"/>
  </si>
  <si>
    <t>情報公開実施担当者、補助者名簿</t>
    <rPh sb="0" eb="2">
      <t>ジョウホウ</t>
    </rPh>
    <rPh sb="2" eb="4">
      <t>コウカイ</t>
    </rPh>
    <rPh sb="4" eb="6">
      <t>ジッシ</t>
    </rPh>
    <rPh sb="6" eb="9">
      <t>タントウシャ</t>
    </rPh>
    <rPh sb="10" eb="13">
      <t>ホジョシャ</t>
    </rPh>
    <rPh sb="13" eb="15">
      <t>メイボ</t>
    </rPh>
    <phoneticPr fontId="10"/>
  </si>
  <si>
    <t>○○年度情報公開の教育に関する報告文書
○○年度情報公開対応に関する文書</t>
    <rPh sb="31" eb="32">
      <t>カン</t>
    </rPh>
    <rPh sb="34" eb="36">
      <t>ブンショ</t>
    </rPh>
    <phoneticPr fontId="7"/>
  </si>
  <si>
    <t>○○年度部外意見発表に関する文書</t>
    <rPh sb="2" eb="4">
      <t>ネンド</t>
    </rPh>
    <rPh sb="4" eb="6">
      <t>ブガイ</t>
    </rPh>
    <rPh sb="6" eb="8">
      <t>イケン</t>
    </rPh>
    <rPh sb="8" eb="10">
      <t>ハッピョウ</t>
    </rPh>
    <rPh sb="11" eb="12">
      <t>カン</t>
    </rPh>
    <rPh sb="14" eb="16">
      <t>ブンショ</t>
    </rPh>
    <phoneticPr fontId="10"/>
  </si>
  <si>
    <t>○○年度部外意見発表に関する文書</t>
    <rPh sb="2" eb="4">
      <t>ネンド</t>
    </rPh>
    <rPh sb="4" eb="6">
      <t>ブガイ</t>
    </rPh>
    <rPh sb="6" eb="8">
      <t>イケン</t>
    </rPh>
    <rPh sb="8" eb="10">
      <t>ハッピョウ</t>
    </rPh>
    <rPh sb="11" eb="12">
      <t>カン</t>
    </rPh>
    <rPh sb="14" eb="16">
      <t>ブンショ</t>
    </rPh>
    <phoneticPr fontId="5"/>
  </si>
  <si>
    <t>○○年度○○報道対応</t>
    <rPh sb="2" eb="4">
      <t>ネンド</t>
    </rPh>
    <rPh sb="6" eb="8">
      <t>ホウドウ</t>
    </rPh>
    <rPh sb="8" eb="10">
      <t>タイオウ</t>
    </rPh>
    <phoneticPr fontId="10"/>
  </si>
  <si>
    <t>○○年度協力団体に関する資料</t>
    <phoneticPr fontId="4"/>
  </si>
  <si>
    <t>○○年度旧陸軍墓地一斉清掃
○○年度とっとり防災フェスタ
○○年度自衛隊行事への招待選考業務に関する文書</t>
    <rPh sb="2" eb="4">
      <t>ネンド</t>
    </rPh>
    <rPh sb="4" eb="7">
      <t>キュウリクグン</t>
    </rPh>
    <rPh sb="7" eb="9">
      <t>ボチ</t>
    </rPh>
    <rPh sb="9" eb="11">
      <t>イッセイ</t>
    </rPh>
    <rPh sb="11" eb="13">
      <t>セイソウ</t>
    </rPh>
    <rPh sb="16" eb="18">
      <t>ネンド</t>
    </rPh>
    <rPh sb="22" eb="24">
      <t>ボウサイ</t>
    </rPh>
    <phoneticPr fontId="7"/>
  </si>
  <si>
    <t>○○年度防衛監察に関する通知文書</t>
    <rPh sb="9" eb="10">
      <t>カン</t>
    </rPh>
    <rPh sb="12" eb="14">
      <t>ツウチ</t>
    </rPh>
    <rPh sb="14" eb="16">
      <t>ブンショ</t>
    </rPh>
    <phoneticPr fontId="7"/>
  </si>
  <si>
    <t>○○年度さわやか行政サービス運動実施成果
○○年度ゆう活・ワークライフバランス実施成果</t>
    <rPh sb="8" eb="10">
      <t>ギョウセイ</t>
    </rPh>
    <rPh sb="16" eb="18">
      <t>ジッシ</t>
    </rPh>
    <rPh sb="18" eb="20">
      <t>セイカ</t>
    </rPh>
    <rPh sb="27" eb="28">
      <t>カツ</t>
    </rPh>
    <rPh sb="39" eb="41">
      <t>ジッシ</t>
    </rPh>
    <rPh sb="41" eb="43">
      <t>セイカ</t>
    </rPh>
    <phoneticPr fontId="7"/>
  </si>
  <si>
    <t>○○年度鳥取地本組織・定員</t>
    <rPh sb="2" eb="4">
      <t>ネンド</t>
    </rPh>
    <rPh sb="4" eb="6">
      <t>トットリ</t>
    </rPh>
    <rPh sb="6" eb="7">
      <t>チ</t>
    </rPh>
    <rPh sb="7" eb="8">
      <t>ホン</t>
    </rPh>
    <rPh sb="8" eb="10">
      <t>ソシキ</t>
    </rPh>
    <rPh sb="11" eb="13">
      <t>テイイン</t>
    </rPh>
    <phoneticPr fontId="4"/>
  </si>
  <si>
    <t>○○年度総務課職位機能組織図</t>
    <rPh sb="2" eb="4">
      <t>ネンド</t>
    </rPh>
    <rPh sb="4" eb="7">
      <t>ソウムカ</t>
    </rPh>
    <rPh sb="7" eb="9">
      <t>ショクイ</t>
    </rPh>
    <rPh sb="9" eb="11">
      <t>キノウ</t>
    </rPh>
    <rPh sb="11" eb="14">
      <t>ソシキズ</t>
    </rPh>
    <phoneticPr fontId="4"/>
  </si>
  <si>
    <t>○○年度業務改善提案判定結果</t>
    <rPh sb="2" eb="4">
      <t>ネンド</t>
    </rPh>
    <rPh sb="4" eb="6">
      <t>ギョウム</t>
    </rPh>
    <rPh sb="6" eb="8">
      <t>カイゼン</t>
    </rPh>
    <rPh sb="8" eb="10">
      <t>テイアン</t>
    </rPh>
    <rPh sb="10" eb="12">
      <t>ハンテイ</t>
    </rPh>
    <rPh sb="12" eb="14">
      <t>ケッカ</t>
    </rPh>
    <phoneticPr fontId="4"/>
  </si>
  <si>
    <t>○○年度後納郵便発送記録簿</t>
  </si>
  <si>
    <t>○○年度後納差出票</t>
  </si>
  <si>
    <t>方面隊史報告文書（○○年度分）
自衛隊史・部隊史（○○年度分）（配布分）</t>
    <rPh sb="0" eb="2">
      <t>ホウメン</t>
    </rPh>
    <rPh sb="16" eb="19">
      <t>ジエイタイ</t>
    </rPh>
    <rPh sb="21" eb="23">
      <t>ブタイ</t>
    </rPh>
    <rPh sb="23" eb="24">
      <t>シ</t>
    </rPh>
    <phoneticPr fontId="7"/>
  </si>
  <si>
    <t>○○年度行政文書管理状況報告
○○年度行政文書点検資料
○○年度廃棄同意に関する文書</t>
    <phoneticPr fontId="4"/>
  </si>
  <si>
    <t>○○年度受付文書</t>
  </si>
  <si>
    <t>文書管理システムで受領し受付した文書</t>
  </si>
  <si>
    <t>【総務課長】標準文書保存期間基準</t>
    <rPh sb="1" eb="5">
      <t>ソウムカチョウ</t>
    </rPh>
    <phoneticPr fontId="7"/>
  </si>
  <si>
    <t>○○年度行政文書の整理に関する文書（通達通知等）</t>
    <rPh sb="2" eb="4">
      <t>ネンド</t>
    </rPh>
    <rPh sb="4" eb="6">
      <t>ギョウセイ</t>
    </rPh>
    <rPh sb="6" eb="8">
      <t>ブンショ</t>
    </rPh>
    <rPh sb="9" eb="11">
      <t>セイリ</t>
    </rPh>
    <rPh sb="12" eb="13">
      <t>カン</t>
    </rPh>
    <rPh sb="15" eb="17">
      <t>ブンショ</t>
    </rPh>
    <rPh sb="18" eb="20">
      <t>ツウタツ</t>
    </rPh>
    <rPh sb="20" eb="22">
      <t>ツウチ</t>
    </rPh>
    <rPh sb="22" eb="23">
      <t>トウ</t>
    </rPh>
    <phoneticPr fontId="7"/>
  </si>
  <si>
    <t>○○年度行政文書管理教育資料
○○年度行政文書管理組織図</t>
    <rPh sb="2" eb="4">
      <t>ネンド</t>
    </rPh>
    <rPh sb="4" eb="6">
      <t>ギョウセイ</t>
    </rPh>
    <rPh sb="6" eb="8">
      <t>ブンショ</t>
    </rPh>
    <rPh sb="8" eb="10">
      <t>カンリ</t>
    </rPh>
    <rPh sb="10" eb="12">
      <t>キョウイク</t>
    </rPh>
    <rPh sb="12" eb="14">
      <t>シリョウ</t>
    </rPh>
    <phoneticPr fontId="4"/>
  </si>
  <si>
    <t>○○年度渡航手続関連</t>
    <rPh sb="2" eb="4">
      <t>ネンド</t>
    </rPh>
    <rPh sb="4" eb="6">
      <t>トコウ</t>
    </rPh>
    <rPh sb="6" eb="8">
      <t>テツヅ</t>
    </rPh>
    <rPh sb="8" eb="10">
      <t>カンレン</t>
    </rPh>
    <phoneticPr fontId="4"/>
  </si>
  <si>
    <t>○○年度部外者対応・管理</t>
    <rPh sb="2" eb="4">
      <t>ネンド</t>
    </rPh>
    <rPh sb="4" eb="7">
      <t>ブガイシャ</t>
    </rPh>
    <rPh sb="7" eb="9">
      <t>タイオウ</t>
    </rPh>
    <rPh sb="10" eb="12">
      <t>カンリ</t>
    </rPh>
    <phoneticPr fontId="4"/>
  </si>
  <si>
    <t>部外者対応、入門証交付予定者名簿、部外連絡協力、防衛協会・梨花会総会</t>
    <phoneticPr fontId="4"/>
  </si>
  <si>
    <t>火気(日々)点検表及び月末点検表</t>
    <rPh sb="0" eb="2">
      <t>カキ</t>
    </rPh>
    <rPh sb="3" eb="5">
      <t>ヒビ</t>
    </rPh>
    <rPh sb="6" eb="8">
      <t>テンケン</t>
    </rPh>
    <rPh sb="8" eb="9">
      <t>ヒョウ</t>
    </rPh>
    <rPh sb="9" eb="10">
      <t>オヨ</t>
    </rPh>
    <rPh sb="11" eb="13">
      <t>ゲツマツ</t>
    </rPh>
    <rPh sb="13" eb="15">
      <t>テンケン</t>
    </rPh>
    <rPh sb="15" eb="16">
      <t>ヒョウ</t>
    </rPh>
    <phoneticPr fontId="7"/>
  </si>
  <si>
    <t>火気点検表</t>
    <rPh sb="0" eb="1">
      <t>ボウカ</t>
    </rPh>
    <rPh sb="1" eb="2">
      <t>ボウカ</t>
    </rPh>
    <phoneticPr fontId="4"/>
  </si>
  <si>
    <t>○○年度特別勤務に関する文書、命令等</t>
    <rPh sb="2" eb="4">
      <t>ネンド</t>
    </rPh>
    <rPh sb="4" eb="6">
      <t>トクベツ</t>
    </rPh>
    <rPh sb="6" eb="8">
      <t>キンム</t>
    </rPh>
    <rPh sb="9" eb="10">
      <t>カン</t>
    </rPh>
    <rPh sb="12" eb="14">
      <t>ブンショ</t>
    </rPh>
    <rPh sb="15" eb="17">
      <t>メイレイ</t>
    </rPh>
    <rPh sb="17" eb="18">
      <t>トウ</t>
    </rPh>
    <phoneticPr fontId="4"/>
  </si>
  <si>
    <t>常用</t>
  </si>
  <si>
    <t>身分証の管理（常用）</t>
    <rPh sb="7" eb="9">
      <t>ジョウヨウ</t>
    </rPh>
    <phoneticPr fontId="4"/>
  </si>
  <si>
    <t xml:space="preserve">身分証の管理（○○年度）
</t>
    <rPh sb="0" eb="2">
      <t>ミブン</t>
    </rPh>
    <rPh sb="2" eb="3">
      <t>ショウ</t>
    </rPh>
    <rPh sb="4" eb="6">
      <t>カンリ</t>
    </rPh>
    <rPh sb="9" eb="11">
      <t>ネンド</t>
    </rPh>
    <phoneticPr fontId="4"/>
  </si>
  <si>
    <t>○○年度各種行事
○○年度他部隊が実施する会議、行事</t>
    <rPh sb="4" eb="8">
      <t>カクシュギョウジ</t>
    </rPh>
    <rPh sb="13" eb="14">
      <t>タ</t>
    </rPh>
    <rPh sb="14" eb="16">
      <t>ブタイ</t>
    </rPh>
    <rPh sb="17" eb="19">
      <t>ジッシ</t>
    </rPh>
    <rPh sb="24" eb="26">
      <t>ギョウジ</t>
    </rPh>
    <phoneticPr fontId="7"/>
  </si>
  <si>
    <t>式辞、行事に関する文書、高級幹部会同、会議に関する事項、鳥取地本の会議、行事</t>
    <phoneticPr fontId="4"/>
  </si>
  <si>
    <t>○○年度視察等に関する文書</t>
    <rPh sb="2" eb="4">
      <t>ネンド</t>
    </rPh>
    <rPh sb="4" eb="6">
      <t>シサツ</t>
    </rPh>
    <rPh sb="6" eb="7">
      <t>トウ</t>
    </rPh>
    <rPh sb="8" eb="9">
      <t>カン</t>
    </rPh>
    <rPh sb="11" eb="13">
      <t>ブンショ</t>
    </rPh>
    <phoneticPr fontId="4"/>
  </si>
  <si>
    <t>○○年度公益通報制度の周知</t>
    <rPh sb="2" eb="4">
      <t>ネンド</t>
    </rPh>
    <rPh sb="4" eb="6">
      <t>コウエキ</t>
    </rPh>
    <rPh sb="6" eb="8">
      <t>ツウホウ</t>
    </rPh>
    <rPh sb="8" eb="10">
      <t>セイド</t>
    </rPh>
    <rPh sb="11" eb="13">
      <t>シュウチ</t>
    </rPh>
    <phoneticPr fontId="4"/>
  </si>
  <si>
    <t>○○年度総務に関する通知文書
○○年度現況把握
○○年度新型コロナウイルス感染症業務要領等
○○年度総務関連受付文書</t>
    <rPh sb="4" eb="6">
      <t>ソウム</t>
    </rPh>
    <rPh sb="26" eb="28">
      <t>ネンド</t>
    </rPh>
    <rPh sb="28" eb="30">
      <t>シンガタ</t>
    </rPh>
    <rPh sb="37" eb="40">
      <t>カンセンショウ</t>
    </rPh>
    <rPh sb="40" eb="45">
      <t>ギョウムヨウリョウトウ</t>
    </rPh>
    <phoneticPr fontId="7"/>
  </si>
  <si>
    <t>現況把握、総務に関する通知、報告及び照会又は意見に係る文書、資料送付書、所在不明隊員の保護依頼又は解除、身分証明書の亡失、隊員の死亡についての通知文書</t>
    <rPh sb="0" eb="2">
      <t>ゲンキョウ</t>
    </rPh>
    <rPh sb="2" eb="4">
      <t>ハアク</t>
    </rPh>
    <phoneticPr fontId="4"/>
  </si>
  <si>
    <r>
      <t>○○年</t>
    </r>
    <r>
      <rPr>
        <strike/>
        <sz val="8"/>
        <color theme="1"/>
        <rFont val="ＭＳ 明朝"/>
        <family val="1"/>
        <charset val="128"/>
      </rPr>
      <t>度</t>
    </r>
    <r>
      <rPr>
        <sz val="8"/>
        <color theme="1"/>
        <rFont val="ＭＳ 明朝"/>
        <family val="1"/>
        <charset val="128"/>
      </rPr>
      <t>発簡簿</t>
    </r>
    <rPh sb="2" eb="4">
      <t>ネンド</t>
    </rPh>
    <rPh sb="4" eb="7">
      <t>ハツカンボ</t>
    </rPh>
    <phoneticPr fontId="4"/>
  </si>
  <si>
    <t>文書の管理等
（文書の管理等に関する事項）</t>
    <rPh sb="0" eb="2">
      <t>ブンショ</t>
    </rPh>
    <rPh sb="3" eb="6">
      <t>カンリトウ</t>
    </rPh>
    <phoneticPr fontId="4"/>
  </si>
  <si>
    <t>自衛隊鳥取地方協力本部総務課標準文書保存期間基準</t>
    <rPh sb="0" eb="3">
      <t>ジエイタイ</t>
    </rPh>
    <rPh sb="3" eb="5">
      <t>トットリ</t>
    </rPh>
    <rPh sb="5" eb="7">
      <t>チホウ</t>
    </rPh>
    <rPh sb="7" eb="9">
      <t>キョウリョク</t>
    </rPh>
    <rPh sb="9" eb="11">
      <t>ホンブ</t>
    </rPh>
    <rPh sb="11" eb="14">
      <t>ソウムカ</t>
    </rPh>
    <rPh sb="14" eb="16">
      <t>ヒョウジュン</t>
    </rPh>
    <rPh sb="16" eb="18">
      <t>ブンショ</t>
    </rPh>
    <phoneticPr fontId="11"/>
  </si>
  <si>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1" eb="232">
      <t>フク</t>
    </rPh>
    <rPh sb="327" eb="328">
      <t>ナラ</t>
    </rPh>
    <rPh sb="347" eb="348">
      <t>マタ</t>
    </rPh>
    <rPh sb="392" eb="393">
      <t>タト</t>
    </rPh>
    <rPh sb="396" eb="397">
      <t>ツギ</t>
    </rPh>
    <rPh sb="401" eb="402">
      <t>カカ</t>
    </rPh>
    <rPh sb="404" eb="406">
      <t>ルイケイ</t>
    </rPh>
    <rPh sb="407" eb="409">
      <t>ガイトウ</t>
    </rPh>
    <rPh sb="411" eb="413">
      <t>ブンショ</t>
    </rPh>
    <rPh sb="414" eb="416">
      <t>ホゾン</t>
    </rPh>
    <rPh sb="416" eb="418">
      <t>キカン</t>
    </rPh>
    <rPh sb="421" eb="422">
      <t>ネン</t>
    </rPh>
    <rPh sb="422" eb="424">
      <t>ミマン</t>
    </rPh>
    <rPh sb="652" eb="654">
      <t>ホゾン</t>
    </rPh>
    <rPh sb="654" eb="656">
      <t>キカン</t>
    </rPh>
    <rPh sb="656" eb="657">
      <t>ヒョウ</t>
    </rPh>
    <rPh sb="662" eb="664">
      <t>ホゾン</t>
    </rPh>
    <rPh sb="664" eb="666">
      <t>キカン</t>
    </rPh>
    <rPh sb="668" eb="669">
      <t>ネン</t>
    </rPh>
    <rPh sb="669" eb="671">
      <t>ミマン</t>
    </rPh>
    <rPh sb="672" eb="674">
      <t>セッテイ</t>
    </rPh>
    <rPh sb="679" eb="681">
      <t>テキトウ</t>
    </rPh>
    <rPh sb="688" eb="690">
      <t>ギョウム</t>
    </rPh>
    <rPh sb="690" eb="692">
      <t>タンイ</t>
    </rPh>
    <rPh sb="693" eb="696">
      <t>グタイテキ</t>
    </rPh>
    <rPh sb="697" eb="698">
      <t>サダ</t>
    </rPh>
    <rPh sb="702" eb="704">
      <t>ブンショ</t>
    </rPh>
    <rPh sb="705" eb="707">
      <t>クンレイ</t>
    </rPh>
    <rPh sb="707" eb="708">
      <t>ダイ</t>
    </rPh>
    <rPh sb="710" eb="711">
      <t>ジョウ</t>
    </rPh>
    <rPh sb="711" eb="712">
      <t>ダイ</t>
    </rPh>
    <rPh sb="713" eb="714">
      <t>コウ</t>
    </rPh>
    <rPh sb="717" eb="718">
      <t>ガ</t>
    </rPh>
    <rPh sb="720" eb="722">
      <t>キテイ</t>
    </rPh>
    <rPh sb="725" eb="727">
      <t>ソウカツ</t>
    </rPh>
    <rPh sb="727" eb="729">
      <t>ブンショ</t>
    </rPh>
    <rPh sb="729" eb="731">
      <t>カンリ</t>
    </rPh>
    <rPh sb="731" eb="732">
      <t>シャ</t>
    </rPh>
    <rPh sb="733" eb="735">
      <t>キョウギ</t>
    </rPh>
    <rPh sb="740" eb="741">
      <t>カギ</t>
    </rPh>
    <rPh sb="866" eb="867">
      <t>ネン</t>
    </rPh>
    <rPh sb="867" eb="869">
      <t>ミマン</t>
    </rPh>
    <rPh sb="878" eb="880">
      <t>ギョウセイ</t>
    </rPh>
    <rPh sb="880" eb="882">
      <t>ブンショ</t>
    </rPh>
    <rPh sb="883" eb="885">
      <t>ホゾン</t>
    </rPh>
    <rPh sb="885" eb="887">
      <t>キカン</t>
    </rPh>
    <rPh sb="918" eb="920">
      <t>ベット</t>
    </rPh>
    <rPh sb="921" eb="923">
      <t>セイホン</t>
    </rPh>
    <rPh sb="924" eb="926">
      <t>カンリ</t>
    </rPh>
    <rPh sb="931" eb="933">
      <t>ギョウセイ</t>
    </rPh>
    <rPh sb="933" eb="935">
      <t>ブンショ</t>
    </rPh>
    <rPh sb="936" eb="937">
      <t>ウツ</t>
    </rPh>
    <rPh sb="941" eb="942">
      <t>ツギ</t>
    </rPh>
    <rPh sb="943" eb="944">
      <t>カカ</t>
    </rPh>
    <rPh sb="951" eb="953">
      <t>ホゾン</t>
    </rPh>
    <rPh sb="953" eb="955">
      <t>キカン</t>
    </rPh>
    <rPh sb="956" eb="959">
      <t>キサンビ</t>
    </rPh>
    <rPh sb="960" eb="962">
      <t>ギョウセイ</t>
    </rPh>
    <rPh sb="965" eb="967">
      <t>サクセイ</t>
    </rPh>
    <rPh sb="967" eb="968">
      <t>マタ</t>
    </rPh>
    <rPh sb="969" eb="971">
      <t>シュトク</t>
    </rPh>
    <rPh sb="972" eb="973">
      <t>カカ</t>
    </rPh>
    <rPh sb="974" eb="975">
      <t>ヒ</t>
    </rPh>
    <rPh sb="993" eb="995">
      <t>ジュシン</t>
    </rPh>
    <rPh sb="997" eb="999">
      <t>デンシ</t>
    </rPh>
    <rPh sb="1010" eb="1012">
      <t>サイソク</t>
    </rPh>
    <rPh sb="1014" eb="1015">
      <t>ショウ</t>
    </rPh>
    <rPh sb="1019" eb="1020">
      <t>コウ</t>
    </rPh>
    <rPh sb="1022" eb="1023">
      <t>ゴウ</t>
    </rPh>
    <rPh sb="1024" eb="1026">
      <t>キテイ</t>
    </rPh>
    <rPh sb="1030" eb="1031">
      <t>ネン</t>
    </rPh>
    <rPh sb="1031" eb="1033">
      <t>ミマン</t>
    </rPh>
    <rPh sb="1034" eb="1036">
      <t>ホゾン</t>
    </rPh>
    <rPh sb="1036" eb="1038">
      <t>キカン</t>
    </rPh>
    <rPh sb="1039" eb="1041">
      <t>セッテイ</t>
    </rPh>
    <rPh sb="1043" eb="1045">
      <t>ブンショ</t>
    </rPh>
    <rPh sb="1049" eb="1051">
      <t>サイソク</t>
    </rPh>
    <rPh sb="1051" eb="1052">
      <t>ダイ</t>
    </rPh>
    <rPh sb="1053" eb="1054">
      <t>ショウ</t>
    </rPh>
    <rPh sb="1056" eb="1057">
      <t>ダイ</t>
    </rPh>
    <rPh sb="1058" eb="1059">
      <t>コウ</t>
    </rPh>
    <rPh sb="1059" eb="1060">
      <t>ダイ</t>
    </rPh>
    <rPh sb="1061" eb="1062">
      <t>ゴウ</t>
    </rPh>
    <rPh sb="1062" eb="1063">
      <t>ゴウ</t>
    </rPh>
    <rPh sb="1064" eb="1066">
      <t>キテイ</t>
    </rPh>
    <rPh sb="1075" eb="1077">
      <t>キサイ</t>
    </rPh>
    <rPh sb="1080" eb="1081">
      <t>ア</t>
    </rPh>
    <rPh sb="1085" eb="1086">
      <t>ダイ</t>
    </rPh>
    <rPh sb="1087" eb="1088">
      <t>コウ</t>
    </rPh>
    <rPh sb="1088" eb="1090">
      <t>カクゴウ</t>
    </rPh>
    <rPh sb="1091" eb="1093">
      <t>ガイトウ</t>
    </rPh>
    <rPh sb="1101" eb="1102">
      <t>ネン</t>
    </rPh>
    <rPh sb="1102" eb="1104">
      <t>ミマン</t>
    </rPh>
    <rPh sb="1107" eb="1109">
      <t>ギョウセイ</t>
    </rPh>
    <rPh sb="1109" eb="1111">
      <t>ブンショ</t>
    </rPh>
    <rPh sb="1112" eb="1114">
      <t>ホゾン</t>
    </rPh>
    <rPh sb="1114" eb="1116">
      <t>キカン</t>
    </rPh>
    <rPh sb="1117" eb="1119">
      <t>ドウコウ</t>
    </rPh>
    <rPh sb="1120" eb="1122">
      <t>ガイトウ</t>
    </rPh>
    <rPh sb="1122" eb="1123">
      <t>ゴウ</t>
    </rPh>
    <rPh sb="1135" eb="1136">
      <t>レイ</t>
    </rPh>
    <rPh sb="1137" eb="1139">
      <t>セイホン</t>
    </rPh>
    <rPh sb="1140" eb="1142">
      <t>カンリ</t>
    </rPh>
    <rPh sb="1147" eb="1149">
      <t>ギョウセイ</t>
    </rPh>
    <rPh sb="1149" eb="1151">
      <t>ブンショ</t>
    </rPh>
    <rPh sb="1152" eb="1153">
      <t>ウツ</t>
    </rPh>
    <rPh sb="1269" eb="1270">
      <t>ナラ</t>
    </rPh>
    <rPh sb="1289" eb="1290">
      <t>マタ</t>
    </rPh>
    <rPh sb="1304" eb="1305">
      <t>マタ</t>
    </rPh>
    <rPh sb="1344" eb="1345">
      <t>マタ</t>
    </rPh>
    <rPh sb="1404" eb="1405">
      <t>ショウ</t>
    </rPh>
    <rPh sb="1409" eb="1410">
      <t>コウ</t>
    </rPh>
    <rPh sb="1412" eb="1413">
      <t>ゴウ</t>
    </rPh>
    <rPh sb="1526" eb="1528">
      <t>ギョウセイ</t>
    </rPh>
    <rPh sb="1533" eb="1534">
      <t>カン</t>
    </rPh>
    <rPh sb="1536" eb="1537">
      <t>タツ</t>
    </rPh>
    <rPh sb="1552" eb="1554">
      <t>レイワ</t>
    </rPh>
    <rPh sb="1555" eb="1556">
      <t>ネン</t>
    </rPh>
    <rPh sb="1569" eb="1570">
      <t>モト</t>
    </rPh>
    <rPh sb="1573" eb="1574">
      <t>ツギ</t>
    </rPh>
    <rPh sb="1575" eb="1577">
      <t>カクゴウ</t>
    </rPh>
    <rPh sb="1578" eb="1580">
      <t>キテイ</t>
    </rPh>
    <rPh sb="1582" eb="1584">
      <t>ギョウセイ</t>
    </rPh>
    <rPh sb="1584" eb="1586">
      <t>ブンショ</t>
    </rPh>
    <rPh sb="1587" eb="1589">
      <t>ホゾン</t>
    </rPh>
    <rPh sb="1589" eb="1591">
      <t>キカン</t>
    </rPh>
    <rPh sb="1592" eb="1594">
      <t>ジョウヨウ</t>
    </rPh>
    <rPh sb="1612" eb="1614">
      <t>ギョウセイ</t>
    </rPh>
    <rPh sb="1614" eb="1616">
      <t>ブンショ</t>
    </rPh>
    <rPh sb="1620" eb="1622">
      <t>カンリ</t>
    </rPh>
    <rPh sb="1622" eb="1623">
      <t>ボ</t>
    </rPh>
    <rPh sb="1623" eb="1624">
      <t>トウ</t>
    </rPh>
    <rPh sb="1625" eb="1627">
      <t>ボサツ</t>
    </rPh>
    <rPh sb="1635" eb="1637">
      <t>キソク</t>
    </rPh>
    <rPh sb="1637" eb="1638">
      <t>ルイ</t>
    </rPh>
    <rPh sb="1646" eb="1649">
      <t>コウシンガタ</t>
    </rPh>
    <rPh sb="1650" eb="1653">
      <t>チクセキガタ</t>
    </rPh>
    <rPh sb="1667" eb="1669">
      <t>カクシュ</t>
    </rPh>
    <rPh sb="1682" eb="1685">
      <t>タントウシャ</t>
    </rPh>
    <rPh sb="1685" eb="1686">
      <t>トウ</t>
    </rPh>
    <rPh sb="1687" eb="1689">
      <t>メイボ</t>
    </rPh>
    <rPh sb="1703" eb="1704">
      <t>オヨ</t>
    </rPh>
    <rPh sb="1716" eb="1718">
      <t>カイギ</t>
    </rPh>
    <rPh sb="1719" eb="1721">
      <t>ハイセキ</t>
    </rPh>
    <rPh sb="1721" eb="1722">
      <t>ズ</t>
    </rPh>
    <rPh sb="1722" eb="1723">
      <t>オヨ</t>
    </rPh>
    <rPh sb="1724" eb="1727">
      <t>アンナイズ</t>
    </rPh>
    <rPh sb="1735" eb="1737">
      <t>シサツ</t>
    </rPh>
    <rPh sb="1742" eb="1743">
      <t>トウ</t>
    </rPh>
    <rPh sb="1747" eb="1749">
      <t>ドウセン</t>
    </rPh>
    <rPh sb="1750" eb="1752">
      <t>キサイ</t>
    </rPh>
    <phoneticPr fontId="4"/>
  </si>
  <si>
    <t>○○年度調達要求書綴（写）</t>
    <rPh sb="11" eb="12">
      <t>ウツ</t>
    </rPh>
    <phoneticPr fontId="4"/>
  </si>
  <si>
    <t xml:space="preserve">○○年度切手類受払簿
○○年度○○請求異動票
</t>
    <rPh sb="2" eb="4">
      <t>ネンド</t>
    </rPh>
    <rPh sb="4" eb="7">
      <t>キッテルイ</t>
    </rPh>
    <rPh sb="7" eb="10">
      <t>ウケハライボ</t>
    </rPh>
    <rPh sb="13" eb="15">
      <t>ネンド</t>
    </rPh>
    <rPh sb="17" eb="19">
      <t>セイキュウ</t>
    </rPh>
    <rPh sb="19" eb="21">
      <t>イドウ</t>
    </rPh>
    <rPh sb="21" eb="22">
      <t>ヒョウ</t>
    </rPh>
    <phoneticPr fontId="10"/>
  </si>
  <si>
    <t>○○年度中国地区募集会議に関する資料</t>
    <phoneticPr fontId="4"/>
  </si>
  <si>
    <t>○○年度選考時身体検査報告書
○○年度募集協力者会同
○○年度募集事務委託費に関する資料</t>
    <rPh sb="17" eb="19">
      <t>ネンド</t>
    </rPh>
    <phoneticPr fontId="7"/>
  </si>
  <si>
    <t>○○年度募集グッズ、チラシ、パンフレットに関する資料
○○年度ホームページに関する資料
募集看板台帳</t>
    <phoneticPr fontId="4"/>
  </si>
  <si>
    <t>○○年度予備自衛官補採用候補者名簿</t>
  </si>
  <si>
    <t>○○年度予備自衛官補募集及び採用に関する資料</t>
    <rPh sb="2" eb="4">
      <t>ネンド</t>
    </rPh>
    <rPh sb="4" eb="6">
      <t>ヨビ</t>
    </rPh>
    <rPh sb="6" eb="9">
      <t>ジエイカン</t>
    </rPh>
    <rPh sb="9" eb="10">
      <t>ホ</t>
    </rPh>
    <rPh sb="10" eb="12">
      <t>ボシュウ</t>
    </rPh>
    <rPh sb="12" eb="13">
      <t>オヨ</t>
    </rPh>
    <rPh sb="14" eb="16">
      <t>サイヨウ</t>
    </rPh>
    <rPh sb="17" eb="18">
      <t>カン</t>
    </rPh>
    <rPh sb="20" eb="22">
      <t>シリョウ</t>
    </rPh>
    <phoneticPr fontId="10"/>
  </si>
  <si>
    <t>○○年度募集対象者情報</t>
    <rPh sb="6" eb="11">
      <t>タイショウシャジョウホウ</t>
    </rPh>
    <phoneticPr fontId="4"/>
  </si>
  <si>
    <t>○○年度募集相談員台帳に関する資料</t>
    <rPh sb="12" eb="13">
      <t>カン</t>
    </rPh>
    <rPh sb="15" eb="17">
      <t>シリョウ</t>
    </rPh>
    <phoneticPr fontId="4"/>
  </si>
  <si>
    <t>○○年度自衛官等募集及び採用に関する資料
○○年度採用合格者名簿
○○年度志願票・受験票受払簿
○○年度志願者受付簿
○○年度志願票
○○年度志願票写し
○○年度身体検査表
○○年度自衛官候補生採用候補予定者名簿
○○年度応諾状況
○○年度資料請求者情報
○○年度隊員自主募集情報
○○年度募集実施計画
○○年度入隊・入校予定者激励会に関する資料</t>
    <phoneticPr fontId="4"/>
  </si>
  <si>
    <t>保護責任者等指定（解除）書、指定変更書綴り</t>
    <phoneticPr fontId="4"/>
  </si>
  <si>
    <t>〇〇年度広報活動実施計画報告書
〇〇年度広報活動実施結果報告書</t>
    <rPh sb="2" eb="4">
      <t>ネンド</t>
    </rPh>
    <rPh sb="4" eb="8">
      <t>コウホウカツドウ</t>
    </rPh>
    <rPh sb="10" eb="12">
      <t>ケイカク</t>
    </rPh>
    <phoneticPr fontId="4"/>
  </si>
  <si>
    <t>鳥取地本ウェブサイト</t>
    <rPh sb="0" eb="4">
      <t>トットリチホン</t>
    </rPh>
    <phoneticPr fontId="4"/>
  </si>
  <si>
    <t>○○年度防衛モニター
○○年度オピニオンリーダー
○○年度ふれあいコンサート
○○年度艦艇広報・入港支援
○○年度募集広報
○○年度音楽、イベント
○○年度部外広報
○○年度広報担当者集合訓練
○○年度体験搭乗
○○年度国民の自衛官</t>
    <phoneticPr fontId="7"/>
  </si>
  <si>
    <t>広報室長等会議、防衛モニター、駐屯地モニター、部外広報、部内広報、部外者等訓練場使用申請綴、ふれあいコンサート関係資料</t>
    <rPh sb="0" eb="2">
      <t>コウホウ</t>
    </rPh>
    <rPh sb="2" eb="4">
      <t>シツチョウ</t>
    </rPh>
    <rPh sb="4" eb="5">
      <t>トウ</t>
    </rPh>
    <rPh sb="5" eb="7">
      <t>カイギ</t>
    </rPh>
    <rPh sb="55" eb="57">
      <t>カンケイ</t>
    </rPh>
    <rPh sb="57" eb="59">
      <t>シリョウ</t>
    </rPh>
    <phoneticPr fontId="4"/>
  </si>
  <si>
    <t>○○年度募集課職位機能組織図</t>
    <rPh sb="2" eb="4">
      <t>ネンド</t>
    </rPh>
    <rPh sb="4" eb="7">
      <t>ボシュウカ</t>
    </rPh>
    <rPh sb="7" eb="9">
      <t>ショクイ</t>
    </rPh>
    <rPh sb="9" eb="11">
      <t>キノウ</t>
    </rPh>
    <rPh sb="11" eb="14">
      <t>ソシキズ</t>
    </rPh>
    <phoneticPr fontId="4"/>
  </si>
  <si>
    <r>
      <t>○○年</t>
    </r>
    <r>
      <rPr>
        <strike/>
        <sz val="8"/>
        <color theme="1"/>
        <rFont val="ＭＳ 明朝"/>
        <family val="1"/>
        <charset val="128"/>
      </rPr>
      <t>度</t>
    </r>
    <r>
      <rPr>
        <sz val="8"/>
        <color theme="1"/>
        <rFont val="ＭＳ 明朝"/>
        <family val="1"/>
        <charset val="128"/>
      </rPr>
      <t>受付文書</t>
    </r>
    <phoneticPr fontId="4"/>
  </si>
  <si>
    <t>【募集課長】標準文書保存期間基準</t>
    <rPh sb="1" eb="5">
      <t>ボシュウカチョウ</t>
    </rPh>
    <phoneticPr fontId="7"/>
  </si>
  <si>
    <t>幕僚通知等番号付与簿</t>
    <phoneticPr fontId="4"/>
  </si>
  <si>
    <t>自衛隊鳥取地方協力本部募集課標準文書保存期間基準</t>
    <rPh sb="0" eb="3">
      <t>ジエイタイ</t>
    </rPh>
    <rPh sb="3" eb="5">
      <t>トットリ</t>
    </rPh>
    <rPh sb="5" eb="7">
      <t>チホウ</t>
    </rPh>
    <rPh sb="7" eb="9">
      <t>キョウリョク</t>
    </rPh>
    <rPh sb="9" eb="11">
      <t>ホンブ</t>
    </rPh>
    <rPh sb="11" eb="13">
      <t>ボシュウ</t>
    </rPh>
    <rPh sb="13" eb="14">
      <t>カ</t>
    </rPh>
    <rPh sb="14" eb="16">
      <t>ヒョウジュン</t>
    </rPh>
    <rPh sb="16" eb="18">
      <t>ブンショ</t>
    </rPh>
    <phoneticPr fontId="11"/>
  </si>
  <si>
    <t>○○年度予備自衛官等招集訓練実施計画</t>
    <phoneticPr fontId="7"/>
  </si>
  <si>
    <t>○○年度予備自衛官等訓練に関する文書（連絡通知等）</t>
    <phoneticPr fontId="7"/>
  </si>
  <si>
    <t>訓練に関する通知、報告及び照会又は意見に係る文書</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4"/>
  </si>
  <si>
    <t>○○年度○○管理簿
○○年度○○請求異動票
○○年度○○台帳
○○年度○○証書綴</t>
    <rPh sb="2" eb="4">
      <t>ネンド</t>
    </rPh>
    <rPh sb="6" eb="8">
      <t>カンリ</t>
    </rPh>
    <rPh sb="8" eb="9">
      <t>ボ</t>
    </rPh>
    <rPh sb="12" eb="14">
      <t>ネンド</t>
    </rPh>
    <rPh sb="16" eb="18">
      <t>セイキュウ</t>
    </rPh>
    <rPh sb="18" eb="20">
      <t>イドウ</t>
    </rPh>
    <rPh sb="20" eb="21">
      <t>ヒョウ</t>
    </rPh>
    <rPh sb="24" eb="26">
      <t>ネンド</t>
    </rPh>
    <rPh sb="28" eb="30">
      <t>ダイチョウ</t>
    </rPh>
    <rPh sb="33" eb="35">
      <t>ネンド</t>
    </rPh>
    <rPh sb="37" eb="39">
      <t>ショウショ</t>
    </rPh>
    <rPh sb="39" eb="40">
      <t>ツヅ</t>
    </rPh>
    <phoneticPr fontId="10"/>
  </si>
  <si>
    <t>〇〇年度退職者調査表</t>
    <rPh sb="2" eb="4">
      <t>ネンド</t>
    </rPh>
    <rPh sb="4" eb="7">
      <t>タイショクシャ</t>
    </rPh>
    <rPh sb="7" eb="9">
      <t>チョウサ</t>
    </rPh>
    <rPh sb="9" eb="10">
      <t>ヒョウ</t>
    </rPh>
    <phoneticPr fontId="4"/>
  </si>
  <si>
    <t>〇〇年度外部団体・他省庁との連携等</t>
    <rPh sb="2" eb="4">
      <t>ネンド</t>
    </rPh>
    <rPh sb="4" eb="6">
      <t>ガイブ</t>
    </rPh>
    <rPh sb="6" eb="8">
      <t>ダンタイ</t>
    </rPh>
    <rPh sb="9" eb="10">
      <t>ホカ</t>
    </rPh>
    <rPh sb="10" eb="12">
      <t>ショウチョウ</t>
    </rPh>
    <rPh sb="14" eb="17">
      <t>レンケイトウ</t>
    </rPh>
    <phoneticPr fontId="4"/>
  </si>
  <si>
    <t>〇〇年度定年制援護担任区分</t>
    <rPh sb="2" eb="4">
      <t>ネンド</t>
    </rPh>
    <rPh sb="4" eb="7">
      <t>テイネンセイ</t>
    </rPh>
    <rPh sb="7" eb="13">
      <t>エンゴタンニンクブン</t>
    </rPh>
    <phoneticPr fontId="4"/>
  </si>
  <si>
    <t>○○年度職業訓練・教育関連資料</t>
    <rPh sb="2" eb="4">
      <t>ネンド</t>
    </rPh>
    <rPh sb="4" eb="6">
      <t>ショクギョウ</t>
    </rPh>
    <rPh sb="6" eb="8">
      <t>クンレン</t>
    </rPh>
    <rPh sb="9" eb="11">
      <t>キョウイク</t>
    </rPh>
    <rPh sb="11" eb="13">
      <t>カンレン</t>
    </rPh>
    <rPh sb="13" eb="15">
      <t>シリョウ</t>
    </rPh>
    <phoneticPr fontId="7"/>
  </si>
  <si>
    <t>○○年度採否通知</t>
    <rPh sb="2" eb="4">
      <t>ネンド</t>
    </rPh>
    <rPh sb="4" eb="8">
      <t>サイヒツウチ</t>
    </rPh>
    <phoneticPr fontId="4"/>
  </si>
  <si>
    <t>〇〇年度就職の援護
〇〇年度就職援護取次
〇〇年度援護担当者会同
○○年度援護広報
〇〇年度合同企業説明会</t>
    <rPh sb="2" eb="4">
      <t>ネンド</t>
    </rPh>
    <rPh sb="4" eb="6">
      <t>シュウショク</t>
    </rPh>
    <rPh sb="7" eb="9">
      <t>エンゴ</t>
    </rPh>
    <rPh sb="12" eb="14">
      <t>ネンド</t>
    </rPh>
    <rPh sb="14" eb="16">
      <t>シュウショク</t>
    </rPh>
    <rPh sb="16" eb="18">
      <t>エンゴ</t>
    </rPh>
    <rPh sb="18" eb="20">
      <t>トリツギ</t>
    </rPh>
    <rPh sb="23" eb="25">
      <t>ネンド</t>
    </rPh>
    <rPh sb="25" eb="27">
      <t>エンゴ</t>
    </rPh>
    <rPh sb="27" eb="30">
      <t>タントウモノ</t>
    </rPh>
    <rPh sb="30" eb="32">
      <t>カイドウ</t>
    </rPh>
    <rPh sb="35" eb="37">
      <t>ネンド</t>
    </rPh>
    <rPh sb="37" eb="41">
      <t>エンゴコウホウ</t>
    </rPh>
    <rPh sb="44" eb="46">
      <t>ネンド</t>
    </rPh>
    <rPh sb="46" eb="48">
      <t>ゴウドウ</t>
    </rPh>
    <rPh sb="48" eb="50">
      <t>キギョウ</t>
    </rPh>
    <rPh sb="50" eb="53">
      <t>セツメイカイ</t>
    </rPh>
    <phoneticPr fontId="4"/>
  </si>
  <si>
    <t>〇〇年度殉職隊員遺族支援</t>
    <rPh sb="2" eb="4">
      <t>ネンド</t>
    </rPh>
    <rPh sb="4" eb="8">
      <t>ジュンショクタイイン</t>
    </rPh>
    <rPh sb="8" eb="12">
      <t>イゾクシエン</t>
    </rPh>
    <phoneticPr fontId="4"/>
  </si>
  <si>
    <t>○○年度予備自衛官の人事評価記録書</t>
    <phoneticPr fontId="7"/>
  </si>
  <si>
    <t>〇〇年度協力事業所表示制度</t>
    <rPh sb="2" eb="4">
      <t>ネンド</t>
    </rPh>
    <rPh sb="4" eb="9">
      <t>キョウリョクジギョウショ</t>
    </rPh>
    <rPh sb="9" eb="13">
      <t>ヒョウジセイド</t>
    </rPh>
    <phoneticPr fontId="4"/>
  </si>
  <si>
    <t>予備自衛官等き章受払簿、予備自衛官き章交付簿、予備自衛官補手帳受払簿（交付台帳）</t>
    <phoneticPr fontId="4"/>
  </si>
  <si>
    <t>○○年度予備自衛官等の事業の経費・給付金に関する報告
〇〇年度即応予備自衛官雇用企業給付金支給実績（見積）書等
○○年度即応予備自衛官雇用企業給付金認定
〇〇年度即応予備自衛官雇用企業給付金支給認定取消通知書
○○年度即応予備自衛官雇用企業給付金支給調書</t>
    <rPh sb="2" eb="4">
      <t>ネンド</t>
    </rPh>
    <rPh sb="4" eb="6">
      <t>ヨビ</t>
    </rPh>
    <rPh sb="6" eb="9">
      <t>ジエイカン</t>
    </rPh>
    <rPh sb="9" eb="10">
      <t>トウ</t>
    </rPh>
    <rPh sb="11" eb="13">
      <t>ジギョウ</t>
    </rPh>
    <rPh sb="14" eb="16">
      <t>ケイヒ</t>
    </rPh>
    <rPh sb="17" eb="20">
      <t>キュウフキン</t>
    </rPh>
    <rPh sb="21" eb="22">
      <t>カン</t>
    </rPh>
    <rPh sb="24" eb="26">
      <t>ホウコク</t>
    </rPh>
    <rPh sb="29" eb="31">
      <t>ネンド</t>
    </rPh>
    <rPh sb="31" eb="38">
      <t>ソクオウヨビジエイカン</t>
    </rPh>
    <rPh sb="38" eb="45">
      <t>コヨウキギョウキュウフキン</t>
    </rPh>
    <rPh sb="45" eb="49">
      <t>シキュウジッセキ</t>
    </rPh>
    <rPh sb="50" eb="52">
      <t>ミツモリ</t>
    </rPh>
    <rPh sb="53" eb="54">
      <t>ショ</t>
    </rPh>
    <rPh sb="54" eb="55">
      <t>トウ</t>
    </rPh>
    <phoneticPr fontId="11"/>
  </si>
  <si>
    <t>〇〇年度即応予備自衛官雇用企業給付金支給実績（見積）書等
〇〇年度予備隊員手当所要額見積り及び使用実績等</t>
    <phoneticPr fontId="4"/>
  </si>
  <si>
    <t>○○年度予備自衛官等の○○招集</t>
    <phoneticPr fontId="4"/>
  </si>
  <si>
    <t>○○年度予備自衛官等訓練招集者名簿
○○年度予備自衛官等の訓練結果
○○年度予備自衛官の訓練招集部隊指定
○○年度即応予備自衛官訓練研修
○○年度予備自衛官招集訓練
〇〇年度予備自衛官の人事管理</t>
    <rPh sb="10" eb="12">
      <t>クンレン</t>
    </rPh>
    <rPh sb="12" eb="15">
      <t>ショウシュウシャ</t>
    </rPh>
    <rPh sb="15" eb="17">
      <t>メイボ</t>
    </rPh>
    <rPh sb="20" eb="22">
      <t>ネンド</t>
    </rPh>
    <rPh sb="22" eb="24">
      <t>ヨビ</t>
    </rPh>
    <rPh sb="24" eb="27">
      <t>ジエイカン</t>
    </rPh>
    <rPh sb="27" eb="28">
      <t>トウ</t>
    </rPh>
    <rPh sb="29" eb="31">
      <t>クンレン</t>
    </rPh>
    <rPh sb="31" eb="33">
      <t>ケッカ</t>
    </rPh>
    <rPh sb="55" eb="57">
      <t>ネンド</t>
    </rPh>
    <rPh sb="57" eb="59">
      <t>ソクオウ</t>
    </rPh>
    <rPh sb="59" eb="61">
      <t>ヨビ</t>
    </rPh>
    <rPh sb="61" eb="64">
      <t>ジエイカン</t>
    </rPh>
    <rPh sb="64" eb="66">
      <t>クンレン</t>
    </rPh>
    <rPh sb="66" eb="68">
      <t>ケンシュウ</t>
    </rPh>
    <rPh sb="71" eb="73">
      <t>ネンド</t>
    </rPh>
    <rPh sb="73" eb="75">
      <t>ヨビ</t>
    </rPh>
    <rPh sb="75" eb="78">
      <t>ジエイカン</t>
    </rPh>
    <rPh sb="78" eb="80">
      <t>ショウシュウ</t>
    </rPh>
    <rPh sb="80" eb="82">
      <t>クンレン</t>
    </rPh>
    <phoneticPr fontId="7"/>
  </si>
  <si>
    <t>○○年度予備自衛官等誓約書</t>
    <phoneticPr fontId="4"/>
  </si>
  <si>
    <t>予備自衛官等に関する人事、誓約書</t>
  </si>
  <si>
    <t>○○年度予備自衛官等の受入れ
○○年度○○支給関連
○○年度予備自衛官等の人事管理</t>
    <phoneticPr fontId="4"/>
  </si>
  <si>
    <t>○○年度予備自衛官等の人事発令
○○年度予備自衛官等への認識番号付与通知
○○年度予備自衛官等の人事管理
○○年度即応予備自衛官等の人事管理
○○年度予備自衛官継続任用志願者名簿
○○年度予備自衛官等任期満了退職者名簿
○○年度予備自衛官等昇進資格者名簿
○○年度協力事業所表示制度</t>
    <rPh sb="2" eb="4">
      <t>ネンド</t>
    </rPh>
    <rPh sb="4" eb="6">
      <t>ヨビ</t>
    </rPh>
    <rPh sb="6" eb="9">
      <t>ジエイカン</t>
    </rPh>
    <rPh sb="9" eb="10">
      <t>トウ</t>
    </rPh>
    <rPh sb="11" eb="13">
      <t>ジンジ</t>
    </rPh>
    <rPh sb="13" eb="15">
      <t>ハツレイ</t>
    </rPh>
    <rPh sb="18" eb="20">
      <t>ネンド</t>
    </rPh>
    <rPh sb="20" eb="22">
      <t>ヨビ</t>
    </rPh>
    <rPh sb="22" eb="25">
      <t>ジエイカン</t>
    </rPh>
    <rPh sb="25" eb="26">
      <t>トウ</t>
    </rPh>
    <rPh sb="28" eb="30">
      <t>ニンシキ</t>
    </rPh>
    <rPh sb="30" eb="32">
      <t>バンゴウ</t>
    </rPh>
    <rPh sb="32" eb="34">
      <t>フヨ</t>
    </rPh>
    <rPh sb="34" eb="36">
      <t>ツウチ</t>
    </rPh>
    <rPh sb="39" eb="41">
      <t>ネンド</t>
    </rPh>
    <rPh sb="41" eb="43">
      <t>ヨビ</t>
    </rPh>
    <rPh sb="43" eb="46">
      <t>ジエイカン</t>
    </rPh>
    <rPh sb="46" eb="47">
      <t>トウ</t>
    </rPh>
    <rPh sb="48" eb="50">
      <t>ジンジ</t>
    </rPh>
    <rPh sb="50" eb="52">
      <t>カンリ</t>
    </rPh>
    <rPh sb="73" eb="75">
      <t>ネンド</t>
    </rPh>
    <rPh sb="75" eb="77">
      <t>ヨビ</t>
    </rPh>
    <rPh sb="77" eb="80">
      <t>ジエイカン</t>
    </rPh>
    <rPh sb="80" eb="82">
      <t>ケイゾク</t>
    </rPh>
    <rPh sb="82" eb="83">
      <t>ニン</t>
    </rPh>
    <rPh sb="83" eb="84">
      <t>ヨウ</t>
    </rPh>
    <rPh sb="84" eb="87">
      <t>シガンシャ</t>
    </rPh>
    <rPh sb="87" eb="89">
      <t>メイボ</t>
    </rPh>
    <rPh sb="92" eb="94">
      <t>ネンド</t>
    </rPh>
    <rPh sb="94" eb="96">
      <t>ヨビ</t>
    </rPh>
    <rPh sb="96" eb="99">
      <t>ジエイカン</t>
    </rPh>
    <rPh sb="99" eb="100">
      <t>トウ</t>
    </rPh>
    <rPh sb="100" eb="102">
      <t>ニンキ</t>
    </rPh>
    <rPh sb="102" eb="104">
      <t>マンリョウ</t>
    </rPh>
    <rPh sb="104" eb="107">
      <t>タイショクシャ</t>
    </rPh>
    <rPh sb="107" eb="109">
      <t>メイボ</t>
    </rPh>
    <rPh sb="112" eb="114">
      <t>ネンド</t>
    </rPh>
    <rPh sb="114" eb="116">
      <t>ヨビ</t>
    </rPh>
    <rPh sb="116" eb="119">
      <t>ジエイカン</t>
    </rPh>
    <rPh sb="119" eb="120">
      <t>トウ</t>
    </rPh>
    <rPh sb="120" eb="122">
      <t>ショウシン</t>
    </rPh>
    <rPh sb="122" eb="125">
      <t>シカクシャ</t>
    </rPh>
    <rPh sb="125" eb="127">
      <t>メイボ</t>
    </rPh>
    <phoneticPr fontId="7"/>
  </si>
  <si>
    <t>○○年度予備自衛官等に関する文書（個命等）
○○年度予備自衛官志願
○○年度予備自衛官の担当地方協力本部変更
○○年度予備自衛官等の人事管理
○○年度予備自衛官等制度普及
○○年度予備自衛官等の人事状況確認名簿
○○年度予備自衛官等の表彰等
○○年度即応予備自衛官採用資料</t>
    <rPh sb="24" eb="26">
      <t>ネンド</t>
    </rPh>
    <rPh sb="26" eb="28">
      <t>ヨビ</t>
    </rPh>
    <rPh sb="28" eb="31">
      <t>ジエイカン</t>
    </rPh>
    <rPh sb="31" eb="33">
      <t>シガン</t>
    </rPh>
    <phoneticPr fontId="7"/>
  </si>
  <si>
    <t>○○年度予備自衛官等人事日報</t>
    <phoneticPr fontId="4"/>
  </si>
  <si>
    <t>○○年度予備自衛官給与簿</t>
    <rPh sb="2" eb="4">
      <t>ネンド</t>
    </rPh>
    <rPh sb="4" eb="6">
      <t>ヨビ</t>
    </rPh>
    <rPh sb="6" eb="9">
      <t>ジエイカン</t>
    </rPh>
    <rPh sb="9" eb="11">
      <t>キュウヨ</t>
    </rPh>
    <rPh sb="11" eb="12">
      <t>ボ</t>
    </rPh>
    <phoneticPr fontId="7"/>
  </si>
  <si>
    <t>○○年度援護広報実施</t>
    <phoneticPr fontId="7"/>
  </si>
  <si>
    <t>○○年度援護課職位機能組織図</t>
    <rPh sb="2" eb="4">
      <t>ネンド</t>
    </rPh>
    <rPh sb="4" eb="7">
      <t>エンゴカ</t>
    </rPh>
    <rPh sb="7" eb="9">
      <t>ショクイ</t>
    </rPh>
    <rPh sb="9" eb="11">
      <t>キノウ</t>
    </rPh>
    <rPh sb="11" eb="14">
      <t>ソシキズ</t>
    </rPh>
    <phoneticPr fontId="4"/>
  </si>
  <si>
    <t>【援護課長】標準文書保存期間基準</t>
    <rPh sb="1" eb="3">
      <t>エンゴ</t>
    </rPh>
    <rPh sb="3" eb="5">
      <t>カチョウ</t>
    </rPh>
    <phoneticPr fontId="7"/>
  </si>
  <si>
    <t>○○年度隊友会に関する文書
○○年度部外者対応・管理</t>
    <rPh sb="2" eb="4">
      <t>ネンド</t>
    </rPh>
    <rPh sb="4" eb="5">
      <t>タイ</t>
    </rPh>
    <rPh sb="5" eb="6">
      <t>トモ</t>
    </rPh>
    <rPh sb="6" eb="7">
      <t>カイ</t>
    </rPh>
    <rPh sb="8" eb="9">
      <t>カン</t>
    </rPh>
    <rPh sb="11" eb="13">
      <t>ブンショ</t>
    </rPh>
    <rPh sb="16" eb="18">
      <t>ネンド</t>
    </rPh>
    <rPh sb="18" eb="21">
      <t>ブガイシャ</t>
    </rPh>
    <rPh sb="21" eb="23">
      <t>タイオウ</t>
    </rPh>
    <rPh sb="24" eb="26">
      <t>カンリ</t>
    </rPh>
    <phoneticPr fontId="4"/>
  </si>
  <si>
    <t>部外者対応、入門証交付予定者名簿、部外連絡協力、隊友会の会議、行事、雇用協議会の会議、行事</t>
    <rPh sb="24" eb="27">
      <t>タイユウカイ</t>
    </rPh>
    <rPh sb="28" eb="30">
      <t>カイギ</t>
    </rPh>
    <rPh sb="31" eb="33">
      <t>ギョウジ</t>
    </rPh>
    <rPh sb="34" eb="36">
      <t>コヨウ</t>
    </rPh>
    <rPh sb="36" eb="39">
      <t>キョウギカイ</t>
    </rPh>
    <rPh sb="40" eb="42">
      <t>カイギ</t>
    </rPh>
    <rPh sb="43" eb="45">
      <t>ギョウジ</t>
    </rPh>
    <phoneticPr fontId="4"/>
  </si>
  <si>
    <t>自衛隊鳥取地方協力本部援護課標準文書保存期間基準</t>
    <rPh sb="0" eb="3">
      <t>ジエイタイ</t>
    </rPh>
    <rPh sb="3" eb="5">
      <t>トットリ</t>
    </rPh>
    <rPh sb="5" eb="7">
      <t>チホウ</t>
    </rPh>
    <rPh sb="7" eb="9">
      <t>キョウリョク</t>
    </rPh>
    <rPh sb="9" eb="11">
      <t>ホンブ</t>
    </rPh>
    <rPh sb="11" eb="13">
      <t>エンゴ</t>
    </rPh>
    <rPh sb="13" eb="14">
      <t>カ</t>
    </rPh>
    <rPh sb="14" eb="16">
      <t>ヒョウジュン</t>
    </rPh>
    <rPh sb="16" eb="18">
      <t>ブンショ</t>
    </rPh>
    <phoneticPr fontId="11"/>
  </si>
  <si>
    <t>器材管理に関する△△説明書（△△には、業務名又は器材名等を記載）</t>
    <rPh sb="0" eb="4">
      <t>キザイカンリ</t>
    </rPh>
    <rPh sb="5" eb="6">
      <t>カン</t>
    </rPh>
    <rPh sb="10" eb="13">
      <t>セツメイショ</t>
    </rPh>
    <rPh sb="19" eb="22">
      <t>ギョウムメイ</t>
    </rPh>
    <rPh sb="22" eb="23">
      <t>マタ</t>
    </rPh>
    <rPh sb="24" eb="27">
      <t>キザイメイ</t>
    </rPh>
    <rPh sb="27" eb="28">
      <t>トウ</t>
    </rPh>
    <rPh sb="29" eb="31">
      <t>キサイ</t>
    </rPh>
    <phoneticPr fontId="4"/>
  </si>
  <si>
    <t>△△業務に関する参考資料</t>
    <rPh sb="2" eb="4">
      <t>ギョウム</t>
    </rPh>
    <rPh sb="5" eb="6">
      <t>カン</t>
    </rPh>
    <rPh sb="8" eb="12">
      <t>サンコウシリョウ</t>
    </rPh>
    <phoneticPr fontId="4"/>
  </si>
  <si>
    <t>〇〇年度資料請求等に関する文書</t>
    <rPh sb="0" eb="4">
      <t>マルマルネンド</t>
    </rPh>
    <rPh sb="4" eb="6">
      <t>シリョウ</t>
    </rPh>
    <rPh sb="6" eb="9">
      <t>セイキュウトウ</t>
    </rPh>
    <rPh sb="10" eb="11">
      <t>カン</t>
    </rPh>
    <rPh sb="13" eb="15">
      <t>ブンショ</t>
    </rPh>
    <phoneticPr fontId="4"/>
  </si>
  <si>
    <t>資料要求</t>
    <rPh sb="0" eb="4">
      <t>シリョウヨウキュウ</t>
    </rPh>
    <phoneticPr fontId="4"/>
  </si>
  <si>
    <t>〇〇年度監察運用資料</t>
    <rPh sb="0" eb="3">
      <t>マルマルネン</t>
    </rPh>
    <rPh sb="3" eb="4">
      <t>ド</t>
    </rPh>
    <rPh sb="4" eb="8">
      <t>カンサツウンヨウ</t>
    </rPh>
    <rPh sb="8" eb="10">
      <t>シリョウ</t>
    </rPh>
    <phoneticPr fontId="4"/>
  </si>
  <si>
    <t>〇〇年度監察規則類</t>
    <rPh sb="0" eb="4">
      <t>マルマルネンド</t>
    </rPh>
    <rPh sb="4" eb="6">
      <t>カンサツ</t>
    </rPh>
    <rPh sb="6" eb="9">
      <t>キソクルイ</t>
    </rPh>
    <phoneticPr fontId="4"/>
  </si>
  <si>
    <t>〇〇年度監察苦情資料</t>
    <rPh sb="2" eb="4">
      <t>ネンド</t>
    </rPh>
    <rPh sb="4" eb="6">
      <t>カンサツ</t>
    </rPh>
    <rPh sb="6" eb="8">
      <t>クジョウ</t>
    </rPh>
    <rPh sb="8" eb="10">
      <t>シリョウ</t>
    </rPh>
    <phoneticPr fontId="4"/>
  </si>
  <si>
    <t>〇〇年度臨時監察資料</t>
    <rPh sb="0" eb="4">
      <t>マルマルネンド</t>
    </rPh>
    <rPh sb="4" eb="6">
      <t>リンジ</t>
    </rPh>
    <rPh sb="6" eb="8">
      <t>カンサツ</t>
    </rPh>
    <rPh sb="8" eb="10">
      <t>シリョウ</t>
    </rPh>
    <phoneticPr fontId="4"/>
  </si>
  <si>
    <t>〇〇年度監察計画</t>
    <rPh sb="0" eb="4">
      <t>マルマルネンド</t>
    </rPh>
    <rPh sb="4" eb="8">
      <t>カンサツケイカク</t>
    </rPh>
    <phoneticPr fontId="4"/>
  </si>
  <si>
    <t>〇〇年度薬務定時報告</t>
    <rPh sb="0" eb="4">
      <t>マルマルネンド</t>
    </rPh>
    <rPh sb="4" eb="6">
      <t>ヤクム</t>
    </rPh>
    <rPh sb="6" eb="8">
      <t>テイジ</t>
    </rPh>
    <rPh sb="8" eb="10">
      <t>ホウコク</t>
    </rPh>
    <phoneticPr fontId="4"/>
  </si>
  <si>
    <t>自衛官診療証及び自衛官継続検診表
○○年度自衛官診療証等発行台帳</t>
    <rPh sb="19" eb="21">
      <t>ネンド</t>
    </rPh>
    <rPh sb="21" eb="24">
      <t>ジエイカン</t>
    </rPh>
    <rPh sb="24" eb="26">
      <t>シンリョウ</t>
    </rPh>
    <rPh sb="26" eb="27">
      <t>ショウ</t>
    </rPh>
    <rPh sb="27" eb="28">
      <t>トウ</t>
    </rPh>
    <rPh sb="28" eb="30">
      <t>ハッコウ</t>
    </rPh>
    <rPh sb="30" eb="32">
      <t>ダイチョウ</t>
    </rPh>
    <phoneticPr fontId="4"/>
  </si>
  <si>
    <t>○○年度医療法に関する文書</t>
    <rPh sb="8" eb="9">
      <t>カン</t>
    </rPh>
    <rPh sb="11" eb="13">
      <t>ブンショ</t>
    </rPh>
    <phoneticPr fontId="11"/>
  </si>
  <si>
    <t>○○年度高額医療費通知書
○○年度一部負担金払戻金
○○年度産科医療補償掛金制度</t>
    <phoneticPr fontId="4"/>
  </si>
  <si>
    <t>○○年度個人線量報告
○○年度事故発生通知（第三者行為）</t>
    <phoneticPr fontId="11"/>
  </si>
  <si>
    <t>○○年度診療業務等支援
○○年度医療安全</t>
    <phoneticPr fontId="11"/>
  </si>
  <si>
    <t>○○年度診療報酬明細書
○○年度入院・帰療申請
○○年度診療実績報告
○○年度レセプトオンライン</t>
    <rPh sb="16" eb="18">
      <t>ニュウイン</t>
    </rPh>
    <rPh sb="19" eb="20">
      <t>ガエリ</t>
    </rPh>
    <rPh sb="20" eb="21">
      <t>リョウ</t>
    </rPh>
    <rPh sb="21" eb="23">
      <t>シンセイ</t>
    </rPh>
    <phoneticPr fontId="4"/>
  </si>
  <si>
    <t>○○年度診療経費
○○年度部外者診療
○○年度医務定時報告
○○年度診療委託費報告</t>
    <rPh sb="32" eb="34">
      <t>ネンド</t>
    </rPh>
    <rPh sb="34" eb="36">
      <t>シンリョウ</t>
    </rPh>
    <rPh sb="36" eb="38">
      <t>イタク</t>
    </rPh>
    <rPh sb="38" eb="39">
      <t>ヒ</t>
    </rPh>
    <rPh sb="39" eb="41">
      <t>ホウコク</t>
    </rPh>
    <phoneticPr fontId="11"/>
  </si>
  <si>
    <t>○○年度衛生統計年報</t>
    <rPh sb="0" eb="4">
      <t>ア</t>
    </rPh>
    <rPh sb="4" eb="6">
      <t>エイセイ</t>
    </rPh>
    <rPh sb="6" eb="8">
      <t>トウケイ</t>
    </rPh>
    <rPh sb="8" eb="10">
      <t>ネンポウ</t>
    </rPh>
    <phoneticPr fontId="10"/>
  </si>
  <si>
    <t>○○年度患者統計</t>
    <rPh sb="0" eb="4">
      <t>ア</t>
    </rPh>
    <rPh sb="4" eb="6">
      <t>カンジャ</t>
    </rPh>
    <rPh sb="6" eb="8">
      <t>トウケイ</t>
    </rPh>
    <phoneticPr fontId="10"/>
  </si>
  <si>
    <t>○○年度感染症資料</t>
    <rPh sb="0" eb="4">
      <t>ア</t>
    </rPh>
    <rPh sb="4" eb="7">
      <t>カンセンショウ</t>
    </rPh>
    <rPh sb="7" eb="9">
      <t>シリョウ</t>
    </rPh>
    <phoneticPr fontId="10"/>
  </si>
  <si>
    <t>○○年度インフルエンザ状況資料</t>
    <rPh sb="0" eb="4">
      <t>ア</t>
    </rPh>
    <rPh sb="11" eb="13">
      <t>ジョウキョウ</t>
    </rPh>
    <rPh sb="13" eb="15">
      <t>シリョウ</t>
    </rPh>
    <phoneticPr fontId="10"/>
  </si>
  <si>
    <t>○○年度適性保健</t>
    <rPh sb="0" eb="4">
      <t>ア</t>
    </rPh>
    <rPh sb="4" eb="6">
      <t>テキセイ</t>
    </rPh>
    <rPh sb="6" eb="8">
      <t>ホケン</t>
    </rPh>
    <phoneticPr fontId="10"/>
  </si>
  <si>
    <t>○○年度適性検査</t>
    <rPh sb="0" eb="4">
      <t>ア</t>
    </rPh>
    <rPh sb="4" eb="6">
      <t>テキセイ</t>
    </rPh>
    <rPh sb="6" eb="8">
      <t>ケンサ</t>
    </rPh>
    <phoneticPr fontId="10"/>
  </si>
  <si>
    <t>○○年度健康管理強化施策
○○年度保健指導</t>
    <phoneticPr fontId="4"/>
  </si>
  <si>
    <t>○○年度身体検査（実施調整資料）</t>
    <rPh sb="0" eb="4">
      <t>ア</t>
    </rPh>
    <rPh sb="4" eb="6">
      <t>シンタイ</t>
    </rPh>
    <rPh sb="6" eb="8">
      <t>ケンサ</t>
    </rPh>
    <rPh sb="9" eb="11">
      <t>ジッシ</t>
    </rPh>
    <rPh sb="11" eb="13">
      <t>チョウセイ</t>
    </rPh>
    <rPh sb="13" eb="15">
      <t>シリョウ</t>
    </rPh>
    <phoneticPr fontId="10"/>
  </si>
  <si>
    <t>○○年度臨床心理業務
○○年度保険定時報告資料
○○年度環境衛生・食品衛生</t>
    <phoneticPr fontId="4"/>
  </si>
  <si>
    <t>予防接種等記録台帳</t>
    <phoneticPr fontId="11"/>
  </si>
  <si>
    <t>予防投薬予診票</t>
    <phoneticPr fontId="11"/>
  </si>
  <si>
    <t>予防接種予診票</t>
    <phoneticPr fontId="11"/>
  </si>
  <si>
    <t>当該記録等に記載された最終日に係る特定日以後５年</t>
    <rPh sb="0" eb="4">
      <t>トウガイキロク</t>
    </rPh>
    <rPh sb="4" eb="5">
      <t>トウ</t>
    </rPh>
    <rPh sb="6" eb="8">
      <t>キサイ</t>
    </rPh>
    <rPh sb="11" eb="14">
      <t>サイシュウビ</t>
    </rPh>
    <rPh sb="15" eb="16">
      <t>カカ</t>
    </rPh>
    <rPh sb="17" eb="20">
      <t>トクテイビ</t>
    </rPh>
    <rPh sb="20" eb="22">
      <t>イゴ</t>
    </rPh>
    <rPh sb="23" eb="24">
      <t>ネン</t>
    </rPh>
    <phoneticPr fontId="4"/>
  </si>
  <si>
    <t>〇〇年度診断書（駐屯地医務室）</t>
    <rPh sb="2" eb="4">
      <t>ネンド</t>
    </rPh>
    <rPh sb="4" eb="7">
      <t>シンダンショ</t>
    </rPh>
    <rPh sb="8" eb="11">
      <t>チュウトンチ</t>
    </rPh>
    <rPh sb="11" eb="14">
      <t>イムシツ</t>
    </rPh>
    <phoneticPr fontId="4"/>
  </si>
  <si>
    <t>駐屯地における診療に関する諸記録（診療録、各種所見記録、診断書、死亡診断書・死体検案書、エックス線写真）</t>
    <rPh sb="0" eb="3">
      <t>チュウトンチ</t>
    </rPh>
    <rPh sb="7" eb="9">
      <t>シンリョウ</t>
    </rPh>
    <rPh sb="10" eb="11">
      <t>カン</t>
    </rPh>
    <rPh sb="13" eb="16">
      <t>ショキロク</t>
    </rPh>
    <phoneticPr fontId="4"/>
  </si>
  <si>
    <t>当該記録等に記載された最終日に係る特定日以後１０年</t>
    <rPh sb="0" eb="4">
      <t>トウガイキロク</t>
    </rPh>
    <rPh sb="4" eb="5">
      <t>トウ</t>
    </rPh>
    <rPh sb="6" eb="8">
      <t>キサイ</t>
    </rPh>
    <rPh sb="11" eb="14">
      <t>サイシュウビ</t>
    </rPh>
    <rPh sb="15" eb="16">
      <t>カカ</t>
    </rPh>
    <rPh sb="17" eb="20">
      <t>トクテイビ</t>
    </rPh>
    <rPh sb="20" eb="22">
      <t>イゴ</t>
    </rPh>
    <rPh sb="24" eb="25">
      <t>ネン</t>
    </rPh>
    <phoneticPr fontId="4"/>
  </si>
  <si>
    <t>○○年度診断書（病院）</t>
    <rPh sb="8" eb="10">
      <t>ビョウイン</t>
    </rPh>
    <phoneticPr fontId="4"/>
  </si>
  <si>
    <t>病院における診療に関する諸記録（診療録、各種所見記録、診断書、死亡診断書・死体検案書、エックス線写真）</t>
    <rPh sb="0" eb="2">
      <t>ビョウイン</t>
    </rPh>
    <rPh sb="6" eb="8">
      <t>シンリョウ</t>
    </rPh>
    <rPh sb="9" eb="10">
      <t>カン</t>
    </rPh>
    <rPh sb="12" eb="15">
      <t>ショキロク</t>
    </rPh>
    <phoneticPr fontId="4"/>
  </si>
  <si>
    <t xml:space="preserve">○○年度エックス線に関する文書
○○年度予防接種等管理簿
</t>
    <rPh sb="10" eb="11">
      <t>カン</t>
    </rPh>
    <rPh sb="13" eb="15">
      <t>ブンショ</t>
    </rPh>
    <phoneticPr fontId="11"/>
  </si>
  <si>
    <t>○○年度診療評価カード</t>
    <rPh sb="0" eb="4">
      <t>ア</t>
    </rPh>
    <rPh sb="4" eb="6">
      <t>シンリョウ</t>
    </rPh>
    <rPh sb="6" eb="8">
      <t>ヒョウカ</t>
    </rPh>
    <phoneticPr fontId="10"/>
  </si>
  <si>
    <t>○○年度入院申請書・診断書</t>
    <rPh sb="0" eb="4">
      <t>ア</t>
    </rPh>
    <rPh sb="4" eb="6">
      <t>ニュウイン</t>
    </rPh>
    <rPh sb="6" eb="8">
      <t>シンセイ</t>
    </rPh>
    <rPh sb="8" eb="9">
      <t>ショ</t>
    </rPh>
    <rPh sb="10" eb="13">
      <t>シンダンショ</t>
    </rPh>
    <phoneticPr fontId="10"/>
  </si>
  <si>
    <t>○○年度禁煙等に関する文書</t>
    <phoneticPr fontId="11"/>
  </si>
  <si>
    <t>○○年度部隊患者名簿
○○年度就業患者月報</t>
    <rPh sb="4" eb="6">
      <t>ブタイ</t>
    </rPh>
    <phoneticPr fontId="4"/>
  </si>
  <si>
    <t>○○年度メンタルヘルスに関する文書
○○年度自殺事故対策防止に関する文書</t>
    <rPh sb="0" eb="4">
      <t>ア</t>
    </rPh>
    <rPh sb="31" eb="32">
      <t>カン</t>
    </rPh>
    <rPh sb="34" eb="36">
      <t>ブンショ</t>
    </rPh>
    <phoneticPr fontId="10"/>
  </si>
  <si>
    <t>△△行動史（△△には、行動名を記載）</t>
    <rPh sb="2" eb="5">
      <t>コウドウシ</t>
    </rPh>
    <rPh sb="11" eb="14">
      <t>コウドウメイ</t>
    </rPh>
    <rPh sb="15" eb="17">
      <t>キサイ</t>
    </rPh>
    <phoneticPr fontId="4"/>
  </si>
  <si>
    <t>△△教範類（起草関係）（△△には、教範名を記載）</t>
    <rPh sb="2" eb="5">
      <t>キョウハンルイ</t>
    </rPh>
    <rPh sb="6" eb="8">
      <t>キソウ</t>
    </rPh>
    <rPh sb="8" eb="10">
      <t>カンケイ</t>
    </rPh>
    <rPh sb="17" eb="19">
      <t>キョウハン</t>
    </rPh>
    <rPh sb="19" eb="20">
      <t>メイ</t>
    </rPh>
    <rPh sb="21" eb="23">
      <t>キサイ</t>
    </rPh>
    <phoneticPr fontId="4"/>
  </si>
  <si>
    <t>○○年度教範類に関する教育資料
○○年度教範類保全教育成果報告書</t>
    <phoneticPr fontId="11"/>
  </si>
  <si>
    <t>○○年度教養資料</t>
    <phoneticPr fontId="4"/>
  </si>
  <si>
    <t>誓約書（教範類）</t>
    <phoneticPr fontId="11"/>
  </si>
  <si>
    <t>隊内販売教範類所有状況表
隊内販売教範類所有状況点検表
教範類購入申込書兼受領確認書</t>
    <phoneticPr fontId="11"/>
  </si>
  <si>
    <t>○○年度隊内販売教範類の管理要領に関する文書</t>
    <rPh sb="2" eb="4">
      <t>ネンド</t>
    </rPh>
    <rPh sb="4" eb="6">
      <t>タイナイ</t>
    </rPh>
    <rPh sb="6" eb="8">
      <t>ハンバイ</t>
    </rPh>
    <rPh sb="8" eb="10">
      <t>キョウハン</t>
    </rPh>
    <rPh sb="10" eb="11">
      <t>ルイ</t>
    </rPh>
    <rPh sb="12" eb="14">
      <t>カンリ</t>
    </rPh>
    <rPh sb="14" eb="16">
      <t>ヨウリョウ</t>
    </rPh>
    <rPh sb="17" eb="18">
      <t>カン</t>
    </rPh>
    <rPh sb="20" eb="22">
      <t>ブンショ</t>
    </rPh>
    <phoneticPr fontId="11"/>
  </si>
  <si>
    <t>教範類
陸自射表</t>
    <phoneticPr fontId="11"/>
  </si>
  <si>
    <t>○○年度教範類持ち出し申請簿
○○年度教範類破棄（廃棄）記録簿</t>
    <phoneticPr fontId="11"/>
  </si>
  <si>
    <t>○○年度教範類の管理
○○年度教範類損耗更新</t>
    <phoneticPr fontId="11"/>
  </si>
  <si>
    <t>○○年度教範類の照会に関する文書</t>
    <rPh sb="8" eb="10">
      <t>ショウカイ</t>
    </rPh>
    <rPh sb="11" eb="12">
      <t>カン</t>
    </rPh>
    <rPh sb="14" eb="16">
      <t>ブンショ</t>
    </rPh>
    <phoneticPr fontId="11"/>
  </si>
  <si>
    <t>○○年度安全管理に関する文書</t>
    <rPh sb="4" eb="6">
      <t>アンゼン</t>
    </rPh>
    <rPh sb="6" eb="8">
      <t>カンリ</t>
    </rPh>
    <rPh sb="9" eb="10">
      <t>カン</t>
    </rPh>
    <rPh sb="12" eb="14">
      <t>ブンショ</t>
    </rPh>
    <phoneticPr fontId="10"/>
  </si>
  <si>
    <t>○○年度部内特別技能教育</t>
    <rPh sb="0" eb="4">
      <t>ア</t>
    </rPh>
    <rPh sb="4" eb="5">
      <t>ブ</t>
    </rPh>
    <rPh sb="5" eb="6">
      <t>ナイ</t>
    </rPh>
    <rPh sb="6" eb="8">
      <t>トクベツ</t>
    </rPh>
    <rPh sb="8" eb="10">
      <t>ギノウ</t>
    </rPh>
    <rPh sb="10" eb="12">
      <t>キョウイク</t>
    </rPh>
    <phoneticPr fontId="10"/>
  </si>
  <si>
    <t>○○年度年次射撃訓練
○○年度小火器射撃</t>
    <rPh sb="0" eb="4">
      <t>ア</t>
    </rPh>
    <rPh sb="4" eb="6">
      <t>ネンジ</t>
    </rPh>
    <rPh sb="6" eb="8">
      <t>シャゲキ</t>
    </rPh>
    <rPh sb="8" eb="10">
      <t>クンレン</t>
    </rPh>
    <phoneticPr fontId="10"/>
  </si>
  <si>
    <t>○○年度空挺降下搭乗記録</t>
    <rPh sb="0" eb="4">
      <t>ア</t>
    </rPh>
    <rPh sb="4" eb="6">
      <t>クウテイ</t>
    </rPh>
    <rPh sb="6" eb="8">
      <t>コウカ</t>
    </rPh>
    <rPh sb="8" eb="10">
      <t>トウジョウ</t>
    </rPh>
    <rPh sb="10" eb="12">
      <t>キロク</t>
    </rPh>
    <phoneticPr fontId="10"/>
  </si>
  <si>
    <t>○○年度空挺降下搭乗報告</t>
    <rPh sb="0" eb="4">
      <t>ア</t>
    </rPh>
    <rPh sb="4" eb="6">
      <t>クウテイ</t>
    </rPh>
    <rPh sb="6" eb="8">
      <t>コウカ</t>
    </rPh>
    <rPh sb="8" eb="10">
      <t>トウジョウ</t>
    </rPh>
    <rPh sb="10" eb="12">
      <t>ホウコク</t>
    </rPh>
    <phoneticPr fontId="10"/>
  </si>
  <si>
    <t>訓練制度集</t>
    <rPh sb="0" eb="4">
      <t>クンレン</t>
    </rPh>
    <rPh sb="4" eb="5">
      <t>シュウ</t>
    </rPh>
    <phoneticPr fontId="4"/>
  </si>
  <si>
    <t>○○年度訓練制度集</t>
    <rPh sb="0" eb="4">
      <t>ア</t>
    </rPh>
    <rPh sb="4" eb="6">
      <t>クンレン</t>
    </rPh>
    <rPh sb="6" eb="8">
      <t>セイド</t>
    </rPh>
    <rPh sb="8" eb="9">
      <t>シュウ</t>
    </rPh>
    <phoneticPr fontId="10"/>
  </si>
  <si>
    <t>○○年度△△訓練制度</t>
    <phoneticPr fontId="4"/>
  </si>
  <si>
    <t>○○年度△△教授計画（訓練関連）
○○年度各個訓練（□□）</t>
    <phoneticPr fontId="4"/>
  </si>
  <si>
    <t>○○年度△△訓練に関する計画等</t>
  </si>
  <si>
    <t>○○年度△△訓練制度検討資料
○○年度△△訓練基準</t>
  </si>
  <si>
    <t>○○年度△△教育訓練書類</t>
    <phoneticPr fontId="4"/>
  </si>
  <si>
    <t>○○年度△△集合訓練
○○年度集合訓練等参加に関する命令</t>
    <rPh sb="13" eb="15">
      <t>ネンド</t>
    </rPh>
    <rPh sb="15" eb="17">
      <t>シュウゴウ</t>
    </rPh>
    <rPh sb="17" eb="19">
      <t>クンレン</t>
    </rPh>
    <rPh sb="19" eb="20">
      <t>トウ</t>
    </rPh>
    <rPh sb="20" eb="22">
      <t>サンカ</t>
    </rPh>
    <rPh sb="23" eb="24">
      <t>カン</t>
    </rPh>
    <rPh sb="26" eb="28">
      <t>メイレイ</t>
    </rPh>
    <phoneticPr fontId="4"/>
  </si>
  <si>
    <t>○○年度△△訓練に関する通知文書</t>
    <rPh sb="12" eb="14">
      <t>ツウチ</t>
    </rPh>
    <phoneticPr fontId="4"/>
  </si>
  <si>
    <t>〇〇年度通信網模擬装置管理書類</t>
    <rPh sb="0" eb="4">
      <t>マルマルネンド</t>
    </rPh>
    <rPh sb="4" eb="7">
      <t>ツウシンモウ</t>
    </rPh>
    <rPh sb="7" eb="11">
      <t>モギソウチ</t>
    </rPh>
    <rPh sb="11" eb="15">
      <t>カンリショルイ</t>
    </rPh>
    <phoneticPr fontId="4"/>
  </si>
  <si>
    <t>○○年度システム実務訓練（システム開発）</t>
    <rPh sb="0" eb="4">
      <t>ア</t>
    </rPh>
    <rPh sb="8" eb="10">
      <t>ジツム</t>
    </rPh>
    <rPh sb="10" eb="12">
      <t>クンレン</t>
    </rPh>
    <rPh sb="17" eb="19">
      <t>カイハツ</t>
    </rPh>
    <phoneticPr fontId="10"/>
  </si>
  <si>
    <t>○○年度陸自指揮システムの開発に関する文書</t>
    <rPh sb="0" eb="4">
      <t>ア</t>
    </rPh>
    <rPh sb="4" eb="6">
      <t>リクジ</t>
    </rPh>
    <rPh sb="6" eb="8">
      <t>シキ</t>
    </rPh>
    <rPh sb="13" eb="15">
      <t>カイハツ</t>
    </rPh>
    <rPh sb="16" eb="17">
      <t>カン</t>
    </rPh>
    <rPh sb="19" eb="21">
      <t>ブンショ</t>
    </rPh>
    <phoneticPr fontId="10"/>
  </si>
  <si>
    <t>○○年度輸送事業施行書類の受託・実施の調整に関する文書
○○年度輸送事業の申出及び受託状況</t>
    <rPh sb="13" eb="15">
      <t>ジュタク</t>
    </rPh>
    <rPh sb="16" eb="18">
      <t>ジッシ</t>
    </rPh>
    <rPh sb="19" eb="21">
      <t>チョウセイ</t>
    </rPh>
    <rPh sb="22" eb="23">
      <t>カン</t>
    </rPh>
    <rPh sb="25" eb="27">
      <t>ブンショ</t>
    </rPh>
    <phoneticPr fontId="11"/>
  </si>
  <si>
    <t>○○年度自動車教習所非常勤隊員採用</t>
    <phoneticPr fontId="11"/>
  </si>
  <si>
    <t>○○年度自動車教習所非常勤隊員に関する文書</t>
    <rPh sb="16" eb="17">
      <t>カン</t>
    </rPh>
    <rPh sb="19" eb="21">
      <t>ブンショ</t>
    </rPh>
    <phoneticPr fontId="11"/>
  </si>
  <si>
    <t>○○年度車両操縦経歴簿（その１）
○○年度車両操縦経歴簿（その２）
○○年度退職者車両操縦経歴簿（その２）</t>
    <rPh sb="17" eb="21">
      <t>ア</t>
    </rPh>
    <rPh sb="21" eb="23">
      <t>シャリョウ</t>
    </rPh>
    <rPh sb="23" eb="25">
      <t>ソウジュウ</t>
    </rPh>
    <rPh sb="25" eb="27">
      <t>ケイレキ</t>
    </rPh>
    <rPh sb="27" eb="28">
      <t>ボ</t>
    </rPh>
    <phoneticPr fontId="10"/>
  </si>
  <si>
    <t>車両操縦経歴簿（その１）、車両操縦経歴簿（その２）</t>
    <rPh sb="0" eb="4">
      <t>シャリョウソウジュウ</t>
    </rPh>
    <rPh sb="4" eb="7">
      <t>ケイレキボ</t>
    </rPh>
    <phoneticPr fontId="4"/>
  </si>
  <si>
    <t>○○年度緊急自動車の指定</t>
    <rPh sb="0" eb="4">
      <t>ア</t>
    </rPh>
    <rPh sb="4" eb="6">
      <t>キンキュウ</t>
    </rPh>
    <rPh sb="6" eb="9">
      <t>ジドウシャ</t>
    </rPh>
    <rPh sb="10" eb="12">
      <t>シテイ</t>
    </rPh>
    <phoneticPr fontId="10"/>
  </si>
  <si>
    <t>○○年度車両運行管理
○○年度車両運行指令書
○○年度官用車両事故要報
○○年度交通安全に関する文書
○○年度車両操縦技能判定</t>
    <rPh sb="13" eb="15">
      <t>ネンド</t>
    </rPh>
    <rPh sb="15" eb="17">
      <t>シャリョウ</t>
    </rPh>
    <rPh sb="17" eb="19">
      <t>ウンコウ</t>
    </rPh>
    <rPh sb="19" eb="21">
      <t>シレイ</t>
    </rPh>
    <rPh sb="21" eb="22">
      <t>ショ</t>
    </rPh>
    <rPh sb="38" eb="40">
      <t>ネンド</t>
    </rPh>
    <rPh sb="40" eb="42">
      <t>コウツウ</t>
    </rPh>
    <rPh sb="42" eb="44">
      <t>アンゼン</t>
    </rPh>
    <rPh sb="45" eb="46">
      <t>カン</t>
    </rPh>
    <rPh sb="48" eb="50">
      <t>ブンショ</t>
    </rPh>
    <rPh sb="53" eb="55">
      <t>ネンド</t>
    </rPh>
    <rPh sb="55" eb="57">
      <t>シャリョウ</t>
    </rPh>
    <rPh sb="57" eb="59">
      <t>ソウジュウ</t>
    </rPh>
    <rPh sb="59" eb="61">
      <t>ギノウ</t>
    </rPh>
    <rPh sb="61" eb="63">
      <t>ハンテイ</t>
    </rPh>
    <phoneticPr fontId="4"/>
  </si>
  <si>
    <t>○○年度物流統制に関する文書</t>
    <rPh sb="9" eb="10">
      <t>カン</t>
    </rPh>
    <rPh sb="12" eb="14">
      <t>ブンショ</t>
    </rPh>
    <phoneticPr fontId="11"/>
  </si>
  <si>
    <t>○○年度役務調達要求書類（航空輸送）</t>
    <phoneticPr fontId="11"/>
  </si>
  <si>
    <t>○○年度△△役務調達請求（要求）書
○○年度各種証票類綴
○○年度旅客機輸送使用実績表
○○年度旅客機輸送請求（通知）書</t>
    <phoneticPr fontId="4"/>
  </si>
  <si>
    <t>○○年度輸送支援関連資料
○○年度輸送申請書</t>
    <phoneticPr fontId="11"/>
  </si>
  <si>
    <t>○○年度航空輸送（部外者の航空機搭乗）
○○年度航空機輸送状況表</t>
    <phoneticPr fontId="11"/>
  </si>
  <si>
    <t>○○年度道路輸送計画</t>
    <phoneticPr fontId="11"/>
  </si>
  <si>
    <t>○○年度運搬に関する役務調達・要求（有償援助物品受領）</t>
    <phoneticPr fontId="11"/>
  </si>
  <si>
    <t>○○年度科目別月別使用明細書
○○年度運搬費使用実績報告</t>
    <phoneticPr fontId="11"/>
  </si>
  <si>
    <t>○○年度運搬費執行に関する文書</t>
    <rPh sb="10" eb="11">
      <t>カン</t>
    </rPh>
    <rPh sb="13" eb="15">
      <t>ブンショ</t>
    </rPh>
    <phoneticPr fontId="11"/>
  </si>
  <si>
    <t>○○年度ＩＣカード使用記録簿</t>
    <phoneticPr fontId="11"/>
  </si>
  <si>
    <t>○○年度端末地業務実施資料</t>
    <phoneticPr fontId="11"/>
  </si>
  <si>
    <t>○○年度鉄道輸送報告書
○○年度自衛隊旅客運賃料金後払証の断片綴り</t>
    <phoneticPr fontId="11"/>
  </si>
  <si>
    <t>○○年度鉄道輸送請求書
○○年度輸送請求に関する文書</t>
    <rPh sb="21" eb="22">
      <t>カン</t>
    </rPh>
    <rPh sb="24" eb="26">
      <t>ブンショ</t>
    </rPh>
    <phoneticPr fontId="11"/>
  </si>
  <si>
    <t>○○年度船舶輸送（輸出許可申請）</t>
    <rPh sb="2" eb="4">
      <t>ネンド</t>
    </rPh>
    <rPh sb="4" eb="6">
      <t>センパク</t>
    </rPh>
    <rPh sb="6" eb="8">
      <t>ユソウ</t>
    </rPh>
    <rPh sb="9" eb="11">
      <t>ユシュツ</t>
    </rPh>
    <rPh sb="11" eb="13">
      <t>キョカ</t>
    </rPh>
    <rPh sb="13" eb="15">
      <t>シンセイ</t>
    </rPh>
    <phoneticPr fontId="4"/>
  </si>
  <si>
    <t>○○年度船舶輸送（有償援助調達）
○○年度船舶輸送（弾薬輸送）
○○年度船舶輸送実施計画</t>
    <rPh sb="19" eb="21">
      <t>ネンド</t>
    </rPh>
    <rPh sb="34" eb="36">
      <t>ネンド</t>
    </rPh>
    <phoneticPr fontId="11"/>
  </si>
  <si>
    <t>○○年度鉄道輸送（特大貨物積付標準）</t>
    <phoneticPr fontId="11"/>
  </si>
  <si>
    <t>○○年度ＥＴＣシステム業務処理要領</t>
    <rPh sb="0" eb="4">
      <t>ア</t>
    </rPh>
    <rPh sb="11" eb="13">
      <t>ギョウム</t>
    </rPh>
    <rPh sb="13" eb="15">
      <t>ショリ</t>
    </rPh>
    <rPh sb="15" eb="17">
      <t>ヨウリョウ</t>
    </rPh>
    <phoneticPr fontId="10"/>
  </si>
  <si>
    <t>○○年度ＥＴＣ器材の管理換</t>
    <rPh sb="0" eb="4">
      <t>ア</t>
    </rPh>
    <rPh sb="7" eb="9">
      <t>キザイ</t>
    </rPh>
    <rPh sb="10" eb="12">
      <t>カンリ</t>
    </rPh>
    <rPh sb="12" eb="13">
      <t>カ</t>
    </rPh>
    <phoneticPr fontId="10"/>
  </si>
  <si>
    <t>○○年度ＥＴＣ車載器保有状況</t>
    <rPh sb="0" eb="4">
      <t>ア</t>
    </rPh>
    <rPh sb="7" eb="10">
      <t>シャサイキ</t>
    </rPh>
    <rPh sb="10" eb="12">
      <t>ホユウ</t>
    </rPh>
    <rPh sb="12" eb="14">
      <t>ジョウキョウ</t>
    </rPh>
    <phoneticPr fontId="10"/>
  </si>
  <si>
    <t>○○年度発行状況表</t>
    <rPh sb="0" eb="4">
      <t>ア</t>
    </rPh>
    <rPh sb="4" eb="6">
      <t>ハッコウ</t>
    </rPh>
    <rPh sb="6" eb="8">
      <t>ジョウキョウ</t>
    </rPh>
    <rPh sb="8" eb="9">
      <t>ヒョウ</t>
    </rPh>
    <phoneticPr fontId="10"/>
  </si>
  <si>
    <t>○○年度自衛隊車両の有料道路（災害派遣等の無料通行）</t>
    <phoneticPr fontId="11"/>
  </si>
  <si>
    <t>○○年度駐屯地業務隊非常勤隊員の採用</t>
    <phoneticPr fontId="11"/>
  </si>
  <si>
    <t>○○年度駐屯地業務隊非常勤隊員に関する文書</t>
    <rPh sb="0" eb="4">
      <t>ア</t>
    </rPh>
    <rPh sb="4" eb="7">
      <t>チュウトンチ</t>
    </rPh>
    <rPh sb="7" eb="9">
      <t>ギョウム</t>
    </rPh>
    <rPh sb="9" eb="10">
      <t>タイ</t>
    </rPh>
    <rPh sb="10" eb="13">
      <t>ヒジョウキン</t>
    </rPh>
    <rPh sb="13" eb="15">
      <t>タイイン</t>
    </rPh>
    <rPh sb="16" eb="17">
      <t>カン</t>
    </rPh>
    <rPh sb="19" eb="21">
      <t>ブンショ</t>
    </rPh>
    <phoneticPr fontId="10"/>
  </si>
  <si>
    <t>○○年度食事支給、給食実施資料</t>
    <phoneticPr fontId="11"/>
  </si>
  <si>
    <t>○○年度食事支給実績資料
○○年度食事支給事務処理手続き資料</t>
    <phoneticPr fontId="11"/>
  </si>
  <si>
    <t>○○年度給食業務実施要領
○○年度調理工程表
○○年度献立大綱</t>
    <phoneticPr fontId="11"/>
  </si>
  <si>
    <t>○○年度給食業務の部外委託に関する文書</t>
    <rPh sb="14" eb="15">
      <t>カン</t>
    </rPh>
    <rPh sb="17" eb="19">
      <t>ブンショ</t>
    </rPh>
    <phoneticPr fontId="11"/>
  </si>
  <si>
    <t>○○年度給食部隊委託実績資料
○○年度給食委託業者勤務表</t>
    <phoneticPr fontId="11"/>
  </si>
  <si>
    <t>○○年度糧食費使用月報・期報
○○年度基本食の定額関連</t>
    <phoneticPr fontId="11"/>
  </si>
  <si>
    <t>○○年度品質試験</t>
    <phoneticPr fontId="11"/>
  </si>
  <si>
    <t>○○年度△△学会研究大会関連資料
○○年度集合訓練（糧食勤務関連）
○○年度栄養教育実施報告資料</t>
    <phoneticPr fontId="4"/>
  </si>
  <si>
    <t>○○年度管理換（糧食器材）
○○年度不用決定（糧食器材）
○○年度備蓄品の管理（糧食器材）
○○年度給食人員台帳
○○年度献立表</t>
    <rPh sb="40" eb="42">
      <t>リョウショク</t>
    </rPh>
    <rPh sb="42" eb="44">
      <t>キザイ</t>
    </rPh>
    <rPh sb="50" eb="52">
      <t>キュウショク</t>
    </rPh>
    <rPh sb="52" eb="54">
      <t>ジンイン</t>
    </rPh>
    <rPh sb="54" eb="56">
      <t>ダイチョウ</t>
    </rPh>
    <phoneticPr fontId="4"/>
  </si>
  <si>
    <t>○○年度糧食器材異常報告書
○○年度非常用糧食検査結果</t>
    <phoneticPr fontId="11"/>
  </si>
  <si>
    <t>○○年度糧食管理調整資料
○○年度糧食各種報告資料
○○年度食事支給台帳
○○年度食需伝票</t>
    <rPh sb="30" eb="32">
      <t>ショクジ</t>
    </rPh>
    <rPh sb="32" eb="34">
      <t>シキュウ</t>
    </rPh>
    <rPh sb="41" eb="42">
      <t>ショク</t>
    </rPh>
    <rPh sb="42" eb="43">
      <t>ジュ</t>
    </rPh>
    <rPh sb="43" eb="45">
      <t>デンピョウ</t>
    </rPh>
    <phoneticPr fontId="4"/>
  </si>
  <si>
    <t>○○年度毒劇薬等使用記録簿
○○年度毒劇薬等□□簿（以下□□については、簿冊名を記載）</t>
    <rPh sb="2" eb="4">
      <t>ネンド</t>
    </rPh>
    <rPh sb="26" eb="28">
      <t>イカ</t>
    </rPh>
    <rPh sb="36" eb="38">
      <t>ボサツ</t>
    </rPh>
    <rPh sb="38" eb="39">
      <t>メイ</t>
    </rPh>
    <rPh sb="40" eb="42">
      <t>キサイ</t>
    </rPh>
    <phoneticPr fontId="11"/>
  </si>
  <si>
    <t>○○年度燃料取扱要領</t>
    <rPh sb="0" eb="4">
      <t>ア</t>
    </rPh>
    <rPh sb="4" eb="6">
      <t>ネンリョウ</t>
    </rPh>
    <rPh sb="6" eb="8">
      <t>トリアツカイ</t>
    </rPh>
    <rPh sb="8" eb="10">
      <t>ヨウリョウ</t>
    </rPh>
    <phoneticPr fontId="10"/>
  </si>
  <si>
    <t>○○年度燃料取扱統制資料</t>
    <rPh sb="0" eb="4">
      <t>ア</t>
    </rPh>
    <rPh sb="4" eb="6">
      <t>ネンリョウ</t>
    </rPh>
    <rPh sb="6" eb="8">
      <t>トリアツカイ</t>
    </rPh>
    <rPh sb="8" eb="10">
      <t>トウセイ</t>
    </rPh>
    <rPh sb="10" eb="12">
      <t>シリョウ</t>
    </rPh>
    <phoneticPr fontId="10"/>
  </si>
  <si>
    <t>○○年度燃料使用実態調査依頼資料</t>
    <rPh sb="0" eb="4">
      <t>ア</t>
    </rPh>
    <rPh sb="4" eb="6">
      <t>ネンリョウ</t>
    </rPh>
    <rPh sb="6" eb="8">
      <t>シヨウ</t>
    </rPh>
    <rPh sb="8" eb="10">
      <t>ジッタイ</t>
    </rPh>
    <rPh sb="10" eb="12">
      <t>チョウサ</t>
    </rPh>
    <rPh sb="12" eb="14">
      <t>イライ</t>
    </rPh>
    <rPh sb="14" eb="16">
      <t>シリョウ</t>
    </rPh>
    <phoneticPr fontId="10"/>
  </si>
  <si>
    <t>○○年度燃料使用実態調査結果資料</t>
    <rPh sb="0" eb="4">
      <t>ア</t>
    </rPh>
    <rPh sb="4" eb="6">
      <t>ネンリョウ</t>
    </rPh>
    <rPh sb="6" eb="8">
      <t>シヨウ</t>
    </rPh>
    <rPh sb="8" eb="10">
      <t>ジッタイ</t>
    </rPh>
    <rPh sb="10" eb="12">
      <t>チョウサ</t>
    </rPh>
    <rPh sb="12" eb="14">
      <t>ケッカ</t>
    </rPh>
    <rPh sb="14" eb="16">
      <t>シリョウ</t>
    </rPh>
    <phoneticPr fontId="10"/>
  </si>
  <si>
    <t>○○年度免税使用対象品目一覧
○○年度燃料積算資料</t>
    <phoneticPr fontId="11"/>
  </si>
  <si>
    <t>○○年度管理換（燃料）
○○年度燃料譲与等調整資料</t>
    <rPh sb="0" eb="4">
      <t>ア</t>
    </rPh>
    <rPh sb="4" eb="6">
      <t>カンリ</t>
    </rPh>
    <rPh sb="6" eb="7">
      <t>カ</t>
    </rPh>
    <rPh sb="8" eb="10">
      <t>ネンリョウ</t>
    </rPh>
    <phoneticPr fontId="10"/>
  </si>
  <si>
    <t>○○年度燃料補給担任区分</t>
    <rPh sb="0" eb="4">
      <t>ア</t>
    </rPh>
    <rPh sb="4" eb="6">
      <t>ネンリョウ</t>
    </rPh>
    <rPh sb="6" eb="8">
      <t>ホキュウ</t>
    </rPh>
    <rPh sb="8" eb="10">
      <t>タンニン</t>
    </rPh>
    <rPh sb="10" eb="12">
      <t>クブン</t>
    </rPh>
    <phoneticPr fontId="10"/>
  </si>
  <si>
    <t>個人被服簿
認識票認識票交付者名簿
認識票認識票携行証明書</t>
    <rPh sb="0" eb="2">
      <t>コジン</t>
    </rPh>
    <phoneticPr fontId="11"/>
  </si>
  <si>
    <t>○○年度器材・被服仕様に関する協議資料</t>
    <rPh sb="0" eb="4">
      <t>ア</t>
    </rPh>
    <rPh sb="4" eb="6">
      <t>キザイ</t>
    </rPh>
    <rPh sb="7" eb="9">
      <t>ヒフク</t>
    </rPh>
    <rPh sb="9" eb="11">
      <t>シヨウ</t>
    </rPh>
    <rPh sb="12" eb="13">
      <t>カン</t>
    </rPh>
    <rPh sb="15" eb="17">
      <t>キョウギ</t>
    </rPh>
    <rPh sb="17" eb="19">
      <t>シリョウ</t>
    </rPh>
    <phoneticPr fontId="10"/>
  </si>
  <si>
    <t>○○年度器材・被服整備諸基準作成資料</t>
    <rPh sb="0" eb="4">
      <t>ア</t>
    </rPh>
    <rPh sb="4" eb="6">
      <t>キザイ</t>
    </rPh>
    <rPh sb="7" eb="9">
      <t>ヒフク</t>
    </rPh>
    <rPh sb="9" eb="11">
      <t>セイビ</t>
    </rPh>
    <rPh sb="11" eb="12">
      <t>ショ</t>
    </rPh>
    <rPh sb="12" eb="14">
      <t>キジュン</t>
    </rPh>
    <rPh sb="14" eb="16">
      <t>サクセイ</t>
    </rPh>
    <rPh sb="16" eb="18">
      <t>シリョウ</t>
    </rPh>
    <phoneticPr fontId="10"/>
  </si>
  <si>
    <t>○○年度器材・被服の補給業務施策資料
○○年度被服・装具の事務処理手続き</t>
    <phoneticPr fontId="11"/>
  </si>
  <si>
    <t>○○年度器材・被服の運搬資料</t>
    <phoneticPr fontId="11"/>
  </si>
  <si>
    <t>○○年度器材・被服更新要望</t>
    <phoneticPr fontId="11"/>
  </si>
  <si>
    <t>○○年度器材・被服実績報告
○○年度器材・被服使用実態調査資料</t>
    <phoneticPr fontId="11"/>
  </si>
  <si>
    <t>○○年度器材・被服の充足更新計画
○○年度器材・被服補給計画</t>
    <phoneticPr fontId="11"/>
  </si>
  <si>
    <t>○○年度器材・被服の改造資料</t>
    <rPh sb="0" eb="4">
      <t>ア</t>
    </rPh>
    <rPh sb="4" eb="6">
      <t>キザイ</t>
    </rPh>
    <rPh sb="7" eb="9">
      <t>ヒフク</t>
    </rPh>
    <rPh sb="10" eb="12">
      <t>カイゾウ</t>
    </rPh>
    <rPh sb="12" eb="14">
      <t>シリョウ</t>
    </rPh>
    <phoneticPr fontId="4"/>
  </si>
  <si>
    <t>○○年度管理換（器材・被服）
○○年度不用決定（器材・被服）</t>
    <phoneticPr fontId="11"/>
  </si>
  <si>
    <t>○○年度一時管理換（器材・被服）
○○年度器材・被服臨時申請</t>
    <phoneticPr fontId="11"/>
  </si>
  <si>
    <t>○○年度需品器材の輸出許可関連資料</t>
    <rPh sb="0" eb="4">
      <t>ア</t>
    </rPh>
    <rPh sb="4" eb="6">
      <t>ジュヒン</t>
    </rPh>
    <rPh sb="6" eb="8">
      <t>キザイ</t>
    </rPh>
    <rPh sb="9" eb="11">
      <t>ユシュツ</t>
    </rPh>
    <rPh sb="11" eb="13">
      <t>キョカ</t>
    </rPh>
    <rPh sb="13" eb="15">
      <t>カンレン</t>
    </rPh>
    <rPh sb="15" eb="17">
      <t>シリョウ</t>
    </rPh>
    <phoneticPr fontId="10"/>
  </si>
  <si>
    <t>○○年度需品器材の運用試験</t>
    <rPh sb="0" eb="4">
      <t>ア</t>
    </rPh>
    <rPh sb="4" eb="6">
      <t>ジュヒン</t>
    </rPh>
    <rPh sb="6" eb="8">
      <t>キザイ</t>
    </rPh>
    <rPh sb="9" eb="11">
      <t>ウンヨウ</t>
    </rPh>
    <rPh sb="11" eb="13">
      <t>シケン</t>
    </rPh>
    <phoneticPr fontId="10"/>
  </si>
  <si>
    <t>○○年度需品器材の実態把握計画</t>
    <rPh sb="0" eb="4">
      <t>ア</t>
    </rPh>
    <rPh sb="4" eb="6">
      <t>ジュヒン</t>
    </rPh>
    <rPh sb="6" eb="8">
      <t>キザイ</t>
    </rPh>
    <rPh sb="9" eb="11">
      <t>ジッタイ</t>
    </rPh>
    <rPh sb="11" eb="13">
      <t>ハアク</t>
    </rPh>
    <rPh sb="13" eb="15">
      <t>ケイカク</t>
    </rPh>
    <phoneticPr fontId="10"/>
  </si>
  <si>
    <t>○○年度需品器材の技術指導</t>
    <rPh sb="0" eb="4">
      <t>ア</t>
    </rPh>
    <rPh sb="4" eb="6">
      <t>ジュヒン</t>
    </rPh>
    <rPh sb="6" eb="8">
      <t>キザイ</t>
    </rPh>
    <rPh sb="9" eb="11">
      <t>ギジュツ</t>
    </rPh>
    <rPh sb="11" eb="13">
      <t>シドウ</t>
    </rPh>
    <phoneticPr fontId="10"/>
  </si>
  <si>
    <t>○○年度集合訓練（需品）</t>
    <rPh sb="0" eb="4">
      <t>ア</t>
    </rPh>
    <rPh sb="4" eb="6">
      <t>シュウゴウ</t>
    </rPh>
    <rPh sb="6" eb="8">
      <t>クンレン</t>
    </rPh>
    <rPh sb="9" eb="11">
      <t>ジュヒン</t>
    </rPh>
    <phoneticPr fontId="10"/>
  </si>
  <si>
    <t>○○年度管理換（需品器材）
○○年度不用決定（需品器材）
○○年度需品器材のかしに係る対応資料</t>
    <phoneticPr fontId="11"/>
  </si>
  <si>
    <t>○○年度一時管理換（需品器材）</t>
    <rPh sb="0" eb="4">
      <t>ア</t>
    </rPh>
    <rPh sb="4" eb="6">
      <t>イチジ</t>
    </rPh>
    <rPh sb="6" eb="8">
      <t>カンリ</t>
    </rPh>
    <rPh sb="8" eb="9">
      <t>カ</t>
    </rPh>
    <rPh sb="10" eb="12">
      <t>ジュヒン</t>
    </rPh>
    <rPh sb="12" eb="14">
      <t>キザイ</t>
    </rPh>
    <phoneticPr fontId="10"/>
  </si>
  <si>
    <t>○○年度車両の適用除外
○○年度車両の保安基準資料
○○年度材質別重量区分表</t>
    <phoneticPr fontId="11"/>
  </si>
  <si>
    <t>○○年度自動車損害賠償責任保険綴り</t>
    <rPh sb="0" eb="4">
      <t>ア</t>
    </rPh>
    <rPh sb="4" eb="7">
      <t>ジドウシャ</t>
    </rPh>
    <rPh sb="7" eb="9">
      <t>ソンガイ</t>
    </rPh>
    <rPh sb="9" eb="11">
      <t>バイショウ</t>
    </rPh>
    <rPh sb="11" eb="13">
      <t>セキニン</t>
    </rPh>
    <rPh sb="13" eb="15">
      <t>ホケン</t>
    </rPh>
    <rPh sb="15" eb="16">
      <t>ツヅ</t>
    </rPh>
    <phoneticPr fontId="10"/>
  </si>
  <si>
    <t>○○年度車両の技報</t>
    <rPh sb="0" eb="4">
      <t>ア</t>
    </rPh>
    <rPh sb="4" eb="6">
      <t>シャリョウ</t>
    </rPh>
    <rPh sb="7" eb="9">
      <t>ギホウ</t>
    </rPh>
    <phoneticPr fontId="10"/>
  </si>
  <si>
    <t>自動車番号付与簿
自動車記録簿</t>
    <phoneticPr fontId="11"/>
  </si>
  <si>
    <t>○○年度管理換（車両）
○○年度区分換（車両）
○○年度不用決定（車両）</t>
    <phoneticPr fontId="11"/>
  </si>
  <si>
    <t>○○年度自動車保安検査
○○年度一時管理換（車両）</t>
    <phoneticPr fontId="11"/>
  </si>
  <si>
    <t>〇〇年度物品管理機関の代行機関設置</t>
    <rPh sb="0" eb="4">
      <t>マルマルネンド</t>
    </rPh>
    <rPh sb="4" eb="10">
      <t>ブッピンカンリキカン</t>
    </rPh>
    <rPh sb="11" eb="13">
      <t>ダイコウ</t>
    </rPh>
    <rPh sb="13" eb="17">
      <t>キカンセッチ</t>
    </rPh>
    <phoneticPr fontId="4"/>
  </si>
  <si>
    <t>補給カタログ（原議書）</t>
    <rPh sb="7" eb="10">
      <t>ゲンギショ</t>
    </rPh>
    <phoneticPr fontId="11"/>
  </si>
  <si>
    <t>〇〇年度補給カタログＦ－１の改正</t>
    <rPh sb="0" eb="4">
      <t>マルマルネンド</t>
    </rPh>
    <rPh sb="4" eb="6">
      <t>ホキュウ</t>
    </rPh>
    <rPh sb="14" eb="16">
      <t>カイセイ</t>
    </rPh>
    <phoneticPr fontId="4"/>
  </si>
  <si>
    <t>○○年度△△装備品等の管理要領
○○年度△△製造者記号
○○年度整備段階区分表</t>
  </si>
  <si>
    <t>○○年度補給管理システムの運用中断</t>
    <phoneticPr fontId="11"/>
  </si>
  <si>
    <t>○○年度△△管理簿
○○年度△△請求異動票
○○年度△△台帳
○○年度△△申請書</t>
  </si>
  <si>
    <t>○○年度△△管理換協議書
○○年度予防整備作業用紙</t>
  </si>
  <si>
    <t>○○年度不用供与品等報告
○○年度特別管理品目の管理換</t>
    <phoneticPr fontId="11"/>
  </si>
  <si>
    <t>○○年度分任物品管理官の指定</t>
    <phoneticPr fontId="11"/>
  </si>
  <si>
    <t>〇〇年度サイバー電磁波の運用等に関する文書</t>
    <rPh sb="0" eb="4">
      <t>マルマルネンド</t>
    </rPh>
    <rPh sb="8" eb="11">
      <t>デンジハ</t>
    </rPh>
    <rPh sb="12" eb="14">
      <t>ウンヨウ</t>
    </rPh>
    <rPh sb="14" eb="15">
      <t>トウ</t>
    </rPh>
    <rPh sb="16" eb="17">
      <t>カン</t>
    </rPh>
    <rPh sb="19" eb="21">
      <t>ブンショ</t>
    </rPh>
    <phoneticPr fontId="4"/>
  </si>
  <si>
    <t>〇〇年度サイバー電磁波に係る訓練通知</t>
    <rPh sb="0" eb="4">
      <t>マルマルネンド</t>
    </rPh>
    <rPh sb="8" eb="11">
      <t>デンジハ</t>
    </rPh>
    <rPh sb="12" eb="13">
      <t>カカ</t>
    </rPh>
    <rPh sb="14" eb="16">
      <t>クンレン</t>
    </rPh>
    <rPh sb="16" eb="18">
      <t>ツウチ</t>
    </rPh>
    <phoneticPr fontId="4"/>
  </si>
  <si>
    <t>サイバー・電磁</t>
    <rPh sb="5" eb="7">
      <t>デンジ</t>
    </rPh>
    <phoneticPr fontId="4"/>
  </si>
  <si>
    <t>○○年度国民保護訓練△△</t>
    <phoneticPr fontId="11"/>
  </si>
  <si>
    <t>○○年度国民保護共同訓練関連</t>
    <phoneticPr fontId="11"/>
  </si>
  <si>
    <t>国民保護協議会委員委嘱状</t>
    <rPh sb="0" eb="2">
      <t>コクミン</t>
    </rPh>
    <rPh sb="2" eb="4">
      <t>ホゴ</t>
    </rPh>
    <rPh sb="4" eb="7">
      <t>キョウギカイ</t>
    </rPh>
    <rPh sb="7" eb="9">
      <t>イイン</t>
    </rPh>
    <rPh sb="9" eb="12">
      <t>イショクジョウ</t>
    </rPh>
    <phoneticPr fontId="4"/>
  </si>
  <si>
    <t>○○年度国民保護協議会調整資料
○○年度地方公共団体等の国民保護計画</t>
    <phoneticPr fontId="11"/>
  </si>
  <si>
    <t>○○年度市町村国民保護協議会委員関連</t>
    <rPh sb="0" eb="4">
      <t>ア</t>
    </rPh>
    <rPh sb="4" eb="7">
      <t>シチョウソン</t>
    </rPh>
    <rPh sb="7" eb="9">
      <t>コクミン</t>
    </rPh>
    <rPh sb="9" eb="11">
      <t>ホゴ</t>
    </rPh>
    <rPh sb="11" eb="14">
      <t>キョウギカイ</t>
    </rPh>
    <rPh sb="14" eb="16">
      <t>イイン</t>
    </rPh>
    <rPh sb="16" eb="18">
      <t>カンレン</t>
    </rPh>
    <phoneticPr fontId="4"/>
  </si>
  <si>
    <t>○○年度国民保護連携要領</t>
    <rPh sb="0" eb="4">
      <t>ア</t>
    </rPh>
    <rPh sb="4" eb="6">
      <t>コクミン</t>
    </rPh>
    <rPh sb="6" eb="8">
      <t>ホゴ</t>
    </rPh>
    <rPh sb="8" eb="10">
      <t>レンケイ</t>
    </rPh>
    <rPh sb="10" eb="12">
      <t>ヨウリョウ</t>
    </rPh>
    <phoneticPr fontId="4"/>
  </si>
  <si>
    <t>○○年度国民保護に関する通知文書</t>
    <rPh sb="12" eb="14">
      <t>ツウチ</t>
    </rPh>
    <phoneticPr fontId="11"/>
  </si>
  <si>
    <t>〇〇年度予備自衛官等の運用に関する文書</t>
    <rPh sb="0" eb="4">
      <t>マルマルネンド</t>
    </rPh>
    <rPh sb="4" eb="9">
      <t>ヨビジエイカン</t>
    </rPh>
    <rPh sb="9" eb="10">
      <t>トウ</t>
    </rPh>
    <rPh sb="11" eb="13">
      <t>ウンヨウ</t>
    </rPh>
    <rPh sb="14" eb="15">
      <t>カン</t>
    </rPh>
    <rPh sb="17" eb="19">
      <t>ブンショ</t>
    </rPh>
    <phoneticPr fontId="4"/>
  </si>
  <si>
    <t>予備自衛官等運用</t>
    <rPh sb="0" eb="5">
      <t>ヨビジエイカン</t>
    </rPh>
    <rPh sb="5" eb="6">
      <t>トウ</t>
    </rPh>
    <rPh sb="6" eb="8">
      <t>ウンヨウ</t>
    </rPh>
    <phoneticPr fontId="4"/>
  </si>
  <si>
    <t>目的特化型機器管理簿</t>
    <rPh sb="0" eb="7">
      <t>モクテキトッカガタキキ</t>
    </rPh>
    <rPh sb="7" eb="10">
      <t>カンリボ</t>
    </rPh>
    <phoneticPr fontId="4"/>
  </si>
  <si>
    <t>目的特化型機器管理文書</t>
    <rPh sb="0" eb="2">
      <t>モクテキ</t>
    </rPh>
    <rPh sb="2" eb="5">
      <t>トッカガタ</t>
    </rPh>
    <rPh sb="5" eb="7">
      <t>キキ</t>
    </rPh>
    <rPh sb="7" eb="11">
      <t>カンリブンショ</t>
    </rPh>
    <phoneticPr fontId="4"/>
  </si>
  <si>
    <t>目的特化型機器の管理に関する文書</t>
    <rPh sb="0" eb="4">
      <t>モクテキトッカ</t>
    </rPh>
    <rPh sb="4" eb="5">
      <t>ガタ</t>
    </rPh>
    <rPh sb="5" eb="7">
      <t>キキ</t>
    </rPh>
    <rPh sb="8" eb="10">
      <t>カンリ</t>
    </rPh>
    <rPh sb="11" eb="12">
      <t>カン</t>
    </rPh>
    <rPh sb="14" eb="16">
      <t>ブンショ</t>
    </rPh>
    <phoneticPr fontId="4"/>
  </si>
  <si>
    <t>○○年度通信電子規定
○○年度陸自指揮システム運用
○○年度陸自業務システム運用</t>
    <rPh sb="15" eb="17">
      <t>リクジ</t>
    </rPh>
    <rPh sb="17" eb="19">
      <t>シキ</t>
    </rPh>
    <rPh sb="28" eb="30">
      <t>ネンド</t>
    </rPh>
    <rPh sb="30" eb="32">
      <t>リクジ</t>
    </rPh>
    <rPh sb="32" eb="34">
      <t>ギョウム</t>
    </rPh>
    <rPh sb="38" eb="40">
      <t>ウンヨウ</t>
    </rPh>
    <phoneticPr fontId="4"/>
  </si>
  <si>
    <t xml:space="preserve">○○年度システムの運用中断
</t>
    <rPh sb="9" eb="11">
      <t>ウンヨウ</t>
    </rPh>
    <rPh sb="11" eb="13">
      <t>チュウダン</t>
    </rPh>
    <phoneticPr fontId="11"/>
  </si>
  <si>
    <t>○○年度障害対処要領</t>
    <phoneticPr fontId="11"/>
  </si>
  <si>
    <t>○○年度情報システム障害関連資料</t>
    <phoneticPr fontId="11"/>
  </si>
  <si>
    <t>○○年度移動局等検査記録表</t>
    <rPh sb="2" eb="4">
      <t>ネンド</t>
    </rPh>
    <rPh sb="10" eb="12">
      <t>キロク</t>
    </rPh>
    <rPh sb="12" eb="13">
      <t>ヒョウ</t>
    </rPh>
    <phoneticPr fontId="4"/>
  </si>
  <si>
    <t>○○年度移動局等の検査に付随して作成する文書</t>
    <rPh sb="12" eb="14">
      <t>フズイ</t>
    </rPh>
    <rPh sb="16" eb="18">
      <t>サクセイ</t>
    </rPh>
    <rPh sb="20" eb="22">
      <t>ブンショ</t>
    </rPh>
    <phoneticPr fontId="11"/>
  </si>
  <si>
    <t>○○年要地通信</t>
    <rPh sb="2" eb="3">
      <t>ネン</t>
    </rPh>
    <rPh sb="3" eb="5">
      <t>ヨウチ</t>
    </rPh>
    <rPh sb="5" eb="7">
      <t>ツウシン</t>
    </rPh>
    <phoneticPr fontId="11"/>
  </si>
  <si>
    <t>通信電子規定</t>
    <phoneticPr fontId="11"/>
  </si>
  <si>
    <t>○○年度無線機移動局検査資料
○○年度無線資格者名簿</t>
    <rPh sb="7" eb="9">
      <t>イドウ</t>
    </rPh>
    <rPh sb="9" eb="10">
      <t>キョク</t>
    </rPh>
    <phoneticPr fontId="11"/>
  </si>
  <si>
    <t>無線業務日誌</t>
    <phoneticPr fontId="4"/>
  </si>
  <si>
    <t>○○年度無線資格試験に関する文書
○○年度無線局承認関連</t>
    <phoneticPr fontId="11"/>
  </si>
  <si>
    <t>○○年度入退室申請書
○○年度入室者管理書類</t>
    <phoneticPr fontId="11"/>
  </si>
  <si>
    <t>○○年度電話番号登録変更等
○○年度加入電話使用状況</t>
    <phoneticPr fontId="11"/>
  </si>
  <si>
    <t>暗号作業紙等破棄簿
□□簿（以下□□については、簿冊の名称を記載）</t>
    <rPh sb="14" eb="16">
      <t>イカ</t>
    </rPh>
    <rPh sb="24" eb="26">
      <t>ボサツ</t>
    </rPh>
    <rPh sb="27" eb="29">
      <t>メイショウ</t>
    </rPh>
    <rPh sb="30" eb="32">
      <t>キサイ</t>
    </rPh>
    <phoneticPr fontId="11"/>
  </si>
  <si>
    <t>〇〇年度ファイル暗号化ソフト点検簿</t>
    <rPh sb="2" eb="4">
      <t>ネンド</t>
    </rPh>
    <rPh sb="8" eb="11">
      <t>アンゴウカ</t>
    </rPh>
    <rPh sb="14" eb="17">
      <t>テンケンボ</t>
    </rPh>
    <phoneticPr fontId="4"/>
  </si>
  <si>
    <t>記載満了に伴う特定日以後５年</t>
    <rPh sb="13" eb="14">
      <t>ネン</t>
    </rPh>
    <phoneticPr fontId="4"/>
  </si>
  <si>
    <t>ファイル暗号化ソフト管理表
ファイル暗号化ソフト利用者の管理一覧表</t>
    <rPh sb="10" eb="12">
      <t>カンリ</t>
    </rPh>
    <phoneticPr fontId="4"/>
  </si>
  <si>
    <t>ファイル暗号化ソフト等管理表、ファイル暗号化ソフト利用者の管理一覧表</t>
    <rPh sb="10" eb="11">
      <t>トウ</t>
    </rPh>
    <rPh sb="19" eb="22">
      <t>アンゴウカ</t>
    </rPh>
    <rPh sb="25" eb="28">
      <t>リヨウシャ</t>
    </rPh>
    <rPh sb="29" eb="31">
      <t>カンリ</t>
    </rPh>
    <rPh sb="31" eb="34">
      <t>イチランヒョウ</t>
    </rPh>
    <phoneticPr fontId="4"/>
  </si>
  <si>
    <t xml:space="preserve">○○年度秘匿措置解除許可簿
○○年度ファイル暗号化ソフト等受領書
</t>
    <rPh sb="16" eb="18">
      <t>ネンド</t>
    </rPh>
    <phoneticPr fontId="4"/>
  </si>
  <si>
    <t>○○年度情報保証自己点検結果
○○年度定期監査等点検結果</t>
    <rPh sb="17" eb="19">
      <t>ネンド</t>
    </rPh>
    <rPh sb="19" eb="21">
      <t>テイキ</t>
    </rPh>
    <rPh sb="21" eb="23">
      <t>カンサ</t>
    </rPh>
    <rPh sb="23" eb="24">
      <t>トウ</t>
    </rPh>
    <rPh sb="24" eb="26">
      <t>テンケン</t>
    </rPh>
    <rPh sb="26" eb="28">
      <t>ケッカ</t>
    </rPh>
    <phoneticPr fontId="11"/>
  </si>
  <si>
    <t>○○年度ソフトウェア使用申請綴</t>
    <rPh sb="0" eb="4">
      <t>ア</t>
    </rPh>
    <rPh sb="10" eb="12">
      <t>シヨウ</t>
    </rPh>
    <rPh sb="12" eb="14">
      <t>シンセイ</t>
    </rPh>
    <rPh sb="14" eb="15">
      <t>ツヅ</t>
    </rPh>
    <phoneticPr fontId="4"/>
  </si>
  <si>
    <t>○○年度情報システム間の接続申請書申請書
○○年度アクセス権指定簿
○○年度作業要求命令書（システム関連）</t>
    <rPh sb="29" eb="30">
      <t>ケン</t>
    </rPh>
    <rPh sb="36" eb="38">
      <t>ネンド</t>
    </rPh>
    <rPh sb="38" eb="40">
      <t>サギョウ</t>
    </rPh>
    <rPh sb="40" eb="42">
      <t>ヨウキュウ</t>
    </rPh>
    <rPh sb="42" eb="44">
      <t>メイレイ</t>
    </rPh>
    <rPh sb="44" eb="45">
      <t>ショ</t>
    </rPh>
    <rPh sb="50" eb="52">
      <t>カンレン</t>
    </rPh>
    <phoneticPr fontId="4"/>
  </si>
  <si>
    <t>○○年度可搬記憶媒体持出し簿
○○年度可搬記憶媒体使用記録簿及び点検簿</t>
    <rPh sb="17" eb="19">
      <t>ネンド</t>
    </rPh>
    <rPh sb="30" eb="31">
      <t>オヨ</t>
    </rPh>
    <rPh sb="32" eb="35">
      <t>テンケンボ</t>
    </rPh>
    <phoneticPr fontId="4"/>
  </si>
  <si>
    <t>可搬記憶媒体持出し簿、可搬記憶媒体使用記録簿及び点検簿</t>
    <rPh sb="22" eb="23">
      <t>オヨ</t>
    </rPh>
    <rPh sb="24" eb="27">
      <t>テンケンボ</t>
    </rPh>
    <phoneticPr fontId="4"/>
  </si>
  <si>
    <t>○○年度私有パソコン持込み許可簿
○○年度私有パソコン持込み申請（許可）書</t>
    <phoneticPr fontId="11"/>
  </si>
  <si>
    <t>○○年度電子計算機持出し簿
○○年度私有パソコン等確認表</t>
    <phoneticPr fontId="11"/>
  </si>
  <si>
    <t>〇〇年度体験搭乗関連資料</t>
    <rPh sb="0" eb="4">
      <t>マルマルネンド</t>
    </rPh>
    <rPh sb="4" eb="8">
      <t>タイケントウジョウ</t>
    </rPh>
    <rPh sb="8" eb="10">
      <t>カンレン</t>
    </rPh>
    <rPh sb="10" eb="12">
      <t>シリョウ</t>
    </rPh>
    <phoneticPr fontId="4"/>
  </si>
  <si>
    <t>航空運用</t>
    <rPh sb="0" eb="2">
      <t>コウクウ</t>
    </rPh>
    <rPh sb="2" eb="4">
      <t>ウンヨウ</t>
    </rPh>
    <phoneticPr fontId="4"/>
  </si>
  <si>
    <t>○○年度航空救難に関する文書
○○年度消防出動に関する文書
○○年度ヘリコプター映像伝送機に関する文書</t>
    <rPh sb="12" eb="14">
      <t>ブンショ</t>
    </rPh>
    <rPh sb="27" eb="29">
      <t>ブンショ</t>
    </rPh>
    <rPh sb="32" eb="34">
      <t>ネンド</t>
    </rPh>
    <rPh sb="49" eb="51">
      <t>ブンショ</t>
    </rPh>
    <phoneticPr fontId="4"/>
  </si>
  <si>
    <t>○○年度△△災害派遣に関する通知</t>
    <rPh sb="6" eb="8">
      <t>サイガイ</t>
    </rPh>
    <rPh sb="8" eb="10">
      <t>ハケン</t>
    </rPh>
    <rPh sb="14" eb="16">
      <t>ツウチ</t>
    </rPh>
    <phoneticPr fontId="10"/>
  </si>
  <si>
    <t>○○年度△△駐屯地警備に関する命令等</t>
    <rPh sb="6" eb="9">
      <t>チュウトンチ</t>
    </rPh>
    <rPh sb="9" eb="11">
      <t>ケイビ</t>
    </rPh>
    <rPh sb="12" eb="13">
      <t>カン</t>
    </rPh>
    <rPh sb="15" eb="17">
      <t>メイレイ</t>
    </rPh>
    <rPh sb="17" eb="18">
      <t>トウ</t>
    </rPh>
    <phoneticPr fontId="10"/>
  </si>
  <si>
    <t>○○年度△△駐屯地警備に関する通知文書</t>
    <rPh sb="15" eb="17">
      <t>ツウチ</t>
    </rPh>
    <phoneticPr fontId="10"/>
  </si>
  <si>
    <t>○○年度在外邦人等輸送計画</t>
    <rPh sb="2" eb="4">
      <t>ネンド</t>
    </rPh>
    <rPh sb="4" eb="6">
      <t>ザイガイ</t>
    </rPh>
    <rPh sb="6" eb="8">
      <t>ホウジン</t>
    </rPh>
    <rPh sb="8" eb="9">
      <t>トウ</t>
    </rPh>
    <rPh sb="9" eb="11">
      <t>ユソウ</t>
    </rPh>
    <rPh sb="11" eb="13">
      <t>ケイカク</t>
    </rPh>
    <phoneticPr fontId="10"/>
  </si>
  <si>
    <t>○○年度中央指揮所立入申請資料</t>
    <rPh sb="2" eb="4">
      <t>ネンド</t>
    </rPh>
    <rPh sb="4" eb="6">
      <t>チュウオウ</t>
    </rPh>
    <rPh sb="6" eb="8">
      <t>シキ</t>
    </rPh>
    <rPh sb="8" eb="9">
      <t>ショ</t>
    </rPh>
    <rPh sb="9" eb="11">
      <t>タチイリ</t>
    </rPh>
    <rPh sb="11" eb="13">
      <t>シンセイ</t>
    </rPh>
    <rPh sb="13" eb="15">
      <t>シリョウ</t>
    </rPh>
    <phoneticPr fontId="10"/>
  </si>
  <si>
    <t>○○年度防衛、警備等計画</t>
    <rPh sb="2" eb="4">
      <t>ネンド</t>
    </rPh>
    <rPh sb="4" eb="6">
      <t>ボウエイ</t>
    </rPh>
    <rPh sb="7" eb="9">
      <t>ケイビ</t>
    </rPh>
    <rPh sb="9" eb="10">
      <t>トウ</t>
    </rPh>
    <rPh sb="10" eb="12">
      <t>ケイカク</t>
    </rPh>
    <phoneticPr fontId="4"/>
  </si>
  <si>
    <t>○○年度災害現地研究に関する命令等
○○年度災害即応態勢に関する命令等</t>
    <rPh sb="4" eb="6">
      <t>サイガイ</t>
    </rPh>
    <rPh sb="22" eb="24">
      <t>サイガイ</t>
    </rPh>
    <phoneticPr fontId="4"/>
  </si>
  <si>
    <t>○○年度警戒監視に関する命令等
○○年度非常勤務態勢の移行に関する文書</t>
    <rPh sb="30" eb="31">
      <t>カン</t>
    </rPh>
    <rPh sb="33" eb="35">
      <t>ブンショ</t>
    </rPh>
    <phoneticPr fontId="4"/>
  </si>
  <si>
    <t>○○年度運用業務に関する通知文書
○○年度部隊現況
○○年度防災会議員の指名
○○年度△△会議に関する文書</t>
    <rPh sb="12" eb="14">
      <t>ツウチ</t>
    </rPh>
    <rPh sb="19" eb="21">
      <t>ネンド</t>
    </rPh>
    <rPh sb="21" eb="23">
      <t>ブタイ</t>
    </rPh>
    <rPh sb="23" eb="25">
      <t>ゲンキョウ</t>
    </rPh>
    <rPh sb="28" eb="30">
      <t>ネンド</t>
    </rPh>
    <rPh sb="30" eb="32">
      <t>ボウサイ</t>
    </rPh>
    <rPh sb="32" eb="33">
      <t>カイ</t>
    </rPh>
    <rPh sb="33" eb="35">
      <t>ギイン</t>
    </rPh>
    <rPh sb="36" eb="38">
      <t>シメイ</t>
    </rPh>
    <rPh sb="41" eb="43">
      <t>ネンド</t>
    </rPh>
    <rPh sb="45" eb="47">
      <t>カイギ</t>
    </rPh>
    <rPh sb="48" eb="49">
      <t>カン</t>
    </rPh>
    <rPh sb="51" eb="53">
      <t>ブンショ</t>
    </rPh>
    <phoneticPr fontId="4"/>
  </si>
  <si>
    <t>○○年度業務計画要望資料</t>
    <rPh sb="4" eb="6">
      <t>ギョウム</t>
    </rPh>
    <rPh sb="6" eb="8">
      <t>ケイカク</t>
    </rPh>
    <rPh sb="8" eb="10">
      <t>ヨウボウ</t>
    </rPh>
    <rPh sb="10" eb="12">
      <t>シリョウ</t>
    </rPh>
    <phoneticPr fontId="10"/>
  </si>
  <si>
    <t>○○年度△△部業務予定表
○○年度△四半期予定表
○○年度月間予定表
○○年度週間業務予定表</t>
    <rPh sb="2" eb="4">
      <t>ネンド</t>
    </rPh>
    <rPh sb="6" eb="7">
      <t>ブ</t>
    </rPh>
    <rPh sb="7" eb="9">
      <t>ギョウム</t>
    </rPh>
    <rPh sb="9" eb="11">
      <t>ヨテイ</t>
    </rPh>
    <rPh sb="11" eb="12">
      <t>ヒョウ</t>
    </rPh>
    <rPh sb="15" eb="17">
      <t>ネンド</t>
    </rPh>
    <rPh sb="18" eb="19">
      <t>４</t>
    </rPh>
    <rPh sb="19" eb="21">
      <t>ハンキ</t>
    </rPh>
    <rPh sb="21" eb="24">
      <t>ヨテイヒョウ</t>
    </rPh>
    <rPh sb="27" eb="29">
      <t>ネンド</t>
    </rPh>
    <rPh sb="29" eb="31">
      <t>ゲッカン</t>
    </rPh>
    <rPh sb="31" eb="34">
      <t>ヨテイヒョウ</t>
    </rPh>
    <rPh sb="37" eb="39">
      <t>ネンド</t>
    </rPh>
    <rPh sb="39" eb="41">
      <t>シュウカン</t>
    </rPh>
    <rPh sb="41" eb="43">
      <t>ギョウム</t>
    </rPh>
    <rPh sb="43" eb="46">
      <t>ヨテイヒョウ</t>
    </rPh>
    <phoneticPr fontId="10"/>
  </si>
  <si>
    <t>〇〇年度部務運営計画</t>
    <rPh sb="2" eb="4">
      <t>ネンド</t>
    </rPh>
    <rPh sb="4" eb="6">
      <t>ブム</t>
    </rPh>
    <rPh sb="6" eb="8">
      <t>ウンエイ</t>
    </rPh>
    <rPh sb="8" eb="10">
      <t>ケイカク</t>
    </rPh>
    <phoneticPr fontId="4"/>
  </si>
  <si>
    <t>陸上自衛隊業務計画以外の業務計画、隊務運営計画、業務計画（第１次・第２次）指示の実施に関する文書</t>
    <rPh sb="0" eb="5">
      <t>リクジョウジエイタイ</t>
    </rPh>
    <rPh sb="5" eb="9">
      <t>ギョウムケイカク</t>
    </rPh>
    <rPh sb="9" eb="11">
      <t>イガイ</t>
    </rPh>
    <rPh sb="12" eb="16">
      <t>ギョウムケイカク</t>
    </rPh>
    <rPh sb="17" eb="19">
      <t>タイム</t>
    </rPh>
    <rPh sb="19" eb="23">
      <t>ウンエイケイカク</t>
    </rPh>
    <rPh sb="24" eb="28">
      <t>ギョウムケイカク</t>
    </rPh>
    <rPh sb="29" eb="30">
      <t>ダイ</t>
    </rPh>
    <rPh sb="31" eb="32">
      <t>ジ</t>
    </rPh>
    <rPh sb="33" eb="34">
      <t>ダイ</t>
    </rPh>
    <rPh sb="35" eb="36">
      <t>ジ</t>
    </rPh>
    <rPh sb="37" eb="39">
      <t>シジ</t>
    </rPh>
    <rPh sb="40" eb="42">
      <t>ジッシ</t>
    </rPh>
    <rPh sb="43" eb="44">
      <t>カン</t>
    </rPh>
    <rPh sb="46" eb="48">
      <t>ブンショ</t>
    </rPh>
    <phoneticPr fontId="4"/>
  </si>
  <si>
    <t>○○年度△△業務計画</t>
    <phoneticPr fontId="4"/>
  </si>
  <si>
    <t>陸上自衛隊業務計画</t>
    <rPh sb="0" eb="5">
      <t>リクジョウジエイタイ</t>
    </rPh>
    <phoneticPr fontId="4"/>
  </si>
  <si>
    <t>○○年度事務官等編成資料</t>
    <rPh sb="2" eb="4">
      <t>ネンド</t>
    </rPh>
    <rPh sb="4" eb="7">
      <t>ジムカン</t>
    </rPh>
    <rPh sb="7" eb="8">
      <t>トウ</t>
    </rPh>
    <rPh sb="8" eb="10">
      <t>ヘンセイ</t>
    </rPh>
    <rPh sb="10" eb="12">
      <t>シリョウ</t>
    </rPh>
    <phoneticPr fontId="10"/>
  </si>
  <si>
    <t>○○年度△△部隊等の新編検討資料</t>
    <rPh sb="6" eb="8">
      <t>ブタイ</t>
    </rPh>
    <rPh sb="8" eb="9">
      <t>トウ</t>
    </rPh>
    <rPh sb="10" eb="12">
      <t>シンペン</t>
    </rPh>
    <rPh sb="12" eb="14">
      <t>ケントウ</t>
    </rPh>
    <rPh sb="14" eb="16">
      <t>シリョウ</t>
    </rPh>
    <phoneticPr fontId="10"/>
  </si>
  <si>
    <t>○○年度陸上自衛隊中期計画要望に関する文書</t>
    <rPh sb="2" eb="4">
      <t>ネンド</t>
    </rPh>
    <rPh sb="4" eb="6">
      <t>リクジョウ</t>
    </rPh>
    <rPh sb="6" eb="9">
      <t>ジエイタイ</t>
    </rPh>
    <rPh sb="9" eb="11">
      <t>チュウキ</t>
    </rPh>
    <rPh sb="11" eb="13">
      <t>ケイカク</t>
    </rPh>
    <rPh sb="13" eb="15">
      <t>ヨウボウ</t>
    </rPh>
    <rPh sb="16" eb="17">
      <t>カン</t>
    </rPh>
    <rPh sb="19" eb="21">
      <t>ブンショ</t>
    </rPh>
    <phoneticPr fontId="10"/>
  </si>
  <si>
    <t>○○年度△△体制移行に係る業務調整資料</t>
    <rPh sb="6" eb="8">
      <t>タイセイ</t>
    </rPh>
    <rPh sb="8" eb="10">
      <t>イコウ</t>
    </rPh>
    <rPh sb="11" eb="12">
      <t>カカ</t>
    </rPh>
    <rPh sb="13" eb="15">
      <t>ギョウム</t>
    </rPh>
    <rPh sb="15" eb="17">
      <t>チョウセイ</t>
    </rPh>
    <rPh sb="17" eb="19">
      <t>シリョウ</t>
    </rPh>
    <phoneticPr fontId="10"/>
  </si>
  <si>
    <t>○○年度△△軍との交流</t>
    <rPh sb="6" eb="7">
      <t>グン</t>
    </rPh>
    <rPh sb="9" eb="11">
      <t>コウリュウ</t>
    </rPh>
    <phoneticPr fontId="10"/>
  </si>
  <si>
    <t>○○年度セミナーに関する文書</t>
    <rPh sb="9" eb="10">
      <t>カン</t>
    </rPh>
    <rPh sb="12" eb="14">
      <t>ブンショ</t>
    </rPh>
    <phoneticPr fontId="10"/>
  </si>
  <si>
    <t>○○年度△△駐屯地移駐に係る施設配置</t>
    <rPh sb="6" eb="9">
      <t>チュウトンチ</t>
    </rPh>
    <rPh sb="9" eb="11">
      <t>イチュウ</t>
    </rPh>
    <rPh sb="12" eb="13">
      <t>カカ</t>
    </rPh>
    <rPh sb="14" eb="16">
      <t>シセツ</t>
    </rPh>
    <rPh sb="16" eb="18">
      <t>ハイチ</t>
    </rPh>
    <phoneticPr fontId="10"/>
  </si>
  <si>
    <t>○○年度防衛力の在り方検討資料</t>
    <rPh sb="4" eb="7">
      <t>ボウエイリョク</t>
    </rPh>
    <rPh sb="8" eb="9">
      <t>ア</t>
    </rPh>
    <rPh sb="10" eb="11">
      <t>カタ</t>
    </rPh>
    <rPh sb="11" eb="13">
      <t>ケントウ</t>
    </rPh>
    <rPh sb="13" eb="15">
      <t>シリョウ</t>
    </rPh>
    <phoneticPr fontId="10"/>
  </si>
  <si>
    <t>○○年度各幕僚長との協議に関する資料
○○年度情報保全業務に関する方針に関する文書</t>
    <rPh sb="2" eb="4">
      <t>ネンド</t>
    </rPh>
    <rPh sb="4" eb="5">
      <t>カク</t>
    </rPh>
    <rPh sb="5" eb="8">
      <t>ＣＳ</t>
    </rPh>
    <rPh sb="10" eb="12">
      <t>キョウギ</t>
    </rPh>
    <rPh sb="13" eb="14">
      <t>カン</t>
    </rPh>
    <rPh sb="16" eb="18">
      <t>シリョウ</t>
    </rPh>
    <rPh sb="36" eb="37">
      <t>カン</t>
    </rPh>
    <rPh sb="39" eb="41">
      <t>ブンショ</t>
    </rPh>
    <phoneticPr fontId="4"/>
  </si>
  <si>
    <t>○○年度情報保全業務に関する指示</t>
    <rPh sb="2" eb="4">
      <t>ネンド</t>
    </rPh>
    <rPh sb="4" eb="6">
      <t>ジョウホウ</t>
    </rPh>
    <rPh sb="6" eb="8">
      <t>ホゼン</t>
    </rPh>
    <rPh sb="8" eb="10">
      <t>ギョウム</t>
    </rPh>
    <rPh sb="11" eb="12">
      <t>カン</t>
    </rPh>
    <rPh sb="14" eb="16">
      <t>シジ</t>
    </rPh>
    <phoneticPr fontId="4"/>
  </si>
  <si>
    <t>○○年度自衛隊保全隊の隊務運営に関する文書</t>
    <rPh sb="2" eb="4">
      <t>ネンド</t>
    </rPh>
    <rPh sb="4" eb="7">
      <t>ジエイタイ</t>
    </rPh>
    <rPh sb="7" eb="9">
      <t>ホゼン</t>
    </rPh>
    <rPh sb="9" eb="10">
      <t>タイ</t>
    </rPh>
    <rPh sb="11" eb="13">
      <t>タイム</t>
    </rPh>
    <rPh sb="13" eb="15">
      <t>ウンエイ</t>
    </rPh>
    <rPh sb="16" eb="17">
      <t>カン</t>
    </rPh>
    <rPh sb="19" eb="21">
      <t>ブンショ</t>
    </rPh>
    <phoneticPr fontId="4"/>
  </si>
  <si>
    <t>○○年度自衛隊情報保全隊からの通知文書</t>
    <rPh sb="15" eb="17">
      <t>ツウチ</t>
    </rPh>
    <rPh sb="17" eb="19">
      <t>ブンショ</t>
    </rPh>
    <phoneticPr fontId="11"/>
  </si>
  <si>
    <t>自衛隊情報保全隊</t>
    <rPh sb="0" eb="5">
      <t>ジエイタイジョウホウ</t>
    </rPh>
    <rPh sb="5" eb="8">
      <t>ホゼンタイ</t>
    </rPh>
    <phoneticPr fontId="4"/>
  </si>
  <si>
    <t>○○年度△△災害情報資料</t>
    <rPh sb="6" eb="8">
      <t>サイガイ</t>
    </rPh>
    <phoneticPr fontId="4"/>
  </si>
  <si>
    <t>○○年度航空気象観測日表</t>
    <phoneticPr fontId="4"/>
  </si>
  <si>
    <t>○○年度報告及び通報に関する文書
○○年度△△駐屯地気象観測に関する文書</t>
    <rPh sb="6" eb="7">
      <t>オヨ</t>
    </rPh>
    <rPh sb="8" eb="10">
      <t>ツウホウ</t>
    </rPh>
    <rPh sb="11" eb="12">
      <t>カン</t>
    </rPh>
    <rPh sb="14" eb="16">
      <t>ブンショ</t>
    </rPh>
    <rPh sb="31" eb="32">
      <t>カン</t>
    </rPh>
    <rPh sb="34" eb="36">
      <t>ブンショ</t>
    </rPh>
    <phoneticPr fontId="4"/>
  </si>
  <si>
    <t>○○年度気象に関する通知文書</t>
    <rPh sb="2" eb="4">
      <t>ネンド</t>
    </rPh>
    <rPh sb="4" eb="6">
      <t>キショウ</t>
    </rPh>
    <rPh sb="7" eb="8">
      <t>カン</t>
    </rPh>
    <rPh sb="10" eb="12">
      <t>ツウチ</t>
    </rPh>
    <rPh sb="12" eb="14">
      <t>ブンショ</t>
    </rPh>
    <phoneticPr fontId="10"/>
  </si>
  <si>
    <t>○○地図
○○航空写真</t>
    <rPh sb="2" eb="4">
      <t>チズ</t>
    </rPh>
    <rPh sb="7" eb="9">
      <t>コウクウ</t>
    </rPh>
    <rPh sb="9" eb="11">
      <t>シャシン</t>
    </rPh>
    <phoneticPr fontId="10"/>
  </si>
  <si>
    <t>○○年度地図等管理換</t>
    <rPh sb="2" eb="4">
      <t>ネンド</t>
    </rPh>
    <rPh sb="4" eb="6">
      <t>チズ</t>
    </rPh>
    <rPh sb="6" eb="7">
      <t>トウ</t>
    </rPh>
    <rPh sb="7" eb="9">
      <t>カンリ</t>
    </rPh>
    <rPh sb="9" eb="10">
      <t>カ</t>
    </rPh>
    <phoneticPr fontId="10"/>
  </si>
  <si>
    <t>○○年度地図等の補給に関する文書</t>
    <rPh sb="2" eb="4">
      <t>ネンド</t>
    </rPh>
    <rPh sb="4" eb="6">
      <t>チズ</t>
    </rPh>
    <rPh sb="6" eb="7">
      <t>トウ</t>
    </rPh>
    <rPh sb="8" eb="10">
      <t>ホキュウ</t>
    </rPh>
    <rPh sb="11" eb="12">
      <t>カン</t>
    </rPh>
    <rPh sb="14" eb="16">
      <t>ブンショ</t>
    </rPh>
    <phoneticPr fontId="10"/>
  </si>
  <si>
    <t>○○年度地図等に関する通知文書</t>
    <rPh sb="11" eb="13">
      <t>ツウチ</t>
    </rPh>
    <phoneticPr fontId="4"/>
  </si>
  <si>
    <t>△△地誌</t>
    <phoneticPr fontId="4"/>
  </si>
  <si>
    <t>○○年度大地震地誌</t>
    <rPh sb="4" eb="7">
      <t>ダイジシン</t>
    </rPh>
    <phoneticPr fontId="4"/>
  </si>
  <si>
    <t>○○年度△△地誌（陸幕地誌）
○○年度△△地誌（□□地誌）（以下□□については、具体例から記載）</t>
    <rPh sb="9" eb="11">
      <t>リクバク</t>
    </rPh>
    <rPh sb="11" eb="13">
      <t>チシ</t>
    </rPh>
    <rPh sb="30" eb="32">
      <t>イカ</t>
    </rPh>
    <rPh sb="40" eb="42">
      <t>グタイ</t>
    </rPh>
    <rPh sb="42" eb="43">
      <t>レイ</t>
    </rPh>
    <rPh sb="45" eb="47">
      <t>キサイ</t>
    </rPh>
    <phoneticPr fontId="4"/>
  </si>
  <si>
    <t>○○年度地誌等整備要領</t>
    <phoneticPr fontId="11"/>
  </si>
  <si>
    <t>○○年度△△地誌一部更新資料</t>
    <phoneticPr fontId="4"/>
  </si>
  <si>
    <t>○○年度地誌に関する通知文書</t>
    <rPh sb="10" eb="12">
      <t>ツウチ</t>
    </rPh>
    <phoneticPr fontId="11"/>
  </si>
  <si>
    <t>○○年度△△技術情報に関する文書</t>
    <rPh sb="11" eb="12">
      <t>カン</t>
    </rPh>
    <rPh sb="14" eb="16">
      <t>ブンショ</t>
    </rPh>
    <phoneticPr fontId="4"/>
  </si>
  <si>
    <t>○○年度△△情報要求書</t>
    <rPh sb="6" eb="8">
      <t>ジョウホウ</t>
    </rPh>
    <rPh sb="8" eb="11">
      <t>ヨウキュウショ</t>
    </rPh>
    <phoneticPr fontId="10"/>
  </si>
  <si>
    <t>○○年度△△国外情報資料</t>
    <rPh sb="6" eb="8">
      <t>コクガイ</t>
    </rPh>
    <rPh sb="8" eb="10">
      <t>ジョウホウ</t>
    </rPh>
    <rPh sb="10" eb="12">
      <t>シリョウ</t>
    </rPh>
    <phoneticPr fontId="10"/>
  </si>
  <si>
    <t>○○年度△△情報交流資料</t>
    <rPh sb="6" eb="8">
      <t>ジョウホウ</t>
    </rPh>
    <rPh sb="8" eb="10">
      <t>コウリュウ</t>
    </rPh>
    <rPh sb="10" eb="12">
      <t>シリョウ</t>
    </rPh>
    <phoneticPr fontId="10"/>
  </si>
  <si>
    <t>国外情報</t>
    <rPh sb="0" eb="4">
      <t>コクガイジョウホウ</t>
    </rPh>
    <phoneticPr fontId="4"/>
  </si>
  <si>
    <t>○○年度△△情報訓練計画</t>
    <rPh sb="6" eb="8">
      <t>ジョウホウ</t>
    </rPh>
    <rPh sb="8" eb="10">
      <t>クンレン</t>
    </rPh>
    <rPh sb="10" eb="12">
      <t>ケイカク</t>
    </rPh>
    <phoneticPr fontId="10"/>
  </si>
  <si>
    <t>○○年度△△共同研究資料</t>
    <rPh sb="6" eb="8">
      <t>キョウドウ</t>
    </rPh>
    <rPh sb="8" eb="10">
      <t>ケンキュウ</t>
    </rPh>
    <rPh sb="10" eb="12">
      <t>シリョウ</t>
    </rPh>
    <phoneticPr fontId="10"/>
  </si>
  <si>
    <t>○○年度△△情勢資料
○○年度情報見積</t>
    <rPh sb="6" eb="8">
      <t>ジョウセイ</t>
    </rPh>
    <rPh sb="13" eb="15">
      <t>ネンド</t>
    </rPh>
    <rPh sb="15" eb="17">
      <t>ジョウホウ</t>
    </rPh>
    <rPh sb="17" eb="19">
      <t>ミツモリ</t>
    </rPh>
    <phoneticPr fontId="4"/>
  </si>
  <si>
    <t>情報見積・計画</t>
    <rPh sb="0" eb="2">
      <t>ジョウホウ</t>
    </rPh>
    <rPh sb="2" eb="4">
      <t>ミツモリ</t>
    </rPh>
    <rPh sb="5" eb="7">
      <t>ケイカク</t>
    </rPh>
    <phoneticPr fontId="4"/>
  </si>
  <si>
    <t>秘密電子計算機点検簿
システム利用者等指定簿</t>
    <rPh sb="7" eb="9">
      <t>テンケン</t>
    </rPh>
    <rPh sb="15" eb="18">
      <t>リヨウシャ</t>
    </rPh>
    <rPh sb="18" eb="19">
      <t>トウ</t>
    </rPh>
    <rPh sb="19" eb="21">
      <t>シテイ</t>
    </rPh>
    <rPh sb="21" eb="22">
      <t>ボ</t>
    </rPh>
    <phoneticPr fontId="11"/>
  </si>
  <si>
    <t>面会に関する申請書兼報告書
元防衛省職員からの働きかけに関する報告書
面会に関する報告書
ブリーフィング依頼事項連絡書
ブリーフィングの実施に関する申請書兼報告書</t>
    <rPh sb="0" eb="2">
      <t>メンカイ</t>
    </rPh>
    <rPh sb="3" eb="4">
      <t>カン</t>
    </rPh>
    <rPh sb="6" eb="9">
      <t>シンセイショ</t>
    </rPh>
    <rPh sb="9" eb="10">
      <t>ケン</t>
    </rPh>
    <rPh sb="10" eb="13">
      <t>ホウコクショ</t>
    </rPh>
    <rPh sb="14" eb="15">
      <t>モト</t>
    </rPh>
    <rPh sb="15" eb="18">
      <t>ボウエイショウ</t>
    </rPh>
    <rPh sb="18" eb="20">
      <t>ショクイン</t>
    </rPh>
    <rPh sb="23" eb="24">
      <t>ハタラ</t>
    </rPh>
    <rPh sb="28" eb="29">
      <t>カン</t>
    </rPh>
    <rPh sb="31" eb="34">
      <t>ホウコクショ</t>
    </rPh>
    <rPh sb="35" eb="37">
      <t>メンカイ</t>
    </rPh>
    <rPh sb="38" eb="39">
      <t>カン</t>
    </rPh>
    <rPh sb="41" eb="44">
      <t>ホウコクショ</t>
    </rPh>
    <rPh sb="52" eb="54">
      <t>イライ</t>
    </rPh>
    <rPh sb="54" eb="56">
      <t>ジコウ</t>
    </rPh>
    <phoneticPr fontId="4"/>
  </si>
  <si>
    <t>情報部署の職員と元防衛省職員との面会に関する申請書兼報告書、元防衛省職員からの働きかけに関する報告書、情報部署以外の職員と元防衛省職員との面会に関する報告書、元防衛省職員からのブリーフィング依頼事項連絡書、元防衛省職員に対するブリーフィングの実施に関する申請書兼報告書</t>
    <rPh sb="0" eb="2">
      <t>ジョウホウ</t>
    </rPh>
    <rPh sb="2" eb="4">
      <t>ブショ</t>
    </rPh>
    <rPh sb="5" eb="7">
      <t>ショクイン</t>
    </rPh>
    <rPh sb="8" eb="9">
      <t>モト</t>
    </rPh>
    <rPh sb="9" eb="12">
      <t>ボウエイショウ</t>
    </rPh>
    <rPh sb="12" eb="14">
      <t>ショクイン</t>
    </rPh>
    <rPh sb="16" eb="18">
      <t>メンカイ</t>
    </rPh>
    <rPh sb="19" eb="20">
      <t>カン</t>
    </rPh>
    <rPh sb="22" eb="25">
      <t>シンセイショ</t>
    </rPh>
    <rPh sb="25" eb="26">
      <t>ケン</t>
    </rPh>
    <rPh sb="26" eb="29">
      <t>ホウコクショ</t>
    </rPh>
    <rPh sb="30" eb="31">
      <t>モト</t>
    </rPh>
    <rPh sb="31" eb="34">
      <t>ボウエイショウ</t>
    </rPh>
    <rPh sb="34" eb="36">
      <t>ショクイン</t>
    </rPh>
    <rPh sb="39" eb="40">
      <t>ハタラ</t>
    </rPh>
    <rPh sb="44" eb="45">
      <t>カン</t>
    </rPh>
    <rPh sb="47" eb="50">
      <t>ホウコクショ</t>
    </rPh>
    <rPh sb="51" eb="55">
      <t>ジョウホウブショ</t>
    </rPh>
    <rPh sb="55" eb="57">
      <t>イガイ</t>
    </rPh>
    <rPh sb="58" eb="60">
      <t>ショクイン</t>
    </rPh>
    <rPh sb="61" eb="65">
      <t>モトボウエイショウ</t>
    </rPh>
    <rPh sb="65" eb="67">
      <t>ショクイン</t>
    </rPh>
    <rPh sb="69" eb="71">
      <t>メンカイ</t>
    </rPh>
    <rPh sb="72" eb="73">
      <t>カン</t>
    </rPh>
    <rPh sb="75" eb="78">
      <t>ホウコクショ</t>
    </rPh>
    <rPh sb="79" eb="80">
      <t>モト</t>
    </rPh>
    <rPh sb="80" eb="83">
      <t>ボウエイショウ</t>
    </rPh>
    <rPh sb="83" eb="85">
      <t>ショクイン</t>
    </rPh>
    <rPh sb="95" eb="97">
      <t>イライ</t>
    </rPh>
    <rPh sb="97" eb="99">
      <t>ジコウ</t>
    </rPh>
    <phoneticPr fontId="4"/>
  </si>
  <si>
    <t>誓約書（退職時）</t>
    <rPh sb="0" eb="3">
      <t>セイヤクショ</t>
    </rPh>
    <rPh sb="4" eb="7">
      <t>タイショクジ</t>
    </rPh>
    <phoneticPr fontId="4"/>
  </si>
  <si>
    <t>誓約書（退職時）</t>
    <rPh sb="0" eb="3">
      <t>セイヤクショ</t>
    </rPh>
    <rPh sb="4" eb="6">
      <t>タイショク</t>
    </rPh>
    <rPh sb="6" eb="7">
      <t>トキ</t>
    </rPh>
    <phoneticPr fontId="4"/>
  </si>
  <si>
    <t>保管の用途を終了した日に係る特定日以後１０年</t>
    <rPh sb="0" eb="2">
      <t>ホカン</t>
    </rPh>
    <rPh sb="3" eb="5">
      <t>ヨウト</t>
    </rPh>
    <rPh sb="6" eb="8">
      <t>シュウリョウ</t>
    </rPh>
    <rPh sb="10" eb="11">
      <t>ヒ</t>
    </rPh>
    <rPh sb="12" eb="13">
      <t>カカ</t>
    </rPh>
    <rPh sb="14" eb="17">
      <t>トクテイビ</t>
    </rPh>
    <rPh sb="17" eb="19">
      <t>イゴ</t>
    </rPh>
    <rPh sb="21" eb="22">
      <t>ネン</t>
    </rPh>
    <phoneticPr fontId="4"/>
  </si>
  <si>
    <t>特定秘密文書等閲覧記録、特定秘密文書等閲覧記録省略者名簿</t>
    <rPh sb="0" eb="2">
      <t>トクテイ</t>
    </rPh>
    <rPh sb="2" eb="4">
      <t>ヒミツ</t>
    </rPh>
    <rPh sb="4" eb="6">
      <t>ブンショ</t>
    </rPh>
    <rPh sb="6" eb="7">
      <t>トウ</t>
    </rPh>
    <rPh sb="7" eb="9">
      <t>エツラン</t>
    </rPh>
    <rPh sb="9" eb="11">
      <t>キロク</t>
    </rPh>
    <rPh sb="12" eb="16">
      <t>トクテイヒミツ</t>
    </rPh>
    <rPh sb="16" eb="18">
      <t>ブンショ</t>
    </rPh>
    <rPh sb="18" eb="19">
      <t>トウ</t>
    </rPh>
    <rPh sb="19" eb="21">
      <t>エツラン</t>
    </rPh>
    <rPh sb="21" eb="23">
      <t>キロク</t>
    </rPh>
    <rPh sb="23" eb="25">
      <t>ショウリャク</t>
    </rPh>
    <rPh sb="25" eb="26">
      <t>シャ</t>
    </rPh>
    <rPh sb="26" eb="28">
      <t>メイボ</t>
    </rPh>
    <phoneticPr fontId="4"/>
  </si>
  <si>
    <t>廃棄又は転記した日に係る特定日以後１０年</t>
    <rPh sb="0" eb="2">
      <t>ハイキ</t>
    </rPh>
    <rPh sb="2" eb="3">
      <t>マタ</t>
    </rPh>
    <rPh sb="4" eb="6">
      <t>テンキ</t>
    </rPh>
    <rPh sb="8" eb="9">
      <t>ヒ</t>
    </rPh>
    <rPh sb="10" eb="11">
      <t>カカ</t>
    </rPh>
    <rPh sb="12" eb="15">
      <t>トクテイビ</t>
    </rPh>
    <rPh sb="15" eb="17">
      <t>イゴ</t>
    </rPh>
    <rPh sb="19" eb="20">
      <t>ネン</t>
    </rPh>
    <phoneticPr fontId="4"/>
  </si>
  <si>
    <t>特定秘密文書取扱職員名簿
特定秘密文書等管理番号登録簿
特定秘密文書等管理簿
特定秘密文書等保管簿</t>
    <rPh sb="6" eb="8">
      <t>トリアツカ</t>
    </rPh>
    <rPh sb="8" eb="10">
      <t>ショクイン</t>
    </rPh>
    <rPh sb="10" eb="12">
      <t>メイボ</t>
    </rPh>
    <rPh sb="13" eb="17">
      <t>トクテイヒミツ</t>
    </rPh>
    <rPh sb="17" eb="20">
      <t>ブンショトウ</t>
    </rPh>
    <rPh sb="20" eb="24">
      <t>カンリバンゴウ</t>
    </rPh>
    <rPh sb="24" eb="27">
      <t>トウロクボ</t>
    </rPh>
    <rPh sb="28" eb="32">
      <t>トクテイヒミツ</t>
    </rPh>
    <rPh sb="32" eb="34">
      <t>ブンショ</t>
    </rPh>
    <rPh sb="34" eb="35">
      <t>トウ</t>
    </rPh>
    <rPh sb="35" eb="38">
      <t>カンリボ</t>
    </rPh>
    <rPh sb="39" eb="43">
      <t>トクテイヒミツ</t>
    </rPh>
    <rPh sb="43" eb="45">
      <t>ブンショ</t>
    </rPh>
    <rPh sb="45" eb="46">
      <t>トウ</t>
    </rPh>
    <rPh sb="46" eb="49">
      <t>ホカンボ</t>
    </rPh>
    <phoneticPr fontId="4"/>
  </si>
  <si>
    <t>特定秘密取扱職員名簿、特定秘密文書等管理番号登録簿、特定秘密文書等管理簿、特定秘密文書等保管簿</t>
    <rPh sb="0" eb="8">
      <t>トクテイヒミツトリアツカイショクイン</t>
    </rPh>
    <rPh sb="8" eb="10">
      <t>メイボ</t>
    </rPh>
    <rPh sb="11" eb="15">
      <t>トクテイヒミツ</t>
    </rPh>
    <rPh sb="15" eb="17">
      <t>ブンショ</t>
    </rPh>
    <rPh sb="17" eb="18">
      <t>トウ</t>
    </rPh>
    <rPh sb="18" eb="20">
      <t>カンリ</t>
    </rPh>
    <rPh sb="20" eb="22">
      <t>バンゴウ</t>
    </rPh>
    <rPh sb="22" eb="25">
      <t>トウロクボ</t>
    </rPh>
    <rPh sb="26" eb="28">
      <t>トクテイ</t>
    </rPh>
    <rPh sb="28" eb="30">
      <t>ヒミツ</t>
    </rPh>
    <rPh sb="30" eb="32">
      <t>ブンショ</t>
    </rPh>
    <rPh sb="32" eb="33">
      <t>トウ</t>
    </rPh>
    <rPh sb="33" eb="36">
      <t>カンリボ</t>
    </rPh>
    <rPh sb="37" eb="41">
      <t>トクテイヒミツ</t>
    </rPh>
    <rPh sb="41" eb="43">
      <t>ブンショ</t>
    </rPh>
    <rPh sb="43" eb="44">
      <t>トウ</t>
    </rPh>
    <rPh sb="44" eb="47">
      <t>ホカンボ</t>
    </rPh>
    <phoneticPr fontId="4"/>
  </si>
  <si>
    <t xml:space="preserve">秘密文書等登録簿
□□等登録簿
□□保管簿（以下□□については、具体例から記載）
</t>
    <rPh sb="0" eb="2">
      <t>ヒミツ</t>
    </rPh>
    <rPh sb="2" eb="4">
      <t>ブンショ</t>
    </rPh>
    <rPh sb="4" eb="5">
      <t>トウ</t>
    </rPh>
    <rPh sb="5" eb="8">
      <t>トウロクボ</t>
    </rPh>
    <rPh sb="11" eb="12">
      <t>トウ</t>
    </rPh>
    <rPh sb="12" eb="15">
      <t>トウロクボ</t>
    </rPh>
    <rPh sb="18" eb="20">
      <t>ホカン</t>
    </rPh>
    <rPh sb="20" eb="21">
      <t>ボ</t>
    </rPh>
    <rPh sb="22" eb="24">
      <t>イカ</t>
    </rPh>
    <rPh sb="32" eb="34">
      <t>グタイ</t>
    </rPh>
    <rPh sb="34" eb="35">
      <t>レイ</t>
    </rPh>
    <rPh sb="37" eb="39">
      <t>キサイ</t>
    </rPh>
    <phoneticPr fontId="4"/>
  </si>
  <si>
    <t>秘密等文書複写記録簿
秘密文書等引継記録
特定秘密文書等引継証明記録</t>
    <rPh sb="11" eb="13">
      <t>ヒミツ</t>
    </rPh>
    <rPh sb="13" eb="15">
      <t>ブンショ</t>
    </rPh>
    <rPh sb="15" eb="16">
      <t>トウ</t>
    </rPh>
    <rPh sb="16" eb="18">
      <t>ヒキツギ</t>
    </rPh>
    <rPh sb="18" eb="20">
      <t>キロク</t>
    </rPh>
    <rPh sb="21" eb="23">
      <t>トクテイ</t>
    </rPh>
    <rPh sb="23" eb="25">
      <t>ヒミツ</t>
    </rPh>
    <rPh sb="25" eb="27">
      <t>ブンショ</t>
    </rPh>
    <rPh sb="27" eb="28">
      <t>トウ</t>
    </rPh>
    <rPh sb="28" eb="30">
      <t>ヒキツギ</t>
    </rPh>
    <rPh sb="30" eb="32">
      <t>ショウメイ</t>
    </rPh>
    <rPh sb="32" eb="34">
      <t>キロク</t>
    </rPh>
    <phoneticPr fontId="4"/>
  </si>
  <si>
    <t>誓約書綴り</t>
    <rPh sb="3" eb="4">
      <t>ツヅ</t>
    </rPh>
    <phoneticPr fontId="11"/>
  </si>
  <si>
    <t>秘密文書等点検簿
秘密文書等貸出簿
秘密文書等閲覧記録簿
文字盤かぎ変更実施記録</t>
    <rPh sb="0" eb="2">
      <t>ヒミツ</t>
    </rPh>
    <rPh sb="2" eb="4">
      <t>ブンショ</t>
    </rPh>
    <rPh sb="4" eb="5">
      <t>トウ</t>
    </rPh>
    <rPh sb="5" eb="7">
      <t>テンケン</t>
    </rPh>
    <rPh sb="7" eb="8">
      <t>ボ</t>
    </rPh>
    <rPh sb="9" eb="11">
      <t>ヒミツ</t>
    </rPh>
    <rPh sb="11" eb="13">
      <t>ブンショ</t>
    </rPh>
    <rPh sb="13" eb="14">
      <t>トウ</t>
    </rPh>
    <rPh sb="14" eb="16">
      <t>カシダシ</t>
    </rPh>
    <rPh sb="16" eb="17">
      <t>ボ</t>
    </rPh>
    <rPh sb="18" eb="20">
      <t>ヒミツ</t>
    </rPh>
    <rPh sb="20" eb="22">
      <t>ブンショ</t>
    </rPh>
    <rPh sb="22" eb="23">
      <t>トウ</t>
    </rPh>
    <rPh sb="23" eb="25">
      <t>エツラン</t>
    </rPh>
    <rPh sb="25" eb="28">
      <t>キロクボ</t>
    </rPh>
    <rPh sb="29" eb="32">
      <t>モジバン</t>
    </rPh>
    <rPh sb="34" eb="36">
      <t>ヘンコウ</t>
    </rPh>
    <rPh sb="36" eb="38">
      <t>ジッシ</t>
    </rPh>
    <rPh sb="38" eb="40">
      <t>キロク</t>
    </rPh>
    <phoneticPr fontId="11"/>
  </si>
  <si>
    <t>秘密文書等貸出募、秘密文書等閲覧簿、秘密文書等点検簿、貸出募（特別防衛秘密）、特別防衛秘密文書等閲覧簿、点検簿（特別防衛秘密）</t>
    <rPh sb="0" eb="2">
      <t>ヒミツ</t>
    </rPh>
    <rPh sb="2" eb="4">
      <t>ブンショ</t>
    </rPh>
    <rPh sb="4" eb="5">
      <t>トウ</t>
    </rPh>
    <rPh sb="5" eb="8">
      <t>カシダシボ</t>
    </rPh>
    <rPh sb="9" eb="11">
      <t>ヒミツ</t>
    </rPh>
    <rPh sb="11" eb="13">
      <t>ブンショ</t>
    </rPh>
    <rPh sb="13" eb="14">
      <t>トウ</t>
    </rPh>
    <rPh sb="14" eb="16">
      <t>エツラン</t>
    </rPh>
    <rPh sb="16" eb="17">
      <t>ボ</t>
    </rPh>
    <rPh sb="18" eb="23">
      <t>ヒミツブンショトウ</t>
    </rPh>
    <rPh sb="23" eb="26">
      <t>テンケンボ</t>
    </rPh>
    <rPh sb="27" eb="30">
      <t>カシダシボ</t>
    </rPh>
    <rPh sb="31" eb="37">
      <t>トクベツボウエイヒミツ</t>
    </rPh>
    <rPh sb="39" eb="41">
      <t>トクベツ</t>
    </rPh>
    <rPh sb="41" eb="45">
      <t>ボウエイヒミツ</t>
    </rPh>
    <rPh sb="45" eb="47">
      <t>ブンショ</t>
    </rPh>
    <rPh sb="47" eb="48">
      <t>トウ</t>
    </rPh>
    <rPh sb="48" eb="51">
      <t>エツランボ</t>
    </rPh>
    <rPh sb="52" eb="55">
      <t>テンケンボ</t>
    </rPh>
    <rPh sb="56" eb="58">
      <t>トクベツ</t>
    </rPh>
    <rPh sb="58" eb="60">
      <t>ボウエイ</t>
    </rPh>
    <rPh sb="60" eb="62">
      <t>ヒミツ</t>
    </rPh>
    <phoneticPr fontId="4"/>
  </si>
  <si>
    <t>○○年度秘密保全検査に関する文書</t>
    <rPh sb="2" eb="4">
      <t>ネンド</t>
    </rPh>
    <rPh sb="4" eb="6">
      <t>ヒミツ</t>
    </rPh>
    <rPh sb="6" eb="8">
      <t>ホゼン</t>
    </rPh>
    <rPh sb="8" eb="10">
      <t>ケンサ</t>
    </rPh>
    <rPh sb="11" eb="12">
      <t>カン</t>
    </rPh>
    <rPh sb="14" eb="16">
      <t>ブンショ</t>
    </rPh>
    <phoneticPr fontId="10"/>
  </si>
  <si>
    <t>○○年度保全の教育に関する資料</t>
    <rPh sb="2" eb="4">
      <t>ネンド</t>
    </rPh>
    <rPh sb="4" eb="6">
      <t>ホゼン</t>
    </rPh>
    <rPh sb="7" eb="9">
      <t>キョウイク</t>
    </rPh>
    <rPh sb="10" eb="11">
      <t>カン</t>
    </rPh>
    <rPh sb="13" eb="15">
      <t>シリョウ</t>
    </rPh>
    <phoneticPr fontId="10"/>
  </si>
  <si>
    <t>○○年度△△月報</t>
    <rPh sb="6" eb="8">
      <t>ゲッポウ</t>
    </rPh>
    <phoneticPr fontId="10"/>
  </si>
  <si>
    <t>○○年度△△防衛警備情報
○○年度△△主要事象</t>
  </si>
  <si>
    <t>○○年度隊員保全決定資料</t>
    <phoneticPr fontId="11"/>
  </si>
  <si>
    <t>〇〇年度適格決定書</t>
    <rPh sb="2" eb="4">
      <t>ネンド</t>
    </rPh>
    <rPh sb="4" eb="6">
      <t>テキカク</t>
    </rPh>
    <rPh sb="6" eb="8">
      <t>ケッテイ</t>
    </rPh>
    <rPh sb="8" eb="9">
      <t>ショ</t>
    </rPh>
    <phoneticPr fontId="4"/>
  </si>
  <si>
    <t>〇〇年度適正評価同意書
〇〇年度適正評価質問票
〇〇年度適正評価調査票
〇〇年度適正評価誓約書
〇〇年度適正評価移動通知書</t>
    <rPh sb="0" eb="4">
      <t>マルマルネンド</t>
    </rPh>
    <rPh sb="4" eb="8">
      <t>テキセイヒョウカ</t>
    </rPh>
    <rPh sb="8" eb="11">
      <t>ドウイショ</t>
    </rPh>
    <rPh sb="12" eb="20">
      <t>マルマルネンドテキセイヒョウカ</t>
    </rPh>
    <rPh sb="20" eb="23">
      <t>シツモンヒョウ</t>
    </rPh>
    <rPh sb="24" eb="32">
      <t>マルマルネンドテキセイヒョウカ</t>
    </rPh>
    <rPh sb="32" eb="35">
      <t>チョウサヒョウ</t>
    </rPh>
    <rPh sb="36" eb="44">
      <t>マルマルネンドテキセイヒョウカ</t>
    </rPh>
    <rPh sb="44" eb="47">
      <t>セイヤクショ</t>
    </rPh>
    <rPh sb="48" eb="56">
      <t>マルマルネンドテキセイヒョウカ</t>
    </rPh>
    <rPh sb="56" eb="60">
      <t>イドウツウチ</t>
    </rPh>
    <rPh sb="60" eb="61">
      <t>ショ</t>
    </rPh>
    <phoneticPr fontId="4"/>
  </si>
  <si>
    <t>適性評価に関する文書（同意書、質問票、調査票、誓約書、異動通知）</t>
    <rPh sb="0" eb="2">
      <t>テキセイ</t>
    </rPh>
    <rPh sb="2" eb="4">
      <t>ヒョウカ</t>
    </rPh>
    <rPh sb="5" eb="6">
      <t>カン</t>
    </rPh>
    <rPh sb="8" eb="10">
      <t>ブンショ</t>
    </rPh>
    <rPh sb="11" eb="14">
      <t>ドウイショ</t>
    </rPh>
    <rPh sb="15" eb="18">
      <t>シツモンヒョウ</t>
    </rPh>
    <rPh sb="19" eb="22">
      <t>チョウサヒョウ</t>
    </rPh>
    <rPh sb="23" eb="26">
      <t>セイヤクショ</t>
    </rPh>
    <rPh sb="27" eb="29">
      <t>イドウ</t>
    </rPh>
    <rPh sb="29" eb="31">
      <t>ツウチ</t>
    </rPh>
    <phoneticPr fontId="4"/>
  </si>
  <si>
    <t>〇〇年度適正評価同意取下書</t>
    <rPh sb="0" eb="4">
      <t>マルマルネンド</t>
    </rPh>
    <rPh sb="4" eb="8">
      <t>テキセイヒョウカ</t>
    </rPh>
    <rPh sb="8" eb="10">
      <t>ドウイ</t>
    </rPh>
    <rPh sb="10" eb="12">
      <t>トリサ</t>
    </rPh>
    <rPh sb="12" eb="13">
      <t>ショ</t>
    </rPh>
    <phoneticPr fontId="4"/>
  </si>
  <si>
    <t>適性評価に関する不同意書、同意の取下書</t>
    <rPh sb="2" eb="4">
      <t>ヒョウカ</t>
    </rPh>
    <rPh sb="5" eb="6">
      <t>カン</t>
    </rPh>
    <rPh sb="8" eb="11">
      <t>フドウイ</t>
    </rPh>
    <rPh sb="11" eb="12">
      <t>ショ</t>
    </rPh>
    <rPh sb="13" eb="15">
      <t>ドウイ</t>
    </rPh>
    <rPh sb="16" eb="17">
      <t>ト</t>
    </rPh>
    <rPh sb="17" eb="18">
      <t>シタ</t>
    </rPh>
    <rPh sb="18" eb="19">
      <t>ショ</t>
    </rPh>
    <phoneticPr fontId="4"/>
  </si>
  <si>
    <t>○○年度隊員保全に関する文書
○○年度△△に係る調査
○○年度保全担当者集合訓練</t>
    <rPh sb="9" eb="10">
      <t>カン</t>
    </rPh>
    <rPh sb="12" eb="14">
      <t>ブンショ</t>
    </rPh>
    <rPh sb="29" eb="31">
      <t>ネンド</t>
    </rPh>
    <rPh sb="31" eb="33">
      <t>ホゼン</t>
    </rPh>
    <rPh sb="33" eb="36">
      <t>タントウシャ</t>
    </rPh>
    <rPh sb="36" eb="38">
      <t>シュウゴウ</t>
    </rPh>
    <rPh sb="38" eb="40">
      <t>クンレン</t>
    </rPh>
    <phoneticPr fontId="11"/>
  </si>
  <si>
    <t>○○年度△△武官の教育に関する文書</t>
    <rPh sb="6" eb="8">
      <t>ブカン</t>
    </rPh>
    <rPh sb="9" eb="11">
      <t>キョウイク</t>
    </rPh>
    <rPh sb="12" eb="13">
      <t>カン</t>
    </rPh>
    <rPh sb="15" eb="17">
      <t>ブンショ</t>
    </rPh>
    <phoneticPr fontId="4"/>
  </si>
  <si>
    <t xml:space="preserve">○○年度△△情報収集整理資料
○○年度情報収集の整理・配布技術指導
○○年度情報業務に関する教育資料
</t>
    <rPh sb="36" eb="38">
      <t>ネンド</t>
    </rPh>
    <rPh sb="38" eb="40">
      <t>ジョウホウ</t>
    </rPh>
    <rPh sb="40" eb="42">
      <t>ギョウム</t>
    </rPh>
    <rPh sb="43" eb="44">
      <t>カン</t>
    </rPh>
    <rPh sb="46" eb="48">
      <t>キョウイク</t>
    </rPh>
    <rPh sb="48" eb="50">
      <t>シリョウ</t>
    </rPh>
    <phoneticPr fontId="4"/>
  </si>
  <si>
    <t>〇〇年度非常勤務隊員に関する報告文書</t>
    <rPh sb="0" eb="4">
      <t>マルマルネンド</t>
    </rPh>
    <rPh sb="4" eb="6">
      <t>ヒジョウ</t>
    </rPh>
    <rPh sb="6" eb="8">
      <t>キンム</t>
    </rPh>
    <rPh sb="8" eb="10">
      <t>タイイン</t>
    </rPh>
    <rPh sb="11" eb="12">
      <t>カン</t>
    </rPh>
    <rPh sb="14" eb="16">
      <t>ホウコク</t>
    </rPh>
    <rPh sb="16" eb="18">
      <t>ブンショ</t>
    </rPh>
    <phoneticPr fontId="4"/>
  </si>
  <si>
    <t>○○年度△△届
○○年度△△手当認定簿</t>
    <phoneticPr fontId="11"/>
  </si>
  <si>
    <t xml:space="preserve">○○年度若年定年退職者給付金（支給状況）
</t>
    <phoneticPr fontId="11"/>
  </si>
  <si>
    <t>○○年度退職手当実態調査</t>
    <phoneticPr fontId="11"/>
  </si>
  <si>
    <t>○○年度給与担当者集合訓練
○○年度給与制度に関する文書</t>
    <rPh sb="11" eb="13">
      <t>クンレン</t>
    </rPh>
    <rPh sb="18" eb="20">
      <t>キュウヨ</t>
    </rPh>
    <phoneticPr fontId="11"/>
  </si>
  <si>
    <t>○○年度共済組合に関する表彰
○○年度共済組合△△会議資料</t>
    <phoneticPr fontId="11"/>
  </si>
  <si>
    <t>○○年度遺族援護要領</t>
    <phoneticPr fontId="11"/>
  </si>
  <si>
    <t>○○年度平素の家族支援業務</t>
    <phoneticPr fontId="11"/>
  </si>
  <si>
    <t>○○年度遺族援護に関する文書
○○年度家族支援に関する集合訓練</t>
    <rPh sb="9" eb="10">
      <t>カン</t>
    </rPh>
    <rPh sb="12" eb="14">
      <t>ブンショ</t>
    </rPh>
    <rPh sb="24" eb="25">
      <t>カン</t>
    </rPh>
    <rPh sb="27" eb="29">
      <t>シュウゴウ</t>
    </rPh>
    <rPh sb="29" eb="31">
      <t>クンレン</t>
    </rPh>
    <phoneticPr fontId="11"/>
  </si>
  <si>
    <t>児童手当台帳
児童手当認定請求書</t>
    <rPh sb="7" eb="9">
      <t>ジドウ</t>
    </rPh>
    <rPh sb="9" eb="11">
      <t>テアテ</t>
    </rPh>
    <rPh sb="11" eb="13">
      <t>ニンテイ</t>
    </rPh>
    <rPh sb="13" eb="16">
      <t>セイキュウショ</t>
    </rPh>
    <phoneticPr fontId="11"/>
  </si>
  <si>
    <t>○○年度△△宿舎設置計画
○○年度宿舎運用（通達等）</t>
    <phoneticPr fontId="11"/>
  </si>
  <si>
    <t>○○年度△△宿舎調査</t>
    <phoneticPr fontId="11"/>
  </si>
  <si>
    <t>協定の更新日又は協定が終了する日に係る特定日以後１年</t>
    <rPh sb="0" eb="2">
      <t>キョウテイ</t>
    </rPh>
    <rPh sb="3" eb="5">
      <t>コウシン</t>
    </rPh>
    <rPh sb="5" eb="6">
      <t>ヒ</t>
    </rPh>
    <rPh sb="6" eb="7">
      <t>マタ</t>
    </rPh>
    <rPh sb="8" eb="10">
      <t>キョウテイ</t>
    </rPh>
    <rPh sb="11" eb="13">
      <t>シュウリョウ</t>
    </rPh>
    <rPh sb="15" eb="16">
      <t>ヒ</t>
    </rPh>
    <rPh sb="17" eb="18">
      <t>カカ</t>
    </rPh>
    <rPh sb="19" eb="22">
      <t>トクテイビ</t>
    </rPh>
    <rPh sb="22" eb="24">
      <t>イゴ</t>
    </rPh>
    <rPh sb="25" eb="26">
      <t>ネン</t>
    </rPh>
    <phoneticPr fontId="4"/>
  </si>
  <si>
    <t>〇〇年度緊急登庁支援協定書</t>
    <rPh sb="2" eb="4">
      <t>ネンド</t>
    </rPh>
    <rPh sb="4" eb="6">
      <t>キンキュウ</t>
    </rPh>
    <rPh sb="6" eb="8">
      <t>トウチョウ</t>
    </rPh>
    <rPh sb="8" eb="10">
      <t>シエン</t>
    </rPh>
    <rPh sb="10" eb="13">
      <t>キョウテイショ</t>
    </rPh>
    <phoneticPr fontId="4"/>
  </si>
  <si>
    <t>緊急登庁支援に係る市町村との協定書</t>
    <rPh sb="0" eb="2">
      <t>キンキュウ</t>
    </rPh>
    <rPh sb="2" eb="4">
      <t>トウチョウ</t>
    </rPh>
    <rPh sb="4" eb="6">
      <t>シエン</t>
    </rPh>
    <rPh sb="7" eb="8">
      <t>カカ</t>
    </rPh>
    <rPh sb="9" eb="12">
      <t>シチョウソン</t>
    </rPh>
    <rPh sb="14" eb="17">
      <t>キョウテイショ</t>
    </rPh>
    <phoneticPr fontId="4"/>
  </si>
  <si>
    <t>○○年度緊急都庁支援登録者名簿</t>
    <rPh sb="2" eb="4">
      <t>ネンド</t>
    </rPh>
    <rPh sb="4" eb="6">
      <t>キンキュウ</t>
    </rPh>
    <rPh sb="6" eb="8">
      <t>トチョウ</t>
    </rPh>
    <rPh sb="8" eb="10">
      <t>シエン</t>
    </rPh>
    <rPh sb="10" eb="12">
      <t>トウロク</t>
    </rPh>
    <rPh sb="12" eb="13">
      <t>シャ</t>
    </rPh>
    <rPh sb="13" eb="15">
      <t>メイボ</t>
    </rPh>
    <phoneticPr fontId="10"/>
  </si>
  <si>
    <t>○○年度緊急登庁支援（支援計画）</t>
    <rPh sb="2" eb="4">
      <t>ネンド</t>
    </rPh>
    <rPh sb="4" eb="6">
      <t>キンキュウ</t>
    </rPh>
    <rPh sb="6" eb="8">
      <t>トウチョウ</t>
    </rPh>
    <rPh sb="8" eb="10">
      <t>シエン</t>
    </rPh>
    <rPh sb="11" eb="13">
      <t>シエン</t>
    </rPh>
    <rPh sb="13" eb="15">
      <t>ケイカク</t>
    </rPh>
    <phoneticPr fontId="10"/>
  </si>
  <si>
    <t>○○年度緊急登庁支援（検討・調整等）</t>
    <rPh sb="2" eb="4">
      <t>ネンド</t>
    </rPh>
    <rPh sb="4" eb="6">
      <t>キンキュウ</t>
    </rPh>
    <rPh sb="6" eb="8">
      <t>トウチョウ</t>
    </rPh>
    <rPh sb="8" eb="10">
      <t>シエン</t>
    </rPh>
    <rPh sb="11" eb="13">
      <t>ケントウ</t>
    </rPh>
    <rPh sb="14" eb="16">
      <t>チョウセイ</t>
    </rPh>
    <rPh sb="16" eb="17">
      <t>トウ</t>
    </rPh>
    <phoneticPr fontId="10"/>
  </si>
  <si>
    <t>○○年度委託売店・自動販売機公募</t>
    <rPh sb="2" eb="4">
      <t>ネンド</t>
    </rPh>
    <rPh sb="4" eb="8">
      <t>イタクバイテン</t>
    </rPh>
    <rPh sb="9" eb="11">
      <t>ジドウ</t>
    </rPh>
    <rPh sb="11" eb="14">
      <t>ハンバイキ</t>
    </rPh>
    <rPh sb="14" eb="16">
      <t>コウボ</t>
    </rPh>
    <phoneticPr fontId="10"/>
  </si>
  <si>
    <t>○○年度展示即売公募</t>
    <rPh sb="2" eb="4">
      <t>ネンド</t>
    </rPh>
    <rPh sb="4" eb="6">
      <t>テンジ</t>
    </rPh>
    <rPh sb="6" eb="8">
      <t>ソクバイ</t>
    </rPh>
    <rPh sb="8" eb="10">
      <t>コウボ</t>
    </rPh>
    <phoneticPr fontId="10"/>
  </si>
  <si>
    <t>○○年度個人型確定拠出年金（同意書、確認書等）</t>
    <phoneticPr fontId="11"/>
  </si>
  <si>
    <t xml:space="preserve">○○年度事業主証明書の写し
</t>
    <phoneticPr fontId="11"/>
  </si>
  <si>
    <t>○○年度財形貯蓄契約等記録簿</t>
    <rPh sb="2" eb="4">
      <t>ネンド</t>
    </rPh>
    <rPh sb="4" eb="6">
      <t>ザイケイ</t>
    </rPh>
    <rPh sb="6" eb="8">
      <t>チョチク</t>
    </rPh>
    <rPh sb="8" eb="10">
      <t>ケイヤク</t>
    </rPh>
    <rPh sb="10" eb="11">
      <t>トウ</t>
    </rPh>
    <rPh sb="11" eb="14">
      <t>キロクボ</t>
    </rPh>
    <phoneticPr fontId="10"/>
  </si>
  <si>
    <t>財形貯蓄（申告書）</t>
    <rPh sb="0" eb="2">
      <t>ザイケイ</t>
    </rPh>
    <rPh sb="2" eb="4">
      <t>チョチク</t>
    </rPh>
    <rPh sb="5" eb="8">
      <t>シンコクショ</t>
    </rPh>
    <phoneticPr fontId="10"/>
  </si>
  <si>
    <t>○○年度財形貯蓄（報告）</t>
    <rPh sb="2" eb="4">
      <t>ネンド</t>
    </rPh>
    <rPh sb="4" eb="6">
      <t>ザイケイ</t>
    </rPh>
    <rPh sb="6" eb="8">
      <t>チョチク</t>
    </rPh>
    <rPh sb="9" eb="11">
      <t>ホウコク</t>
    </rPh>
    <phoneticPr fontId="10"/>
  </si>
  <si>
    <t>○○年度生涯生活設計セミナー（契約業者調整）</t>
    <rPh sb="2" eb="4">
      <t>ネンド</t>
    </rPh>
    <rPh sb="4" eb="6">
      <t>ショウガイ</t>
    </rPh>
    <rPh sb="6" eb="8">
      <t>セイカツ</t>
    </rPh>
    <rPh sb="8" eb="10">
      <t>セッケイ</t>
    </rPh>
    <rPh sb="15" eb="17">
      <t>ケイヤク</t>
    </rPh>
    <rPh sb="17" eb="19">
      <t>ギョウシャ</t>
    </rPh>
    <rPh sb="19" eb="21">
      <t>チョウセイ</t>
    </rPh>
    <phoneticPr fontId="10"/>
  </si>
  <si>
    <t>○○年度生涯生活設計セミナー（開催等）</t>
    <rPh sb="2" eb="4">
      <t>ネンド</t>
    </rPh>
    <rPh sb="4" eb="6">
      <t>ショウガイ</t>
    </rPh>
    <rPh sb="6" eb="8">
      <t>セイカツ</t>
    </rPh>
    <rPh sb="8" eb="10">
      <t>セッケイ</t>
    </rPh>
    <rPh sb="15" eb="17">
      <t>カイサイ</t>
    </rPh>
    <rPh sb="17" eb="18">
      <t>トウ</t>
    </rPh>
    <phoneticPr fontId="10"/>
  </si>
  <si>
    <t>○○年度生涯生活設計セミナー（報告等）</t>
    <rPh sb="2" eb="4">
      <t>ネンド</t>
    </rPh>
    <rPh sb="4" eb="6">
      <t>ショウガイ</t>
    </rPh>
    <rPh sb="6" eb="8">
      <t>セイカツ</t>
    </rPh>
    <rPh sb="8" eb="10">
      <t>セッケイ</t>
    </rPh>
    <rPh sb="15" eb="17">
      <t>ホウコク</t>
    </rPh>
    <rPh sb="17" eb="18">
      <t>トウ</t>
    </rPh>
    <phoneticPr fontId="10"/>
  </si>
  <si>
    <t>○○年度福利厚生関連業務
○○年度集合訓練（厚生業務）</t>
    <phoneticPr fontId="11"/>
  </si>
  <si>
    <t>事務官等勤務成績報告書</t>
    <phoneticPr fontId="11"/>
  </si>
  <si>
    <t>○○年度事務官等人事発令通知</t>
    <rPh sb="2" eb="4">
      <t>ネンド</t>
    </rPh>
    <phoneticPr fontId="4"/>
  </si>
  <si>
    <t>○○年度人員月報等報告書
○○年度事務官等出向</t>
    <rPh sb="2" eb="4">
      <t>ネンド</t>
    </rPh>
    <rPh sb="4" eb="6">
      <t>ジンイン</t>
    </rPh>
    <rPh sb="6" eb="8">
      <t>ゲッポウ</t>
    </rPh>
    <rPh sb="8" eb="9">
      <t>トウ</t>
    </rPh>
    <rPh sb="9" eb="12">
      <t>ホウコクショ</t>
    </rPh>
    <rPh sb="15" eb="17">
      <t>ネンド</t>
    </rPh>
    <rPh sb="17" eb="20">
      <t>ジムカン</t>
    </rPh>
    <rPh sb="20" eb="21">
      <t>トウ</t>
    </rPh>
    <rPh sb="21" eb="23">
      <t>シュッコウ</t>
    </rPh>
    <phoneticPr fontId="11"/>
  </si>
  <si>
    <t>○○年度事務官等入校・研修</t>
    <rPh sb="2" eb="4">
      <t>ネンド</t>
    </rPh>
    <rPh sb="4" eb="7">
      <t>ジムカン</t>
    </rPh>
    <rPh sb="7" eb="8">
      <t>トウ</t>
    </rPh>
    <rPh sb="8" eb="10">
      <t>ニュウコウ</t>
    </rPh>
    <rPh sb="11" eb="13">
      <t>ケンシュウ</t>
    </rPh>
    <phoneticPr fontId="11"/>
  </si>
  <si>
    <t>〇〇年度事務官等の休職</t>
    <rPh sb="2" eb="4">
      <t>ネンド</t>
    </rPh>
    <rPh sb="4" eb="7">
      <t>ジムカン</t>
    </rPh>
    <rPh sb="7" eb="8">
      <t>トウ</t>
    </rPh>
    <rPh sb="9" eb="11">
      <t>キュウショク</t>
    </rPh>
    <phoneticPr fontId="4"/>
  </si>
  <si>
    <t>事務官等休職・復職発令</t>
    <rPh sb="0" eb="4">
      <t>ジムカントウ</t>
    </rPh>
    <rPh sb="4" eb="6">
      <t>キュウショク</t>
    </rPh>
    <rPh sb="7" eb="9">
      <t>フクショク</t>
    </rPh>
    <rPh sb="9" eb="11">
      <t>ハツレイ</t>
    </rPh>
    <phoneticPr fontId="4"/>
  </si>
  <si>
    <t>○○年度事務官等任用
○○年度事務官等□□（以下□□については、具体例から記載）</t>
    <rPh sb="2" eb="4">
      <t>ネンド</t>
    </rPh>
    <rPh sb="4" eb="7">
      <t>ジムカン</t>
    </rPh>
    <rPh sb="7" eb="8">
      <t>トウ</t>
    </rPh>
    <rPh sb="8" eb="10">
      <t>ニンヨウ</t>
    </rPh>
    <rPh sb="22" eb="24">
      <t>イカ</t>
    </rPh>
    <rPh sb="32" eb="34">
      <t>グタイ</t>
    </rPh>
    <rPh sb="34" eb="35">
      <t>レイ</t>
    </rPh>
    <rPh sb="37" eb="39">
      <t>キサイ</t>
    </rPh>
    <phoneticPr fontId="10"/>
  </si>
  <si>
    <t>職員人事管理</t>
    <rPh sb="0" eb="2">
      <t>ショクイン</t>
    </rPh>
    <rPh sb="2" eb="6">
      <t>ジンジカンリ</t>
    </rPh>
    <phoneticPr fontId="4"/>
  </si>
  <si>
    <t>事務官等任用、再任用、採用、補任</t>
    <rPh sb="14" eb="16">
      <t>ホニン</t>
    </rPh>
    <phoneticPr fontId="4"/>
  </si>
  <si>
    <t>准・曹・士 自衛官人事記録</t>
    <phoneticPr fontId="11"/>
  </si>
  <si>
    <t>准・曹・士 勤務成績報告書</t>
    <phoneticPr fontId="11"/>
  </si>
  <si>
    <t>○○年度異任発令関係</t>
    <rPh sb="2" eb="4">
      <t>ネンド</t>
    </rPh>
    <rPh sb="4" eb="5">
      <t>コト</t>
    </rPh>
    <rPh sb="5" eb="6">
      <t>ニン</t>
    </rPh>
    <rPh sb="6" eb="8">
      <t>ハツレイ</t>
    </rPh>
    <rPh sb="8" eb="10">
      <t>カンケイ</t>
    </rPh>
    <phoneticPr fontId="11"/>
  </si>
  <si>
    <t>准・曹・士 異任発令関係</t>
    <rPh sb="0" eb="1">
      <t>ジュン</t>
    </rPh>
    <rPh sb="2" eb="3">
      <t>ソウ</t>
    </rPh>
    <rPh sb="4" eb="5">
      <t>シ</t>
    </rPh>
    <rPh sb="6" eb="7">
      <t>コト</t>
    </rPh>
    <rPh sb="7" eb="8">
      <t>ニン</t>
    </rPh>
    <rPh sb="8" eb="10">
      <t>ハツレイ</t>
    </rPh>
    <rPh sb="10" eb="12">
      <t>カンケイ</t>
    </rPh>
    <phoneticPr fontId="4"/>
  </si>
  <si>
    <t>〇〇年度准曹配置</t>
    <rPh sb="2" eb="4">
      <t>ネンド</t>
    </rPh>
    <rPh sb="4" eb="6">
      <t>ジュンソウ</t>
    </rPh>
    <rPh sb="6" eb="8">
      <t>ハイチ</t>
    </rPh>
    <phoneticPr fontId="4"/>
  </si>
  <si>
    <t>准・曹・士 配置指定</t>
    <rPh sb="0" eb="1">
      <t>ジュン</t>
    </rPh>
    <rPh sb="2" eb="3">
      <t>ソウ</t>
    </rPh>
    <rPh sb="4" eb="5">
      <t>シ</t>
    </rPh>
    <rPh sb="6" eb="8">
      <t>ハイチ</t>
    </rPh>
    <rPh sb="8" eb="10">
      <t>シテイ</t>
    </rPh>
    <phoneticPr fontId="4"/>
  </si>
  <si>
    <t>○○年度准・曹・士の営舎外居住
○○年度准・曹・士精勤</t>
    <rPh sb="2" eb="4">
      <t>ネンド</t>
    </rPh>
    <rPh sb="10" eb="12">
      <t>エイシャ</t>
    </rPh>
    <rPh sb="12" eb="13">
      <t>ガイ</t>
    </rPh>
    <rPh sb="13" eb="15">
      <t>キョジュウ</t>
    </rPh>
    <rPh sb="18" eb="20">
      <t>ネンド</t>
    </rPh>
    <rPh sb="25" eb="27">
      <t>セイキン</t>
    </rPh>
    <phoneticPr fontId="11"/>
  </si>
  <si>
    <t>○○年度准・曹・士入校・研修
○○年度准・曹・士集合訓練</t>
    <rPh sb="2" eb="4">
      <t>ネンド</t>
    </rPh>
    <rPh sb="9" eb="11">
      <t>ニュウコウ</t>
    </rPh>
    <rPh sb="12" eb="14">
      <t>ケンシュウ</t>
    </rPh>
    <rPh sb="17" eb="19">
      <t>ネンド</t>
    </rPh>
    <rPh sb="24" eb="26">
      <t>シュウゴウ</t>
    </rPh>
    <rPh sb="26" eb="28">
      <t>クンレン</t>
    </rPh>
    <phoneticPr fontId="11"/>
  </si>
  <si>
    <t>○○年度准・曹・士職種指定</t>
    <rPh sb="2" eb="4">
      <t>ネンド</t>
    </rPh>
    <rPh sb="9" eb="11">
      <t>ショクシュ</t>
    </rPh>
    <rPh sb="11" eb="13">
      <t>シテイ</t>
    </rPh>
    <phoneticPr fontId="11"/>
  </si>
  <si>
    <t>○○年度准・曹・士休職・復職</t>
    <rPh sb="2" eb="4">
      <t>ネンド</t>
    </rPh>
    <rPh sb="9" eb="11">
      <t>キュウショク</t>
    </rPh>
    <rPh sb="12" eb="14">
      <t>フクショク</t>
    </rPh>
    <phoneticPr fontId="11"/>
  </si>
  <si>
    <t>○○年度准・曹・士任用
○○年度准・曹・士□□（以下□□については、具体例から記載）</t>
    <rPh sb="2" eb="4">
      <t>ネンド</t>
    </rPh>
    <rPh sb="4" eb="5">
      <t>ジュン</t>
    </rPh>
    <rPh sb="6" eb="7">
      <t>ソウ</t>
    </rPh>
    <rPh sb="8" eb="9">
      <t>シ</t>
    </rPh>
    <rPh sb="9" eb="11">
      <t>ニンヨウ</t>
    </rPh>
    <rPh sb="24" eb="26">
      <t>イカ</t>
    </rPh>
    <rPh sb="34" eb="36">
      <t>グタイ</t>
    </rPh>
    <rPh sb="36" eb="37">
      <t>レイ</t>
    </rPh>
    <rPh sb="39" eb="41">
      <t>キサイ</t>
    </rPh>
    <phoneticPr fontId="10"/>
  </si>
  <si>
    <t>准曹士任用、准曹再任用、任期付、継続任用、採用、罷免、昇任、補任</t>
    <rPh sb="30" eb="32">
      <t>ホニン</t>
    </rPh>
    <phoneticPr fontId="4"/>
  </si>
  <si>
    <t>○○年度外国留学・研修
○○年度部外委託等教育</t>
    <phoneticPr fontId="11"/>
  </si>
  <si>
    <t>操縦士等飛行記録簿
幹部自衛官勤務記録</t>
    <phoneticPr fontId="11"/>
  </si>
  <si>
    <t>幹部勤務成績報告書</t>
    <phoneticPr fontId="11"/>
  </si>
  <si>
    <t>幹部 異任発令関係</t>
    <rPh sb="0" eb="2">
      <t>カンブ</t>
    </rPh>
    <rPh sb="3" eb="4">
      <t>コト</t>
    </rPh>
    <rPh sb="4" eb="5">
      <t>ニン</t>
    </rPh>
    <rPh sb="5" eb="7">
      <t>ハツレイ</t>
    </rPh>
    <rPh sb="7" eb="9">
      <t>カンケイ</t>
    </rPh>
    <phoneticPr fontId="4"/>
  </si>
  <si>
    <t>〇〇年度幹部配置</t>
    <rPh sb="2" eb="4">
      <t>ネンド</t>
    </rPh>
    <rPh sb="4" eb="6">
      <t>カンブ</t>
    </rPh>
    <rPh sb="6" eb="8">
      <t>ハイチ</t>
    </rPh>
    <phoneticPr fontId="4"/>
  </si>
  <si>
    <t>幹部 配置指定</t>
    <rPh sb="0" eb="2">
      <t>カンブ</t>
    </rPh>
    <rPh sb="3" eb="5">
      <t>ハイチ</t>
    </rPh>
    <rPh sb="5" eb="7">
      <t>シテイ</t>
    </rPh>
    <phoneticPr fontId="4"/>
  </si>
  <si>
    <t>○○年度幹部出向
○○年度幹部外国出張</t>
    <rPh sb="2" eb="4">
      <t>ネンド</t>
    </rPh>
    <rPh sb="4" eb="6">
      <t>カンブ</t>
    </rPh>
    <rPh sb="6" eb="8">
      <t>シュッコウ</t>
    </rPh>
    <rPh sb="11" eb="13">
      <t>ネンド</t>
    </rPh>
    <rPh sb="13" eb="15">
      <t>カンブ</t>
    </rPh>
    <rPh sb="15" eb="17">
      <t>ガイコク</t>
    </rPh>
    <rPh sb="17" eb="19">
      <t>シュッチョウ</t>
    </rPh>
    <phoneticPr fontId="11"/>
  </si>
  <si>
    <t>○○年度幹部入校・研修
○○年度幹部集合訓練</t>
    <rPh sb="2" eb="4">
      <t>ネンド</t>
    </rPh>
    <rPh sb="4" eb="6">
      <t>カンブ</t>
    </rPh>
    <rPh sb="6" eb="8">
      <t>ニュウコウ</t>
    </rPh>
    <rPh sb="9" eb="11">
      <t>ケンシュウ</t>
    </rPh>
    <rPh sb="14" eb="16">
      <t>ネンド</t>
    </rPh>
    <rPh sb="16" eb="18">
      <t>カンブ</t>
    </rPh>
    <rPh sb="18" eb="20">
      <t>シュウゴウ</t>
    </rPh>
    <rPh sb="20" eb="22">
      <t>クンレン</t>
    </rPh>
    <phoneticPr fontId="11"/>
  </si>
  <si>
    <t>○○年度幹部職種の指定</t>
    <rPh sb="2" eb="4">
      <t>ネンド</t>
    </rPh>
    <rPh sb="4" eb="6">
      <t>カンブ</t>
    </rPh>
    <rPh sb="6" eb="8">
      <t>ショクシュ</t>
    </rPh>
    <rPh sb="9" eb="11">
      <t>シテイ</t>
    </rPh>
    <phoneticPr fontId="11"/>
  </si>
  <si>
    <t>○○年度幹部休職・復職</t>
    <rPh sb="2" eb="4">
      <t>ネンド</t>
    </rPh>
    <rPh sb="4" eb="6">
      <t>カンブ</t>
    </rPh>
    <rPh sb="6" eb="8">
      <t>キュウショク</t>
    </rPh>
    <rPh sb="9" eb="11">
      <t>フクショク</t>
    </rPh>
    <phoneticPr fontId="10"/>
  </si>
  <si>
    <t>○○年度幹部補職の指定</t>
    <rPh sb="2" eb="4">
      <t>ネンド</t>
    </rPh>
    <rPh sb="4" eb="6">
      <t>カンブ</t>
    </rPh>
    <rPh sb="6" eb="8">
      <t>ホショク</t>
    </rPh>
    <rPh sb="9" eb="11">
      <t>シテイ</t>
    </rPh>
    <phoneticPr fontId="10"/>
  </si>
  <si>
    <t>○○年度幹部任用
○○年度幹部□□（以下□□については、具体例から記載）</t>
    <rPh sb="6" eb="8">
      <t>ニンヨウ</t>
    </rPh>
    <rPh sb="18" eb="20">
      <t>イカ</t>
    </rPh>
    <rPh sb="28" eb="30">
      <t>グタイ</t>
    </rPh>
    <rPh sb="30" eb="31">
      <t>レイ</t>
    </rPh>
    <rPh sb="33" eb="35">
      <t>キサイ</t>
    </rPh>
    <phoneticPr fontId="11"/>
  </si>
  <si>
    <t>幹部任用、再任用、任期付、採用、昇任、補任</t>
    <rPh sb="19" eb="21">
      <t>ホニン</t>
    </rPh>
    <phoneticPr fontId="4"/>
  </si>
  <si>
    <t>○○年度メンタルへルス施策の推進</t>
    <rPh sb="2" eb="4">
      <t>ネンド</t>
    </rPh>
    <rPh sb="11" eb="12">
      <t>セ</t>
    </rPh>
    <rPh sb="12" eb="13">
      <t>サク</t>
    </rPh>
    <rPh sb="14" eb="16">
      <t>スイシン</t>
    </rPh>
    <phoneticPr fontId="10"/>
  </si>
  <si>
    <t>○○年度△△ハラスメントの防止等</t>
    <rPh sb="13" eb="15">
      <t>ボウシ</t>
    </rPh>
    <rPh sb="15" eb="16">
      <t>トウ</t>
    </rPh>
    <phoneticPr fontId="10"/>
  </si>
  <si>
    <t>○○年度礼式に関する文書</t>
    <rPh sb="4" eb="6">
      <t>レイシキ</t>
    </rPh>
    <rPh sb="7" eb="8">
      <t>カン</t>
    </rPh>
    <rPh sb="10" eb="12">
      <t>ブンショ</t>
    </rPh>
    <phoneticPr fontId="4"/>
  </si>
  <si>
    <t>○○年度表彰の訓令に関する文書
○○年度防衛記念章の支給に関する文書</t>
    <rPh sb="10" eb="11">
      <t>カン</t>
    </rPh>
    <rPh sb="13" eb="15">
      <t>ブンショ</t>
    </rPh>
    <rPh sb="26" eb="28">
      <t>シキュウ</t>
    </rPh>
    <rPh sb="29" eb="30">
      <t>カン</t>
    </rPh>
    <rPh sb="32" eb="34">
      <t>ブンショ</t>
    </rPh>
    <phoneticPr fontId="11"/>
  </si>
  <si>
    <t>○○年度表彰
○○年度永年勤続者表彰
○○年度表彰・賞詞月報
○○年度感謝状
○○年度栄典手続に関する文書</t>
    <rPh sb="21" eb="23">
      <t>ネンド</t>
    </rPh>
    <rPh sb="23" eb="25">
      <t>ヒョウショウ</t>
    </rPh>
    <rPh sb="26" eb="28">
      <t>ショウシ</t>
    </rPh>
    <rPh sb="28" eb="30">
      <t>ゲッポウ</t>
    </rPh>
    <rPh sb="33" eb="35">
      <t>ネンド</t>
    </rPh>
    <rPh sb="35" eb="38">
      <t>カンシャジョウ</t>
    </rPh>
    <rPh sb="41" eb="43">
      <t>ネンド</t>
    </rPh>
    <rPh sb="43" eb="45">
      <t>エイテン</t>
    </rPh>
    <rPh sb="45" eb="47">
      <t>テツヅキ</t>
    </rPh>
    <rPh sb="48" eb="49">
      <t>カン</t>
    </rPh>
    <rPh sb="51" eb="53">
      <t>ブンショ</t>
    </rPh>
    <phoneticPr fontId="11"/>
  </si>
  <si>
    <t>○○年度懲戒（懲戒処分報告）
○○年度懲戒（懲戒処分宣告）
○○年度懲戒（分限処分報告）
○○年度懲戒処分一件書類</t>
    <rPh sb="17" eb="19">
      <t>ネンド</t>
    </rPh>
    <rPh sb="19" eb="21">
      <t>チョウカイ</t>
    </rPh>
    <rPh sb="32" eb="34">
      <t>ネンド</t>
    </rPh>
    <rPh sb="34" eb="36">
      <t>チョウカイ</t>
    </rPh>
    <rPh sb="47" eb="49">
      <t>ネンド</t>
    </rPh>
    <rPh sb="49" eb="51">
      <t>チョウカイ</t>
    </rPh>
    <rPh sb="51" eb="53">
      <t>ショブン</t>
    </rPh>
    <rPh sb="53" eb="55">
      <t>イッケン</t>
    </rPh>
    <rPh sb="55" eb="57">
      <t>ショルイ</t>
    </rPh>
    <phoneticPr fontId="11"/>
  </si>
  <si>
    <t>○○年度懲戒（訓戒等報告分）
○○年度懲戒（懲戒処分統計報告）
○○年度懲戒処分月報</t>
    <rPh sb="34" eb="36">
      <t>ネンド</t>
    </rPh>
    <rPh sb="36" eb="38">
      <t>チョウカイ</t>
    </rPh>
    <rPh sb="38" eb="40">
      <t>ショブン</t>
    </rPh>
    <rPh sb="40" eb="42">
      <t>ゲッポウ</t>
    </rPh>
    <phoneticPr fontId="11"/>
  </si>
  <si>
    <t>○○年度服務制度に関する通知文書
○○年度事故報告</t>
    <rPh sb="12" eb="14">
      <t>ツウチ</t>
    </rPh>
    <phoneticPr fontId="11"/>
  </si>
  <si>
    <t>○○年度入門許可証発行原簿</t>
    <rPh sb="2" eb="4">
      <t>ネンド</t>
    </rPh>
    <phoneticPr fontId="11"/>
  </si>
  <si>
    <t>○○年度忘失拾得物品記録簿</t>
    <rPh sb="4" eb="6">
      <t>ボウシツ</t>
    </rPh>
    <rPh sb="6" eb="8">
      <t>シュウトク</t>
    </rPh>
    <rPh sb="8" eb="10">
      <t>ブッピン</t>
    </rPh>
    <rPh sb="10" eb="12">
      <t>キロク</t>
    </rPh>
    <rPh sb="12" eb="13">
      <t>ボ</t>
    </rPh>
    <phoneticPr fontId="11"/>
  </si>
  <si>
    <t>○○年度警衛勤務に関する文書</t>
    <rPh sb="9" eb="10">
      <t>カン</t>
    </rPh>
    <rPh sb="12" eb="14">
      <t>ブンショ</t>
    </rPh>
    <phoneticPr fontId="11"/>
  </si>
  <si>
    <t>○○年度海外渡航申請（報告）</t>
    <rPh sb="2" eb="4">
      <t>ネンド</t>
    </rPh>
    <rPh sb="4" eb="6">
      <t>カイガイ</t>
    </rPh>
    <rPh sb="6" eb="8">
      <t>トコウ</t>
    </rPh>
    <rPh sb="8" eb="10">
      <t>シンセイ</t>
    </rPh>
    <rPh sb="11" eb="13">
      <t>ホウコク</t>
    </rPh>
    <phoneticPr fontId="4"/>
  </si>
  <si>
    <t>○○年度薬物検査記録等</t>
    <phoneticPr fontId="11"/>
  </si>
  <si>
    <t>○○年度薬物検査報告</t>
    <phoneticPr fontId="11"/>
  </si>
  <si>
    <t>○○年度贈与等報告
○○年度倫理倫理管理官等任務実施状況報告</t>
    <rPh sb="2" eb="4">
      <t>ネンド</t>
    </rPh>
    <rPh sb="4" eb="6">
      <t>ゾウヨ</t>
    </rPh>
    <rPh sb="6" eb="7">
      <t>トウ</t>
    </rPh>
    <rPh sb="7" eb="9">
      <t>ホウコク</t>
    </rPh>
    <rPh sb="14" eb="16">
      <t>リンリ</t>
    </rPh>
    <rPh sb="16" eb="18">
      <t>リンリ</t>
    </rPh>
    <rPh sb="18" eb="20">
      <t>カンリ</t>
    </rPh>
    <rPh sb="20" eb="21">
      <t>カン</t>
    </rPh>
    <rPh sb="21" eb="22">
      <t>トウ</t>
    </rPh>
    <rPh sb="22" eb="24">
      <t>ニンム</t>
    </rPh>
    <rPh sb="24" eb="26">
      <t>ジッシ</t>
    </rPh>
    <rPh sb="26" eb="28">
      <t>ジョウキョウ</t>
    </rPh>
    <rPh sb="28" eb="30">
      <t>ホウコク</t>
    </rPh>
    <phoneticPr fontId="4"/>
  </si>
  <si>
    <t>○○年度倫理に関する通知文書</t>
    <rPh sb="2" eb="4">
      <t>ネンド</t>
    </rPh>
    <rPh sb="4" eb="6">
      <t>リンリ</t>
    </rPh>
    <rPh sb="7" eb="8">
      <t>カン</t>
    </rPh>
    <rPh sb="10" eb="12">
      <t>ツウチ</t>
    </rPh>
    <rPh sb="12" eb="14">
      <t>ブンショ</t>
    </rPh>
    <phoneticPr fontId="4"/>
  </si>
  <si>
    <t xml:space="preserve">代休簿
代休簿（○○年度最終記載終了分）
</t>
    <rPh sb="0" eb="2">
      <t>ダイキュウ</t>
    </rPh>
    <rPh sb="2" eb="3">
      <t>ボ</t>
    </rPh>
    <phoneticPr fontId="4"/>
  </si>
  <si>
    <t>○○年度（年）休暇簿
○○年度勤務時間指定簿等</t>
    <rPh sb="3" eb="4">
      <t>ド</t>
    </rPh>
    <rPh sb="5" eb="6">
      <t>ネン</t>
    </rPh>
    <phoneticPr fontId="11"/>
  </si>
  <si>
    <t>○○年度捕虜の取扱いに関する文書</t>
    <rPh sb="7" eb="9">
      <t>トリアツカ</t>
    </rPh>
    <rPh sb="11" eb="12">
      <t>カン</t>
    </rPh>
    <rPh sb="14" eb="16">
      <t>ブンショ</t>
    </rPh>
    <phoneticPr fontId="11"/>
  </si>
  <si>
    <t>○○年度元自衛官の再任用に関する文書
○○年度雇用と年金の接続</t>
    <rPh sb="2" eb="4">
      <t>ネンド</t>
    </rPh>
    <rPh sb="4" eb="5">
      <t>モト</t>
    </rPh>
    <rPh sb="5" eb="8">
      <t>ジエイカン</t>
    </rPh>
    <rPh sb="9" eb="10">
      <t>サイ</t>
    </rPh>
    <rPh sb="10" eb="12">
      <t>ニンヨウ</t>
    </rPh>
    <rPh sb="13" eb="14">
      <t>カン</t>
    </rPh>
    <rPh sb="16" eb="18">
      <t>ブンショ</t>
    </rPh>
    <phoneticPr fontId="11"/>
  </si>
  <si>
    <t>旧姓使用に関する文書</t>
    <phoneticPr fontId="11"/>
  </si>
  <si>
    <t>○○年度中長期人事施策検討
○○年度幹部制度検討資料
○○年度□□制度検討資料（以下□□については、具体例から記載）</t>
    <rPh sb="2" eb="4">
      <t>ネンド</t>
    </rPh>
    <rPh sb="18" eb="20">
      <t>カンブ</t>
    </rPh>
    <rPh sb="29" eb="31">
      <t>ネンド</t>
    </rPh>
    <rPh sb="33" eb="35">
      <t>セイド</t>
    </rPh>
    <rPh sb="35" eb="37">
      <t>ケントウ</t>
    </rPh>
    <rPh sb="37" eb="39">
      <t>シリョウ</t>
    </rPh>
    <rPh sb="40" eb="42">
      <t>イカ</t>
    </rPh>
    <rPh sb="50" eb="52">
      <t>グタイ</t>
    </rPh>
    <rPh sb="52" eb="53">
      <t>レイ</t>
    </rPh>
    <rPh sb="55" eb="57">
      <t>キサイ</t>
    </rPh>
    <phoneticPr fontId="4"/>
  </si>
  <si>
    <t>○○年度人事日報</t>
    <phoneticPr fontId="11"/>
  </si>
  <si>
    <t>○○年度幹部人事管理
○○年度□□人事管理（以下□□については、具体例から記載）
○○年度△△補充に関する文書</t>
    <rPh sb="4" eb="6">
      <t>カンブ</t>
    </rPh>
    <rPh sb="13" eb="15">
      <t>ネンド</t>
    </rPh>
    <rPh sb="17" eb="19">
      <t>ジンジ</t>
    </rPh>
    <rPh sb="19" eb="21">
      <t>カンリ</t>
    </rPh>
    <rPh sb="22" eb="24">
      <t>イカ</t>
    </rPh>
    <rPh sb="32" eb="34">
      <t>グタイ</t>
    </rPh>
    <rPh sb="34" eb="35">
      <t>レイ</t>
    </rPh>
    <rPh sb="37" eb="39">
      <t>キサイ</t>
    </rPh>
    <rPh sb="43" eb="45">
      <t>ネンド</t>
    </rPh>
    <rPh sb="47" eb="49">
      <t>ホジュウ</t>
    </rPh>
    <rPh sb="50" eb="51">
      <t>カン</t>
    </rPh>
    <rPh sb="53" eb="55">
      <t>ブンショ</t>
    </rPh>
    <phoneticPr fontId="4"/>
  </si>
  <si>
    <t>○○年度人事計画に関する通知文書
○○年度人事担当者集合訓練</t>
    <rPh sb="12" eb="14">
      <t>ツウチ</t>
    </rPh>
    <rPh sb="19" eb="21">
      <t>ネンド</t>
    </rPh>
    <rPh sb="21" eb="23">
      <t>ジンジ</t>
    </rPh>
    <rPh sb="23" eb="26">
      <t>タントウシャ</t>
    </rPh>
    <rPh sb="26" eb="28">
      <t>シュウゴウ</t>
    </rPh>
    <rPh sb="28" eb="30">
      <t>クンレン</t>
    </rPh>
    <phoneticPr fontId="11"/>
  </si>
  <si>
    <t>○○年度会計検査受検計画</t>
    <rPh sb="2" eb="4">
      <t>ネンド</t>
    </rPh>
    <rPh sb="4" eb="6">
      <t>カイケイ</t>
    </rPh>
    <rPh sb="6" eb="8">
      <t>ケンサ</t>
    </rPh>
    <rPh sb="8" eb="10">
      <t>ジュケン</t>
    </rPh>
    <rPh sb="10" eb="12">
      <t>ケイカク</t>
    </rPh>
    <phoneticPr fontId="4"/>
  </si>
  <si>
    <t>○○年度会計監査に関する通知文書
○○年度会計検査受検資料</t>
    <rPh sb="12" eb="14">
      <t>ツウチ</t>
    </rPh>
    <phoneticPr fontId="11"/>
  </si>
  <si>
    <t>○○年度計算証明の△△制度</t>
    <rPh sb="2" eb="4">
      <t>ネンド</t>
    </rPh>
    <rPh sb="4" eb="6">
      <t>ケイサン</t>
    </rPh>
    <rPh sb="6" eb="8">
      <t>ショウメイ</t>
    </rPh>
    <rPh sb="11" eb="13">
      <t>セイド</t>
    </rPh>
    <phoneticPr fontId="10"/>
  </si>
  <si>
    <t>○○年度計算証明の△△業務</t>
    <rPh sb="2" eb="4">
      <t>ネンド</t>
    </rPh>
    <rPh sb="4" eb="6">
      <t>ケイサン</t>
    </rPh>
    <rPh sb="6" eb="8">
      <t>ショウメイ</t>
    </rPh>
    <rPh sb="11" eb="13">
      <t>ギョウム</t>
    </rPh>
    <phoneticPr fontId="10"/>
  </si>
  <si>
    <t>○○年度計算証明に関する通知文書</t>
    <rPh sb="2" eb="4">
      <t>ネンド</t>
    </rPh>
    <rPh sb="4" eb="6">
      <t>ケイサン</t>
    </rPh>
    <rPh sb="6" eb="8">
      <t>ショウメイ</t>
    </rPh>
    <rPh sb="9" eb="10">
      <t>カン</t>
    </rPh>
    <rPh sb="12" eb="14">
      <t>ツウチ</t>
    </rPh>
    <rPh sb="14" eb="16">
      <t>ブンショ</t>
    </rPh>
    <phoneticPr fontId="10"/>
  </si>
  <si>
    <t>○○年度経費差引簿</t>
    <phoneticPr fontId="11"/>
  </si>
  <si>
    <t>○○年度予算に関する通知文書
○○年度人権費支給実績</t>
    <rPh sb="10" eb="12">
      <t>ツウチ</t>
    </rPh>
    <rPh sb="19" eb="21">
      <t>ジンケン</t>
    </rPh>
    <phoneticPr fontId="4"/>
  </si>
  <si>
    <t>○○年度過年度支出に関する文書</t>
    <rPh sb="10" eb="11">
      <t>カン</t>
    </rPh>
    <rPh sb="13" eb="15">
      <t>ブンショ</t>
    </rPh>
    <phoneticPr fontId="11"/>
  </si>
  <si>
    <t>○○年度使用基準額流用上申書
○○年度経費増減額申請書</t>
    <rPh sb="4" eb="6">
      <t>シヨウ</t>
    </rPh>
    <rPh sb="6" eb="8">
      <t>キジュン</t>
    </rPh>
    <rPh sb="8" eb="9">
      <t>ガク</t>
    </rPh>
    <rPh sb="9" eb="11">
      <t>リュウヨウ</t>
    </rPh>
    <rPh sb="11" eb="14">
      <t>ジョウシンショ</t>
    </rPh>
    <rPh sb="17" eb="19">
      <t>ネンド</t>
    </rPh>
    <phoneticPr fontId="4"/>
  </si>
  <si>
    <t>○○年度経費配分に関する文書
○○年度予算示達に関する文書</t>
    <rPh sb="9" eb="10">
      <t>カン</t>
    </rPh>
    <rPh sb="12" eb="14">
      <t>ブンショ</t>
    </rPh>
    <rPh sb="24" eb="25">
      <t>カン</t>
    </rPh>
    <rPh sb="27" eb="29">
      <t>ブンショ</t>
    </rPh>
    <phoneticPr fontId="11"/>
  </si>
  <si>
    <t>○○年度調達及び契約の△△制度</t>
    <phoneticPr fontId="11"/>
  </si>
  <si>
    <t>○○年度△△調達及び契約に関する文書
○○年度△△調達要求書</t>
    <rPh sb="8" eb="9">
      <t>オヨ</t>
    </rPh>
    <rPh sb="13" eb="14">
      <t>カン</t>
    </rPh>
    <rPh sb="16" eb="18">
      <t>ブンショ</t>
    </rPh>
    <rPh sb="27" eb="29">
      <t>ヨウキュウ</t>
    </rPh>
    <phoneticPr fontId="11"/>
  </si>
  <si>
    <t>○○年度調達及び契約に関する文書</t>
    <rPh sb="2" eb="4">
      <t>ネンド</t>
    </rPh>
    <rPh sb="4" eb="6">
      <t>チョウタツ</t>
    </rPh>
    <rPh sb="6" eb="7">
      <t>オヨ</t>
    </rPh>
    <rPh sb="8" eb="10">
      <t>ケイヤク</t>
    </rPh>
    <rPh sb="11" eb="12">
      <t>カン</t>
    </rPh>
    <rPh sb="14" eb="16">
      <t>ブンショ</t>
    </rPh>
    <phoneticPr fontId="10"/>
  </si>
  <si>
    <t>○○年度調達及び契約に関する連絡文書</t>
    <rPh sb="2" eb="4">
      <t>ネンド</t>
    </rPh>
    <rPh sb="4" eb="6">
      <t>チョウタツ</t>
    </rPh>
    <rPh sb="6" eb="7">
      <t>オヨ</t>
    </rPh>
    <rPh sb="8" eb="10">
      <t>ケイヤク</t>
    </rPh>
    <rPh sb="11" eb="12">
      <t>カン</t>
    </rPh>
    <rPh sb="14" eb="16">
      <t>レンラク</t>
    </rPh>
    <rPh sb="16" eb="18">
      <t>ブンショ</t>
    </rPh>
    <phoneticPr fontId="10"/>
  </si>
  <si>
    <t>○○年度旅費担当隊員</t>
    <phoneticPr fontId="11"/>
  </si>
  <si>
    <t>○○年度旅費簿
○○年度出張報告書</t>
    <phoneticPr fontId="11"/>
  </si>
  <si>
    <t>○○年度旅費の△△制度</t>
    <rPh sb="2" eb="4">
      <t>ネンド</t>
    </rPh>
    <rPh sb="4" eb="6">
      <t>リョヒ</t>
    </rPh>
    <rPh sb="9" eb="11">
      <t>セイド</t>
    </rPh>
    <phoneticPr fontId="10"/>
  </si>
  <si>
    <t>○○年度旅費の△△業務</t>
    <rPh sb="2" eb="4">
      <t>ネンド</t>
    </rPh>
    <rPh sb="4" eb="6">
      <t>リョヒ</t>
    </rPh>
    <rPh sb="9" eb="11">
      <t>ギョウム</t>
    </rPh>
    <phoneticPr fontId="10"/>
  </si>
  <si>
    <t>○○年度旅費に関する通知文書</t>
    <rPh sb="10" eb="12">
      <t>ツウチ</t>
    </rPh>
    <phoneticPr fontId="4"/>
  </si>
  <si>
    <t>○○年源泉徴収等事務に関する文書</t>
    <rPh sb="11" eb="12">
      <t>カン</t>
    </rPh>
    <rPh sb="14" eb="16">
      <t>ブンショ</t>
    </rPh>
    <phoneticPr fontId="11"/>
  </si>
  <si>
    <t>○○年度管理職特別勤務関連資料</t>
    <rPh sb="0" eb="4">
      <t>ア</t>
    </rPh>
    <rPh sb="4" eb="6">
      <t>カンリ</t>
    </rPh>
    <rPh sb="6" eb="7">
      <t>ショク</t>
    </rPh>
    <rPh sb="7" eb="9">
      <t>トクベツ</t>
    </rPh>
    <rPh sb="9" eb="11">
      <t>キンム</t>
    </rPh>
    <rPh sb="11" eb="13">
      <t>カンレン</t>
    </rPh>
    <rPh sb="13" eb="15">
      <t>シリョウ</t>
    </rPh>
    <phoneticPr fontId="4"/>
  </si>
  <si>
    <t>○○年度予備自衛官給与簿
○○年度□□給与簿（以下□□については、簿冊名を記載）
○○年度広域異動支給調書
○○年度勤務状況通知書</t>
    <rPh sb="4" eb="6">
      <t>ヨビ</t>
    </rPh>
    <rPh sb="6" eb="9">
      <t>ジエイカン</t>
    </rPh>
    <rPh sb="15" eb="17">
      <t>ネンド</t>
    </rPh>
    <rPh sb="19" eb="21">
      <t>キュウヨ</t>
    </rPh>
    <rPh sb="21" eb="22">
      <t>ボ</t>
    </rPh>
    <rPh sb="23" eb="25">
      <t>イカ</t>
    </rPh>
    <rPh sb="33" eb="35">
      <t>ボサツ</t>
    </rPh>
    <rPh sb="35" eb="36">
      <t>メイ</t>
    </rPh>
    <rPh sb="37" eb="39">
      <t>キサイ</t>
    </rPh>
    <rPh sb="45" eb="47">
      <t>コウイキ</t>
    </rPh>
    <rPh sb="47" eb="49">
      <t>イドウ</t>
    </rPh>
    <phoneticPr fontId="11"/>
  </si>
  <si>
    <t>○○年度給与の△△業務</t>
    <rPh sb="2" eb="4">
      <t>ネンド</t>
    </rPh>
    <rPh sb="4" eb="6">
      <t>キュウヨ</t>
    </rPh>
    <rPh sb="9" eb="11">
      <t>ギョウム</t>
    </rPh>
    <phoneticPr fontId="10"/>
  </si>
  <si>
    <t>○○年度給与に関する通知文書</t>
    <rPh sb="2" eb="4">
      <t>ネンド</t>
    </rPh>
    <rPh sb="4" eb="6">
      <t>キュウヨ</t>
    </rPh>
    <rPh sb="7" eb="8">
      <t>カン</t>
    </rPh>
    <rPh sb="10" eb="12">
      <t>ツウチ</t>
    </rPh>
    <rPh sb="12" eb="14">
      <t>ブンショ</t>
    </rPh>
    <phoneticPr fontId="4"/>
  </si>
  <si>
    <t>○○年度歳入徴収の△△制度</t>
    <rPh sb="2" eb="4">
      <t>ネンド</t>
    </rPh>
    <rPh sb="4" eb="6">
      <t>サイニュウ</t>
    </rPh>
    <rPh sb="6" eb="8">
      <t>チョウシュウ</t>
    </rPh>
    <rPh sb="11" eb="13">
      <t>セイド</t>
    </rPh>
    <phoneticPr fontId="10"/>
  </si>
  <si>
    <t>○○年度歳入徴収の△△業務</t>
    <rPh sb="2" eb="4">
      <t>ネンド</t>
    </rPh>
    <rPh sb="4" eb="6">
      <t>サイニュウ</t>
    </rPh>
    <rPh sb="6" eb="8">
      <t>チョウシュウ</t>
    </rPh>
    <rPh sb="11" eb="13">
      <t>ギョウム</t>
    </rPh>
    <phoneticPr fontId="10"/>
  </si>
  <si>
    <t>○○年度歳入徴収に関する通知文書</t>
    <rPh sb="2" eb="4">
      <t>ネンド</t>
    </rPh>
    <rPh sb="4" eb="6">
      <t>サイニュウ</t>
    </rPh>
    <rPh sb="6" eb="8">
      <t>チョウシュウ</t>
    </rPh>
    <rPh sb="9" eb="10">
      <t>カン</t>
    </rPh>
    <rPh sb="12" eb="14">
      <t>ツウチ</t>
    </rPh>
    <rPh sb="14" eb="16">
      <t>ブンショ</t>
    </rPh>
    <phoneticPr fontId="10"/>
  </si>
  <si>
    <t>○○年度債権管理の制度</t>
    <rPh sb="2" eb="4">
      <t>ネンド</t>
    </rPh>
    <rPh sb="4" eb="6">
      <t>サイケン</t>
    </rPh>
    <rPh sb="6" eb="8">
      <t>カンリ</t>
    </rPh>
    <rPh sb="9" eb="11">
      <t>セイド</t>
    </rPh>
    <phoneticPr fontId="10"/>
  </si>
  <si>
    <t>○○年度債権管理の業務</t>
    <rPh sb="2" eb="4">
      <t>ネンド</t>
    </rPh>
    <rPh sb="4" eb="6">
      <t>サイケン</t>
    </rPh>
    <rPh sb="6" eb="8">
      <t>カンリ</t>
    </rPh>
    <rPh sb="9" eb="11">
      <t>ギョウム</t>
    </rPh>
    <phoneticPr fontId="10"/>
  </si>
  <si>
    <t>○○年度債権管理に関する通知文書</t>
    <rPh sb="12" eb="14">
      <t>ツウチ</t>
    </rPh>
    <phoneticPr fontId="11"/>
  </si>
  <si>
    <t>○○年度金銭会計の△△制度</t>
    <rPh sb="2" eb="4">
      <t>ネンド</t>
    </rPh>
    <rPh sb="4" eb="6">
      <t>キンセン</t>
    </rPh>
    <rPh sb="6" eb="8">
      <t>カイケイ</t>
    </rPh>
    <rPh sb="11" eb="13">
      <t>セイド</t>
    </rPh>
    <phoneticPr fontId="10"/>
  </si>
  <si>
    <t>○○年度金銭会計の△△業務</t>
    <rPh sb="2" eb="4">
      <t>ネンド</t>
    </rPh>
    <rPh sb="4" eb="6">
      <t>キンセン</t>
    </rPh>
    <rPh sb="6" eb="8">
      <t>カイケイ</t>
    </rPh>
    <rPh sb="11" eb="13">
      <t>ギョウム</t>
    </rPh>
    <phoneticPr fontId="10"/>
  </si>
  <si>
    <t>○○年度金銭会計に関する通知文書</t>
    <rPh sb="0" eb="4">
      <t>マルマルネンド</t>
    </rPh>
    <rPh sb="4" eb="6">
      <t>キンセン</t>
    </rPh>
    <rPh sb="6" eb="8">
      <t>カイケイ</t>
    </rPh>
    <rPh sb="9" eb="10">
      <t>カン</t>
    </rPh>
    <rPh sb="12" eb="14">
      <t>ツウチ</t>
    </rPh>
    <rPh sb="14" eb="16">
      <t>ブンショ</t>
    </rPh>
    <phoneticPr fontId="10"/>
  </si>
  <si>
    <t>△△帳簿</t>
    <rPh sb="2" eb="4">
      <t>チョウボ</t>
    </rPh>
    <phoneticPr fontId="10"/>
  </si>
  <si>
    <t>小切手
振替書等原符</t>
    <rPh sb="0" eb="3">
      <t>コギッテ</t>
    </rPh>
    <rPh sb="4" eb="6">
      <t>フリカエ</t>
    </rPh>
    <rPh sb="6" eb="7">
      <t>ショ</t>
    </rPh>
    <rPh sb="7" eb="8">
      <t>トウ</t>
    </rPh>
    <rPh sb="8" eb="9">
      <t>ゲン</t>
    </rPh>
    <rPh sb="9" eb="10">
      <t>フ</t>
    </rPh>
    <phoneticPr fontId="10"/>
  </si>
  <si>
    <t>○○年度会計機関個別命令（長期任命）</t>
  </si>
  <si>
    <t>○○年度会計機関に関する通知文書
○○年度会計機関の個別命令（短期任命）</t>
    <rPh sb="12" eb="14">
      <t>ツウチ</t>
    </rPh>
    <rPh sb="19" eb="21">
      <t>ネンド</t>
    </rPh>
    <rPh sb="21" eb="23">
      <t>カイケイ</t>
    </rPh>
    <rPh sb="23" eb="25">
      <t>キカン</t>
    </rPh>
    <rPh sb="26" eb="28">
      <t>コベツ</t>
    </rPh>
    <rPh sb="28" eb="30">
      <t>メイレイ</t>
    </rPh>
    <rPh sb="31" eb="33">
      <t>タンキ</t>
    </rPh>
    <rPh sb="33" eb="35">
      <t>ニンメイ</t>
    </rPh>
    <phoneticPr fontId="11"/>
  </si>
  <si>
    <t>○○年度会計事務手続き資料</t>
    <phoneticPr fontId="4"/>
  </si>
  <si>
    <t>達番号付与簿（○○年度廃止分）</t>
    <rPh sb="0" eb="1">
      <t>タツ</t>
    </rPh>
    <rPh sb="1" eb="3">
      <t>バンゴウ</t>
    </rPh>
    <rPh sb="3" eb="5">
      <t>フヨ</t>
    </rPh>
    <rPh sb="5" eb="6">
      <t>ボ</t>
    </rPh>
    <rPh sb="9" eb="11">
      <t>ネンド</t>
    </rPh>
    <rPh sb="11" eb="13">
      <t>ハイシ</t>
    </rPh>
    <rPh sb="13" eb="14">
      <t>ブン</t>
    </rPh>
    <phoneticPr fontId="10"/>
  </si>
  <si>
    <t>△△に関する訓令の運用</t>
    <rPh sb="3" eb="4">
      <t>カン</t>
    </rPh>
    <rPh sb="6" eb="8">
      <t>クンレイ</t>
    </rPh>
    <rPh sb="9" eb="11">
      <t>ウンヨウ</t>
    </rPh>
    <phoneticPr fontId="10"/>
  </si>
  <si>
    <t>〇〇年度公務災害補償</t>
    <rPh sb="2" eb="4">
      <t>ネンド</t>
    </rPh>
    <rPh sb="4" eb="8">
      <t>コウムサイガイ</t>
    </rPh>
    <rPh sb="8" eb="10">
      <t>ホショウ</t>
    </rPh>
    <phoneticPr fontId="4"/>
  </si>
  <si>
    <t>公務災害認定等の処置</t>
    <rPh sb="0" eb="4">
      <t>コウムサイガイ</t>
    </rPh>
    <rPh sb="4" eb="6">
      <t>ニンテイ</t>
    </rPh>
    <rPh sb="6" eb="7">
      <t>トウ</t>
    </rPh>
    <rPh sb="8" eb="10">
      <t>ショチ</t>
    </rPh>
    <phoneticPr fontId="4"/>
  </si>
  <si>
    <t>〇〇年度事業の施策に係る検討資料</t>
    <rPh sb="2" eb="4">
      <t>ネンド</t>
    </rPh>
    <rPh sb="4" eb="6">
      <t>ジギョウ</t>
    </rPh>
    <rPh sb="7" eb="9">
      <t>シサク</t>
    </rPh>
    <rPh sb="10" eb="11">
      <t>カカ</t>
    </rPh>
    <rPh sb="12" eb="14">
      <t>ケントウ</t>
    </rPh>
    <rPh sb="14" eb="16">
      <t>シリョウ</t>
    </rPh>
    <phoneticPr fontId="4"/>
  </si>
  <si>
    <t>〇〇年度公務災害補償</t>
    <rPh sb="2" eb="4">
      <t>ネンド</t>
    </rPh>
    <rPh sb="4" eb="6">
      <t>コウム</t>
    </rPh>
    <rPh sb="6" eb="8">
      <t>サイガイ</t>
    </rPh>
    <rPh sb="8" eb="10">
      <t>ホショウ</t>
    </rPh>
    <phoneticPr fontId="4"/>
  </si>
  <si>
    <t>公務災害関係報告資料等</t>
    <rPh sb="0" eb="2">
      <t>コウム</t>
    </rPh>
    <rPh sb="2" eb="4">
      <t>サイガイ</t>
    </rPh>
    <rPh sb="4" eb="6">
      <t>カンケイ</t>
    </rPh>
    <rPh sb="6" eb="8">
      <t>ホウコク</t>
    </rPh>
    <rPh sb="8" eb="10">
      <t>シリョウ</t>
    </rPh>
    <rPh sb="10" eb="11">
      <t>トウ</t>
    </rPh>
    <phoneticPr fontId="4"/>
  </si>
  <si>
    <t>〇〇年度災害補償及び福祉事業実施報告</t>
    <rPh sb="2" eb="4">
      <t>ネンド</t>
    </rPh>
    <rPh sb="4" eb="6">
      <t>サイガイ</t>
    </rPh>
    <rPh sb="6" eb="8">
      <t>ホショウ</t>
    </rPh>
    <rPh sb="8" eb="9">
      <t>オヨ</t>
    </rPh>
    <rPh sb="10" eb="12">
      <t>フクシ</t>
    </rPh>
    <rPh sb="12" eb="14">
      <t>ジギョウ</t>
    </rPh>
    <rPh sb="14" eb="16">
      <t>ジッシ</t>
    </rPh>
    <rPh sb="16" eb="18">
      <t>ホウコク</t>
    </rPh>
    <phoneticPr fontId="4"/>
  </si>
  <si>
    <t>〇〇年度死亡者諸給付等報告書</t>
    <rPh sb="2" eb="4">
      <t>ネンド</t>
    </rPh>
    <phoneticPr fontId="4"/>
  </si>
  <si>
    <t>〇〇年度更生指導希望者名簿</t>
    <rPh sb="2" eb="4">
      <t>ネンド</t>
    </rPh>
    <phoneticPr fontId="4"/>
  </si>
  <si>
    <t>〇〇年度現状報告</t>
    <rPh sb="2" eb="4">
      <t>ネンド</t>
    </rPh>
    <rPh sb="4" eb="6">
      <t>ゲンジョウ</t>
    </rPh>
    <rPh sb="6" eb="8">
      <t>ホウコク</t>
    </rPh>
    <phoneticPr fontId="4"/>
  </si>
  <si>
    <t>補償又は福祉事業の決定及び通知
年金及び一時金の決定
年金等の改定
現状報告
移管通知</t>
    <phoneticPr fontId="4"/>
  </si>
  <si>
    <t>災害補償原簿</t>
    <rPh sb="0" eb="4">
      <t>サイガイホショウ</t>
    </rPh>
    <rPh sb="4" eb="6">
      <t>ゲンボ</t>
    </rPh>
    <phoneticPr fontId="4"/>
  </si>
  <si>
    <t>特定疾病に係る調査報告資料</t>
    <rPh sb="2" eb="4">
      <t>シッペイ</t>
    </rPh>
    <rPh sb="5" eb="6">
      <t>カカ</t>
    </rPh>
    <rPh sb="7" eb="9">
      <t>チョウサ</t>
    </rPh>
    <rPh sb="9" eb="11">
      <t>ホウコク</t>
    </rPh>
    <rPh sb="11" eb="13">
      <t>シリョウ</t>
    </rPh>
    <phoneticPr fontId="4"/>
  </si>
  <si>
    <t>年金の決定</t>
    <phoneticPr fontId="4"/>
  </si>
  <si>
    <t>災害補償認定</t>
    <rPh sb="0" eb="4">
      <t>サイガイホショウ</t>
    </rPh>
    <rPh sb="4" eb="6">
      <t>ニンテイ</t>
    </rPh>
    <phoneticPr fontId="4"/>
  </si>
  <si>
    <t>〇〇年度補償及び福祉事業の実施、支払指示書</t>
    <rPh sb="2" eb="4">
      <t>ネンド</t>
    </rPh>
    <rPh sb="4" eb="6">
      <t>ホショウ</t>
    </rPh>
    <rPh sb="6" eb="7">
      <t>オヨ</t>
    </rPh>
    <rPh sb="8" eb="10">
      <t>フクシ</t>
    </rPh>
    <rPh sb="10" eb="12">
      <t>ジギョウ</t>
    </rPh>
    <rPh sb="13" eb="15">
      <t>ジッシ</t>
    </rPh>
    <rPh sb="16" eb="18">
      <t>シハラ</t>
    </rPh>
    <rPh sb="18" eb="21">
      <t>シジショ</t>
    </rPh>
    <phoneticPr fontId="4"/>
  </si>
  <si>
    <t>〇〇年度補償及び福祉事業の決定・通知</t>
    <rPh sb="2" eb="4">
      <t>ネンド</t>
    </rPh>
    <rPh sb="4" eb="6">
      <t>ホショウ</t>
    </rPh>
    <rPh sb="6" eb="7">
      <t>オヨ</t>
    </rPh>
    <rPh sb="8" eb="10">
      <t>フクシ</t>
    </rPh>
    <rPh sb="10" eb="12">
      <t>ジギョウ</t>
    </rPh>
    <rPh sb="13" eb="15">
      <t>ケッテイ</t>
    </rPh>
    <rPh sb="16" eb="18">
      <t>ツウチ</t>
    </rPh>
    <phoneticPr fontId="4"/>
  </si>
  <si>
    <t>〇〇年度年金等の改定</t>
    <rPh sb="2" eb="4">
      <t>ネンド</t>
    </rPh>
    <rPh sb="4" eb="7">
      <t>ネンキントウ</t>
    </rPh>
    <rPh sb="8" eb="10">
      <t>カイテイ</t>
    </rPh>
    <phoneticPr fontId="4"/>
  </si>
  <si>
    <t>〇〇年度移管通知</t>
    <rPh sb="2" eb="4">
      <t>ネンド</t>
    </rPh>
    <rPh sb="4" eb="6">
      <t>イカン</t>
    </rPh>
    <rPh sb="6" eb="8">
      <t>ツウチ</t>
    </rPh>
    <phoneticPr fontId="4"/>
  </si>
  <si>
    <t>〇〇年度損害賠償
○○年度損害賠償認定
○○年度損失補償認定</t>
    <rPh sb="2" eb="4">
      <t>ネンド</t>
    </rPh>
    <rPh sb="4" eb="6">
      <t>ソンガイ</t>
    </rPh>
    <rPh sb="6" eb="8">
      <t>バイショウ</t>
    </rPh>
    <phoneticPr fontId="11"/>
  </si>
  <si>
    <t>損害賠償認定、損失補償認定、賠償実施結果報告書、賠償事故速報</t>
    <rPh sb="0" eb="2">
      <t>ソンガイ</t>
    </rPh>
    <rPh sb="2" eb="4">
      <t>バイショウ</t>
    </rPh>
    <rPh sb="4" eb="6">
      <t>ニンテイ</t>
    </rPh>
    <rPh sb="14" eb="16">
      <t>バイショウ</t>
    </rPh>
    <rPh sb="16" eb="18">
      <t>ジッシ</t>
    </rPh>
    <rPh sb="18" eb="20">
      <t>ケッカ</t>
    </rPh>
    <rPh sb="20" eb="22">
      <t>ホウコク</t>
    </rPh>
    <rPh sb="22" eb="23">
      <t>ショ</t>
    </rPh>
    <rPh sb="24" eb="26">
      <t>バイショウ</t>
    </rPh>
    <rPh sb="26" eb="28">
      <t>ジコ</t>
    </rPh>
    <rPh sb="28" eb="30">
      <t>ソクホウ</t>
    </rPh>
    <phoneticPr fontId="4"/>
  </si>
  <si>
    <t>〇〇年度損害賠償</t>
    <rPh sb="2" eb="4">
      <t>ネンド</t>
    </rPh>
    <rPh sb="4" eb="6">
      <t>ソンガイ</t>
    </rPh>
    <rPh sb="6" eb="8">
      <t>バイショウ</t>
    </rPh>
    <phoneticPr fontId="4"/>
  </si>
  <si>
    <t>賠償業務の初動に係る協力支援</t>
    <rPh sb="0" eb="2">
      <t>バイショウ</t>
    </rPh>
    <rPh sb="2" eb="4">
      <t>ギョウム</t>
    </rPh>
    <rPh sb="5" eb="7">
      <t>ショドウ</t>
    </rPh>
    <rPh sb="8" eb="9">
      <t>カカ</t>
    </rPh>
    <rPh sb="10" eb="12">
      <t>キョウリョク</t>
    </rPh>
    <rPh sb="12" eb="14">
      <t>シエン</t>
    </rPh>
    <phoneticPr fontId="4"/>
  </si>
  <si>
    <t>〇〇年度損害賠償</t>
    <rPh sb="2" eb="4">
      <t>ネンド</t>
    </rPh>
    <rPh sb="4" eb="8">
      <t>ソンガイバイショウ</t>
    </rPh>
    <phoneticPr fontId="4"/>
  </si>
  <si>
    <t>損害賠償に係る教育資料等</t>
    <rPh sb="0" eb="4">
      <t>ソンガイバイショウ</t>
    </rPh>
    <rPh sb="5" eb="6">
      <t>カカ</t>
    </rPh>
    <rPh sb="7" eb="9">
      <t>キョウイク</t>
    </rPh>
    <rPh sb="9" eb="11">
      <t>シリョウ</t>
    </rPh>
    <rPh sb="11" eb="12">
      <t>トウ</t>
    </rPh>
    <phoneticPr fontId="4"/>
  </si>
  <si>
    <t>○○年度法務に関する会議資料
○○年度法務に関する□□資料（以下□□については、具体例から記載）
○○年度法律支援・法律相談
○○年度巡回法令教育</t>
    <rPh sb="10" eb="12">
      <t>カイギ</t>
    </rPh>
    <rPh sb="17" eb="19">
      <t>ネンド</t>
    </rPh>
    <rPh sb="19" eb="21">
      <t>ホウム</t>
    </rPh>
    <rPh sb="22" eb="23">
      <t>カン</t>
    </rPh>
    <rPh sb="27" eb="29">
      <t>シリョウ</t>
    </rPh>
    <rPh sb="30" eb="32">
      <t>イカ</t>
    </rPh>
    <rPh sb="40" eb="42">
      <t>グタイ</t>
    </rPh>
    <rPh sb="42" eb="43">
      <t>レイ</t>
    </rPh>
    <rPh sb="45" eb="47">
      <t>キサイ</t>
    </rPh>
    <rPh sb="65" eb="67">
      <t>ネンド</t>
    </rPh>
    <rPh sb="67" eb="69">
      <t>ジュンカイ</t>
    </rPh>
    <rPh sb="69" eb="71">
      <t>ホウレイ</t>
    </rPh>
    <rPh sb="71" eb="73">
      <t>キョウイク</t>
    </rPh>
    <phoneticPr fontId="11"/>
  </si>
  <si>
    <t>○○年度情報公開・保有個人情報保護教育資料</t>
    <rPh sb="4" eb="6">
      <t>ジョウホウ</t>
    </rPh>
    <rPh sb="6" eb="8">
      <t>コウカイ</t>
    </rPh>
    <rPh sb="9" eb="11">
      <t>ホユウ</t>
    </rPh>
    <rPh sb="11" eb="13">
      <t>コジン</t>
    </rPh>
    <rPh sb="13" eb="15">
      <t>ジョウホウ</t>
    </rPh>
    <rPh sb="15" eb="17">
      <t>ホゴ</t>
    </rPh>
    <rPh sb="17" eb="19">
      <t>キョウイク</t>
    </rPh>
    <rPh sb="19" eb="21">
      <t>シリョウ</t>
    </rPh>
    <phoneticPr fontId="11"/>
  </si>
  <si>
    <t>○○年度個人情報等の事故調査に関する文書</t>
    <rPh sb="2" eb="4">
      <t>ネンド</t>
    </rPh>
    <rPh sb="4" eb="6">
      <t>コジン</t>
    </rPh>
    <rPh sb="6" eb="8">
      <t>ジョウホウ</t>
    </rPh>
    <rPh sb="8" eb="9">
      <t>トウ</t>
    </rPh>
    <rPh sb="10" eb="12">
      <t>ジコ</t>
    </rPh>
    <rPh sb="12" eb="14">
      <t>チョウサ</t>
    </rPh>
    <rPh sb="15" eb="16">
      <t>カン</t>
    </rPh>
    <rPh sb="18" eb="20">
      <t>ブンショ</t>
    </rPh>
    <phoneticPr fontId="4"/>
  </si>
  <si>
    <t>○○年度保有個人情報に係る点検結果
○○年度保有個人情報に係る監査結果</t>
    <rPh sb="2" eb="4">
      <t>ネンド</t>
    </rPh>
    <rPh sb="4" eb="6">
      <t>ホユウ</t>
    </rPh>
    <rPh sb="6" eb="8">
      <t>コジン</t>
    </rPh>
    <rPh sb="8" eb="10">
      <t>ジョウホウ</t>
    </rPh>
    <rPh sb="11" eb="12">
      <t>カカワ</t>
    </rPh>
    <rPh sb="13" eb="15">
      <t>テンケン</t>
    </rPh>
    <rPh sb="15" eb="17">
      <t>ケッカ</t>
    </rPh>
    <rPh sb="20" eb="22">
      <t>ネンド</t>
    </rPh>
    <phoneticPr fontId="4"/>
  </si>
  <si>
    <t>保護責任者等指定（解除）書
指定変更書綴り</t>
    <rPh sb="0" eb="6">
      <t>ホゴセキニンシャトウ</t>
    </rPh>
    <rPh sb="6" eb="8">
      <t>シテイ</t>
    </rPh>
    <rPh sb="9" eb="11">
      <t>カイジョ</t>
    </rPh>
    <rPh sb="12" eb="13">
      <t>ショ</t>
    </rPh>
    <rPh sb="14" eb="16">
      <t>シテイ</t>
    </rPh>
    <rPh sb="16" eb="18">
      <t>ヘンコウ</t>
    </rPh>
    <rPh sb="18" eb="19">
      <t>ショ</t>
    </rPh>
    <rPh sb="19" eb="20">
      <t>ツヅ</t>
    </rPh>
    <phoneticPr fontId="4"/>
  </si>
  <si>
    <t>情報公開実施担当者名簿
情報公開実施担当者補助者名簿</t>
    <rPh sb="0" eb="2">
      <t>ジョウホウ</t>
    </rPh>
    <rPh sb="2" eb="4">
      <t>コウカイ</t>
    </rPh>
    <rPh sb="4" eb="6">
      <t>ジッシ</t>
    </rPh>
    <rPh sb="6" eb="9">
      <t>タントウシャ</t>
    </rPh>
    <rPh sb="9" eb="11">
      <t>メイボ</t>
    </rPh>
    <rPh sb="12" eb="14">
      <t>ジョウホウ</t>
    </rPh>
    <rPh sb="14" eb="16">
      <t>コウカイ</t>
    </rPh>
    <rPh sb="16" eb="18">
      <t>ジッシ</t>
    </rPh>
    <rPh sb="18" eb="21">
      <t>タントウシャ</t>
    </rPh>
    <rPh sb="21" eb="24">
      <t>ホジョシャ</t>
    </rPh>
    <rPh sb="24" eb="26">
      <t>メイボ</t>
    </rPh>
    <phoneticPr fontId="4"/>
  </si>
  <si>
    <t>○○年度情報公開の教育に関する報告文書
○○年度情報公開査察対応</t>
    <phoneticPr fontId="11"/>
  </si>
  <si>
    <t>○○年度△△の国民意識調査関連</t>
    <rPh sb="7" eb="9">
      <t>コクミン</t>
    </rPh>
    <rPh sb="9" eb="11">
      <t>イシキ</t>
    </rPh>
    <rPh sb="11" eb="13">
      <t>チョウサ</t>
    </rPh>
    <rPh sb="13" eb="15">
      <t>カンレン</t>
    </rPh>
    <phoneticPr fontId="10"/>
  </si>
  <si>
    <t>○○年度△△報道対応</t>
    <rPh sb="6" eb="8">
      <t>ホウドウ</t>
    </rPh>
    <rPh sb="8" eb="10">
      <t>タイオウ</t>
    </rPh>
    <phoneticPr fontId="4"/>
  </si>
  <si>
    <t>○○年度△△広報実施計画</t>
    <rPh sb="2" eb="4">
      <t>ネンド</t>
    </rPh>
    <rPh sb="6" eb="8">
      <t>コウホウ</t>
    </rPh>
    <rPh sb="8" eb="10">
      <t>ジッシ</t>
    </rPh>
    <rPh sb="10" eb="12">
      <t>ケイカク</t>
    </rPh>
    <phoneticPr fontId="4"/>
  </si>
  <si>
    <t>○○年度広報活動実施計画及び結果報告
○○年度広報資料等の点検</t>
    <rPh sb="12" eb="13">
      <t>オヨ</t>
    </rPh>
    <phoneticPr fontId="11"/>
  </si>
  <si>
    <t>○○年度△△ポスター
○○年度△△パンフレット
（△△には、事業名を記載）</t>
    <rPh sb="30" eb="32">
      <t>ジギョウ</t>
    </rPh>
    <rPh sb="32" eb="33">
      <t>メイ</t>
    </rPh>
    <rPh sb="34" eb="36">
      <t>キサイ</t>
    </rPh>
    <phoneticPr fontId="4"/>
  </si>
  <si>
    <t>○○年度広報室長等会議
○○年度防衛モニター
○○年度駐屯地モニター
○○年度△△部外者等対応資料
○○年度△△祭り
○○年度部外広報
○○年度音楽演奏会
○○年度輸送支援
○○年度生活体験支援
○○年度航空機体験搭乗
○○年度国民の自衛官
○○年度広報説明資料（講話資料）
○○年度広聴</t>
    <rPh sb="16" eb="18">
      <t>ボウエイ</t>
    </rPh>
    <rPh sb="25" eb="27">
      <t>ネンド</t>
    </rPh>
    <rPh sb="27" eb="30">
      <t>チュウトンチ</t>
    </rPh>
    <rPh sb="61" eb="63">
      <t>ネンド</t>
    </rPh>
    <rPh sb="63" eb="65">
      <t>ブガイ</t>
    </rPh>
    <rPh sb="65" eb="67">
      <t>コウホウ</t>
    </rPh>
    <rPh sb="70" eb="72">
      <t>ネンド</t>
    </rPh>
    <rPh sb="72" eb="74">
      <t>オンガク</t>
    </rPh>
    <rPh sb="74" eb="76">
      <t>エンソウ</t>
    </rPh>
    <rPh sb="76" eb="77">
      <t>カイ</t>
    </rPh>
    <rPh sb="80" eb="82">
      <t>ネンド</t>
    </rPh>
    <rPh sb="82" eb="84">
      <t>ユソウ</t>
    </rPh>
    <rPh sb="84" eb="86">
      <t>シエン</t>
    </rPh>
    <rPh sb="89" eb="91">
      <t>ネンド</t>
    </rPh>
    <rPh sb="91" eb="93">
      <t>セイカツ</t>
    </rPh>
    <rPh sb="93" eb="95">
      <t>タイケン</t>
    </rPh>
    <rPh sb="95" eb="97">
      <t>シエン</t>
    </rPh>
    <rPh sb="98" eb="102">
      <t>マルマルネンド</t>
    </rPh>
    <rPh sb="102" eb="105">
      <t>コウクウキ</t>
    </rPh>
    <rPh sb="105" eb="107">
      <t>タイケン</t>
    </rPh>
    <rPh sb="107" eb="109">
      <t>トウジョウ</t>
    </rPh>
    <rPh sb="112" eb="114">
      <t>ネンド</t>
    </rPh>
    <rPh sb="114" eb="116">
      <t>コクミン</t>
    </rPh>
    <rPh sb="117" eb="120">
      <t>ジエイカン</t>
    </rPh>
    <rPh sb="123" eb="125">
      <t>ネンド</t>
    </rPh>
    <rPh sb="125" eb="127">
      <t>コウホウ</t>
    </rPh>
    <rPh sb="127" eb="129">
      <t>セツメイ</t>
    </rPh>
    <rPh sb="129" eb="131">
      <t>シリョウ</t>
    </rPh>
    <rPh sb="132" eb="134">
      <t>コウワ</t>
    </rPh>
    <rPh sb="134" eb="136">
      <t>シリョウ</t>
    </rPh>
    <rPh sb="140" eb="142">
      <t>ネンド</t>
    </rPh>
    <rPh sb="142" eb="144">
      <t>コウチョウ</t>
    </rPh>
    <phoneticPr fontId="4"/>
  </si>
  <si>
    <t>○○年度陸幕旬報
○○年度隊務報告</t>
    <phoneticPr fontId="11"/>
  </si>
  <si>
    <t>防衛監察本部への通報要領</t>
    <phoneticPr fontId="11"/>
  </si>
  <si>
    <t>○○年度防衛監察実施計画
○○年度防衛監察実施要領</t>
    <phoneticPr fontId="11"/>
  </si>
  <si>
    <t>○○年度防衛監察対応資料</t>
    <phoneticPr fontId="11"/>
  </si>
  <si>
    <t>〇〇年度国勢調査資料</t>
    <rPh sb="4" eb="6">
      <t>コクセイ</t>
    </rPh>
    <rPh sb="6" eb="8">
      <t>チョウサ</t>
    </rPh>
    <rPh sb="8" eb="10">
      <t>シリョウ</t>
    </rPh>
    <phoneticPr fontId="4"/>
  </si>
  <si>
    <t xml:space="preserve">〇〇年度△△調査
〇〇年度△△行政評価
（△△には、事業名を記載）
</t>
    <rPh sb="0" eb="4">
      <t>マルマルネンド</t>
    </rPh>
    <rPh sb="6" eb="8">
      <t>チョウサ</t>
    </rPh>
    <rPh sb="9" eb="13">
      <t>マルマルネンド</t>
    </rPh>
    <rPh sb="15" eb="19">
      <t>ギョウセイヒョウカ</t>
    </rPh>
    <rPh sb="26" eb="29">
      <t>ジギョウメイ</t>
    </rPh>
    <rPh sb="30" eb="32">
      <t>キサイ</t>
    </rPh>
    <phoneticPr fontId="4"/>
  </si>
  <si>
    <t>〇〇年度さわやか行政サービス運動に関する結果
〇〇年度夕かつ及びワークライフバランス</t>
    <rPh sb="0" eb="4">
      <t>マルマルネンド</t>
    </rPh>
    <rPh sb="8" eb="10">
      <t>ギョウセイ</t>
    </rPh>
    <rPh sb="14" eb="16">
      <t>ウンドウ</t>
    </rPh>
    <rPh sb="17" eb="18">
      <t>カン</t>
    </rPh>
    <rPh sb="20" eb="22">
      <t>ケッカ</t>
    </rPh>
    <rPh sb="23" eb="27">
      <t>マルマルネンド</t>
    </rPh>
    <rPh sb="27" eb="28">
      <t>ユウ</t>
    </rPh>
    <rPh sb="30" eb="31">
      <t>オヨ</t>
    </rPh>
    <phoneticPr fontId="4"/>
  </si>
  <si>
    <t>〇〇年度文書監査に関する文書</t>
    <rPh sb="0" eb="4">
      <t>マルマルネンド</t>
    </rPh>
    <rPh sb="4" eb="8">
      <t>ブンショカンサ</t>
    </rPh>
    <rPh sb="9" eb="10">
      <t>カン</t>
    </rPh>
    <rPh sb="12" eb="14">
      <t>ブンショ</t>
    </rPh>
    <phoneticPr fontId="4"/>
  </si>
  <si>
    <t>〇〇年度報告要求審査
〇〇年度報告統制登録簿
〇〇年度定時報告要求一覧表</t>
    <rPh sb="0" eb="4">
      <t>マルマルネンド</t>
    </rPh>
    <rPh sb="4" eb="10">
      <t>ホウコクヨウキュウシンサ</t>
    </rPh>
    <rPh sb="11" eb="15">
      <t>マルマルネンド</t>
    </rPh>
    <rPh sb="15" eb="19">
      <t>ホウコクトウセイ</t>
    </rPh>
    <rPh sb="19" eb="22">
      <t>トウロクボ</t>
    </rPh>
    <rPh sb="23" eb="27">
      <t>マルマルネンド</t>
    </rPh>
    <rPh sb="27" eb="31">
      <t>テイジホウコク</t>
    </rPh>
    <rPh sb="31" eb="36">
      <t>ヨウキュウイチランヒョウ</t>
    </rPh>
    <phoneticPr fontId="4"/>
  </si>
  <si>
    <t>〇〇年度司令部等組織図・定員</t>
    <rPh sb="0" eb="4">
      <t>マルマルネンド</t>
    </rPh>
    <rPh sb="4" eb="8">
      <t>シレイブトウ</t>
    </rPh>
    <rPh sb="8" eb="11">
      <t>ソシキズ</t>
    </rPh>
    <rPh sb="12" eb="14">
      <t>テイイン</t>
    </rPh>
    <phoneticPr fontId="4"/>
  </si>
  <si>
    <t>〇〇年度職域脳組織図（組織・定員）</t>
    <rPh sb="0" eb="4">
      <t>マルマルネンド</t>
    </rPh>
    <rPh sb="4" eb="10">
      <t>ショクイキノウソシキズ</t>
    </rPh>
    <rPh sb="11" eb="13">
      <t>ソシキ</t>
    </rPh>
    <rPh sb="14" eb="16">
      <t>テイイン</t>
    </rPh>
    <phoneticPr fontId="4"/>
  </si>
  <si>
    <t>〇〇年度業務改善提案本堤結果</t>
    <rPh sb="0" eb="4">
      <t>マルマルネンド</t>
    </rPh>
    <rPh sb="4" eb="10">
      <t>ギョウムカイゼンテイアン</t>
    </rPh>
    <rPh sb="10" eb="14">
      <t>ホンテイケッカ</t>
    </rPh>
    <phoneticPr fontId="4"/>
  </si>
  <si>
    <t>〇〇年度業務改善提案状況報告書</t>
    <rPh sb="0" eb="4">
      <t>マルマルネンド</t>
    </rPh>
    <rPh sb="4" eb="10">
      <t>ギョウムカイゼンテイアン</t>
    </rPh>
    <rPh sb="10" eb="14">
      <t>ジョウキョウホウコク</t>
    </rPh>
    <rPh sb="14" eb="15">
      <t>ショ</t>
    </rPh>
    <phoneticPr fontId="4"/>
  </si>
  <si>
    <t>〇〇年度業務計画・結果</t>
    <rPh sb="0" eb="4">
      <t>マルマルネンド</t>
    </rPh>
    <rPh sb="4" eb="6">
      <t>ギョウム</t>
    </rPh>
    <rPh sb="6" eb="8">
      <t>ケイカク</t>
    </rPh>
    <rPh sb="9" eb="11">
      <t>ケッカ</t>
    </rPh>
    <phoneticPr fontId="4"/>
  </si>
  <si>
    <t>〇〇年度後納料金</t>
    <rPh sb="0" eb="4">
      <t>マルマルネンド</t>
    </rPh>
    <rPh sb="4" eb="8">
      <t>コウノウリョウキン</t>
    </rPh>
    <phoneticPr fontId="4"/>
  </si>
  <si>
    <t>〇〇年度書留原簿</t>
    <rPh sb="0" eb="4">
      <t>マルマルネンド</t>
    </rPh>
    <rPh sb="4" eb="6">
      <t>カキトメ</t>
    </rPh>
    <rPh sb="6" eb="8">
      <t>ゲンボ</t>
    </rPh>
    <phoneticPr fontId="4"/>
  </si>
  <si>
    <t>〇〇年度陸上自衛隊報</t>
    <rPh sb="0" eb="4">
      <t>マルマルネンド</t>
    </rPh>
    <rPh sb="4" eb="9">
      <t>リクジョウジエイタイ</t>
    </rPh>
    <rPh sb="9" eb="10">
      <t>ホウ</t>
    </rPh>
    <phoneticPr fontId="4"/>
  </si>
  <si>
    <t>〇〇年度分△△隊史
（△△には、部隊等名を記載）</t>
    <rPh sb="0" eb="4">
      <t>マルマルネンド</t>
    </rPh>
    <rPh sb="4" eb="5">
      <t>ブン</t>
    </rPh>
    <rPh sb="7" eb="9">
      <t>タイシ</t>
    </rPh>
    <rPh sb="16" eb="18">
      <t>ブタイ</t>
    </rPh>
    <rPh sb="18" eb="19">
      <t>トウ</t>
    </rPh>
    <rPh sb="19" eb="20">
      <t>メイ</t>
    </rPh>
    <rPh sb="21" eb="23">
      <t>キサイ</t>
    </rPh>
    <phoneticPr fontId="4"/>
  </si>
  <si>
    <t>〇〇年度△△隊史報告文書
〇〇年度△△隊史（配布分）
（△△には、部隊等名を記載）</t>
    <rPh sb="0" eb="4">
      <t>マルマルネンド</t>
    </rPh>
    <rPh sb="6" eb="8">
      <t>タイシ</t>
    </rPh>
    <rPh sb="8" eb="12">
      <t>ホウコクブンショ</t>
    </rPh>
    <rPh sb="13" eb="17">
      <t>マルマルネンド</t>
    </rPh>
    <rPh sb="19" eb="21">
      <t>タイシ</t>
    </rPh>
    <rPh sb="22" eb="25">
      <t>ハイフブン</t>
    </rPh>
    <rPh sb="33" eb="35">
      <t>ブタイ</t>
    </rPh>
    <rPh sb="35" eb="36">
      <t>トウ</t>
    </rPh>
    <rPh sb="36" eb="37">
      <t>メイ</t>
    </rPh>
    <rPh sb="38" eb="40">
      <t>キサイ</t>
    </rPh>
    <phoneticPr fontId="4"/>
  </si>
  <si>
    <t>〇〇年度行政文書管理状況報告
〇〇年度行政文書管理点検資料
〇〇年度移管に関する文書
〇〇年度廃棄同意に関する文書
〇〇年度標準文書保存期間基準の報告に関する文書</t>
    <rPh sb="0" eb="4">
      <t>マルマルネンド</t>
    </rPh>
    <rPh sb="4" eb="10">
      <t>ギョウセイブンショカンリ</t>
    </rPh>
    <rPh sb="10" eb="14">
      <t>ジョウキョウホウコク</t>
    </rPh>
    <rPh sb="15" eb="19">
      <t>マルマルネンド</t>
    </rPh>
    <rPh sb="19" eb="23">
      <t>ギョウセイブンショ</t>
    </rPh>
    <rPh sb="23" eb="25">
      <t>カンリ</t>
    </rPh>
    <rPh sb="25" eb="29">
      <t>テンケンシリョウ</t>
    </rPh>
    <rPh sb="30" eb="34">
      <t>マルマルネンド</t>
    </rPh>
    <rPh sb="34" eb="36">
      <t>イカン</t>
    </rPh>
    <rPh sb="37" eb="38">
      <t>カン</t>
    </rPh>
    <rPh sb="40" eb="42">
      <t>ブンショ</t>
    </rPh>
    <rPh sb="43" eb="47">
      <t>マルマルネンド</t>
    </rPh>
    <rPh sb="47" eb="51">
      <t>ハイキドウイ</t>
    </rPh>
    <rPh sb="52" eb="53">
      <t>カン</t>
    </rPh>
    <rPh sb="55" eb="57">
      <t>ブンショ</t>
    </rPh>
    <rPh sb="58" eb="62">
      <t>マルマルネンド</t>
    </rPh>
    <rPh sb="62" eb="72">
      <t>ヒョウジュンブンショホゾンキカンキジュン</t>
    </rPh>
    <rPh sb="73" eb="75">
      <t>ホウコク</t>
    </rPh>
    <rPh sb="76" eb="77">
      <t>カン</t>
    </rPh>
    <rPh sb="79" eb="81">
      <t>ブンショ</t>
    </rPh>
    <phoneticPr fontId="4"/>
  </si>
  <si>
    <t>〇〇年度行政文書管理業務の検討資料</t>
    <rPh sb="0" eb="4">
      <t>マルマルネンド</t>
    </rPh>
    <rPh sb="4" eb="10">
      <t>ギョウセイブンショカンリ</t>
    </rPh>
    <rPh sb="10" eb="12">
      <t>ギョウム</t>
    </rPh>
    <rPh sb="13" eb="17">
      <t>ケントウシリョウ</t>
    </rPh>
    <phoneticPr fontId="4"/>
  </si>
  <si>
    <t>〇〇年度行政文書管理の適性な実施</t>
    <rPh sb="2" eb="4">
      <t>ネンド</t>
    </rPh>
    <rPh sb="4" eb="10">
      <t>ギョウセイブンショカンリ</t>
    </rPh>
    <rPh sb="11" eb="13">
      <t>テキセイ</t>
    </rPh>
    <rPh sb="14" eb="16">
      <t>ジッシ</t>
    </rPh>
    <phoneticPr fontId="4"/>
  </si>
  <si>
    <t>〇〇年度自衛隊島根地方協力本部浄書データ格納ファイル</t>
    <rPh sb="0" eb="4">
      <t>マルマルネンド</t>
    </rPh>
    <rPh sb="4" eb="15">
      <t>ジエイタイ</t>
    </rPh>
    <rPh sb="15" eb="17">
      <t>ジョウショ</t>
    </rPh>
    <rPh sb="20" eb="22">
      <t>カクノウ</t>
    </rPh>
    <phoneticPr fontId="4"/>
  </si>
  <si>
    <t>〇〇年度文書管理情報の記載要領
〇〇年度標準文書保存期間基準の改定</t>
    <rPh sb="0" eb="4">
      <t>マルマルネンド</t>
    </rPh>
    <rPh sb="4" eb="10">
      <t>ブンショカンリジョウホウ</t>
    </rPh>
    <rPh sb="11" eb="15">
      <t>キサイヨウリョウ</t>
    </rPh>
    <rPh sb="16" eb="20">
      <t>マルマルネンド</t>
    </rPh>
    <rPh sb="20" eb="24">
      <t>ヒョウジュンブンショ</t>
    </rPh>
    <rPh sb="24" eb="28">
      <t>ホゾンキカン</t>
    </rPh>
    <rPh sb="28" eb="30">
      <t>キジュン</t>
    </rPh>
    <rPh sb="31" eb="33">
      <t>カイテイ</t>
    </rPh>
    <phoneticPr fontId="4"/>
  </si>
  <si>
    <t>〇〇年度幕僚通知等付与簿</t>
    <rPh sb="0" eb="4">
      <t>マルマルネンド</t>
    </rPh>
    <rPh sb="4" eb="9">
      <t>バクリョウツウチトウ</t>
    </rPh>
    <rPh sb="9" eb="12">
      <t>フヨボ</t>
    </rPh>
    <phoneticPr fontId="4"/>
  </si>
  <si>
    <t>〇〇年度経由番号付与簿
〇〇年度職員押印記録
文書起案の手引き</t>
    <rPh sb="12" eb="16">
      <t>マルマルネンド</t>
    </rPh>
    <rPh sb="16" eb="22">
      <t>ショクインオウインキロク</t>
    </rPh>
    <rPh sb="23" eb="27">
      <t>ブンショキアン</t>
    </rPh>
    <rPh sb="28" eb="30">
      <t>テビ</t>
    </rPh>
    <phoneticPr fontId="4"/>
  </si>
  <si>
    <t>〇〇年度総括宛名
〇〇年度配布区分表</t>
    <rPh sb="2" eb="4">
      <t>ネンド</t>
    </rPh>
    <rPh sb="4" eb="6">
      <t>ソウカツ</t>
    </rPh>
    <rPh sb="6" eb="8">
      <t>アテナ</t>
    </rPh>
    <rPh sb="9" eb="13">
      <t>マルマルネンド</t>
    </rPh>
    <rPh sb="13" eb="15">
      <t>ハイフ</t>
    </rPh>
    <rPh sb="15" eb="17">
      <t>クブン</t>
    </rPh>
    <rPh sb="17" eb="18">
      <t>ヒョウ</t>
    </rPh>
    <phoneticPr fontId="4"/>
  </si>
  <si>
    <t>文書管理者指定簿
文書管理担当者、補助者指定簿</t>
    <rPh sb="0" eb="8">
      <t>ブンショカンリシャシテイボ</t>
    </rPh>
    <rPh sb="9" eb="16">
      <t>ブンショカンリタントウシャ</t>
    </rPh>
    <rPh sb="17" eb="23">
      <t>ホジョシャシテイボ</t>
    </rPh>
    <phoneticPr fontId="4"/>
  </si>
  <si>
    <t>〇〇年度文書管理者引継報告書
〇〇年度文書管理担当者（報告文書）</t>
    <rPh sb="4" eb="9">
      <t>ブンショカンリシャ</t>
    </rPh>
    <rPh sb="9" eb="14">
      <t>ヒキツギホウコクショ</t>
    </rPh>
    <rPh sb="15" eb="19">
      <t>マルマルネンド</t>
    </rPh>
    <rPh sb="19" eb="26">
      <t>ブンショカンリタントウシャ</t>
    </rPh>
    <rPh sb="27" eb="31">
      <t>ホウコクブンショ</t>
    </rPh>
    <phoneticPr fontId="4"/>
  </si>
  <si>
    <t>〇〇年度行政文書管理教育資料</t>
    <rPh sb="4" eb="10">
      <t>ギョウセイブンショカンリ</t>
    </rPh>
    <rPh sb="10" eb="12">
      <t>キョウイク</t>
    </rPh>
    <rPh sb="12" eb="14">
      <t>シリョウ</t>
    </rPh>
    <phoneticPr fontId="4"/>
  </si>
  <si>
    <t>〇〇年度渡航手続き関連</t>
    <rPh sb="4" eb="6">
      <t>トコウ</t>
    </rPh>
    <rPh sb="6" eb="8">
      <t>テツヅ</t>
    </rPh>
    <rPh sb="9" eb="11">
      <t>カンレン</t>
    </rPh>
    <phoneticPr fontId="4"/>
  </si>
  <si>
    <t>〇〇年度海外出張に伴う便宜供与</t>
    <rPh sb="0" eb="4">
      <t>マルマルネンド</t>
    </rPh>
    <rPh sb="4" eb="8">
      <t>カイガイシュッチョウ</t>
    </rPh>
    <rPh sb="9" eb="10">
      <t>トモナ</t>
    </rPh>
    <rPh sb="11" eb="15">
      <t>ベンギキョウヨ</t>
    </rPh>
    <phoneticPr fontId="4"/>
  </si>
  <si>
    <t>〇〇年度入門証に関する文書</t>
    <rPh sb="0" eb="4">
      <t>マルマルネンド</t>
    </rPh>
    <rPh sb="4" eb="7">
      <t>ニュウモンショウ</t>
    </rPh>
    <rPh sb="8" eb="9">
      <t>カン</t>
    </rPh>
    <rPh sb="11" eb="13">
      <t>ブンショ</t>
    </rPh>
    <phoneticPr fontId="4"/>
  </si>
  <si>
    <t>〇〇年度部外者対応
〇〇年度部外者支援
〇〇年度白書説明</t>
    <rPh sb="0" eb="4">
      <t>マルマルネンド</t>
    </rPh>
    <rPh sb="4" eb="7">
      <t>ブガイシャ</t>
    </rPh>
    <rPh sb="7" eb="9">
      <t>タイオウ</t>
    </rPh>
    <rPh sb="10" eb="14">
      <t>マルマルネンド</t>
    </rPh>
    <rPh sb="14" eb="17">
      <t>ブガイシャ</t>
    </rPh>
    <rPh sb="17" eb="19">
      <t>シエン</t>
    </rPh>
    <rPh sb="20" eb="24">
      <t>マルマルネンド</t>
    </rPh>
    <rPh sb="24" eb="26">
      <t>ハクショ</t>
    </rPh>
    <rPh sb="26" eb="28">
      <t>セツメイ</t>
    </rPh>
    <phoneticPr fontId="4"/>
  </si>
  <si>
    <t>〇〇年度議員等訪問対応</t>
    <rPh sb="0" eb="4">
      <t>マルマルネンド</t>
    </rPh>
    <rPh sb="4" eb="7">
      <t>ギイントウ</t>
    </rPh>
    <rPh sb="7" eb="11">
      <t>ホウモンタイオウ</t>
    </rPh>
    <phoneticPr fontId="4"/>
  </si>
  <si>
    <t>防火・防災管理台帳</t>
    <rPh sb="0" eb="2">
      <t>ボウカ</t>
    </rPh>
    <rPh sb="3" eb="5">
      <t>ボウサイ</t>
    </rPh>
    <rPh sb="5" eb="9">
      <t>カンリダイチョウ</t>
    </rPh>
    <phoneticPr fontId="4"/>
  </si>
  <si>
    <t>○○年度消防に関する文書</t>
    <rPh sb="2" eb="4">
      <t>ネンド</t>
    </rPh>
    <rPh sb="4" eb="6">
      <t>ショウボウ</t>
    </rPh>
    <rPh sb="7" eb="8">
      <t>カン</t>
    </rPh>
    <rPh sb="10" eb="12">
      <t>ブンショ</t>
    </rPh>
    <phoneticPr fontId="4"/>
  </si>
  <si>
    <t>〇〇年度△△勤務に関する文書、命令等
（△△には、勤務名を記載）</t>
    <rPh sb="0" eb="4">
      <t>マルマルネンド</t>
    </rPh>
    <rPh sb="6" eb="8">
      <t>キンム</t>
    </rPh>
    <rPh sb="9" eb="10">
      <t>カン</t>
    </rPh>
    <rPh sb="12" eb="14">
      <t>ブンショ</t>
    </rPh>
    <rPh sb="15" eb="18">
      <t>メイレイトウ</t>
    </rPh>
    <rPh sb="25" eb="28">
      <t>キンムメイ</t>
    </rPh>
    <rPh sb="29" eb="31">
      <t>キサイ</t>
    </rPh>
    <phoneticPr fontId="4"/>
  </si>
  <si>
    <t>印章登録簿</t>
    <rPh sb="0" eb="5">
      <t>インショウトウロクボ</t>
    </rPh>
    <phoneticPr fontId="4"/>
  </si>
  <si>
    <t>〇〇年度印章登録に関する文書</t>
    <rPh sb="0" eb="4">
      <t>マルマルネンド</t>
    </rPh>
    <rPh sb="4" eb="6">
      <t>インショウ</t>
    </rPh>
    <rPh sb="6" eb="8">
      <t>トウロク</t>
    </rPh>
    <rPh sb="9" eb="10">
      <t>カン</t>
    </rPh>
    <rPh sb="12" eb="14">
      <t>ブンショ</t>
    </rPh>
    <phoneticPr fontId="4"/>
  </si>
  <si>
    <t>〇〇年度省エネ施策に関する文書</t>
    <rPh sb="0" eb="4">
      <t>マルマルネンド</t>
    </rPh>
    <rPh sb="4" eb="5">
      <t>ショウ</t>
    </rPh>
    <rPh sb="7" eb="9">
      <t>シサク</t>
    </rPh>
    <rPh sb="10" eb="11">
      <t>カン</t>
    </rPh>
    <rPh sb="13" eb="15">
      <t>ブンショ</t>
    </rPh>
    <phoneticPr fontId="4"/>
  </si>
  <si>
    <t>身分証明書及び新規ホログラムシール掌握表</t>
    <rPh sb="0" eb="2">
      <t>ミブン</t>
    </rPh>
    <rPh sb="2" eb="4">
      <t>ショウメイ</t>
    </rPh>
    <rPh sb="4" eb="5">
      <t>ショ</t>
    </rPh>
    <rPh sb="5" eb="6">
      <t>オヨ</t>
    </rPh>
    <rPh sb="7" eb="9">
      <t>シンキ</t>
    </rPh>
    <rPh sb="17" eb="19">
      <t>ショウアク</t>
    </rPh>
    <rPh sb="19" eb="20">
      <t>ヒョウ</t>
    </rPh>
    <phoneticPr fontId="4"/>
  </si>
  <si>
    <t>ホログラムシールが最後に返納された日又は無効となった日に係る特定日以後1年</t>
    <rPh sb="9" eb="11">
      <t>サイゴ</t>
    </rPh>
    <rPh sb="12" eb="14">
      <t>ヘンノウ</t>
    </rPh>
    <rPh sb="17" eb="18">
      <t>ヒ</t>
    </rPh>
    <rPh sb="18" eb="19">
      <t>マタ</t>
    </rPh>
    <rPh sb="20" eb="22">
      <t>ムコウ</t>
    </rPh>
    <rPh sb="26" eb="27">
      <t>ヒ</t>
    </rPh>
    <rPh sb="28" eb="29">
      <t>カカ</t>
    </rPh>
    <rPh sb="30" eb="33">
      <t>トクテイビ</t>
    </rPh>
    <rPh sb="33" eb="35">
      <t>イゴ</t>
    </rPh>
    <rPh sb="36" eb="37">
      <t>ネン</t>
    </rPh>
    <phoneticPr fontId="4"/>
  </si>
  <si>
    <t>ホログラムシール使用者一覧</t>
    <rPh sb="8" eb="11">
      <t>シヨウシャ</t>
    </rPh>
    <rPh sb="11" eb="13">
      <t>イチラン</t>
    </rPh>
    <phoneticPr fontId="4"/>
  </si>
  <si>
    <t>新規ホログラムシール使用者一覧（身分証明書発行期間管理用）</t>
    <rPh sb="0" eb="2">
      <t>シンキ</t>
    </rPh>
    <rPh sb="10" eb="13">
      <t>シヨウシャ</t>
    </rPh>
    <rPh sb="13" eb="15">
      <t>イチラン</t>
    </rPh>
    <rPh sb="16" eb="18">
      <t>ミブン</t>
    </rPh>
    <rPh sb="18" eb="21">
      <t>ショウメイショ</t>
    </rPh>
    <rPh sb="21" eb="23">
      <t>ハッコウ</t>
    </rPh>
    <rPh sb="23" eb="25">
      <t>キカン</t>
    </rPh>
    <rPh sb="25" eb="28">
      <t>カンリヨウ</t>
    </rPh>
    <phoneticPr fontId="4"/>
  </si>
  <si>
    <t>〇〇年度身分証明書交付簿</t>
    <rPh sb="0" eb="4">
      <t>マルマルネンド</t>
    </rPh>
    <rPh sb="4" eb="9">
      <t>ミブンショウメイショ</t>
    </rPh>
    <rPh sb="9" eb="11">
      <t>コウフ</t>
    </rPh>
    <rPh sb="11" eb="12">
      <t>ボ</t>
    </rPh>
    <phoneticPr fontId="4"/>
  </si>
  <si>
    <t>〇〇年度身分証明書に関する文書</t>
    <rPh sb="0" eb="4">
      <t>マルマルネンド</t>
    </rPh>
    <rPh sb="4" eb="6">
      <t>ミブン</t>
    </rPh>
    <rPh sb="6" eb="9">
      <t>ショウメイショ</t>
    </rPh>
    <rPh sb="10" eb="11">
      <t>カン</t>
    </rPh>
    <rPh sb="13" eb="15">
      <t>ブンショ</t>
    </rPh>
    <phoneticPr fontId="4"/>
  </si>
  <si>
    <t>〇〇年度協力団体長会議</t>
    <rPh sb="2" eb="4">
      <t>ネンド</t>
    </rPh>
    <rPh sb="4" eb="9">
      <t>キョウリョクダンタイチョウ</t>
    </rPh>
    <rPh sb="9" eb="11">
      <t>カイギ</t>
    </rPh>
    <phoneticPr fontId="4"/>
  </si>
  <si>
    <t>協力団体長会議に関する文書</t>
    <rPh sb="0" eb="5">
      <t>キョウリョクダンタイチョウ</t>
    </rPh>
    <rPh sb="5" eb="7">
      <t>カイギ</t>
    </rPh>
    <rPh sb="8" eb="9">
      <t>カン</t>
    </rPh>
    <rPh sb="11" eb="13">
      <t>ブンショ</t>
    </rPh>
    <phoneticPr fontId="4"/>
  </si>
  <si>
    <t>〇〇年度△△式に関する文書
東京五輪に関する文書
（△△には、行事等名を記載）</t>
    <rPh sb="0" eb="4">
      <t>マルマルネンド</t>
    </rPh>
    <rPh sb="6" eb="7">
      <t>シキ</t>
    </rPh>
    <rPh sb="8" eb="9">
      <t>カン</t>
    </rPh>
    <rPh sb="11" eb="13">
      <t>ブンショ</t>
    </rPh>
    <rPh sb="14" eb="16">
      <t>トウキョウ</t>
    </rPh>
    <rPh sb="16" eb="18">
      <t>ゴリン</t>
    </rPh>
    <rPh sb="19" eb="20">
      <t>カン</t>
    </rPh>
    <rPh sb="22" eb="24">
      <t>ブンショ</t>
    </rPh>
    <rPh sb="31" eb="33">
      <t>ギョウジ</t>
    </rPh>
    <rPh sb="33" eb="34">
      <t>ナド</t>
    </rPh>
    <rPh sb="34" eb="35">
      <t>ナ</t>
    </rPh>
    <rPh sb="36" eb="38">
      <t>キサイ</t>
    </rPh>
    <phoneticPr fontId="4"/>
  </si>
  <si>
    <t>〇〇年度△△隊の行事に関する文書
〇〇年度△△駐屯地等記念行事
〇〇年度高級幹部会同
〇〇年度方面総監等会議
○○年度再先任上級曹長会同
（△△には、部隊名又は駐屯地名を記載）</t>
    <rPh sb="0" eb="4">
      <t>マルマルネンド</t>
    </rPh>
    <rPh sb="6" eb="7">
      <t>タイ</t>
    </rPh>
    <rPh sb="8" eb="10">
      <t>ギョウジ</t>
    </rPh>
    <rPh sb="11" eb="12">
      <t>カン</t>
    </rPh>
    <rPh sb="14" eb="16">
      <t>ブンショ</t>
    </rPh>
    <rPh sb="17" eb="21">
      <t>マルマルネンド</t>
    </rPh>
    <rPh sb="23" eb="27">
      <t>チュウトンチトウ</t>
    </rPh>
    <rPh sb="27" eb="31">
      <t>キネンギョウジ</t>
    </rPh>
    <rPh sb="32" eb="36">
      <t>マルマルネンド</t>
    </rPh>
    <rPh sb="36" eb="40">
      <t>コウキュウカンブ</t>
    </rPh>
    <rPh sb="40" eb="42">
      <t>カイドウ</t>
    </rPh>
    <rPh sb="43" eb="47">
      <t>マルマルネンド</t>
    </rPh>
    <rPh sb="47" eb="51">
      <t>ホウメンソウカン</t>
    </rPh>
    <rPh sb="51" eb="52">
      <t>トウ</t>
    </rPh>
    <rPh sb="52" eb="54">
      <t>カイギ</t>
    </rPh>
    <rPh sb="57" eb="59">
      <t>ネンド</t>
    </rPh>
    <rPh sb="59" eb="60">
      <t>サイ</t>
    </rPh>
    <rPh sb="60" eb="62">
      <t>センニン</t>
    </rPh>
    <rPh sb="62" eb="64">
      <t>ジョウキュウ</t>
    </rPh>
    <rPh sb="64" eb="66">
      <t>ソウチョウ</t>
    </rPh>
    <rPh sb="66" eb="68">
      <t>カイドウ</t>
    </rPh>
    <rPh sb="75" eb="78">
      <t>ブタイメイ</t>
    </rPh>
    <rPh sb="78" eb="79">
      <t>マタ</t>
    </rPh>
    <rPh sb="80" eb="83">
      <t>チュウトンチ</t>
    </rPh>
    <rPh sb="83" eb="84">
      <t>メイ</t>
    </rPh>
    <rPh sb="85" eb="87">
      <t>キサイ</t>
    </rPh>
    <phoneticPr fontId="4"/>
  </si>
  <si>
    <t>〇〇年度総務担当者集合訓練</t>
    <rPh sb="0" eb="4">
      <t>マルマルネンド</t>
    </rPh>
    <rPh sb="4" eb="9">
      <t>ソウムタントウシャ</t>
    </rPh>
    <rPh sb="9" eb="13">
      <t>シュウゴウクンレン</t>
    </rPh>
    <phoneticPr fontId="4"/>
  </si>
  <si>
    <t>〇〇年度△△視察関連（△△には、視察場所又は視察に関する事項を記載）</t>
    <rPh sb="0" eb="4">
      <t>マルマルネンド</t>
    </rPh>
    <rPh sb="6" eb="10">
      <t>シサツカンレン</t>
    </rPh>
    <rPh sb="16" eb="20">
      <t>シサツバショ</t>
    </rPh>
    <rPh sb="20" eb="21">
      <t>マタ</t>
    </rPh>
    <rPh sb="22" eb="24">
      <t>シサツ</t>
    </rPh>
    <rPh sb="25" eb="26">
      <t>カン</t>
    </rPh>
    <rPh sb="28" eb="30">
      <t>ジコウ</t>
    </rPh>
    <rPh sb="31" eb="33">
      <t>キサイ</t>
    </rPh>
    <phoneticPr fontId="4"/>
  </si>
  <si>
    <t>〇〇年度苦情対応</t>
    <rPh sb="0" eb="4">
      <t>マルマルネンド</t>
    </rPh>
    <rPh sb="4" eb="8">
      <t>クジョウタイオウ</t>
    </rPh>
    <phoneticPr fontId="4"/>
  </si>
  <si>
    <t>公益通報対応</t>
    <rPh sb="0" eb="4">
      <t>コウエキツウホウ</t>
    </rPh>
    <rPh sb="4" eb="6">
      <t>タイオウ</t>
    </rPh>
    <phoneticPr fontId="4"/>
  </si>
  <si>
    <t>〇〇年度公益通報制度の周知</t>
    <rPh sb="0" eb="4">
      <t>マルマルネンド</t>
    </rPh>
    <rPh sb="4" eb="8">
      <t>コウエキツウホウ</t>
    </rPh>
    <rPh sb="8" eb="10">
      <t>セイド</t>
    </rPh>
    <rPh sb="11" eb="13">
      <t>シュウチ</t>
    </rPh>
    <phoneticPr fontId="4"/>
  </si>
  <si>
    <t>○○年度現況把握
〇〇年度△△火災予防に関する文書
〇〇年度△△募金に関する文書（△△には、案件名を記載）
〇〇年度クールビズに関する文書</t>
    <rPh sb="2" eb="4">
      <t>ネンド</t>
    </rPh>
    <rPh sb="4" eb="8">
      <t>ゲンキョウハアク</t>
    </rPh>
    <rPh sb="9" eb="13">
      <t>マルマルネンド</t>
    </rPh>
    <rPh sb="15" eb="19">
      <t>カサイヨボウ</t>
    </rPh>
    <rPh sb="20" eb="21">
      <t>カン</t>
    </rPh>
    <rPh sb="23" eb="25">
      <t>ブンショ</t>
    </rPh>
    <rPh sb="26" eb="30">
      <t>マルマルネンド</t>
    </rPh>
    <rPh sb="32" eb="34">
      <t>ボキン</t>
    </rPh>
    <rPh sb="35" eb="36">
      <t>カン</t>
    </rPh>
    <rPh sb="38" eb="40">
      <t>ブンショ</t>
    </rPh>
    <rPh sb="46" eb="49">
      <t>アンケンメイ</t>
    </rPh>
    <rPh sb="50" eb="52">
      <t>キサイ</t>
    </rPh>
    <rPh sb="54" eb="58">
      <t>マルマルネンド</t>
    </rPh>
    <rPh sb="64" eb="65">
      <t>カン</t>
    </rPh>
    <rPh sb="67" eb="69">
      <t>ブンショ</t>
    </rPh>
    <phoneticPr fontId="4"/>
  </si>
  <si>
    <t>〇〇年度△△対処に係る連絡通知（△△には、生起した案件を記載）</t>
    <rPh sb="0" eb="4">
      <t>マルマルネンド</t>
    </rPh>
    <rPh sb="6" eb="8">
      <t>タイショ</t>
    </rPh>
    <rPh sb="9" eb="10">
      <t>カカ</t>
    </rPh>
    <rPh sb="11" eb="13">
      <t>レンラク</t>
    </rPh>
    <rPh sb="13" eb="15">
      <t>ツウチ</t>
    </rPh>
    <rPh sb="21" eb="23">
      <t>セイキ</t>
    </rPh>
    <rPh sb="25" eb="27">
      <t>アンケン</t>
    </rPh>
    <rPh sb="28" eb="30">
      <t>キサイ</t>
    </rPh>
    <phoneticPr fontId="4"/>
  </si>
  <si>
    <t>緊急事態に関する事実関係の上司や関係機関の担当者に対する速やかな伝達</t>
    <rPh sb="0" eb="4">
      <t>キンキュウジタイ</t>
    </rPh>
    <rPh sb="5" eb="6">
      <t>カン</t>
    </rPh>
    <rPh sb="8" eb="12">
      <t>ジジツカンケイ</t>
    </rPh>
    <rPh sb="13" eb="15">
      <t>ジョウシ</t>
    </rPh>
    <rPh sb="16" eb="20">
      <t>カンケイキカン</t>
    </rPh>
    <rPh sb="21" eb="24">
      <t>タントウシャ</t>
    </rPh>
    <rPh sb="25" eb="26">
      <t>タイ</t>
    </rPh>
    <rPh sb="28" eb="29">
      <t>スミ</t>
    </rPh>
    <rPh sb="32" eb="34">
      <t>デンタツ</t>
    </rPh>
    <phoneticPr fontId="4"/>
  </si>
  <si>
    <t>緊急事態におけるじょりに関する事項</t>
  </si>
  <si>
    <t>大臣等からの△△に関する指示書（△△には、指示名等を記載）</t>
    <rPh sb="0" eb="3">
      <t>ダイジントウ</t>
    </rPh>
    <rPh sb="9" eb="10">
      <t>カン</t>
    </rPh>
    <rPh sb="12" eb="15">
      <t>シジショ</t>
    </rPh>
    <rPh sb="21" eb="25">
      <t>シジメイトウ</t>
    </rPh>
    <rPh sb="26" eb="28">
      <t>キサイ</t>
    </rPh>
    <phoneticPr fontId="4"/>
  </si>
  <si>
    <t>大臣等の職務命令</t>
    <rPh sb="0" eb="3">
      <t>ダイジントウ</t>
    </rPh>
    <rPh sb="4" eb="6">
      <t>ショクム</t>
    </rPh>
    <rPh sb="6" eb="8">
      <t>メイレイ</t>
    </rPh>
    <phoneticPr fontId="4"/>
  </si>
  <si>
    <t>大臣等の職務命令</t>
  </si>
  <si>
    <t>〇〇年度△△成果報告（△△には、活動名等を記載）</t>
    <rPh sb="0" eb="4">
      <t>マルマルネンド</t>
    </rPh>
    <rPh sb="6" eb="8">
      <t>セイカ</t>
    </rPh>
    <rPh sb="8" eb="10">
      <t>ホウコク</t>
    </rPh>
    <rPh sb="16" eb="19">
      <t>カツドウメイ</t>
    </rPh>
    <rPh sb="19" eb="20">
      <t>トウ</t>
    </rPh>
    <rPh sb="21" eb="23">
      <t>キサイ</t>
    </rPh>
    <phoneticPr fontId="4"/>
  </si>
  <si>
    <t>〇〇年度△△陸幕長指示（△△には、活動名等を記載）</t>
    <rPh sb="0" eb="4">
      <t>マルマルネンド</t>
    </rPh>
    <rPh sb="6" eb="11">
      <t>リクバクチョウシジ</t>
    </rPh>
    <rPh sb="17" eb="20">
      <t>カツドウメイ</t>
    </rPh>
    <rPh sb="20" eb="21">
      <t>トウ</t>
    </rPh>
    <rPh sb="22" eb="24">
      <t>キサイ</t>
    </rPh>
    <phoneticPr fontId="4"/>
  </si>
  <si>
    <t>一般命令</t>
    <rPh sb="0" eb="4">
      <t>イッパンメイレイ</t>
    </rPh>
    <phoneticPr fontId="4"/>
  </si>
  <si>
    <t>一般命令</t>
  </si>
  <si>
    <t>〇〇年度△△随時報告（△△には、事象名等を記載）</t>
    <rPh sb="0" eb="4">
      <t>マルマルネンド</t>
    </rPh>
    <rPh sb="6" eb="8">
      <t>ズイジ</t>
    </rPh>
    <rPh sb="8" eb="10">
      <t>ホウコク</t>
    </rPh>
    <rPh sb="16" eb="19">
      <t>ジショウメイ</t>
    </rPh>
    <rPh sb="19" eb="20">
      <t>トウ</t>
    </rPh>
    <rPh sb="21" eb="23">
      <t>キサイ</t>
    </rPh>
    <phoneticPr fontId="4"/>
  </si>
  <si>
    <t>〇〇年度△△定時報告（△△には、事象名等を記載）</t>
    <rPh sb="0" eb="4">
      <t>マルマルネンド</t>
    </rPh>
    <rPh sb="6" eb="8">
      <t>テイジ</t>
    </rPh>
    <rPh sb="8" eb="10">
      <t>ホウコク</t>
    </rPh>
    <rPh sb="16" eb="19">
      <t>ジショウメイ</t>
    </rPh>
    <rPh sb="19" eb="20">
      <t>トウ</t>
    </rPh>
    <rPh sb="21" eb="23">
      <t>キサイ</t>
    </rPh>
    <phoneticPr fontId="4"/>
  </si>
  <si>
    <t>〇〇年度△△部隊災害派遣の活動記録（△△には、事象名等を記載）</t>
    <rPh sb="2" eb="4">
      <t>ネンド</t>
    </rPh>
    <rPh sb="6" eb="12">
      <t>ブタイサイガイハケン</t>
    </rPh>
    <rPh sb="13" eb="17">
      <t>カツドウキロク</t>
    </rPh>
    <rPh sb="23" eb="26">
      <t>ジショウメイ</t>
    </rPh>
    <rPh sb="26" eb="27">
      <t>トウ</t>
    </rPh>
    <rPh sb="28" eb="30">
      <t>キサイ</t>
    </rPh>
    <phoneticPr fontId="4"/>
  </si>
  <si>
    <t>〇〇年度△△行動における成果報告（△△には、事象名等を記載）</t>
    <rPh sb="0" eb="4">
      <t>マルマルネンド</t>
    </rPh>
    <rPh sb="6" eb="8">
      <t>コウドウ</t>
    </rPh>
    <rPh sb="12" eb="14">
      <t>セイカ</t>
    </rPh>
    <rPh sb="14" eb="16">
      <t>ホウコク</t>
    </rPh>
    <rPh sb="22" eb="24">
      <t>ジショウ</t>
    </rPh>
    <rPh sb="24" eb="25">
      <t>メイ</t>
    </rPh>
    <rPh sb="25" eb="26">
      <t>トウ</t>
    </rPh>
    <rPh sb="27" eb="29">
      <t>キサイ</t>
    </rPh>
    <phoneticPr fontId="4"/>
  </si>
  <si>
    <t>〇〇年度△△災害行動命令（△△には、自称名等を記載）
〇〇年度行動命令（上級部隊から受領分）（△△には、事象名等を記載）</t>
    <rPh sb="0" eb="4">
      <t>マルマルネンド</t>
    </rPh>
    <rPh sb="6" eb="12">
      <t>サイガイコウドウメイレイ</t>
    </rPh>
    <rPh sb="18" eb="20">
      <t>ジショウ</t>
    </rPh>
    <rPh sb="20" eb="21">
      <t>メイ</t>
    </rPh>
    <rPh sb="21" eb="22">
      <t>トウ</t>
    </rPh>
    <rPh sb="23" eb="25">
      <t>キサイ</t>
    </rPh>
    <rPh sb="27" eb="31">
      <t>マルマルネンド</t>
    </rPh>
    <rPh sb="31" eb="35">
      <t>コウドウメイレイ</t>
    </rPh>
    <rPh sb="36" eb="40">
      <t>ジョウキュウブタイ</t>
    </rPh>
    <rPh sb="42" eb="45">
      <t>ジュリョウブン</t>
    </rPh>
    <rPh sb="52" eb="54">
      <t>ジショウ</t>
    </rPh>
    <rPh sb="54" eb="55">
      <t>メイ</t>
    </rPh>
    <rPh sb="55" eb="56">
      <t>トウ</t>
    </rPh>
    <rPh sb="57" eb="59">
      <t>キサイ</t>
    </rPh>
    <phoneticPr fontId="4"/>
  </si>
  <si>
    <t xml:space="preserve">〇〇年度△△行動命令
〇〇年度△△陸幕長措置司令
〇〇年度△△陸幕長措置指示（△△には、事象名等を記載）
〇〇年度△△行動命令（上級部隊から受領分）（△△には事象名等を記載）
</t>
    <rPh sb="0" eb="4">
      <t>マルマルネンド</t>
    </rPh>
    <rPh sb="6" eb="10">
      <t>コウドウメイレイ</t>
    </rPh>
    <rPh sb="11" eb="15">
      <t>マルマルネンド</t>
    </rPh>
    <rPh sb="17" eb="20">
      <t>リクバクチョウ</t>
    </rPh>
    <rPh sb="20" eb="24">
      <t>ソチシレイ</t>
    </rPh>
    <rPh sb="25" eb="29">
      <t>マルマルネンド</t>
    </rPh>
    <rPh sb="31" eb="34">
      <t>リクバクチョウ</t>
    </rPh>
    <rPh sb="34" eb="38">
      <t>ソチシジ</t>
    </rPh>
    <rPh sb="44" eb="46">
      <t>ジショウ</t>
    </rPh>
    <rPh sb="46" eb="47">
      <t>メイ</t>
    </rPh>
    <rPh sb="47" eb="48">
      <t>トウ</t>
    </rPh>
    <rPh sb="49" eb="51">
      <t>キサイ</t>
    </rPh>
    <phoneticPr fontId="4"/>
  </si>
  <si>
    <t>行動命令に基づき活動する自衛隊の活動に係る重要な経緯</t>
    <rPh sb="0" eb="4">
      <t>コウドウメイレイ</t>
    </rPh>
    <rPh sb="5" eb="6">
      <t>モト</t>
    </rPh>
    <rPh sb="8" eb="10">
      <t>カツドウ</t>
    </rPh>
    <rPh sb="12" eb="15">
      <t>ジエイタイ</t>
    </rPh>
    <rPh sb="16" eb="18">
      <t>カツドウ</t>
    </rPh>
    <rPh sb="19" eb="20">
      <t>カカ</t>
    </rPh>
    <rPh sb="21" eb="23">
      <t>ジュウヨウ</t>
    </rPh>
    <rPh sb="24" eb="26">
      <t>ケイイ</t>
    </rPh>
    <phoneticPr fontId="4"/>
  </si>
  <si>
    <t>△△調達の契約関連（△△には、事業名を記載）</t>
    <rPh sb="2" eb="4">
      <t>チョウタツ</t>
    </rPh>
    <rPh sb="5" eb="9">
      <t>ケイヤクカンレン</t>
    </rPh>
    <rPh sb="15" eb="18">
      <t>ジギョウメイ</t>
    </rPh>
    <rPh sb="19" eb="21">
      <t>キサイ</t>
    </rPh>
    <phoneticPr fontId="4"/>
  </si>
  <si>
    <t>契約に関する重要な経緯</t>
    <rPh sb="0" eb="2">
      <t>ケイヤク</t>
    </rPh>
    <rPh sb="3" eb="4">
      <t>カン</t>
    </rPh>
    <rPh sb="6" eb="8">
      <t>ジュウヨウ</t>
    </rPh>
    <rPh sb="9" eb="11">
      <t>ケイイ</t>
    </rPh>
    <phoneticPr fontId="4"/>
  </si>
  <si>
    <t>契約に関する事項</t>
  </si>
  <si>
    <t>〇〇年移管・廃棄簿</t>
    <rPh sb="0" eb="3">
      <t>マルマルネン</t>
    </rPh>
    <rPh sb="3" eb="5">
      <t>イカン</t>
    </rPh>
    <rPh sb="6" eb="9">
      <t>ハイキボ</t>
    </rPh>
    <phoneticPr fontId="4"/>
  </si>
  <si>
    <t>〇〇年発簡簿</t>
    <rPh sb="0" eb="3">
      <t>マルマルネン</t>
    </rPh>
    <rPh sb="3" eb="6">
      <t>ハッカンボ</t>
    </rPh>
    <phoneticPr fontId="4"/>
  </si>
  <si>
    <t>〇〇年受付簿</t>
    <rPh sb="0" eb="3">
      <t>マルマルネン</t>
    </rPh>
    <rPh sb="3" eb="6">
      <t>ウケツケボ</t>
    </rPh>
    <phoneticPr fontId="4"/>
  </si>
  <si>
    <t>〇〇年度栄典（賞じゅつ金）</t>
    <rPh sb="2" eb="4">
      <t>ネンド</t>
    </rPh>
    <rPh sb="4" eb="6">
      <t>エイテン</t>
    </rPh>
    <rPh sb="7" eb="8">
      <t>ショウ</t>
    </rPh>
    <rPh sb="11" eb="12">
      <t>キン</t>
    </rPh>
    <phoneticPr fontId="4"/>
  </si>
  <si>
    <t>授与等</t>
    <rPh sb="0" eb="3">
      <t>ジュヨトウ</t>
    </rPh>
    <phoneticPr fontId="4"/>
  </si>
  <si>
    <t>栄典又は表彰</t>
  </si>
  <si>
    <t>表彰の上申、受賞（賞）者の通知、勲章伝達の通達、賞詞の配分通知、賞じゅつ金の授与通達</t>
    <rPh sb="0" eb="2">
      <t>ヒョウショウ</t>
    </rPh>
    <rPh sb="3" eb="5">
      <t>ジョウシン</t>
    </rPh>
    <rPh sb="6" eb="8">
      <t>ジュショウ</t>
    </rPh>
    <rPh sb="9" eb="10">
      <t>ショウ</t>
    </rPh>
    <rPh sb="11" eb="12">
      <t>シャ</t>
    </rPh>
    <rPh sb="13" eb="15">
      <t>ツウチ</t>
    </rPh>
    <rPh sb="16" eb="18">
      <t>クンショウ</t>
    </rPh>
    <rPh sb="18" eb="20">
      <t>デンタツ</t>
    </rPh>
    <rPh sb="21" eb="23">
      <t>ツウタツ</t>
    </rPh>
    <rPh sb="24" eb="26">
      <t>ショウシ</t>
    </rPh>
    <rPh sb="27" eb="31">
      <t>ハイブンツウチ</t>
    </rPh>
    <rPh sb="32" eb="33">
      <t>ショウ</t>
    </rPh>
    <rPh sb="36" eb="37">
      <t>キン</t>
    </rPh>
    <rPh sb="38" eb="40">
      <t>ジュヨ</t>
    </rPh>
    <rPh sb="40" eb="42">
      <t>ツウタツ</t>
    </rPh>
    <phoneticPr fontId="4"/>
  </si>
  <si>
    <t>〇〇年度機構定員要求</t>
    <rPh sb="0" eb="4">
      <t>マルマルネンド</t>
    </rPh>
    <rPh sb="4" eb="10">
      <t>キコウテイインヨウキュウ</t>
    </rPh>
    <phoneticPr fontId="4"/>
  </si>
  <si>
    <t>機構及び定員</t>
    <rPh sb="0" eb="2">
      <t>キコウ</t>
    </rPh>
    <rPh sb="2" eb="3">
      <t>オヨ</t>
    </rPh>
    <rPh sb="4" eb="6">
      <t>テイイン</t>
    </rPh>
    <phoneticPr fontId="4"/>
  </si>
  <si>
    <t>機構及び定員</t>
  </si>
  <si>
    <t>〇〇年度会計検査に関する文書</t>
    <rPh sb="0" eb="4">
      <t>マルマルネンド</t>
    </rPh>
    <rPh sb="4" eb="8">
      <t>カイケイケンサ</t>
    </rPh>
    <rPh sb="9" eb="10">
      <t>カン</t>
    </rPh>
    <rPh sb="12" eb="14">
      <t>ブンショ</t>
    </rPh>
    <phoneticPr fontId="4"/>
  </si>
  <si>
    <t>〇〇年度□□に関する証拠書類</t>
    <rPh sb="0" eb="4">
      <t>マルマルネンド</t>
    </rPh>
    <rPh sb="7" eb="8">
      <t>カン</t>
    </rPh>
    <rPh sb="10" eb="14">
      <t>ショウコショルイ</t>
    </rPh>
    <phoneticPr fontId="4"/>
  </si>
  <si>
    <t>〇〇年度□□報告書
〇〇年度□□計算書
〇〇年度□□簿（以下、□□については、それぞれの報告書、計算書及び帳簿の名称を記載）</t>
    <rPh sb="0" eb="4">
      <t>マルマルネンド</t>
    </rPh>
    <rPh sb="6" eb="9">
      <t>ホウコクショ</t>
    </rPh>
    <rPh sb="10" eb="14">
      <t>マルマルネンド</t>
    </rPh>
    <rPh sb="16" eb="19">
      <t>ケイサンショ</t>
    </rPh>
    <rPh sb="20" eb="24">
      <t>マルマルネンド</t>
    </rPh>
    <rPh sb="26" eb="27">
      <t>ボ</t>
    </rPh>
    <rPh sb="28" eb="30">
      <t>イカ</t>
    </rPh>
    <rPh sb="44" eb="47">
      <t>ホウコクショ</t>
    </rPh>
    <rPh sb="48" eb="51">
      <t>ケイサンショ</t>
    </rPh>
    <rPh sb="51" eb="52">
      <t>オヨ</t>
    </rPh>
    <rPh sb="53" eb="55">
      <t>チョウボ</t>
    </rPh>
    <rPh sb="56" eb="58">
      <t>メイショウ</t>
    </rPh>
    <rPh sb="59" eb="61">
      <t>キサイ</t>
    </rPh>
    <phoneticPr fontId="4"/>
  </si>
  <si>
    <t>決算</t>
    <rPh sb="0" eb="2">
      <t>ケッサン</t>
    </rPh>
    <phoneticPr fontId="4"/>
  </si>
  <si>
    <t>歳入及び歳出の決算報告書、国の債務に関する計算書、継続費決算報告書、歳入徴収額計算書、支出計算書、歳入簿、歳出簿、支払計画差引簿、徴収簿、支出決定簿、支出簿、支出負担行為差引簿、支出負担行為認証官の帳簿</t>
    <phoneticPr fontId="4"/>
  </si>
  <si>
    <t>〇〇年度概算要求書</t>
    <rPh sb="0" eb="4">
      <t>マルマルネンド</t>
    </rPh>
    <rPh sb="4" eb="9">
      <t>ガイサンヨウキュウショ</t>
    </rPh>
    <phoneticPr fontId="4"/>
  </si>
  <si>
    <t>会計予算及び決算に関する事項</t>
  </si>
  <si>
    <t>2(1)ア14(4)</t>
    <phoneticPr fontId="4"/>
  </si>
  <si>
    <t>〇〇年度△△訓令の制定
〇〇年度△△訓令の一部改正
〇〇年度△△訓令の廃止
〇〇年度△△達の制定
〇〇年度△△達の一部改正
〇〇年度△△達の廃止
〇〇年度△△例規通達の制定
〇〇年度△△例規通達の一部改正
〇〇年度△△例規通達の廃止
（以下、△△には、訓令、達及び例規通達名を記載）</t>
    <rPh sb="2" eb="4">
      <t>ネンド</t>
    </rPh>
    <rPh sb="6" eb="8">
      <t>クンレイ</t>
    </rPh>
    <rPh sb="9" eb="11">
      <t>セイテイ</t>
    </rPh>
    <rPh sb="12" eb="16">
      <t>マルマルネンド</t>
    </rPh>
    <rPh sb="18" eb="20">
      <t>クンレイ</t>
    </rPh>
    <rPh sb="21" eb="23">
      <t>イチブ</t>
    </rPh>
    <rPh sb="23" eb="25">
      <t>カイセイ</t>
    </rPh>
    <rPh sb="26" eb="30">
      <t>マルマルネンド</t>
    </rPh>
    <rPh sb="32" eb="34">
      <t>クンレイ</t>
    </rPh>
    <rPh sb="35" eb="37">
      <t>ハイシ</t>
    </rPh>
    <rPh sb="38" eb="42">
      <t>マルマルネンド</t>
    </rPh>
    <rPh sb="44" eb="45">
      <t>タツ</t>
    </rPh>
    <rPh sb="46" eb="48">
      <t>セイテイ</t>
    </rPh>
    <rPh sb="49" eb="53">
      <t>マルマルネンド</t>
    </rPh>
    <rPh sb="55" eb="56">
      <t>タツ</t>
    </rPh>
    <rPh sb="57" eb="61">
      <t>イチブカイセイ</t>
    </rPh>
    <rPh sb="62" eb="66">
      <t>マルマルネンド</t>
    </rPh>
    <rPh sb="68" eb="69">
      <t>タツ</t>
    </rPh>
    <rPh sb="70" eb="72">
      <t>ハイシ</t>
    </rPh>
    <phoneticPr fontId="4"/>
  </si>
  <si>
    <t>訓令及び通達</t>
    <rPh sb="0" eb="3">
      <t>クンレイオヨ</t>
    </rPh>
    <rPh sb="4" eb="6">
      <t>ツウタツ</t>
    </rPh>
    <phoneticPr fontId="4"/>
  </si>
  <si>
    <t>告示、訓令及び通達
（告示、訓令及び通達の制定又は改廃及びその経緯）</t>
    <rPh sb="0" eb="2">
      <t>コクジ</t>
    </rPh>
    <rPh sb="3" eb="5">
      <t>クンレイ</t>
    </rPh>
    <rPh sb="5" eb="6">
      <t>オヨ</t>
    </rPh>
    <rPh sb="7" eb="9">
      <t>ツウタツ</t>
    </rPh>
    <rPh sb="11" eb="13">
      <t>コクジ</t>
    </rPh>
    <rPh sb="14" eb="16">
      <t>クンレイ</t>
    </rPh>
    <rPh sb="16" eb="17">
      <t>オヨ</t>
    </rPh>
    <rPh sb="18" eb="20">
      <t>ツウタツ</t>
    </rPh>
    <rPh sb="21" eb="23">
      <t>セイテイ</t>
    </rPh>
    <rPh sb="23" eb="24">
      <t>マタ</t>
    </rPh>
    <rPh sb="25" eb="27">
      <t>カイハイ</t>
    </rPh>
    <rPh sb="27" eb="28">
      <t>オヨ</t>
    </rPh>
    <rPh sb="31" eb="33">
      <t>ケイイ</t>
    </rPh>
    <phoneticPr fontId="4"/>
  </si>
  <si>
    <t>※訓令別表第１の備考２に掲げるものも同様とする。</t>
  </si>
  <si>
    <t>職員の退職手当支給に係る重要な経緯に関する文書</t>
    <rPh sb="0" eb="2">
      <t>ショクイン</t>
    </rPh>
    <rPh sb="3" eb="7">
      <t>タイショクテアテ</t>
    </rPh>
    <rPh sb="7" eb="9">
      <t>シキュウ</t>
    </rPh>
    <rPh sb="10" eb="11">
      <t>カカ</t>
    </rPh>
    <rPh sb="12" eb="14">
      <t>ジュウヨウ</t>
    </rPh>
    <rPh sb="15" eb="17">
      <t>ケイイ</t>
    </rPh>
    <rPh sb="18" eb="19">
      <t>カン</t>
    </rPh>
    <rPh sb="21" eb="23">
      <t>ブンショ</t>
    </rPh>
    <phoneticPr fontId="4"/>
  </si>
  <si>
    <t>退職手当</t>
    <rPh sb="0" eb="4">
      <t>タイショクテアテ</t>
    </rPh>
    <phoneticPr fontId="4"/>
  </si>
  <si>
    <t>〇〇年度職員の兼業に関する文書
〇〇年度職員兼業申請書</t>
    <rPh sb="2" eb="4">
      <t>ネンド</t>
    </rPh>
    <rPh sb="4" eb="6">
      <t>ショクイン</t>
    </rPh>
    <rPh sb="7" eb="9">
      <t>ケンギョウ</t>
    </rPh>
    <rPh sb="10" eb="11">
      <t>カン</t>
    </rPh>
    <rPh sb="13" eb="15">
      <t>ブンショ</t>
    </rPh>
    <rPh sb="18" eb="20">
      <t>ネンド</t>
    </rPh>
    <rPh sb="20" eb="22">
      <t>ショクイン</t>
    </rPh>
    <rPh sb="22" eb="24">
      <t>ケンギョウ</t>
    </rPh>
    <rPh sb="24" eb="27">
      <t>シンセイショ</t>
    </rPh>
    <phoneticPr fontId="4"/>
  </si>
  <si>
    <t>兼業</t>
    <rPh sb="0" eb="2">
      <t>ケンギョウ</t>
    </rPh>
    <phoneticPr fontId="4"/>
  </si>
  <si>
    <t>職員の人事
（職員の人事に関する事項）</t>
    <rPh sb="0" eb="2">
      <t>ショクイン</t>
    </rPh>
    <rPh sb="3" eb="5">
      <t>ジンジ</t>
    </rPh>
    <rPh sb="7" eb="9">
      <t>ショクイン</t>
    </rPh>
    <rPh sb="10" eb="12">
      <t>ジンジ</t>
    </rPh>
    <rPh sb="13" eb="14">
      <t>カン</t>
    </rPh>
    <rPh sb="16" eb="18">
      <t>ジコウ</t>
    </rPh>
    <phoneticPr fontId="4"/>
  </si>
  <si>
    <t>△△基礎に関する文書（△△には、案件名を記載）</t>
    <rPh sb="2" eb="4">
      <t>キソ</t>
    </rPh>
    <rPh sb="5" eb="6">
      <t>カン</t>
    </rPh>
    <rPh sb="8" eb="10">
      <t>ブンショ</t>
    </rPh>
    <rPh sb="16" eb="19">
      <t>アンケンメイ</t>
    </rPh>
    <rPh sb="20" eb="22">
      <t>キサイ</t>
    </rPh>
    <phoneticPr fontId="4"/>
  </si>
  <si>
    <t>起訴</t>
    <rPh sb="0" eb="2">
      <t>キソ</t>
    </rPh>
    <phoneticPr fontId="4"/>
  </si>
  <si>
    <t>△△に関する意見書（△△には、案件名を記載）</t>
    <rPh sb="3" eb="4">
      <t>カン</t>
    </rPh>
    <rPh sb="6" eb="9">
      <t>イケンショ</t>
    </rPh>
    <rPh sb="15" eb="18">
      <t>アンケンメイ</t>
    </rPh>
    <rPh sb="19" eb="21">
      <t>キサイ</t>
    </rPh>
    <phoneticPr fontId="4"/>
  </si>
  <si>
    <t>△△開示請求に対する不服申立て（△△には、案件名を記載）</t>
    <rPh sb="2" eb="6">
      <t>カイジセイキュウ</t>
    </rPh>
    <rPh sb="7" eb="8">
      <t>タイ</t>
    </rPh>
    <rPh sb="10" eb="14">
      <t>フフクモウシタ</t>
    </rPh>
    <rPh sb="21" eb="24">
      <t>アンケンメイ</t>
    </rPh>
    <rPh sb="25" eb="27">
      <t>キサイ</t>
    </rPh>
    <phoneticPr fontId="4"/>
  </si>
  <si>
    <t>不服申立て等</t>
    <rPh sb="0" eb="4">
      <t>フフクモウシタ</t>
    </rPh>
    <rPh sb="5" eb="6">
      <t>トウ</t>
    </rPh>
    <phoneticPr fontId="4"/>
  </si>
  <si>
    <t>不服申立書又は口頭による不服申立てにおける陳述の内容を録取した文書
（十四の項イ）</t>
    <phoneticPr fontId="4"/>
  </si>
  <si>
    <t>△△に関する開示請求対応（△△には、開示請求名を記載）</t>
    <rPh sb="3" eb="4">
      <t>カン</t>
    </rPh>
    <rPh sb="6" eb="10">
      <t>カイジセイキュウ</t>
    </rPh>
    <rPh sb="10" eb="12">
      <t>タイオウ</t>
    </rPh>
    <rPh sb="18" eb="22">
      <t>カイジセイキュウ</t>
    </rPh>
    <rPh sb="22" eb="23">
      <t>メイ</t>
    </rPh>
    <rPh sb="24" eb="26">
      <t>キサイ</t>
    </rPh>
    <phoneticPr fontId="4"/>
  </si>
  <si>
    <t>許認可等</t>
    <rPh sb="0" eb="4">
      <t>キョニンカトウ</t>
    </rPh>
    <phoneticPr fontId="4"/>
  </si>
  <si>
    <t>許認可等あ
（行政手続法第２条第３号の許認可等（以下「許認可等」という。）に関する重要な経緯）</t>
    <rPh sb="0" eb="4">
      <t>キョニンカトウ</t>
    </rPh>
    <phoneticPr fontId="4"/>
  </si>
  <si>
    <t>〇〇年度情報公開審査基準の一部改正</t>
    <rPh sb="2" eb="4">
      <t>ネンド</t>
    </rPh>
    <rPh sb="4" eb="8">
      <t>ジョウホウコウカイ</t>
    </rPh>
    <rPh sb="8" eb="12">
      <t>シンサキジュン</t>
    </rPh>
    <rPh sb="13" eb="17">
      <t>イチブカイセイ</t>
    </rPh>
    <phoneticPr fontId="4"/>
  </si>
  <si>
    <t>〇〇年度情報公開審査基準の制定</t>
    <rPh sb="2" eb="4">
      <t>ネンド</t>
    </rPh>
    <rPh sb="4" eb="8">
      <t>ジョウホウコウカイ</t>
    </rPh>
    <rPh sb="8" eb="12">
      <t>シンサキジュン</t>
    </rPh>
    <rPh sb="13" eb="15">
      <t>セイテイ</t>
    </rPh>
    <phoneticPr fontId="4"/>
  </si>
  <si>
    <t>個人の権利義務（審査基準等）</t>
    <rPh sb="0" eb="2">
      <t>コジン</t>
    </rPh>
    <rPh sb="3" eb="7">
      <t>ケンリギム</t>
    </rPh>
    <rPh sb="8" eb="10">
      <t>シンサ</t>
    </rPh>
    <rPh sb="10" eb="13">
      <t>キジュントウ</t>
    </rPh>
    <phoneticPr fontId="4"/>
  </si>
  <si>
    <t>個人の権利義務</t>
    <rPh sb="0" eb="2">
      <t>コジン</t>
    </rPh>
    <rPh sb="3" eb="7">
      <t>ケンリギム</t>
    </rPh>
    <phoneticPr fontId="4"/>
  </si>
  <si>
    <t>審査基準等
（行政手続法（平成５年法律第８８号）第２条第８号ロの審査基準、同号ハの処分基準、同号ニの行政指導指針及び同法第６条の標準的な期間に関する立案の検討その他の重要な経緯）</t>
    <phoneticPr fontId="4"/>
  </si>
  <si>
    <t>陸上自衛隊自衛隊島根地方協力本部総務課標準文書保存期間基準</t>
    <rPh sb="0" eb="5">
      <t>リクジョウジエイタイ</t>
    </rPh>
    <rPh sb="5" eb="16">
      <t>ジエイタイ</t>
    </rPh>
    <rPh sb="16" eb="19">
      <t>ソウムカ</t>
    </rPh>
    <rPh sb="19" eb="21">
      <t>ヒョウジュン</t>
    </rPh>
    <phoneticPr fontId="11"/>
  </si>
  <si>
    <t>○○年度可搬記憶媒体持出し簿
○○年度可搬記憶媒体使用記録簿</t>
    <rPh sb="17" eb="19">
      <t>ネンド</t>
    </rPh>
    <phoneticPr fontId="4"/>
  </si>
  <si>
    <t>〇〇年度△△会議・研修
〇〇年度地本運営（定期報告）
（△△には会議名を記載）
〇〇年度募集事務委託</t>
    <rPh sb="0" eb="4">
      <t>マルマルネンド</t>
    </rPh>
    <rPh sb="6" eb="8">
      <t>カイギ</t>
    </rPh>
    <rPh sb="9" eb="11">
      <t>ケンシュウ</t>
    </rPh>
    <rPh sb="12" eb="16">
      <t>マルマルネンド</t>
    </rPh>
    <rPh sb="16" eb="20">
      <t>チホンウンエイ</t>
    </rPh>
    <rPh sb="21" eb="25">
      <t>テイキホウコク</t>
    </rPh>
    <rPh sb="32" eb="35">
      <t>カイギメイ</t>
    </rPh>
    <rPh sb="36" eb="38">
      <t>キサイ</t>
    </rPh>
    <rPh sb="40" eb="44">
      <t>マルマルネンド</t>
    </rPh>
    <rPh sb="44" eb="50">
      <t>ボシュウジムイタク</t>
    </rPh>
    <phoneticPr fontId="4"/>
  </si>
  <si>
    <t>〇〇年度△△の募集広報
〇〇年度△△募集ポスター
○○年度△△募集採用パンフレット
（△△には募集名等を記載）
〇〇年度リクルーター</t>
    <rPh sb="0" eb="4">
      <t>マルマルネンド</t>
    </rPh>
    <rPh sb="7" eb="11">
      <t>ボシュウコウホウ</t>
    </rPh>
    <rPh sb="12" eb="16">
      <t>マルマルネンド</t>
    </rPh>
    <rPh sb="18" eb="20">
      <t>ボシュウ</t>
    </rPh>
    <rPh sb="27" eb="29">
      <t>ネンド</t>
    </rPh>
    <rPh sb="31" eb="33">
      <t>ボシュウ</t>
    </rPh>
    <rPh sb="33" eb="35">
      <t>サイヨウ</t>
    </rPh>
    <rPh sb="47" eb="49">
      <t>ボシュウ</t>
    </rPh>
    <rPh sb="49" eb="50">
      <t>メイ</t>
    </rPh>
    <rPh sb="50" eb="51">
      <t>トウ</t>
    </rPh>
    <rPh sb="52" eb="54">
      <t>キサイ</t>
    </rPh>
    <rPh sb="58" eb="60">
      <t>ネンド</t>
    </rPh>
    <phoneticPr fontId="4"/>
  </si>
  <si>
    <t>〇〇年度予備自衛官補□□名簿</t>
    <rPh sb="0" eb="4">
      <t>マルマルネンド</t>
    </rPh>
    <rPh sb="4" eb="6">
      <t>ヨビ</t>
    </rPh>
    <rPh sb="6" eb="9">
      <t>ジエイカン</t>
    </rPh>
    <rPh sb="9" eb="10">
      <t>ホ</t>
    </rPh>
    <rPh sb="12" eb="14">
      <t>メイボ</t>
    </rPh>
    <phoneticPr fontId="4"/>
  </si>
  <si>
    <t>〇〇年度予備自衛官補募集及び採用</t>
    <rPh sb="0" eb="4">
      <t>マルマルネンド</t>
    </rPh>
    <rPh sb="4" eb="9">
      <t>ヨビジエイカン</t>
    </rPh>
    <rPh sb="9" eb="10">
      <t>ホ</t>
    </rPh>
    <rPh sb="10" eb="13">
      <t>ボシュウオヨ</t>
    </rPh>
    <rPh sb="14" eb="16">
      <t>サイヨウ</t>
    </rPh>
    <phoneticPr fontId="4"/>
  </si>
  <si>
    <t>〇〇年度自衛官等募集及び採用
〇〇年度隊員自主募集
〇〇年度各種募集
〇〇年度自衛官候補生募集</t>
    <rPh sb="0" eb="4">
      <t>マルマルネンド</t>
    </rPh>
    <rPh sb="4" eb="8">
      <t>ジエイカントウ</t>
    </rPh>
    <rPh sb="8" eb="11">
      <t>ボシュウオヨ</t>
    </rPh>
    <rPh sb="12" eb="14">
      <t>サイヨウ</t>
    </rPh>
    <rPh sb="15" eb="19">
      <t>マルマルネンド</t>
    </rPh>
    <rPh sb="19" eb="21">
      <t>タイイン</t>
    </rPh>
    <rPh sb="21" eb="25">
      <t>ジシュボシュウ</t>
    </rPh>
    <rPh sb="26" eb="30">
      <t>マルマルネンド</t>
    </rPh>
    <rPh sb="30" eb="32">
      <t>カクシュ</t>
    </rPh>
    <rPh sb="32" eb="34">
      <t>ボシュウ</t>
    </rPh>
    <rPh sb="35" eb="39">
      <t>マルマルネンド</t>
    </rPh>
    <rPh sb="39" eb="45">
      <t>ジエイカンコウホセイ</t>
    </rPh>
    <rPh sb="45" eb="47">
      <t>ボシュウ</t>
    </rPh>
    <phoneticPr fontId="4"/>
  </si>
  <si>
    <t>システム利用者等指定簿（個人情報）</t>
    <rPh sb="12" eb="16">
      <t>コジンジョウホウ</t>
    </rPh>
    <phoneticPr fontId="11"/>
  </si>
  <si>
    <t>個人情報保護責任者指定（解除）書
個人情報保護責任者指定変更書</t>
    <rPh sb="0" eb="6">
      <t>コジンジョウホウホゴ</t>
    </rPh>
    <rPh sb="6" eb="9">
      <t>セキニンシャ</t>
    </rPh>
    <rPh sb="9" eb="11">
      <t>シテイ</t>
    </rPh>
    <rPh sb="12" eb="14">
      <t>カイジョ</t>
    </rPh>
    <rPh sb="15" eb="16">
      <t>ショ</t>
    </rPh>
    <rPh sb="17" eb="23">
      <t>コジンジョウホウホゴ</t>
    </rPh>
    <rPh sb="23" eb="26">
      <t>セキニンシャ</t>
    </rPh>
    <rPh sb="26" eb="30">
      <t>シテイヘンコウ</t>
    </rPh>
    <rPh sb="30" eb="31">
      <t>ショ</t>
    </rPh>
    <phoneticPr fontId="4"/>
  </si>
  <si>
    <t>情報公開実施担当者等名簿</t>
    <rPh sb="0" eb="4">
      <t>ジョウホウコウカイ</t>
    </rPh>
    <rPh sb="4" eb="6">
      <t>ジッシ</t>
    </rPh>
    <rPh sb="6" eb="9">
      <t>タントウシャ</t>
    </rPh>
    <rPh sb="9" eb="10">
      <t>トウ</t>
    </rPh>
    <rPh sb="10" eb="12">
      <t>メイボ</t>
    </rPh>
    <phoneticPr fontId="4"/>
  </si>
  <si>
    <t>１年未満⑦（別途、当該緊急事態等について、意思決定過程や事務の実績の跡付け・検証に必要な文書を作成した場合に限る。）</t>
    <rPh sb="1" eb="2">
      <t>ネン</t>
    </rPh>
    <rPh sb="2" eb="4">
      <t>ミマン</t>
    </rPh>
    <rPh sb="6" eb="8">
      <t>ベット</t>
    </rPh>
    <rPh sb="9" eb="11">
      <t>トウガイ</t>
    </rPh>
    <rPh sb="11" eb="13">
      <t>キンキュウ</t>
    </rPh>
    <rPh sb="13" eb="15">
      <t>ジタイ</t>
    </rPh>
    <rPh sb="15" eb="16">
      <t>トウ</t>
    </rPh>
    <rPh sb="21" eb="23">
      <t>イシ</t>
    </rPh>
    <rPh sb="23" eb="25">
      <t>ケッテイ</t>
    </rPh>
    <rPh sb="25" eb="27">
      <t>カテイ</t>
    </rPh>
    <rPh sb="28" eb="30">
      <t>ジム</t>
    </rPh>
    <rPh sb="31" eb="33">
      <t>ジッセキ</t>
    </rPh>
    <rPh sb="34" eb="36">
      <t>アトヅ</t>
    </rPh>
    <rPh sb="38" eb="40">
      <t>ケンショウ</t>
    </rPh>
    <rPh sb="41" eb="43">
      <t>ヒツヨウ</t>
    </rPh>
    <rPh sb="44" eb="46">
      <t>ブンショ</t>
    </rPh>
    <rPh sb="47" eb="49">
      <t>サクセイ</t>
    </rPh>
    <rPh sb="51" eb="53">
      <t>バアイ</t>
    </rPh>
    <rPh sb="54" eb="55">
      <t>カギ</t>
    </rPh>
    <phoneticPr fontId="4"/>
  </si>
  <si>
    <t>陸上自衛隊自衛隊島根地方協力本部募集課標準文書保存期間基準</t>
    <rPh sb="0" eb="5">
      <t>リクジョウジエイタイ</t>
    </rPh>
    <rPh sb="5" eb="16">
      <t>ジエイタイ</t>
    </rPh>
    <rPh sb="16" eb="18">
      <t>ボシュウ</t>
    </rPh>
    <rPh sb="18" eb="19">
      <t>カ</t>
    </rPh>
    <rPh sb="19" eb="21">
      <t>ヒョウジュン</t>
    </rPh>
    <phoneticPr fontId="11"/>
  </si>
  <si>
    <t>○○年度就職希望調査票</t>
    <phoneticPr fontId="11"/>
  </si>
  <si>
    <t>○○年度援護協会、協議機関との連携</t>
    <phoneticPr fontId="11"/>
  </si>
  <si>
    <t>○○年度△△担任区分</t>
    <phoneticPr fontId="11"/>
  </si>
  <si>
    <t>○○年度△△に関する報告文書等</t>
    <phoneticPr fontId="11"/>
  </si>
  <si>
    <t>○○年度職業訓練綴り
○○年度業務管理教育
○○年度退職管理教育</t>
    <rPh sb="24" eb="26">
      <t>ネンド</t>
    </rPh>
    <phoneticPr fontId="11"/>
  </si>
  <si>
    <t>○○年度就職の計画実施要領
○○年度援護実施計画</t>
    <rPh sb="7" eb="9">
      <t>ケイカク</t>
    </rPh>
    <phoneticPr fontId="11"/>
  </si>
  <si>
    <t>○○年度再就職等手続きに関する文書</t>
    <rPh sb="12" eb="13">
      <t>カン</t>
    </rPh>
    <rPh sb="15" eb="17">
      <t>ブンショ</t>
    </rPh>
    <phoneticPr fontId="11"/>
  </si>
  <si>
    <t xml:space="preserve">○○年度就職援護業務に関する報告
○○年度△△説明会
○○年度援護広報に関する文書
○○年度援護に関する会同・会議・研修
○○年度△△教育等
</t>
    <rPh sb="11" eb="12">
      <t>カン</t>
    </rPh>
    <rPh sb="23" eb="26">
      <t>セツメイカイ</t>
    </rPh>
    <rPh sb="29" eb="31">
      <t>ネンド</t>
    </rPh>
    <rPh sb="31" eb="35">
      <t>エンゴコウホウ</t>
    </rPh>
    <rPh sb="36" eb="37">
      <t>カン</t>
    </rPh>
    <rPh sb="39" eb="41">
      <t>ブンショ</t>
    </rPh>
    <rPh sb="44" eb="46">
      <t>ネンド</t>
    </rPh>
    <rPh sb="46" eb="48">
      <t>エンゴ</t>
    </rPh>
    <rPh sb="49" eb="50">
      <t>カン</t>
    </rPh>
    <rPh sb="52" eb="54">
      <t>カイドウ</t>
    </rPh>
    <rPh sb="55" eb="57">
      <t>カイギ</t>
    </rPh>
    <rPh sb="58" eb="60">
      <t>ケンシュウ</t>
    </rPh>
    <rPh sb="63" eb="65">
      <t>ネンド</t>
    </rPh>
    <rPh sb="67" eb="69">
      <t>キョウイク</t>
    </rPh>
    <rPh sb="69" eb="70">
      <t>トウ</t>
    </rPh>
    <phoneticPr fontId="11"/>
  </si>
  <si>
    <t>○○年度建設工事総合評価方式</t>
    <phoneticPr fontId="11"/>
  </si>
  <si>
    <t>○○年度協力事業所制度に関する文書
○○年度協力事業所の支給認定に関する文書</t>
    <rPh sb="12" eb="13">
      <t>カン</t>
    </rPh>
    <rPh sb="15" eb="17">
      <t>ブンショ</t>
    </rPh>
    <rPh sb="20" eb="22">
      <t>ネンド</t>
    </rPh>
    <rPh sb="22" eb="24">
      <t>キョウリョク</t>
    </rPh>
    <rPh sb="24" eb="27">
      <t>ジギョウショ</t>
    </rPh>
    <rPh sb="28" eb="30">
      <t>シキュウ</t>
    </rPh>
    <rPh sb="30" eb="32">
      <t>ニンテイ</t>
    </rPh>
    <rPh sb="33" eb="34">
      <t>カン</t>
    </rPh>
    <rPh sb="36" eb="38">
      <t>ブンショ</t>
    </rPh>
    <phoneticPr fontId="11"/>
  </si>
  <si>
    <t>○○年度予備自衛官等き章受払簿
○○年度予備自衛官き章交付簿
○○年度予備自衛官補手帳受払簿</t>
    <rPh sb="18" eb="20">
      <t>ネンド</t>
    </rPh>
    <rPh sb="33" eb="35">
      <t>ネンド</t>
    </rPh>
    <phoneticPr fontId="11"/>
  </si>
  <si>
    <t>○○年度予備自衛官等関係経費使用実績
○○年度即応予備自衛官雇用企業給付金</t>
    <rPh sb="21" eb="23">
      <t>ネンド</t>
    </rPh>
    <phoneticPr fontId="11"/>
  </si>
  <si>
    <t>○○年度予備自衛官等の防衛招集</t>
    <rPh sb="11" eb="13">
      <t>ボウエイ</t>
    </rPh>
    <phoneticPr fontId="11"/>
  </si>
  <si>
    <t>○○年度予備自衛官等の△△訓練
○○年度予備自衛官等の訓練招集部隊の指定</t>
    <rPh sb="18" eb="20">
      <t>ネンド</t>
    </rPh>
    <rPh sb="20" eb="22">
      <t>ヨビ</t>
    </rPh>
    <rPh sb="22" eb="25">
      <t>ジエイカン</t>
    </rPh>
    <rPh sb="25" eb="26">
      <t>トウ</t>
    </rPh>
    <rPh sb="27" eb="29">
      <t>クンレン</t>
    </rPh>
    <rPh sb="29" eb="31">
      <t>ショウシュウ</t>
    </rPh>
    <rPh sb="31" eb="33">
      <t>ブタイ</t>
    </rPh>
    <rPh sb="34" eb="36">
      <t>シテイ</t>
    </rPh>
    <phoneticPr fontId="11"/>
  </si>
  <si>
    <t xml:space="preserve">○○年度予備自衛官等の受入れ
○○年度勤続報奨金支給状況
○○年度予備自衛官等の勤続報奨金に関する文書
</t>
    <rPh sb="31" eb="33">
      <t>ネンド</t>
    </rPh>
    <rPh sb="33" eb="35">
      <t>ヨビ</t>
    </rPh>
    <rPh sb="35" eb="38">
      <t>ジエイカン</t>
    </rPh>
    <rPh sb="38" eb="39">
      <t>トウ</t>
    </rPh>
    <rPh sb="40" eb="42">
      <t>キンゾク</t>
    </rPh>
    <rPh sb="42" eb="45">
      <t>ホウショウキン</t>
    </rPh>
    <rPh sb="46" eb="47">
      <t>カン</t>
    </rPh>
    <rPh sb="49" eb="51">
      <t>ブンショ</t>
    </rPh>
    <phoneticPr fontId="4"/>
  </si>
  <si>
    <t>○○年度予備自衛官等の人事発令
○○年度予備自衛官志願表
○○年度予備自衛官等昇進資格者名簿
○○年度予備自衛官等□□者名簿（以下□□については、具体例から記載）
○○年度予備自衛官等採用</t>
    <rPh sb="49" eb="51">
      <t>ネンド</t>
    </rPh>
    <rPh sb="63" eb="65">
      <t>イカ</t>
    </rPh>
    <rPh sb="73" eb="75">
      <t>グタイ</t>
    </rPh>
    <rPh sb="75" eb="76">
      <t>レイ</t>
    </rPh>
    <rPh sb="78" eb="80">
      <t>キサイ</t>
    </rPh>
    <rPh sb="84" eb="86">
      <t>ネンド</t>
    </rPh>
    <rPh sb="86" eb="88">
      <t>ヨビ</t>
    </rPh>
    <rPh sb="88" eb="91">
      <t>ジエイカン</t>
    </rPh>
    <rPh sb="91" eb="92">
      <t>トウ</t>
    </rPh>
    <rPh sb="92" eb="94">
      <t>サイヨウ</t>
    </rPh>
    <phoneticPr fontId="11"/>
  </si>
  <si>
    <t>○○年度予備自衛官等の△△に関する文書（個命等）</t>
    <phoneticPr fontId="11"/>
  </si>
  <si>
    <t>陸上自衛隊自衛隊島根地方協力本部援護課標準文書保存期間基準</t>
    <rPh sb="0" eb="5">
      <t>リクジョウジエイタイ</t>
    </rPh>
    <rPh sb="5" eb="16">
      <t>ジエイタイ</t>
    </rPh>
    <rPh sb="16" eb="18">
      <t>エンゴ</t>
    </rPh>
    <rPh sb="18" eb="19">
      <t>カ</t>
    </rPh>
    <rPh sb="19" eb="21">
      <t>ヒョウジュン</t>
    </rPh>
    <phoneticPr fontId="11"/>
  </si>
  <si>
    <t>〇〇年度特別防衛監察</t>
    <rPh sb="0" eb="4">
      <t>マルマルネンド</t>
    </rPh>
    <rPh sb="4" eb="10">
      <t>トクベツボウエイカンサツ</t>
    </rPh>
    <phoneticPr fontId="4"/>
  </si>
  <si>
    <t>〇〇年度監察</t>
    <rPh sb="0" eb="4">
      <t>マルマルネンド</t>
    </rPh>
    <rPh sb="4" eb="6">
      <t>カンサツ</t>
    </rPh>
    <phoneticPr fontId="4"/>
  </si>
  <si>
    <t>〇〇年度器材等管理（薬務・衛生）</t>
    <rPh sb="0" eb="4">
      <t>マルマルネンド</t>
    </rPh>
    <rPh sb="4" eb="9">
      <t>キザイトウカンリ</t>
    </rPh>
    <rPh sb="10" eb="12">
      <t>ヤクム</t>
    </rPh>
    <rPh sb="13" eb="15">
      <t>エイセイ</t>
    </rPh>
    <phoneticPr fontId="4"/>
  </si>
  <si>
    <t>〇〇年度麻薬</t>
    <phoneticPr fontId="4"/>
  </si>
  <si>
    <t>〇〇年度薬務</t>
    <rPh sb="0" eb="4">
      <t>マルマルネンド</t>
    </rPh>
    <rPh sb="4" eb="6">
      <t>ヤクム</t>
    </rPh>
    <phoneticPr fontId="4"/>
  </si>
  <si>
    <t>薬務定時報告、麻薬の譲渡しの報告</t>
    <rPh sb="0" eb="2">
      <t>ヤクム</t>
    </rPh>
    <rPh sb="2" eb="4">
      <t>テイジ</t>
    </rPh>
    <rPh sb="4" eb="6">
      <t>ホウコク</t>
    </rPh>
    <phoneticPr fontId="4"/>
  </si>
  <si>
    <t>離職日の翌年度の始期を起算日として５年（特定日以降５年）
５年</t>
    <rPh sb="0" eb="2">
      <t>リショク</t>
    </rPh>
    <rPh sb="2" eb="3">
      <t>ヒ</t>
    </rPh>
    <rPh sb="4" eb="7">
      <t>ヨクネンド</t>
    </rPh>
    <rPh sb="8" eb="10">
      <t>シキ</t>
    </rPh>
    <rPh sb="11" eb="13">
      <t>キサン</t>
    </rPh>
    <rPh sb="13" eb="14">
      <t>ビ</t>
    </rPh>
    <rPh sb="18" eb="19">
      <t>ネン</t>
    </rPh>
    <rPh sb="26" eb="27">
      <t>ネン</t>
    </rPh>
    <rPh sb="30" eb="31">
      <t>ネン</t>
    </rPh>
    <phoneticPr fontId="4"/>
  </si>
  <si>
    <t>身体歴
〇〇年度身体歴ツール</t>
    <rPh sb="0" eb="3">
      <t>シンタイレキ</t>
    </rPh>
    <rPh sb="7" eb="11">
      <t>マルマルネンド</t>
    </rPh>
    <rPh sb="11" eb="14">
      <t>シンタイレキ</t>
    </rPh>
    <phoneticPr fontId="4"/>
  </si>
  <si>
    <t>身体歴、身体歴ツールに係る文書</t>
    <rPh sb="0" eb="2">
      <t>シンタイ</t>
    </rPh>
    <rPh sb="2" eb="3">
      <t>レキ</t>
    </rPh>
    <rPh sb="4" eb="7">
      <t>シンタイレキ</t>
    </rPh>
    <rPh sb="11" eb="12">
      <t>カカワ</t>
    </rPh>
    <rPh sb="13" eb="15">
      <t>ブンショ</t>
    </rPh>
    <phoneticPr fontId="4"/>
  </si>
  <si>
    <t>失効の日に係る特定日以降１年</t>
    <rPh sb="0" eb="2">
      <t>シッコウ</t>
    </rPh>
    <rPh sb="13" eb="14">
      <t>ネン</t>
    </rPh>
    <phoneticPr fontId="4"/>
  </si>
  <si>
    <t>自衛官診療証</t>
    <rPh sb="0" eb="6">
      <t>ジエイカンシンリョウショウ</t>
    </rPh>
    <phoneticPr fontId="4"/>
  </si>
  <si>
    <t>〇〇年度高額医療通知</t>
    <rPh sb="0" eb="4">
      <t>マルマルネンド</t>
    </rPh>
    <rPh sb="4" eb="6">
      <t>コウガク</t>
    </rPh>
    <rPh sb="6" eb="10">
      <t>イリョウツウチ</t>
    </rPh>
    <phoneticPr fontId="4"/>
  </si>
  <si>
    <t>〇〇年度療養費請求書等送付書
〇〇年度療養費請求書
〇〇年度診療報酬明細綴</t>
    <rPh sb="0" eb="4">
      <t>マルマルネンド</t>
    </rPh>
    <rPh sb="4" eb="7">
      <t>リョウヨウヒ</t>
    </rPh>
    <rPh sb="7" eb="10">
      <t>セイキュウショ</t>
    </rPh>
    <rPh sb="10" eb="11">
      <t>トウ</t>
    </rPh>
    <rPh sb="11" eb="14">
      <t>ソウフショ</t>
    </rPh>
    <rPh sb="15" eb="19">
      <t>マルマルネンド</t>
    </rPh>
    <rPh sb="19" eb="25">
      <t>リョウヨウヒセイキュウショ</t>
    </rPh>
    <rPh sb="26" eb="30">
      <t>マルマルネンド</t>
    </rPh>
    <rPh sb="30" eb="37">
      <t>シンリョウホウシュウメイサイツヅリ</t>
    </rPh>
    <phoneticPr fontId="4"/>
  </si>
  <si>
    <t>〇〇年度診療委託費支払済額調査票
〇〇年度診療委託費支払状況報告書
〇〇年度医療管理</t>
    <rPh sb="0" eb="4">
      <t>マルマルネンド</t>
    </rPh>
    <rPh sb="4" eb="6">
      <t>シンリョウ</t>
    </rPh>
    <rPh sb="6" eb="8">
      <t>イタク</t>
    </rPh>
    <rPh sb="8" eb="9">
      <t>ヒ</t>
    </rPh>
    <rPh sb="9" eb="11">
      <t>シハライ</t>
    </rPh>
    <rPh sb="11" eb="13">
      <t>ズミガク</t>
    </rPh>
    <rPh sb="13" eb="16">
      <t>チョウサヒョウ</t>
    </rPh>
    <rPh sb="17" eb="21">
      <t>マルマルネンド</t>
    </rPh>
    <rPh sb="21" eb="26">
      <t>シンリョウイタクヒ</t>
    </rPh>
    <rPh sb="26" eb="33">
      <t>シハライジョウキョウホウコクショ</t>
    </rPh>
    <rPh sb="34" eb="38">
      <t>マルマルネンド</t>
    </rPh>
    <rPh sb="38" eb="42">
      <t>イリョウカンリ</t>
    </rPh>
    <phoneticPr fontId="4"/>
  </si>
  <si>
    <t>〇〇年度コロナウイルス感染症
（ワクチン接種）
〇〇年度予防接種</t>
    <rPh sb="20" eb="22">
      <t>セッシュ</t>
    </rPh>
    <rPh sb="24" eb="28">
      <t>マルマルネンド</t>
    </rPh>
    <rPh sb="28" eb="32">
      <t>ヨボウセッシュ</t>
    </rPh>
    <phoneticPr fontId="4"/>
  </si>
  <si>
    <t>〇〇年度コロナウイルス感染症
（感染拡大防止）</t>
    <rPh sb="16" eb="22">
      <t>カンセンカクダイボウシ</t>
    </rPh>
    <phoneticPr fontId="4"/>
  </si>
  <si>
    <t>〇〇年度感染症（新型コロナウイルスワクチン接種）
〇〇年度コロナウイルス感染症
（通達類）
〇〇年度血液型検査
〇〇年度インフルエンザ
〇〇年度菌検索</t>
    <rPh sb="0" eb="4">
      <t>マルマルネンド</t>
    </rPh>
    <rPh sb="4" eb="7">
      <t>カンセンショウ</t>
    </rPh>
    <rPh sb="8" eb="10">
      <t>シンガタ</t>
    </rPh>
    <rPh sb="21" eb="23">
      <t>セッシュ</t>
    </rPh>
    <rPh sb="25" eb="29">
      <t>マルマルネンド</t>
    </rPh>
    <rPh sb="36" eb="39">
      <t>カンセンショウ</t>
    </rPh>
    <rPh sb="41" eb="44">
      <t>ツウタツルイ</t>
    </rPh>
    <rPh sb="46" eb="50">
      <t>マルマルネンド</t>
    </rPh>
    <rPh sb="50" eb="55">
      <t>ケツエキガタケンサ</t>
    </rPh>
    <rPh sb="56" eb="60">
      <t>マルマルネンド</t>
    </rPh>
    <rPh sb="68" eb="72">
      <t>マルマルネンド</t>
    </rPh>
    <rPh sb="72" eb="75">
      <t>キンケンサク</t>
    </rPh>
    <phoneticPr fontId="4"/>
  </si>
  <si>
    <t>感染症、予防接種、菌検索</t>
    <rPh sb="0" eb="3">
      <t>カンセンショウ</t>
    </rPh>
    <rPh sb="4" eb="8">
      <t>ヨボウセッシュ</t>
    </rPh>
    <rPh sb="9" eb="10">
      <t>キン</t>
    </rPh>
    <rPh sb="10" eb="12">
      <t>ケンサク</t>
    </rPh>
    <phoneticPr fontId="4"/>
  </si>
  <si>
    <t>〇〇年度健康管理</t>
    <rPh sb="0" eb="4">
      <t>マルマルネンド</t>
    </rPh>
    <rPh sb="4" eb="8">
      <t>ケンコウカンリ</t>
    </rPh>
    <phoneticPr fontId="4"/>
  </si>
  <si>
    <t>〇〇年度定期健康診断結果</t>
    <phoneticPr fontId="4"/>
  </si>
  <si>
    <t>〇〇年度身体検査（判定・実施要領）</t>
    <rPh sb="9" eb="11">
      <t>ハンテイ</t>
    </rPh>
    <rPh sb="12" eb="16">
      <t>ジッシヨウリョウ</t>
    </rPh>
    <phoneticPr fontId="4"/>
  </si>
  <si>
    <t>〇〇年度△△健康診断
（△△には定期・特別の種別を記載）</t>
    <phoneticPr fontId="4"/>
  </si>
  <si>
    <t>〇〇年度保険衛生
〇〇年度環境衛生</t>
    <rPh sb="0" eb="4">
      <t>マルマルネンド</t>
    </rPh>
    <rPh sb="4" eb="6">
      <t>ホケン</t>
    </rPh>
    <rPh sb="6" eb="8">
      <t>エイセイ</t>
    </rPh>
    <rPh sb="11" eb="13">
      <t>ネンド</t>
    </rPh>
    <rPh sb="13" eb="15">
      <t>カンキョウ</t>
    </rPh>
    <rPh sb="15" eb="17">
      <t>エイセイ</t>
    </rPh>
    <phoneticPr fontId="4"/>
  </si>
  <si>
    <t>〇〇年度衛生関係統計資料</t>
    <rPh sb="2" eb="4">
      <t>ネンド</t>
    </rPh>
    <rPh sb="4" eb="8">
      <t>エイセイカンケイ</t>
    </rPh>
    <rPh sb="8" eb="12">
      <t>トウケイシリョウ</t>
    </rPh>
    <phoneticPr fontId="4"/>
  </si>
  <si>
    <t>〇〇年度各種検診</t>
    <rPh sb="0" eb="4">
      <t>マルマルネンド</t>
    </rPh>
    <rPh sb="4" eb="8">
      <t>カクシュケンシン</t>
    </rPh>
    <phoneticPr fontId="4"/>
  </si>
  <si>
    <t>各種検診の該当者報告に関わる文書</t>
    <rPh sb="0" eb="4">
      <t>カクシュケンシン</t>
    </rPh>
    <rPh sb="5" eb="8">
      <t>ガイトウシャ</t>
    </rPh>
    <rPh sb="8" eb="10">
      <t>ホウコク</t>
    </rPh>
    <rPh sb="11" eb="12">
      <t>カカ</t>
    </rPh>
    <rPh sb="14" eb="16">
      <t>ブンショ</t>
    </rPh>
    <phoneticPr fontId="4"/>
  </si>
  <si>
    <t>〇〇年度生活習慣病検診</t>
    <rPh sb="0" eb="4">
      <t>マルマルネンド</t>
    </rPh>
    <rPh sb="4" eb="11">
      <t>セイカツシュウカンビョウケンシン</t>
    </rPh>
    <phoneticPr fontId="4"/>
  </si>
  <si>
    <t>〇〇年度部隊患者名簿</t>
    <rPh sb="0" eb="4">
      <t>マルマルネンド</t>
    </rPh>
    <rPh sb="4" eb="10">
      <t>ブタイカンジャメイボ</t>
    </rPh>
    <phoneticPr fontId="4"/>
  </si>
  <si>
    <t>〇〇年度緊急救命行為実施要領</t>
    <rPh sb="0" eb="4">
      <t>マルマルネンド</t>
    </rPh>
    <rPh sb="4" eb="6">
      <t>キンキュウ</t>
    </rPh>
    <rPh sb="6" eb="14">
      <t>キュウメイコウイジッシヨウリョウ</t>
    </rPh>
    <phoneticPr fontId="4"/>
  </si>
  <si>
    <t>〇〇年度衛生</t>
    <phoneticPr fontId="4"/>
  </si>
  <si>
    <t>転属又は退職の日に係る特定日以降１年</t>
    <rPh sb="0" eb="2">
      <t>テンゾク</t>
    </rPh>
    <rPh sb="2" eb="3">
      <t>マタ</t>
    </rPh>
    <phoneticPr fontId="4"/>
  </si>
  <si>
    <t>誓約書（教範類）【廃棄済】</t>
    <phoneticPr fontId="4"/>
  </si>
  <si>
    <t>退職の日に係る特定日以降１年</t>
    <rPh sb="13" eb="14">
      <t>ネン</t>
    </rPh>
    <phoneticPr fontId="4"/>
  </si>
  <si>
    <t>隊内販売教範類所有状況表【廃棄済】</t>
    <rPh sb="0" eb="7">
      <t>タイナイハンバイキョウハンルイ</t>
    </rPh>
    <rPh sb="7" eb="12">
      <t>ショユウジョウキョウヒョウ</t>
    </rPh>
    <rPh sb="13" eb="16">
      <t>ハイキズミ</t>
    </rPh>
    <phoneticPr fontId="4"/>
  </si>
  <si>
    <t>教範類</t>
    <rPh sb="0" eb="3">
      <t>キョウハンルイ</t>
    </rPh>
    <phoneticPr fontId="4"/>
  </si>
  <si>
    <t>〇〇年度持出申請簿
〇〇年度教範類破棄（廃棄）記録簿</t>
    <rPh sb="0" eb="4">
      <t>マルマルネンド</t>
    </rPh>
    <rPh sb="4" eb="6">
      <t>モチダシ</t>
    </rPh>
    <rPh sb="6" eb="9">
      <t>シンセイボ</t>
    </rPh>
    <rPh sb="10" eb="14">
      <t>マルマルネンド</t>
    </rPh>
    <rPh sb="14" eb="19">
      <t>キョウハンルイハキ</t>
    </rPh>
    <rPh sb="20" eb="22">
      <t>ハイキ</t>
    </rPh>
    <rPh sb="23" eb="26">
      <t>キロクボ</t>
    </rPh>
    <phoneticPr fontId="4"/>
  </si>
  <si>
    <t>〇〇年度教範類に関する保全教育成果報告</t>
    <rPh sb="0" eb="4">
      <t>マルマルネンド</t>
    </rPh>
    <rPh sb="4" eb="7">
      <t>キョウハンルイ</t>
    </rPh>
    <rPh sb="8" eb="9">
      <t>カン</t>
    </rPh>
    <rPh sb="11" eb="15">
      <t>ホゼンキョウイク</t>
    </rPh>
    <rPh sb="15" eb="19">
      <t>セイカホウコク</t>
    </rPh>
    <phoneticPr fontId="4"/>
  </si>
  <si>
    <t>〇〇年度競技会</t>
  </si>
  <si>
    <t>〇〇年度□□訓練
〇〇年度□□演習
（□□には訓練・演習名を記載）</t>
    <rPh sb="0" eb="4">
      <t>マルマルネンド</t>
    </rPh>
    <rPh sb="6" eb="8">
      <t>クンレン</t>
    </rPh>
    <rPh sb="9" eb="13">
      <t>マルマルネンド</t>
    </rPh>
    <rPh sb="15" eb="17">
      <t>エンシュウ</t>
    </rPh>
    <phoneticPr fontId="4"/>
  </si>
  <si>
    <t>〇〇年度訓練安全管理</t>
    <rPh sb="0" eb="4">
      <t>マルマルネンド</t>
    </rPh>
    <rPh sb="4" eb="10">
      <t>クンレンアンゼンカンリ</t>
    </rPh>
    <phoneticPr fontId="4"/>
  </si>
  <si>
    <t>〇〇年度訓練基準</t>
    <rPh sb="0" eb="4">
      <t>マルマルネンド</t>
    </rPh>
    <rPh sb="4" eb="8">
      <t>クンレンキジュン</t>
    </rPh>
    <phoneticPr fontId="4"/>
  </si>
  <si>
    <t>〇〇年度教育・訓練
○○年度訓練</t>
    <rPh sb="0" eb="4">
      <t>マルマルネンド</t>
    </rPh>
    <rPh sb="4" eb="6">
      <t>キョウイク</t>
    </rPh>
    <rPh sb="7" eb="9">
      <t>クンレン</t>
    </rPh>
    <rPh sb="12" eb="14">
      <t>ネンド</t>
    </rPh>
    <rPh sb="14" eb="16">
      <t>クンレン</t>
    </rPh>
    <phoneticPr fontId="4"/>
  </si>
  <si>
    <t>〇〇年度教材（備付基準表）</t>
    <rPh sb="0" eb="4">
      <t>マルマルネンド</t>
    </rPh>
    <rPh sb="4" eb="6">
      <t>キョウザイ</t>
    </rPh>
    <rPh sb="7" eb="9">
      <t>ソナエツケ</t>
    </rPh>
    <rPh sb="9" eb="12">
      <t>キジュンヒョウ</t>
    </rPh>
    <phoneticPr fontId="4"/>
  </si>
  <si>
    <t>〇〇年度教材（教材作成）</t>
    <rPh sb="0" eb="4">
      <t>マルマルネンド</t>
    </rPh>
    <rPh sb="4" eb="6">
      <t>キョウザイ</t>
    </rPh>
    <rPh sb="7" eb="11">
      <t>キョウザイサクセイ</t>
    </rPh>
    <phoneticPr fontId="4"/>
  </si>
  <si>
    <t>〇〇年度演習場</t>
    <rPh sb="0" eb="4">
      <t>マルマルネンド</t>
    </rPh>
    <rPh sb="4" eb="7">
      <t>エンシュウジョウ</t>
    </rPh>
    <phoneticPr fontId="4"/>
  </si>
  <si>
    <t>〇〇年度課程教育等
〇〇年度課程教育等履修要望</t>
    <rPh sb="0" eb="4">
      <t>マルマルネンド</t>
    </rPh>
    <rPh sb="4" eb="9">
      <t>カテイキョウイクトウ</t>
    </rPh>
    <rPh sb="10" eb="14">
      <t>マルマルネンド</t>
    </rPh>
    <rPh sb="14" eb="23">
      <t>カテイキョウイクトウリシュウヨウボウ</t>
    </rPh>
    <phoneticPr fontId="4"/>
  </si>
  <si>
    <t>〇〇年度教育訓練（航空自衛隊）</t>
    <rPh sb="0" eb="4">
      <t>マルマルネンド</t>
    </rPh>
    <rPh sb="4" eb="8">
      <t>キョウイククンレン</t>
    </rPh>
    <rPh sb="9" eb="14">
      <t>コウクウジエイタイ</t>
    </rPh>
    <phoneticPr fontId="4"/>
  </si>
  <si>
    <t>〇〇教育訓練基準
（○○には訓練名等を記載）</t>
    <rPh sb="2" eb="8">
      <t>キョウイククンレンキジュン</t>
    </rPh>
    <rPh sb="14" eb="18">
      <t>クンレンメイトウ</t>
    </rPh>
    <rPh sb="19" eb="21">
      <t>キサイ</t>
    </rPh>
    <phoneticPr fontId="4"/>
  </si>
  <si>
    <t>〇〇年度車両操縦技能検定
〇〇年度車両操縦技能検定受検・認可
〇〇年度特技検定・特技認定</t>
    <rPh sb="0" eb="4">
      <t>マルマルネンド</t>
    </rPh>
    <rPh sb="4" eb="12">
      <t>シャリョウソウジュウギノウケンテイ</t>
    </rPh>
    <rPh sb="13" eb="17">
      <t>マルマルネンド</t>
    </rPh>
    <rPh sb="17" eb="25">
      <t>シャリョウソウジュウギノウケンテイ</t>
    </rPh>
    <rPh sb="25" eb="27">
      <t>ジュケン</t>
    </rPh>
    <rPh sb="28" eb="30">
      <t>ニンカ</t>
    </rPh>
    <rPh sb="31" eb="35">
      <t>マルマルネンド</t>
    </rPh>
    <rPh sb="35" eb="39">
      <t>トクギケンテイ</t>
    </rPh>
    <rPh sb="40" eb="44">
      <t>トクギニンテイ</t>
    </rPh>
    <phoneticPr fontId="4"/>
  </si>
  <si>
    <t>退職の日に係る特定日以降１年
１年</t>
    <rPh sb="0" eb="2">
      <t>タイショク</t>
    </rPh>
    <rPh sb="3" eb="4">
      <t>ヒ</t>
    </rPh>
    <rPh sb="5" eb="6">
      <t>カカ</t>
    </rPh>
    <rPh sb="13" eb="14">
      <t>ネン</t>
    </rPh>
    <rPh sb="16" eb="17">
      <t>ネン</t>
    </rPh>
    <phoneticPr fontId="4"/>
  </si>
  <si>
    <t>車両操縦経歴簿（△△）
（△△にはその１、その２の別を記載）
車両操縦経歴簿（△△）【退職者分】
（△△にはその１、その２の別を記載）</t>
    <rPh sb="25" eb="26">
      <t>ベツ</t>
    </rPh>
    <rPh sb="27" eb="29">
      <t>キサイ</t>
    </rPh>
    <rPh sb="43" eb="47">
      <t>タイショクシャブン</t>
    </rPh>
    <phoneticPr fontId="4"/>
  </si>
  <si>
    <t>〇〇年度車両事故要報</t>
    <rPh sb="0" eb="4">
      <t>マルマルネンド</t>
    </rPh>
    <rPh sb="4" eb="6">
      <t>シャリョウ</t>
    </rPh>
    <rPh sb="6" eb="8">
      <t>ジコ</t>
    </rPh>
    <rPh sb="8" eb="9">
      <t>ヨウ</t>
    </rPh>
    <rPh sb="9" eb="10">
      <t>ホウ</t>
    </rPh>
    <phoneticPr fontId="4"/>
  </si>
  <si>
    <t>〇〇年度車両運行管理（車検証関連）</t>
    <rPh sb="0" eb="4">
      <t>マルマルネンド</t>
    </rPh>
    <rPh sb="4" eb="6">
      <t>シャリョウ</t>
    </rPh>
    <rPh sb="6" eb="10">
      <t>ウンコウカンリ</t>
    </rPh>
    <rPh sb="11" eb="14">
      <t>シャケンショウ</t>
    </rPh>
    <rPh sb="14" eb="16">
      <t>カンレン</t>
    </rPh>
    <phoneticPr fontId="4"/>
  </si>
  <si>
    <t>〇〇年度車両運行管理（交通安全）
〇〇年度車両使用請求書・車両運行指令書
〇〇年度酒気帯び確認記録簿</t>
    <rPh sb="0" eb="4">
      <t>マルマルネンド</t>
    </rPh>
    <rPh sb="4" eb="10">
      <t>シャリョウウンコウカンリ</t>
    </rPh>
    <rPh sb="11" eb="15">
      <t>コウツウアンゼン</t>
    </rPh>
    <rPh sb="17" eb="21">
      <t>マルマルネンド</t>
    </rPh>
    <rPh sb="21" eb="23">
      <t>シャリョウ</t>
    </rPh>
    <rPh sb="23" eb="25">
      <t>シヨウ</t>
    </rPh>
    <rPh sb="25" eb="28">
      <t>セイキュウショ</t>
    </rPh>
    <rPh sb="29" eb="36">
      <t>シャリョウウンコウシレイショ</t>
    </rPh>
    <rPh sb="37" eb="41">
      <t>マルマルネンド</t>
    </rPh>
    <rPh sb="41" eb="44">
      <t>シュキオ</t>
    </rPh>
    <rPh sb="45" eb="50">
      <t>カクニンキロクボ</t>
    </rPh>
    <phoneticPr fontId="4"/>
  </si>
  <si>
    <t>〇〇年度輸送ネットワーク</t>
    <rPh sb="0" eb="4">
      <t>マルマルネンド</t>
    </rPh>
    <rPh sb="4" eb="6">
      <t>ユソウ</t>
    </rPh>
    <phoneticPr fontId="4"/>
  </si>
  <si>
    <t>〇〇年度航空輸送業務</t>
    <rPh sb="0" eb="4">
      <t>マルマルネンド</t>
    </rPh>
    <rPh sb="4" eb="10">
      <t>コウクウユソウギョウム</t>
    </rPh>
    <phoneticPr fontId="4"/>
  </si>
  <si>
    <t>〇〇年度輸送役務月報・運搬費使用実績</t>
    <rPh sb="0" eb="4">
      <t>マルマルネンド</t>
    </rPh>
    <rPh sb="4" eb="10">
      <t>ユソウエキムゲッポウ</t>
    </rPh>
    <rPh sb="11" eb="18">
      <t>ウンパンヒシヨウジッセキ</t>
    </rPh>
    <phoneticPr fontId="4"/>
  </si>
  <si>
    <t>〇〇年度運搬費使用実績報告</t>
    <phoneticPr fontId="4"/>
  </si>
  <si>
    <t>〇〇年度運搬費執行</t>
    <phoneticPr fontId="4"/>
  </si>
  <si>
    <t>〇〇年度公用ＩＣカード点検・貸出簿</t>
    <rPh sb="0" eb="4">
      <t>マルマルネンド</t>
    </rPh>
    <rPh sb="4" eb="6">
      <t>コウヨウ</t>
    </rPh>
    <rPh sb="11" eb="13">
      <t>テンケン</t>
    </rPh>
    <rPh sb="14" eb="16">
      <t>カシダシ</t>
    </rPh>
    <rPh sb="16" eb="17">
      <t>ボ</t>
    </rPh>
    <phoneticPr fontId="4"/>
  </si>
  <si>
    <t>〇〇年度ＥＴＣシステム
〇〇年度ＥＴＣカード点検・貸出簿</t>
    <rPh sb="0" eb="4">
      <t>マルマルネンド</t>
    </rPh>
    <rPh sb="12" eb="16">
      <t>マルマルネンド</t>
    </rPh>
    <rPh sb="22" eb="24">
      <t>テンケン</t>
    </rPh>
    <rPh sb="25" eb="28">
      <t>カシダシボ</t>
    </rPh>
    <phoneticPr fontId="4"/>
  </si>
  <si>
    <t>ＥＴＣ器材の管理換、ＥＴＣカード点検・貸出簿</t>
    <rPh sb="3" eb="5">
      <t>キザイ</t>
    </rPh>
    <rPh sb="6" eb="8">
      <t>カンリ</t>
    </rPh>
    <rPh sb="8" eb="9">
      <t>ガ</t>
    </rPh>
    <phoneticPr fontId="4"/>
  </si>
  <si>
    <t>〇〇年度器材等管理（施設）（不用決定）</t>
    <rPh sb="0" eb="4">
      <t>マルマルネンド</t>
    </rPh>
    <rPh sb="4" eb="9">
      <t>キザイトウカンリ</t>
    </rPh>
    <rPh sb="10" eb="12">
      <t>シセツ</t>
    </rPh>
    <rPh sb="14" eb="15">
      <t>フ</t>
    </rPh>
    <rPh sb="15" eb="16">
      <t>ヨウ</t>
    </rPh>
    <rPh sb="16" eb="18">
      <t>ケッテイ</t>
    </rPh>
    <phoneticPr fontId="4"/>
  </si>
  <si>
    <t>〇〇年度器材等管理（施設）</t>
    <rPh sb="0" eb="4">
      <t>マルマルネンド</t>
    </rPh>
    <rPh sb="4" eb="9">
      <t>キザイトウカンリ</t>
    </rPh>
    <rPh sb="10" eb="12">
      <t>シセツ</t>
    </rPh>
    <phoneticPr fontId="4"/>
  </si>
  <si>
    <t>〇〇年度環境保全（調達）</t>
    <rPh sb="0" eb="4">
      <t>マルマルネンド</t>
    </rPh>
    <rPh sb="4" eb="8">
      <t>カンキョウホゼン</t>
    </rPh>
    <rPh sb="9" eb="11">
      <t>チョウタツ</t>
    </rPh>
    <phoneticPr fontId="4"/>
  </si>
  <si>
    <t>〇〇年度環境保全（取組）</t>
    <rPh sb="0" eb="4">
      <t>マルマルネンド</t>
    </rPh>
    <rPh sb="4" eb="8">
      <t>カンキョウホゼン</t>
    </rPh>
    <rPh sb="9" eb="11">
      <t>トリクミ</t>
    </rPh>
    <phoneticPr fontId="4"/>
  </si>
  <si>
    <t>〇〇年度施設管理経費見積資料</t>
    <rPh sb="0" eb="4">
      <t>マルマルネンド</t>
    </rPh>
    <rPh sb="4" eb="10">
      <t>シセツカンリケイヒ</t>
    </rPh>
    <rPh sb="10" eb="14">
      <t>ミツモリシリョウ</t>
    </rPh>
    <phoneticPr fontId="4"/>
  </si>
  <si>
    <t>〇〇年度施設管理
〇〇年度合同庁舎管理</t>
    <rPh sb="0" eb="4">
      <t>マルマルネンド</t>
    </rPh>
    <rPh sb="4" eb="8">
      <t>シセツカンリ</t>
    </rPh>
    <rPh sb="9" eb="13">
      <t>マルマルネンド</t>
    </rPh>
    <rPh sb="13" eb="19">
      <t>ゴウドウチョウシャカンリ</t>
    </rPh>
    <phoneticPr fontId="4"/>
  </si>
  <si>
    <t>〇〇年度施設取得等基本計画書
〇〇年度借上施設</t>
    <rPh sb="0" eb="4">
      <t>マルマルネンド</t>
    </rPh>
    <rPh sb="4" eb="14">
      <t>シセツシュトクトウキホンケイカクショ</t>
    </rPh>
    <rPh sb="15" eb="19">
      <t>マルマルネンド</t>
    </rPh>
    <rPh sb="19" eb="21">
      <t>カリア</t>
    </rPh>
    <rPh sb="21" eb="23">
      <t>シセツ</t>
    </rPh>
    <phoneticPr fontId="4"/>
  </si>
  <si>
    <t>〇〇年度土木工事</t>
    <rPh sb="0" eb="4">
      <t>マルマルネンド</t>
    </rPh>
    <rPh sb="4" eb="8">
      <t>ドボクコウジ</t>
    </rPh>
    <phoneticPr fontId="4"/>
  </si>
  <si>
    <t>〇〇年度食需伝票
〇〇年度給食依頼票
〇〇年度食事支給台帳
〇〇年度給食依頼・外来宿泊
〇〇年度糧食</t>
    <rPh sb="0" eb="4">
      <t>マルマルネンド</t>
    </rPh>
    <rPh sb="4" eb="8">
      <t>ショクジュデンピョウ</t>
    </rPh>
    <rPh sb="9" eb="13">
      <t>マルマルネンド</t>
    </rPh>
    <rPh sb="13" eb="18">
      <t>キュウショクイライヒョウ</t>
    </rPh>
    <rPh sb="19" eb="23">
      <t>マルマルネンド</t>
    </rPh>
    <rPh sb="23" eb="29">
      <t>ショクジシキュウダイチョウ</t>
    </rPh>
    <rPh sb="30" eb="34">
      <t>マルマルネンド</t>
    </rPh>
    <rPh sb="34" eb="38">
      <t>キュウショクイライ</t>
    </rPh>
    <rPh sb="39" eb="43">
      <t>ガイライシュクハク</t>
    </rPh>
    <rPh sb="44" eb="48">
      <t>マルマルネンド</t>
    </rPh>
    <rPh sb="48" eb="50">
      <t>リョウショク</t>
    </rPh>
    <phoneticPr fontId="4"/>
  </si>
  <si>
    <t>〇〇年度燃料管理（業務実施要領）</t>
    <rPh sb="0" eb="4">
      <t>マルマルネンド</t>
    </rPh>
    <rPh sb="4" eb="8">
      <t>ネンリョウカンリ</t>
    </rPh>
    <rPh sb="9" eb="15">
      <t>ギョウムジッシヨウリョウ</t>
    </rPh>
    <phoneticPr fontId="4"/>
  </si>
  <si>
    <t>〇〇年度燃料管理（物品管理要領）</t>
    <rPh sb="0" eb="4">
      <t>マルマルネンド</t>
    </rPh>
    <rPh sb="4" eb="8">
      <t>ネンリョウカンリ</t>
    </rPh>
    <rPh sb="9" eb="15">
      <t>ブッピンカンリヨウリョウ</t>
    </rPh>
    <phoneticPr fontId="4"/>
  </si>
  <si>
    <t>〇〇年度燃料（見積・実績）
〇〇年度燃料給油票受払簿
〇〇年度燃料管理（給油申請）</t>
    <rPh sb="0" eb="4">
      <t>マルマルネンド</t>
    </rPh>
    <rPh sb="4" eb="6">
      <t>ネンリョウ</t>
    </rPh>
    <rPh sb="7" eb="9">
      <t>ミツモリ</t>
    </rPh>
    <rPh sb="10" eb="12">
      <t>ジッセキ</t>
    </rPh>
    <rPh sb="14" eb="18">
      <t>マルマルネンド</t>
    </rPh>
    <rPh sb="18" eb="23">
      <t>ネンリョウキュウユヒョウ</t>
    </rPh>
    <rPh sb="23" eb="26">
      <t>ウケハライボ</t>
    </rPh>
    <rPh sb="27" eb="31">
      <t>マルマルネンド</t>
    </rPh>
    <rPh sb="31" eb="35">
      <t>ネンリョウカンリ</t>
    </rPh>
    <rPh sb="36" eb="40">
      <t>キュウユシンセイ</t>
    </rPh>
    <phoneticPr fontId="4"/>
  </si>
  <si>
    <t>退職の日に係る特定日以降１年</t>
    <rPh sb="0" eb="2">
      <t>テンタイショク</t>
    </rPh>
    <rPh sb="3" eb="4">
      <t>ビ</t>
    </rPh>
    <rPh sb="5" eb="6">
      <t>カカ</t>
    </rPh>
    <rPh sb="13" eb="14">
      <t>ネン</t>
    </rPh>
    <phoneticPr fontId="11"/>
  </si>
  <si>
    <t>個人被服簿【退職者】</t>
    <rPh sb="0" eb="5">
      <t>コジンヒフクボ</t>
    </rPh>
    <rPh sb="5" eb="9">
      <t>(タイショクシャ</t>
    </rPh>
    <phoneticPr fontId="4"/>
  </si>
  <si>
    <t>〇〇年度器材等管理（需品器材・被服）
（不用決定・管理換）</t>
    <phoneticPr fontId="4"/>
  </si>
  <si>
    <t>〇〇年度器材等管理（需品器材・被服）
（検査実施要領）</t>
    <phoneticPr fontId="4"/>
  </si>
  <si>
    <t>〇〇年度器材等管理（需品器材・被服）
（充足・更新）</t>
    <phoneticPr fontId="4"/>
  </si>
  <si>
    <t>一時管理換、臨時の申請等、検査の実施に関する文書、需品器材・被服の管理等</t>
    <rPh sb="13" eb="15">
      <t>ケンサ</t>
    </rPh>
    <rPh sb="16" eb="18">
      <t>ジッシ</t>
    </rPh>
    <rPh sb="19" eb="20">
      <t>カン</t>
    </rPh>
    <rPh sb="22" eb="24">
      <t>ブンショ</t>
    </rPh>
    <phoneticPr fontId="4"/>
  </si>
  <si>
    <t>〇〇年度調達（インターネット調達）</t>
    <rPh sb="0" eb="4">
      <t>マルマルネンド</t>
    </rPh>
    <rPh sb="4" eb="6">
      <t>チョウタツ</t>
    </rPh>
    <rPh sb="14" eb="16">
      <t>チョウタツ</t>
    </rPh>
    <phoneticPr fontId="4"/>
  </si>
  <si>
    <t>一時管理換、需品機材の調達に関する文書</t>
    <rPh sb="0" eb="2">
      <t>イチジ</t>
    </rPh>
    <rPh sb="2" eb="4">
      <t>カンリ</t>
    </rPh>
    <rPh sb="4" eb="5">
      <t>ガ</t>
    </rPh>
    <rPh sb="6" eb="10">
      <t>ジュヒンキザイ</t>
    </rPh>
    <rPh sb="11" eb="13">
      <t>チョウタツ</t>
    </rPh>
    <rPh sb="14" eb="15">
      <t>カン</t>
    </rPh>
    <rPh sb="17" eb="19">
      <t>ブンショ</t>
    </rPh>
    <phoneticPr fontId="4"/>
  </si>
  <si>
    <t>〇〇年度器材等管理（航空機）</t>
    <rPh sb="0" eb="4">
      <t>マルマルネンド</t>
    </rPh>
    <rPh sb="4" eb="9">
      <t>キザイトウカンリ</t>
    </rPh>
    <rPh sb="10" eb="13">
      <t>コウクウキ</t>
    </rPh>
    <phoneticPr fontId="4"/>
  </si>
  <si>
    <t>〇〇年度器材等管理（通信器材）
（業務要領・不用決定）</t>
    <phoneticPr fontId="4"/>
  </si>
  <si>
    <t>〇〇年度器材等管理（通信器材）
（一時管理換）</t>
    <phoneticPr fontId="4"/>
  </si>
  <si>
    <t>〇〇年度自動車検査証・自賠責保険</t>
    <rPh sb="0" eb="4">
      <t>マルマルネンド</t>
    </rPh>
    <rPh sb="4" eb="10">
      <t>ジドウシャケンサショウ</t>
    </rPh>
    <rPh sb="11" eb="16">
      <t>ジバイセキホケン</t>
    </rPh>
    <phoneticPr fontId="4"/>
  </si>
  <si>
    <t>〇〇年度不用決定</t>
    <rPh sb="0" eb="4">
      <t>マルマルネンド</t>
    </rPh>
    <rPh sb="4" eb="6">
      <t>フヨウ</t>
    </rPh>
    <rPh sb="6" eb="8">
      <t>ケッテイ</t>
    </rPh>
    <phoneticPr fontId="4"/>
  </si>
  <si>
    <t>〇〇年度器材等管理（車両）
（補給・管理換計画）</t>
    <rPh sb="0" eb="4">
      <t>マルマルネンド</t>
    </rPh>
    <rPh sb="4" eb="9">
      <t>キザイトウカンリ</t>
    </rPh>
    <rPh sb="10" eb="12">
      <t>シャリョウ</t>
    </rPh>
    <rPh sb="15" eb="17">
      <t>ホキュウ</t>
    </rPh>
    <rPh sb="18" eb="20">
      <t>カンリ</t>
    </rPh>
    <rPh sb="20" eb="21">
      <t>カ</t>
    </rPh>
    <rPh sb="21" eb="23">
      <t>ケイカク</t>
    </rPh>
    <phoneticPr fontId="4"/>
  </si>
  <si>
    <t>〇〇年度器材等管理（車両）
（各種調査）</t>
    <rPh sb="0" eb="4">
      <t>マルマルネンド</t>
    </rPh>
    <rPh sb="4" eb="9">
      <t>キザイトウカンリ</t>
    </rPh>
    <rPh sb="10" eb="12">
      <t>シャリョウ</t>
    </rPh>
    <rPh sb="15" eb="19">
      <t>カクシュチョウサ</t>
    </rPh>
    <phoneticPr fontId="4"/>
  </si>
  <si>
    <t>〇〇年度車両一時管理換
〇〇年度器材等管理（車両）
〇〇年度送り状</t>
    <rPh sb="0" eb="4">
      <t>マルマルネンド</t>
    </rPh>
    <rPh sb="4" eb="6">
      <t>シャリョウ</t>
    </rPh>
    <rPh sb="6" eb="7">
      <t>イチ</t>
    </rPh>
    <rPh sb="8" eb="10">
      <t>カンリ</t>
    </rPh>
    <rPh sb="10" eb="11">
      <t>カン</t>
    </rPh>
    <rPh sb="12" eb="16">
      <t>マルマルネンド</t>
    </rPh>
    <rPh sb="16" eb="21">
      <t>キザイトウカンリ</t>
    </rPh>
    <rPh sb="22" eb="24">
      <t>シャリョウ</t>
    </rPh>
    <rPh sb="26" eb="30">
      <t>マルマルネンド</t>
    </rPh>
    <rPh sb="30" eb="31">
      <t>オク</t>
    </rPh>
    <rPh sb="32" eb="33">
      <t>ジョウ</t>
    </rPh>
    <phoneticPr fontId="4"/>
  </si>
  <si>
    <t>補給カタログ、整備書基準、取扱書</t>
    <rPh sb="0" eb="2">
      <t>ホキュウ</t>
    </rPh>
    <rPh sb="7" eb="12">
      <t>セイビショキジュン</t>
    </rPh>
    <rPh sb="13" eb="16">
      <t>トリアツカイショ</t>
    </rPh>
    <phoneticPr fontId="4"/>
  </si>
  <si>
    <t>〇〇年度整備書基準等破棄断片</t>
    <rPh sb="0" eb="4">
      <t>マルマルネンド</t>
    </rPh>
    <rPh sb="4" eb="9">
      <t>セイビショキジュン</t>
    </rPh>
    <rPh sb="9" eb="10">
      <t>トウ</t>
    </rPh>
    <rPh sb="10" eb="14">
      <t>ハキダンペン</t>
    </rPh>
    <phoneticPr fontId="4"/>
  </si>
  <si>
    <t>最後に記録した日に係る特定日以降５年</t>
    <rPh sb="0" eb="2">
      <t>サイゴ</t>
    </rPh>
    <rPh sb="3" eb="5">
      <t>キロク</t>
    </rPh>
    <rPh sb="17" eb="18">
      <t>ネン</t>
    </rPh>
    <phoneticPr fontId="4"/>
  </si>
  <si>
    <t xml:space="preserve">〇〇年度整備書基準等現況
</t>
    <rPh sb="0" eb="4">
      <t>マルマルネンド</t>
    </rPh>
    <rPh sb="4" eb="6">
      <t>セイビ</t>
    </rPh>
    <rPh sb="6" eb="7">
      <t>ショ</t>
    </rPh>
    <rPh sb="7" eb="9">
      <t>キジュン</t>
    </rPh>
    <rPh sb="9" eb="10">
      <t>トウ</t>
    </rPh>
    <rPh sb="10" eb="12">
      <t>ゲンキョウ</t>
    </rPh>
    <phoneticPr fontId="4"/>
  </si>
  <si>
    <t>補給管理システム
（運用・維持管理要領）</t>
    <rPh sb="0" eb="4">
      <t>ホキュウカンリ</t>
    </rPh>
    <rPh sb="10" eb="12">
      <t>ウンヨウ</t>
    </rPh>
    <rPh sb="13" eb="19">
      <t>イジカンリヨウリョウ</t>
    </rPh>
    <phoneticPr fontId="4"/>
  </si>
  <si>
    <t>補給管理システム（各種機能）</t>
    <rPh sb="0" eb="4">
      <t>ホキュウカンリ</t>
    </rPh>
    <rPh sb="9" eb="13">
      <t>カクシュキノウ</t>
    </rPh>
    <phoneticPr fontId="4"/>
  </si>
  <si>
    <t xml:space="preserve">不用決定に係る特定日以降５年
</t>
    <rPh sb="0" eb="2">
      <t>フヨウ</t>
    </rPh>
    <rPh sb="2" eb="4">
      <t>ケッテイ</t>
    </rPh>
    <rPh sb="5" eb="6">
      <t>カカ</t>
    </rPh>
    <rPh sb="7" eb="10">
      <t>トクテイビ</t>
    </rPh>
    <rPh sb="10" eb="12">
      <t>イコウ</t>
    </rPh>
    <rPh sb="13" eb="14">
      <t>ネン</t>
    </rPh>
    <phoneticPr fontId="4"/>
  </si>
  <si>
    <t>履歴簿
過不足明細書
構成品内訳書</t>
    <rPh sb="0" eb="3">
      <t>リレキボ</t>
    </rPh>
    <rPh sb="4" eb="10">
      <t>カブソクメイサイショ</t>
    </rPh>
    <rPh sb="11" eb="14">
      <t>コウセイヒン</t>
    </rPh>
    <rPh sb="14" eb="17">
      <t>ウチワケショ</t>
    </rPh>
    <phoneticPr fontId="4"/>
  </si>
  <si>
    <t>履歴簿、過不足明細書、構成品内訳書</t>
    <rPh sb="0" eb="2">
      <t>リレキ</t>
    </rPh>
    <rPh sb="2" eb="3">
      <t>ボ</t>
    </rPh>
    <rPh sb="4" eb="10">
      <t>カブソクメイサイショ</t>
    </rPh>
    <rPh sb="11" eb="17">
      <t>コウセイヒンウチワケショ</t>
    </rPh>
    <phoneticPr fontId="4"/>
  </si>
  <si>
    <t>５年（うち、管理簿及び受渡証（甲）については、最後に記録した日に係る特定日以降５年）</t>
    <rPh sb="37" eb="39">
      <t>イコウ</t>
    </rPh>
    <phoneticPr fontId="4"/>
  </si>
  <si>
    <t>〇〇年度証書
〇〇年度請求異動票
〇〇年度△△台帳
（△△には台帳の種類を記載）
〇〇年度不用決定申請・承認書
〇〇年度補給管理保存用証書</t>
    <rPh sb="0" eb="4">
      <t>マルマルネンド</t>
    </rPh>
    <rPh sb="4" eb="6">
      <t>ショウショ</t>
    </rPh>
    <rPh sb="7" eb="11">
      <t>マルマルネンド</t>
    </rPh>
    <rPh sb="11" eb="13">
      <t>セイキュウ</t>
    </rPh>
    <rPh sb="13" eb="15">
      <t>イドウ</t>
    </rPh>
    <rPh sb="15" eb="16">
      <t>ヒョウ</t>
    </rPh>
    <rPh sb="19" eb="21">
      <t>ネンド</t>
    </rPh>
    <rPh sb="23" eb="25">
      <t>ダイチョウ</t>
    </rPh>
    <rPh sb="31" eb="33">
      <t>ダイチョウ</t>
    </rPh>
    <rPh sb="34" eb="36">
      <t>シュルイ</t>
    </rPh>
    <rPh sb="37" eb="39">
      <t>キサイ</t>
    </rPh>
    <rPh sb="41" eb="45">
      <t>マルマルネンド</t>
    </rPh>
    <rPh sb="45" eb="49">
      <t>フヨウケッテイ</t>
    </rPh>
    <rPh sb="49" eb="51">
      <t>シンセイ</t>
    </rPh>
    <rPh sb="52" eb="54">
      <t>ショウニン</t>
    </rPh>
    <rPh sb="54" eb="55">
      <t>ショ</t>
    </rPh>
    <rPh sb="56" eb="60">
      <t>マルマルネンド</t>
    </rPh>
    <rPh sb="60" eb="69">
      <t>ホキュウカンリホゾンヨウショウショ</t>
    </rPh>
    <phoneticPr fontId="4"/>
  </si>
  <si>
    <t>〇〇年度補給・補給管理（業務要領）</t>
    <rPh sb="0" eb="4">
      <t>マルマルネンド</t>
    </rPh>
    <rPh sb="4" eb="6">
      <t>ホキュウ</t>
    </rPh>
    <rPh sb="7" eb="11">
      <t>ホキュウカンリ</t>
    </rPh>
    <rPh sb="12" eb="16">
      <t>ギョウムヨウリョウ</t>
    </rPh>
    <phoneticPr fontId="4"/>
  </si>
  <si>
    <t>〇〇年度補給・補給管理</t>
    <rPh sb="0" eb="4">
      <t>マルマルネンド</t>
    </rPh>
    <rPh sb="4" eb="6">
      <t>ホキュウ</t>
    </rPh>
    <rPh sb="7" eb="11">
      <t>ホキュウカンリ</t>
    </rPh>
    <phoneticPr fontId="4"/>
  </si>
  <si>
    <t>陸上自衛隊補給管理規則に示す証書類、補給管理に係る文書</t>
    <rPh sb="18" eb="22">
      <t>ホキュウカンリ</t>
    </rPh>
    <rPh sb="23" eb="24">
      <t>カカワ</t>
    </rPh>
    <rPh sb="25" eb="27">
      <t>ブンショ</t>
    </rPh>
    <phoneticPr fontId="4"/>
  </si>
  <si>
    <t>〇〇年度△△補給計画
（△△には部隊名及び装備品等の区分を記載）
〇〇年度予防整備予定表
〇〇年度予防整備（Ａ・Ｂ）作業用紙
〇〇年度作業要求・命令書（乙）
〇〇年度在庫調整報告書
〇〇年度物品管理計算証明
〇〇年度補給整備関係処理要領
〇〇年度整備（技報等）</t>
    <rPh sb="0" eb="4">
      <t>マルマルネンド</t>
    </rPh>
    <rPh sb="6" eb="10">
      <t>ホキュウケイカク</t>
    </rPh>
    <rPh sb="16" eb="19">
      <t>ブタイメイ</t>
    </rPh>
    <rPh sb="19" eb="20">
      <t>オヨ</t>
    </rPh>
    <rPh sb="21" eb="25">
      <t>ソウビヒントウ</t>
    </rPh>
    <rPh sb="26" eb="28">
      <t>クブン</t>
    </rPh>
    <rPh sb="29" eb="31">
      <t>キサイ</t>
    </rPh>
    <rPh sb="33" eb="37">
      <t>マルマルネンド</t>
    </rPh>
    <rPh sb="37" eb="44">
      <t>ヨボウセイビヨテイヒョウ</t>
    </rPh>
    <rPh sb="45" eb="49">
      <t>マルマルネンド</t>
    </rPh>
    <rPh sb="49" eb="53">
      <t>ヨボウセイビ</t>
    </rPh>
    <rPh sb="58" eb="60">
      <t>サギョウ</t>
    </rPh>
    <rPh sb="60" eb="62">
      <t>ヨウシ</t>
    </rPh>
    <rPh sb="63" eb="67">
      <t>マルマルネンド</t>
    </rPh>
    <rPh sb="67" eb="71">
      <t>サギョウヨウキュウ</t>
    </rPh>
    <rPh sb="72" eb="75">
      <t>メイレイショ</t>
    </rPh>
    <rPh sb="76" eb="77">
      <t>オツ</t>
    </rPh>
    <rPh sb="79" eb="83">
      <t>マルマルネンド</t>
    </rPh>
    <rPh sb="83" eb="90">
      <t>ザイコチョウセイホウコクショ</t>
    </rPh>
    <rPh sb="91" eb="95">
      <t>マルマルネンド</t>
    </rPh>
    <rPh sb="95" eb="103">
      <t>ブッピンカンリケイサンショウメイ</t>
    </rPh>
    <rPh sb="104" eb="108">
      <t>マルマルネンド</t>
    </rPh>
    <rPh sb="108" eb="114">
      <t>ホキュウセイビカンケイ</t>
    </rPh>
    <rPh sb="114" eb="118">
      <t>ショリヨウリョウ</t>
    </rPh>
    <rPh sb="119" eb="123">
      <t>マルマルネンド</t>
    </rPh>
    <rPh sb="123" eb="125">
      <t>セイビ</t>
    </rPh>
    <rPh sb="126" eb="127">
      <t>ギ</t>
    </rPh>
    <rPh sb="127" eb="128">
      <t>ホウ</t>
    </rPh>
    <rPh sb="128" eb="129">
      <t>トウ</t>
    </rPh>
    <phoneticPr fontId="4"/>
  </si>
  <si>
    <t xml:space="preserve">３年
</t>
    <rPh sb="1" eb="2">
      <t>ネン</t>
    </rPh>
    <phoneticPr fontId="4"/>
  </si>
  <si>
    <t>〇〇年度△△整備計画
（△△には部隊名を記載）</t>
    <rPh sb="0" eb="4">
      <t>マルマルネンド</t>
    </rPh>
    <rPh sb="6" eb="10">
      <t>セイビケイカク</t>
    </rPh>
    <rPh sb="16" eb="19">
      <t>ブタイメイ</t>
    </rPh>
    <rPh sb="20" eb="22">
      <t>キサイ</t>
    </rPh>
    <phoneticPr fontId="4"/>
  </si>
  <si>
    <t>〇〇年度整備
〇〇年度出版物等補給計画</t>
    <rPh sb="0" eb="4">
      <t>マルマルネンド</t>
    </rPh>
    <rPh sb="7" eb="11">
      <t>マルマルネンド</t>
    </rPh>
    <rPh sb="11" eb="19">
      <t>シュッパンブツトウホキュウケイカク</t>
    </rPh>
    <phoneticPr fontId="4"/>
  </si>
  <si>
    <t>管理換協議書、陸上自衛隊整備規則に示す諸記録、整備計画に係る文書、補給整備に係る文書</t>
    <rPh sb="23" eb="27">
      <t>セイビケイカク</t>
    </rPh>
    <rPh sb="28" eb="29">
      <t>カカワ</t>
    </rPh>
    <rPh sb="30" eb="32">
      <t>ブンショ</t>
    </rPh>
    <rPh sb="33" eb="37">
      <t>ホキュウセイビ</t>
    </rPh>
    <rPh sb="38" eb="39">
      <t>カカワ</t>
    </rPh>
    <rPh sb="40" eb="42">
      <t>ブンショ</t>
    </rPh>
    <phoneticPr fontId="4"/>
  </si>
  <si>
    <t>最終記載日に係る特定日以降５年</t>
    <rPh sb="0" eb="5">
      <t>サイシュウキサイビ</t>
    </rPh>
    <rPh sb="6" eb="7">
      <t>カカワ</t>
    </rPh>
    <rPh sb="14" eb="15">
      <t>ネン</t>
    </rPh>
    <phoneticPr fontId="4"/>
  </si>
  <si>
    <t>〇〇年度検査書
（物品管理検査・補給整備検査）</t>
    <rPh sb="0" eb="4">
      <t>マルマルネンド</t>
    </rPh>
    <rPh sb="4" eb="7">
      <t>ケンサショ</t>
    </rPh>
    <rPh sb="9" eb="15">
      <t>ブッピンカンリケンサ</t>
    </rPh>
    <rPh sb="16" eb="22">
      <t>ホキュウセイビケンサ</t>
    </rPh>
    <phoneticPr fontId="4"/>
  </si>
  <si>
    <t>〇〇年度物品管理検査・補給整備検査
〇〇年度物品現況調査</t>
    <rPh sb="0" eb="4">
      <t>マルマルネンド</t>
    </rPh>
    <rPh sb="4" eb="10">
      <t>ブッピンカンリケンサ</t>
    </rPh>
    <rPh sb="11" eb="17">
      <t>ホキュウセイビケンサ</t>
    </rPh>
    <rPh sb="18" eb="22">
      <t>マルマルネンド</t>
    </rPh>
    <rPh sb="22" eb="28">
      <t>ブッピンゲンキョウチョウサ</t>
    </rPh>
    <phoneticPr fontId="4"/>
  </si>
  <si>
    <t>物品管理検査、補給整備検査に係る文書、物品現況調査に係る文書</t>
    <rPh sb="0" eb="6">
      <t>ブッピンカンリケンサ</t>
    </rPh>
    <rPh sb="7" eb="9">
      <t>ホキュウ</t>
    </rPh>
    <rPh sb="9" eb="11">
      <t>セイビ</t>
    </rPh>
    <rPh sb="11" eb="13">
      <t>ケンサ</t>
    </rPh>
    <rPh sb="14" eb="15">
      <t>カカワ</t>
    </rPh>
    <rPh sb="16" eb="18">
      <t>ブンショ</t>
    </rPh>
    <rPh sb="19" eb="25">
      <t>ブッピンゲンキョウチョウサ</t>
    </rPh>
    <rPh sb="26" eb="27">
      <t>カカワ</t>
    </rPh>
    <rPh sb="28" eb="30">
      <t>ブンショ</t>
    </rPh>
    <phoneticPr fontId="4"/>
  </si>
  <si>
    <t>引継書</t>
    <rPh sb="0" eb="3">
      <t>ヒキツギショ</t>
    </rPh>
    <phoneticPr fontId="4"/>
  </si>
  <si>
    <t>〇〇年度取扱主任交代点検
〇〇年度取扱主任指定・解除</t>
    <rPh sb="0" eb="4">
      <t>マルマルネンド</t>
    </rPh>
    <rPh sb="4" eb="8">
      <t>トリアツカイシュニン</t>
    </rPh>
    <rPh sb="8" eb="12">
      <t>コウタイテンケン</t>
    </rPh>
    <rPh sb="13" eb="17">
      <t>マルマルネンド</t>
    </rPh>
    <rPh sb="17" eb="23">
      <t>トリアツカイシュニンシテイ</t>
    </rPh>
    <rPh sb="24" eb="26">
      <t>カイジョ</t>
    </rPh>
    <phoneticPr fontId="4"/>
  </si>
  <si>
    <t>分任物品管理官の指定等、取扱主任交代点検等、引継書、取扱主任の指定及び解除に係る文書</t>
    <rPh sb="0" eb="2">
      <t>ブンニン</t>
    </rPh>
    <rPh sb="2" eb="4">
      <t>ブッピン</t>
    </rPh>
    <rPh sb="4" eb="6">
      <t>カンリ</t>
    </rPh>
    <rPh sb="6" eb="7">
      <t>カン</t>
    </rPh>
    <rPh sb="8" eb="10">
      <t>シテイ</t>
    </rPh>
    <rPh sb="10" eb="11">
      <t>トウ</t>
    </rPh>
    <rPh sb="12" eb="16">
      <t>トリアツカイシュニン</t>
    </rPh>
    <rPh sb="16" eb="21">
      <t>コウタイテンケントウ</t>
    </rPh>
    <rPh sb="22" eb="24">
      <t>ヒキツギ</t>
    </rPh>
    <rPh sb="24" eb="25">
      <t>ショ</t>
    </rPh>
    <rPh sb="26" eb="30">
      <t>トリアツカイシュニン</t>
    </rPh>
    <rPh sb="31" eb="34">
      <t>シテイオヨ</t>
    </rPh>
    <rPh sb="35" eb="37">
      <t>カイジョ</t>
    </rPh>
    <rPh sb="38" eb="39">
      <t>カカワ</t>
    </rPh>
    <rPh sb="40" eb="42">
      <t>ブンショ</t>
    </rPh>
    <phoneticPr fontId="4"/>
  </si>
  <si>
    <t>〇〇年度後方計画</t>
    <rPh sb="0" eb="4">
      <t>マルマルネンド</t>
    </rPh>
    <rPh sb="4" eb="8">
      <t>コウホウケイカク</t>
    </rPh>
    <phoneticPr fontId="4"/>
  </si>
  <si>
    <t>〇〇年度装備計画（不具合情報）</t>
    <rPh sb="0" eb="4">
      <t>マルマルネンド</t>
    </rPh>
    <rPh sb="4" eb="8">
      <t>ソウビケイカク</t>
    </rPh>
    <rPh sb="9" eb="14">
      <t>フグアイジョウホウ</t>
    </rPh>
    <phoneticPr fontId="4"/>
  </si>
  <si>
    <t>〇〇年度装備品過不足状況表</t>
    <rPh sb="0" eb="4">
      <t>マルマルネンド</t>
    </rPh>
    <rPh sb="4" eb="13">
      <t>ソウビヒンカブソクジョウキョウヒョウ</t>
    </rPh>
    <phoneticPr fontId="4"/>
  </si>
  <si>
    <t>〇〇年度国民保護協議会委員
（任命・再任）</t>
    <rPh sb="0" eb="4">
      <t>マルマルネンド</t>
    </rPh>
    <rPh sb="4" eb="13">
      <t>コクミンホゴキョウギカイイイン</t>
    </rPh>
    <rPh sb="15" eb="17">
      <t>ニンメイ</t>
    </rPh>
    <rPh sb="18" eb="20">
      <t>サイニン</t>
    </rPh>
    <phoneticPr fontId="4"/>
  </si>
  <si>
    <t>国民保護協議会委員任命・再任</t>
    <rPh sb="0" eb="9">
      <t>コクミンホゴキョウギカイイイン</t>
    </rPh>
    <rPh sb="9" eb="11">
      <t>ニンメイ</t>
    </rPh>
    <rPh sb="12" eb="14">
      <t>サイニン</t>
    </rPh>
    <phoneticPr fontId="4"/>
  </si>
  <si>
    <t>〇〇年度国民保護連携要領</t>
    <phoneticPr fontId="4"/>
  </si>
  <si>
    <t>〇〇年度国民保護</t>
    <phoneticPr fontId="4"/>
  </si>
  <si>
    <t>〇〇年度国際平和協力活動</t>
    <rPh sb="0" eb="4">
      <t>マルマルネンド</t>
    </rPh>
    <rPh sb="4" eb="12">
      <t>コクサイヘイワキョウリョクカツドウ</t>
    </rPh>
    <phoneticPr fontId="4"/>
  </si>
  <si>
    <t>〇〇年度システム運用</t>
    <rPh sb="0" eb="4">
      <t>マルマルネンド</t>
    </rPh>
    <rPh sb="8" eb="10">
      <t>ウンヨウ</t>
    </rPh>
    <phoneticPr fontId="4"/>
  </si>
  <si>
    <t>〇〇年度陸自業務システム</t>
    <rPh sb="0" eb="4">
      <t>マルマルネンド</t>
    </rPh>
    <rPh sb="4" eb="8">
      <t>リクジギョウム</t>
    </rPh>
    <phoneticPr fontId="4"/>
  </si>
  <si>
    <t>〇〇年度陸自クローズ系クラウドシステム（運用・維持管理要領）
〇〇年度人給システム
〇〇年度スタンドアロン型情報システム</t>
    <rPh sb="20" eb="22">
      <t>ウンヨウ</t>
    </rPh>
    <rPh sb="23" eb="29">
      <t>イジカンリヨウリョウ</t>
    </rPh>
    <rPh sb="31" eb="35">
      <t>マルマルネンド</t>
    </rPh>
    <rPh sb="35" eb="37">
      <t>ニンキュウ</t>
    </rPh>
    <rPh sb="42" eb="46">
      <t>マルマルネンド</t>
    </rPh>
    <rPh sb="53" eb="56">
      <t>ガタジョウホウ</t>
    </rPh>
    <phoneticPr fontId="4"/>
  </si>
  <si>
    <t xml:space="preserve">〇〇年度陸自クローズ系クラウドシステム（操作訓練・現地調査）
</t>
    <rPh sb="0" eb="4">
      <t>マルマルネンド</t>
    </rPh>
    <rPh sb="4" eb="6">
      <t>リクジ</t>
    </rPh>
    <rPh sb="10" eb="11">
      <t>ケイ</t>
    </rPh>
    <rPh sb="20" eb="24">
      <t>ソウサクンレン</t>
    </rPh>
    <rPh sb="25" eb="27">
      <t>ゲンチ</t>
    </rPh>
    <rPh sb="27" eb="29">
      <t>チョウサ</t>
    </rPh>
    <phoneticPr fontId="4"/>
  </si>
  <si>
    <t>〇〇年度通信運用</t>
    <rPh sb="0" eb="4">
      <t>マルマルネンド</t>
    </rPh>
    <rPh sb="4" eb="8">
      <t>ツウシンウンヨウ</t>
    </rPh>
    <phoneticPr fontId="4"/>
  </si>
  <si>
    <t>〇〇年度電話使用状況
〇〇年度電話番号簿</t>
    <rPh sb="0" eb="4">
      <t>マルマルネンド</t>
    </rPh>
    <rPh sb="4" eb="10">
      <t>デンワシヨウジョウキョウ</t>
    </rPh>
    <rPh sb="11" eb="15">
      <t>マルマルネンド</t>
    </rPh>
    <rPh sb="15" eb="20">
      <t>デンワバンゴウボ</t>
    </rPh>
    <phoneticPr fontId="4"/>
  </si>
  <si>
    <t>電話番号登録変更等、加入電話使用状況、電話番号簿</t>
    <rPh sb="0" eb="2">
      <t>デンワ</t>
    </rPh>
    <rPh sb="2" eb="4">
      <t>バンゴウ</t>
    </rPh>
    <rPh sb="4" eb="6">
      <t>トウロク</t>
    </rPh>
    <rPh sb="6" eb="8">
      <t>ヘンコウ</t>
    </rPh>
    <rPh sb="8" eb="9">
      <t>トウ</t>
    </rPh>
    <rPh sb="19" eb="24">
      <t>デンワバンゴウボ</t>
    </rPh>
    <phoneticPr fontId="4"/>
  </si>
  <si>
    <t>最後に解除された日に係る特定日以降１年</t>
    <rPh sb="0" eb="2">
      <t>サイゴ</t>
    </rPh>
    <rPh sb="3" eb="5">
      <t>カイジョ</t>
    </rPh>
    <rPh sb="8" eb="9">
      <t>ヒ</t>
    </rPh>
    <rPh sb="10" eb="11">
      <t>カカ</t>
    </rPh>
    <rPh sb="18" eb="19">
      <t>ネン</t>
    </rPh>
    <phoneticPr fontId="4"/>
  </si>
  <si>
    <t>〇〇年度ＩＤカード点検簿</t>
    <rPh sb="0" eb="4">
      <t>マルマルネンド</t>
    </rPh>
    <rPh sb="9" eb="12">
      <t>テンケンボ</t>
    </rPh>
    <phoneticPr fontId="4"/>
  </si>
  <si>
    <t>ＩＤカード点検簿、電子メール事前点検簿</t>
    <rPh sb="9" eb="11">
      <t>デンシ</t>
    </rPh>
    <rPh sb="14" eb="19">
      <t>ジゼンテンケンボ</t>
    </rPh>
    <phoneticPr fontId="4"/>
  </si>
  <si>
    <t>異動又は退職の日に係る特定日以降１年</t>
    <rPh sb="0" eb="2">
      <t>イドウ</t>
    </rPh>
    <rPh sb="2" eb="3">
      <t>マタ</t>
    </rPh>
    <rPh sb="17" eb="18">
      <t>ネン</t>
    </rPh>
    <phoneticPr fontId="4"/>
  </si>
  <si>
    <t>誓約書
調査点検表
〇〇年度誓約書【転出者等】
〇〇年度調査点検表【転出者等】</t>
    <rPh sb="0" eb="3">
      <t>セイヤクショ</t>
    </rPh>
    <rPh sb="4" eb="9">
      <t>チョウサテンケンヒョウ</t>
    </rPh>
    <rPh sb="10" eb="14">
      <t>マルマルネンド</t>
    </rPh>
    <rPh sb="14" eb="17">
      <t>セイヤクショ</t>
    </rPh>
    <rPh sb="18" eb="22">
      <t>テンシュツシャトウ</t>
    </rPh>
    <rPh sb="24" eb="28">
      <t>マルマルネンド</t>
    </rPh>
    <rPh sb="28" eb="33">
      <t>チョウサテンケンヒョウ</t>
    </rPh>
    <rPh sb="34" eb="38">
      <t>テンシュツシャトウ</t>
    </rPh>
    <phoneticPr fontId="4"/>
  </si>
  <si>
    <t>情報保証誓約書、調査点検表</t>
    <rPh sb="0" eb="2">
      <t>ジョウホウ</t>
    </rPh>
    <rPh sb="2" eb="4">
      <t>ホショウ</t>
    </rPh>
    <rPh sb="4" eb="7">
      <t>セイヤクショ</t>
    </rPh>
    <rPh sb="8" eb="13">
      <t>チョウサテンケンヒョウ</t>
    </rPh>
    <phoneticPr fontId="4"/>
  </si>
  <si>
    <t>〇〇年度電子計算機配置図【更新済】</t>
    <phoneticPr fontId="4"/>
  </si>
  <si>
    <t>更新完了に係る
特定日以降５年</t>
    <phoneticPr fontId="4"/>
  </si>
  <si>
    <t>電子計算機配置図
（現在運用中の配置図のみ。更新を完了した配置図は別途５年保存として登録）</t>
    <phoneticPr fontId="4"/>
  </si>
  <si>
    <t>〇〇年度ファイル暗号化ソフト点検簿</t>
    <rPh sb="0" eb="4">
      <t>マルマルネンド</t>
    </rPh>
    <rPh sb="8" eb="11">
      <t>アンゴウカ</t>
    </rPh>
    <rPh sb="14" eb="17">
      <t>テンケンボ</t>
    </rPh>
    <phoneticPr fontId="4"/>
  </si>
  <si>
    <t>記載満了の日に係る特定日以降５年</t>
    <rPh sb="5" eb="6">
      <t>ヒ</t>
    </rPh>
    <rPh sb="7" eb="8">
      <t>カカワ</t>
    </rPh>
    <rPh sb="15" eb="16">
      <t>ネン</t>
    </rPh>
    <phoneticPr fontId="4"/>
  </si>
  <si>
    <t>ファイル暗号化ソフト管理表
ファイル暗号化ソフト利用者管理一覧表</t>
    <rPh sb="4" eb="7">
      <t>アンゴウカ</t>
    </rPh>
    <rPh sb="10" eb="13">
      <t>カンリヒョウ</t>
    </rPh>
    <phoneticPr fontId="4"/>
  </si>
  <si>
    <t>ファイル暗号化ソフト等管理表、ファイル暗号化ソフト利用者の管理一覧表、電子計算機配置図</t>
    <rPh sb="35" eb="43">
      <t>デンシケイサンキハイチズ</t>
    </rPh>
    <phoneticPr fontId="4"/>
  </si>
  <si>
    <t>〇〇年度秘匿措置解除許可簿</t>
    <phoneticPr fontId="4"/>
  </si>
  <si>
    <t>〇〇年度自己点検（情報保証）
〇〇年度定期監査等点検表（情報保証）
〇〇年度私有パソコン等点検表</t>
    <rPh sb="0" eb="4">
      <t>マルマルネンド</t>
    </rPh>
    <rPh sb="4" eb="8">
      <t>ジコテンケン</t>
    </rPh>
    <rPh sb="9" eb="13">
      <t>ジョウホウホショウ</t>
    </rPh>
    <rPh sb="15" eb="19">
      <t>マルマルネンド</t>
    </rPh>
    <rPh sb="19" eb="21">
      <t>テイキ</t>
    </rPh>
    <rPh sb="21" eb="23">
      <t>カンサ</t>
    </rPh>
    <rPh sb="23" eb="24">
      <t>トウ</t>
    </rPh>
    <rPh sb="24" eb="26">
      <t>テンケン</t>
    </rPh>
    <rPh sb="26" eb="27">
      <t>ヒョウ</t>
    </rPh>
    <rPh sb="28" eb="32">
      <t>ジョウホウホショウ</t>
    </rPh>
    <rPh sb="34" eb="38">
      <t>マルマルネンド</t>
    </rPh>
    <rPh sb="38" eb="40">
      <t>シユウ</t>
    </rPh>
    <rPh sb="44" eb="45">
      <t>トウ</t>
    </rPh>
    <rPh sb="45" eb="48">
      <t>テンケンヒョウ</t>
    </rPh>
    <phoneticPr fontId="4"/>
  </si>
  <si>
    <t>情報保証自己点検結果、定期監査等点検表、私有パソコン等確認表</t>
    <rPh sb="11" eb="19">
      <t>テイキカンサトウテンケンヒョウ</t>
    </rPh>
    <rPh sb="20" eb="22">
      <t>シユウ</t>
    </rPh>
    <rPh sb="26" eb="30">
      <t>トウカクニンヒョウ</t>
    </rPh>
    <phoneticPr fontId="4"/>
  </si>
  <si>
    <t>最後に記録した日に係る特定日以降３年</t>
  </si>
  <si>
    <t>システム利用者指定簿
（地本インターネット用）
システム利用者指定簿
（陸自クローズ系クラウドシステム）
システム利用者等指定簿
（注意情報システム用）</t>
    <rPh sb="4" eb="10">
      <t>リヨウシャシテイボ</t>
    </rPh>
    <rPh sb="12" eb="14">
      <t>チホン</t>
    </rPh>
    <rPh sb="21" eb="22">
      <t>ヨウ</t>
    </rPh>
    <rPh sb="28" eb="31">
      <t>リヨウシャ</t>
    </rPh>
    <rPh sb="31" eb="34">
      <t>シテイボ</t>
    </rPh>
    <rPh sb="36" eb="38">
      <t>リクジ</t>
    </rPh>
    <rPh sb="42" eb="43">
      <t>ケイ</t>
    </rPh>
    <rPh sb="57" eb="64">
      <t>リヨウシャトウシテイボ</t>
    </rPh>
    <rPh sb="66" eb="70">
      <t>チュウイジョウホウ</t>
    </rPh>
    <rPh sb="74" eb="75">
      <t>ヨウ</t>
    </rPh>
    <phoneticPr fontId="4"/>
  </si>
  <si>
    <t>システム利用者指定簿（地本インターネット用）
システム利用者指定簿（陸自クローズ系クラウドシステム）
システム利用者等指定簿（注意情報システム用）</t>
    <rPh sb="4" eb="10">
      <t>リヨウシャシテイボ</t>
    </rPh>
    <rPh sb="11" eb="13">
      <t>チホン</t>
    </rPh>
    <rPh sb="20" eb="21">
      <t>ヨウ</t>
    </rPh>
    <rPh sb="27" eb="33">
      <t>リヨウシャシテイボ</t>
    </rPh>
    <rPh sb="34" eb="36">
      <t>リクジ</t>
    </rPh>
    <rPh sb="40" eb="41">
      <t>ケイ</t>
    </rPh>
    <rPh sb="55" eb="62">
      <t>リヨウシャトウシテイボ</t>
    </rPh>
    <rPh sb="63" eb="67">
      <t>チュウイジョウホウ</t>
    </rPh>
    <rPh sb="71" eb="72">
      <t>ヨウ</t>
    </rPh>
    <phoneticPr fontId="4"/>
  </si>
  <si>
    <t>可搬記憶媒体登録簿
（現在運用中の登録簿のみ。登録を解除した媒体の登録簿は別途１年保存として登録）
〇〇年度可搬記憶媒体登録簿【解除】</t>
    <rPh sb="0" eb="9">
      <t>カハンキオクバイタイトウロクボ</t>
    </rPh>
    <rPh sb="11" eb="16">
      <t>ゲンザイウンヨウチュウ</t>
    </rPh>
    <rPh sb="17" eb="20">
      <t>トウロクボ</t>
    </rPh>
    <rPh sb="23" eb="25">
      <t>トウロク</t>
    </rPh>
    <rPh sb="26" eb="28">
      <t>カイジョ</t>
    </rPh>
    <rPh sb="30" eb="32">
      <t>バイタイ</t>
    </rPh>
    <rPh sb="33" eb="36">
      <t>トウロクボ</t>
    </rPh>
    <rPh sb="37" eb="39">
      <t>ベット</t>
    </rPh>
    <rPh sb="40" eb="43">
      <t>ネンホゾン</t>
    </rPh>
    <rPh sb="46" eb="48">
      <t>トウロク</t>
    </rPh>
    <rPh sb="50" eb="54">
      <t>マルマルネンド</t>
    </rPh>
    <rPh sb="54" eb="63">
      <t>カハンキオクバイタイトウロクボ</t>
    </rPh>
    <rPh sb="64" eb="66">
      <t>カイジョ</t>
    </rPh>
    <phoneticPr fontId="4"/>
  </si>
  <si>
    <t>〇〇年度可搬記憶媒体使用記録簿及び日々点検簿
〇〇年度可搬記憶媒体持出申請簿
〇〇年度可搬記憶媒体点検簿</t>
    <rPh sb="0" eb="4">
      <t>マルマルネンド</t>
    </rPh>
    <rPh sb="4" eb="10">
      <t>カハンキオクバイタイ</t>
    </rPh>
    <rPh sb="10" eb="16">
      <t>シヨウキロクボオヨ</t>
    </rPh>
    <rPh sb="17" eb="22">
      <t>ニチニチテンケンボ</t>
    </rPh>
    <rPh sb="23" eb="27">
      <t>マルマルネンド</t>
    </rPh>
    <rPh sb="27" eb="29">
      <t>カハン</t>
    </rPh>
    <rPh sb="29" eb="33">
      <t>キオクバイタイ</t>
    </rPh>
    <rPh sb="33" eb="35">
      <t>モチダシ</t>
    </rPh>
    <rPh sb="35" eb="38">
      <t>シンセイボ</t>
    </rPh>
    <rPh sb="39" eb="43">
      <t>マルマルネンド</t>
    </rPh>
    <rPh sb="43" eb="49">
      <t>カハンキオクバイタイ</t>
    </rPh>
    <rPh sb="49" eb="52">
      <t>テンケンボ</t>
    </rPh>
    <phoneticPr fontId="4"/>
  </si>
  <si>
    <t>電子計算機管理簿
〇〇年度電子計算機登録簿【解除】</t>
    <rPh sb="0" eb="8">
      <t>デンシケイサンキカンリボ</t>
    </rPh>
    <rPh sb="9" eb="13">
      <t>マルマルネンド</t>
    </rPh>
    <rPh sb="13" eb="21">
      <t>デンシケイサンキトウロクボ</t>
    </rPh>
    <rPh sb="22" eb="24">
      <t>カイジョ</t>
    </rPh>
    <phoneticPr fontId="4"/>
  </si>
  <si>
    <t>〇〇年度電子計算機持出申請簿
〇〇年度電子計算機持出し簿
（携帯型パソコン用）
〇〇年度携帯型パソコン点検簿</t>
    <rPh sb="0" eb="4">
      <t>マルマルネンド</t>
    </rPh>
    <rPh sb="4" eb="9">
      <t>デンシケイサンキ</t>
    </rPh>
    <rPh sb="9" eb="14">
      <t>モチダシシンセイボ</t>
    </rPh>
    <rPh sb="15" eb="19">
      <t>マルマルネンド</t>
    </rPh>
    <rPh sb="19" eb="26">
      <t>デンシケイサンキモチダ</t>
    </rPh>
    <rPh sb="27" eb="28">
      <t>ボ</t>
    </rPh>
    <rPh sb="30" eb="33">
      <t>ケイタイガタ</t>
    </rPh>
    <rPh sb="37" eb="38">
      <t>ヨウ</t>
    </rPh>
    <rPh sb="40" eb="44">
      <t>マルマルネンド</t>
    </rPh>
    <rPh sb="44" eb="47">
      <t>ケイタイガタ</t>
    </rPh>
    <rPh sb="51" eb="54">
      <t>テンケンボ</t>
    </rPh>
    <phoneticPr fontId="4"/>
  </si>
  <si>
    <t>〇〇年度体験搭乗
〇〇年度航空機運用</t>
    <rPh sb="0" eb="4">
      <t>マルマルネンド</t>
    </rPh>
    <rPh sb="4" eb="8">
      <t>タイケントウジョウ</t>
    </rPh>
    <rPh sb="9" eb="13">
      <t>マルマルネンド</t>
    </rPh>
    <rPh sb="13" eb="18">
      <t>コウクウキウンヨウ</t>
    </rPh>
    <phoneticPr fontId="4"/>
  </si>
  <si>
    <t>〇〇年度△△隊災害派遣計画
（△△には部隊名を記載）</t>
    <rPh sb="0" eb="4">
      <t>マルマルネンド</t>
    </rPh>
    <rPh sb="4" eb="7">
      <t>サンカクサンカクタイ</t>
    </rPh>
    <rPh sb="7" eb="13">
      <t>サイガイハケンケイカク</t>
    </rPh>
    <rPh sb="15" eb="25">
      <t>サンカクサンカクニハブタイメイヲキサイ</t>
    </rPh>
    <phoneticPr fontId="4"/>
  </si>
  <si>
    <t>全部更新に係る特定日以降１年</t>
    <rPh sb="0" eb="2">
      <t>ゼンブ</t>
    </rPh>
    <rPh sb="2" eb="4">
      <t>コウシン</t>
    </rPh>
    <rPh sb="5" eb="6">
      <t>カカワ</t>
    </rPh>
    <rPh sb="13" eb="14">
      <t>ネン</t>
    </rPh>
    <phoneticPr fontId="4"/>
  </si>
  <si>
    <t>△△防災計画
（△△には自治体名を記載）</t>
    <rPh sb="2" eb="6">
      <t>ボウサイケイカク</t>
    </rPh>
    <rPh sb="12" eb="16">
      <t>ジチタイメイ</t>
    </rPh>
    <rPh sb="17" eb="19">
      <t>キサイ</t>
    </rPh>
    <phoneticPr fontId="4"/>
  </si>
  <si>
    <t>〇〇年度防災訓練
〇〇年度関係機関との連携</t>
    <rPh sb="0" eb="4">
      <t>マルマルネンド</t>
    </rPh>
    <rPh sb="4" eb="8">
      <t>ボウサイクンレン</t>
    </rPh>
    <rPh sb="9" eb="13">
      <t>マルマルネンド</t>
    </rPh>
    <rPh sb="13" eb="17">
      <t>カンケイキカン</t>
    </rPh>
    <rPh sb="19" eb="21">
      <t>レンケイ</t>
    </rPh>
    <phoneticPr fontId="4"/>
  </si>
  <si>
    <t xml:space="preserve">〇〇年度駐屯地警備
</t>
    <rPh sb="0" eb="4">
      <t>マルマルネンド</t>
    </rPh>
    <rPh sb="4" eb="9">
      <t>チュウトンチケイビ</t>
    </rPh>
    <phoneticPr fontId="4"/>
  </si>
  <si>
    <t xml:space="preserve">〇〇年度駐屯地警備（実施基準）
</t>
    <rPh sb="0" eb="4">
      <t>マルマルネンド</t>
    </rPh>
    <rPh sb="4" eb="9">
      <t>チュウトンチケイビ</t>
    </rPh>
    <rPh sb="10" eb="14">
      <t>ジッシキジュン</t>
    </rPh>
    <phoneticPr fontId="4"/>
  </si>
  <si>
    <t>〇〇年度在外邦人等保護（輸送）計画</t>
    <rPh sb="0" eb="4">
      <t>マルマルネンド</t>
    </rPh>
    <rPh sb="4" eb="9">
      <t>ザイガイホウジントウ</t>
    </rPh>
    <rPh sb="9" eb="11">
      <t>ホゴ</t>
    </rPh>
    <rPh sb="12" eb="14">
      <t>ユソウ</t>
    </rPh>
    <rPh sb="15" eb="17">
      <t>ケイカク</t>
    </rPh>
    <phoneticPr fontId="4"/>
  </si>
  <si>
    <t>〇〇年度在外邦人等保護</t>
    <rPh sb="0" eb="4">
      <t>マルマルネンド</t>
    </rPh>
    <rPh sb="4" eb="11">
      <t>ザイガイホウジントウホゴ</t>
    </rPh>
    <phoneticPr fontId="4"/>
  </si>
  <si>
    <t>在外邦人保護に関する文書（計画等以外）</t>
    <rPh sb="0" eb="4">
      <t>ザイガイホウジン</t>
    </rPh>
    <rPh sb="4" eb="6">
      <t>ホゴ</t>
    </rPh>
    <rPh sb="7" eb="8">
      <t>カン</t>
    </rPh>
    <rPh sb="10" eb="12">
      <t>ブンショ</t>
    </rPh>
    <rPh sb="13" eb="18">
      <t>ケイカクトウイガイ</t>
    </rPh>
    <phoneticPr fontId="4"/>
  </si>
  <si>
    <t>〇〇年度防衛、警備等計画
〇〇年度指定期間変更
〇〇年度陸自の取組み</t>
    <rPh sb="0" eb="4">
      <t>マルマルネンド</t>
    </rPh>
    <rPh sb="4" eb="6">
      <t>ボウエイ</t>
    </rPh>
    <rPh sb="7" eb="12">
      <t>ケイビトウケイカク</t>
    </rPh>
    <rPh sb="13" eb="17">
      <t>マルマルネンド</t>
    </rPh>
    <rPh sb="17" eb="23">
      <t>シテイキカンヘンコウ</t>
    </rPh>
    <rPh sb="24" eb="28">
      <t>マルマルネンド</t>
    </rPh>
    <rPh sb="28" eb="30">
      <t>リクジ</t>
    </rPh>
    <rPh sb="31" eb="33">
      <t>トリク</t>
    </rPh>
    <phoneticPr fontId="4"/>
  </si>
  <si>
    <t>〇〇年度△△隊行動規定
（△△には部隊名を記載）</t>
    <rPh sb="0" eb="4">
      <t>マルマルネンド</t>
    </rPh>
    <rPh sb="6" eb="7">
      <t>タイ</t>
    </rPh>
    <rPh sb="7" eb="11">
      <t>コウドウキテイ</t>
    </rPh>
    <rPh sb="17" eb="20">
      <t>ブタイメイ</t>
    </rPh>
    <rPh sb="21" eb="23">
      <t>キサイ</t>
    </rPh>
    <phoneticPr fontId="4"/>
  </si>
  <si>
    <t>〇〇年度非常勤務態勢移行・解除
（岡山地方協力本部の態勢を移行・解除する場合に限る。）</t>
    <rPh sb="0" eb="4">
      <t>マルマルネンド</t>
    </rPh>
    <rPh sb="4" eb="10">
      <t>ヒジョウキンムタイセイ</t>
    </rPh>
    <rPh sb="10" eb="12">
      <t>イコウ</t>
    </rPh>
    <rPh sb="13" eb="15">
      <t>カイジョ</t>
    </rPh>
    <rPh sb="17" eb="25">
      <t>オカヤマチホウキョウリョクホンブ</t>
    </rPh>
    <rPh sb="26" eb="28">
      <t>タイセイ</t>
    </rPh>
    <rPh sb="29" eb="31">
      <t>イコウ</t>
    </rPh>
    <rPh sb="32" eb="34">
      <t>カイジョ</t>
    </rPh>
    <rPh sb="36" eb="38">
      <t>バアイ</t>
    </rPh>
    <rPh sb="39" eb="40">
      <t>カギ</t>
    </rPh>
    <phoneticPr fontId="4"/>
  </si>
  <si>
    <t>〇〇年度非常勤務態勢（他部隊）
〇〇年度警備態勢</t>
    <rPh sb="0" eb="4">
      <t>マルマルネンド</t>
    </rPh>
    <rPh sb="4" eb="6">
      <t>ヒジョウ</t>
    </rPh>
    <rPh sb="6" eb="8">
      <t>キンム</t>
    </rPh>
    <rPh sb="8" eb="10">
      <t>タイセイ</t>
    </rPh>
    <rPh sb="11" eb="14">
      <t>タブタイ</t>
    </rPh>
    <rPh sb="16" eb="20">
      <t>マルマルネンド</t>
    </rPh>
    <rPh sb="20" eb="24">
      <t>ケイビタイセイ</t>
    </rPh>
    <phoneticPr fontId="4"/>
  </si>
  <si>
    <t>〇〇年度部隊現況</t>
    <rPh sb="0" eb="4">
      <t>マルマルネンド</t>
    </rPh>
    <rPh sb="4" eb="8">
      <t>ブタイゲンキョウ</t>
    </rPh>
    <phoneticPr fontId="4"/>
  </si>
  <si>
    <t>〇〇年度業務計画要望
〇〇年度業務被支援要望</t>
    <rPh sb="0" eb="4">
      <t>マルマルネンド</t>
    </rPh>
    <rPh sb="4" eb="10">
      <t>ギョウムケイカクヨウボウ</t>
    </rPh>
    <rPh sb="11" eb="15">
      <t>マルマルネンド</t>
    </rPh>
    <rPh sb="15" eb="22">
      <t>ギョウムヒシエンヨウボウ</t>
    </rPh>
    <phoneticPr fontId="4"/>
  </si>
  <si>
    <t>〇〇年度中期要望
〇〇年度業務別要望・業務被支援要望（修正）</t>
    <rPh sb="0" eb="4">
      <t>マルマルネンド</t>
    </rPh>
    <rPh sb="4" eb="8">
      <t>チュウキヨウボウ</t>
    </rPh>
    <rPh sb="9" eb="13">
      <t>マルマルネンド</t>
    </rPh>
    <rPh sb="13" eb="18">
      <t>ギョウムベツヨウボウ</t>
    </rPh>
    <rPh sb="19" eb="26">
      <t>ギョウムヒシエンヨウボウ</t>
    </rPh>
    <rPh sb="27" eb="29">
      <t>シュウセイ</t>
    </rPh>
    <phoneticPr fontId="4"/>
  </si>
  <si>
    <t>〇〇年度行事予定表</t>
    <rPh sb="0" eb="4">
      <t>マルマルネンド</t>
    </rPh>
    <rPh sb="4" eb="9">
      <t>ギョウジヨテイヒョウ</t>
    </rPh>
    <phoneticPr fontId="4"/>
  </si>
  <si>
    <t>〇〇年度△△隊業務計画
〇〇年度中期業務計画</t>
    <rPh sb="0" eb="4">
      <t>マルマルネンド</t>
    </rPh>
    <rPh sb="4" eb="7">
      <t>サンカクサンカクタイ</t>
    </rPh>
    <rPh sb="7" eb="11">
      <t>ギョウムケイカク</t>
    </rPh>
    <rPh sb="12" eb="16">
      <t>マルマルネンド</t>
    </rPh>
    <rPh sb="16" eb="22">
      <t>チュウキギョウムケイカク</t>
    </rPh>
    <phoneticPr fontId="4"/>
  </si>
  <si>
    <t>自衛隊地方協力本部定員外勤務人員割当</t>
    <phoneticPr fontId="4"/>
  </si>
  <si>
    <t>〇〇年度編成
〇〇年度編成業務
〇〇年度人員充足基準</t>
    <rPh sb="0" eb="4">
      <t>マルマルネンド</t>
    </rPh>
    <rPh sb="4" eb="6">
      <t>ヘンセイ</t>
    </rPh>
    <rPh sb="7" eb="11">
      <t>マルマルネンド</t>
    </rPh>
    <rPh sb="11" eb="15">
      <t>ヘンセイギョウム</t>
    </rPh>
    <rPh sb="16" eb="20">
      <t>マルマルネンド</t>
    </rPh>
    <rPh sb="20" eb="26">
      <t>ジンインジュウソクキジュン</t>
    </rPh>
    <phoneticPr fontId="4"/>
  </si>
  <si>
    <t>〇〇年度体制移行計画</t>
    <rPh sb="0" eb="4">
      <t>マルマルネンド</t>
    </rPh>
    <rPh sb="4" eb="10">
      <t>タイセイイコウケイカク</t>
    </rPh>
    <phoneticPr fontId="4"/>
  </si>
  <si>
    <t>〇〇年度地図・航空写真</t>
    <rPh sb="0" eb="4">
      <t>マルマルネンド</t>
    </rPh>
    <rPh sb="4" eb="6">
      <t>チズ</t>
    </rPh>
    <rPh sb="7" eb="11">
      <t>コウクウシャシン</t>
    </rPh>
    <phoneticPr fontId="4"/>
  </si>
  <si>
    <t>地図・航空写真に係る報告文書</t>
    <rPh sb="0" eb="2">
      <t>チズ</t>
    </rPh>
    <rPh sb="3" eb="7">
      <t>コウクウシャシン</t>
    </rPh>
    <rPh sb="8" eb="9">
      <t>カカワ</t>
    </rPh>
    <rPh sb="10" eb="14">
      <t>ホウコクブンショ</t>
    </rPh>
    <phoneticPr fontId="4"/>
  </si>
  <si>
    <t>地図・航空写真</t>
    <rPh sb="0" eb="2">
      <t>チズ</t>
    </rPh>
    <rPh sb="3" eb="7">
      <t>コウクウシャシン</t>
    </rPh>
    <phoneticPr fontId="4"/>
  </si>
  <si>
    <t>〇〇年度地誌業務</t>
    <rPh sb="0" eb="4">
      <t>マルマルネンド</t>
    </rPh>
    <rPh sb="4" eb="6">
      <t>チシ</t>
    </rPh>
    <rPh sb="6" eb="8">
      <t>ギョウム</t>
    </rPh>
    <phoneticPr fontId="4"/>
  </si>
  <si>
    <t>情報部署以外の職員と元防衛省職員との面会に関する報告書</t>
    <phoneticPr fontId="4"/>
  </si>
  <si>
    <t>保管の用途を終了した日に係る特定日以降１０年</t>
  </si>
  <si>
    <t>特定秘密文書等閲覧記録省略者名簿
特定秘密文書等閲覧記録</t>
    <rPh sb="0" eb="7">
      <t>トクテイヒミツブンショトウ</t>
    </rPh>
    <rPh sb="7" eb="11">
      <t>エツランキロク</t>
    </rPh>
    <rPh sb="11" eb="16">
      <t>ショウリャクシャメイボ</t>
    </rPh>
    <rPh sb="17" eb="23">
      <t>トクテイヒミツブンショ</t>
    </rPh>
    <rPh sb="23" eb="24">
      <t>トウ</t>
    </rPh>
    <rPh sb="24" eb="28">
      <t>エツランキロク</t>
    </rPh>
    <phoneticPr fontId="4"/>
  </si>
  <si>
    <t>廃棄又は転記した日に係る特定日以降１０年</t>
  </si>
  <si>
    <t>〇〇年度特定秘密取扱職員名簿
〇〇年度特定秘密文書等管理番号登録簿
〇〇年度特定秘密文書等管理簿</t>
    <rPh sb="15" eb="19">
      <t>マルマルネンド</t>
    </rPh>
    <rPh sb="19" eb="33">
      <t>トクテイヒミツブンショトウカンリバンゴウトウロクボ</t>
    </rPh>
    <phoneticPr fontId="4"/>
  </si>
  <si>
    <t>廃棄又は転記した日に係る特定日以降５年</t>
  </si>
  <si>
    <t>〇〇年度特定秘密取扱職員名簿
（令和４年度以前作成取得のファイルまで）
〇〇年度特定秘密文書等管理番号登録簿
（令和４年度以前作成取得のファイルまで）
〇〇年度特定秘密文書等管理簿
（令和４年度以前作成取得のファイルまで）</t>
    <rPh sb="16" eb="18">
      <t>レイワ</t>
    </rPh>
    <rPh sb="19" eb="23">
      <t>ネンドイゼン</t>
    </rPh>
    <rPh sb="23" eb="25">
      <t>サクセイ</t>
    </rPh>
    <rPh sb="25" eb="27">
      <t>シュトク</t>
    </rPh>
    <rPh sb="36" eb="40">
      <t>マルマルネンド</t>
    </rPh>
    <rPh sb="40" eb="54">
      <t>トクテイヒミツブンショトウカンリバンゴウトウロクボ</t>
    </rPh>
    <phoneticPr fontId="4"/>
  </si>
  <si>
    <t>〇〇年度秘密文書等受領書</t>
    <rPh sb="0" eb="4">
      <t>マルマルネンド</t>
    </rPh>
    <rPh sb="4" eb="6">
      <t>ヒミツ</t>
    </rPh>
    <rPh sb="6" eb="8">
      <t>ブンショ</t>
    </rPh>
    <rPh sb="8" eb="9">
      <t>トウ</t>
    </rPh>
    <rPh sb="9" eb="12">
      <t>ジュリョウショ</t>
    </rPh>
    <phoneticPr fontId="4"/>
  </si>
  <si>
    <t>秘密指定（条件変更・解除）書
秘密文書等登録簿
秘密文書等接受保管簿
秘密電子計算機情報管理簿</t>
    <rPh sb="15" eb="23">
      <t>ヒミツブンショトウトウロクボ</t>
    </rPh>
    <rPh sb="24" eb="34">
      <t>ヒミツブンショトウセツジュホカンボ</t>
    </rPh>
    <rPh sb="35" eb="47">
      <t>ヒミツデンシケイサンキジョウホウカンリボ</t>
    </rPh>
    <phoneticPr fontId="4"/>
  </si>
  <si>
    <t>秘密指定書、秘密文書等登録簿、秘密文書等保管簿、秘密文書等接受保管簿、秘密電子計算機情報管理簿</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rPh sb="35" eb="44">
      <t>ヒミツデンシケイサンキジョウホウ</t>
    </rPh>
    <rPh sb="44" eb="47">
      <t>カンリボ</t>
    </rPh>
    <phoneticPr fontId="4"/>
  </si>
  <si>
    <t>最後に記録した日に係る特定日以降３年</t>
    <rPh sb="0" eb="2">
      <t>サイゴ</t>
    </rPh>
    <rPh sb="3" eb="5">
      <t>キロク</t>
    </rPh>
    <rPh sb="17" eb="18">
      <t>ネン</t>
    </rPh>
    <phoneticPr fontId="4"/>
  </si>
  <si>
    <t>秘密等文書複写記録簿</t>
    <rPh sb="0" eb="5">
      <t>ヒミツトウブンショ</t>
    </rPh>
    <rPh sb="5" eb="10">
      <t>フクシャキロクボ</t>
    </rPh>
    <phoneticPr fontId="4"/>
  </si>
  <si>
    <t>転属又は退職の日に係る特定日以降１年</t>
    <rPh sb="0" eb="2">
      <t>テンゾク</t>
    </rPh>
    <rPh sb="2" eb="3">
      <t>マタ</t>
    </rPh>
    <rPh sb="4" eb="6">
      <t>タイショク</t>
    </rPh>
    <rPh sb="7" eb="8">
      <t>ヒ</t>
    </rPh>
    <rPh sb="9" eb="10">
      <t>カカ</t>
    </rPh>
    <rPh sb="17" eb="18">
      <t>ネン</t>
    </rPh>
    <phoneticPr fontId="4"/>
  </si>
  <si>
    <t>関係職員誓約書</t>
    <rPh sb="0" eb="7">
      <t>カンケイショクインセイヤクショ</t>
    </rPh>
    <phoneticPr fontId="4"/>
  </si>
  <si>
    <t>〇〇年度注意文書等接受保管簿
（当該年度に廃棄を完了したもの）</t>
    <rPh sb="0" eb="4">
      <t>マルマルネンド</t>
    </rPh>
    <rPh sb="4" eb="14">
      <t>チュウイブンショトウセツジュホカンボ</t>
    </rPh>
    <rPh sb="16" eb="20">
      <t>トウガイネンド</t>
    </rPh>
    <rPh sb="21" eb="23">
      <t>ハイキ</t>
    </rPh>
    <rPh sb="24" eb="26">
      <t>カンリョウ</t>
    </rPh>
    <phoneticPr fontId="4"/>
  </si>
  <si>
    <t>〇〇年度注意文書等送付書・受領書
（△△）（△△には業務名を記載）</t>
    <rPh sb="0" eb="4">
      <t>マルマルネンド</t>
    </rPh>
    <rPh sb="4" eb="11">
      <t>チュウイブンショトウソウフ</t>
    </rPh>
    <rPh sb="11" eb="12">
      <t>ショ</t>
    </rPh>
    <rPh sb="13" eb="16">
      <t>ジュリョウショ</t>
    </rPh>
    <phoneticPr fontId="4"/>
  </si>
  <si>
    <t xml:space="preserve">最後に記録した日に係る特定日以降１年
</t>
    <rPh sb="0" eb="2">
      <t>サイゴ</t>
    </rPh>
    <rPh sb="3" eb="5">
      <t>キロク</t>
    </rPh>
    <rPh sb="17" eb="18">
      <t>ネン</t>
    </rPh>
    <phoneticPr fontId="4"/>
  </si>
  <si>
    <t>〇〇年度秘密文書等閲覧簿
〇〇年度特定秘密文書点検簿
〇〇年度秘密文書等点検簿
〇〇年度秘密電子計算機情報点検簿
〇〇年度秘密電子計算機情報記憶目次表
〇〇年度注意文書等送付番号付与簿
〇〇年度注意文書等送付書・受領書
〇〇年度保管容器等点検簿
〇〇年度注意文書等点検簿
〇〇年度送付通知
〇〇年度注意文書等持ち出し申請簿</t>
    <rPh sb="0" eb="4">
      <t>マルマルネンド</t>
    </rPh>
    <rPh sb="4" eb="9">
      <t>ヒミツブンショトウ</t>
    </rPh>
    <rPh sb="9" eb="12">
      <t>エツランボ</t>
    </rPh>
    <rPh sb="13" eb="17">
      <t>マルマルネンド</t>
    </rPh>
    <rPh sb="17" eb="19">
      <t>トクテイ</t>
    </rPh>
    <rPh sb="19" eb="21">
      <t>ヒミツ</t>
    </rPh>
    <rPh sb="21" eb="23">
      <t>ブンショ</t>
    </rPh>
    <rPh sb="23" eb="25">
      <t>テンケン</t>
    </rPh>
    <rPh sb="25" eb="26">
      <t>ボ</t>
    </rPh>
    <rPh sb="29" eb="31">
      <t>ネンド</t>
    </rPh>
    <rPh sb="31" eb="33">
      <t>ヒミツ</t>
    </rPh>
    <rPh sb="33" eb="35">
      <t>ブンショ</t>
    </rPh>
    <rPh sb="35" eb="36">
      <t>トウ</t>
    </rPh>
    <rPh sb="36" eb="38">
      <t>テンケン</t>
    </rPh>
    <rPh sb="38" eb="39">
      <t>ボ</t>
    </rPh>
    <rPh sb="40" eb="44">
      <t>マルマルネンド</t>
    </rPh>
    <rPh sb="44" eb="56">
      <t>ヒミツデンシケイサンキジョウホウテンケンボ</t>
    </rPh>
    <rPh sb="57" eb="61">
      <t>マルマルネンド</t>
    </rPh>
    <rPh sb="61" eb="70">
      <t>ヒミツデンシケイサンキジョウホウ</t>
    </rPh>
    <rPh sb="70" eb="75">
      <t>キオクモクジヒョウ</t>
    </rPh>
    <rPh sb="76" eb="80">
      <t>マルマルネンド</t>
    </rPh>
    <rPh sb="80" eb="85">
      <t>チュウイブンショトウ</t>
    </rPh>
    <rPh sb="85" eb="89">
      <t>ソウフバンゴウ</t>
    </rPh>
    <rPh sb="89" eb="92">
      <t>フヨボ</t>
    </rPh>
    <rPh sb="93" eb="97">
      <t>マルマルネンド</t>
    </rPh>
    <rPh sb="97" eb="105">
      <t>チュウイブンショトウソウフショ</t>
    </rPh>
    <rPh sb="106" eb="109">
      <t>ジュリョウショ</t>
    </rPh>
    <rPh sb="110" eb="114">
      <t>マルマルネンド</t>
    </rPh>
    <rPh sb="114" eb="122">
      <t>ホカンヨウキトウテンケンボ</t>
    </rPh>
    <rPh sb="123" eb="127">
      <t>マルマルネンド</t>
    </rPh>
    <rPh sb="127" eb="135">
      <t>チュウイブンショトウテンケンボ</t>
    </rPh>
    <rPh sb="136" eb="140">
      <t>マルマルネンド</t>
    </rPh>
    <rPh sb="140" eb="144">
      <t>ソウフツウチ</t>
    </rPh>
    <rPh sb="145" eb="149">
      <t>マルマルネンド</t>
    </rPh>
    <phoneticPr fontId="4"/>
  </si>
  <si>
    <t>秘密文書等貸出簿、秘密文書等閲覧簿、秘密文書等点検簿、貸出簿（特別防衛秘密）、特別防衛秘密文書等閲覧簿、点検簿（特別防衛秘密）、秘密電子計算機情報点検簿、秘密電子計算機情報記憶目次表</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phoneticPr fontId="4"/>
  </si>
  <si>
    <t>隊員保全接触要領</t>
    <rPh sb="0" eb="2">
      <t>タイイン</t>
    </rPh>
    <rPh sb="2" eb="4">
      <t>ホゼン</t>
    </rPh>
    <rPh sb="4" eb="6">
      <t>セッショク</t>
    </rPh>
    <rPh sb="6" eb="8">
      <t>ヨウリョウ</t>
    </rPh>
    <phoneticPr fontId="4"/>
  </si>
  <si>
    <t>海外渡航の教育に関する文書</t>
    <rPh sb="0" eb="4">
      <t>カイガイトコウ</t>
    </rPh>
    <rPh sb="5" eb="7">
      <t>キョウイク</t>
    </rPh>
    <rPh sb="8" eb="9">
      <t>カン</t>
    </rPh>
    <rPh sb="11" eb="13">
      <t>ブンショ</t>
    </rPh>
    <phoneticPr fontId="4"/>
  </si>
  <si>
    <t>〇〇年度海外渡航後のチェックシート</t>
    <phoneticPr fontId="4"/>
  </si>
  <si>
    <t>〇〇年度情報管理検査（是正報告）</t>
    <rPh sb="0" eb="4">
      <t>マルマルネンド</t>
    </rPh>
    <rPh sb="4" eb="10">
      <t>ジョウホウカンリケンサ</t>
    </rPh>
    <rPh sb="11" eb="15">
      <t>ゼセイホウコク</t>
    </rPh>
    <phoneticPr fontId="4"/>
  </si>
  <si>
    <t>〇〇年度情報管理検査（受検）</t>
    <rPh sb="0" eb="4">
      <t>マルマルネンド</t>
    </rPh>
    <rPh sb="4" eb="10">
      <t>ジョウホウカンリケンサ</t>
    </rPh>
    <rPh sb="11" eb="13">
      <t>ジュケン</t>
    </rPh>
    <phoneticPr fontId="4"/>
  </si>
  <si>
    <t>〇〇年度情報保全（評価判定）登録簿
〇〇年度保全（再発防止）
〇〇年度特定秘密等漏えい事案防止</t>
    <rPh sb="0" eb="4">
      <t>マルマルネンド</t>
    </rPh>
    <rPh sb="4" eb="8">
      <t>ジョウホウホゼン</t>
    </rPh>
    <rPh sb="9" eb="13">
      <t>ヒョウカハンテイ</t>
    </rPh>
    <rPh sb="14" eb="17">
      <t>トウロクボ</t>
    </rPh>
    <rPh sb="18" eb="22">
      <t>マルマルネンド</t>
    </rPh>
    <rPh sb="22" eb="24">
      <t>ホゼン</t>
    </rPh>
    <rPh sb="25" eb="29">
      <t>サイハツボウシ</t>
    </rPh>
    <rPh sb="31" eb="35">
      <t>マルマルネンド</t>
    </rPh>
    <rPh sb="35" eb="40">
      <t>トクテイヒミツトウ</t>
    </rPh>
    <rPh sb="40" eb="41">
      <t>ロウ</t>
    </rPh>
    <rPh sb="43" eb="47">
      <t>ジアンボウシ</t>
    </rPh>
    <phoneticPr fontId="4"/>
  </si>
  <si>
    <t>〇〇年度適正評価
〇〇年度評価判定・上申</t>
    <rPh sb="0" eb="4">
      <t>マルマルネンド</t>
    </rPh>
    <rPh sb="4" eb="8">
      <t>テキセイヒョウカ</t>
    </rPh>
    <rPh sb="9" eb="13">
      <t>マルマルネンド</t>
    </rPh>
    <rPh sb="13" eb="17">
      <t>ヒョウカハンテイ</t>
    </rPh>
    <rPh sb="18" eb="20">
      <t>ジョウシン</t>
    </rPh>
    <phoneticPr fontId="4"/>
  </si>
  <si>
    <t>〇〇年度適正評価
〇〇年度評価判定・上申
〇〇年度情報保全（評価判定）登録簿
〇〇年度保全（再発防止）
〇〇年度特定秘密等漏えい事案防止</t>
    <rPh sb="0" eb="4">
      <t>マルマルネンド</t>
    </rPh>
    <rPh sb="4" eb="8">
      <t>テキセイヒョウカ</t>
    </rPh>
    <rPh sb="9" eb="13">
      <t>マルマルネンド</t>
    </rPh>
    <rPh sb="13" eb="17">
      <t>ヒョウカハンテイ</t>
    </rPh>
    <rPh sb="18" eb="20">
      <t>ジョウシン</t>
    </rPh>
    <rPh sb="21" eb="25">
      <t>マルマルネンド</t>
    </rPh>
    <rPh sb="25" eb="29">
      <t>ジョウホウホゼン</t>
    </rPh>
    <rPh sb="30" eb="34">
      <t>ヒョウカハンテイ</t>
    </rPh>
    <rPh sb="35" eb="38">
      <t>トウロクボ</t>
    </rPh>
    <rPh sb="39" eb="43">
      <t>マルマルネンド</t>
    </rPh>
    <rPh sb="43" eb="45">
      <t>ホゼン</t>
    </rPh>
    <rPh sb="46" eb="50">
      <t>サイハツボウシ</t>
    </rPh>
    <rPh sb="52" eb="56">
      <t>マルマルネンド</t>
    </rPh>
    <rPh sb="56" eb="61">
      <t>トクテイヒミツトウ</t>
    </rPh>
    <rPh sb="61" eb="62">
      <t>ロウ</t>
    </rPh>
    <rPh sb="64" eb="68">
      <t>ジアンボウシ</t>
    </rPh>
    <phoneticPr fontId="4"/>
  </si>
  <si>
    <t>隊員保全、保全業務に関する通知、報告及び照会又は意見に係る文書、隊員保全に関する支援に係る文書、適格性の依頼に関する文書、
誓約書に関する文書、情報流出防止に関する文書</t>
    <rPh sb="48" eb="51">
      <t>テキカクセイ</t>
    </rPh>
    <rPh sb="52" eb="54">
      <t>イライ</t>
    </rPh>
    <rPh sb="55" eb="56">
      <t>カン</t>
    </rPh>
    <rPh sb="58" eb="60">
      <t>ブンショ</t>
    </rPh>
    <phoneticPr fontId="4"/>
  </si>
  <si>
    <t>〇〇年度情勢見積
〇〇年度情報見積
〇〇年度△△隊情報業務要綱</t>
    <rPh sb="0" eb="4">
      <t>マルマルネンド</t>
    </rPh>
    <rPh sb="4" eb="6">
      <t>ジョウセイ</t>
    </rPh>
    <rPh sb="6" eb="8">
      <t>ミツモリ</t>
    </rPh>
    <rPh sb="9" eb="13">
      <t>マルマルネンド</t>
    </rPh>
    <rPh sb="13" eb="17">
      <t>ジョウホウミツモリ</t>
    </rPh>
    <rPh sb="18" eb="22">
      <t>マルマルネンド</t>
    </rPh>
    <rPh sb="24" eb="25">
      <t>タイ</t>
    </rPh>
    <rPh sb="25" eb="31">
      <t>ジョウホウギョウムヨウコウ</t>
    </rPh>
    <phoneticPr fontId="4"/>
  </si>
  <si>
    <t>〇〇年度職業訓練・課程教育
〇〇年度業務管理教育
〇〇年度就職援護
〇〇年度職業訓練・業管教育</t>
    <rPh sb="0" eb="4">
      <t>マルマルネンド</t>
    </rPh>
    <rPh sb="4" eb="8">
      <t>ショクギョウクンレン</t>
    </rPh>
    <rPh sb="9" eb="13">
      <t>カテイキョウイク</t>
    </rPh>
    <rPh sb="14" eb="18">
      <t>マルマルネンド</t>
    </rPh>
    <rPh sb="18" eb="24">
      <t>ギョウムカンリキョウイク</t>
    </rPh>
    <rPh sb="25" eb="29">
      <t>マルマルネンド</t>
    </rPh>
    <rPh sb="29" eb="33">
      <t>シュウショクエンゴ</t>
    </rPh>
    <rPh sb="34" eb="38">
      <t>マルマルネンド</t>
    </rPh>
    <rPh sb="38" eb="42">
      <t>ショクギョウクンレン</t>
    </rPh>
    <rPh sb="43" eb="44">
      <t>ギョウ</t>
    </rPh>
    <rPh sb="44" eb="45">
      <t>カン</t>
    </rPh>
    <rPh sb="45" eb="47">
      <t>キョウイク</t>
    </rPh>
    <phoneticPr fontId="4"/>
  </si>
  <si>
    <t>〇〇年度扶養控除申告書
〇〇年度宿泊申立書
各種（旧）認定簿（〇〇年度退職者）</t>
    <rPh sb="0" eb="4">
      <t>マルマルネンド</t>
    </rPh>
    <rPh sb="4" eb="11">
      <t>フヨウコウジョシンコクショ</t>
    </rPh>
    <rPh sb="12" eb="16">
      <t>マルマルネンド</t>
    </rPh>
    <rPh sb="16" eb="18">
      <t>シュクハク</t>
    </rPh>
    <rPh sb="18" eb="21">
      <t>モウシタテショ</t>
    </rPh>
    <rPh sb="22" eb="24">
      <t>カクシュ</t>
    </rPh>
    <rPh sb="25" eb="26">
      <t>キュウ</t>
    </rPh>
    <rPh sb="27" eb="30">
      <t>ニンテイボ</t>
    </rPh>
    <rPh sb="31" eb="35">
      <t>マルマルネンド</t>
    </rPh>
    <rPh sb="35" eb="38">
      <t>タイショクシャ</t>
    </rPh>
    <phoneticPr fontId="4"/>
  </si>
  <si>
    <t>扶養手当認定簿
通勤手当認定簿
住居手当認定簿
単身赴任手当認定簿</t>
    <rPh sb="0" eb="7">
      <t>フヨウテアテニンテイボ</t>
    </rPh>
    <rPh sb="8" eb="15">
      <t>ツウキンテアテニンテイボ</t>
    </rPh>
    <rPh sb="16" eb="23">
      <t>ジュウキョテアテニンテイボ</t>
    </rPh>
    <rPh sb="24" eb="33">
      <t>タンシンフニンテアテニンテイボ</t>
    </rPh>
    <phoneticPr fontId="4"/>
  </si>
  <si>
    <t xml:space="preserve">〇〇年度若年定年退職者給付金
</t>
    <rPh sb="0" eb="4">
      <t>マルマルネンド</t>
    </rPh>
    <rPh sb="4" eb="6">
      <t>ジャクネン</t>
    </rPh>
    <rPh sb="6" eb="8">
      <t>テイネン</t>
    </rPh>
    <rPh sb="8" eb="10">
      <t>タイショク</t>
    </rPh>
    <rPh sb="10" eb="11">
      <t>シャ</t>
    </rPh>
    <rPh sb="11" eb="14">
      <t>キュウフキン</t>
    </rPh>
    <phoneticPr fontId="4"/>
  </si>
  <si>
    <t>〇〇年度定年退職予定隊員調査票</t>
    <phoneticPr fontId="4"/>
  </si>
  <si>
    <t>〇〇年度退職手当支給調書</t>
    <rPh sb="0" eb="4">
      <t>マルマルネンド</t>
    </rPh>
    <rPh sb="4" eb="12">
      <t>タイショクテアテシキュウチョウショ</t>
    </rPh>
    <phoneticPr fontId="4"/>
  </si>
  <si>
    <t>〇〇年度防衛省訓令（△△）
（△△には業務・事態等名を記載）
〇〇年度勤務時間（実態把握）</t>
    <rPh sb="0" eb="4">
      <t>マルマルネンド</t>
    </rPh>
    <rPh sb="4" eb="9">
      <t>ボウエイショウクンレイ</t>
    </rPh>
    <rPh sb="19" eb="21">
      <t>ギョウム</t>
    </rPh>
    <rPh sb="22" eb="26">
      <t>ジタイトウメイ</t>
    </rPh>
    <rPh sb="27" eb="29">
      <t>キサイ</t>
    </rPh>
    <rPh sb="31" eb="35">
      <t>マルマルネンド</t>
    </rPh>
    <rPh sb="35" eb="39">
      <t>キンムジカン</t>
    </rPh>
    <rPh sb="40" eb="44">
      <t>ジッタイハアク</t>
    </rPh>
    <phoneticPr fontId="4"/>
  </si>
  <si>
    <t>〇〇年度給与業務</t>
    <rPh sb="0" eb="4">
      <t>マルマルネンド</t>
    </rPh>
    <rPh sb="4" eb="8">
      <t>キュウヨギョウム</t>
    </rPh>
    <phoneticPr fontId="4"/>
  </si>
  <si>
    <t>他省庁等部隊研修等支援、給与担当者集合訓練、手当支給状況報告、給与制度運用、人件費、勤務時間管理に関する文書</t>
    <rPh sb="0" eb="1">
      <t>タ</t>
    </rPh>
    <rPh sb="1" eb="3">
      <t>ショウチョウ</t>
    </rPh>
    <rPh sb="3" eb="4">
      <t>トウ</t>
    </rPh>
    <rPh sb="4" eb="6">
      <t>ブタイ</t>
    </rPh>
    <rPh sb="6" eb="8">
      <t>ケンシュウ</t>
    </rPh>
    <rPh sb="8" eb="9">
      <t>トウ</t>
    </rPh>
    <rPh sb="9" eb="11">
      <t>シエン</t>
    </rPh>
    <rPh sb="42" eb="46">
      <t>キンムジカン</t>
    </rPh>
    <rPh sb="46" eb="48">
      <t>カンリ</t>
    </rPh>
    <rPh sb="49" eb="50">
      <t>カン</t>
    </rPh>
    <rPh sb="52" eb="54">
      <t>ブンショ</t>
    </rPh>
    <phoneticPr fontId="4"/>
  </si>
  <si>
    <t>〇〇年度海上自衛隊家族証（管理要領）</t>
    <rPh sb="0" eb="4">
      <t>マルマルネンド</t>
    </rPh>
    <rPh sb="4" eb="9">
      <t>カイジョウジエイタイ</t>
    </rPh>
    <rPh sb="9" eb="11">
      <t>カゾク</t>
    </rPh>
    <rPh sb="11" eb="12">
      <t>ショウ</t>
    </rPh>
    <rPh sb="13" eb="17">
      <t>カンリヨウリョウ</t>
    </rPh>
    <phoneticPr fontId="4"/>
  </si>
  <si>
    <t>〇〇年度安否確認システム</t>
    <rPh sb="0" eb="4">
      <t>マルマルネンド</t>
    </rPh>
    <rPh sb="4" eb="8">
      <t>アンピカクニン</t>
    </rPh>
    <phoneticPr fontId="4"/>
  </si>
  <si>
    <t>〇〇年度家族支援
〇〇年度遺族援護募金</t>
    <rPh sb="0" eb="4">
      <t>マルマルネンド</t>
    </rPh>
    <rPh sb="4" eb="8">
      <t>カゾクシエン</t>
    </rPh>
    <rPh sb="9" eb="13">
      <t>マルマルネンド</t>
    </rPh>
    <rPh sb="13" eb="19">
      <t>イゾクエンゴボキン</t>
    </rPh>
    <phoneticPr fontId="4"/>
  </si>
  <si>
    <t>〇〇年度児童手当（事務要領（改正））</t>
    <phoneticPr fontId="4"/>
  </si>
  <si>
    <t>〇〇年度児童手当（事務要領）</t>
    <rPh sb="0" eb="4">
      <t>マルマルネンド</t>
    </rPh>
    <rPh sb="4" eb="8">
      <t>ジドウテアテ</t>
    </rPh>
    <rPh sb="9" eb="13">
      <t>ジムヨウリョウ</t>
    </rPh>
    <phoneticPr fontId="4"/>
  </si>
  <si>
    <t>〇〇年度児童手当（支給状況）</t>
    <rPh sb="0" eb="4">
      <t>マルマルネンド</t>
    </rPh>
    <rPh sb="4" eb="8">
      <t>ジドウテアテ</t>
    </rPh>
    <rPh sb="9" eb="11">
      <t>シキュウ</t>
    </rPh>
    <rPh sb="11" eb="13">
      <t>ジョウキョウ</t>
    </rPh>
    <phoneticPr fontId="4"/>
  </si>
  <si>
    <t xml:space="preserve">〇〇年度児童手当現況届
</t>
    <rPh sb="0" eb="4">
      <t>マルマルネンド</t>
    </rPh>
    <rPh sb="4" eb="11">
      <t>ジドウテアテゲンキョウトドケ</t>
    </rPh>
    <phoneticPr fontId="4"/>
  </si>
  <si>
    <t>〇〇年度宿舎運用</t>
    <rPh sb="0" eb="4">
      <t>マルマルネンド</t>
    </rPh>
    <rPh sb="4" eb="8">
      <t>シュクシャウンヨウ</t>
    </rPh>
    <phoneticPr fontId="4"/>
  </si>
  <si>
    <t>〇〇年度住宅事情調査</t>
    <rPh sb="0" eb="4">
      <t>マルマルネンド</t>
    </rPh>
    <rPh sb="4" eb="10">
      <t>ジュウタクジジョウチョウサ</t>
    </rPh>
    <phoneticPr fontId="4"/>
  </si>
  <si>
    <t>宿舎調査、宿舎運用</t>
    <rPh sb="2" eb="4">
      <t>チョウサ</t>
    </rPh>
    <rPh sb="5" eb="9">
      <t>シュクシャウンヨウ</t>
    </rPh>
    <phoneticPr fontId="4"/>
  </si>
  <si>
    <t>〇〇年度生涯設計セミナー</t>
    <rPh sb="0" eb="4">
      <t>マルマルネンド</t>
    </rPh>
    <rPh sb="4" eb="8">
      <t>ショウガイセッケイ</t>
    </rPh>
    <phoneticPr fontId="4"/>
  </si>
  <si>
    <t>〇〇年度厚生</t>
    <rPh sb="0" eb="4">
      <t>マルマルネンド</t>
    </rPh>
    <rPh sb="4" eb="6">
      <t>コウセイ</t>
    </rPh>
    <phoneticPr fontId="4"/>
  </si>
  <si>
    <t>募集業務関係執務参考資料</t>
    <phoneticPr fontId="4"/>
  </si>
  <si>
    <t xml:space="preserve">１年
</t>
    <rPh sb="1" eb="2">
      <t>ネン</t>
    </rPh>
    <phoneticPr fontId="4"/>
  </si>
  <si>
    <t>〇〇年度月間部務
〇〇年度組織的募集
〇〇年度募集担当者会議
〇〇年度防衛講話（電子）</t>
    <rPh sb="0" eb="4">
      <t>マルマルネンド</t>
    </rPh>
    <rPh sb="4" eb="8">
      <t>ゲッカンブム</t>
    </rPh>
    <rPh sb="9" eb="13">
      <t>マルマルネンド</t>
    </rPh>
    <rPh sb="13" eb="18">
      <t>ソシキテキボシュウ</t>
    </rPh>
    <rPh sb="19" eb="23">
      <t>マルマルネンド</t>
    </rPh>
    <rPh sb="23" eb="30">
      <t>ボシュウタントウシャカイギ</t>
    </rPh>
    <rPh sb="32" eb="37">
      <t>マルネンドボウエイ</t>
    </rPh>
    <rPh sb="37" eb="39">
      <t>コウワ</t>
    </rPh>
    <rPh sb="40" eb="42">
      <t>デンシ</t>
    </rPh>
    <phoneticPr fontId="4"/>
  </si>
  <si>
    <t>募集に関する会議・研修等、地方協力本部運営に関する定期報告、募集事務委託費に関する報告、募集実施計画、各種募集、選考時(入隊時)身体検査報告書(衛定第１２号)、募集業務実施に関する参考資料</t>
    <phoneticPr fontId="4"/>
  </si>
  <si>
    <t>〇〇年度職場体験学習</t>
    <rPh sb="0" eb="4">
      <t>マルマルネンド</t>
    </rPh>
    <rPh sb="4" eb="10">
      <t>ショクバタイケンガクシュウ</t>
    </rPh>
    <phoneticPr fontId="4"/>
  </si>
  <si>
    <t>募集広報等に関する通知、報告及び照会又は意見に係る文書、政府、省庁として実施する募集広報等（自衛官等の募集ポスター、採用パンフレット等）、職場体験学習等</t>
    <rPh sb="69" eb="75">
      <t>ショクバタイケンガクシュウ</t>
    </rPh>
    <rPh sb="75" eb="76">
      <t>トウ</t>
    </rPh>
    <phoneticPr fontId="4"/>
  </si>
  <si>
    <t>〇〇年度一般曹候補生募集
〇〇年度幹部候補生募集
〇〇年度自衛官候補生募集
〇〇年度隊員出身地カード</t>
    <rPh sb="13" eb="17">
      <t>マルマルネンド</t>
    </rPh>
    <rPh sb="17" eb="24">
      <t>カンブコウホセイボシュウ</t>
    </rPh>
    <rPh sb="25" eb="29">
      <t>マルマルネンド</t>
    </rPh>
    <rPh sb="29" eb="37">
      <t>ジエイカンコウホセイボシュウ</t>
    </rPh>
    <rPh sb="38" eb="42">
      <t>マルマルネンド</t>
    </rPh>
    <rPh sb="42" eb="47">
      <t>タイインシュッシンチ</t>
    </rPh>
    <phoneticPr fontId="4"/>
  </si>
  <si>
    <t>〇〇年度事務官等勤勉手当</t>
    <rPh sb="0" eb="4">
      <t>マルマルネンド</t>
    </rPh>
    <rPh sb="4" eb="12">
      <t>ジムカントウキンベンテアテ</t>
    </rPh>
    <phoneticPr fontId="4"/>
  </si>
  <si>
    <t>退職の日に係る特定日以降１年</t>
    <rPh sb="0" eb="2">
      <t>タイショク</t>
    </rPh>
    <rPh sb="3" eb="4">
      <t>ヒ</t>
    </rPh>
    <rPh sb="5" eb="6">
      <t>カカ</t>
    </rPh>
    <rPh sb="13" eb="14">
      <t>ネン</t>
    </rPh>
    <phoneticPr fontId="4"/>
  </si>
  <si>
    <t>事務官等勤務成績報告書</t>
    <rPh sb="0" eb="11">
      <t>ジムカントウキンムセイセキホウコクショ</t>
    </rPh>
    <phoneticPr fontId="4"/>
  </si>
  <si>
    <t>〇〇年度事務官等人事評価</t>
    <rPh sb="0" eb="4">
      <t>マルマルネンド</t>
    </rPh>
    <rPh sb="4" eb="12">
      <t>ジムカントウジンジヒョウカ</t>
    </rPh>
    <phoneticPr fontId="4"/>
  </si>
  <si>
    <t>〇〇年度事務官等経歴管理</t>
    <rPh sb="0" eb="4">
      <t>マルマルネンド</t>
    </rPh>
    <rPh sb="4" eb="12">
      <t>ジムカントウケイレキカンリ</t>
    </rPh>
    <phoneticPr fontId="4"/>
  </si>
  <si>
    <t>〇〇年度事務官等人事日報
〇〇年度調達関係職員報告</t>
    <rPh sb="0" eb="4">
      <t>マルマルネンド</t>
    </rPh>
    <rPh sb="4" eb="8">
      <t>ジムカントウ</t>
    </rPh>
    <rPh sb="8" eb="12">
      <t>ジンジニッポウ</t>
    </rPh>
    <rPh sb="13" eb="17">
      <t>マルマルネンド</t>
    </rPh>
    <rPh sb="17" eb="25">
      <t>チョウタツカンケイショクインホウコク</t>
    </rPh>
    <phoneticPr fontId="4"/>
  </si>
  <si>
    <t>調達関係業務従事職員、職位機能組織図、人員月報等報告書、事務官等出向、事務官等外国出張、非常勤隊員、人事日報</t>
    <rPh sb="50" eb="54">
      <t>ジンジニッポウ</t>
    </rPh>
    <phoneticPr fontId="4"/>
  </si>
  <si>
    <t>〇〇年度事務官等入校・研修</t>
    <rPh sb="0" eb="4">
      <t>マルマルネンド</t>
    </rPh>
    <rPh sb="4" eb="8">
      <t>ジムカントウ</t>
    </rPh>
    <rPh sb="8" eb="10">
      <t>ニュウコウ</t>
    </rPh>
    <rPh sb="11" eb="13">
      <t>ケンシュウ</t>
    </rPh>
    <phoneticPr fontId="4"/>
  </si>
  <si>
    <t>〇〇年度事務官等補職</t>
    <rPh sb="0" eb="4">
      <t>マルマルネンド</t>
    </rPh>
    <rPh sb="4" eb="10">
      <t>ジムカントウホショク</t>
    </rPh>
    <phoneticPr fontId="4"/>
  </si>
  <si>
    <t>〇〇年度事務官等退職</t>
    <rPh sb="0" eb="4">
      <t>マルマルネンド</t>
    </rPh>
    <rPh sb="4" eb="10">
      <t>ジムカントウタイショク</t>
    </rPh>
    <phoneticPr fontId="4"/>
  </si>
  <si>
    <t>〇〇年度事務官等昇給</t>
    <rPh sb="0" eb="4">
      <t>マルマルネンド</t>
    </rPh>
    <rPh sb="4" eb="8">
      <t>ジムカントウ</t>
    </rPh>
    <rPh sb="8" eb="10">
      <t>ショウキュウ</t>
    </rPh>
    <phoneticPr fontId="4"/>
  </si>
  <si>
    <t>〇〇年度非常勤隊員
〇〇年度防衛省職員募集
〇〇年度事務官等任用
〇〇年度防衛省職員研修
〇〇年度選考資料（補任・職員人事）</t>
    <rPh sb="0" eb="4">
      <t>マルマルネンド</t>
    </rPh>
    <rPh sb="4" eb="9">
      <t>ヒジョウキンタイイン</t>
    </rPh>
    <rPh sb="10" eb="14">
      <t>マルマルネンド</t>
    </rPh>
    <rPh sb="14" eb="21">
      <t>ボウエイショウショクインボシュウ</t>
    </rPh>
    <rPh sb="22" eb="26">
      <t>マルマルネンド</t>
    </rPh>
    <rPh sb="26" eb="32">
      <t>ジムカントウニンヨウ</t>
    </rPh>
    <rPh sb="33" eb="37">
      <t>マルマルネンド</t>
    </rPh>
    <rPh sb="37" eb="44">
      <t>ボウエイショウショクインケンシュウ</t>
    </rPh>
    <rPh sb="45" eb="49">
      <t>マルマルネンド</t>
    </rPh>
    <rPh sb="49" eb="53">
      <t>センコウシリョウ</t>
    </rPh>
    <rPh sb="54" eb="56">
      <t>ホニン</t>
    </rPh>
    <rPh sb="57" eb="61">
      <t>ショクインジンジ</t>
    </rPh>
    <phoneticPr fontId="4"/>
  </si>
  <si>
    <t>事務官等任用、再任用、採用、選考資料</t>
    <rPh sb="14" eb="18">
      <t>センコウシリョウ</t>
    </rPh>
    <phoneticPr fontId="4"/>
  </si>
  <si>
    <t>〇〇年度准曹勤勉手当
〇〇年度准曹勤務成績</t>
    <rPh sb="0" eb="4">
      <t>マルマルネンド</t>
    </rPh>
    <rPh sb="4" eb="5">
      <t>ジュン</t>
    </rPh>
    <rPh sb="5" eb="6">
      <t>ソウ</t>
    </rPh>
    <rPh sb="6" eb="8">
      <t>キンベン</t>
    </rPh>
    <rPh sb="8" eb="10">
      <t>テアテ</t>
    </rPh>
    <rPh sb="11" eb="15">
      <t>マルマルネンド</t>
    </rPh>
    <rPh sb="15" eb="16">
      <t>ジュン</t>
    </rPh>
    <rPh sb="16" eb="17">
      <t>ソウ</t>
    </rPh>
    <rPh sb="17" eb="21">
      <t>キンムセイセキ</t>
    </rPh>
    <phoneticPr fontId="4"/>
  </si>
  <si>
    <t>准・曹・士自衛官人事記録</t>
    <rPh sb="0" eb="1">
      <t>ジュン</t>
    </rPh>
    <rPh sb="2" eb="3">
      <t>ソウ</t>
    </rPh>
    <rPh sb="4" eb="5">
      <t>シ</t>
    </rPh>
    <rPh sb="5" eb="12">
      <t>ジエイカンジンジキロク</t>
    </rPh>
    <phoneticPr fontId="4"/>
  </si>
  <si>
    <t>未定</t>
    <rPh sb="0" eb="2">
      <t>ミテイ</t>
    </rPh>
    <phoneticPr fontId="4"/>
  </si>
  <si>
    <t>准曹勤務成績報告書
准曹勤務記録表</t>
    <rPh sb="0" eb="2">
      <t>ジュンソウ</t>
    </rPh>
    <rPh sb="2" eb="4">
      <t>キンム</t>
    </rPh>
    <rPh sb="4" eb="6">
      <t>セイセキ</t>
    </rPh>
    <rPh sb="6" eb="9">
      <t>ホウコクショ</t>
    </rPh>
    <rPh sb="10" eb="12">
      <t>ジュンソウ</t>
    </rPh>
    <rPh sb="12" eb="17">
      <t>キンムキロクヒョウ</t>
    </rPh>
    <phoneticPr fontId="4"/>
  </si>
  <si>
    <t>〇〇年度准曹人事評価</t>
    <rPh sb="0" eb="4">
      <t>マルマルネンド</t>
    </rPh>
    <rPh sb="4" eb="6">
      <t>ジュンソウ</t>
    </rPh>
    <rPh sb="6" eb="10">
      <t>ジンジヒョウカ</t>
    </rPh>
    <phoneticPr fontId="4"/>
  </si>
  <si>
    <t>〇〇年度准曹経歴管理</t>
    <rPh sb="0" eb="4">
      <t>マルマルネンド</t>
    </rPh>
    <rPh sb="4" eb="6">
      <t>ジュンソウ</t>
    </rPh>
    <rPh sb="6" eb="10">
      <t>ケイレキカンリ</t>
    </rPh>
    <phoneticPr fontId="4"/>
  </si>
  <si>
    <t>〇〇年度人事発令通知</t>
    <rPh sb="0" eb="4">
      <t>マルマルネンド</t>
    </rPh>
    <rPh sb="4" eb="10">
      <t>ジンジハツレイツウチ</t>
    </rPh>
    <phoneticPr fontId="4"/>
  </si>
  <si>
    <t>〇〇年度准曹精勤章
〇〇年度営舎外居住</t>
    <rPh sb="0" eb="4">
      <t>マルマルネンド</t>
    </rPh>
    <rPh sb="4" eb="5">
      <t>ジュン</t>
    </rPh>
    <rPh sb="5" eb="6">
      <t>ソウ</t>
    </rPh>
    <rPh sb="6" eb="8">
      <t>セイキン</t>
    </rPh>
    <rPh sb="8" eb="9">
      <t>ショウ</t>
    </rPh>
    <rPh sb="10" eb="14">
      <t>マルマルネンド</t>
    </rPh>
    <rPh sb="14" eb="15">
      <t>エイ</t>
    </rPh>
    <rPh sb="15" eb="19">
      <t>シャガイキョジュウ</t>
    </rPh>
    <phoneticPr fontId="4"/>
  </si>
  <si>
    <t>〇〇年度准曹入校・選抜</t>
    <rPh sb="0" eb="4">
      <t>マルマルネンド</t>
    </rPh>
    <rPh sb="4" eb="5">
      <t>ジュン</t>
    </rPh>
    <rPh sb="5" eb="6">
      <t>ソウ</t>
    </rPh>
    <rPh sb="6" eb="8">
      <t>ニュウコウ</t>
    </rPh>
    <rPh sb="9" eb="11">
      <t>センバツ</t>
    </rPh>
    <phoneticPr fontId="4"/>
  </si>
  <si>
    <t>〇〇年度准曹育児休業
〇〇年度准曹休職・復職</t>
    <rPh sb="0" eb="4">
      <t>マルマルネンド</t>
    </rPh>
    <rPh sb="4" eb="6">
      <t>ジュンソウ</t>
    </rPh>
    <rPh sb="6" eb="10">
      <t>イクジキュウギョウ</t>
    </rPh>
    <rPh sb="11" eb="15">
      <t>マルマルネンド</t>
    </rPh>
    <rPh sb="15" eb="17">
      <t>ジュンソウ</t>
    </rPh>
    <rPh sb="17" eb="19">
      <t>キュウショク</t>
    </rPh>
    <rPh sb="20" eb="22">
      <t>フクショク</t>
    </rPh>
    <phoneticPr fontId="4"/>
  </si>
  <si>
    <t>〇〇年度准曹補職
〇〇年度准曹職種・特技</t>
    <rPh sb="0" eb="4">
      <t>マルマルネンド</t>
    </rPh>
    <rPh sb="4" eb="6">
      <t>ジュンソウ</t>
    </rPh>
    <rPh sb="6" eb="8">
      <t>ホショク</t>
    </rPh>
    <rPh sb="9" eb="13">
      <t>マルマルネンド</t>
    </rPh>
    <rPh sb="13" eb="15">
      <t>ジュンソウ</t>
    </rPh>
    <rPh sb="15" eb="17">
      <t>ショクシュ</t>
    </rPh>
    <rPh sb="18" eb="20">
      <t>トクギ</t>
    </rPh>
    <phoneticPr fontId="4"/>
  </si>
  <si>
    <t>准・曹・士 補職、准・曹・士の職種・特技に関する事項</t>
    <rPh sb="9" eb="10">
      <t>ジュン</t>
    </rPh>
    <rPh sb="11" eb="12">
      <t>ソウ</t>
    </rPh>
    <rPh sb="13" eb="14">
      <t>シ</t>
    </rPh>
    <rPh sb="15" eb="17">
      <t>ショクシュ</t>
    </rPh>
    <rPh sb="18" eb="20">
      <t>トクギ</t>
    </rPh>
    <rPh sb="21" eb="22">
      <t>カン</t>
    </rPh>
    <rPh sb="24" eb="26">
      <t>ジコウ</t>
    </rPh>
    <phoneticPr fontId="4"/>
  </si>
  <si>
    <t>退職の日に係る特定日以降５年</t>
    <rPh sb="0" eb="2">
      <t>タイショク</t>
    </rPh>
    <rPh sb="3" eb="4">
      <t>ヒ</t>
    </rPh>
    <rPh sb="5" eb="6">
      <t>カカワ</t>
    </rPh>
    <rPh sb="7" eb="12">
      <t>トクテイビイコウ</t>
    </rPh>
    <rPh sb="13" eb="14">
      <t>ネン</t>
    </rPh>
    <phoneticPr fontId="4"/>
  </si>
  <si>
    <t>昇給記録カード（准曹）</t>
    <rPh sb="0" eb="4">
      <t>ショウキュウキロク</t>
    </rPh>
    <rPh sb="8" eb="10">
      <t>ジュンソウ</t>
    </rPh>
    <phoneticPr fontId="4"/>
  </si>
  <si>
    <t>〇〇年度准曹昇給</t>
    <rPh sb="0" eb="4">
      <t>マルマルネンド</t>
    </rPh>
    <rPh sb="4" eb="6">
      <t>ジュンソウ</t>
    </rPh>
    <rPh sb="6" eb="8">
      <t>ショウキュウ</t>
    </rPh>
    <phoneticPr fontId="4"/>
  </si>
  <si>
    <t>〇〇年度准曹退職</t>
    <rPh sb="0" eb="4">
      <t>マルマルネンド</t>
    </rPh>
    <rPh sb="4" eb="6">
      <t>ジュンソウ</t>
    </rPh>
    <rPh sb="6" eb="8">
      <t>タイショク</t>
    </rPh>
    <phoneticPr fontId="4"/>
  </si>
  <si>
    <t>〇〇年度准曹昇任
〇〇年度准曹再任用
〇〇年度准曹任用
〇〇年度准曹選考資料</t>
    <rPh sb="0" eb="4">
      <t>マルマルネンド</t>
    </rPh>
    <rPh sb="4" eb="8">
      <t>ジュンソウショウニン</t>
    </rPh>
    <rPh sb="9" eb="13">
      <t>マルマルネンド</t>
    </rPh>
    <rPh sb="13" eb="14">
      <t>ジュン</t>
    </rPh>
    <rPh sb="14" eb="15">
      <t>ソウ</t>
    </rPh>
    <rPh sb="15" eb="18">
      <t>サイニンヨウ</t>
    </rPh>
    <rPh sb="19" eb="23">
      <t>マルマルネンド</t>
    </rPh>
    <rPh sb="23" eb="25">
      <t>ジュンソウ</t>
    </rPh>
    <rPh sb="25" eb="27">
      <t>ニンヨウ</t>
    </rPh>
    <rPh sb="28" eb="32">
      <t>マルマルネンド</t>
    </rPh>
    <rPh sb="32" eb="33">
      <t>ジュン</t>
    </rPh>
    <rPh sb="33" eb="34">
      <t>ソウ</t>
    </rPh>
    <rPh sb="34" eb="36">
      <t>センコウ</t>
    </rPh>
    <rPh sb="36" eb="38">
      <t>シリョウ</t>
    </rPh>
    <phoneticPr fontId="4"/>
  </si>
  <si>
    <t>准曹士任用、准曹再任用、任期付、継続任用、採用、罷免、昇任、選考資料</t>
    <rPh sb="30" eb="34">
      <t>センコウシリョウ</t>
    </rPh>
    <phoneticPr fontId="4"/>
  </si>
  <si>
    <t>〇〇年度幹部勤勉手当</t>
    <rPh sb="0" eb="4">
      <t>マルマルネンド</t>
    </rPh>
    <rPh sb="4" eb="10">
      <t>カンブキンベンテアテ</t>
    </rPh>
    <phoneticPr fontId="4"/>
  </si>
  <si>
    <t>〇〇年度幹部人事評価</t>
    <rPh sb="0" eb="4">
      <t>マルマルネンド</t>
    </rPh>
    <rPh sb="4" eb="10">
      <t>カンブジンジヒョウカ</t>
    </rPh>
    <phoneticPr fontId="4"/>
  </si>
  <si>
    <t>幹部自衛官人事記録</t>
    <rPh sb="0" eb="9">
      <t>カンブジエイカンジンジキロク</t>
    </rPh>
    <phoneticPr fontId="4"/>
  </si>
  <si>
    <t>幹部自衛官人事記録、人事評価</t>
    <rPh sb="2" eb="5">
      <t>ジエイカン</t>
    </rPh>
    <rPh sb="10" eb="14">
      <t>ジンジヒョウカ</t>
    </rPh>
    <phoneticPr fontId="4"/>
  </si>
  <si>
    <t>幹部勤務成績報告書
幹部勤務記録表</t>
    <rPh sb="0" eb="2">
      <t>カンブ</t>
    </rPh>
    <rPh sb="2" eb="4">
      <t>キンム</t>
    </rPh>
    <rPh sb="4" eb="6">
      <t>セイセキ</t>
    </rPh>
    <rPh sb="6" eb="9">
      <t>ホウコクショ</t>
    </rPh>
    <rPh sb="10" eb="12">
      <t>カンブ</t>
    </rPh>
    <rPh sb="12" eb="17">
      <t>キンムキロクヒョウ</t>
    </rPh>
    <phoneticPr fontId="4"/>
  </si>
  <si>
    <t>幹部勤務成績報告書（正本）、勤務記録表</t>
    <rPh sb="0" eb="2">
      <t>カンブ</t>
    </rPh>
    <rPh sb="2" eb="4">
      <t>キンム</t>
    </rPh>
    <rPh sb="4" eb="6">
      <t>セイセキ</t>
    </rPh>
    <rPh sb="6" eb="9">
      <t>ホウコクショ</t>
    </rPh>
    <rPh sb="10" eb="12">
      <t>セイホン</t>
    </rPh>
    <rPh sb="14" eb="19">
      <t>キンムキロクヒョウ</t>
    </rPh>
    <phoneticPr fontId="4"/>
  </si>
  <si>
    <t>〇〇年度幹部経歴管理</t>
    <rPh sb="0" eb="4">
      <t>マルマルネンド</t>
    </rPh>
    <rPh sb="4" eb="10">
      <t>カンブケイレキカンリ</t>
    </rPh>
    <phoneticPr fontId="4"/>
  </si>
  <si>
    <t>〇〇年度幹部出向</t>
    <rPh sb="0" eb="4">
      <t>マルマルネンド</t>
    </rPh>
    <rPh sb="4" eb="6">
      <t>カンブ</t>
    </rPh>
    <rPh sb="6" eb="8">
      <t>シュッコウ</t>
    </rPh>
    <phoneticPr fontId="4"/>
  </si>
  <si>
    <t>〇〇年度幹部入校・研修
〇〇年度幹部選抜</t>
    <rPh sb="0" eb="4">
      <t>マルマルネンド</t>
    </rPh>
    <rPh sb="4" eb="8">
      <t>カンブニュウコウ</t>
    </rPh>
    <rPh sb="9" eb="11">
      <t>ケンシュウ</t>
    </rPh>
    <rPh sb="12" eb="16">
      <t>マルマルネンド</t>
    </rPh>
    <rPh sb="16" eb="20">
      <t>カンブセンバツ</t>
    </rPh>
    <phoneticPr fontId="4"/>
  </si>
  <si>
    <t>〇〇年度幹部補職</t>
    <rPh sb="0" eb="4">
      <t>マルマルネンド</t>
    </rPh>
    <rPh sb="4" eb="8">
      <t>カンブホショク</t>
    </rPh>
    <phoneticPr fontId="4"/>
  </si>
  <si>
    <t>昇給記録カード（幹部）</t>
    <rPh sb="0" eb="4">
      <t>ショウキュウキロク</t>
    </rPh>
    <rPh sb="8" eb="10">
      <t>カンブ</t>
    </rPh>
    <phoneticPr fontId="4"/>
  </si>
  <si>
    <t>〇〇年度幹部昇給</t>
    <rPh sb="0" eb="4">
      <t>マルマルネンド</t>
    </rPh>
    <rPh sb="4" eb="8">
      <t>カンブショウキュウ</t>
    </rPh>
    <phoneticPr fontId="4"/>
  </si>
  <si>
    <t>〇〇年度幹部任用
〇〇年度幹部補任
〇〇年度幹部昇任
〇〇年度幹部再任用
〇〇年度幹部自衛官等名簿
〇〇年度選考資料（幹部補任）</t>
    <rPh sb="0" eb="4">
      <t>マルマルネンド</t>
    </rPh>
    <rPh sb="4" eb="6">
      <t>カンブ</t>
    </rPh>
    <rPh sb="6" eb="8">
      <t>ニンヨウ</t>
    </rPh>
    <rPh sb="9" eb="13">
      <t>マルマルネンド</t>
    </rPh>
    <rPh sb="13" eb="17">
      <t>カンブホニン</t>
    </rPh>
    <rPh sb="18" eb="22">
      <t>マルマルネンド</t>
    </rPh>
    <rPh sb="22" eb="26">
      <t>カンブショウニン</t>
    </rPh>
    <rPh sb="27" eb="31">
      <t>マルマルネンド</t>
    </rPh>
    <rPh sb="31" eb="36">
      <t>カンブサイニンヨウ</t>
    </rPh>
    <rPh sb="37" eb="41">
      <t>マルマルネンド</t>
    </rPh>
    <rPh sb="41" eb="49">
      <t>カンブジエイカントウメイボ</t>
    </rPh>
    <rPh sb="50" eb="54">
      <t>マルマルネンド</t>
    </rPh>
    <rPh sb="54" eb="58">
      <t>センコウシリョウ</t>
    </rPh>
    <rPh sb="59" eb="63">
      <t>カンブホニン</t>
    </rPh>
    <phoneticPr fontId="4"/>
  </si>
  <si>
    <t>幹部任用、再任用、任期付、採用、昇任、幹部自衛官等名簿、選考資料</t>
    <rPh sb="19" eb="21">
      <t>カンブ</t>
    </rPh>
    <rPh sb="21" eb="24">
      <t>ジエイカン</t>
    </rPh>
    <rPh sb="24" eb="25">
      <t>トウ</t>
    </rPh>
    <rPh sb="25" eb="27">
      <t>メイボ</t>
    </rPh>
    <rPh sb="28" eb="32">
      <t>センコウシリョウ</t>
    </rPh>
    <phoneticPr fontId="4"/>
  </si>
  <si>
    <t>〇〇年度メンタルヘルス（施策）</t>
    <rPh sb="0" eb="4">
      <t>マルマルネンド</t>
    </rPh>
    <rPh sb="12" eb="14">
      <t>セサク</t>
    </rPh>
    <phoneticPr fontId="4"/>
  </si>
  <si>
    <t>〇〇年度メンタルヘルス（通報・教育）</t>
    <rPh sb="0" eb="4">
      <t>マルマルネンド</t>
    </rPh>
    <rPh sb="12" eb="14">
      <t>ツウホウ</t>
    </rPh>
    <rPh sb="15" eb="17">
      <t>キョウイク</t>
    </rPh>
    <phoneticPr fontId="4"/>
  </si>
  <si>
    <t>〇〇年度ハラスメント（訓令）</t>
    <rPh sb="0" eb="4">
      <t>マルマルネンド</t>
    </rPh>
    <rPh sb="11" eb="13">
      <t>クンレイ</t>
    </rPh>
    <phoneticPr fontId="4"/>
  </si>
  <si>
    <t xml:space="preserve">５年
</t>
    <rPh sb="1" eb="2">
      <t>ネン</t>
    </rPh>
    <phoneticPr fontId="4"/>
  </si>
  <si>
    <t xml:space="preserve">〇〇年度ハラスメント（申出）
</t>
    <rPh sb="0" eb="4">
      <t>マルマルネンド</t>
    </rPh>
    <rPh sb="11" eb="13">
      <t>モウシデ</t>
    </rPh>
    <phoneticPr fontId="4"/>
  </si>
  <si>
    <t xml:space="preserve">３年
</t>
    <rPh sb="1" eb="2">
      <t>ネン</t>
    </rPh>
    <phoneticPr fontId="4"/>
  </si>
  <si>
    <t xml:space="preserve">〇〇年度ハラスメント
（ハラスメント防止）
</t>
    <rPh sb="0" eb="4">
      <t>マルマルネンド</t>
    </rPh>
    <rPh sb="18" eb="20">
      <t>ボウシ</t>
    </rPh>
    <phoneticPr fontId="4"/>
  </si>
  <si>
    <t xml:space="preserve">〇〇年度ハラスメント（通報・教育）
</t>
    <rPh sb="0" eb="4">
      <t>マルマルネンド</t>
    </rPh>
    <rPh sb="11" eb="13">
      <t>ツウホウ</t>
    </rPh>
    <rPh sb="14" eb="16">
      <t>キョウイク</t>
    </rPh>
    <phoneticPr fontId="4"/>
  </si>
  <si>
    <t>〇〇年度礼式・服装</t>
    <rPh sb="0" eb="4">
      <t>マルマルネンド</t>
    </rPh>
    <rPh sb="4" eb="6">
      <t>レイシキ</t>
    </rPh>
    <rPh sb="7" eb="9">
      <t>フクソウ</t>
    </rPh>
    <phoneticPr fontId="4"/>
  </si>
  <si>
    <t>〇〇年度感謝状
〇〇年度表彰
〇〇年度栄典
〇〇年度優秀隊員
〇〇年度精勤章・表彰（選考資料）</t>
    <rPh sb="0" eb="4">
      <t>マルマルネンド</t>
    </rPh>
    <rPh sb="4" eb="7">
      <t>カンシャジョウ</t>
    </rPh>
    <rPh sb="8" eb="12">
      <t>マルマルネンド</t>
    </rPh>
    <rPh sb="12" eb="14">
      <t>ヒョウショウ</t>
    </rPh>
    <rPh sb="15" eb="19">
      <t>マルマルネンド</t>
    </rPh>
    <rPh sb="19" eb="21">
      <t>エイテン</t>
    </rPh>
    <rPh sb="22" eb="26">
      <t>マルマルネンド</t>
    </rPh>
    <rPh sb="26" eb="30">
      <t>ユウシュウタイイン</t>
    </rPh>
    <rPh sb="31" eb="35">
      <t>マルマルネンド</t>
    </rPh>
    <rPh sb="35" eb="38">
      <t>セイキンショウ</t>
    </rPh>
    <rPh sb="39" eb="41">
      <t>ヒョウショウ</t>
    </rPh>
    <rPh sb="42" eb="46">
      <t>センコウシリョウ</t>
    </rPh>
    <phoneticPr fontId="4"/>
  </si>
  <si>
    <t>懲戒処分事例集
〇〇年度懲戒</t>
    <rPh sb="0" eb="7">
      <t>チョウカイショブンジレイシュウ</t>
    </rPh>
    <rPh sb="8" eb="12">
      <t>マルマルネンド</t>
    </rPh>
    <rPh sb="12" eb="14">
      <t>チョウカイ</t>
    </rPh>
    <phoneticPr fontId="4"/>
  </si>
  <si>
    <t>〇〇年度薬物乱用防止月間
〇〇年度所在不明隊員保護依頼・保護依頼解除
〇〇年度服務指導
〇〇年度隊員死亡通知</t>
    <rPh sb="0" eb="4">
      <t>マルマルネンド</t>
    </rPh>
    <rPh sb="4" eb="12">
      <t>ヤクブツランヨウボウシゲッカン</t>
    </rPh>
    <rPh sb="13" eb="17">
      <t>マルマルネンド</t>
    </rPh>
    <rPh sb="17" eb="21">
      <t>ショザイフメイ</t>
    </rPh>
    <rPh sb="21" eb="27">
      <t>タイインホゴイライ</t>
    </rPh>
    <rPh sb="28" eb="34">
      <t>ホゴイライカイジョ</t>
    </rPh>
    <rPh sb="35" eb="39">
      <t>マルマルネンド</t>
    </rPh>
    <rPh sb="39" eb="43">
      <t>フクムシドウ</t>
    </rPh>
    <rPh sb="44" eb="48">
      <t>マルマルネンド</t>
    </rPh>
    <rPh sb="48" eb="54">
      <t>タイインシボウツウチ</t>
    </rPh>
    <phoneticPr fontId="4"/>
  </si>
  <si>
    <t>〇〇年度海外渡航状況</t>
    <rPh sb="4" eb="10">
      <t>カイガイトコウジョウキョウ</t>
    </rPh>
    <phoneticPr fontId="4"/>
  </si>
  <si>
    <t>〇〇年度薬物検査（同意書・実施記録）</t>
    <rPh sb="0" eb="4">
      <t>マルマルネンド</t>
    </rPh>
    <rPh sb="4" eb="8">
      <t>ヤクブツケンサ</t>
    </rPh>
    <rPh sb="9" eb="12">
      <t>ドウイショ</t>
    </rPh>
    <rPh sb="13" eb="17">
      <t>ジッシキロク</t>
    </rPh>
    <phoneticPr fontId="4"/>
  </si>
  <si>
    <t>〇〇年度薬物検査（実施・実施報告）</t>
    <rPh sb="9" eb="11">
      <t>ジッシ</t>
    </rPh>
    <rPh sb="12" eb="16">
      <t>ジッシホウコク</t>
    </rPh>
    <phoneticPr fontId="4"/>
  </si>
  <si>
    <t>〇〇年度倫理（贈与等報告）</t>
    <phoneticPr fontId="4"/>
  </si>
  <si>
    <t>〇〇年度△△倫理
（△△には自衛官・事務官の種別を記載）</t>
    <phoneticPr fontId="4"/>
  </si>
  <si>
    <t>〇〇年度振替（代休）管理簿
（△△満了分）（△△には時期を記載）
〇〇年度休日の代休指定簿
（△△満了分）（△△には時期を記載）
〇〇年度有給・無給休暇簿（非常勤）
（△△満了分）（△△には時期を記載）</t>
    <rPh sb="17" eb="20">
      <t>マンリョウブン</t>
    </rPh>
    <rPh sb="26" eb="28">
      <t>ジキ</t>
    </rPh>
    <rPh sb="29" eb="31">
      <t>キサイ</t>
    </rPh>
    <phoneticPr fontId="4"/>
  </si>
  <si>
    <t>最後の記録の日に係る特定日以降３年</t>
    <rPh sb="0" eb="2">
      <t>サイゴ</t>
    </rPh>
    <rPh sb="3" eb="5">
      <t>キロク</t>
    </rPh>
    <rPh sb="6" eb="7">
      <t>ヒ</t>
    </rPh>
    <rPh sb="8" eb="9">
      <t>カカ</t>
    </rPh>
    <rPh sb="16" eb="17">
      <t>ネン</t>
    </rPh>
    <phoneticPr fontId="4"/>
  </si>
  <si>
    <t>〇〇年度振替（代休）管理簿
〇〇年度休日の代休指定簿
〇〇年度有給・無給休暇簿（非常勤）</t>
    <rPh sb="0" eb="4">
      <t>マルマルネンド</t>
    </rPh>
    <rPh sb="4" eb="6">
      <t>フリカエ</t>
    </rPh>
    <rPh sb="7" eb="9">
      <t>ダイキュウ</t>
    </rPh>
    <rPh sb="10" eb="12">
      <t>カンリ</t>
    </rPh>
    <rPh sb="12" eb="13">
      <t>ボ</t>
    </rPh>
    <rPh sb="14" eb="18">
      <t>マルマルネンド</t>
    </rPh>
    <rPh sb="18" eb="20">
      <t>キュウジツ</t>
    </rPh>
    <rPh sb="21" eb="26">
      <t>ダイキュウシテイボ</t>
    </rPh>
    <rPh sb="27" eb="31">
      <t>マルマルネンド</t>
    </rPh>
    <rPh sb="31" eb="33">
      <t>ユウキュウ</t>
    </rPh>
    <rPh sb="34" eb="36">
      <t>ムキュウ</t>
    </rPh>
    <rPh sb="36" eb="39">
      <t>キュウカボ</t>
    </rPh>
    <rPh sb="40" eb="43">
      <t>ヒジョウキン</t>
    </rPh>
    <phoneticPr fontId="4"/>
  </si>
  <si>
    <t>〇〇年度出勤簿（△△）
（△△には自衛官・事務官・非常勤の種別を記載）</t>
    <rPh sb="0" eb="4">
      <t>マルマルネンド</t>
    </rPh>
    <rPh sb="4" eb="7">
      <t>シュッキンボ</t>
    </rPh>
    <rPh sb="17" eb="20">
      <t>ジエイカン</t>
    </rPh>
    <rPh sb="21" eb="24">
      <t>ジムカン</t>
    </rPh>
    <rPh sb="25" eb="28">
      <t>ヒジョウキン</t>
    </rPh>
    <rPh sb="29" eb="31">
      <t>シュベツ</t>
    </rPh>
    <rPh sb="32" eb="34">
      <t>キサイ</t>
    </rPh>
    <phoneticPr fontId="4"/>
  </si>
  <si>
    <t>〇〇年度勤務管理</t>
    <rPh sb="0" eb="4">
      <t>マルマルネンド</t>
    </rPh>
    <rPh sb="4" eb="8">
      <t>キンムカンリ</t>
    </rPh>
    <phoneticPr fontId="4"/>
  </si>
  <si>
    <t>〇〇年度年次休暇簿（△△）
（△△には自衛官・事務官の種別を記載）
〇〇年度勤務時間管理</t>
    <rPh sb="0" eb="4">
      <t>マルマルネンド</t>
    </rPh>
    <rPh sb="4" eb="9">
      <t>ネンジキュウカボ</t>
    </rPh>
    <rPh sb="34" eb="38">
      <t>マルマルネンド</t>
    </rPh>
    <rPh sb="38" eb="44">
      <t>キンムジカンカンリ</t>
    </rPh>
    <phoneticPr fontId="4"/>
  </si>
  <si>
    <t xml:space="preserve">〇〇年度日課時限変更申請書
</t>
    <rPh sb="0" eb="4">
      <t>マルマルネンド</t>
    </rPh>
    <rPh sb="4" eb="8">
      <t>ニッカジゲン</t>
    </rPh>
    <rPh sb="8" eb="13">
      <t>ヘンコウシンセイショ</t>
    </rPh>
    <phoneticPr fontId="4"/>
  </si>
  <si>
    <t>休暇簿、勤務時間指定簿等勤務時間管理に関する文書、日課時限変更に関する文書</t>
    <rPh sb="25" eb="31">
      <t>ニッカジゲンヘンコウ</t>
    </rPh>
    <rPh sb="32" eb="33">
      <t>カン</t>
    </rPh>
    <rPh sb="35" eb="37">
      <t>ブンショ</t>
    </rPh>
    <phoneticPr fontId="4"/>
  </si>
  <si>
    <t>〇〇年度スクーリング</t>
    <rPh sb="0" eb="4">
      <t>マルマルネンド</t>
    </rPh>
    <phoneticPr fontId="4"/>
  </si>
  <si>
    <t>〇〇年度育児休業（制度）
〇〇年度休暇（制度）</t>
    <rPh sb="0" eb="4">
      <t>マルマルネンド</t>
    </rPh>
    <rPh sb="4" eb="8">
      <t>イクジキュウギョウ</t>
    </rPh>
    <rPh sb="9" eb="11">
      <t>セイド</t>
    </rPh>
    <rPh sb="13" eb="17">
      <t>マルマルネンド</t>
    </rPh>
    <rPh sb="17" eb="19">
      <t>キュウカ</t>
    </rPh>
    <rPh sb="20" eb="22">
      <t>セイド</t>
    </rPh>
    <phoneticPr fontId="4"/>
  </si>
  <si>
    <t>ワークライフバランス推進施策等、スクーリング受講等</t>
    <rPh sb="22" eb="24">
      <t>ジュコウ</t>
    </rPh>
    <rPh sb="24" eb="25">
      <t>トウ</t>
    </rPh>
    <phoneticPr fontId="4"/>
  </si>
  <si>
    <t>〇〇年度△△人事計画
（△△には職員区分を記載）
〇〇年度人事計画（人事管理）</t>
    <rPh sb="0" eb="4">
      <t>マルマルネンド</t>
    </rPh>
    <rPh sb="6" eb="10">
      <t>ジンジケイカク</t>
    </rPh>
    <rPh sb="16" eb="20">
      <t>ショクインクブン</t>
    </rPh>
    <rPh sb="21" eb="23">
      <t>キサイ</t>
    </rPh>
    <rPh sb="25" eb="29">
      <t>マルマルネンド</t>
    </rPh>
    <rPh sb="29" eb="31">
      <t>ジンジ</t>
    </rPh>
    <rPh sb="31" eb="33">
      <t>ケイカク</t>
    </rPh>
    <rPh sb="34" eb="36">
      <t>ジンジ</t>
    </rPh>
    <rPh sb="36" eb="38">
      <t>カンリ</t>
    </rPh>
    <phoneticPr fontId="4"/>
  </si>
  <si>
    <t>〇〇年度△△人事計画</t>
    <rPh sb="0" eb="4">
      <t>マルマルネンド</t>
    </rPh>
    <rPh sb="6" eb="10">
      <t>ジンジケイカク</t>
    </rPh>
    <phoneticPr fontId="4"/>
  </si>
  <si>
    <t>〇〇年度会計監査・検査・業務指導</t>
    <rPh sb="0" eb="4">
      <t>マルマルネンド</t>
    </rPh>
    <rPh sb="4" eb="8">
      <t>カイケイカンサ</t>
    </rPh>
    <rPh sb="9" eb="11">
      <t>ケンサ</t>
    </rPh>
    <rPh sb="12" eb="16">
      <t>ギョウムシドウ</t>
    </rPh>
    <phoneticPr fontId="4"/>
  </si>
  <si>
    <t>〇〇年度支払証拠書類</t>
    <rPh sb="0" eb="4">
      <t>マルマルネンド</t>
    </rPh>
    <rPh sb="4" eb="10">
      <t>シハライショウコショルイ</t>
    </rPh>
    <phoneticPr fontId="4"/>
  </si>
  <si>
    <t>〇〇年度補給受経費</t>
    <rPh sb="0" eb="4">
      <t>マルマルネンド</t>
    </rPh>
    <rPh sb="4" eb="9">
      <t>ホキュウウケケイヒ</t>
    </rPh>
    <phoneticPr fontId="4"/>
  </si>
  <si>
    <t>〇〇年度配分綴
〇〇年度経費計画・審議
〇〇年度予算執行</t>
    <rPh sb="0" eb="4">
      <t>マルマルネンド</t>
    </rPh>
    <rPh sb="4" eb="6">
      <t>ハイブン</t>
    </rPh>
    <rPh sb="6" eb="7">
      <t>ツヅリ</t>
    </rPh>
    <rPh sb="8" eb="12">
      <t>マルマルネンド</t>
    </rPh>
    <rPh sb="12" eb="16">
      <t>ケイヒケイカク</t>
    </rPh>
    <rPh sb="17" eb="19">
      <t>シンギ</t>
    </rPh>
    <rPh sb="20" eb="24">
      <t>マルマルネンド</t>
    </rPh>
    <rPh sb="24" eb="28">
      <t>ヨサンシッコウ</t>
    </rPh>
    <phoneticPr fontId="4"/>
  </si>
  <si>
    <t xml:space="preserve">〇〇年度調達要求書
産業廃棄物管理票（マニフェスト）
</t>
    <phoneticPr fontId="4"/>
  </si>
  <si>
    <t>〇〇年度統制品目調達</t>
    <rPh sb="0" eb="4">
      <t>マルマルネンド</t>
    </rPh>
    <rPh sb="4" eb="10">
      <t>トウセイヒンモクチョウタツ</t>
    </rPh>
    <phoneticPr fontId="4"/>
  </si>
  <si>
    <t>１年
３年
３年</t>
    <rPh sb="1" eb="2">
      <t>ネン</t>
    </rPh>
    <rPh sb="4" eb="5">
      <t>ネン</t>
    </rPh>
    <rPh sb="7" eb="8">
      <t>ネン</t>
    </rPh>
    <phoneticPr fontId="4"/>
  </si>
  <si>
    <t>〇〇年度契約
〇〇年度支担官補助者指定
〇〇年度補助者任命簿</t>
    <rPh sb="0" eb="4">
      <t>マルマルネンド</t>
    </rPh>
    <rPh sb="4" eb="6">
      <t>ケイヤク</t>
    </rPh>
    <rPh sb="7" eb="11">
      <t>マルマルネンド</t>
    </rPh>
    <rPh sb="11" eb="12">
      <t>シ</t>
    </rPh>
    <rPh sb="12" eb="13">
      <t>タン</t>
    </rPh>
    <rPh sb="13" eb="14">
      <t>カン</t>
    </rPh>
    <rPh sb="14" eb="17">
      <t>ホジョシャ</t>
    </rPh>
    <rPh sb="17" eb="19">
      <t>シテイ</t>
    </rPh>
    <rPh sb="20" eb="24">
      <t>マルマルネンド</t>
    </rPh>
    <rPh sb="24" eb="27">
      <t>ホジョシャ</t>
    </rPh>
    <rPh sb="27" eb="30">
      <t>ニンメイボ</t>
    </rPh>
    <phoneticPr fontId="4"/>
  </si>
  <si>
    <t>〇〇年度旅行命令簿</t>
    <rPh sb="0" eb="4">
      <t>マルマルネンド</t>
    </rPh>
    <rPh sb="4" eb="9">
      <t>リョコウメイレイボ</t>
    </rPh>
    <phoneticPr fontId="4"/>
  </si>
  <si>
    <t>〇〇年度超過勤務命令簿
〇〇年度超過勤務実績簿</t>
    <rPh sb="0" eb="4">
      <t>マルマルネンド</t>
    </rPh>
    <rPh sb="4" eb="8">
      <t>チョウカキンム</t>
    </rPh>
    <rPh sb="8" eb="11">
      <t>メイレイボ</t>
    </rPh>
    <rPh sb="12" eb="16">
      <t>マルマルネンド</t>
    </rPh>
    <rPh sb="16" eb="23">
      <t>チョウカキンムジッセキボ</t>
    </rPh>
    <phoneticPr fontId="4"/>
  </si>
  <si>
    <t>〇〇年度管理職員特別勤務手当
〇〇年度賃金支給台帳</t>
    <rPh sb="0" eb="4">
      <t>マルマルネンド</t>
    </rPh>
    <rPh sb="4" eb="8">
      <t>カンリショクイン</t>
    </rPh>
    <rPh sb="8" eb="14">
      <t>トクベツキンムテアテ</t>
    </rPh>
    <rPh sb="15" eb="19">
      <t>マルマルネンド</t>
    </rPh>
    <rPh sb="19" eb="25">
      <t>チンギンシキュウダイチョウ</t>
    </rPh>
    <phoneticPr fontId="4"/>
  </si>
  <si>
    <t>〇〇年度勤務状況通知書
〇〇年度広域異動手当支給調書
〇〇年度基準給与簿</t>
    <rPh sb="0" eb="4">
      <t>マルマルネンド</t>
    </rPh>
    <rPh sb="4" eb="11">
      <t>キンムジョウキョウツウチショ</t>
    </rPh>
    <rPh sb="12" eb="16">
      <t>マルマルネンド</t>
    </rPh>
    <rPh sb="16" eb="22">
      <t>コウイキイドウテアテ</t>
    </rPh>
    <rPh sb="22" eb="26">
      <t>シキュウチョウショ</t>
    </rPh>
    <phoneticPr fontId="5"/>
  </si>
  <si>
    <t>〇〇年度給与・旅費</t>
    <rPh sb="0" eb="4">
      <t>マルマルネンド</t>
    </rPh>
    <rPh sb="4" eb="6">
      <t>キュウヨ</t>
    </rPh>
    <rPh sb="7" eb="9">
      <t>リョヒ</t>
    </rPh>
    <phoneticPr fontId="4"/>
  </si>
  <si>
    <t>〇〇年度物品損傷</t>
    <rPh sb="0" eb="4">
      <t>マルマルネンド</t>
    </rPh>
    <rPh sb="4" eb="8">
      <t>ブッピンソンショウ</t>
    </rPh>
    <phoneticPr fontId="4"/>
  </si>
  <si>
    <t>〇〇年度現金出納簿</t>
    <rPh sb="0" eb="4">
      <t>マルマルネンド</t>
    </rPh>
    <rPh sb="4" eb="9">
      <t>ゲンキンスイトウボ</t>
    </rPh>
    <phoneticPr fontId="4"/>
  </si>
  <si>
    <t>〇〇年度前渡資金出納計算書
〇〇年度検査書
〇〇年度引出決議書
〇〇年度使用制限額使用決議書
〇〇年度債権管理簿</t>
    <rPh sb="0" eb="4">
      <t>マルマルネンド</t>
    </rPh>
    <rPh sb="4" eb="8">
      <t>ゼントシキン</t>
    </rPh>
    <rPh sb="8" eb="13">
      <t>スイトウケイサンショ</t>
    </rPh>
    <rPh sb="14" eb="18">
      <t>マルマルネンド</t>
    </rPh>
    <rPh sb="18" eb="21">
      <t>ケンサショ</t>
    </rPh>
    <rPh sb="22" eb="26">
      <t>マルマルネンド</t>
    </rPh>
    <rPh sb="26" eb="28">
      <t>ヒキダシ</t>
    </rPh>
    <rPh sb="28" eb="31">
      <t>ケツギショ</t>
    </rPh>
    <rPh sb="32" eb="36">
      <t>マルマルネンド</t>
    </rPh>
    <rPh sb="36" eb="41">
      <t>シヨウセイゲンガク</t>
    </rPh>
    <rPh sb="41" eb="46">
      <t>シヨウケツギショ</t>
    </rPh>
    <rPh sb="47" eb="51">
      <t>マルマルネンド</t>
    </rPh>
    <rPh sb="51" eb="56">
      <t>サイケンカンリボ</t>
    </rPh>
    <phoneticPr fontId="4"/>
  </si>
  <si>
    <t>〇〇年度小切手・国庫金振替書整理簿
〇〇年度国庫金振込明細票
〇〇年度支払計画
〇〇年度日計表</t>
    <rPh sb="0" eb="4">
      <t>マルマルネンド</t>
    </rPh>
    <rPh sb="4" eb="7">
      <t>コギッテ</t>
    </rPh>
    <rPh sb="8" eb="14">
      <t>コッコキンフリカエショ</t>
    </rPh>
    <rPh sb="14" eb="17">
      <t>セイリボ</t>
    </rPh>
    <rPh sb="18" eb="22">
      <t>マルマルネンド</t>
    </rPh>
    <rPh sb="22" eb="25">
      <t>コッコキン</t>
    </rPh>
    <rPh sb="25" eb="27">
      <t>フリコミ</t>
    </rPh>
    <rPh sb="27" eb="29">
      <t>メイサイ</t>
    </rPh>
    <rPh sb="29" eb="30">
      <t>ヒョウ</t>
    </rPh>
    <rPh sb="31" eb="35">
      <t>マルマルネンド</t>
    </rPh>
    <rPh sb="35" eb="37">
      <t>シハラ</t>
    </rPh>
    <rPh sb="37" eb="39">
      <t>ケイカク</t>
    </rPh>
    <rPh sb="40" eb="44">
      <t>マルマルネンド</t>
    </rPh>
    <rPh sb="44" eb="47">
      <t>ニッケイヒョウ</t>
    </rPh>
    <phoneticPr fontId="4"/>
  </si>
  <si>
    <t>〇〇年度会計
〇〇年度会計機関の個別命令</t>
    <rPh sb="0" eb="4">
      <t>マルマルネンド</t>
    </rPh>
    <rPh sb="4" eb="6">
      <t>カイケイ</t>
    </rPh>
    <rPh sb="7" eb="11">
      <t>マルマルネンド</t>
    </rPh>
    <rPh sb="11" eb="13">
      <t>カイケイ</t>
    </rPh>
    <rPh sb="13" eb="15">
      <t>キカン</t>
    </rPh>
    <rPh sb="16" eb="20">
      <t>コベツメイレイ</t>
    </rPh>
    <phoneticPr fontId="4"/>
  </si>
  <si>
    <t>△△隊達・規則
（△△には部隊名を記載）</t>
    <rPh sb="0" eb="3">
      <t>サンカクサンカクタイ</t>
    </rPh>
    <rPh sb="3" eb="4">
      <t>タツ</t>
    </rPh>
    <rPh sb="5" eb="7">
      <t>キソク</t>
    </rPh>
    <rPh sb="9" eb="19">
      <t>サンカクサンカクニハブタイメイヲキサイ</t>
    </rPh>
    <phoneticPr fontId="4"/>
  </si>
  <si>
    <t>〇〇年度自衛隊岡山地方協力本部規則・達原議書綴</t>
    <rPh sb="2" eb="4">
      <t>ネンド</t>
    </rPh>
    <rPh sb="4" eb="7">
      <t>ジエイタイ</t>
    </rPh>
    <rPh sb="7" eb="15">
      <t>オカヤマチホウキョウリョクホンブ</t>
    </rPh>
    <rPh sb="15" eb="17">
      <t>キソク</t>
    </rPh>
    <rPh sb="18" eb="22">
      <t>タツゲンギショ</t>
    </rPh>
    <rPh sb="22" eb="23">
      <t>ツヅリ</t>
    </rPh>
    <phoneticPr fontId="4"/>
  </si>
  <si>
    <t xml:space="preserve">〇〇年度海自・空自達関連
</t>
    <rPh sb="0" eb="4">
      <t>マルマルネンド</t>
    </rPh>
    <rPh sb="4" eb="6">
      <t>カイジ</t>
    </rPh>
    <rPh sb="7" eb="9">
      <t>クウジ</t>
    </rPh>
    <rPh sb="9" eb="10">
      <t>タツ</t>
    </rPh>
    <rPh sb="10" eb="12">
      <t>カンレン</t>
    </rPh>
    <phoneticPr fontId="4"/>
  </si>
  <si>
    <t>〇〇年度自衛隊岡山地方協力本部規則・達の改正
〇〇年度△△隊例規通達類</t>
    <rPh sb="20" eb="22">
      <t>カイセイ</t>
    </rPh>
    <rPh sb="23" eb="27">
      <t>マルマルネンド</t>
    </rPh>
    <rPh sb="29" eb="30">
      <t>タイ</t>
    </rPh>
    <rPh sb="30" eb="35">
      <t>レイキツウタツルイ</t>
    </rPh>
    <phoneticPr fontId="4"/>
  </si>
  <si>
    <t>規則類（原義）、規則類（配布）、海上自衛隊及び航空自衛隊の達に関する文書</t>
    <rPh sb="0" eb="3">
      <t>キソクルイ</t>
    </rPh>
    <rPh sb="4" eb="6">
      <t>ゲンギ</t>
    </rPh>
    <rPh sb="12" eb="14">
      <t>ハイフ</t>
    </rPh>
    <rPh sb="16" eb="22">
      <t>カイジョウジエイタイオヨ</t>
    </rPh>
    <rPh sb="23" eb="28">
      <t>コウクウジエイタイ</t>
    </rPh>
    <rPh sb="29" eb="30">
      <t>タツ</t>
    </rPh>
    <rPh sb="31" eb="32">
      <t>カン</t>
    </rPh>
    <rPh sb="34" eb="36">
      <t>ブンショ</t>
    </rPh>
    <phoneticPr fontId="4"/>
  </si>
  <si>
    <t>〇〇年度達起案の手引</t>
    <rPh sb="0" eb="4">
      <t>マルマルネンド</t>
    </rPh>
    <rPh sb="4" eb="5">
      <t>タツ</t>
    </rPh>
    <rPh sb="5" eb="7">
      <t>キアン</t>
    </rPh>
    <rPh sb="8" eb="10">
      <t>テビキ</t>
    </rPh>
    <phoneticPr fontId="5"/>
  </si>
  <si>
    <t>〇〇年度災害補償（規則解説）</t>
    <rPh sb="0" eb="4">
      <t>マルマルネンド</t>
    </rPh>
    <rPh sb="4" eb="8">
      <t>サイガイホショウ</t>
    </rPh>
    <rPh sb="9" eb="13">
      <t>キソクカイセツ</t>
    </rPh>
    <phoneticPr fontId="4"/>
  </si>
  <si>
    <t>〇〇年度災害補償</t>
    <rPh sb="0" eb="4">
      <t>マルマルネンド</t>
    </rPh>
    <rPh sb="4" eb="6">
      <t>サイガイ</t>
    </rPh>
    <rPh sb="6" eb="8">
      <t>ホショウ</t>
    </rPh>
    <phoneticPr fontId="4"/>
  </si>
  <si>
    <t>災害補償に関する文書、災害補償の規則類に関する文書</t>
    <rPh sb="0" eb="4">
      <t>サイガイホショウ</t>
    </rPh>
    <rPh sb="5" eb="6">
      <t>カン</t>
    </rPh>
    <rPh sb="8" eb="10">
      <t>ブンショ</t>
    </rPh>
    <rPh sb="11" eb="15">
      <t>サイガイホショウ</t>
    </rPh>
    <rPh sb="16" eb="19">
      <t>キソクルイ</t>
    </rPh>
    <rPh sb="20" eb="21">
      <t>カン</t>
    </rPh>
    <rPh sb="23" eb="25">
      <t>ブンショ</t>
    </rPh>
    <phoneticPr fontId="4"/>
  </si>
  <si>
    <t>事案完結に係る特定日以降
１０年</t>
  </si>
  <si>
    <t xml:space="preserve">〇〇年度公務災害
</t>
    <rPh sb="0" eb="4">
      <t>マルマルネンド</t>
    </rPh>
    <rPh sb="4" eb="8">
      <t>コウムサイガイ</t>
    </rPh>
    <phoneticPr fontId="5"/>
  </si>
  <si>
    <t>賠償終了した日に係る特定日以降１０年</t>
    <rPh sb="0" eb="2">
      <t>バイショウ</t>
    </rPh>
    <rPh sb="2" eb="4">
      <t>シュウリョウ</t>
    </rPh>
    <rPh sb="6" eb="7">
      <t>ヒ</t>
    </rPh>
    <rPh sb="8" eb="9">
      <t>カカワ</t>
    </rPh>
    <rPh sb="10" eb="15">
      <t>トクテイビイコウ</t>
    </rPh>
    <rPh sb="17" eb="18">
      <t>ネン</t>
    </rPh>
    <phoneticPr fontId="4"/>
  </si>
  <si>
    <t>〇〇年度損害賠償
〇〇年度損害賠償業務</t>
    <rPh sb="0" eb="4">
      <t>マルマルネンド</t>
    </rPh>
    <rPh sb="4" eb="8">
      <t>ソンガイバイショウ</t>
    </rPh>
    <phoneticPr fontId="4"/>
  </si>
  <si>
    <t xml:space="preserve">〇〇年度損害賠償（訓練）
</t>
    <rPh sb="0" eb="4">
      <t>マルマルネンド</t>
    </rPh>
    <rPh sb="4" eb="8">
      <t>ソンガイバイショウ</t>
    </rPh>
    <rPh sb="9" eb="11">
      <t>クンレン</t>
    </rPh>
    <phoneticPr fontId="4"/>
  </si>
  <si>
    <t>〇〇年度法務</t>
    <rPh sb="0" eb="4">
      <t>マルマルネンド</t>
    </rPh>
    <rPh sb="4" eb="6">
      <t>ホウム</t>
    </rPh>
    <phoneticPr fontId="5"/>
  </si>
  <si>
    <t>〇〇年度情報公開
〇〇年度個人情報保護（通達類）</t>
    <rPh sb="0" eb="4">
      <t>マルマルネンド</t>
    </rPh>
    <rPh sb="4" eb="8">
      <t>ジョウホウコウカイ</t>
    </rPh>
    <rPh sb="9" eb="13">
      <t>マルマルネンド</t>
    </rPh>
    <rPh sb="13" eb="19">
      <t>コジンジョウホウホゴ</t>
    </rPh>
    <rPh sb="20" eb="23">
      <t>ツウタツルイ</t>
    </rPh>
    <phoneticPr fontId="5"/>
  </si>
  <si>
    <t>最後に記録した日に係る特定日以降３年</t>
    <rPh sb="0" eb="2">
      <t>サイゴ</t>
    </rPh>
    <rPh sb="3" eb="5">
      <t>キロク</t>
    </rPh>
    <rPh sb="7" eb="8">
      <t>ヒ</t>
    </rPh>
    <rPh sb="9" eb="10">
      <t>カカ</t>
    </rPh>
    <rPh sb="17" eb="18">
      <t>ネン</t>
    </rPh>
    <phoneticPr fontId="5"/>
  </si>
  <si>
    <t>システム利用者指定簿（個人情報）</t>
    <rPh sb="4" eb="10">
      <t>リヨウシャシテイボ</t>
    </rPh>
    <rPh sb="11" eb="15">
      <t>コジンジョウホウ</t>
    </rPh>
    <phoneticPr fontId="5"/>
  </si>
  <si>
    <t>保有個人情報等管理台帳</t>
    <rPh sb="0" eb="2">
      <t>ホユウ</t>
    </rPh>
    <phoneticPr fontId="5"/>
  </si>
  <si>
    <t>〇〇年度個人情報保護（教育実施報告）
〇〇年度情報公開（教育実施報告）</t>
    <rPh sb="0" eb="4">
      <t>マルマルネンド</t>
    </rPh>
    <rPh sb="4" eb="10">
      <t>コジンジョウホウホゴ</t>
    </rPh>
    <rPh sb="11" eb="17">
      <t>キョウイクジッシホウコク</t>
    </rPh>
    <rPh sb="19" eb="23">
      <t>マルマルネンド</t>
    </rPh>
    <rPh sb="23" eb="27">
      <t>ジョウホウコウカイ</t>
    </rPh>
    <rPh sb="28" eb="34">
      <t>キョウイクジッシホウコク</t>
    </rPh>
    <phoneticPr fontId="5"/>
  </si>
  <si>
    <t>新たに指定（解除）書等が作成された日に係る特定日以降１年</t>
    <rPh sb="0" eb="1">
      <t>アラ</t>
    </rPh>
    <rPh sb="3" eb="5">
      <t>シテイ</t>
    </rPh>
    <rPh sb="6" eb="8">
      <t>カイジョ</t>
    </rPh>
    <rPh sb="9" eb="11">
      <t>ショナド</t>
    </rPh>
    <rPh sb="12" eb="14">
      <t>サクセイ</t>
    </rPh>
    <rPh sb="17" eb="18">
      <t>ヒ</t>
    </rPh>
    <rPh sb="19" eb="20">
      <t>カカ</t>
    </rPh>
    <rPh sb="27" eb="28">
      <t>ネン</t>
    </rPh>
    <phoneticPr fontId="5"/>
  </si>
  <si>
    <t>指定（解除）書（△△）
（△△には個人情報・情報公開の区別を記載）
〇〇年度情報公開（指定・変更）</t>
    <rPh sb="0" eb="2">
      <t>シテイ</t>
    </rPh>
    <rPh sb="3" eb="5">
      <t>カイジョ</t>
    </rPh>
    <rPh sb="6" eb="7">
      <t>ショ</t>
    </rPh>
    <rPh sb="17" eb="21">
      <t>コジンジョウホウ</t>
    </rPh>
    <rPh sb="22" eb="26">
      <t>ジョウホウコウカイ</t>
    </rPh>
    <rPh sb="27" eb="29">
      <t>クベツ</t>
    </rPh>
    <rPh sb="30" eb="32">
      <t>キサイ</t>
    </rPh>
    <rPh sb="36" eb="40">
      <t>マルマルネンド</t>
    </rPh>
    <rPh sb="40" eb="44">
      <t>ジョウホウコウカイ</t>
    </rPh>
    <rPh sb="45" eb="47">
      <t>シテイ</t>
    </rPh>
    <rPh sb="48" eb="50">
      <t>ヘンコウ</t>
    </rPh>
    <phoneticPr fontId="5"/>
  </si>
  <si>
    <t>最後に記録した日に係る特定日以降３年</t>
    <rPh sb="0" eb="2">
      <t>サイゴ</t>
    </rPh>
    <rPh sb="3" eb="5">
      <t>キロク</t>
    </rPh>
    <rPh sb="7" eb="8">
      <t>ヒ</t>
    </rPh>
    <rPh sb="9" eb="10">
      <t>カカ</t>
    </rPh>
    <rPh sb="17" eb="18">
      <t>ネン</t>
    </rPh>
    <phoneticPr fontId="4"/>
  </si>
  <si>
    <t>情報公開実施担当者名簿</t>
    <rPh sb="0" eb="11">
      <t>ジョウホウコウカイジッシタントウシャメイボ</t>
    </rPh>
    <phoneticPr fontId="5"/>
  </si>
  <si>
    <t>〇〇年度情報公開（教育実施報告）</t>
    <rPh sb="0" eb="4">
      <t>マルマルネンド</t>
    </rPh>
    <rPh sb="4" eb="8">
      <t>ジョウホウコウカイ</t>
    </rPh>
    <rPh sb="9" eb="11">
      <t>キョウイク</t>
    </rPh>
    <rPh sb="11" eb="15">
      <t>ジッシホウコク</t>
    </rPh>
    <phoneticPr fontId="5"/>
  </si>
  <si>
    <t>〇〇年度防衛モニター
〇〇年度広報
〇〇年度防衛白書</t>
    <rPh sb="0" eb="4">
      <t>マルマルネンド</t>
    </rPh>
    <rPh sb="4" eb="6">
      <t>ボウエイ</t>
    </rPh>
    <rPh sb="11" eb="15">
      <t>マルマルネンド</t>
    </rPh>
    <rPh sb="15" eb="17">
      <t>コウホウ</t>
    </rPh>
    <rPh sb="18" eb="22">
      <t>マルマルネンド</t>
    </rPh>
    <rPh sb="22" eb="26">
      <t>ボウエイハクショ</t>
    </rPh>
    <phoneticPr fontId="5"/>
  </si>
  <si>
    <t>〇〇年度コンプライアンス
〇〇年度行政サービス</t>
    <rPh sb="0" eb="4">
      <t>マルマルネンド</t>
    </rPh>
    <rPh sb="13" eb="17">
      <t>マルマルネンド</t>
    </rPh>
    <rPh sb="17" eb="19">
      <t>ギョウセイ</t>
    </rPh>
    <phoneticPr fontId="5"/>
  </si>
  <si>
    <t>〇〇年度報告統制
〇〇年度定時報告要求</t>
    <rPh sb="0" eb="4">
      <t>マルマルネンド</t>
    </rPh>
    <rPh sb="4" eb="6">
      <t>ホウコク</t>
    </rPh>
    <rPh sb="6" eb="8">
      <t>トウセイ</t>
    </rPh>
    <rPh sb="11" eb="13">
      <t>ネンド</t>
    </rPh>
    <rPh sb="13" eb="15">
      <t>テイジ</t>
    </rPh>
    <rPh sb="15" eb="17">
      <t>ホウコク</t>
    </rPh>
    <rPh sb="17" eb="19">
      <t>ヨウキュウ</t>
    </rPh>
    <phoneticPr fontId="5"/>
  </si>
  <si>
    <t>〇〇年度組織図・職位機能組織図</t>
    <rPh sb="0" eb="4">
      <t>マルマルネンド</t>
    </rPh>
    <rPh sb="4" eb="7">
      <t>ソシキズ</t>
    </rPh>
    <rPh sb="8" eb="10">
      <t>ショクイ</t>
    </rPh>
    <rPh sb="10" eb="12">
      <t>キノウ</t>
    </rPh>
    <rPh sb="12" eb="15">
      <t>ソシキズ</t>
    </rPh>
    <phoneticPr fontId="4"/>
  </si>
  <si>
    <t>組織図・職位機能組織図</t>
    <rPh sb="0" eb="3">
      <t>ソシキズ</t>
    </rPh>
    <rPh sb="4" eb="6">
      <t>ショクイ</t>
    </rPh>
    <rPh sb="6" eb="8">
      <t>キノウ</t>
    </rPh>
    <rPh sb="8" eb="11">
      <t>ソシキズ</t>
    </rPh>
    <phoneticPr fontId="4"/>
  </si>
  <si>
    <t>〇〇年度業務改善提案</t>
    <rPh sb="0" eb="4">
      <t>マルマルネンド</t>
    </rPh>
    <rPh sb="4" eb="10">
      <t>ギョウムカイゼンテイアン</t>
    </rPh>
    <phoneticPr fontId="5"/>
  </si>
  <si>
    <t>隊務の運営に関する文書</t>
  </si>
  <si>
    <t>〇〇年度切手類受払簿</t>
    <rPh sb="0" eb="4">
      <t>マルマルネンド</t>
    </rPh>
    <rPh sb="4" eb="10">
      <t>キッテルイウケハライボ</t>
    </rPh>
    <phoneticPr fontId="5"/>
  </si>
  <si>
    <t>切手類受払簿</t>
    <rPh sb="0" eb="3">
      <t>キッテルイ</t>
    </rPh>
    <rPh sb="3" eb="6">
      <t>ウケハライボ</t>
    </rPh>
    <phoneticPr fontId="4"/>
  </si>
  <si>
    <t>〇〇年度書留原簿</t>
    <rPh sb="0" eb="4">
      <t>マルマルネンド</t>
    </rPh>
    <rPh sb="4" eb="8">
      <t>カキトメゲンボ</t>
    </rPh>
    <phoneticPr fontId="5"/>
  </si>
  <si>
    <t>〇〇年度隊史</t>
    <rPh sb="0" eb="4">
      <t>マルマルネンド</t>
    </rPh>
    <rPh sb="4" eb="5">
      <t>タイ</t>
    </rPh>
    <rPh sb="5" eb="6">
      <t>シ</t>
    </rPh>
    <phoneticPr fontId="5"/>
  </si>
  <si>
    <t>〇〇年度行政文書管理（共有フォルダ）</t>
    <rPh sb="0" eb="4">
      <t>マルマルネンド</t>
    </rPh>
    <rPh sb="4" eb="10">
      <t>ギョウセイブンショカンリ</t>
    </rPh>
    <rPh sb="11" eb="13">
      <t>キョウユウ</t>
    </rPh>
    <phoneticPr fontId="5"/>
  </si>
  <si>
    <t>〇〇年度行政文書管理（システム移行）
〇〇年度行政文書管理（電子的管理）
〇〇年度行政文書管理（文書管理）</t>
    <rPh sb="0" eb="4">
      <t>マルマルネンド</t>
    </rPh>
    <rPh sb="4" eb="10">
      <t>ギョウセイブンショカンリ</t>
    </rPh>
    <rPh sb="15" eb="17">
      <t>イコウ</t>
    </rPh>
    <rPh sb="19" eb="23">
      <t>マルマルネンド</t>
    </rPh>
    <rPh sb="23" eb="29">
      <t>ギョウセイブンショカンリ</t>
    </rPh>
    <rPh sb="30" eb="35">
      <t>デンシテキカンリ</t>
    </rPh>
    <rPh sb="37" eb="41">
      <t>マルマルネンド</t>
    </rPh>
    <rPh sb="41" eb="43">
      <t>ギョウセイ</t>
    </rPh>
    <rPh sb="43" eb="47">
      <t>ブンショカンリ</t>
    </rPh>
    <rPh sb="48" eb="52">
      <t>ブンショカンリ</t>
    </rPh>
    <phoneticPr fontId="5"/>
  </si>
  <si>
    <t>自衛隊岡山地方協力本部〇〇課標準文書保存期間基準
（○○には部課名を記載）</t>
    <rPh sb="0" eb="11">
      <t>ジエイタイオカヤマチホウキョウリョクホンブ</t>
    </rPh>
    <rPh sb="13" eb="14">
      <t>カ</t>
    </rPh>
    <rPh sb="14" eb="24">
      <t>ヒョウジュンブンショホゾンキカンキジュン</t>
    </rPh>
    <rPh sb="30" eb="33">
      <t>ブカメイ</t>
    </rPh>
    <rPh sb="34" eb="36">
      <t>キサイ</t>
    </rPh>
    <phoneticPr fontId="5"/>
  </si>
  <si>
    <t>〇〇年度行政文書管理規則</t>
    <rPh sb="0" eb="4">
      <t>マルマルネンド</t>
    </rPh>
    <rPh sb="4" eb="12">
      <t>ギョウセイブンショカンリキソク</t>
    </rPh>
    <phoneticPr fontId="5"/>
  </si>
  <si>
    <t>〇〇年度幕僚通知等番号付与簿</t>
    <rPh sb="0" eb="4">
      <t>マルマルネンド</t>
    </rPh>
    <rPh sb="4" eb="14">
      <t>バクリョウツウチトウバンゴウフヨボ</t>
    </rPh>
    <phoneticPr fontId="5"/>
  </si>
  <si>
    <t>〇〇年度文書起案の手引及び電子決裁システム操作マニュアル</t>
    <rPh sb="0" eb="4">
      <t>マルマルネンド</t>
    </rPh>
    <rPh sb="4" eb="8">
      <t>ブンショキアン</t>
    </rPh>
    <rPh sb="9" eb="11">
      <t>テビキ</t>
    </rPh>
    <rPh sb="11" eb="12">
      <t>オヨ</t>
    </rPh>
    <rPh sb="13" eb="17">
      <t>デンシケッサイ</t>
    </rPh>
    <rPh sb="21" eb="23">
      <t>ソウサ</t>
    </rPh>
    <phoneticPr fontId="5"/>
  </si>
  <si>
    <t>文書起案の手引</t>
    <rPh sb="0" eb="4">
      <t>ブンショキアン</t>
    </rPh>
    <rPh sb="5" eb="7">
      <t>テビキ</t>
    </rPh>
    <phoneticPr fontId="5"/>
  </si>
  <si>
    <t>〇〇年度配布区分表
〇〇年度文書総括宛名表</t>
    <rPh sb="0" eb="4">
      <t>マルマルネンド</t>
    </rPh>
    <rPh sb="4" eb="9">
      <t>ハイフクブンヒョウ</t>
    </rPh>
    <rPh sb="10" eb="14">
      <t>マルマルネンド</t>
    </rPh>
    <rPh sb="14" eb="21">
      <t>ブンショソウカツアテナヒョウ</t>
    </rPh>
    <phoneticPr fontId="5"/>
  </si>
  <si>
    <t>文書管理者指定簿【解除】
文書管理担当者等指定簿【解除】</t>
    <rPh sb="0" eb="8">
      <t>ブンショカンリシャシテイボ</t>
    </rPh>
    <rPh sb="9" eb="11">
      <t>カイジョ</t>
    </rPh>
    <rPh sb="13" eb="24">
      <t>ブンショカンリタントウシャトウシテイボ</t>
    </rPh>
    <rPh sb="25" eb="27">
      <t>カイジョ</t>
    </rPh>
    <phoneticPr fontId="5"/>
  </si>
  <si>
    <t>最後に記録した日に係る特定日以降５年</t>
    <rPh sb="0" eb="2">
      <t>サイゴ</t>
    </rPh>
    <rPh sb="3" eb="5">
      <t>キロク</t>
    </rPh>
    <rPh sb="7" eb="8">
      <t>ニチ</t>
    </rPh>
    <rPh sb="9" eb="10">
      <t>カカ</t>
    </rPh>
    <rPh sb="17" eb="18">
      <t>ネン</t>
    </rPh>
    <phoneticPr fontId="5"/>
  </si>
  <si>
    <t>文書管理者指定簿
文書管理担当者等指定簿</t>
    <rPh sb="9" eb="16">
      <t>ブンショカンリタントウシャ</t>
    </rPh>
    <rPh sb="16" eb="17">
      <t>トウ</t>
    </rPh>
    <rPh sb="17" eb="20">
      <t>シテイボ</t>
    </rPh>
    <phoneticPr fontId="5"/>
  </si>
  <si>
    <t>〇〇年度文書管理者引継報告書</t>
    <rPh sb="0" eb="4">
      <t>マルマルネンド</t>
    </rPh>
    <rPh sb="4" eb="9">
      <t>ブンショカンリシャ</t>
    </rPh>
    <rPh sb="9" eb="14">
      <t>ヒキツギホウコクショ</t>
    </rPh>
    <phoneticPr fontId="5"/>
  </si>
  <si>
    <t>〇〇年度行政文書管理
〇〇年度行政文書管理教育資料</t>
    <rPh sb="0" eb="4">
      <t>マルマルネンド</t>
    </rPh>
    <rPh sb="4" eb="10">
      <t>ギョウセイブンショカンリ</t>
    </rPh>
    <rPh sb="11" eb="15">
      <t>マルマルネンド</t>
    </rPh>
    <rPh sb="15" eb="21">
      <t>ギョウセイブンショカンリ</t>
    </rPh>
    <rPh sb="21" eb="25">
      <t>キョウイクシリョウ</t>
    </rPh>
    <phoneticPr fontId="5"/>
  </si>
  <si>
    <t>最後の記録の日に係る特定日以降１年</t>
    <rPh sb="0" eb="2">
      <t>サイゴ</t>
    </rPh>
    <rPh sb="3" eb="5">
      <t>キロク</t>
    </rPh>
    <rPh sb="6" eb="7">
      <t>ヒ</t>
    </rPh>
    <rPh sb="8" eb="9">
      <t>カカワ</t>
    </rPh>
    <rPh sb="10" eb="15">
      <t>トクテイビイコウ</t>
    </rPh>
    <rPh sb="16" eb="17">
      <t>ネン</t>
    </rPh>
    <phoneticPr fontId="5"/>
  </si>
  <si>
    <t>合同庁舎一時通行証カード保有状況</t>
    <rPh sb="0" eb="9">
      <t>ゴウドウチョウシャイチジツウコウショウ</t>
    </rPh>
    <rPh sb="12" eb="16">
      <t>ホユウジョウキョウ</t>
    </rPh>
    <phoneticPr fontId="5"/>
  </si>
  <si>
    <t>合同庁舎一時通行証カード使用記録簿
〇〇年度岡山地本ＯＢ会
〇〇年度自治体危機管理担当者との情報意見交換会</t>
    <rPh sb="0" eb="4">
      <t>ゴウドウチョウシャ</t>
    </rPh>
    <rPh sb="4" eb="9">
      <t>イチジツウコウショウ</t>
    </rPh>
    <rPh sb="12" eb="17">
      <t>シヨウキロクボ</t>
    </rPh>
    <rPh sb="18" eb="22">
      <t>マルマルネンド</t>
    </rPh>
    <rPh sb="22" eb="26">
      <t>オカヤマチホン</t>
    </rPh>
    <rPh sb="28" eb="29">
      <t>カイ</t>
    </rPh>
    <rPh sb="30" eb="34">
      <t>マルマルネンド</t>
    </rPh>
    <rPh sb="34" eb="44">
      <t>ジチタイキキカンリタントウシャ</t>
    </rPh>
    <rPh sb="46" eb="53">
      <t>ジョウホウイケンコウカンカイ</t>
    </rPh>
    <phoneticPr fontId="5"/>
  </si>
  <si>
    <t>部外者対応、入門証交付予定者名簿、部外連絡協力、
岡山第２合同庁舎の入門証交付</t>
    <rPh sb="25" eb="28">
      <t>オカヤマダイ</t>
    </rPh>
    <rPh sb="29" eb="33">
      <t>ゴウドウチョウシャ</t>
    </rPh>
    <rPh sb="34" eb="37">
      <t>ニュウモンショウ</t>
    </rPh>
    <rPh sb="37" eb="39">
      <t>コウフ</t>
    </rPh>
    <phoneticPr fontId="5"/>
  </si>
  <si>
    <t>〇〇年度国会議員への対応</t>
    <rPh sb="0" eb="4">
      <t>マルマルネンド</t>
    </rPh>
    <rPh sb="4" eb="8">
      <t>コッカイギイン</t>
    </rPh>
    <rPh sb="10" eb="12">
      <t>タイオウ</t>
    </rPh>
    <phoneticPr fontId="5"/>
  </si>
  <si>
    <t>〇〇年度防火管理
〇〇年度当直勤務
〇〇年度当直各種点検簿
〇〇年度当直勤務簿</t>
    <rPh sb="0" eb="4">
      <t>マルマルネンド</t>
    </rPh>
    <rPh sb="4" eb="8">
      <t>ボウカカンリ</t>
    </rPh>
    <rPh sb="9" eb="13">
      <t>マルマルネンド</t>
    </rPh>
    <rPh sb="13" eb="17">
      <t>トウチョクキンム</t>
    </rPh>
    <rPh sb="18" eb="22">
      <t>マルマルネンド</t>
    </rPh>
    <rPh sb="22" eb="29">
      <t>トウチョクカクシュテンケンボ</t>
    </rPh>
    <rPh sb="30" eb="34">
      <t>マルマルネンド</t>
    </rPh>
    <rPh sb="34" eb="39">
      <t>トウチョクキンムボ</t>
    </rPh>
    <phoneticPr fontId="5"/>
  </si>
  <si>
    <t>身分証明書交付簿</t>
    <rPh sb="0" eb="8">
      <t>ミブンショウメイショコウフボ</t>
    </rPh>
    <phoneticPr fontId="4"/>
  </si>
  <si>
    <t>〇〇年度身分証明書（偽造防止処置）</t>
    <rPh sb="0" eb="4">
      <t>マルマルネンド</t>
    </rPh>
    <rPh sb="4" eb="9">
      <t>ミブンショウメイショ</t>
    </rPh>
    <rPh sb="10" eb="16">
      <t>ギゾウボウシショチ</t>
    </rPh>
    <phoneticPr fontId="5"/>
  </si>
  <si>
    <t>〇〇年度認識票（移行要領等）</t>
    <rPh sb="0" eb="4">
      <t>マルマルネンド</t>
    </rPh>
    <rPh sb="4" eb="7">
      <t>ニンシキヒョウ</t>
    </rPh>
    <rPh sb="8" eb="13">
      <t>イコウヨウリョウトウ</t>
    </rPh>
    <phoneticPr fontId="5"/>
  </si>
  <si>
    <t>〇〇年度身分証明書亡失及び無効通知
〇〇年度身分証明書申請</t>
    <rPh sb="0" eb="4">
      <t>マルマルネンド</t>
    </rPh>
    <rPh sb="4" eb="9">
      <t>ミブンショウメイショ</t>
    </rPh>
    <rPh sb="9" eb="11">
      <t>ボウシツ</t>
    </rPh>
    <rPh sb="11" eb="12">
      <t>オヨ</t>
    </rPh>
    <rPh sb="13" eb="17">
      <t>ムコウツウチ</t>
    </rPh>
    <rPh sb="18" eb="22">
      <t>マルマルネンド</t>
    </rPh>
    <rPh sb="22" eb="27">
      <t>ミブンショウメイショ</t>
    </rPh>
    <rPh sb="27" eb="29">
      <t>シンセイ</t>
    </rPh>
    <phoneticPr fontId="5"/>
  </si>
  <si>
    <t>〇〇年度記念行事（般命・日命）
〇〇年度離任・着任行事</t>
    <rPh sb="0" eb="4">
      <t>マルマルネンド</t>
    </rPh>
    <rPh sb="4" eb="8">
      <t>キネンギョウジ</t>
    </rPh>
    <rPh sb="9" eb="11">
      <t>ハンメイ</t>
    </rPh>
    <rPh sb="12" eb="14">
      <t>ニチメイ</t>
    </rPh>
    <rPh sb="16" eb="20">
      <t>マルマルネンド</t>
    </rPh>
    <rPh sb="20" eb="22">
      <t>リニン</t>
    </rPh>
    <rPh sb="23" eb="27">
      <t>チャクニンギョウジ</t>
    </rPh>
    <phoneticPr fontId="5"/>
  </si>
  <si>
    <t>〇〇年度行事
〇〇年度会議・会同
〇〇年度日課時限
〇〇年度記念行事（候補者上申）</t>
    <rPh sb="0" eb="4">
      <t>マルマルネンド</t>
    </rPh>
    <rPh sb="4" eb="6">
      <t>ギョウジ</t>
    </rPh>
    <rPh sb="7" eb="11">
      <t>マルマルネンド</t>
    </rPh>
    <rPh sb="11" eb="13">
      <t>カイギ</t>
    </rPh>
    <rPh sb="14" eb="16">
      <t>カイドウ</t>
    </rPh>
    <rPh sb="17" eb="21">
      <t>マルマルネンド</t>
    </rPh>
    <rPh sb="21" eb="25">
      <t>ニッカジゲン</t>
    </rPh>
    <rPh sb="26" eb="30">
      <t>マルマルネンド</t>
    </rPh>
    <rPh sb="30" eb="34">
      <t>キネンギョウジ</t>
    </rPh>
    <rPh sb="35" eb="40">
      <t>コウホシャジョウシン</t>
    </rPh>
    <phoneticPr fontId="5"/>
  </si>
  <si>
    <t>〇〇年度視察</t>
    <rPh sb="0" eb="4">
      <t>マルマルネンド</t>
    </rPh>
    <rPh sb="4" eb="6">
      <t>シサツ</t>
    </rPh>
    <phoneticPr fontId="5"/>
  </si>
  <si>
    <t>〇〇年度新型コロナウイルス対応
（業務要領）</t>
    <rPh sb="0" eb="4">
      <t>マルマルネンド</t>
    </rPh>
    <rPh sb="4" eb="6">
      <t>シンガタ</t>
    </rPh>
    <rPh sb="13" eb="15">
      <t>タイオウ</t>
    </rPh>
    <rPh sb="17" eb="21">
      <t>ギョウムヨウリョウ</t>
    </rPh>
    <phoneticPr fontId="4"/>
  </si>
  <si>
    <t>〇〇年度総務
〇〇年度新型コロナウイルス対応
（大臣指示等）</t>
    <rPh sb="0" eb="4">
      <t>マルマルネンド</t>
    </rPh>
    <rPh sb="4" eb="6">
      <t>ソウム</t>
    </rPh>
    <rPh sb="7" eb="11">
      <t>マルマルネンド</t>
    </rPh>
    <rPh sb="11" eb="13">
      <t>シンガタ</t>
    </rPh>
    <rPh sb="20" eb="22">
      <t>タイオウ</t>
    </rPh>
    <rPh sb="24" eb="26">
      <t>ダイジン</t>
    </rPh>
    <rPh sb="26" eb="28">
      <t>シジ</t>
    </rPh>
    <rPh sb="28" eb="29">
      <t>トウ</t>
    </rPh>
    <phoneticPr fontId="4"/>
  </si>
  <si>
    <t>決裁簿・施行簿（〇〇年決裁・施行分）
発簡簿（〇〇年発簡分）</t>
    <rPh sb="0" eb="2">
      <t>ケッサイ</t>
    </rPh>
    <rPh sb="2" eb="3">
      <t>ボ</t>
    </rPh>
    <rPh sb="4" eb="6">
      <t>セコウ</t>
    </rPh>
    <rPh sb="6" eb="7">
      <t>ボ</t>
    </rPh>
    <rPh sb="8" eb="11">
      <t>マルマルネン</t>
    </rPh>
    <rPh sb="11" eb="13">
      <t>ケッサイ</t>
    </rPh>
    <rPh sb="14" eb="16">
      <t>セコウ</t>
    </rPh>
    <rPh sb="16" eb="17">
      <t>ブン</t>
    </rPh>
    <rPh sb="19" eb="22">
      <t>ハッカンボ</t>
    </rPh>
    <rPh sb="23" eb="26">
      <t>マルマルネン</t>
    </rPh>
    <rPh sb="26" eb="29">
      <t>ハッカンブン</t>
    </rPh>
    <phoneticPr fontId="4"/>
  </si>
  <si>
    <t>受付簿（〇〇年受付分）</t>
    <rPh sb="4" eb="7">
      <t>マルマルネン</t>
    </rPh>
    <rPh sb="7" eb="10">
      <t>ウケツケブン</t>
    </rPh>
    <phoneticPr fontId="4"/>
  </si>
  <si>
    <t>総務課長</t>
    <rPh sb="0" eb="2">
      <t>ソウム</t>
    </rPh>
    <rPh sb="3" eb="4">
      <t>チョウ</t>
    </rPh>
    <phoneticPr fontId="4"/>
  </si>
  <si>
    <t>防衛省陸上自衛隊自衛隊岡山地方協力本部総務課標準文書保存期間基準</t>
    <rPh sb="0" eb="2">
      <t>ボウエイ</t>
    </rPh>
    <rPh sb="2" eb="3">
      <t>ショウ</t>
    </rPh>
    <rPh sb="3" eb="5">
      <t>リクジョウ</t>
    </rPh>
    <rPh sb="5" eb="8">
      <t>ジエイタイ</t>
    </rPh>
    <rPh sb="8" eb="11">
      <t>ジエイタイ</t>
    </rPh>
    <rPh sb="11" eb="19">
      <t>オカヤマチホウキョウリョクホンブ</t>
    </rPh>
    <rPh sb="19" eb="22">
      <t>ソウムカ</t>
    </rPh>
    <rPh sb="22" eb="24">
      <t>ヒョウジュン</t>
    </rPh>
    <phoneticPr fontId="11"/>
  </si>
  <si>
    <t>〇〇年度身体検査</t>
    <rPh sb="2" eb="4">
      <t>ネンド</t>
    </rPh>
    <rPh sb="4" eb="8">
      <t>シンタイケンサ</t>
    </rPh>
    <phoneticPr fontId="4"/>
  </si>
  <si>
    <t>身体検査（実施通達等）</t>
    <rPh sb="0" eb="4">
      <t>シンタイケンサ</t>
    </rPh>
    <rPh sb="5" eb="7">
      <t>ジッシ</t>
    </rPh>
    <rPh sb="7" eb="9">
      <t>ツウタツ</t>
    </rPh>
    <rPh sb="9" eb="10">
      <t>トウ</t>
    </rPh>
    <phoneticPr fontId="4"/>
  </si>
  <si>
    <t>健康管理に関する文書</t>
    <phoneticPr fontId="4"/>
  </si>
  <si>
    <t>誓約書（教範類・転属）</t>
    <rPh sb="0" eb="3">
      <t>セイヤクショ</t>
    </rPh>
    <rPh sb="4" eb="7">
      <t>キョウハンルイ</t>
    </rPh>
    <rPh sb="8" eb="10">
      <t>テンゾク</t>
    </rPh>
    <phoneticPr fontId="4"/>
  </si>
  <si>
    <t>〇〇年度特技教育（募集）</t>
    <rPh sb="4" eb="8">
      <t>トクギキョウイク</t>
    </rPh>
    <rPh sb="9" eb="11">
      <t>ボシュウ</t>
    </rPh>
    <phoneticPr fontId="4"/>
  </si>
  <si>
    <t>〇〇年度広報に関する教育</t>
    <phoneticPr fontId="4"/>
  </si>
  <si>
    <t>〇〇年度教育実施記録等綴</t>
    <phoneticPr fontId="4"/>
  </si>
  <si>
    <t>〇〇年度募集・採用に関する教育</t>
    <phoneticPr fontId="4"/>
  </si>
  <si>
    <t>〇〇年度教育訓練実施計画　　　　　　　　　　　　　　　　　　　　　　　　　　　　</t>
    <rPh sb="4" eb="12">
      <t>キョウイククンレンジッシケイカク</t>
    </rPh>
    <phoneticPr fontId="4"/>
  </si>
  <si>
    <t>省外Webサーバアップロードデータ簿</t>
  </si>
  <si>
    <t>システム利用者指定簿 （携帯型パソコン）</t>
  </si>
  <si>
    <t xml:space="preserve">システム利用者指定簿 </t>
    <phoneticPr fontId="4"/>
  </si>
  <si>
    <t>〇〇年度可搬記憶媒体点検簿
〇〇年度可搬記憶媒体使用記録簿及び日々点検簿</t>
    <rPh sb="4" eb="10">
      <t>カハンキオクバイタイ</t>
    </rPh>
    <rPh sb="10" eb="13">
      <t>テンケンボ</t>
    </rPh>
    <rPh sb="24" eb="29">
      <t>シヨウキロクボ</t>
    </rPh>
    <rPh sb="29" eb="30">
      <t>オヨ</t>
    </rPh>
    <rPh sb="31" eb="33">
      <t>ヒビ</t>
    </rPh>
    <phoneticPr fontId="4"/>
  </si>
  <si>
    <t>電子計算機管理簿</t>
    <rPh sb="5" eb="8">
      <t>カンリボ</t>
    </rPh>
    <phoneticPr fontId="11"/>
  </si>
  <si>
    <t xml:space="preserve">〇〇年度電子計算機持出申請簿
</t>
    <rPh sb="4" eb="9">
      <t>デンシケイサンキ</t>
    </rPh>
    <rPh sb="9" eb="11">
      <t>モチダシ</t>
    </rPh>
    <rPh sb="11" eb="14">
      <t>シンセイボ</t>
    </rPh>
    <phoneticPr fontId="11"/>
  </si>
  <si>
    <t>〇〇年度体験搭乗業務</t>
    <phoneticPr fontId="4"/>
  </si>
  <si>
    <t>〇〇年度体験搭乗　　　　　　　　　　　　　　　　　　　　　　    　　　　　　　　</t>
    <rPh sb="4" eb="6">
      <t>タイケン</t>
    </rPh>
    <rPh sb="6" eb="8">
      <t>トウジョウ</t>
    </rPh>
    <phoneticPr fontId="10"/>
  </si>
  <si>
    <t>家族支援</t>
  </si>
  <si>
    <t>〇〇年度家族会</t>
    <rPh sb="4" eb="7">
      <t>カゾクカイ</t>
    </rPh>
    <phoneticPr fontId="4"/>
  </si>
  <si>
    <t>中国５県募集課長会議</t>
    <rPh sb="0" eb="2">
      <t>チュウゴク</t>
    </rPh>
    <rPh sb="3" eb="4">
      <t>ケン</t>
    </rPh>
    <rPh sb="4" eb="8">
      <t>ボシュウカチョウ</t>
    </rPh>
    <rPh sb="8" eb="10">
      <t>カイギ</t>
    </rPh>
    <phoneticPr fontId="4"/>
  </si>
  <si>
    <t xml:space="preserve">〇〇年度身体検査報告
</t>
    <rPh sb="8" eb="10">
      <t>ホウコク</t>
    </rPh>
    <phoneticPr fontId="10"/>
  </si>
  <si>
    <t>〇〇年度掌握状況表</t>
    <phoneticPr fontId="4"/>
  </si>
  <si>
    <t>〇〇年度募集対象者情報　</t>
    <phoneticPr fontId="4"/>
  </si>
  <si>
    <t>〇〇年度隊員自主募集者情報</t>
    <phoneticPr fontId="4"/>
  </si>
  <si>
    <t>〇〇年度募集実施計画　</t>
    <phoneticPr fontId="4"/>
  </si>
  <si>
    <t>〇〇年度隊員自主募集情報</t>
    <phoneticPr fontId="4"/>
  </si>
  <si>
    <t>〇〇年度募集事務担当者会議</t>
    <phoneticPr fontId="4"/>
  </si>
  <si>
    <t>〇〇年度広報官日誌</t>
    <phoneticPr fontId="4"/>
  </si>
  <si>
    <t>募集業務</t>
  </si>
  <si>
    <t>〇〇年度募集事務委託費　　 　　　　　　　　　  　　　　　　　　　　　　　　　　　　　　　　　　　　　　　　　　　　　　　　　　　　　　　　　　　　　　　　　</t>
    <rPh sb="4" eb="11">
      <t>ボシュウジムイタクヒ</t>
    </rPh>
    <phoneticPr fontId="4"/>
  </si>
  <si>
    <t>締結した覚書の有効期限が終了した特定日以降１年</t>
    <rPh sb="0" eb="2">
      <t>テイケツ</t>
    </rPh>
    <rPh sb="4" eb="5">
      <t>オボ</t>
    </rPh>
    <rPh sb="5" eb="6">
      <t>カ</t>
    </rPh>
    <rPh sb="7" eb="11">
      <t>ユウコウキゲン</t>
    </rPh>
    <rPh sb="12" eb="14">
      <t>シュウリョウ</t>
    </rPh>
    <phoneticPr fontId="4"/>
  </si>
  <si>
    <t>個人情報の取り扱いに関する覚書</t>
  </si>
  <si>
    <t>〇〇年度3，4月入隊者メッセージ</t>
    <phoneticPr fontId="4"/>
  </si>
  <si>
    <t>〇〇年度募集広報</t>
    <phoneticPr fontId="4"/>
  </si>
  <si>
    <t>〇〇年度アフターレポート</t>
    <phoneticPr fontId="4"/>
  </si>
  <si>
    <t>破棄または、以下について移管
・自衛官の募集に関するポスター（作成原課に限る。）</t>
    <rPh sb="0" eb="2">
      <t>ハキ</t>
    </rPh>
    <rPh sb="16" eb="19">
      <t>ジエイカン</t>
    </rPh>
    <rPh sb="20" eb="22">
      <t>ボシュウ</t>
    </rPh>
    <rPh sb="23" eb="24">
      <t>カン</t>
    </rPh>
    <rPh sb="31" eb="33">
      <t>サクセイ</t>
    </rPh>
    <rPh sb="33" eb="34">
      <t>ゲン</t>
    </rPh>
    <rPh sb="34" eb="35">
      <t>カ</t>
    </rPh>
    <rPh sb="36" eb="37">
      <t>カギ</t>
    </rPh>
    <phoneticPr fontId="4"/>
  </si>
  <si>
    <t>１年　</t>
    <phoneticPr fontId="4"/>
  </si>
  <si>
    <t>〇〇年度職場体験学習　</t>
    <rPh sb="4" eb="6">
      <t>ショクバ</t>
    </rPh>
    <rPh sb="6" eb="8">
      <t>タイケン</t>
    </rPh>
    <rPh sb="8" eb="10">
      <t>ガクシュウ</t>
    </rPh>
    <phoneticPr fontId="4"/>
  </si>
  <si>
    <t>〇〇年度予備自衛官補採用予定者名簿</t>
    <rPh sb="4" eb="9">
      <t>ヨビジエイカン</t>
    </rPh>
    <rPh sb="9" eb="10">
      <t>ホ</t>
    </rPh>
    <rPh sb="10" eb="17">
      <t>サイヨウヨテイシャメイボ</t>
    </rPh>
    <phoneticPr fontId="4"/>
  </si>
  <si>
    <t>募集採用業務</t>
    <rPh sb="2" eb="6">
      <t>サイヨウギョウム</t>
    </rPh>
    <phoneticPr fontId="4"/>
  </si>
  <si>
    <t>募集・試験に関する実施要領</t>
  </si>
  <si>
    <t>Ｗｅｂ試験を適用した採用試験実施要領について　</t>
  </si>
  <si>
    <t>〇〇年度青少年防衛講座</t>
    <phoneticPr fontId="4"/>
  </si>
  <si>
    <t>ＷＥＢアンケート関連(〇〇年度)</t>
    <rPh sb="13" eb="15">
      <t>ネンド</t>
    </rPh>
    <phoneticPr fontId="4"/>
  </si>
  <si>
    <t>口述試験等実施要領</t>
  </si>
  <si>
    <t>予備自衛官補採用業務実施要領　　　　　　　　　　　　　　　</t>
    <phoneticPr fontId="4"/>
  </si>
  <si>
    <t>〇〇年度採用計画数</t>
    <phoneticPr fontId="4"/>
  </si>
  <si>
    <t>〇〇年度自衛官候補生要員採用予定者名簿　　</t>
    <phoneticPr fontId="4"/>
  </si>
  <si>
    <t>〇〇年度自衛官候補生要員採用候補者名簿　</t>
    <phoneticPr fontId="4"/>
  </si>
  <si>
    <t>〇〇年度掌握状況票　</t>
    <phoneticPr fontId="4"/>
  </si>
  <si>
    <t>〇〇年度隊員自主募集情報　</t>
    <phoneticPr fontId="4"/>
  </si>
  <si>
    <t>〇〇年度合格者名簿</t>
    <phoneticPr fontId="4"/>
  </si>
  <si>
    <t>〇〇年度カレッジ・ハイスクールリクルータ</t>
    <phoneticPr fontId="4"/>
  </si>
  <si>
    <t>〇〇年度試験問題等点検簿</t>
    <phoneticPr fontId="4"/>
  </si>
  <si>
    <t>〇〇年度一般曹候補生募集</t>
    <phoneticPr fontId="4"/>
  </si>
  <si>
    <t>〇〇年度自衛官候補生募集</t>
    <phoneticPr fontId="4"/>
  </si>
  <si>
    <t>〇〇年度受験依頼</t>
    <phoneticPr fontId="4"/>
  </si>
  <si>
    <t>〇〇年度各種募集</t>
    <phoneticPr fontId="4"/>
  </si>
  <si>
    <t>〇〇年度自衛官等募集</t>
    <phoneticPr fontId="4"/>
  </si>
  <si>
    <t>〇〇年度入隊要領</t>
    <phoneticPr fontId="4"/>
  </si>
  <si>
    <t>〇〇年度組織的募集</t>
    <phoneticPr fontId="4"/>
  </si>
  <si>
    <t>〇〇年度募集・採用に関する研修</t>
    <rPh sb="0" eb="4">
      <t>マルマルネンド</t>
    </rPh>
    <phoneticPr fontId="4"/>
  </si>
  <si>
    <t>〇〇年度募集・採用に関する説明会</t>
    <rPh sb="0" eb="4">
      <t>マルマルネンド</t>
    </rPh>
    <phoneticPr fontId="4"/>
  </si>
  <si>
    <t>〇〇年度優秀広報官</t>
    <rPh sb="0" eb="4">
      <t>マルマルネンド</t>
    </rPh>
    <rPh sb="4" eb="9">
      <t>ユウシュウコウホウカン</t>
    </rPh>
    <phoneticPr fontId="4"/>
  </si>
  <si>
    <t>〇〇年度調達要求書</t>
    <rPh sb="0" eb="4">
      <t>マルマルネンド</t>
    </rPh>
    <rPh sb="4" eb="9">
      <t>チョウタツヨウキュウショ</t>
    </rPh>
    <phoneticPr fontId="4"/>
  </si>
  <si>
    <t>〇〇年度調達要求見積綴</t>
    <rPh sb="0" eb="4">
      <t>マルマルネンド</t>
    </rPh>
    <phoneticPr fontId="4"/>
  </si>
  <si>
    <t>契約（２４の項に掲げるものを除く。）</t>
    <phoneticPr fontId="4"/>
  </si>
  <si>
    <t>個人情報管理台帳</t>
    <rPh sb="0" eb="8">
      <t>コジンジョウホウカンリダイチョウ</t>
    </rPh>
    <phoneticPr fontId="10"/>
  </si>
  <si>
    <t>新たに保護責任者指定書等が作成された日に係る特定日以降１年</t>
    <rPh sb="0" eb="1">
      <t>アラ</t>
    </rPh>
    <rPh sb="3" eb="5">
      <t>ホゴ</t>
    </rPh>
    <rPh sb="5" eb="8">
      <t>セキニンシャ</t>
    </rPh>
    <rPh sb="8" eb="10">
      <t>シテイ</t>
    </rPh>
    <rPh sb="10" eb="12">
      <t>ショナド</t>
    </rPh>
    <rPh sb="13" eb="15">
      <t>サクセイ</t>
    </rPh>
    <rPh sb="18" eb="19">
      <t>ヒ</t>
    </rPh>
    <rPh sb="20" eb="21">
      <t>カカ</t>
    </rPh>
    <rPh sb="28" eb="29">
      <t>ネン</t>
    </rPh>
    <phoneticPr fontId="4"/>
  </si>
  <si>
    <t>指定（解除）書</t>
    <rPh sb="0" eb="2">
      <t>シテイ</t>
    </rPh>
    <rPh sb="3" eb="5">
      <t>カイジョ</t>
    </rPh>
    <rPh sb="6" eb="7">
      <t>ショ</t>
    </rPh>
    <phoneticPr fontId="11"/>
  </si>
  <si>
    <t>〇〇年度開示請求</t>
    <rPh sb="2" eb="4">
      <t>ネンド</t>
    </rPh>
    <rPh sb="4" eb="8">
      <t>カイジセイキュウ</t>
    </rPh>
    <phoneticPr fontId="4"/>
  </si>
  <si>
    <t>情報公開・保有個人情報（１１の項（２）に掲げるものを除く。）</t>
    <phoneticPr fontId="4"/>
  </si>
  <si>
    <t>情報公開に係る教育の報告に関する文書、情報公開の査察に関する通知</t>
    <rPh sb="0" eb="4">
      <t>ジョウホウコウカイ</t>
    </rPh>
    <rPh sb="5" eb="6">
      <t>カカ</t>
    </rPh>
    <rPh sb="7" eb="9">
      <t>キョウイク</t>
    </rPh>
    <rPh sb="10" eb="12">
      <t>ホウコク</t>
    </rPh>
    <rPh sb="13" eb="14">
      <t>カン</t>
    </rPh>
    <rPh sb="16" eb="18">
      <t>ブンショ</t>
    </rPh>
    <rPh sb="19" eb="21">
      <t>ジョウホウ</t>
    </rPh>
    <rPh sb="21" eb="23">
      <t>コウカイ</t>
    </rPh>
    <rPh sb="24" eb="26">
      <t>ササツ</t>
    </rPh>
    <rPh sb="27" eb="28">
      <t>カン</t>
    </rPh>
    <rPh sb="30" eb="32">
      <t>ツウチ</t>
    </rPh>
    <phoneticPr fontId="4"/>
  </si>
  <si>
    <t>情報公開・保有個人情報開示請求に関する文書</t>
    <rPh sb="0" eb="4">
      <t>ジョウホウコウカイ</t>
    </rPh>
    <rPh sb="5" eb="11">
      <t>ホユウコジンジョウホウ</t>
    </rPh>
    <rPh sb="11" eb="15">
      <t>カイジセイキュウ</t>
    </rPh>
    <rPh sb="16" eb="17">
      <t>カン</t>
    </rPh>
    <rPh sb="19" eb="21">
      <t>ブンショ</t>
    </rPh>
    <phoneticPr fontId="4"/>
  </si>
  <si>
    <t>広報活動実施成果報告書
広報活動実施計画</t>
    <rPh sb="0" eb="4">
      <t>コウホウカツドウ</t>
    </rPh>
    <rPh sb="4" eb="6">
      <t>ジッシ</t>
    </rPh>
    <rPh sb="6" eb="8">
      <t>セイカ</t>
    </rPh>
    <rPh sb="8" eb="11">
      <t>ホウコクショ</t>
    </rPh>
    <phoneticPr fontId="11"/>
  </si>
  <si>
    <t>ＳＮＳ公式アカウント運用</t>
  </si>
  <si>
    <t>Twitter</t>
    <phoneticPr fontId="4"/>
  </si>
  <si>
    <t>ホームページ</t>
    <phoneticPr fontId="4"/>
  </si>
  <si>
    <t>防衛モニター</t>
  </si>
  <si>
    <t>キャラクター広報事業</t>
  </si>
  <si>
    <t>〇〇年度広報</t>
    <rPh sb="2" eb="4">
      <t>ネンド</t>
    </rPh>
    <phoneticPr fontId="4"/>
  </si>
  <si>
    <t xml:space="preserve">〇〇年度音楽隊 </t>
    <rPh sb="0" eb="4">
      <t>マルマルネンド</t>
    </rPh>
    <rPh sb="4" eb="7">
      <t>オンガクタイ</t>
    </rPh>
    <phoneticPr fontId="4"/>
  </si>
  <si>
    <t>〇〇年度切手類受払簿</t>
    <rPh sb="2" eb="4">
      <t>ネンド</t>
    </rPh>
    <rPh sb="4" eb="6">
      <t>キッテ</t>
    </rPh>
    <rPh sb="6" eb="7">
      <t>ルイ</t>
    </rPh>
    <rPh sb="7" eb="10">
      <t>ウケハライボ</t>
    </rPh>
    <phoneticPr fontId="4"/>
  </si>
  <si>
    <t>標準文書保存期間基準</t>
    <phoneticPr fontId="11"/>
  </si>
  <si>
    <t>最後に記録した日に係る特定日以降５年</t>
    <rPh sb="0" eb="2">
      <t>サイゴ</t>
    </rPh>
    <rPh sb="3" eb="5">
      <t>キロク</t>
    </rPh>
    <rPh sb="7" eb="8">
      <t>ニチ</t>
    </rPh>
    <rPh sb="9" eb="10">
      <t>カカ</t>
    </rPh>
    <rPh sb="17" eb="18">
      <t>ネン</t>
    </rPh>
    <phoneticPr fontId="4"/>
  </si>
  <si>
    <t>文書管理担当等指定簿</t>
    <rPh sb="6" eb="7">
      <t>トウ</t>
    </rPh>
    <rPh sb="7" eb="10">
      <t>シテイボ</t>
    </rPh>
    <phoneticPr fontId="11"/>
  </si>
  <si>
    <t xml:space="preserve">〇〇年度文書管理担当者引継報告書
</t>
    <rPh sb="2" eb="4">
      <t>ネンド</t>
    </rPh>
    <rPh sb="8" eb="11">
      <t>タントウシャ</t>
    </rPh>
    <phoneticPr fontId="11"/>
  </si>
  <si>
    <t>〇〇年度行事
〇〇年度行事予定
〇〇年度所長会同</t>
    <rPh sb="0" eb="4">
      <t>マルマルネンド</t>
    </rPh>
    <rPh sb="4" eb="6">
      <t>ギョウジ</t>
    </rPh>
    <rPh sb="7" eb="11">
      <t>マルマルネンド</t>
    </rPh>
    <rPh sb="11" eb="15">
      <t>ギョウジヨテイ</t>
    </rPh>
    <rPh sb="16" eb="20">
      <t>マルマルネンド</t>
    </rPh>
    <rPh sb="20" eb="22">
      <t>ショチョウ</t>
    </rPh>
    <rPh sb="22" eb="24">
      <t>カイドウ</t>
    </rPh>
    <phoneticPr fontId="4"/>
  </si>
  <si>
    <t>式辞、行事に関する文書、高級幹部会同、会議に関する軸</t>
    <rPh sb="0" eb="2">
      <t>シキジ</t>
    </rPh>
    <rPh sb="3" eb="5">
      <t>ギョウジ</t>
    </rPh>
    <rPh sb="6" eb="7">
      <t>カン</t>
    </rPh>
    <rPh sb="9" eb="11">
      <t>ブンショ</t>
    </rPh>
    <rPh sb="12" eb="14">
      <t>コウキュウ</t>
    </rPh>
    <rPh sb="14" eb="16">
      <t>カンブ</t>
    </rPh>
    <rPh sb="16" eb="17">
      <t>カイ</t>
    </rPh>
    <rPh sb="17" eb="18">
      <t>ドウ</t>
    </rPh>
    <rPh sb="19" eb="21">
      <t>カイギ</t>
    </rPh>
    <rPh sb="22" eb="23">
      <t>カン</t>
    </rPh>
    <rPh sb="25" eb="26">
      <t>ジク</t>
    </rPh>
    <phoneticPr fontId="4"/>
  </si>
  <si>
    <t>各種行事に関する文書</t>
    <rPh sb="2" eb="4">
      <t>ギョウジ</t>
    </rPh>
    <rPh sb="5" eb="6">
      <t>カン</t>
    </rPh>
    <rPh sb="8" eb="10">
      <t>ブンショ</t>
    </rPh>
    <phoneticPr fontId="4"/>
  </si>
  <si>
    <t>〇〇年度文書送付書・受領書綴
〇〇年度総務業務</t>
    <rPh sb="2" eb="4">
      <t>ネンド</t>
    </rPh>
    <rPh sb="17" eb="19">
      <t>ネンド</t>
    </rPh>
    <rPh sb="19" eb="23">
      <t>ソウムギョウム</t>
    </rPh>
    <phoneticPr fontId="4"/>
  </si>
  <si>
    <t>行政文書ファイル管理簿</t>
    <rPh sb="0" eb="2">
      <t>ギョウセイ</t>
    </rPh>
    <rPh sb="2" eb="4">
      <t>ブンショ</t>
    </rPh>
    <rPh sb="8" eb="10">
      <t>カンリ</t>
    </rPh>
    <rPh sb="10" eb="11">
      <t>ボ</t>
    </rPh>
    <phoneticPr fontId="19"/>
  </si>
  <si>
    <t>文書の管理等（文書の管理等に関する事項）</t>
    <phoneticPr fontId="4"/>
  </si>
  <si>
    <t>防衛省陸上自衛隊自衛隊岡山地方協力本部募集課標準文書保存期間基準</t>
    <rPh sb="0" eb="2">
      <t>ボウエイ</t>
    </rPh>
    <rPh sb="2" eb="3">
      <t>ショウ</t>
    </rPh>
    <rPh sb="3" eb="5">
      <t>リクジョウ</t>
    </rPh>
    <rPh sb="5" eb="8">
      <t>ジエイタイ</t>
    </rPh>
    <rPh sb="8" eb="11">
      <t>ジエイタイ</t>
    </rPh>
    <rPh sb="11" eb="19">
      <t>オカヤマチホウキョウリョクホンブ</t>
    </rPh>
    <rPh sb="19" eb="21">
      <t>ボシュウ</t>
    </rPh>
    <rPh sb="21" eb="22">
      <t>カ</t>
    </rPh>
    <rPh sb="22" eb="24">
      <t>ヒョウジュン</t>
    </rPh>
    <phoneticPr fontId="11"/>
  </si>
  <si>
    <t>可搬記憶媒体使用記録簿及び日々点検簿
可搬記憶媒体等点検簿
可搬記憶媒体持出申請募</t>
    <phoneticPr fontId="4"/>
  </si>
  <si>
    <t>電子計算機持出し申請簿（携帯型パソコン用）　　　　　　　　　　　　　　　　　　　　　携帯型パソコン点検簿</t>
  </si>
  <si>
    <t xml:space="preserve">以下について移管
・陸上自衛隊の組織及び機能並びに政策の検討過程、決定、実施及び実績に関する重要な情報が記録された文書
</t>
    <rPh sb="0" eb="2">
      <t>イカ</t>
    </rPh>
    <rPh sb="6" eb="8">
      <t>イカン</t>
    </rPh>
    <phoneticPr fontId="4"/>
  </si>
  <si>
    <t>部務運営計画</t>
  </si>
  <si>
    <t>業務計画（防衛大臣の承認を要するもの）</t>
  </si>
  <si>
    <t>定年制隊員＿援護依頼</t>
  </si>
  <si>
    <t xml:space="preserve">採否通知書（定年・任期） </t>
  </si>
  <si>
    <t>能力開発訓練</t>
  </si>
  <si>
    <t>関係部隊からの通知・通達
求人票</t>
    <phoneticPr fontId="4"/>
  </si>
  <si>
    <t>任期制隊員_援護依頼
関係部隊からの通知・通達
関係部隊への依頼・報告・通知
雇用協議会
合同企業説明会
就職補導教育・援護担当者会同
就職連絡会議
インターシップ
感謝状・招待行事
就職の援助実施状況・求人受理状況月別報告</t>
    <phoneticPr fontId="4"/>
  </si>
  <si>
    <t>殉職者遺族援護名簿</t>
    <rPh sb="0" eb="3">
      <t>ジュンショクシャ</t>
    </rPh>
    <rPh sb="3" eb="5">
      <t>イゾク</t>
    </rPh>
    <rPh sb="5" eb="7">
      <t>エンゴ</t>
    </rPh>
    <rPh sb="7" eb="9">
      <t>メイボ</t>
    </rPh>
    <phoneticPr fontId="4"/>
  </si>
  <si>
    <t>採用試験
体験搭乗</t>
    <phoneticPr fontId="4"/>
  </si>
  <si>
    <t>予備自衛官等協力事業所表示制度</t>
  </si>
  <si>
    <t>即応予備自衛官雇用企業給付金（認定・取消）
予備自衛官経費
即応予備自衛官雇用企業給付金（離職者分）　　　　　　　　　　　　　　　　　　　　予備自衛官給与簿</t>
  </si>
  <si>
    <t>予備自衛官等雇用企業関連報告</t>
  </si>
  <si>
    <t>予備自衛官等招集訓練
予備自衛官訓練招集部隊指定　　　　</t>
  </si>
  <si>
    <t xml:space="preserve">記録書類（予備自衛官）
予備自衛官名簿
身体歴（退職予備自衛官補） 
記録書類等（退職予備自衛官補） </t>
    <phoneticPr fontId="4"/>
  </si>
  <si>
    <t>幹部予備自衛官（任用）
即応予備自衛官志願票（離職者分）　　　　　　　　　　　　　　　　　　　　　　　　予備自衛官補管理</t>
    <phoneticPr fontId="4"/>
  </si>
  <si>
    <t xml:space="preserve">離職者名簿
予備自衛官補（採用・退職）
予備自衛官等身体検査
予備自衛官昇進
予備自衛官等制度
公募予備自衛官から即自への任用志願者管理
</t>
    <phoneticPr fontId="4"/>
  </si>
  <si>
    <t>予備自衛官人事発令通知</t>
    <phoneticPr fontId="4"/>
  </si>
  <si>
    <t>即応予備自衛官（採用・退職・任用・昇進等）
予備自衛官人事発令通知
予備自衛官永年勤続表彰
予備自衛官採用
予備自衛官等担当地本変更
予備自衛官等月報
幹部予備自衛官（退職）
予備自衛官補管理
予備自衛官等協力事業所表示制度</t>
    <phoneticPr fontId="4"/>
  </si>
  <si>
    <t>恒常業務にて作成又は取得する調達及び契約に関する文書</t>
    <phoneticPr fontId="4"/>
  </si>
  <si>
    <t>保有個人情報等リスト</t>
    <rPh sb="0" eb="2">
      <t>ホユウ</t>
    </rPh>
    <rPh sb="2" eb="4">
      <t>コジン</t>
    </rPh>
    <rPh sb="6" eb="7">
      <t>トウ</t>
    </rPh>
    <phoneticPr fontId="4"/>
  </si>
  <si>
    <t>庶務</t>
  </si>
  <si>
    <t>当直勤務表
主要行事予定表　　　　　　　　　　　　　　</t>
    <phoneticPr fontId="4"/>
  </si>
  <si>
    <t>隊友会</t>
  </si>
  <si>
    <t>陸上自衛隊自衛隊岡山地方協力本部援護課標準文書保存期間基準</t>
    <rPh sb="0" eb="2">
      <t>リクジョウ</t>
    </rPh>
    <rPh sb="2" eb="5">
      <t>ジエイタイ</t>
    </rPh>
    <rPh sb="5" eb="8">
      <t>ジエイタイ</t>
    </rPh>
    <rPh sb="8" eb="16">
      <t>オカヤマチホウキョウリョクホンブ</t>
    </rPh>
    <rPh sb="16" eb="18">
      <t>エンゴ</t>
    </rPh>
    <rPh sb="18" eb="19">
      <t>カ</t>
    </rPh>
    <rPh sb="19" eb="21">
      <t>ヒョウジュン</t>
    </rPh>
    <phoneticPr fontId="11"/>
  </si>
  <si>
    <t>　</t>
    <phoneticPr fontId="11"/>
  </si>
  <si>
    <t xml:space="preserve">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
　　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１年未満とすることができる。例えば、次に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
　　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
　　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第１章第６第３項第８号に定める
　　期間の中で、どのような類型の行政文書ファイル等について、いつ廃棄したのかを記録し、当該期間終了後速やかに総括文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陸上自衛隊行政文書管理に関する達（陸上自衛隊達第３２－２４号（令和４年３月３０日））第３５条に基づき、次の各号に規定する行政文書は保存期間を常用（無期限）とすることができる。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
</t>
    <phoneticPr fontId="4"/>
  </si>
  <si>
    <t>-</t>
  </si>
  <si>
    <t>○○年度監察・計画・通知報告</t>
    <rPh sb="2" eb="4">
      <t>ネンド</t>
    </rPh>
    <rPh sb="4" eb="6">
      <t>カンサツ</t>
    </rPh>
    <rPh sb="7" eb="9">
      <t>ケイカク</t>
    </rPh>
    <rPh sb="10" eb="12">
      <t>ツウチ</t>
    </rPh>
    <phoneticPr fontId="11"/>
  </si>
  <si>
    <t>○○年度補給整備要領(薬務)</t>
    <rPh sb="2" eb="4">
      <t>ネンド</t>
    </rPh>
    <rPh sb="4" eb="6">
      <t>ホキュウ</t>
    </rPh>
    <phoneticPr fontId="11"/>
  </si>
  <si>
    <t>〇〇年度高額療養費
〇〇年度一部負担金</t>
    <phoneticPr fontId="11"/>
  </si>
  <si>
    <t>〇〇年度診療委託費（診療細部明細書）</t>
    <rPh sb="10" eb="12">
      <t>シンリョウ</t>
    </rPh>
    <rPh sb="12" eb="14">
      <t>サイブ</t>
    </rPh>
    <rPh sb="14" eb="16">
      <t>メイサイ</t>
    </rPh>
    <rPh sb="16" eb="17">
      <t>ショ</t>
    </rPh>
    <phoneticPr fontId="11"/>
  </si>
  <si>
    <t>○○年度診療委託費</t>
    <rPh sb="2" eb="4">
      <t>ネンド</t>
    </rPh>
    <phoneticPr fontId="11"/>
  </si>
  <si>
    <t>以下について移管　　　　
・オリジナル性があり通常業務上の対応以外のもの</t>
    <rPh sb="0" eb="2">
      <t>イカ</t>
    </rPh>
    <rPh sb="6" eb="8">
      <t>イカン</t>
    </rPh>
    <rPh sb="19" eb="20">
      <t>セイ</t>
    </rPh>
    <rPh sb="23" eb="25">
      <t>ツウジョウ</t>
    </rPh>
    <rPh sb="25" eb="27">
      <t>ギョウム</t>
    </rPh>
    <rPh sb="27" eb="28">
      <t>ウエ</t>
    </rPh>
    <rPh sb="29" eb="31">
      <t>タイオウ</t>
    </rPh>
    <rPh sb="31" eb="33">
      <t>イガイ</t>
    </rPh>
    <phoneticPr fontId="4"/>
  </si>
  <si>
    <t>新型コロナウイルス感染症</t>
    <phoneticPr fontId="11"/>
  </si>
  <si>
    <t>適性検査関連</t>
    <phoneticPr fontId="11"/>
  </si>
  <si>
    <t>〇〇年度身体検査</t>
    <rPh sb="2" eb="4">
      <t>ネンド</t>
    </rPh>
    <rPh sb="4" eb="6">
      <t>シンタイ</t>
    </rPh>
    <rPh sb="6" eb="8">
      <t>ケンサ</t>
    </rPh>
    <phoneticPr fontId="10"/>
  </si>
  <si>
    <t>〇〇年度健康管理・環境衛生業務等通知・報告</t>
    <phoneticPr fontId="11"/>
  </si>
  <si>
    <t>〇〇年度特別健康診断</t>
    <phoneticPr fontId="11"/>
  </si>
  <si>
    <t>〇〇年度健康管理・環境衛生業務等通知・報告　　    
〇〇年度定期健康診断</t>
    <phoneticPr fontId="11"/>
  </si>
  <si>
    <t>以下について移管　　　　　　
・オリジナル性があり通常業務上の対応以外のもの</t>
    <rPh sb="0" eb="2">
      <t>イカ</t>
    </rPh>
    <rPh sb="6" eb="8">
      <t>イカン</t>
    </rPh>
    <rPh sb="21" eb="22">
      <t>セイ</t>
    </rPh>
    <rPh sb="25" eb="27">
      <t>ツウジョウ</t>
    </rPh>
    <rPh sb="27" eb="29">
      <t>ギョウム</t>
    </rPh>
    <rPh sb="29" eb="30">
      <t>ウエ</t>
    </rPh>
    <rPh sb="31" eb="33">
      <t>タイオウ</t>
    </rPh>
    <rPh sb="33" eb="35">
      <t>イガイ</t>
    </rPh>
    <phoneticPr fontId="4"/>
  </si>
  <si>
    <t>臨床心理業務、保険衛生、保険定期報告、環境衛生・食品衛生</t>
    <rPh sb="0" eb="6">
      <t>リンショウシンリギョウム</t>
    </rPh>
    <rPh sb="7" eb="11">
      <t>ホケンエイセイ</t>
    </rPh>
    <rPh sb="12" eb="16">
      <t>ホケンテイキ</t>
    </rPh>
    <rPh sb="16" eb="18">
      <t>ホウコク</t>
    </rPh>
    <rPh sb="19" eb="23">
      <t>カンキョウエイセイ</t>
    </rPh>
    <rPh sb="24" eb="28">
      <t>ショクヒンエイセイ</t>
    </rPh>
    <phoneticPr fontId="11"/>
  </si>
  <si>
    <t>〇〇年度衛生業務通知・報告　　　　　　　　　〇〇年度各種健康診断結果</t>
    <phoneticPr fontId="11"/>
  </si>
  <si>
    <t>〇〇年度教範類持ち出し申請簿　
〇〇年度教範類破棄記録簿</t>
    <phoneticPr fontId="11"/>
  </si>
  <si>
    <t>〇〇年度部隊等教範類保有状況表</t>
    <phoneticPr fontId="11"/>
  </si>
  <si>
    <t>〇〇年度訓練・演習</t>
    <phoneticPr fontId="11"/>
  </si>
  <si>
    <t>〇〇年度評価基準・訓練基準</t>
    <phoneticPr fontId="11"/>
  </si>
  <si>
    <t>〇〇年度訓練通知・報告　
〇〇年度体力検定</t>
    <phoneticPr fontId="11"/>
  </si>
  <si>
    <t>〇〇年度教育訓練通知・計画・報告</t>
    <phoneticPr fontId="11"/>
  </si>
  <si>
    <t>〇〇年度基本教材備付基準表</t>
    <phoneticPr fontId="11"/>
  </si>
  <si>
    <t>〇〇年度教育訓練通知・計画・報告　　　　　　　　〇〇年度教育訓練用弾薬及び化学火工品割当</t>
    <phoneticPr fontId="11"/>
  </si>
  <si>
    <t>車両操縦経歴簿（その１）</t>
    <phoneticPr fontId="11"/>
  </si>
  <si>
    <t>〇〇年度退職者車両操縦経歴簿（その２）</t>
    <phoneticPr fontId="11"/>
  </si>
  <si>
    <t>〇〇年度車両操縦経歴簿（その２）</t>
    <rPh sb="2" eb="4">
      <t>ネンド</t>
    </rPh>
    <rPh sb="4" eb="6">
      <t>シャリョウ</t>
    </rPh>
    <rPh sb="6" eb="8">
      <t>ソウジュウ</t>
    </rPh>
    <rPh sb="8" eb="10">
      <t>ケイレキ</t>
    </rPh>
    <rPh sb="10" eb="11">
      <t>ボ</t>
    </rPh>
    <phoneticPr fontId="10"/>
  </si>
  <si>
    <t>〇〇年度車両運行管理
〇〇年度車両使用請求書・車両運行指令書
〇〇年度官用車両事故要報</t>
    <rPh sb="13" eb="15">
      <t>ネンド</t>
    </rPh>
    <rPh sb="15" eb="17">
      <t>シャリョウ</t>
    </rPh>
    <rPh sb="17" eb="19">
      <t>シヨウ</t>
    </rPh>
    <rPh sb="19" eb="22">
      <t>セイキュウショ</t>
    </rPh>
    <rPh sb="23" eb="25">
      <t>シャリョウ</t>
    </rPh>
    <rPh sb="25" eb="27">
      <t>ウンコウ</t>
    </rPh>
    <rPh sb="27" eb="29">
      <t>シレイ</t>
    </rPh>
    <rPh sb="29" eb="30">
      <t>ショ</t>
    </rPh>
    <phoneticPr fontId="4"/>
  </si>
  <si>
    <t>車両運行管理（交通安全）、車両使用請求書、車両運行指令書、運行記録計の記録紙、車両使用状況表（暦年管理）、官用車両事故要報、安全運転管理者等講習の普及教育実施状況、自動車運転免許等取得状況表、安全運転管理者講習の受講、酒気帯び確認記録</t>
    <rPh sb="7" eb="9">
      <t>コウツウ</t>
    </rPh>
    <rPh sb="9" eb="11">
      <t>アンゼン</t>
    </rPh>
    <phoneticPr fontId="4"/>
  </si>
  <si>
    <t>〇〇年度物流統制事項</t>
    <phoneticPr fontId="11"/>
  </si>
  <si>
    <t>-</t>
    <phoneticPr fontId="11"/>
  </si>
  <si>
    <t>○○年度輸送申請書</t>
    <phoneticPr fontId="11"/>
  </si>
  <si>
    <t>〇〇年度運搬費執行関連資料</t>
    <phoneticPr fontId="11"/>
  </si>
  <si>
    <t>〇〇年度鉄道輸送請求書
〇〇年度輸送請求関連資料</t>
    <phoneticPr fontId="11"/>
  </si>
  <si>
    <t>〇〇年度ＥＴＣシステム業務処理要領</t>
    <rPh sb="2" eb="4">
      <t>ネンド</t>
    </rPh>
    <rPh sb="11" eb="13">
      <t>ギョウム</t>
    </rPh>
    <rPh sb="13" eb="15">
      <t>ショリ</t>
    </rPh>
    <rPh sb="15" eb="17">
      <t>ヨウリョウ</t>
    </rPh>
    <phoneticPr fontId="10"/>
  </si>
  <si>
    <t>〇〇年度ＥＴＣ器材の管理換</t>
    <rPh sb="2" eb="4">
      <t>ネンド</t>
    </rPh>
    <rPh sb="7" eb="9">
      <t>キザイ</t>
    </rPh>
    <rPh sb="10" eb="12">
      <t>カンリ</t>
    </rPh>
    <rPh sb="12" eb="13">
      <t>カ</t>
    </rPh>
    <phoneticPr fontId="10"/>
  </si>
  <si>
    <t>〇〇年度ＥＴＣ車載器保有状況</t>
    <rPh sb="2" eb="4">
      <t>ネンド</t>
    </rPh>
    <rPh sb="7" eb="10">
      <t>シャサイキ</t>
    </rPh>
    <rPh sb="10" eb="12">
      <t>ホユウ</t>
    </rPh>
    <rPh sb="12" eb="14">
      <t>ジョウキョウ</t>
    </rPh>
    <phoneticPr fontId="10"/>
  </si>
  <si>
    <t>〇〇年度発行状況表</t>
    <rPh sb="2" eb="4">
      <t>ネンド</t>
    </rPh>
    <rPh sb="4" eb="6">
      <t>ハッコウ</t>
    </rPh>
    <rPh sb="6" eb="8">
      <t>ジョウキョウ</t>
    </rPh>
    <rPh sb="8" eb="9">
      <t>ヒョウ</t>
    </rPh>
    <phoneticPr fontId="10"/>
  </si>
  <si>
    <t>〇〇年度有料道路通行請求書</t>
    <rPh sb="2" eb="4">
      <t>ネンド</t>
    </rPh>
    <rPh sb="4" eb="6">
      <t>ユウリョウ</t>
    </rPh>
    <rPh sb="6" eb="8">
      <t>ドウロ</t>
    </rPh>
    <rPh sb="8" eb="10">
      <t>ツウコウ</t>
    </rPh>
    <rPh sb="10" eb="13">
      <t>セイキュウショ</t>
    </rPh>
    <phoneticPr fontId="10"/>
  </si>
  <si>
    <t>〇〇年度自衛隊車両の有料道路（災害派遣等の無料通行）</t>
    <phoneticPr fontId="11"/>
  </si>
  <si>
    <t>〇〇年度不要決定基準（施設器材）</t>
    <phoneticPr fontId="11"/>
  </si>
  <si>
    <t>〇〇年度器材等管理</t>
    <phoneticPr fontId="11"/>
  </si>
  <si>
    <t>〇〇年度環境保全に関する文書</t>
    <phoneticPr fontId="11"/>
  </si>
  <si>
    <t>〇〇年度施設管理経費見積資料</t>
    <phoneticPr fontId="11"/>
  </si>
  <si>
    <t xml:space="preserve">〇〇年度営繕各種年報
</t>
    <phoneticPr fontId="11"/>
  </si>
  <si>
    <t>〇〇年度行政財産管理</t>
    <phoneticPr fontId="11"/>
  </si>
  <si>
    <t>〇〇年度施設取得等基本計画書</t>
    <phoneticPr fontId="11"/>
  </si>
  <si>
    <t>〇〇年度施設等要望事項</t>
    <phoneticPr fontId="11"/>
  </si>
  <si>
    <t>○○年度食需伝票</t>
    <rPh sb="2" eb="4">
      <t>ネンド</t>
    </rPh>
    <rPh sb="4" eb="5">
      <t>ショク</t>
    </rPh>
    <rPh sb="5" eb="6">
      <t>ジュ</t>
    </rPh>
    <rPh sb="6" eb="8">
      <t>デンピョウ</t>
    </rPh>
    <phoneticPr fontId="11"/>
  </si>
  <si>
    <t>糧食</t>
    <rPh sb="0" eb="2">
      <t>リョウショク</t>
    </rPh>
    <phoneticPr fontId="11"/>
  </si>
  <si>
    <t>食需伝票</t>
    <rPh sb="0" eb="1">
      <t>ショク</t>
    </rPh>
    <rPh sb="1" eb="2">
      <t>ジュ</t>
    </rPh>
    <rPh sb="2" eb="4">
      <t>デンピョウ</t>
    </rPh>
    <phoneticPr fontId="11"/>
  </si>
  <si>
    <t>糧食を管理するために作成する文書</t>
    <phoneticPr fontId="11"/>
  </si>
  <si>
    <t>〇〇年度　油脂類の管理要領について</t>
    <phoneticPr fontId="11"/>
  </si>
  <si>
    <t>〇〇年度燃料等使用実態把握　　　　　　　　　　　</t>
    <phoneticPr fontId="11"/>
  </si>
  <si>
    <t>○○年度給油申請</t>
    <rPh sb="2" eb="4">
      <t>ネンド</t>
    </rPh>
    <rPh sb="4" eb="8">
      <t>キュウユシンセイ</t>
    </rPh>
    <phoneticPr fontId="11"/>
  </si>
  <si>
    <t>給油申請</t>
    <rPh sb="0" eb="2">
      <t>キュウユ</t>
    </rPh>
    <rPh sb="2" eb="4">
      <t>シンセイ</t>
    </rPh>
    <phoneticPr fontId="11"/>
  </si>
  <si>
    <t>〇〇年度燃料補給担任区分</t>
    <phoneticPr fontId="11"/>
  </si>
  <si>
    <t>〇〇年度広島地本個人被服簿（異動・退職者用）</t>
    <phoneticPr fontId="11"/>
  </si>
  <si>
    <t>〇〇年度被服・装具等の補給管理要領</t>
    <rPh sb="0" eb="4">
      <t>マルマルネンド</t>
    </rPh>
    <rPh sb="4" eb="6">
      <t>ヒフク</t>
    </rPh>
    <rPh sb="7" eb="10">
      <t>ソウグトウ</t>
    </rPh>
    <rPh sb="11" eb="17">
      <t>ホキュウカンリヨウリョウ</t>
    </rPh>
    <phoneticPr fontId="4"/>
  </si>
  <si>
    <t>業務手続等</t>
    <rPh sb="0" eb="2">
      <t>ギョウム</t>
    </rPh>
    <rPh sb="2" eb="4">
      <t>テツヅキ</t>
    </rPh>
    <rPh sb="4" eb="5">
      <t>トウ</t>
    </rPh>
    <phoneticPr fontId="11"/>
  </si>
  <si>
    <t>器材・被服の業務手続等に関する文書</t>
    <phoneticPr fontId="11"/>
  </si>
  <si>
    <t>キ</t>
    <phoneticPr fontId="11"/>
  </si>
  <si>
    <t>〇〇年度器材・被服の更新要望</t>
    <phoneticPr fontId="11"/>
  </si>
  <si>
    <t>〇〇年度補給計画（器材・被服）</t>
    <phoneticPr fontId="11"/>
  </si>
  <si>
    <t>〇〇年度一時管理換（器材・被服）</t>
    <phoneticPr fontId="11"/>
  </si>
  <si>
    <t>〇〇年度需品器材技術検査</t>
    <phoneticPr fontId="11"/>
  </si>
  <si>
    <t>〇〇年度電計業務に関する文書</t>
    <phoneticPr fontId="11"/>
  </si>
  <si>
    <t>〇〇年度通信器材技術支援依頼</t>
    <phoneticPr fontId="11"/>
  </si>
  <si>
    <t>〇〇年度通信器材管理要領</t>
    <phoneticPr fontId="11"/>
  </si>
  <si>
    <t>〇〇年度通信器材処分要領
〇〇年度不用決定
〇〇年度年度賃貸借電算機の管理</t>
    <phoneticPr fontId="11"/>
  </si>
  <si>
    <t>〇〇年度　器材重量区分(通信電子）　</t>
    <phoneticPr fontId="11"/>
  </si>
  <si>
    <t>〇〇年度無償貸付（弾薬）</t>
    <phoneticPr fontId="11"/>
  </si>
  <si>
    <t>武器・化学</t>
    <phoneticPr fontId="11"/>
  </si>
  <si>
    <t>○○年度管理簿
○○年度請求異動票
○○年度証書
○○年物品損傷報告
○○年度△△台帳
○○年度△△申請書
（△△には、証書類名を記載）
受渡証（甲）</t>
    <phoneticPr fontId="11"/>
  </si>
  <si>
    <t>陸上自衛隊補給管理規則に示す証書類</t>
    <phoneticPr fontId="11"/>
  </si>
  <si>
    <t>履歴簿</t>
    <phoneticPr fontId="11"/>
  </si>
  <si>
    <t>○○年度作業要求・命令書
○○年度作業要求・命令書台帳
○○年度送り状
○○年度不用決定申請書
○○年度予防整備</t>
    <phoneticPr fontId="11"/>
  </si>
  <si>
    <t>管理換協議書、陸上自衛隊整備規則に示す諸記録</t>
    <phoneticPr fontId="11"/>
  </si>
  <si>
    <t>〇〇年度物品管理・補給整備業務</t>
    <phoneticPr fontId="11"/>
  </si>
  <si>
    <t>補給整備業務処理要領</t>
    <phoneticPr fontId="11"/>
  </si>
  <si>
    <t>不用供与品等報告、特別管理品目の管理換等、補給整備業務処理要領</t>
    <phoneticPr fontId="11"/>
  </si>
  <si>
    <t>装備計画</t>
    <phoneticPr fontId="11"/>
  </si>
  <si>
    <t>分任物品管理官の指定等、補給整備業務処理要領</t>
    <phoneticPr fontId="11"/>
  </si>
  <si>
    <t>〇〇年度　装備改善提案</t>
    <phoneticPr fontId="11"/>
  </si>
  <si>
    <t>研究業務</t>
    <rPh sb="0" eb="2">
      <t>ケンキュウ</t>
    </rPh>
    <rPh sb="2" eb="4">
      <t>ギョウム</t>
    </rPh>
    <phoneticPr fontId="11"/>
  </si>
  <si>
    <t>研究</t>
    <phoneticPr fontId="11"/>
  </si>
  <si>
    <t>研究</t>
    <rPh sb="0" eb="2">
      <t>ケンキュウ</t>
    </rPh>
    <phoneticPr fontId="11"/>
  </si>
  <si>
    <t>〇〇年度国民保護・災害対策</t>
    <phoneticPr fontId="11"/>
  </si>
  <si>
    <t>〇〇年度国際活動通知・報告</t>
    <phoneticPr fontId="11"/>
  </si>
  <si>
    <t>○○年度無線業務日誌</t>
  </si>
  <si>
    <t>○○年度入退室記録簿
○○年度入室者管理書類</t>
    <rPh sb="7" eb="9">
      <t>キロク</t>
    </rPh>
    <phoneticPr fontId="11"/>
  </si>
  <si>
    <t>暗号作業紙等破棄簿</t>
    <phoneticPr fontId="11"/>
  </si>
  <si>
    <t>記載満了に伴う特定日以後１年</t>
    <rPh sb="0" eb="4">
      <t>キサイマンリョウ</t>
    </rPh>
    <rPh sb="5" eb="6">
      <t>トモナ</t>
    </rPh>
    <rPh sb="7" eb="10">
      <t>トクテイビ</t>
    </rPh>
    <rPh sb="10" eb="12">
      <t>イゴ</t>
    </rPh>
    <rPh sb="13" eb="14">
      <t>ネン</t>
    </rPh>
    <phoneticPr fontId="4"/>
  </si>
  <si>
    <t>○○年度ソフトウェア使用申請等綴り</t>
    <rPh sb="0" eb="4">
      <t>ア</t>
    </rPh>
    <rPh sb="10" eb="12">
      <t>シヨウ</t>
    </rPh>
    <rPh sb="12" eb="14">
      <t>シンセイ</t>
    </rPh>
    <rPh sb="14" eb="15">
      <t>トウ</t>
    </rPh>
    <rPh sb="15" eb="16">
      <t>ツヅ</t>
    </rPh>
    <phoneticPr fontId="4"/>
  </si>
  <si>
    <t>私有パソコン持込み許可簿
私有パソコン持込み申請（許可）書</t>
    <phoneticPr fontId="11"/>
  </si>
  <si>
    <t>〇〇年度災害派遣・計画・訓練・通知・報告</t>
    <phoneticPr fontId="11"/>
  </si>
  <si>
    <t>〇〇年度防衛、警備等計画</t>
    <phoneticPr fontId="11"/>
  </si>
  <si>
    <t>〇〇年度非常勤務態勢の基準</t>
    <phoneticPr fontId="11"/>
  </si>
  <si>
    <t>○○年度業務計画要望資料（○○年度分）</t>
    <rPh sb="4" eb="6">
      <t>ギョウム</t>
    </rPh>
    <rPh sb="6" eb="8">
      <t>ケイカク</t>
    </rPh>
    <rPh sb="8" eb="10">
      <t>ヨウボウ</t>
    </rPh>
    <rPh sb="10" eb="12">
      <t>シリョウ</t>
    </rPh>
    <phoneticPr fontId="10"/>
  </si>
  <si>
    <t xml:space="preserve">○○年度部隊業務予定表
</t>
    <rPh sb="2" eb="4">
      <t>ネンド</t>
    </rPh>
    <rPh sb="4" eb="6">
      <t>ブタイ</t>
    </rPh>
    <rPh sb="6" eb="8">
      <t>ギョウム</t>
    </rPh>
    <rPh sb="8" eb="10">
      <t>ヨテイ</t>
    </rPh>
    <rPh sb="10" eb="11">
      <t>ヒョウ</t>
    </rPh>
    <phoneticPr fontId="10"/>
  </si>
  <si>
    <t>○○年度業務計画（○○年度分）</t>
    <rPh sb="11" eb="13">
      <t>ネンド</t>
    </rPh>
    <rPh sb="13" eb="14">
      <t>ブン</t>
    </rPh>
    <phoneticPr fontId="4"/>
  </si>
  <si>
    <t>○○年度編成実施要領</t>
    <rPh sb="2" eb="4">
      <t>ネンド</t>
    </rPh>
    <phoneticPr fontId="11"/>
  </si>
  <si>
    <t>防衛</t>
    <phoneticPr fontId="11"/>
  </si>
  <si>
    <t>防衛</t>
    <rPh sb="0" eb="2">
      <t>ボウエイ</t>
    </rPh>
    <phoneticPr fontId="11"/>
  </si>
  <si>
    <t>廃棄又は転記した日に係る特定日以降１０年</t>
    <rPh sb="0" eb="2">
      <t>ハイキ</t>
    </rPh>
    <rPh sb="2" eb="3">
      <t>マタ</t>
    </rPh>
    <rPh sb="4" eb="6">
      <t>テンキ</t>
    </rPh>
    <rPh sb="8" eb="9">
      <t>ヒ</t>
    </rPh>
    <rPh sb="10" eb="11">
      <t>カカワ</t>
    </rPh>
    <rPh sb="12" eb="14">
      <t>トクテイ</t>
    </rPh>
    <rPh sb="14" eb="15">
      <t>ビ</t>
    </rPh>
    <rPh sb="15" eb="17">
      <t>イコウ</t>
    </rPh>
    <rPh sb="19" eb="20">
      <t>ネン</t>
    </rPh>
    <phoneticPr fontId="11"/>
  </si>
  <si>
    <t>特定秘密取扱職員名簿
特定秘密文書等管理番号登録簿
特定秘密文書等管理簿
特定秘密文書等保管簿</t>
    <phoneticPr fontId="11"/>
  </si>
  <si>
    <t>特定秘密取扱職員名簿、特定秘密文書等管理番号登録簿、特定秘密文書等管理簿、特定秘密文書等保管簿</t>
    <phoneticPr fontId="11"/>
  </si>
  <si>
    <t>□□指定簿
□□登録簿
□□保管簿
（□□には、具体例から記載）</t>
    <rPh sb="2" eb="4">
      <t>シテイ</t>
    </rPh>
    <rPh sb="4" eb="5">
      <t>ボ</t>
    </rPh>
    <rPh sb="8" eb="11">
      <t>トウロクボ</t>
    </rPh>
    <rPh sb="14" eb="16">
      <t>ホカン</t>
    </rPh>
    <rPh sb="16" eb="17">
      <t>ボ</t>
    </rPh>
    <phoneticPr fontId="4"/>
  </si>
  <si>
    <t xml:space="preserve">○○年度□□貸出簿
○○年度□□閲覧簿
○○年度□□点検簿
（□□には、具体例から記載）
</t>
    <rPh sb="2" eb="4">
      <t>ネンド</t>
    </rPh>
    <rPh sb="6" eb="9">
      <t>カシダシボ</t>
    </rPh>
    <rPh sb="12" eb="14">
      <t>ネンド</t>
    </rPh>
    <rPh sb="16" eb="18">
      <t>エツラン</t>
    </rPh>
    <rPh sb="18" eb="19">
      <t>ボ</t>
    </rPh>
    <rPh sb="22" eb="24">
      <t>ネンド</t>
    </rPh>
    <rPh sb="26" eb="29">
      <t>テンケンボ</t>
    </rPh>
    <phoneticPr fontId="11"/>
  </si>
  <si>
    <t>秘密文書等貸出簿、秘密文書等閲覧簿、秘密文書等点検簿、貸出簿（特定防衛秘密）、特定防衛秘密文書等閲覧簿、点検簿（特定防衛秘密）</t>
    <rPh sb="0" eb="2">
      <t>ヒミツ</t>
    </rPh>
    <rPh sb="2" eb="3">
      <t>ブン</t>
    </rPh>
    <rPh sb="3" eb="4">
      <t>ショ</t>
    </rPh>
    <rPh sb="4" eb="5">
      <t>トウ</t>
    </rPh>
    <rPh sb="5" eb="7">
      <t>カシダシ</t>
    </rPh>
    <rPh sb="7" eb="8">
      <t>ボ</t>
    </rPh>
    <rPh sb="9" eb="11">
      <t>ヒミツ</t>
    </rPh>
    <rPh sb="11" eb="12">
      <t>ブン</t>
    </rPh>
    <rPh sb="12" eb="13">
      <t>ショ</t>
    </rPh>
    <rPh sb="13" eb="14">
      <t>トウ</t>
    </rPh>
    <rPh sb="14" eb="16">
      <t>エツラン</t>
    </rPh>
    <rPh sb="16" eb="17">
      <t>ボ</t>
    </rPh>
    <rPh sb="18" eb="20">
      <t>ヒミツ</t>
    </rPh>
    <rPh sb="20" eb="22">
      <t>ブンショ</t>
    </rPh>
    <rPh sb="22" eb="23">
      <t>トウ</t>
    </rPh>
    <rPh sb="23" eb="25">
      <t>テンケン</t>
    </rPh>
    <rPh sb="25" eb="26">
      <t>ボ</t>
    </rPh>
    <rPh sb="27" eb="29">
      <t>カシダシ</t>
    </rPh>
    <rPh sb="29" eb="30">
      <t>ボ</t>
    </rPh>
    <rPh sb="31" eb="33">
      <t>トクテイ</t>
    </rPh>
    <rPh sb="33" eb="35">
      <t>ボウエイ</t>
    </rPh>
    <rPh sb="35" eb="37">
      <t>ヒミツ</t>
    </rPh>
    <rPh sb="39" eb="41">
      <t>トクテイ</t>
    </rPh>
    <rPh sb="41" eb="43">
      <t>ボウエイ</t>
    </rPh>
    <rPh sb="43" eb="45">
      <t>ヒミツ</t>
    </rPh>
    <rPh sb="45" eb="47">
      <t>ブンショ</t>
    </rPh>
    <rPh sb="47" eb="48">
      <t>トウ</t>
    </rPh>
    <rPh sb="48" eb="50">
      <t>エツラン</t>
    </rPh>
    <rPh sb="50" eb="51">
      <t>ボ</t>
    </rPh>
    <rPh sb="52" eb="54">
      <t>テンケン</t>
    </rPh>
    <rPh sb="54" eb="55">
      <t>ボ</t>
    </rPh>
    <rPh sb="56" eb="58">
      <t>トクテイ</t>
    </rPh>
    <rPh sb="58" eb="60">
      <t>ボウエイ</t>
    </rPh>
    <rPh sb="60" eb="62">
      <t>ヒミツ</t>
    </rPh>
    <phoneticPr fontId="4"/>
  </si>
  <si>
    <t>○○年度△△月報（△△には、報告する名称を記載）</t>
    <rPh sb="6" eb="8">
      <t>ゲッポウ</t>
    </rPh>
    <rPh sb="14" eb="16">
      <t>ホウコク</t>
    </rPh>
    <rPh sb="18" eb="20">
      <t>メイショウ</t>
    </rPh>
    <rPh sb="21" eb="23">
      <t>キサイ</t>
    </rPh>
    <phoneticPr fontId="10"/>
  </si>
  <si>
    <t>○○年度防衛警備情報</t>
    <phoneticPr fontId="4"/>
  </si>
  <si>
    <t>○○年度隊員保全決定資料
○○年度適格性・適正評価（５年）</t>
    <rPh sb="15" eb="17">
      <t>ネンド</t>
    </rPh>
    <rPh sb="17" eb="20">
      <t>テキカクセイ</t>
    </rPh>
    <rPh sb="21" eb="23">
      <t>テキセイ</t>
    </rPh>
    <rPh sb="23" eb="25">
      <t>ヒョウカ</t>
    </rPh>
    <rPh sb="27" eb="28">
      <t>ネン</t>
    </rPh>
    <phoneticPr fontId="11"/>
  </si>
  <si>
    <t>隊員保全に関する決定に係る文書、適格性の決定する文書</t>
    <rPh sb="0" eb="2">
      <t>タイイン</t>
    </rPh>
    <rPh sb="2" eb="4">
      <t>ホゼン</t>
    </rPh>
    <rPh sb="5" eb="6">
      <t>カン</t>
    </rPh>
    <rPh sb="8" eb="10">
      <t>ケッテイ</t>
    </rPh>
    <rPh sb="11" eb="12">
      <t>カカ</t>
    </rPh>
    <rPh sb="13" eb="15">
      <t>ブンショ</t>
    </rPh>
    <rPh sb="16" eb="19">
      <t>テキカクセイ</t>
    </rPh>
    <rPh sb="20" eb="22">
      <t>ケッテイ</t>
    </rPh>
    <rPh sb="24" eb="26">
      <t>ブンショ</t>
    </rPh>
    <phoneticPr fontId="4"/>
  </si>
  <si>
    <t>○○年度隊員保全に関する文書
○○年度保全担当者集合訓練
○○年度適格性・適正評価（１年）</t>
    <rPh sb="9" eb="10">
      <t>カン</t>
    </rPh>
    <rPh sb="12" eb="14">
      <t>ブンショ</t>
    </rPh>
    <rPh sb="17" eb="19">
      <t>ネンド</t>
    </rPh>
    <rPh sb="19" eb="21">
      <t>ホゼン</t>
    </rPh>
    <rPh sb="21" eb="24">
      <t>タントウシャ</t>
    </rPh>
    <rPh sb="24" eb="26">
      <t>シュウゴウ</t>
    </rPh>
    <rPh sb="26" eb="28">
      <t>クンレン</t>
    </rPh>
    <rPh sb="31" eb="33">
      <t>ネンド</t>
    </rPh>
    <rPh sb="33" eb="35">
      <t>テキカク</t>
    </rPh>
    <rPh sb="35" eb="36">
      <t>セイ</t>
    </rPh>
    <rPh sb="37" eb="39">
      <t>テキセイ</t>
    </rPh>
    <rPh sb="39" eb="41">
      <t>ヒョウカ</t>
    </rPh>
    <rPh sb="43" eb="44">
      <t>ネン</t>
    </rPh>
    <phoneticPr fontId="11"/>
  </si>
  <si>
    <t xml:space="preserve">○○年度情報収集の整理・配布技術指導
○○年度情報業務に関する教育資料
</t>
    <rPh sb="21" eb="23">
      <t>ネンド</t>
    </rPh>
    <rPh sb="23" eb="25">
      <t>ジョウホウ</t>
    </rPh>
    <rPh sb="25" eb="27">
      <t>ギョウム</t>
    </rPh>
    <rPh sb="28" eb="29">
      <t>カン</t>
    </rPh>
    <rPh sb="31" eb="33">
      <t>キョウイク</t>
    </rPh>
    <rPh sb="33" eb="35">
      <t>シリョウ</t>
    </rPh>
    <phoneticPr fontId="4"/>
  </si>
  <si>
    <t>○○年度就職調査票</t>
    <rPh sb="2" eb="4">
      <t>ネンド</t>
    </rPh>
    <phoneticPr fontId="11"/>
  </si>
  <si>
    <t>○○年度職業訓練・業務管理教育</t>
    <rPh sb="2" eb="4">
      <t>ネンド</t>
    </rPh>
    <phoneticPr fontId="11"/>
  </si>
  <si>
    <t>援護総括</t>
    <rPh sb="0" eb="4">
      <t>エンゴソウカツ</t>
    </rPh>
    <phoneticPr fontId="11"/>
  </si>
  <si>
    <t>児童手当関係事務要領</t>
    <phoneticPr fontId="11"/>
  </si>
  <si>
    <t>○○年度宿舎業務</t>
    <rPh sb="2" eb="4">
      <t>ネンド</t>
    </rPh>
    <phoneticPr fontId="11"/>
  </si>
  <si>
    <t>○○年度厚生に関する通知・報告</t>
    <rPh sb="2" eb="4">
      <t>ネンド</t>
    </rPh>
    <phoneticPr fontId="11"/>
  </si>
  <si>
    <t>〇〇年度月間部務報告
〇〇年度地方協力本部業務運営</t>
    <phoneticPr fontId="11"/>
  </si>
  <si>
    <t>募集総括</t>
    <phoneticPr fontId="11"/>
  </si>
  <si>
    <t>募集</t>
    <phoneticPr fontId="11"/>
  </si>
  <si>
    <t>○○年度事務官等人事発令通知</t>
    <rPh sb="2" eb="4">
      <t>ネンド</t>
    </rPh>
    <phoneticPr fontId="11"/>
  </si>
  <si>
    <t>○○年度職員人事管理業務</t>
    <rPh sb="2" eb="4">
      <t>ネンド</t>
    </rPh>
    <phoneticPr fontId="11"/>
  </si>
  <si>
    <t>○○年度事務官等入校集合訓練</t>
    <rPh sb="2" eb="4">
      <t>ネンド</t>
    </rPh>
    <phoneticPr fontId="11"/>
  </si>
  <si>
    <t>○○年度事務官等退職</t>
    <rPh sb="2" eb="4">
      <t>ネンド</t>
    </rPh>
    <phoneticPr fontId="11"/>
  </si>
  <si>
    <t>○○年度事務官等昇給</t>
    <rPh sb="2" eb="4">
      <t>ネンド</t>
    </rPh>
    <phoneticPr fontId="11"/>
  </si>
  <si>
    <t>○○年度事務官等昇格</t>
    <rPh sb="2" eb="4">
      <t>ネンド</t>
    </rPh>
    <phoneticPr fontId="11"/>
  </si>
  <si>
    <t>○○年度事務官等任用</t>
    <rPh sb="2" eb="4">
      <t>ネンド</t>
    </rPh>
    <rPh sb="4" eb="7">
      <t>ジムカン</t>
    </rPh>
    <phoneticPr fontId="11"/>
  </si>
  <si>
    <t>○○年度准曹士成績率</t>
    <rPh sb="2" eb="4">
      <t>ネンド</t>
    </rPh>
    <phoneticPr fontId="11"/>
  </si>
  <si>
    <t>准曹士人事記録</t>
    <rPh sb="0" eb="1">
      <t>ジュン</t>
    </rPh>
    <phoneticPr fontId="11"/>
  </si>
  <si>
    <t>○○年度准曹士経歴管理</t>
    <rPh sb="2" eb="4">
      <t>ネンド</t>
    </rPh>
    <phoneticPr fontId="11"/>
  </si>
  <si>
    <t>○○年度准曹士人事発令通知</t>
    <rPh sb="2" eb="4">
      <t>ネンド</t>
    </rPh>
    <phoneticPr fontId="11"/>
  </si>
  <si>
    <t>○○年度精勤章営舎外居住</t>
    <rPh sb="2" eb="4">
      <t>ネンド</t>
    </rPh>
    <phoneticPr fontId="11"/>
  </si>
  <si>
    <t>○○年度准曹士入校集合訓練選抜</t>
    <rPh sb="2" eb="4">
      <t>ネンド</t>
    </rPh>
    <phoneticPr fontId="11"/>
  </si>
  <si>
    <t>○○年度准曹士特技</t>
    <rPh sb="2" eb="4">
      <t>ネンド</t>
    </rPh>
    <phoneticPr fontId="11"/>
  </si>
  <si>
    <t>○○年度准曹士補職</t>
    <rPh sb="2" eb="4">
      <t>ネンド</t>
    </rPh>
    <phoneticPr fontId="11"/>
  </si>
  <si>
    <t>○○年度准曹士昇給</t>
    <rPh sb="2" eb="4">
      <t>ネンド</t>
    </rPh>
    <phoneticPr fontId="11"/>
  </si>
  <si>
    <t>○○年度准曹士退職</t>
    <rPh sb="2" eb="4">
      <t>ネンド</t>
    </rPh>
    <phoneticPr fontId="11"/>
  </si>
  <si>
    <t>○○年度准曹士任用　准曹士昇任　</t>
    <rPh sb="2" eb="4">
      <t>ネンド</t>
    </rPh>
    <phoneticPr fontId="11"/>
  </si>
  <si>
    <t>○○年度幹部成績率</t>
    <rPh sb="2" eb="4">
      <t>ネンド</t>
    </rPh>
    <phoneticPr fontId="11"/>
  </si>
  <si>
    <t>○○年度幹部調達関係職員　　　　　　　　　　　○○年度幹部人事発令通知</t>
    <rPh sb="2" eb="4">
      <t>ネンド</t>
    </rPh>
    <rPh sb="25" eb="27">
      <t>ネンド</t>
    </rPh>
    <phoneticPr fontId="11"/>
  </si>
  <si>
    <t>○○年度幹部名簿</t>
    <rPh sb="2" eb="4">
      <t>ネンド</t>
    </rPh>
    <phoneticPr fontId="11"/>
  </si>
  <si>
    <t>　　　　　　　　　　　　　　　　　　　　　　　　　</t>
    <phoneticPr fontId="11"/>
  </si>
  <si>
    <t>○○年度幹部選抜入校集合訓練</t>
    <rPh sb="2" eb="4">
      <t>ネンド</t>
    </rPh>
    <phoneticPr fontId="11"/>
  </si>
  <si>
    <t>○○年度幹部特技技能</t>
    <rPh sb="2" eb="4">
      <t>ネンド</t>
    </rPh>
    <phoneticPr fontId="11"/>
  </si>
  <si>
    <t>○○年度幹部補職</t>
    <rPh sb="2" eb="4">
      <t>ネンド</t>
    </rPh>
    <phoneticPr fontId="11"/>
  </si>
  <si>
    <t>○○年度幹部退職</t>
    <rPh sb="2" eb="4">
      <t>ネンド</t>
    </rPh>
    <phoneticPr fontId="11"/>
  </si>
  <si>
    <t>○○年度幹部昇給
○○年度幹部任用
○○年度幹部昇任</t>
    <rPh sb="2" eb="4">
      <t>ネンド</t>
    </rPh>
    <rPh sb="11" eb="13">
      <t>ネンド</t>
    </rPh>
    <rPh sb="20" eb="22">
      <t>ネンド</t>
    </rPh>
    <phoneticPr fontId="11"/>
  </si>
  <si>
    <t>○○年度メンタルヘルス</t>
    <rPh sb="2" eb="4">
      <t>ネンド</t>
    </rPh>
    <phoneticPr fontId="11"/>
  </si>
  <si>
    <t>○○年度永年勤続表彰
○○年度各種感謝状　　　　　　　　　　　　　○○年度栄典
○○年度表彰に関する通知・報告　　</t>
    <rPh sb="2" eb="4">
      <t>ネンド</t>
    </rPh>
    <rPh sb="13" eb="15">
      <t>ネンド</t>
    </rPh>
    <rPh sb="35" eb="37">
      <t>ネンド</t>
    </rPh>
    <rPh sb="42" eb="44">
      <t>ネンド</t>
    </rPh>
    <phoneticPr fontId="11"/>
  </si>
  <si>
    <t>○○年度服務(海外渡航)</t>
    <rPh sb="2" eb="4">
      <t>ネンド</t>
    </rPh>
    <phoneticPr fontId="11"/>
  </si>
  <si>
    <t>○○年度薬物検査　　　　　　　　　　　　　　　○○年度服務に関する通知・報告</t>
    <rPh sb="2" eb="4">
      <t>ネンド</t>
    </rPh>
    <rPh sb="25" eb="27">
      <t>ネンド</t>
    </rPh>
    <phoneticPr fontId="11"/>
  </si>
  <si>
    <t>○○年度人事管理の制度</t>
    <rPh sb="2" eb="4">
      <t>ネンド</t>
    </rPh>
    <phoneticPr fontId="11"/>
  </si>
  <si>
    <t>○○年度人事管理の制度(３年)</t>
    <rPh sb="2" eb="4">
      <t>ネンド</t>
    </rPh>
    <rPh sb="13" eb="14">
      <t>ネン</t>
    </rPh>
    <phoneticPr fontId="11"/>
  </si>
  <si>
    <t>○○年度人事日報取扱要領</t>
    <rPh sb="2" eb="4">
      <t>ネンド</t>
    </rPh>
    <phoneticPr fontId="11"/>
  </si>
  <si>
    <t>○○年度人事計画・制度</t>
    <rPh sb="2" eb="4">
      <t>ネンド</t>
    </rPh>
    <phoneticPr fontId="11"/>
  </si>
  <si>
    <t>〇〇年度会計監査・検査</t>
    <phoneticPr fontId="11"/>
  </si>
  <si>
    <t>○○年度経費示達配分書</t>
    <rPh sb="2" eb="4">
      <t>ネンド</t>
    </rPh>
    <phoneticPr fontId="11"/>
  </si>
  <si>
    <t>○○年度契約</t>
    <rPh sb="4" eb="6">
      <t>ケイヤク</t>
    </rPh>
    <phoneticPr fontId="11"/>
  </si>
  <si>
    <t>△△調達及び契約に関する文書
○○年度△△調達要求書
（△△には、調達名を記載）</t>
    <rPh sb="4" eb="5">
      <t>オヨ</t>
    </rPh>
    <rPh sb="9" eb="10">
      <t>カン</t>
    </rPh>
    <rPh sb="12" eb="14">
      <t>ブンショ</t>
    </rPh>
    <rPh sb="17" eb="19">
      <t>ネンド</t>
    </rPh>
    <rPh sb="23" eb="25">
      <t>ヨウキュウ</t>
    </rPh>
    <rPh sb="33" eb="35">
      <t>チョウタツ</t>
    </rPh>
    <rPh sb="35" eb="36">
      <t>メイ</t>
    </rPh>
    <rPh sb="37" eb="39">
      <t>キサイ</t>
    </rPh>
    <phoneticPr fontId="11"/>
  </si>
  <si>
    <t>○○年度契約</t>
    <rPh sb="2" eb="4">
      <t>ネンド</t>
    </rPh>
    <rPh sb="4" eb="6">
      <t>ケイヤク</t>
    </rPh>
    <phoneticPr fontId="10"/>
  </si>
  <si>
    <t>○○年度超過勤務命令簿・個人情報部内限り</t>
    <rPh sb="2" eb="4">
      <t>ネンド</t>
    </rPh>
    <phoneticPr fontId="11"/>
  </si>
  <si>
    <t>〇〇年度会計（１年）</t>
    <rPh sb="2" eb="4">
      <t>ネンド</t>
    </rPh>
    <rPh sb="8" eb="9">
      <t>ネン</t>
    </rPh>
    <phoneticPr fontId="11"/>
  </si>
  <si>
    <t>〇〇年度会計（１０年）</t>
    <rPh sb="1" eb="3">
      <t>マルネン</t>
    </rPh>
    <rPh sb="3" eb="4">
      <t>ド</t>
    </rPh>
    <rPh sb="9" eb="10">
      <t>ネン</t>
    </rPh>
    <phoneticPr fontId="11"/>
  </si>
  <si>
    <t>○○年度通信運搬費実績報告</t>
    <rPh sb="2" eb="4">
      <t>ネンド</t>
    </rPh>
    <phoneticPr fontId="11"/>
  </si>
  <si>
    <t>廃棄</t>
    <phoneticPr fontId="11"/>
  </si>
  <si>
    <t>１年</t>
    <phoneticPr fontId="11"/>
  </si>
  <si>
    <t>○○年度補助者指名等</t>
    <phoneticPr fontId="11"/>
  </si>
  <si>
    <t>会計</t>
    <phoneticPr fontId="11"/>
  </si>
  <si>
    <t>会計機関の補助者指名、任命等</t>
    <phoneticPr fontId="11"/>
  </si>
  <si>
    <t>会計機関に関する文書</t>
    <phoneticPr fontId="11"/>
  </si>
  <si>
    <t>△△に関する訓令の運用（△△には、訓令名等を記載）</t>
    <rPh sb="3" eb="4">
      <t>カン</t>
    </rPh>
    <rPh sb="6" eb="8">
      <t>クンレイ</t>
    </rPh>
    <rPh sb="9" eb="11">
      <t>ウンヨウ</t>
    </rPh>
    <rPh sb="17" eb="19">
      <t>クンレイ</t>
    </rPh>
    <rPh sb="19" eb="20">
      <t>メイ</t>
    </rPh>
    <rPh sb="20" eb="21">
      <t>トウ</t>
    </rPh>
    <rPh sb="22" eb="24">
      <t>キサイ</t>
    </rPh>
    <phoneticPr fontId="10"/>
  </si>
  <si>
    <t>○○年度達起案の手引</t>
    <rPh sb="2" eb="4">
      <t>ネンド</t>
    </rPh>
    <rPh sb="4" eb="5">
      <t>タツ</t>
    </rPh>
    <rPh sb="5" eb="7">
      <t>キアン</t>
    </rPh>
    <rPh sb="8" eb="10">
      <t>テビ</t>
    </rPh>
    <phoneticPr fontId="10"/>
  </si>
  <si>
    <t>○○年度賠償・補償</t>
    <rPh sb="2" eb="4">
      <t>ネンド</t>
    </rPh>
    <phoneticPr fontId="11"/>
  </si>
  <si>
    <t>○○年度賠償補償担当者集合訓練</t>
    <rPh sb="2" eb="4">
      <t>ネンド</t>
    </rPh>
    <phoneticPr fontId="11"/>
  </si>
  <si>
    <t>○○年度法務に関する会議・教育・訓練</t>
    <rPh sb="2" eb="4">
      <t>ネンド</t>
    </rPh>
    <phoneticPr fontId="11"/>
  </si>
  <si>
    <t>○○年度情報公開・個人情報保護教育に関する文書</t>
    <rPh sb="4" eb="6">
      <t>ジョウホウ</t>
    </rPh>
    <rPh sb="6" eb="8">
      <t>コウカイ</t>
    </rPh>
    <rPh sb="9" eb="11">
      <t>コジン</t>
    </rPh>
    <rPh sb="11" eb="13">
      <t>ジョウホウ</t>
    </rPh>
    <rPh sb="13" eb="15">
      <t>ホゴ</t>
    </rPh>
    <rPh sb="15" eb="17">
      <t>キョウイク</t>
    </rPh>
    <rPh sb="18" eb="19">
      <t>カン</t>
    </rPh>
    <rPh sb="21" eb="23">
      <t>ブンショ</t>
    </rPh>
    <phoneticPr fontId="11"/>
  </si>
  <si>
    <t>保有個人情報等リスト</t>
    <phoneticPr fontId="10"/>
  </si>
  <si>
    <t>新たに保護責任者指定書等が作成された日に係る特定日後1年</t>
    <rPh sb="0" eb="1">
      <t>アラ</t>
    </rPh>
    <rPh sb="3" eb="8">
      <t>ホゴセキニンシャ</t>
    </rPh>
    <rPh sb="8" eb="11">
      <t>シテイショ</t>
    </rPh>
    <rPh sb="11" eb="12">
      <t>トウ</t>
    </rPh>
    <rPh sb="13" eb="15">
      <t>サクセイ</t>
    </rPh>
    <rPh sb="18" eb="19">
      <t>ヒ</t>
    </rPh>
    <rPh sb="20" eb="21">
      <t>カカワ</t>
    </rPh>
    <rPh sb="22" eb="26">
      <t>トクテイビゴ</t>
    </rPh>
    <rPh sb="27" eb="28">
      <t>ネン</t>
    </rPh>
    <phoneticPr fontId="11"/>
  </si>
  <si>
    <t>指定（解除）書、指定変更書</t>
    <phoneticPr fontId="11"/>
  </si>
  <si>
    <t>指定（解除）書、指定変更書</t>
    <rPh sb="0" eb="2">
      <t>シテイ</t>
    </rPh>
    <rPh sb="3" eb="5">
      <t>カイジョ</t>
    </rPh>
    <rPh sb="6" eb="7">
      <t>ショ</t>
    </rPh>
    <rPh sb="8" eb="10">
      <t>シテイ</t>
    </rPh>
    <rPh sb="10" eb="12">
      <t>ヘンコウ</t>
    </rPh>
    <rPh sb="12" eb="13">
      <t>ショ</t>
    </rPh>
    <phoneticPr fontId="11"/>
  </si>
  <si>
    <t>保有個人情報保護の体制に関する文書</t>
    <rPh sb="0" eb="6">
      <t>ホユウコジンジョウホウ</t>
    </rPh>
    <rPh sb="6" eb="8">
      <t>ホゴ</t>
    </rPh>
    <rPh sb="9" eb="11">
      <t>タイセイ</t>
    </rPh>
    <rPh sb="12" eb="13">
      <t>カン</t>
    </rPh>
    <rPh sb="15" eb="17">
      <t>ブンショ</t>
    </rPh>
    <phoneticPr fontId="4"/>
  </si>
  <si>
    <t>○○年度監察に関する通知・報告</t>
    <rPh sb="2" eb="4">
      <t>ネンド</t>
    </rPh>
    <phoneticPr fontId="11"/>
  </si>
  <si>
    <t>○○年度合庁職員数調べ</t>
    <rPh sb="2" eb="4">
      <t>ネンド</t>
    </rPh>
    <phoneticPr fontId="11"/>
  </si>
  <si>
    <t>○○年度後納料金</t>
    <rPh sb="2" eb="4">
      <t>ネンド</t>
    </rPh>
    <rPh sb="4" eb="6">
      <t>コウノウ</t>
    </rPh>
    <rPh sb="6" eb="8">
      <t>リョウキン</t>
    </rPh>
    <phoneticPr fontId="19"/>
  </si>
  <si>
    <t>○○年度書留原簿</t>
    <rPh sb="2" eb="4">
      <t>ネンド</t>
    </rPh>
    <rPh sb="4" eb="6">
      <t>カキトメ</t>
    </rPh>
    <rPh sb="6" eb="8">
      <t>ゲンボ</t>
    </rPh>
    <phoneticPr fontId="19"/>
  </si>
  <si>
    <t>○○年度陸上自衛隊報</t>
  </si>
  <si>
    <t>○○年度分△△隊史報告文書
○○年度分△△隊史（配布分）
（△△には、部隊等名を記載）</t>
    <rPh sb="35" eb="37">
      <t>ブタイ</t>
    </rPh>
    <rPh sb="37" eb="38">
      <t>トウ</t>
    </rPh>
    <rPh sb="38" eb="39">
      <t>メイ</t>
    </rPh>
    <rPh sb="40" eb="42">
      <t>キサイ</t>
    </rPh>
    <phoneticPr fontId="4"/>
  </si>
  <si>
    <t xml:space="preserve">○○年度行政文書管理状況報告
○○年度行政文書点検資料
○○年度移管に関する文書
○○年度廃棄同意に関する文書
</t>
    <rPh sb="30" eb="32">
      <t>ネンド</t>
    </rPh>
    <rPh sb="32" eb="34">
      <t>イカン</t>
    </rPh>
    <rPh sb="35" eb="36">
      <t>カン</t>
    </rPh>
    <rPh sb="38" eb="40">
      <t>ブンショ</t>
    </rPh>
    <phoneticPr fontId="11"/>
  </si>
  <si>
    <t>○○年度行政文書管理の適正な実施</t>
    <rPh sb="2" eb="4">
      <t>ネンド</t>
    </rPh>
    <rPh sb="4" eb="6">
      <t>ギョウセイ</t>
    </rPh>
    <rPh sb="6" eb="8">
      <t>ブンショ</t>
    </rPh>
    <rPh sb="8" eb="10">
      <t>カンリ</t>
    </rPh>
    <rPh sb="11" eb="13">
      <t>テキセイ</t>
    </rPh>
    <rPh sb="14" eb="16">
      <t>ジッシ</t>
    </rPh>
    <phoneticPr fontId="19"/>
  </si>
  <si>
    <t>○○年浄書データ格納ファイル（電子）</t>
    <rPh sb="2" eb="3">
      <t>ネン</t>
    </rPh>
    <rPh sb="3" eb="5">
      <t>ジョウショ</t>
    </rPh>
    <rPh sb="8" eb="10">
      <t>カクノウ</t>
    </rPh>
    <rPh sb="15" eb="17">
      <t>デンシ</t>
    </rPh>
    <phoneticPr fontId="19"/>
  </si>
  <si>
    <t>○○年度文書管理情報の記載要領
○○年度標準文書保存期間基準の改定</t>
    <phoneticPr fontId="11"/>
  </si>
  <si>
    <t>○○年幕僚通知等番号付与簿</t>
    <rPh sb="2" eb="3">
      <t>ネン</t>
    </rPh>
    <rPh sb="3" eb="5">
      <t>バクリョウ</t>
    </rPh>
    <rPh sb="5" eb="7">
      <t>ツウチ</t>
    </rPh>
    <rPh sb="7" eb="8">
      <t>トウ</t>
    </rPh>
    <rPh sb="8" eb="10">
      <t>バンゴウ</t>
    </rPh>
    <rPh sb="10" eb="12">
      <t>フヨ</t>
    </rPh>
    <rPh sb="12" eb="13">
      <t>ボ</t>
    </rPh>
    <phoneticPr fontId="4"/>
  </si>
  <si>
    <t>○○年経由番号付与簿
○○年職印押印記録
文書起案の手引き</t>
    <rPh sb="2" eb="3">
      <t>ネン</t>
    </rPh>
    <rPh sb="3" eb="5">
      <t>ケイユ</t>
    </rPh>
    <rPh sb="5" eb="7">
      <t>バンゴウ</t>
    </rPh>
    <rPh sb="7" eb="9">
      <t>フヨ</t>
    </rPh>
    <rPh sb="9" eb="10">
      <t>ボ</t>
    </rPh>
    <rPh sb="13" eb="14">
      <t>ネン</t>
    </rPh>
    <rPh sb="14" eb="16">
      <t>ショクイン</t>
    </rPh>
    <rPh sb="16" eb="18">
      <t>オウイン</t>
    </rPh>
    <rPh sb="18" eb="20">
      <t>キロク</t>
    </rPh>
    <rPh sb="21" eb="23">
      <t>ブンショ</t>
    </rPh>
    <rPh sb="23" eb="25">
      <t>キアン</t>
    </rPh>
    <rPh sb="26" eb="28">
      <t>テビ</t>
    </rPh>
    <phoneticPr fontId="4"/>
  </si>
  <si>
    <t>○○年度総括宛名
○○年度配布区分表</t>
    <phoneticPr fontId="11"/>
  </si>
  <si>
    <t>○○年度文書管理者引継報告書
○○年度文書管理担当者（報告文書）</t>
    <phoneticPr fontId="11"/>
  </si>
  <si>
    <t>○○年度行政文書管理教育資料</t>
    <rPh sb="2" eb="4">
      <t>ネンド</t>
    </rPh>
    <rPh sb="4" eb="6">
      <t>ギョウセイ</t>
    </rPh>
    <rPh sb="6" eb="8">
      <t>ブンショ</t>
    </rPh>
    <rPh sb="8" eb="10">
      <t>カンリ</t>
    </rPh>
    <rPh sb="10" eb="12">
      <t>キョウイク</t>
    </rPh>
    <rPh sb="12" eb="14">
      <t>シリョウ</t>
    </rPh>
    <phoneticPr fontId="19"/>
  </si>
  <si>
    <t>○○年度当直勤務</t>
    <rPh sb="2" eb="4">
      <t>ネンド</t>
    </rPh>
    <phoneticPr fontId="11"/>
  </si>
  <si>
    <t>〇〇年度防火管理</t>
    <phoneticPr fontId="11"/>
  </si>
  <si>
    <t>防火管理業務</t>
    <phoneticPr fontId="11"/>
  </si>
  <si>
    <t>○○年度身分証明管理　　　　　　　　　　　　　○○年度隊員の服務</t>
    <rPh sb="2" eb="4">
      <t>ネンド</t>
    </rPh>
    <rPh sb="4" eb="8">
      <t>ミブンショウメイ</t>
    </rPh>
    <rPh sb="8" eb="10">
      <t>カンリ</t>
    </rPh>
    <rPh sb="23" eb="27">
      <t>マルマルネンド</t>
    </rPh>
    <rPh sb="27" eb="29">
      <t>タイイン</t>
    </rPh>
    <rPh sb="30" eb="32">
      <t>フクム</t>
    </rPh>
    <phoneticPr fontId="11"/>
  </si>
  <si>
    <t xml:space="preserve">○○年度各種行事・会議
</t>
    <rPh sb="4" eb="6">
      <t>カクシュ</t>
    </rPh>
    <rPh sb="6" eb="8">
      <t>ギョウジ</t>
    </rPh>
    <rPh sb="9" eb="11">
      <t>カイギ</t>
    </rPh>
    <phoneticPr fontId="4"/>
  </si>
  <si>
    <t xml:space="preserve">○○年度広島地本通知・報告・照会・意見
</t>
    <rPh sb="2" eb="4">
      <t>ネンド</t>
    </rPh>
    <rPh sb="4" eb="6">
      <t>ヒロシマ</t>
    </rPh>
    <rPh sb="6" eb="8">
      <t>チホン</t>
    </rPh>
    <rPh sb="8" eb="10">
      <t>ツウチ</t>
    </rPh>
    <rPh sb="11" eb="13">
      <t>ホウコク</t>
    </rPh>
    <rPh sb="14" eb="16">
      <t>ショウカイ</t>
    </rPh>
    <rPh sb="17" eb="19">
      <t>イケン</t>
    </rPh>
    <phoneticPr fontId="11"/>
  </si>
  <si>
    <t>○○年度移管・廃棄簿</t>
    <rPh sb="2" eb="4">
      <t>ネンド</t>
    </rPh>
    <phoneticPr fontId="4"/>
  </si>
  <si>
    <t>○○年度決裁簿、発簡簿</t>
    <rPh sb="2" eb="4">
      <t>ネンド</t>
    </rPh>
    <phoneticPr fontId="4"/>
  </si>
  <si>
    <t>○○年度受付簿</t>
    <rPh sb="2" eb="4">
      <t>ネンド</t>
    </rPh>
    <phoneticPr fontId="4"/>
  </si>
  <si>
    <t>2(1)ア22</t>
    <phoneticPr fontId="11"/>
  </si>
  <si>
    <t>１０年</t>
    <phoneticPr fontId="11"/>
  </si>
  <si>
    <t>○○年度告示訓令及び通達</t>
    <rPh sb="2" eb="4">
      <t>ネンド</t>
    </rPh>
    <phoneticPr fontId="11"/>
  </si>
  <si>
    <t>告示、訓令及び通達（告示、訓令及び通達の制定又は改廃及びその経緯）</t>
    <phoneticPr fontId="11"/>
  </si>
  <si>
    <t>小分類
（行政文書ファイルの名称）</t>
    <rPh sb="0" eb="3">
      <t>ショウブンルイ</t>
    </rPh>
    <rPh sb="5" eb="7">
      <t>ギョウセイ</t>
    </rPh>
    <rPh sb="7" eb="9">
      <t>ブンショ</t>
    </rPh>
    <rPh sb="14" eb="16">
      <t>メイショウ</t>
    </rPh>
    <phoneticPr fontId="11"/>
  </si>
  <si>
    <t>中分類</t>
    <rPh sb="0" eb="3">
      <t>チュウブンルイ</t>
    </rPh>
    <phoneticPr fontId="11"/>
  </si>
  <si>
    <t>大分類</t>
    <rPh sb="0" eb="3">
      <t>ダイブンルイ</t>
    </rPh>
    <phoneticPr fontId="11"/>
  </si>
  <si>
    <t>文書管理者名：総務課長</t>
    <rPh sb="0" eb="6">
      <t>ブンショカンリシャメイ</t>
    </rPh>
    <rPh sb="7" eb="9">
      <t>ソウム</t>
    </rPh>
    <rPh sb="9" eb="11">
      <t>カチョウ</t>
    </rPh>
    <phoneticPr fontId="4"/>
  </si>
  <si>
    <t>　陸上自衛隊自衛隊広島地方協力本部総務課標準文書保存期間基準</t>
    <rPh sb="1" eb="6">
      <t>リクジョウジエイタイ</t>
    </rPh>
    <rPh sb="6" eb="9">
      <t>ジエイタイ</t>
    </rPh>
    <rPh sb="9" eb="11">
      <t>ヒロシマ</t>
    </rPh>
    <rPh sb="11" eb="13">
      <t>チホウ</t>
    </rPh>
    <rPh sb="13" eb="15">
      <t>キョウリョク</t>
    </rPh>
    <rPh sb="15" eb="17">
      <t>ホンブ</t>
    </rPh>
    <rPh sb="17" eb="20">
      <t>ソウムカ</t>
    </rPh>
    <rPh sb="20" eb="22">
      <t>ヒョウジュン</t>
    </rPh>
    <phoneticPr fontId="11"/>
  </si>
  <si>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
　　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１年未満とすることができる。例えば、次に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
　　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
　　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第１章第６第３項第８号に定める
　　期間の中で、どのような類型の行政文書ファイル等について、いつ廃棄したのかを記録し、当該期間終了後速やかに総括文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陸上自衛隊行政文書管理に関する達（陸上自衛隊達第３２－２４号（令和４年３月３０日））第３５条に基づき、次の各号に規定する行政文書は保存期間を常用（無期限）とすることができる。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phoneticPr fontId="4"/>
  </si>
  <si>
    <t>システム通信の利用申請、指定簿等に関する文書</t>
    <rPh sb="4" eb="6">
      <t>ツウシン</t>
    </rPh>
    <rPh sb="7" eb="9">
      <t>リヨウ</t>
    </rPh>
    <rPh sb="9" eb="11">
      <t>シンセイ</t>
    </rPh>
    <rPh sb="12" eb="16">
      <t>シテイボトウ</t>
    </rPh>
    <rPh sb="17" eb="18">
      <t>カン</t>
    </rPh>
    <rPh sb="20" eb="22">
      <t>ブンショ</t>
    </rPh>
    <phoneticPr fontId="11"/>
  </si>
  <si>
    <t>運用</t>
    <phoneticPr fontId="11"/>
  </si>
  <si>
    <t>○○年度△△会議・研修
○○年度地本運営（定期報告）
（△△には、会議名を記載）
各種募集会議・研修等（〇〇年度）</t>
    <rPh sb="33" eb="35">
      <t>カイギ</t>
    </rPh>
    <rPh sb="35" eb="36">
      <t>メイ</t>
    </rPh>
    <rPh sb="37" eb="39">
      <t>キサイ</t>
    </rPh>
    <rPh sb="41" eb="45">
      <t>カクシュボシュウ</t>
    </rPh>
    <rPh sb="45" eb="47">
      <t>カイギ</t>
    </rPh>
    <rPh sb="48" eb="51">
      <t>ケンシュウトウ</t>
    </rPh>
    <rPh sb="52" eb="56">
      <t>マルマルネンド</t>
    </rPh>
    <phoneticPr fontId="4"/>
  </si>
  <si>
    <t>○○年度△△の募集広報
○○年度△△募集ポスター
○○年度△△募集採用パンフレット（△△には、募集名等を記載）</t>
    <rPh sb="47" eb="49">
      <t>ボシュウ</t>
    </rPh>
    <rPh sb="49" eb="50">
      <t>メイ</t>
    </rPh>
    <rPh sb="50" eb="51">
      <t>トウ</t>
    </rPh>
    <rPh sb="52" eb="54">
      <t>キサイ</t>
    </rPh>
    <phoneticPr fontId="4"/>
  </si>
  <si>
    <t>○○年度予備自衛官補□□名簿</t>
    <rPh sb="2" eb="4">
      <t>ネンド</t>
    </rPh>
    <rPh sb="4" eb="6">
      <t>ヨビ</t>
    </rPh>
    <rPh sb="6" eb="9">
      <t>ジエイカン</t>
    </rPh>
    <rPh sb="9" eb="10">
      <t>ホ</t>
    </rPh>
    <rPh sb="12" eb="14">
      <t>メイボ</t>
    </rPh>
    <phoneticPr fontId="4"/>
  </si>
  <si>
    <t>○○年度予備自衛官補募集及び採用</t>
    <rPh sb="2" eb="4">
      <t>ネンド</t>
    </rPh>
    <rPh sb="4" eb="6">
      <t>ヨビ</t>
    </rPh>
    <rPh sb="6" eb="9">
      <t>ジエイカン</t>
    </rPh>
    <rPh sb="9" eb="10">
      <t>ホ</t>
    </rPh>
    <rPh sb="10" eb="12">
      <t>ボシュウ</t>
    </rPh>
    <rPh sb="12" eb="13">
      <t>オヨ</t>
    </rPh>
    <rPh sb="14" eb="16">
      <t>サイヨウ</t>
    </rPh>
    <phoneticPr fontId="4"/>
  </si>
  <si>
    <t>募集相談員台帳（常用）</t>
    <phoneticPr fontId="11"/>
  </si>
  <si>
    <t>〇〇年度募集に関する会議・研修（３年）</t>
    <phoneticPr fontId="11"/>
  </si>
  <si>
    <t>○○年度募集関連業務
○○年度隊員自主募集業務
○○年度予備自衛官補採用業務
○○年度各種募集採用業務
○○年度募集相談員業務
○○年度一般曹候採用業務
○○年度自衛官候補生採用業務
○○年度特技募集関連
○○年度各種募集説明会・研修等</t>
    <rPh sb="4" eb="8">
      <t>ボシュウカンレン</t>
    </rPh>
    <rPh sb="8" eb="10">
      <t>ギョウム</t>
    </rPh>
    <rPh sb="15" eb="17">
      <t>タイイン</t>
    </rPh>
    <rPh sb="17" eb="19">
      <t>ジシュ</t>
    </rPh>
    <rPh sb="19" eb="21">
      <t>ボシュウ</t>
    </rPh>
    <rPh sb="21" eb="23">
      <t>ギョウム</t>
    </rPh>
    <rPh sb="28" eb="34">
      <t>ヨビジエイカンホ</t>
    </rPh>
    <rPh sb="36" eb="38">
      <t>ギョウム</t>
    </rPh>
    <rPh sb="43" eb="45">
      <t>カクシュ</t>
    </rPh>
    <rPh sb="45" eb="49">
      <t>ボシュウサイヨウ</t>
    </rPh>
    <rPh sb="49" eb="51">
      <t>ギョウム</t>
    </rPh>
    <rPh sb="56" eb="61">
      <t>ボシュウソウダンイン</t>
    </rPh>
    <rPh sb="61" eb="63">
      <t>ギョウム</t>
    </rPh>
    <rPh sb="68" eb="72">
      <t>イッパンソウコウ</t>
    </rPh>
    <rPh sb="72" eb="74">
      <t>サイヨウ</t>
    </rPh>
    <rPh sb="74" eb="76">
      <t>ギョウム</t>
    </rPh>
    <rPh sb="81" eb="87">
      <t>ジエイカンコウホセイ</t>
    </rPh>
    <rPh sb="87" eb="89">
      <t>サイヨウ</t>
    </rPh>
    <rPh sb="89" eb="91">
      <t>ギョウム</t>
    </rPh>
    <rPh sb="96" eb="98">
      <t>トクギ</t>
    </rPh>
    <rPh sb="98" eb="100">
      <t>ボシュウ</t>
    </rPh>
    <rPh sb="100" eb="102">
      <t>カンレン</t>
    </rPh>
    <rPh sb="107" eb="109">
      <t>カクシュ</t>
    </rPh>
    <rPh sb="109" eb="114">
      <t>ボシュウセツメイカイ</t>
    </rPh>
    <rPh sb="115" eb="118">
      <t>ケンシュウトウ</t>
    </rPh>
    <phoneticPr fontId="11"/>
  </si>
  <si>
    <t>情報公開・保有個人情報</t>
  </si>
  <si>
    <t>○○年度△△の国民意識調査関連（△△には、報道名を記載）</t>
    <rPh sb="7" eb="9">
      <t>コクミン</t>
    </rPh>
    <rPh sb="9" eb="11">
      <t>イシキ</t>
    </rPh>
    <rPh sb="11" eb="13">
      <t>チョウサ</t>
    </rPh>
    <rPh sb="13" eb="15">
      <t>カンレン</t>
    </rPh>
    <phoneticPr fontId="10"/>
  </si>
  <si>
    <t>○○年度△△報道対応（△△には、報道名を記載）</t>
    <rPh sb="6" eb="8">
      <t>ホウドウ</t>
    </rPh>
    <rPh sb="8" eb="10">
      <t>タイオウ</t>
    </rPh>
    <rPh sb="16" eb="18">
      <t>ホウドウ</t>
    </rPh>
    <rPh sb="18" eb="19">
      <t>メイ</t>
    </rPh>
    <rPh sb="20" eb="22">
      <t>キサイ</t>
    </rPh>
    <phoneticPr fontId="4"/>
  </si>
  <si>
    <t>○○年度広報□□実施計画（□□には、具体例から記載）</t>
    <rPh sb="2" eb="4">
      <t>ネンド</t>
    </rPh>
    <rPh sb="4" eb="6">
      <t>コウホウ</t>
    </rPh>
    <rPh sb="8" eb="10">
      <t>ジッシ</t>
    </rPh>
    <rPh sb="10" eb="12">
      <t>ケイカク</t>
    </rPh>
    <rPh sb="18" eb="20">
      <t>グタイ</t>
    </rPh>
    <rPh sb="20" eb="21">
      <t>レイ</t>
    </rPh>
    <rPh sb="23" eb="25">
      <t>キサイ</t>
    </rPh>
    <phoneticPr fontId="4"/>
  </si>
  <si>
    <t>○○年度広報活動実施計画、結果報告
○○年度広報資料等の点検</t>
    <phoneticPr fontId="11"/>
  </si>
  <si>
    <t>○○年度△△ポスター
○○年度△△パンフレット
（△△には、事業名を記載） 　　　　　　　ＳＮＳ（〇〇年度）</t>
    <rPh sb="30" eb="32">
      <t>ジギョウ</t>
    </rPh>
    <rPh sb="32" eb="33">
      <t>メイ</t>
    </rPh>
    <phoneticPr fontId="4"/>
  </si>
  <si>
    <t>広報資料に関する文書</t>
    <rPh sb="0" eb="2">
      <t>コウホウ</t>
    </rPh>
    <rPh sb="2" eb="4">
      <t>シリョウ</t>
    </rPh>
    <rPh sb="5" eb="6">
      <t>カン</t>
    </rPh>
    <rPh sb="8" eb="10">
      <t>ブンショ</t>
    </rPh>
    <phoneticPr fontId="11"/>
  </si>
  <si>
    <t>ツイッター（常用）
インスタグラム（常用）
フェイスブック（常用）
ユーチューブ（常用）
ホームページ（常用）</t>
    <phoneticPr fontId="11"/>
  </si>
  <si>
    <t xml:space="preserve">○○年度防衛モニター
〇〇年度音楽広報
〇〇年度総合学習支援・基地研修・見学
〇〇年度イベント広報
〇〇年度防衛講和
〇〇年度協力団体関連
〇〇年度広報に関する調査・報告
【個人情報（注意）】〇〇年度体験搭乗
〇〇年度集合訓練
〇〇年度出前防災講座
〇〇年度艦艇広報・体験搭乗
【個人情報（注意）】〇〇年度防衛モニター
</t>
    <rPh sb="4" eb="6">
      <t>ボウエイ</t>
    </rPh>
    <rPh sb="15" eb="19">
      <t>オンガクコウホウ</t>
    </rPh>
    <rPh sb="24" eb="30">
      <t>ソウゴウガクシュウシエン</t>
    </rPh>
    <rPh sb="33" eb="35">
      <t>ケンシュウ</t>
    </rPh>
    <rPh sb="47" eb="49">
      <t>コウホウ</t>
    </rPh>
    <rPh sb="54" eb="58">
      <t>ボウエイコウワ</t>
    </rPh>
    <rPh sb="63" eb="67">
      <t>キョウリョクダンタイ</t>
    </rPh>
    <rPh sb="67" eb="69">
      <t>カンレン</t>
    </rPh>
    <rPh sb="74" eb="76">
      <t>コウホウ</t>
    </rPh>
    <rPh sb="77" eb="78">
      <t>カン</t>
    </rPh>
    <rPh sb="80" eb="82">
      <t>チョウサ</t>
    </rPh>
    <rPh sb="83" eb="85">
      <t>ホウコク</t>
    </rPh>
    <rPh sb="87" eb="89">
      <t>コジン</t>
    </rPh>
    <rPh sb="89" eb="91">
      <t>ジョウホウ</t>
    </rPh>
    <rPh sb="92" eb="94">
      <t>チュウイ</t>
    </rPh>
    <rPh sb="98" eb="100">
      <t>ネンド</t>
    </rPh>
    <rPh sb="100" eb="104">
      <t>タイケントウジョウ</t>
    </rPh>
    <rPh sb="107" eb="109">
      <t>ネンド</t>
    </rPh>
    <rPh sb="109" eb="111">
      <t>シュウゴウ</t>
    </rPh>
    <rPh sb="111" eb="113">
      <t>クンレン</t>
    </rPh>
    <rPh sb="116" eb="118">
      <t>ネンド</t>
    </rPh>
    <rPh sb="118" eb="124">
      <t>デマエボウサイコウザ</t>
    </rPh>
    <rPh sb="125" eb="129">
      <t>マルマルネンド</t>
    </rPh>
    <rPh sb="129" eb="133">
      <t>カンテイコウホウ</t>
    </rPh>
    <rPh sb="134" eb="138">
      <t>タイケントウジョウ</t>
    </rPh>
    <rPh sb="140" eb="144">
      <t>コジンジョウホウ</t>
    </rPh>
    <rPh sb="145" eb="147">
      <t>チュウイ</t>
    </rPh>
    <rPh sb="149" eb="153">
      <t>マルマルネンド</t>
    </rPh>
    <rPh sb="153" eb="155">
      <t>ボウエイ</t>
    </rPh>
    <phoneticPr fontId="4"/>
  </si>
  <si>
    <t>文書管理者名：募集課長</t>
    <rPh sb="0" eb="6">
      <t>ブンショカンリシャメイ</t>
    </rPh>
    <rPh sb="7" eb="9">
      <t>ボシュウ</t>
    </rPh>
    <rPh sb="9" eb="11">
      <t>カチョウ</t>
    </rPh>
    <phoneticPr fontId="4"/>
  </si>
  <si>
    <t>陸上自衛隊自衛隊広島地方協力本部募集課標準文書保存期間基準</t>
    <rPh sb="0" eb="2">
      <t>リクジョウ</t>
    </rPh>
    <rPh sb="2" eb="5">
      <t>ジエイタイ</t>
    </rPh>
    <rPh sb="5" eb="8">
      <t>ジエイタイ</t>
    </rPh>
    <rPh sb="8" eb="10">
      <t>ヒロシマ</t>
    </rPh>
    <rPh sb="10" eb="12">
      <t>チホウ</t>
    </rPh>
    <rPh sb="12" eb="14">
      <t>キョウリョク</t>
    </rPh>
    <rPh sb="14" eb="16">
      <t>ホンブ</t>
    </rPh>
    <rPh sb="16" eb="18">
      <t>ボシュウ</t>
    </rPh>
    <rPh sb="18" eb="19">
      <t>カ</t>
    </rPh>
    <rPh sb="19" eb="21">
      <t>ヒョウジュン</t>
    </rPh>
    <phoneticPr fontId="11"/>
  </si>
  <si>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
　　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１年未満とすることができる。例えば、次に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
　　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
　　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第１章第６第３項第８号に定める
　　期間の中で、どのような類型の行政文書ファイル等について、いつ廃棄したのかを記録し、当該期間終了後速やかに総括文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陸上自衛隊行政文書管理に関する達（陸上自衛隊達第３２－２４号（令和４年３月３０日））第３５条に基づき、次の各号に規定する行政文書は保存期間を常用（無期限）とすることができる。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phoneticPr fontId="4"/>
  </si>
  <si>
    <t>常用（作成原課の正本を除く。）</t>
    <rPh sb="0" eb="2">
      <t>ジョウヨウ</t>
    </rPh>
    <rPh sb="3" eb="5">
      <t>サクセイ</t>
    </rPh>
    <rPh sb="5" eb="6">
      <t>ハラ</t>
    </rPh>
    <rPh sb="6" eb="7">
      <t>カ</t>
    </rPh>
    <rPh sb="8" eb="10">
      <t>セイホン</t>
    </rPh>
    <rPh sb="11" eb="12">
      <t>ノゾ</t>
    </rPh>
    <phoneticPr fontId="11"/>
  </si>
  <si>
    <t xml:space="preserve">△△業務に関する参考資料
</t>
    <rPh sb="2" eb="4">
      <t>ギョウム</t>
    </rPh>
    <rPh sb="5" eb="6">
      <t>カン</t>
    </rPh>
    <rPh sb="8" eb="10">
      <t>サンコウ</t>
    </rPh>
    <rPh sb="10" eb="12">
      <t>シリョウ</t>
    </rPh>
    <phoneticPr fontId="11"/>
  </si>
  <si>
    <t>○○年度□□等に関する文書</t>
    <phoneticPr fontId="11"/>
  </si>
  <si>
    <t>資料要求</t>
    <rPh sb="0" eb="2">
      <t>シリョウ</t>
    </rPh>
    <rPh sb="2" eb="4">
      <t>ヨウキュウ</t>
    </rPh>
    <phoneticPr fontId="4"/>
  </si>
  <si>
    <t>電子計算機持出し簿、自宅の私有パソコン等確認表、電子計算機持出し簿（携帯型PC用）、携帯型PC等点検簿</t>
    <rPh sb="34" eb="37">
      <t>ケイタイガタ</t>
    </rPh>
    <rPh sb="39" eb="40">
      <t>ヨウ</t>
    </rPh>
    <rPh sb="42" eb="44">
      <t>ケイタイ</t>
    </rPh>
    <rPh sb="44" eb="45">
      <t>ガタ</t>
    </rPh>
    <rPh sb="47" eb="48">
      <t>トウ</t>
    </rPh>
    <rPh sb="48" eb="50">
      <t>テンケン</t>
    </rPh>
    <rPh sb="50" eb="51">
      <t>ボ</t>
    </rPh>
    <phoneticPr fontId="4"/>
  </si>
  <si>
    <t>〇〇年度就職調査票</t>
    <rPh sb="2" eb="3">
      <t>ネン</t>
    </rPh>
    <phoneticPr fontId="11"/>
  </si>
  <si>
    <t>○○年度就職希望調査票
○○年度援護決定者資料（定年）
○○年度援護決定者資料（任期）</t>
    <rPh sb="14" eb="16">
      <t>ネンド</t>
    </rPh>
    <rPh sb="16" eb="18">
      <t>エンゴ</t>
    </rPh>
    <rPh sb="18" eb="21">
      <t>ケッテイシャ</t>
    </rPh>
    <rPh sb="21" eb="23">
      <t>シリョウ</t>
    </rPh>
    <rPh sb="24" eb="26">
      <t>テイネン</t>
    </rPh>
    <rPh sb="30" eb="32">
      <t>ネンド</t>
    </rPh>
    <rPh sb="32" eb="34">
      <t>エンゴ</t>
    </rPh>
    <rPh sb="34" eb="37">
      <t>ケッテイシャ</t>
    </rPh>
    <rPh sb="37" eb="39">
      <t>シリョウ</t>
    </rPh>
    <rPh sb="40" eb="42">
      <t>ニンキ</t>
    </rPh>
    <phoneticPr fontId="11"/>
  </si>
  <si>
    <t>○○年度援護協会、協議機関との連携
○○年度雇用協関連
〇〇年度外部団体等との連携</t>
    <phoneticPr fontId="11"/>
  </si>
  <si>
    <t>○○年度援助担任区分（定年）</t>
    <rPh sb="11" eb="13">
      <t>テイネン</t>
    </rPh>
    <phoneticPr fontId="11"/>
  </si>
  <si>
    <t>隊員及び職員の報告、指定に関する文書</t>
    <rPh sb="0" eb="2">
      <t>タイイン</t>
    </rPh>
    <rPh sb="2" eb="3">
      <t>オヨ</t>
    </rPh>
    <rPh sb="4" eb="6">
      <t>ショクイン</t>
    </rPh>
    <rPh sb="7" eb="9">
      <t>ホウコク</t>
    </rPh>
    <rPh sb="10" eb="12">
      <t>シテイ</t>
    </rPh>
    <rPh sb="13" eb="14">
      <t>カン</t>
    </rPh>
    <rPh sb="16" eb="18">
      <t>ブンショ</t>
    </rPh>
    <phoneticPr fontId="11"/>
  </si>
  <si>
    <t>○○年度職業訓練綴り
○○年度□□教育関連資料
〇〇年度援護（職業訓練）
○○年度就職補導教育関連</t>
    <rPh sb="26" eb="28">
      <t>ネンド</t>
    </rPh>
    <phoneticPr fontId="11"/>
  </si>
  <si>
    <t>○○年度就職の□□実施要領
○○年度援護実施計画</t>
    <phoneticPr fontId="11"/>
  </si>
  <si>
    <t>○○年度再就職等手続き資料
○○年度就職の援助関連</t>
    <phoneticPr fontId="11"/>
  </si>
  <si>
    <t xml:space="preserve">○○年度就職援護業務（報告等）
○○年度□□説明会
○○年度就職□□施策等
○○年度援護広報
○○年度就職援助依頼取消
○○年度就職援助依頼（定年）
○○年度就職援助依頼（任期）
</t>
    <rPh sb="62" eb="63">
      <t>ネン</t>
    </rPh>
    <rPh sb="63" eb="64">
      <t>ド</t>
    </rPh>
    <rPh sb="64" eb="68">
      <t>シュウショクエンジョ</t>
    </rPh>
    <rPh sb="68" eb="70">
      <t>イライ</t>
    </rPh>
    <rPh sb="71" eb="73">
      <t>テイネン</t>
    </rPh>
    <rPh sb="77" eb="78">
      <t>ネン</t>
    </rPh>
    <rPh sb="78" eb="79">
      <t>ド</t>
    </rPh>
    <rPh sb="79" eb="83">
      <t>シュウショクエンジョ</t>
    </rPh>
    <rPh sb="83" eb="85">
      <t>イライ</t>
    </rPh>
    <rPh sb="86" eb="88">
      <t>ニンキ</t>
    </rPh>
    <phoneticPr fontId="11"/>
  </si>
  <si>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就職援助依頼</t>
    <rPh sb="101" eb="105">
      <t>シュウショクエンジョ</t>
    </rPh>
    <rPh sb="105" eb="107">
      <t>イライ</t>
    </rPh>
    <phoneticPr fontId="4"/>
  </si>
  <si>
    <t>殉職隊員遺族状況</t>
    <rPh sb="0" eb="4">
      <t>ジュンショクタイイン</t>
    </rPh>
    <rPh sb="4" eb="8">
      <t>イゾクジョウキョウ</t>
    </rPh>
    <phoneticPr fontId="11"/>
  </si>
  <si>
    <t>○○年度遺族援護に関する</t>
    <rPh sb="9" eb="10">
      <t>カン</t>
    </rPh>
    <phoneticPr fontId="11"/>
  </si>
  <si>
    <t>○○年度協力事業所制度に関する文書</t>
    <rPh sb="12" eb="13">
      <t>カン</t>
    </rPh>
    <rPh sb="15" eb="17">
      <t>ブンショ</t>
    </rPh>
    <phoneticPr fontId="11"/>
  </si>
  <si>
    <t>予備自衛官等き章管理簿　　　　　　　　　　　　　　 　　　　　　　　　　予備自衛官等手帳管理簿</t>
    <phoneticPr fontId="11"/>
  </si>
  <si>
    <t>○○年度予備自衛官等き章管理簿　　　　                         　　　  ○○年度予備自衛官等手帳管理簿                                  　　　　○○年度予備自衛官等□□受払簿 
〇〇年度予備自衛官等き章受払簿                             　　　　　　　　　　〇〇年度予備自衛官等き章受払簿 
〇〇年度予備自衛官等手帳交付台帳 
〇〇年度予備自衛官等協力事業制度</t>
    <rPh sb="12" eb="14">
      <t>カンリ</t>
    </rPh>
    <rPh sb="14" eb="15">
      <t>ボ</t>
    </rPh>
    <rPh sb="59" eb="61">
      <t>テチョウ</t>
    </rPh>
    <rPh sb="61" eb="63">
      <t>カンリ</t>
    </rPh>
    <rPh sb="121" eb="123">
      <t>ネンド</t>
    </rPh>
    <rPh sb="175" eb="177">
      <t>ネンド</t>
    </rPh>
    <rPh sb="192" eb="194">
      <t>ネンド</t>
    </rPh>
    <rPh sb="210" eb="212">
      <t>ネンド</t>
    </rPh>
    <phoneticPr fontId="11"/>
  </si>
  <si>
    <t>退職に係る特定日以後５年</t>
    <rPh sb="0" eb="2">
      <t>タイショク</t>
    </rPh>
    <phoneticPr fontId="4"/>
  </si>
  <si>
    <t>即応予備自衛官雇用企業給付金支給認定・変更・取消通知書綴</t>
    <phoneticPr fontId="11"/>
  </si>
  <si>
    <r>
      <t xml:space="preserve">〇〇年度定日払、１日間訓練、任期満了・芝生等手当等支払実績報告
〇〇年度予備自衛官分予備隊員手当・予備隊員招集等旅費支払実績報告
〇〇年度予備自衛官分予備隊員手当所要額見積り（実績）報告
〇〇年度予備自衛官分予備隊員手当等の支払実績（見積）
〇〇年度雇用企業給付金支払実績について　　　　　　　　　　　　　　　　　　　　   　〇〇年度即応予備自衛官雇用企業給付金支給実績（見積）書　　　　　　　　　　　〇〇年度即応予備自衛官雇用企業給付金支給認定取消通知書　　　　　　　　　　　　　   ○○年度□□の□□経費関連
○○年度□□給付金
〇〇年度即応予備自衛官雇用企業給付金支給認定通知書
</t>
    </r>
    <r>
      <rPr>
        <sz val="8"/>
        <color rgb="FFFF0000"/>
        <rFont val="ＭＳ 明朝"/>
        <family val="1"/>
        <charset val="128"/>
      </rPr>
      <t/>
    </r>
    <rPh sb="2" eb="4">
      <t>ネンド</t>
    </rPh>
    <rPh sb="34" eb="36">
      <t>ネンド</t>
    </rPh>
    <rPh sb="67" eb="69">
      <t>ネンド</t>
    </rPh>
    <rPh sb="96" eb="98">
      <t>ネンド</t>
    </rPh>
    <rPh sb="98" eb="104">
      <t>ヨビジエイカンブン</t>
    </rPh>
    <rPh sb="104" eb="108">
      <t>ヨビタイイン</t>
    </rPh>
    <rPh sb="108" eb="110">
      <t>テアテ</t>
    </rPh>
    <rPh sb="110" eb="111">
      <t>トウ</t>
    </rPh>
    <rPh sb="112" eb="114">
      <t>シハライ</t>
    </rPh>
    <rPh sb="114" eb="116">
      <t>ジッセキ</t>
    </rPh>
    <rPh sb="117" eb="119">
      <t>ミツモリ</t>
    </rPh>
    <rPh sb="123" eb="125">
      <t>ネンド</t>
    </rPh>
    <rPh sb="166" eb="168">
      <t>ネンド</t>
    </rPh>
    <rPh sb="204" eb="206">
      <t>ネンド</t>
    </rPh>
    <rPh sb="271" eb="273">
      <t>ネンド</t>
    </rPh>
    <phoneticPr fontId="11"/>
  </si>
  <si>
    <t xml:space="preserve">〇〇年度訓練招集者名簿　　　　　　　　　　　　　　　　　　　　　　　　　　　　   　〇〇年度訓練招集成果報告
〇〇年度訓練招集部隊指定　　　　　　　　　　　　　　　
〇〇年度訓練招集部隊等指定上申書
〇〇年度招集訓練一般命令　　　　　　　　　　　　　　　　　　　　　　　　　　　   　〇〇年度訓練招集に関する依頼・申請
〇〇年度予備自衛官等管理リスト
〇〇年度予備自衛官補辞令書交付
〇〇年度予備自衛官補教育訓練招集者名簿
〇〇年度訓練招集結果報告
</t>
    <rPh sb="0" eb="4">
      <t>マルマルネンド</t>
    </rPh>
    <rPh sb="8" eb="9">
      <t>シャ</t>
    </rPh>
    <rPh sb="9" eb="11">
      <t>メイボ</t>
    </rPh>
    <rPh sb="45" eb="47">
      <t>ネンド</t>
    </rPh>
    <rPh sb="58" eb="60">
      <t>ネンド</t>
    </rPh>
    <rPh sb="84" eb="88">
      <t>マルマルネンド</t>
    </rPh>
    <rPh sb="88" eb="90">
      <t>クンレン</t>
    </rPh>
    <rPh sb="90" eb="92">
      <t>ショウシュウ</t>
    </rPh>
    <rPh sb="92" eb="94">
      <t>ブタイ</t>
    </rPh>
    <rPh sb="94" eb="95">
      <t>トウ</t>
    </rPh>
    <rPh sb="95" eb="97">
      <t>シテイ</t>
    </rPh>
    <rPh sb="97" eb="100">
      <t>ジョウシンショ</t>
    </rPh>
    <rPh sb="103" eb="105">
      <t>ネンド</t>
    </rPh>
    <rPh sb="146" eb="148">
      <t>ネンド</t>
    </rPh>
    <rPh sb="148" eb="150">
      <t>クンレン</t>
    </rPh>
    <rPh sb="150" eb="152">
      <t>ショウシュウ</t>
    </rPh>
    <rPh sb="153" eb="154">
      <t>カン</t>
    </rPh>
    <rPh sb="156" eb="158">
      <t>イライ</t>
    </rPh>
    <rPh sb="159" eb="161">
      <t>シンセイ</t>
    </rPh>
    <rPh sb="164" eb="166">
      <t>ネンド</t>
    </rPh>
    <rPh sb="216" eb="218">
      <t>ネンド</t>
    </rPh>
    <phoneticPr fontId="11"/>
  </si>
  <si>
    <t>予備自衛官勤務記録抄本</t>
    <rPh sb="0" eb="2">
      <t>ヨビ</t>
    </rPh>
    <rPh sb="2" eb="5">
      <t>ジエイカン</t>
    </rPh>
    <rPh sb="5" eb="7">
      <t>キンム</t>
    </rPh>
    <rPh sb="7" eb="9">
      <t>キロク</t>
    </rPh>
    <rPh sb="9" eb="11">
      <t>ショウホン</t>
    </rPh>
    <phoneticPr fontId="11"/>
  </si>
  <si>
    <t>退職の日に係る特定日以後５年</t>
    <phoneticPr fontId="11"/>
  </si>
  <si>
    <t>予備自衛官記録書類入　　　　　　　　　　　　　　　　　　　　　　　　　　予備自衛官名簿　　　　　　　　　　　　　　　　　　　　　　　　　　　　　　予備自衛官身体歴　　　　　　　　　　</t>
    <rPh sb="73" eb="75">
      <t>ヨビ</t>
    </rPh>
    <rPh sb="75" eb="78">
      <t>ジエイカン</t>
    </rPh>
    <rPh sb="78" eb="80">
      <t>シンタイ</t>
    </rPh>
    <rPh sb="80" eb="81">
      <t>レキ</t>
    </rPh>
    <phoneticPr fontId="11"/>
  </si>
  <si>
    <t xml:space="preserve">〇〇年度人事評価記録書　　　　　　　　　　　　　　　　　　　　　　　　　　　　　　〇〇年度予備自衛官記録書類入
〇〇年度予備自衛官名簿
○○年度予備自衛官身体歴
○○年度予備自衛官等の受入れ
○○年度□□支給関連
〇〇年度予備自衛官勤務成績
〇〇年度予備自衛官補訓練成績
〇〇年度予備自衛官等管理リスト
〇〇年度予備自衛官訓練招集者名簿
〇〇年度予備自衛官招集訓練参加協力依頼
〇〇年度予備自衛官訓練招集依頼
〇〇年度予備自衛官補辞令書交付
〇〇年度予備自衛官補教育訓練招集者名簿
〇〇年度訓練招集部隊指定
〇〇年度訓練招集結果報告
〇〇年度招集訓練一般命令
</t>
    <rPh sb="2" eb="4">
      <t>ネンド</t>
    </rPh>
    <rPh sb="109" eb="111">
      <t>ネンド</t>
    </rPh>
    <phoneticPr fontId="4"/>
  </si>
  <si>
    <t>○○年度予備自衛官等の人事発令等   　　
〇〇年度予備自衛官等採用
〇〇年度予備自衛官等昇進　　　　　　　
○〇年度予備自衛官等認識番号付与　　　　　　　　　　　　　　　　　　　　〇〇年度予備自衛官継続任用　　　　　　　　　　
〇〇年度予備自衛官退職　　　　　　　　　　　
○○年度予備自衛官等採用資料（志願表）　　　　　　　　　　　　　　　　　○○年度予備自衛官等□□名簿
〇〇年度予備自衛官永年勤続表彰関連
〇〇年度予備自衛官表彰関連
〇〇年度予備自衛官職務指定
〇〇年度予備自衛官補採用関連
〇〇年度予備自衛官名簿　　　　　　　　　　　　　　　　　　　　　　　　　　　　　〇〇年度招集命令取消申出書</t>
    <rPh sb="24" eb="26">
      <t>ネンド</t>
    </rPh>
    <rPh sb="37" eb="39">
      <t>ネンド</t>
    </rPh>
    <rPh sb="93" eb="95">
      <t>ネンド</t>
    </rPh>
    <rPh sb="117" eb="119">
      <t>ネンド</t>
    </rPh>
    <rPh sb="191" eb="193">
      <t>ネンド</t>
    </rPh>
    <rPh sb="204" eb="206">
      <t>カンレン</t>
    </rPh>
    <rPh sb="209" eb="211">
      <t>ネンド</t>
    </rPh>
    <rPh sb="216" eb="218">
      <t>ヒョウショウ</t>
    </rPh>
    <rPh sb="218" eb="220">
      <t>カンレン</t>
    </rPh>
    <rPh sb="223" eb="225">
      <t>ネンド</t>
    </rPh>
    <rPh sb="235" eb="239">
      <t>マルマルネンド</t>
    </rPh>
    <rPh sb="247" eb="249">
      <t>カンレン</t>
    </rPh>
    <rPh sb="252" eb="254">
      <t>ネンド</t>
    </rPh>
    <rPh sb="290" eb="294">
      <t>マルマルネンド</t>
    </rPh>
    <phoneticPr fontId="11"/>
  </si>
  <si>
    <t xml:space="preserve">○○年度予備自衛官等の教育訓練招集等に関する文書（個命等）　　　　　　　　　　　　　　
○○年度予備自衛官等の表彰等に関する文書　　　　　　　　　　　　　　　　　　　　　　　　　　　　　　　　　　　　〇〇年度予備自衛官の人事計画・制度に関する文書　　　　　　　　　　　　　　　○○年度予備自衛官の身体歴移管等について　　　　　　　　　　　　　　　　　　〇〇年度予備自衛官の担当地方協力本部の変更について　　　　　　　　　　　　　　　　　　〇〇年度予備自衛官等である者の使用者への情報提供について
○○年度予備自衛官等の昇進等に関する文書（個命等）
〇〇年大臣認定協力事業所の認定等について
○○年度予備自衛官等に関する目標について
〇〇年度訓練招集命令取消に関する文書（個命）
〇〇年度訓練招集命令取消の申出書　　　　　　　　　　　　　　　　　　　　　　　　　○○年度予備自衛官等月報
〇〇年度離職者身上書　　　　　　　　　　　　　　　　　　　　　　　　　　 　　　  ○○年度予備自衛官等の□□に関する文書（個命等）　　　　　　　　　　　　　　〇〇年度人事計画・制度事由書
〇〇年度予備自衛官人事状況確認名簿
</t>
    <rPh sb="11" eb="13">
      <t>キョウイク</t>
    </rPh>
    <rPh sb="13" eb="15">
      <t>クンレン</t>
    </rPh>
    <rPh sb="15" eb="17">
      <t>ショウシュウ</t>
    </rPh>
    <rPh sb="17" eb="18">
      <t>トウ</t>
    </rPh>
    <rPh sb="25" eb="26">
      <t>コ</t>
    </rPh>
    <rPh sb="26" eb="27">
      <t>メイ</t>
    </rPh>
    <rPh sb="27" eb="28">
      <t>トウ</t>
    </rPh>
    <rPh sb="55" eb="57">
      <t>ヒョウショウ</t>
    </rPh>
    <rPh sb="57" eb="58">
      <t>トウ</t>
    </rPh>
    <rPh sb="104" eb="106">
      <t>ヨビ</t>
    </rPh>
    <rPh sb="106" eb="109">
      <t>ジエイカン</t>
    </rPh>
    <rPh sb="118" eb="119">
      <t>カン</t>
    </rPh>
    <rPh sb="121" eb="123">
      <t>ブンショ</t>
    </rPh>
    <rPh sb="142" eb="144">
      <t>ヨビ</t>
    </rPh>
    <rPh sb="144" eb="147">
      <t>ジエイカン</t>
    </rPh>
    <rPh sb="148" eb="150">
      <t>シンタイ</t>
    </rPh>
    <rPh sb="150" eb="151">
      <t>レキ</t>
    </rPh>
    <rPh sb="151" eb="153">
      <t>イカン</t>
    </rPh>
    <rPh sb="153" eb="154">
      <t>トウ</t>
    </rPh>
    <rPh sb="178" eb="180">
      <t>ネンド</t>
    </rPh>
    <rPh sb="180" eb="182">
      <t>ヨビ</t>
    </rPh>
    <rPh sb="182" eb="185">
      <t>ジエイカン</t>
    </rPh>
    <rPh sb="186" eb="188">
      <t>タントウ</t>
    </rPh>
    <rPh sb="188" eb="190">
      <t>チホウ</t>
    </rPh>
    <rPh sb="190" eb="192">
      <t>キョウリョク</t>
    </rPh>
    <rPh sb="192" eb="194">
      <t>ホンブ</t>
    </rPh>
    <rPh sb="195" eb="197">
      <t>ヘンコウ</t>
    </rPh>
    <rPh sb="221" eb="223">
      <t>ネンド</t>
    </rPh>
    <rPh sb="223" eb="225">
      <t>ヨビ</t>
    </rPh>
    <rPh sb="225" eb="228">
      <t>ジエイカン</t>
    </rPh>
    <rPh sb="228" eb="229">
      <t>トウ</t>
    </rPh>
    <rPh sb="232" eb="233">
      <t>モノ</t>
    </rPh>
    <rPh sb="234" eb="237">
      <t>シヨウシャ</t>
    </rPh>
    <rPh sb="239" eb="241">
      <t>ジョウホウ</t>
    </rPh>
    <rPh sb="241" eb="243">
      <t>テイキョウ</t>
    </rPh>
    <rPh sb="252" eb="254">
      <t>ヨビ</t>
    </rPh>
    <rPh sb="254" eb="257">
      <t>ジエイカン</t>
    </rPh>
    <rPh sb="257" eb="258">
      <t>トウ</t>
    </rPh>
    <rPh sb="259" eb="261">
      <t>ショウシン</t>
    </rPh>
    <rPh sb="261" eb="262">
      <t>トウ</t>
    </rPh>
    <rPh sb="263" eb="264">
      <t>カン</t>
    </rPh>
    <rPh sb="266" eb="268">
      <t>ブンショ</t>
    </rPh>
    <rPh sb="269" eb="270">
      <t>コ</t>
    </rPh>
    <rPh sb="270" eb="271">
      <t>メイ</t>
    </rPh>
    <rPh sb="271" eb="272">
      <t>トウ</t>
    </rPh>
    <rPh sb="276" eb="277">
      <t>ネン</t>
    </rPh>
    <rPh sb="277" eb="279">
      <t>ダイジン</t>
    </rPh>
    <rPh sb="279" eb="281">
      <t>ニンテイ</t>
    </rPh>
    <rPh sb="281" eb="283">
      <t>キョウリョク</t>
    </rPh>
    <rPh sb="283" eb="285">
      <t>ジギョウ</t>
    </rPh>
    <rPh sb="285" eb="286">
      <t>ショ</t>
    </rPh>
    <rPh sb="287" eb="289">
      <t>ニンテイ</t>
    </rPh>
    <rPh sb="289" eb="290">
      <t>トウ</t>
    </rPh>
    <rPh sb="309" eb="311">
      <t>モクヒョウ</t>
    </rPh>
    <rPh sb="318" eb="320">
      <t>ネンド</t>
    </rPh>
    <rPh sb="320" eb="322">
      <t>クンレン</t>
    </rPh>
    <rPh sb="322" eb="324">
      <t>ショウシュウ</t>
    </rPh>
    <rPh sb="324" eb="326">
      <t>メイレイ</t>
    </rPh>
    <rPh sb="326" eb="328">
      <t>トリケシ</t>
    </rPh>
    <rPh sb="329" eb="330">
      <t>カン</t>
    </rPh>
    <rPh sb="332" eb="334">
      <t>ブンショ</t>
    </rPh>
    <rPh sb="341" eb="343">
      <t>ネンド</t>
    </rPh>
    <rPh sb="382" eb="384">
      <t>ネンド</t>
    </rPh>
    <rPh sb="395" eb="397">
      <t>ネンド</t>
    </rPh>
    <rPh sb="397" eb="400">
      <t>リショクシャ</t>
    </rPh>
    <rPh sb="400" eb="403">
      <t>シンジョウショ</t>
    </rPh>
    <rPh sb="475" eb="477">
      <t>ネンド</t>
    </rPh>
    <rPh sb="486" eb="487">
      <t>ショ</t>
    </rPh>
    <rPh sb="490" eb="492">
      <t>ネンド</t>
    </rPh>
    <phoneticPr fontId="11"/>
  </si>
  <si>
    <t>振替（代休）管理簿等、休日の代休指定簿、週休日振替等管理簿</t>
    <rPh sb="0" eb="2">
      <t>フリカエ</t>
    </rPh>
    <rPh sb="3" eb="5">
      <t>ダイキュウ</t>
    </rPh>
    <rPh sb="6" eb="8">
      <t>カンリ</t>
    </rPh>
    <rPh sb="8" eb="9">
      <t>ボ</t>
    </rPh>
    <rPh sb="9" eb="10">
      <t>トウ</t>
    </rPh>
    <phoneticPr fontId="4"/>
  </si>
  <si>
    <t>○○年度（年）休暇簿</t>
    <rPh sb="3" eb="4">
      <t>ド</t>
    </rPh>
    <rPh sb="5" eb="6">
      <t>ネン</t>
    </rPh>
    <phoneticPr fontId="11"/>
  </si>
  <si>
    <t>○○年度保有個人情報に係る点検結果
○○年度保有個人情報に係る監査結果　　　　　　　　　　　　　　　　　　　　　　　　　　　　　　　　　○○年度保有個人情報保護の教育に関する報告文書</t>
    <rPh sb="2" eb="4">
      <t>ネンド</t>
    </rPh>
    <rPh sb="4" eb="6">
      <t>ホユウ</t>
    </rPh>
    <rPh sb="6" eb="8">
      <t>コジン</t>
    </rPh>
    <rPh sb="8" eb="10">
      <t>ジョウホウ</t>
    </rPh>
    <rPh sb="11" eb="12">
      <t>カカワ</t>
    </rPh>
    <rPh sb="13" eb="15">
      <t>テンケン</t>
    </rPh>
    <rPh sb="15" eb="17">
      <t>ケッカ</t>
    </rPh>
    <rPh sb="20" eb="22">
      <t>ネンド</t>
    </rPh>
    <phoneticPr fontId="4"/>
  </si>
  <si>
    <t>保有個人情報に係る点検結果に関する文書、保有個人情報に係る監査結果に関する文書、保有個人情報保護に係る教育の報告に関する文書</t>
    <phoneticPr fontId="4"/>
  </si>
  <si>
    <t>新たに保護責任者指定書等が作成された日に係る特定日以後1年</t>
    <rPh sb="0" eb="1">
      <t>アラ</t>
    </rPh>
    <rPh sb="3" eb="8">
      <t>ホゴセキニンシャ</t>
    </rPh>
    <rPh sb="8" eb="11">
      <t>シテイショ</t>
    </rPh>
    <rPh sb="11" eb="12">
      <t>トウ</t>
    </rPh>
    <rPh sb="13" eb="15">
      <t>サクセイ</t>
    </rPh>
    <rPh sb="18" eb="19">
      <t>ヒ</t>
    </rPh>
    <rPh sb="20" eb="21">
      <t>カカワ</t>
    </rPh>
    <rPh sb="22" eb="27">
      <t>トクテイビイゴ</t>
    </rPh>
    <rPh sb="28" eb="29">
      <t>ネン</t>
    </rPh>
    <phoneticPr fontId="11"/>
  </si>
  <si>
    <t>指定（解除）書、指定変更書、</t>
    <phoneticPr fontId="4"/>
  </si>
  <si>
    <t>情報公開・保有個人情報</t>
    <rPh sb="0" eb="2">
      <t>ジョウホウ</t>
    </rPh>
    <phoneticPr fontId="11"/>
  </si>
  <si>
    <t>情報公開・保有個人情報（11の項（2）に揚げるものを除く。）</t>
    <rPh sb="0" eb="2">
      <t>ジョウホウ</t>
    </rPh>
    <rPh sb="2" eb="4">
      <t>コウカイ</t>
    </rPh>
    <rPh sb="5" eb="11">
      <t>ホユウコジンジョウホウ</t>
    </rPh>
    <rPh sb="15" eb="16">
      <t>コウ</t>
    </rPh>
    <rPh sb="20" eb="21">
      <t>ア</t>
    </rPh>
    <rPh sb="26" eb="27">
      <t>ノゾ</t>
    </rPh>
    <phoneticPr fontId="11"/>
  </si>
  <si>
    <t>標準文書保存期間基準</t>
    <rPh sb="0" eb="2">
      <t>ヒョウジュン</t>
    </rPh>
    <phoneticPr fontId="11"/>
  </si>
  <si>
    <t>行政文書の整理に関する文書</t>
    <rPh sb="0" eb="2">
      <t>ギョウセイ</t>
    </rPh>
    <rPh sb="2" eb="4">
      <t>ブンショ</t>
    </rPh>
    <rPh sb="5" eb="7">
      <t>セイリ</t>
    </rPh>
    <rPh sb="8" eb="9">
      <t>カン</t>
    </rPh>
    <rPh sb="11" eb="13">
      <t>ブンショ</t>
    </rPh>
    <phoneticPr fontId="11"/>
  </si>
  <si>
    <t>○○年度部外者対応</t>
    <rPh sb="2" eb="4">
      <t>ネンド</t>
    </rPh>
    <rPh sb="4" eb="7">
      <t>ブガイシャ</t>
    </rPh>
    <rPh sb="7" eb="9">
      <t>タイオウ</t>
    </rPh>
    <phoneticPr fontId="19"/>
  </si>
  <si>
    <t>渉外</t>
    <phoneticPr fontId="11"/>
  </si>
  <si>
    <t>○○年度△△勤務に関する文書、命令等（△△には、勤務名を記載）</t>
    <rPh sb="6" eb="8">
      <t>キンム</t>
    </rPh>
    <rPh sb="9" eb="10">
      <t>カン</t>
    </rPh>
    <rPh sb="12" eb="14">
      <t>ブンショ</t>
    </rPh>
    <rPh sb="15" eb="17">
      <t>メイレイ</t>
    </rPh>
    <rPh sb="17" eb="18">
      <t>トウ</t>
    </rPh>
    <rPh sb="24" eb="26">
      <t>キンム</t>
    </rPh>
    <rPh sb="26" eb="27">
      <t>メイ</t>
    </rPh>
    <rPh sb="28" eb="30">
      <t>キサイ</t>
    </rPh>
    <phoneticPr fontId="19"/>
  </si>
  <si>
    <t xml:space="preserve">○○年度△△隊の行事に関する文書
</t>
    <phoneticPr fontId="4"/>
  </si>
  <si>
    <t>○○年度□□勤務に関する文書、命令等</t>
    <phoneticPr fontId="4"/>
  </si>
  <si>
    <t xml:space="preserve">廃棄
</t>
    <rPh sb="0" eb="2">
      <t>ハイキ</t>
    </rPh>
    <phoneticPr fontId="4"/>
  </si>
  <si>
    <t>文書の管理等に関する事項</t>
    <rPh sb="7" eb="8">
      <t>カン</t>
    </rPh>
    <rPh sb="10" eb="12">
      <t>ジコウ</t>
    </rPh>
    <phoneticPr fontId="4"/>
  </si>
  <si>
    <t>文書管理者名：援護課長</t>
    <rPh sb="0" eb="6">
      <t>ブンショカンリシャメイ</t>
    </rPh>
    <rPh sb="7" eb="9">
      <t>エンゴ</t>
    </rPh>
    <rPh sb="9" eb="11">
      <t>カチョウ</t>
    </rPh>
    <phoneticPr fontId="4"/>
  </si>
  <si>
    <t>陸上自衛隊自衛隊広島地方協力本部援護課標準文書保存期間基準</t>
    <rPh sb="0" eb="2">
      <t>リクジョウ</t>
    </rPh>
    <rPh sb="2" eb="5">
      <t>ジエイタイ</t>
    </rPh>
    <rPh sb="5" eb="8">
      <t>ジエイタイ</t>
    </rPh>
    <rPh sb="8" eb="10">
      <t>ヒロシマ</t>
    </rPh>
    <rPh sb="10" eb="12">
      <t>チホウ</t>
    </rPh>
    <rPh sb="12" eb="14">
      <t>キョウリョク</t>
    </rPh>
    <rPh sb="14" eb="16">
      <t>ホンブ</t>
    </rPh>
    <rPh sb="16" eb="18">
      <t>エンゴ</t>
    </rPh>
    <rPh sb="18" eb="19">
      <t>カ</t>
    </rPh>
    <rPh sb="19" eb="21">
      <t>ヒョウジュン</t>
    </rPh>
    <phoneticPr fontId="11"/>
  </si>
  <si>
    <t>○○年度監察計画</t>
    <rPh sb="4" eb="6">
      <t>カンサツ</t>
    </rPh>
    <rPh sb="6" eb="8">
      <t>ケイカク</t>
    </rPh>
    <phoneticPr fontId="10"/>
  </si>
  <si>
    <t>○○年度医薬品類管理</t>
    <phoneticPr fontId="11"/>
  </si>
  <si>
    <t>医薬品類、医療用類、保管品目表、簡易救急セット維持・管理要領、医療用類</t>
    <rPh sb="0" eb="3">
      <t>イヤクヒン</t>
    </rPh>
    <rPh sb="3" eb="4">
      <t>ルイ</t>
    </rPh>
    <phoneticPr fontId="4"/>
  </si>
  <si>
    <t>○○年度管理換（薬務器材）</t>
    <phoneticPr fontId="11"/>
  </si>
  <si>
    <t>管理換、不用決定、器材等管理要領、補給</t>
    <rPh sb="17" eb="19">
      <t>ホキュウ</t>
    </rPh>
    <phoneticPr fontId="4"/>
  </si>
  <si>
    <t>○○年度器材等管理（平成２９年度）</t>
    <rPh sb="0" eb="4">
      <t>マルマルネンド</t>
    </rPh>
    <phoneticPr fontId="4"/>
  </si>
  <si>
    <t>器材等管理（平成２９年度）</t>
    <rPh sb="6" eb="8">
      <t>ヘイセイ</t>
    </rPh>
    <rPh sb="10" eb="12">
      <t>ネンド</t>
    </rPh>
    <phoneticPr fontId="4"/>
  </si>
  <si>
    <t>○○年度薬務器材等管理（保有状況）</t>
    <phoneticPr fontId="11"/>
  </si>
  <si>
    <t>自衛官診療証及び自衛官継続検診表、自衛官限度額適用認定台帳</t>
    <rPh sb="0" eb="3">
      <t>ジエイカン</t>
    </rPh>
    <rPh sb="3" eb="5">
      <t>シンリョウ</t>
    </rPh>
    <rPh sb="5" eb="6">
      <t>ショウ</t>
    </rPh>
    <rPh sb="6" eb="7">
      <t>オヨ</t>
    </rPh>
    <rPh sb="8" eb="11">
      <t>ジエイカン</t>
    </rPh>
    <rPh sb="11" eb="13">
      <t>ケイゾク</t>
    </rPh>
    <rPh sb="13" eb="15">
      <t>ケンシン</t>
    </rPh>
    <rPh sb="15" eb="16">
      <t>ヒョウ</t>
    </rPh>
    <rPh sb="17" eb="23">
      <t>ジエイカンゲンドガク</t>
    </rPh>
    <rPh sb="23" eb="29">
      <t>テキヨウニンテイダイチョウ</t>
    </rPh>
    <phoneticPr fontId="4"/>
  </si>
  <si>
    <t>○○年度高額医療費通知書</t>
    <phoneticPr fontId="4"/>
  </si>
  <si>
    <t>衛生器材管理</t>
    <rPh sb="0" eb="4">
      <t>エイセイキザイ</t>
    </rPh>
    <rPh sb="4" eb="6">
      <t>カンリ</t>
    </rPh>
    <phoneticPr fontId="4"/>
  </si>
  <si>
    <t>衛生器材管理</t>
    <rPh sb="0" eb="6">
      <t>エイセイキザイカンリ</t>
    </rPh>
    <phoneticPr fontId="4"/>
  </si>
  <si>
    <t>震災関連、衛生器材業務</t>
    <rPh sb="0" eb="2">
      <t>シンサイ</t>
    </rPh>
    <rPh sb="2" eb="4">
      <t>カンレン</t>
    </rPh>
    <phoneticPr fontId="4"/>
  </si>
  <si>
    <t>○○年度診療報酬明細書</t>
    <phoneticPr fontId="4"/>
  </si>
  <si>
    <t>診療報酬明細書、入院・帰療申請、診療費・移送費、柔道整復師請求書、組合員等医務室診療実績報告、レセプトオンライン、支給申請書、療養費、事故発生通知（第三者行為）</t>
    <rPh sb="0" eb="2">
      <t>シンリョウ</t>
    </rPh>
    <rPh sb="2" eb="4">
      <t>ホウシュウ</t>
    </rPh>
    <rPh sb="4" eb="6">
      <t>メイサイ</t>
    </rPh>
    <rPh sb="6" eb="7">
      <t>ショ</t>
    </rPh>
    <rPh sb="63" eb="66">
      <t>リョウヨウヒ</t>
    </rPh>
    <phoneticPr fontId="4"/>
  </si>
  <si>
    <t>○○年度診療経費</t>
    <phoneticPr fontId="11"/>
  </si>
  <si>
    <t>○○年度感染症</t>
  </si>
  <si>
    <t>感染症、感染症罹患に関する事故速報</t>
    <rPh sb="0" eb="3">
      <t>カンセンショウ</t>
    </rPh>
    <phoneticPr fontId="4"/>
  </si>
  <si>
    <t>〇〇年度感染症の予防に関する文書</t>
    <rPh sb="2" eb="4">
      <t>ネンド</t>
    </rPh>
    <rPh sb="4" eb="7">
      <t>カンセンショウ</t>
    </rPh>
    <rPh sb="8" eb="10">
      <t>ヨボウ</t>
    </rPh>
    <rPh sb="11" eb="12">
      <t>カン</t>
    </rPh>
    <rPh sb="14" eb="16">
      <t>ブンショ</t>
    </rPh>
    <phoneticPr fontId="7"/>
  </si>
  <si>
    <t>感染症の予防に関する文書</t>
  </si>
  <si>
    <t>○○年度採用身体検査</t>
    <rPh sb="0" eb="4">
      <t>マルマルネンド</t>
    </rPh>
    <phoneticPr fontId="4"/>
  </si>
  <si>
    <t>採用身体検査、健康管理手帳</t>
    <phoneticPr fontId="4"/>
  </si>
  <si>
    <t>○○年度健康管理強化施策</t>
    <phoneticPr fontId="4"/>
  </si>
  <si>
    <t>健康管理強化施策、保健指導、検診受験状況表、身体検査に係る基準の試行</t>
    <rPh sb="0" eb="2">
      <t>ケンコウ</t>
    </rPh>
    <rPh sb="2" eb="4">
      <t>カンリ</t>
    </rPh>
    <rPh sb="4" eb="6">
      <t>キョウカ</t>
    </rPh>
    <rPh sb="6" eb="8">
      <t>シサク</t>
    </rPh>
    <phoneticPr fontId="4"/>
  </si>
  <si>
    <t>○○年度各種健康診断結果</t>
    <rPh sb="0" eb="4">
      <t>マルマルネンド</t>
    </rPh>
    <phoneticPr fontId="4"/>
  </si>
  <si>
    <t>各種健康診断結果</t>
  </si>
  <si>
    <t>○○年度環境衛生（その他）</t>
    <rPh sb="0" eb="4">
      <t>マルマルネンド</t>
    </rPh>
    <phoneticPr fontId="4"/>
  </si>
  <si>
    <t>環境衛生（その他）、新型コロナウイルス感染拡大防止、災害派遣時等における新型コロナウイルス感染症対策に関する文書</t>
    <phoneticPr fontId="4"/>
  </si>
  <si>
    <t>○○年度環境衛生（防疫）</t>
  </si>
  <si>
    <t>環境衛生（防疫）、新型コロナウイルスに付随する防疫に関する文書</t>
    <rPh sb="0" eb="2">
      <t>カンキョウ</t>
    </rPh>
    <rPh sb="2" eb="4">
      <t>エイセイ</t>
    </rPh>
    <rPh sb="5" eb="7">
      <t>ボウエキ</t>
    </rPh>
    <phoneticPr fontId="4"/>
  </si>
  <si>
    <t>○○年度予防接種に関する文書</t>
    <rPh sb="0" eb="4">
      <t>ア</t>
    </rPh>
    <rPh sb="4" eb="6">
      <t>ヨボウ</t>
    </rPh>
    <rPh sb="6" eb="8">
      <t>セッシュ</t>
    </rPh>
    <rPh sb="9" eb="10">
      <t>カン</t>
    </rPh>
    <rPh sb="12" eb="14">
      <t>ブンショ</t>
    </rPh>
    <phoneticPr fontId="10"/>
  </si>
  <si>
    <t>○○年度予防接種資料</t>
    <rPh sb="0" eb="4">
      <t>マルマルネンド</t>
    </rPh>
    <phoneticPr fontId="4"/>
  </si>
  <si>
    <t>予防接種資料</t>
  </si>
  <si>
    <t>○○年度臨床心理業務</t>
  </si>
  <si>
    <t>臨床心理業務、保健衛生、保健定時報告、環境衛生・食品衛生、健康管理指導記録簿、健康管理業務指導受</t>
    <rPh sb="0" eb="2">
      <t>リンショウ</t>
    </rPh>
    <rPh sb="2" eb="4">
      <t>シンリ</t>
    </rPh>
    <rPh sb="4" eb="6">
      <t>ギョウム</t>
    </rPh>
    <rPh sb="45" eb="47">
      <t>シドウ</t>
    </rPh>
    <rPh sb="47" eb="48">
      <t>ウケ</t>
    </rPh>
    <phoneticPr fontId="4"/>
  </si>
  <si>
    <t>転属又は退職の日に係る特定日以後１年</t>
  </si>
  <si>
    <t>個人携行救急品貸与簿</t>
  </si>
  <si>
    <t>○○年度医療施設関連資料</t>
    <rPh sb="0" eb="4">
      <t>ア</t>
    </rPh>
    <rPh sb="4" eb="6">
      <t>イリョウ</t>
    </rPh>
    <rPh sb="6" eb="8">
      <t>シセツ</t>
    </rPh>
    <rPh sb="8" eb="10">
      <t>カンレン</t>
    </rPh>
    <rPh sb="10" eb="12">
      <t>シリョウ</t>
    </rPh>
    <phoneticPr fontId="10"/>
  </si>
  <si>
    <t>医療施設、一部負担金</t>
    <rPh sb="5" eb="10">
      <t>イチブフタンキン</t>
    </rPh>
    <phoneticPr fontId="4"/>
  </si>
  <si>
    <t>メンタルヘルス（令和２年度以降）</t>
  </si>
  <si>
    <t>メンタルヘルス（令和２年度以降）</t>
    <rPh sb="8" eb="10">
      <t>レイワ</t>
    </rPh>
    <rPh sb="11" eb="13">
      <t>ネンド</t>
    </rPh>
    <rPh sb="13" eb="15">
      <t>イコウ</t>
    </rPh>
    <phoneticPr fontId="4"/>
  </si>
  <si>
    <t>○○年度メンタルヘルス関連資料</t>
  </si>
  <si>
    <t>○○年度緊急救命行為実施要領</t>
    <rPh sb="0" eb="4">
      <t>マルマルネンド</t>
    </rPh>
    <phoneticPr fontId="4"/>
  </si>
  <si>
    <t>緊急救命行為実施要領</t>
  </si>
  <si>
    <t>○○年度衛生年次報告</t>
  </si>
  <si>
    <t>衛生年次報告、衛生要員等身分証明書、死亡個票、衛生業務、衛生技術指導、衛生支援、衛生定時報告、全国労働衛生週間</t>
    <rPh sb="0" eb="2">
      <t>エイセイ</t>
    </rPh>
    <phoneticPr fontId="4"/>
  </si>
  <si>
    <t>行動史</t>
    <rPh sb="0" eb="2">
      <t>コウドウ</t>
    </rPh>
    <rPh sb="2" eb="3">
      <t>シ</t>
    </rPh>
    <phoneticPr fontId="4"/>
  </si>
  <si>
    <t>戦史等（行動史）（受領分）</t>
    <rPh sb="9" eb="12">
      <t>ジュリョウブン</t>
    </rPh>
    <phoneticPr fontId="4"/>
  </si>
  <si>
    <t>教範類（起草関係）</t>
    <phoneticPr fontId="11"/>
  </si>
  <si>
    <t>○○年度教範類に関する教育資料</t>
    <phoneticPr fontId="11"/>
  </si>
  <si>
    <t>最後に記録した日に係る特定日以後５年</t>
    <rPh sb="0" eb="2">
      <t>サイゴ</t>
    </rPh>
    <rPh sb="3" eb="5">
      <t>キロク</t>
    </rPh>
    <rPh sb="7" eb="8">
      <t>ヒ</t>
    </rPh>
    <rPh sb="9" eb="10">
      <t>カカ</t>
    </rPh>
    <rPh sb="11" eb="16">
      <t>トクテイビイゴ</t>
    </rPh>
    <rPh sb="17" eb="18">
      <t>ネン</t>
    </rPh>
    <phoneticPr fontId="4"/>
  </si>
  <si>
    <t>部隊等教範類保有状況表</t>
  </si>
  <si>
    <t>部隊等教範類保有状況表、貸出簿</t>
    <rPh sb="0" eb="3">
      <t>ブタイトウ</t>
    </rPh>
    <rPh sb="3" eb="11">
      <t>キョウハンルイホユウジョウキョウヒョウ</t>
    </rPh>
    <phoneticPr fontId="4"/>
  </si>
  <si>
    <t>教範類</t>
    <phoneticPr fontId="11"/>
  </si>
  <si>
    <t>○○年度教範類持ち出し申請簿</t>
    <phoneticPr fontId="11"/>
  </si>
  <si>
    <t>○○年度教範類の管理</t>
    <phoneticPr fontId="11"/>
  </si>
  <si>
    <t>教範類に関する通知、報告及び照会又は意見に係る文書、範類総括表　</t>
    <rPh sb="0" eb="2">
      <t>キョウハン</t>
    </rPh>
    <rPh sb="2" eb="3">
      <t>ルイ</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4"/>
  </si>
  <si>
    <t>○○年度競技会の実施</t>
    <rPh sb="8" eb="10">
      <t>ジッシ</t>
    </rPh>
    <phoneticPr fontId="4"/>
  </si>
  <si>
    <t>○○年度統合訓練調整資料</t>
    <rPh sb="4" eb="6">
      <t>トウゴウ</t>
    </rPh>
    <rPh sb="6" eb="8">
      <t>クンレン</t>
    </rPh>
    <rPh sb="8" eb="10">
      <t>チョウセイ</t>
    </rPh>
    <rPh sb="10" eb="12">
      <t>シリョウ</t>
    </rPh>
    <phoneticPr fontId="10"/>
  </si>
  <si>
    <t>統合訓練に係る調整資料、統合演習</t>
    <rPh sb="12" eb="16">
      <t>トウゴウエンシュウ</t>
    </rPh>
    <phoneticPr fontId="4"/>
  </si>
  <si>
    <t>○○年度演習に関する個命</t>
    <rPh sb="4" eb="6">
      <t>エンシュウ</t>
    </rPh>
    <rPh sb="7" eb="8">
      <t>カン</t>
    </rPh>
    <rPh sb="10" eb="11">
      <t>コ</t>
    </rPh>
    <rPh sb="11" eb="12">
      <t>イノチ</t>
    </rPh>
    <phoneticPr fontId="10"/>
  </si>
  <si>
    <t>○○年度演習に関する通知文書</t>
    <rPh sb="4" eb="6">
      <t>エンシュウ</t>
    </rPh>
    <rPh sb="7" eb="8">
      <t>カン</t>
    </rPh>
    <rPh sb="10" eb="12">
      <t>ツウチ</t>
    </rPh>
    <rPh sb="12" eb="14">
      <t>ブンショ</t>
    </rPh>
    <phoneticPr fontId="10"/>
  </si>
  <si>
    <t>演習に関する通知、報告及び照会又は意見に係る文書、出動準備訓練等実施計画</t>
    <rPh sb="0" eb="2">
      <t>エンシュウ</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4"/>
  </si>
  <si>
    <t>○○年度年次射撃訓練</t>
    <rPh sb="0" eb="4">
      <t>ア</t>
    </rPh>
    <rPh sb="4" eb="6">
      <t>ネンジ</t>
    </rPh>
    <rPh sb="6" eb="8">
      <t>シャゲキ</t>
    </rPh>
    <rPh sb="8" eb="10">
      <t>クンレン</t>
    </rPh>
    <phoneticPr fontId="10"/>
  </si>
  <si>
    <t>年次射撃、小火器射撃</t>
    <phoneticPr fontId="4"/>
  </si>
  <si>
    <t>○○年度訓練に関する計画等</t>
    <phoneticPr fontId="4"/>
  </si>
  <si>
    <t>○○年度訓練制度検討資料</t>
    <phoneticPr fontId="4"/>
  </si>
  <si>
    <t>各種訓練基準（平成２７年度分まで）</t>
  </si>
  <si>
    <t>各種訓練基準（平成２７年度分まで）</t>
    <rPh sb="0" eb="6">
      <t>カクシュクンレンキジュン</t>
    </rPh>
    <rPh sb="7" eb="9">
      <t>ヘイセイ</t>
    </rPh>
    <rPh sb="11" eb="13">
      <t>ネンド</t>
    </rPh>
    <rPh sb="13" eb="14">
      <t>ブン</t>
    </rPh>
    <phoneticPr fontId="4"/>
  </si>
  <si>
    <t>○○年度予備自衛官招集訓練基準（試行）</t>
    <rPh sb="0" eb="4">
      <t>マルマルネンド</t>
    </rPh>
    <phoneticPr fontId="4"/>
  </si>
  <si>
    <t>予備自衛官招集訓練基準（試行）</t>
  </si>
  <si>
    <t>○○年度訓練基準（試行）</t>
    <phoneticPr fontId="4"/>
  </si>
  <si>
    <t>訓練基準（試行）、各種事故の防止</t>
    <rPh sb="0" eb="2">
      <t>クンレン</t>
    </rPh>
    <rPh sb="2" eb="4">
      <t>キジュン</t>
    </rPh>
    <rPh sb="5" eb="7">
      <t>シコウ</t>
    </rPh>
    <phoneticPr fontId="4"/>
  </si>
  <si>
    <t>○○年度教育訓練に関する文書</t>
    <rPh sb="9" eb="10">
      <t>カン</t>
    </rPh>
    <rPh sb="12" eb="14">
      <t>ブンショ</t>
    </rPh>
    <phoneticPr fontId="4"/>
  </si>
  <si>
    <t>○○年度集合訓練</t>
    <phoneticPr fontId="4"/>
  </si>
  <si>
    <t>集合訓練、総合防災訓練</t>
    <rPh sb="0" eb="2">
      <t>シュウゴウ</t>
    </rPh>
    <rPh sb="2" eb="4">
      <t>クンレン</t>
    </rPh>
    <phoneticPr fontId="4"/>
  </si>
  <si>
    <t>○○年度訓練に関する通知文書</t>
    <rPh sb="10" eb="12">
      <t>ツウチ</t>
    </rPh>
    <phoneticPr fontId="4"/>
  </si>
  <si>
    <t>訓練に関する通知、報告及び照会又は意見に係る文書、体力検定、全自衛隊陸上競技会　</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4"/>
  </si>
  <si>
    <t>○○年度教材の取得管理</t>
    <phoneticPr fontId="4"/>
  </si>
  <si>
    <t>教材の取得・管理、教材備付基準表</t>
    <rPh sb="3" eb="5">
      <t>シュトク</t>
    </rPh>
    <rPh sb="6" eb="8">
      <t>カンリ</t>
    </rPh>
    <phoneticPr fontId="4"/>
  </si>
  <si>
    <t>○○年度器材・演習場年度業務計画</t>
  </si>
  <si>
    <t>○○年度学校教育（共通）報告文書</t>
    <rPh sb="0" eb="4">
      <t>ア</t>
    </rPh>
    <rPh sb="4" eb="6">
      <t>ガッコウ</t>
    </rPh>
    <rPh sb="6" eb="8">
      <t>キョウイク</t>
    </rPh>
    <rPh sb="9" eb="11">
      <t>キョウツウ</t>
    </rPh>
    <rPh sb="12" eb="14">
      <t>ホウコク</t>
    </rPh>
    <rPh sb="14" eb="16">
      <t>ブンショ</t>
    </rPh>
    <phoneticPr fontId="10"/>
  </si>
  <si>
    <t>○○年度学校教育資料（幹部候補生学校）</t>
    <phoneticPr fontId="11"/>
  </si>
  <si>
    <t>○○年度准・曹・士基本教育資料</t>
    <rPh sb="0" eb="4">
      <t>ア</t>
    </rPh>
    <rPh sb="13" eb="15">
      <t>シリョウ</t>
    </rPh>
    <phoneticPr fontId="10"/>
  </si>
  <si>
    <t>○○年度幹部等基本教育資料</t>
    <rPh sb="0" eb="4">
      <t>ア</t>
    </rPh>
    <rPh sb="4" eb="6">
      <t>カンブ</t>
    </rPh>
    <rPh sb="6" eb="7">
      <t>トウ</t>
    </rPh>
    <rPh sb="7" eb="9">
      <t>キホン</t>
    </rPh>
    <rPh sb="9" eb="11">
      <t>キョウイク</t>
    </rPh>
    <rPh sb="11" eb="13">
      <t>シリョウ</t>
    </rPh>
    <phoneticPr fontId="10"/>
  </si>
  <si>
    <t>○○年度教育課目表</t>
    <phoneticPr fontId="4"/>
  </si>
  <si>
    <t>教育課目表、教育に関する通知、報告及び照会又は意見に係る文書、部外講習、機会教育実施記録</t>
    <rPh sb="36" eb="40">
      <t>キカイキョウイク</t>
    </rPh>
    <rPh sb="40" eb="44">
      <t>ジッシキロク</t>
    </rPh>
    <phoneticPr fontId="4"/>
  </si>
  <si>
    <t>○○年度教育の試行</t>
    <phoneticPr fontId="4"/>
  </si>
  <si>
    <t>特技の検定・認定に関する文書、車両操縦技能判定</t>
    <rPh sb="19" eb="23">
      <t>ギノウハンテイ</t>
    </rPh>
    <phoneticPr fontId="4"/>
  </si>
  <si>
    <t>○○年度教育訓練安全情報</t>
    <rPh sb="4" eb="6">
      <t>キョウイク</t>
    </rPh>
    <rPh sb="6" eb="8">
      <t>クンレン</t>
    </rPh>
    <rPh sb="8" eb="10">
      <t>アンゼン</t>
    </rPh>
    <rPh sb="10" eb="12">
      <t>ジョウホウ</t>
    </rPh>
    <phoneticPr fontId="10"/>
  </si>
  <si>
    <t>○○年度△△教育訓練事故報告（△△には、教育訓練名を記載）</t>
    <phoneticPr fontId="4"/>
  </si>
  <si>
    <t>○○年度課程教育（平成３０年度）</t>
    <rPh sb="0" eb="4">
      <t>マルマルネンド</t>
    </rPh>
    <phoneticPr fontId="4"/>
  </si>
  <si>
    <t>課程教育、教育訓練計画（平成３０年度）</t>
    <rPh sb="5" eb="11">
      <t>キョウイククンレンケイカク</t>
    </rPh>
    <rPh sb="12" eb="14">
      <t>ヘイセイ</t>
    </rPh>
    <rPh sb="16" eb="18">
      <t>ネンド</t>
    </rPh>
    <phoneticPr fontId="4"/>
  </si>
  <si>
    <t>○○年度課程教育（選抜）（平成３０年度）</t>
    <rPh sb="0" eb="4">
      <t>マルマルネンド</t>
    </rPh>
    <phoneticPr fontId="4"/>
  </si>
  <si>
    <t>課程教育（選抜）（平成３０年度）</t>
    <rPh sb="5" eb="7">
      <t>センバツ</t>
    </rPh>
    <rPh sb="9" eb="11">
      <t>ヘイセイ</t>
    </rPh>
    <rPh sb="13" eb="15">
      <t>ネンド</t>
    </rPh>
    <phoneticPr fontId="4"/>
  </si>
  <si>
    <t>○○年度学校長等会議資料</t>
    <phoneticPr fontId="4"/>
  </si>
  <si>
    <t>学校長等会議、教育訓練の総合的な計画、教育訓練関係部隊の業務の総合運営、教育訓練に関する通知、報告及び照会又は意見に係る文書、新着任者教育、課程教育</t>
    <rPh sb="0" eb="2">
      <t>ガッコウ</t>
    </rPh>
    <rPh sb="2" eb="3">
      <t>チョウ</t>
    </rPh>
    <rPh sb="3" eb="4">
      <t>トウ</t>
    </rPh>
    <rPh sb="4" eb="6">
      <t>カイギ</t>
    </rPh>
    <phoneticPr fontId="4"/>
  </si>
  <si>
    <t>○○年度陸自指揮システム</t>
    <rPh sb="0" eb="4">
      <t>ア</t>
    </rPh>
    <rPh sb="4" eb="6">
      <t>リクジ</t>
    </rPh>
    <rPh sb="6" eb="8">
      <t>シキ</t>
    </rPh>
    <phoneticPr fontId="10"/>
  </si>
  <si>
    <t>○○年度輸送事業の申出及び受託状況</t>
    <phoneticPr fontId="11"/>
  </si>
  <si>
    <t>輸送事業施行の受託・実施、輸送事業の申出及び受託状況、輸送事業施行書類</t>
    <phoneticPr fontId="4"/>
  </si>
  <si>
    <t>○○年度車両操縦経歴簿（その２）</t>
    <rPh sb="0" eb="4">
      <t>ア</t>
    </rPh>
    <rPh sb="4" eb="6">
      <t>シャリョウ</t>
    </rPh>
    <rPh sb="6" eb="8">
      <t>ソウジュウ</t>
    </rPh>
    <rPh sb="8" eb="10">
      <t>ケイレキ</t>
    </rPh>
    <rPh sb="10" eb="11">
      <t>ボ</t>
    </rPh>
    <phoneticPr fontId="10"/>
  </si>
  <si>
    <t>○○年度車両運行管理（損傷）</t>
    <rPh sb="0" eb="4">
      <t>マルマルネンド</t>
    </rPh>
    <rPh sb="11" eb="13">
      <t>ソンショウ</t>
    </rPh>
    <phoneticPr fontId="4"/>
  </si>
  <si>
    <t>車両運行管理（損傷）</t>
    <rPh sb="7" eb="9">
      <t>ソンショウ</t>
    </rPh>
    <phoneticPr fontId="4"/>
  </si>
  <si>
    <t>車両運行管理（令和２年度）</t>
    <rPh sb="7" eb="9">
      <t>レイワ</t>
    </rPh>
    <rPh sb="10" eb="12">
      <t>ネンド</t>
    </rPh>
    <phoneticPr fontId="4"/>
  </si>
  <si>
    <t>車両運行管理（交通安全）、車両使用請求書、車両運行指令書、運行記録計の記録紙、車両使用状況表（暦年管理）、官用車両事故要報、安全運転管理者等講習の普及教育実施状況、自動車運転免許等取得状況表、官用車両事故防止、酒気帯び確認記録簿</t>
    <rPh sb="7" eb="9">
      <t>コウツウ</t>
    </rPh>
    <rPh sb="9" eb="11">
      <t>アンゼン</t>
    </rPh>
    <phoneticPr fontId="4"/>
  </si>
  <si>
    <t>○○年度物流統制事項</t>
    <phoneticPr fontId="11"/>
  </si>
  <si>
    <t>○○年度航空輸送業務</t>
    <rPh sb="0" eb="4">
      <t>マルマルネンド</t>
    </rPh>
    <phoneticPr fontId="4"/>
  </si>
  <si>
    <t>航空輸送業務</t>
  </si>
  <si>
    <t>○○年度航空輸送（部外者の航空機搭乗）</t>
    <phoneticPr fontId="11"/>
  </si>
  <si>
    <t>○○年度道路・航空に関する文書</t>
    <rPh sb="0" eb="4">
      <t>マルマルネンド</t>
    </rPh>
    <phoneticPr fontId="4"/>
  </si>
  <si>
    <t>道路・航空に関する文書</t>
  </si>
  <si>
    <t>○○年度鉄道輸送請求書</t>
    <phoneticPr fontId="11"/>
  </si>
  <si>
    <t>船舶輸送（輸出許可申請）、使用計画・実績</t>
    <rPh sb="13" eb="15">
      <t>シヨウ</t>
    </rPh>
    <rPh sb="15" eb="17">
      <t>ケイカク</t>
    </rPh>
    <rPh sb="18" eb="20">
      <t>ジッセキ</t>
    </rPh>
    <phoneticPr fontId="4"/>
  </si>
  <si>
    <t>○○年度有料道路に関する文書</t>
    <rPh sb="0" eb="4">
      <t>マルマルネンド</t>
    </rPh>
    <phoneticPr fontId="4"/>
  </si>
  <si>
    <t>有料道路に関する文書</t>
  </si>
  <si>
    <t>○○年度施設器材の改造等</t>
    <rPh sb="0" eb="4">
      <t>ア</t>
    </rPh>
    <rPh sb="4" eb="6">
      <t>シセツ</t>
    </rPh>
    <rPh sb="6" eb="8">
      <t>キザイ</t>
    </rPh>
    <rPh sb="9" eb="11">
      <t>カイゾウ</t>
    </rPh>
    <rPh sb="11" eb="12">
      <t>トウ</t>
    </rPh>
    <phoneticPr fontId="10"/>
  </si>
  <si>
    <t>○○年度管理換（施設器材）</t>
    <rPh sb="0" eb="4">
      <t>ア</t>
    </rPh>
    <rPh sb="4" eb="6">
      <t>カンリ</t>
    </rPh>
    <rPh sb="6" eb="7">
      <t>カ</t>
    </rPh>
    <rPh sb="8" eb="10">
      <t>シセツ</t>
    </rPh>
    <rPh sb="10" eb="12">
      <t>キザイ</t>
    </rPh>
    <phoneticPr fontId="10"/>
  </si>
  <si>
    <t>管理換・区分換・不用決定、材質別重量区分表、施設器材の管理</t>
    <rPh sb="0" eb="2">
      <t>カンリ</t>
    </rPh>
    <rPh sb="2" eb="3">
      <t>ガ</t>
    </rPh>
    <rPh sb="4" eb="6">
      <t>クブン</t>
    </rPh>
    <rPh sb="6" eb="7">
      <t>ガエ</t>
    </rPh>
    <rPh sb="8" eb="10">
      <t>フヨウ</t>
    </rPh>
    <rPh sb="10" eb="12">
      <t>ケッテイ</t>
    </rPh>
    <rPh sb="22" eb="26">
      <t>シセツキザイ</t>
    </rPh>
    <rPh sb="27" eb="29">
      <t>カンリ</t>
    </rPh>
    <phoneticPr fontId="4"/>
  </si>
  <si>
    <t>○○年度器材等管理（施設）</t>
    <phoneticPr fontId="11"/>
  </si>
  <si>
    <t>〇〇年度環境保全</t>
  </si>
  <si>
    <t>環境保全</t>
    <phoneticPr fontId="4"/>
  </si>
  <si>
    <t>○○年度環境保全に関する文書（連絡通知等）</t>
    <rPh sb="0" eb="4">
      <t>ア</t>
    </rPh>
    <rPh sb="4" eb="6">
      <t>カンキョウ</t>
    </rPh>
    <rPh sb="6" eb="8">
      <t>ホゼン</t>
    </rPh>
    <rPh sb="9" eb="10">
      <t>カン</t>
    </rPh>
    <rPh sb="12" eb="14">
      <t>ブンショ</t>
    </rPh>
    <rPh sb="15" eb="20">
      <t>レンラクツウチトウ</t>
    </rPh>
    <phoneticPr fontId="10"/>
  </si>
  <si>
    <t>環境保全に関する通知、報告及び照会又は意見に係る文書、集合教育　　</t>
    <rPh sb="8" eb="10">
      <t>ツウチ</t>
    </rPh>
    <rPh sb="11" eb="13">
      <t>ホウコク</t>
    </rPh>
    <rPh sb="13" eb="14">
      <t>オヨ</t>
    </rPh>
    <rPh sb="15" eb="17">
      <t>ショウカイ</t>
    </rPh>
    <rPh sb="17" eb="18">
      <t>マタ</t>
    </rPh>
    <rPh sb="19" eb="21">
      <t>イケン</t>
    </rPh>
    <rPh sb="22" eb="23">
      <t>カカ</t>
    </rPh>
    <rPh sb="24" eb="26">
      <t>ブンショ</t>
    </rPh>
    <phoneticPr fontId="4"/>
  </si>
  <si>
    <t>○○年度施設修繕（変更）関連資料</t>
    <rPh sb="0" eb="4">
      <t>ア</t>
    </rPh>
    <rPh sb="4" eb="6">
      <t>シセツ</t>
    </rPh>
    <rPh sb="6" eb="8">
      <t>シュウゼン</t>
    </rPh>
    <rPh sb="9" eb="11">
      <t>ヘンコウ</t>
    </rPh>
    <rPh sb="12" eb="14">
      <t>カンレン</t>
    </rPh>
    <rPh sb="14" eb="16">
      <t>シリョウ</t>
    </rPh>
    <phoneticPr fontId="10"/>
  </si>
  <si>
    <t>施設管理経費見積資料、施設・設備の管理に関する見積、調整等資料、消火薬剤保有調査</t>
    <rPh sb="0" eb="2">
      <t>シセツ</t>
    </rPh>
    <rPh sb="2" eb="4">
      <t>カンリ</t>
    </rPh>
    <rPh sb="4" eb="6">
      <t>ケイヒ</t>
    </rPh>
    <rPh sb="6" eb="8">
      <t>ミツモリ</t>
    </rPh>
    <rPh sb="8" eb="10">
      <t>シリョウ</t>
    </rPh>
    <phoneticPr fontId="4"/>
  </si>
  <si>
    <t>解除した日に係る特定日以後１年</t>
    <rPh sb="0" eb="2">
      <t>カイジョ</t>
    </rPh>
    <rPh sb="4" eb="5">
      <t>ヒ</t>
    </rPh>
    <rPh sb="6" eb="7">
      <t>カカ</t>
    </rPh>
    <rPh sb="8" eb="13">
      <t>トクテイビイゴ</t>
    </rPh>
    <rPh sb="14" eb="15">
      <t>ネン</t>
    </rPh>
    <phoneticPr fontId="4"/>
  </si>
  <si>
    <t>生活・勤務環境整備に関する文書</t>
  </si>
  <si>
    <t>△△維持管理の記録書類（△△には、建築物名等を記載）</t>
    <rPh sb="17" eb="20">
      <t>ケンチクブツ</t>
    </rPh>
    <rPh sb="20" eb="21">
      <t>メイ</t>
    </rPh>
    <rPh sb="21" eb="22">
      <t>トウ</t>
    </rPh>
    <rPh sb="23" eb="25">
      <t>キサイ</t>
    </rPh>
    <phoneticPr fontId="11"/>
  </si>
  <si>
    <t>建築物、建築設備等に関する維持管理の記録、空気調節装置に関する文書</t>
    <rPh sb="0" eb="3">
      <t>ケンチクブツ</t>
    </rPh>
    <rPh sb="4" eb="6">
      <t>ケンチク</t>
    </rPh>
    <rPh sb="6" eb="8">
      <t>セツビ</t>
    </rPh>
    <rPh sb="8" eb="9">
      <t>トウ</t>
    </rPh>
    <rPh sb="10" eb="11">
      <t>カン</t>
    </rPh>
    <rPh sb="13" eb="15">
      <t>イジ</t>
    </rPh>
    <rPh sb="15" eb="17">
      <t>カンリ</t>
    </rPh>
    <rPh sb="18" eb="20">
      <t>キロク</t>
    </rPh>
    <phoneticPr fontId="4"/>
  </si>
  <si>
    <t>○○年度施設維持管理記録書類</t>
    <rPh sb="0" eb="4">
      <t>ア</t>
    </rPh>
    <rPh sb="4" eb="6">
      <t>シセツ</t>
    </rPh>
    <rPh sb="6" eb="8">
      <t>イジ</t>
    </rPh>
    <rPh sb="8" eb="10">
      <t>カンリ</t>
    </rPh>
    <rPh sb="10" eb="12">
      <t>キロク</t>
    </rPh>
    <rPh sb="12" eb="14">
      <t>ショルイ</t>
    </rPh>
    <phoneticPr fontId="10"/>
  </si>
  <si>
    <t>各設備に関する維持管理の記録、電気工作物に関する維持管理の記録、営繕の恒常業務に関する文書</t>
    <rPh sb="0" eb="1">
      <t>カク</t>
    </rPh>
    <rPh sb="1" eb="3">
      <t>セツビ</t>
    </rPh>
    <rPh sb="4" eb="5">
      <t>カン</t>
    </rPh>
    <rPh sb="7" eb="9">
      <t>イジ</t>
    </rPh>
    <rPh sb="9" eb="11">
      <t>カンリ</t>
    </rPh>
    <rPh sb="12" eb="14">
      <t>キロク</t>
    </rPh>
    <phoneticPr fontId="4"/>
  </si>
  <si>
    <t>○○年度営繕各種年報</t>
    <rPh sb="0" eb="4">
      <t>ア</t>
    </rPh>
    <rPh sb="4" eb="6">
      <t>エイゼン</t>
    </rPh>
    <rPh sb="6" eb="8">
      <t>カクシュ</t>
    </rPh>
    <rPh sb="8" eb="9">
      <t>ネン</t>
    </rPh>
    <rPh sb="9" eb="10">
      <t>ホウ</t>
    </rPh>
    <phoneticPr fontId="10"/>
  </si>
  <si>
    <t>各種年報、管理経費見積資料(報告分)、定期報告文書等、施設器材の補給、駐屯地の通用門等</t>
    <rPh sb="27" eb="31">
      <t>シセツキザイ</t>
    </rPh>
    <rPh sb="32" eb="34">
      <t>ホキュウ</t>
    </rPh>
    <rPh sb="35" eb="38">
      <t>チュウトンチ</t>
    </rPh>
    <phoneticPr fontId="4"/>
  </si>
  <si>
    <t>建設に関する指定及び使用許可（取消）</t>
  </si>
  <si>
    <t>○○年度工事契約締結報告</t>
  </si>
  <si>
    <t>○○年度施設修繕工事要望</t>
    <rPh sb="0" eb="4">
      <t>マルマルネンド</t>
    </rPh>
    <phoneticPr fontId="4"/>
  </si>
  <si>
    <t>施設修繕工事要望</t>
  </si>
  <si>
    <t>○○年度不用決定</t>
    <rPh sb="0" eb="4">
      <t>マルマルネンド</t>
    </rPh>
    <rPh sb="4" eb="6">
      <t>フヨウ</t>
    </rPh>
    <rPh sb="6" eb="8">
      <t>ケッテイ</t>
    </rPh>
    <phoneticPr fontId="4"/>
  </si>
  <si>
    <t>土木工事に係る計画・命令等、土木工事に係る見積・調整資料、不用決定</t>
    <rPh sb="0" eb="2">
      <t>ドボク</t>
    </rPh>
    <rPh sb="2" eb="4">
      <t>コウジ</t>
    </rPh>
    <rPh sb="5" eb="6">
      <t>カカ</t>
    </rPh>
    <rPh sb="7" eb="9">
      <t>ケイカク</t>
    </rPh>
    <rPh sb="10" eb="12">
      <t>メイレイ</t>
    </rPh>
    <rPh sb="12" eb="13">
      <t>トウ</t>
    </rPh>
    <rPh sb="29" eb="33">
      <t>フヨウケッテイ</t>
    </rPh>
    <phoneticPr fontId="4"/>
  </si>
  <si>
    <t>○○年度食事支給実績資料</t>
    <phoneticPr fontId="11"/>
  </si>
  <si>
    <t>○○年度給食業務実施要領</t>
  </si>
  <si>
    <t>○○年度管理換（糧食器材）</t>
    <phoneticPr fontId="4"/>
  </si>
  <si>
    <t>○○年度栄養管理</t>
    <rPh sb="0" eb="4">
      <t>マルマルネンド</t>
    </rPh>
    <phoneticPr fontId="4"/>
  </si>
  <si>
    <t>栄養管理</t>
  </si>
  <si>
    <t xml:space="preserve">○○年度糧食管理調整資料
</t>
    <phoneticPr fontId="4"/>
  </si>
  <si>
    <t>燃料取扱いの統制等、油脂類の管理、業者からの直接給油</t>
    <phoneticPr fontId="4"/>
  </si>
  <si>
    <t>○○年度業者からの直接給油（令和元年度）</t>
    <rPh sb="0" eb="4">
      <t>マルマルネンド</t>
    </rPh>
    <phoneticPr fontId="4"/>
  </si>
  <si>
    <t>業者からの直接給油（令和元年度）</t>
    <rPh sb="10" eb="15">
      <t>レイワガンネンド</t>
    </rPh>
    <phoneticPr fontId="4"/>
  </si>
  <si>
    <t>使用実態調査依頼等、燃料の使用実績</t>
    <rPh sb="6" eb="8">
      <t>イライ</t>
    </rPh>
    <rPh sb="8" eb="9">
      <t>トウ</t>
    </rPh>
    <phoneticPr fontId="4"/>
  </si>
  <si>
    <t>○○年度燃料使用実績に関する文書</t>
    <rPh sb="0" eb="4">
      <t>マルマルネンド</t>
    </rPh>
    <rPh sb="4" eb="10">
      <t>ネンリョウシヨウジッセキ</t>
    </rPh>
    <rPh sb="11" eb="12">
      <t>カン</t>
    </rPh>
    <rPh sb="14" eb="16">
      <t>ブンショ</t>
    </rPh>
    <phoneticPr fontId="10"/>
  </si>
  <si>
    <t>○○年度免税使用対象品目一覧</t>
    <phoneticPr fontId="11"/>
  </si>
  <si>
    <t>免税使用対象品目等、積算資料、給油票受払簿</t>
    <rPh sb="15" eb="21">
      <t>キュウユヒョウウケハライボ</t>
    </rPh>
    <phoneticPr fontId="4"/>
  </si>
  <si>
    <t>○○年度管理換（燃料）</t>
    <rPh sb="0" eb="4">
      <t>ア</t>
    </rPh>
    <rPh sb="4" eb="6">
      <t>カンリ</t>
    </rPh>
    <rPh sb="6" eb="7">
      <t>カ</t>
    </rPh>
    <rPh sb="8" eb="10">
      <t>ネンリョウ</t>
    </rPh>
    <phoneticPr fontId="10"/>
  </si>
  <si>
    <t>管理換、譲与等、油流出対処マニュアル、燃料の管理に関する文書</t>
    <rPh sb="19" eb="21">
      <t>ネンリョウ</t>
    </rPh>
    <rPh sb="22" eb="24">
      <t>カンリ</t>
    </rPh>
    <rPh sb="25" eb="26">
      <t>カン</t>
    </rPh>
    <rPh sb="28" eb="30">
      <t>ブンショ</t>
    </rPh>
    <phoneticPr fontId="4"/>
  </si>
  <si>
    <t>個人被服簿</t>
    <rPh sb="0" eb="2">
      <t>コジン</t>
    </rPh>
    <phoneticPr fontId="11"/>
  </si>
  <si>
    <t>○○年度器材・被服の補給業務施策資料</t>
    <phoneticPr fontId="11"/>
  </si>
  <si>
    <t>○○年度器材・被服の充足更新計画</t>
    <phoneticPr fontId="11"/>
  </si>
  <si>
    <t>○○年度管理換（器材・被服）</t>
    <phoneticPr fontId="11"/>
  </si>
  <si>
    <t>管理換、不用決定等、備付基準等</t>
    <phoneticPr fontId="4"/>
  </si>
  <si>
    <t>○○年度一時管理換（器材・被服）</t>
    <phoneticPr fontId="11"/>
  </si>
  <si>
    <t>一時管理換、臨時の申請等、インターネット発注、ポータブル発電機使用記録簿</t>
    <phoneticPr fontId="4"/>
  </si>
  <si>
    <t>○○年度管理換（需品器材）</t>
    <phoneticPr fontId="11"/>
  </si>
  <si>
    <t>○○年度技術検査</t>
    <rPh sb="0" eb="4">
      <t>マルマルネンド</t>
    </rPh>
    <phoneticPr fontId="4"/>
  </si>
  <si>
    <t>技術検査、自費購入</t>
    <phoneticPr fontId="4"/>
  </si>
  <si>
    <t>一時管理換、器材等の更新要望、需品器材等充足</t>
    <rPh sb="0" eb="2">
      <t>イチジ</t>
    </rPh>
    <rPh sb="2" eb="4">
      <t>カンリ</t>
    </rPh>
    <rPh sb="4" eb="5">
      <t>ガ</t>
    </rPh>
    <phoneticPr fontId="4"/>
  </si>
  <si>
    <t>○○年度管理換（航空器材）</t>
    <phoneticPr fontId="11"/>
  </si>
  <si>
    <t>航空器材の管理換・不用決定、区分換、航空機の管理換、材質別重量区分</t>
    <rPh sb="0" eb="2">
      <t>コウクウ</t>
    </rPh>
    <rPh sb="2" eb="4">
      <t>キザイ</t>
    </rPh>
    <rPh sb="5" eb="7">
      <t>カンリ</t>
    </rPh>
    <rPh sb="7" eb="8">
      <t>ガ</t>
    </rPh>
    <rPh sb="9" eb="11">
      <t>フヨウ</t>
    </rPh>
    <rPh sb="11" eb="13">
      <t>ケッテイ</t>
    </rPh>
    <rPh sb="14" eb="16">
      <t>クブン</t>
    </rPh>
    <rPh sb="16" eb="17">
      <t>カエ</t>
    </rPh>
    <phoneticPr fontId="4"/>
  </si>
  <si>
    <t>○○年度管理換（電計器材）</t>
    <phoneticPr fontId="11"/>
  </si>
  <si>
    <t>管理換、区分換、不用決定、電計業務に関する文書</t>
    <rPh sb="0" eb="3">
      <t>カンリガエ</t>
    </rPh>
    <rPh sb="4" eb="6">
      <t>クブン</t>
    </rPh>
    <rPh sb="6" eb="7">
      <t>カエ</t>
    </rPh>
    <rPh sb="18" eb="19">
      <t>カン</t>
    </rPh>
    <rPh sb="21" eb="23">
      <t>ブンショ</t>
    </rPh>
    <phoneticPr fontId="4"/>
  </si>
  <si>
    <t>○○年度電計器材の管理</t>
    <rPh sb="0" eb="4">
      <t>マルマルネンド</t>
    </rPh>
    <phoneticPr fontId="4"/>
  </si>
  <si>
    <t>電計器材の管理</t>
  </si>
  <si>
    <t>○○年度管理換（電子器材）</t>
    <phoneticPr fontId="11"/>
  </si>
  <si>
    <t>○○年度一時管理換（電子器材）</t>
    <rPh sb="0" eb="4">
      <t>ア</t>
    </rPh>
    <rPh sb="4" eb="6">
      <t>イチジ</t>
    </rPh>
    <rPh sb="6" eb="8">
      <t>カンリ</t>
    </rPh>
    <rPh sb="8" eb="9">
      <t>カ</t>
    </rPh>
    <rPh sb="10" eb="12">
      <t>デンシ</t>
    </rPh>
    <rPh sb="12" eb="14">
      <t>キザイ</t>
    </rPh>
    <phoneticPr fontId="10"/>
  </si>
  <si>
    <t>○○年度管理換（通信器材）</t>
  </si>
  <si>
    <t>○○年度一時管理換（通信器材）</t>
  </si>
  <si>
    <t>一時管理換、不用決定（品目）、器材要望調査</t>
    <rPh sb="0" eb="2">
      <t>イチジ</t>
    </rPh>
    <rPh sb="2" eb="4">
      <t>カンリ</t>
    </rPh>
    <rPh sb="4" eb="5">
      <t>ガ</t>
    </rPh>
    <phoneticPr fontId="4"/>
  </si>
  <si>
    <t>○○年度通信器材に関する通知</t>
    <rPh sb="0" eb="4">
      <t>ア</t>
    </rPh>
    <rPh sb="4" eb="6">
      <t>ツウシン</t>
    </rPh>
    <rPh sb="6" eb="8">
      <t>キザイ</t>
    </rPh>
    <rPh sb="9" eb="10">
      <t>カン</t>
    </rPh>
    <rPh sb="12" eb="14">
      <t>ツウチ</t>
    </rPh>
    <phoneticPr fontId="10"/>
  </si>
  <si>
    <t>○○年度通信電子器材の管理（平成２６年度まで）</t>
    <rPh sb="0" eb="4">
      <t>マルマルネンド</t>
    </rPh>
    <phoneticPr fontId="4"/>
  </si>
  <si>
    <t>通信電子器材の管理（平成２６年度まで）、不用決定（令和２年度）</t>
    <rPh sb="10" eb="12">
      <t>ヘイセイ</t>
    </rPh>
    <rPh sb="14" eb="16">
      <t>ネンド</t>
    </rPh>
    <rPh sb="25" eb="27">
      <t>レイワ</t>
    </rPh>
    <rPh sb="28" eb="30">
      <t>ネンド</t>
    </rPh>
    <phoneticPr fontId="4"/>
  </si>
  <si>
    <t>○○年度管理換（通信電子）</t>
    <rPh sb="0" eb="4">
      <t>ア</t>
    </rPh>
    <rPh sb="4" eb="6">
      <t>カンリ</t>
    </rPh>
    <rPh sb="6" eb="7">
      <t>カ</t>
    </rPh>
    <rPh sb="8" eb="10">
      <t>ツウシン</t>
    </rPh>
    <rPh sb="10" eb="12">
      <t>デンシ</t>
    </rPh>
    <phoneticPr fontId="10"/>
  </si>
  <si>
    <t>管理換、不用決定、通信電子器材の管理</t>
    <rPh sb="0" eb="3">
      <t>カンリガエ</t>
    </rPh>
    <phoneticPr fontId="4"/>
  </si>
  <si>
    <t>○○年度一時管理換（通信電子）</t>
    <rPh sb="0" eb="4">
      <t>ア</t>
    </rPh>
    <rPh sb="4" eb="6">
      <t>イチジ</t>
    </rPh>
    <rPh sb="6" eb="8">
      <t>カンリ</t>
    </rPh>
    <rPh sb="8" eb="9">
      <t>カ</t>
    </rPh>
    <rPh sb="10" eb="12">
      <t>ツウシン</t>
    </rPh>
    <rPh sb="12" eb="14">
      <t>デンシ</t>
    </rPh>
    <phoneticPr fontId="10"/>
  </si>
  <si>
    <t>一時管理換、通信電子器材材質別重量区分、不用決定（品目）、器材要望調査</t>
    <rPh sb="25" eb="27">
      <t>ヒンモク</t>
    </rPh>
    <phoneticPr fontId="4"/>
  </si>
  <si>
    <t>○○年度化学に関する文書</t>
    <rPh sb="0" eb="4">
      <t>マルマルネンド</t>
    </rPh>
    <phoneticPr fontId="4"/>
  </si>
  <si>
    <t>化学に関する文書</t>
    <rPh sb="0" eb="2">
      <t>カガク</t>
    </rPh>
    <rPh sb="3" eb="4">
      <t>カン</t>
    </rPh>
    <rPh sb="6" eb="8">
      <t>ブンショ</t>
    </rPh>
    <phoneticPr fontId="4"/>
  </si>
  <si>
    <t>○○年度火薬類運搬証明書</t>
    <rPh sb="0" eb="4">
      <t>ア</t>
    </rPh>
    <rPh sb="4" eb="6">
      <t>カヤク</t>
    </rPh>
    <rPh sb="6" eb="7">
      <t>ルイ</t>
    </rPh>
    <rPh sb="7" eb="9">
      <t>ウンパン</t>
    </rPh>
    <rPh sb="9" eb="12">
      <t>ショウメイショ</t>
    </rPh>
    <phoneticPr fontId="10"/>
  </si>
  <si>
    <t>火薬類運搬証明書、火薬類の取扱について</t>
    <rPh sb="0" eb="2">
      <t>カヤク</t>
    </rPh>
    <rPh sb="2" eb="3">
      <t>ルイ</t>
    </rPh>
    <rPh sb="3" eb="5">
      <t>ウンパン</t>
    </rPh>
    <rPh sb="5" eb="8">
      <t>ショウメイショ</t>
    </rPh>
    <phoneticPr fontId="4"/>
  </si>
  <si>
    <t>○○年度弾薬類の管理に関する文書</t>
    <rPh sb="0" eb="4">
      <t>マルマルネンド</t>
    </rPh>
    <rPh sb="6" eb="7">
      <t>ルイ</t>
    </rPh>
    <phoneticPr fontId="4"/>
  </si>
  <si>
    <t>弾薬の管理に関する文書</t>
  </si>
  <si>
    <t>○○年度管理換（誘導武器）</t>
  </si>
  <si>
    <t>○○年度器材等管理（誘導武器）</t>
    <phoneticPr fontId="4"/>
  </si>
  <si>
    <t>○○年度車両の適用除外</t>
    <phoneticPr fontId="11"/>
  </si>
  <si>
    <t>適用除外、保安基準緩和、材質別重量区分表、器材等管理</t>
    <rPh sb="0" eb="2">
      <t>テキヨウ</t>
    </rPh>
    <rPh sb="2" eb="4">
      <t>ジョガイ</t>
    </rPh>
    <phoneticPr fontId="4"/>
  </si>
  <si>
    <t>○○年度管理換（車両）</t>
    <phoneticPr fontId="11"/>
  </si>
  <si>
    <t>管理換、区分換、不用決定、改造指令書、車両部品等、補給計画・不用決定（車両）</t>
    <rPh sb="0" eb="2">
      <t>カンリ</t>
    </rPh>
    <rPh sb="2" eb="3">
      <t>ガ</t>
    </rPh>
    <phoneticPr fontId="4"/>
  </si>
  <si>
    <t>○○年度自動車保安検査関係記載要領</t>
    <rPh sb="0" eb="4">
      <t>マルマルネンド</t>
    </rPh>
    <phoneticPr fontId="4"/>
  </si>
  <si>
    <t>自動車保安検査関係記載要領、自動車検査証、車両管理に関する文書</t>
    <rPh sb="21" eb="25">
      <t>シャリョウカンリ</t>
    </rPh>
    <rPh sb="26" eb="27">
      <t>カン</t>
    </rPh>
    <rPh sb="29" eb="31">
      <t>ブンショ</t>
    </rPh>
    <phoneticPr fontId="4"/>
  </si>
  <si>
    <t>○○年度自動車保安検査</t>
    <phoneticPr fontId="11"/>
  </si>
  <si>
    <t>自動車保安検査の委嘱範囲、車両の部品管理、車両関連調査、一時管理換、整備実施担当区分</t>
    <phoneticPr fontId="4"/>
  </si>
  <si>
    <t>○○年度武器等に関する通知</t>
    <rPh sb="0" eb="4">
      <t>マルマルネンド</t>
    </rPh>
    <phoneticPr fontId="4"/>
  </si>
  <si>
    <t>○○年度整備諸基準の管理要領</t>
    <rPh sb="0" eb="4">
      <t>マルマルネンド</t>
    </rPh>
    <rPh sb="4" eb="9">
      <t>セイビショキジュン</t>
    </rPh>
    <rPh sb="10" eb="14">
      <t>カンリヨウリョウ</t>
    </rPh>
    <phoneticPr fontId="11"/>
  </si>
  <si>
    <t>整備諸基準の管理要領</t>
    <rPh sb="0" eb="2">
      <t>セイビ</t>
    </rPh>
    <rPh sb="2" eb="3">
      <t>ショ</t>
    </rPh>
    <rPh sb="3" eb="5">
      <t>キジュン</t>
    </rPh>
    <rPh sb="6" eb="10">
      <t>カンリヨウリョウ</t>
    </rPh>
    <phoneticPr fontId="4"/>
  </si>
  <si>
    <t>○○年度補給カタログＦ－１の改正</t>
    <phoneticPr fontId="11"/>
  </si>
  <si>
    <t>○○年度補給カタログに関する文書</t>
    <rPh sb="0" eb="4">
      <t>マルマルネンド</t>
    </rPh>
    <phoneticPr fontId="4"/>
  </si>
  <si>
    <t>補給カタログに関する文書</t>
  </si>
  <si>
    <t>○○年度装備品等の仕様書に関する文書（令和２年度）</t>
    <rPh sb="0" eb="4">
      <t>マルマルネンド</t>
    </rPh>
    <phoneticPr fontId="4"/>
  </si>
  <si>
    <t>装備品等の仕様書に関する文書（令和２年度）</t>
    <rPh sb="15" eb="17">
      <t>レイワ</t>
    </rPh>
    <rPh sb="18" eb="20">
      <t>ネンド</t>
    </rPh>
    <phoneticPr fontId="4"/>
  </si>
  <si>
    <t>○○年度装備品等の仕様書に関する文書</t>
    <rPh sb="0" eb="4">
      <t>マルマルネンド</t>
    </rPh>
    <phoneticPr fontId="4"/>
  </si>
  <si>
    <t>装備品等の仕様書に関する文書</t>
  </si>
  <si>
    <t>○○年度装備品等整備記録</t>
    <phoneticPr fontId="11"/>
  </si>
  <si>
    <t>装備品契約不適合の処理要領、装備品等整備記録</t>
    <rPh sb="3" eb="5">
      <t>ケイヤク</t>
    </rPh>
    <rPh sb="5" eb="6">
      <t>フ</t>
    </rPh>
    <rPh sb="6" eb="8">
      <t>テキゴウ</t>
    </rPh>
    <phoneticPr fontId="4"/>
  </si>
  <si>
    <t>○○年度△△装備品等の管理要領</t>
    <phoneticPr fontId="4"/>
  </si>
  <si>
    <t>国際活動対応装備品等の管理要領、製造者記号、整備段階区分表、業務の手引き</t>
    <rPh sb="0" eb="2">
      <t>コクサイ</t>
    </rPh>
    <rPh sb="2" eb="4">
      <t>カツドウ</t>
    </rPh>
    <rPh sb="4" eb="6">
      <t>タイオウ</t>
    </rPh>
    <rPh sb="6" eb="9">
      <t>ソウビヒン</t>
    </rPh>
    <rPh sb="9" eb="10">
      <t>トウ</t>
    </rPh>
    <rPh sb="11" eb="13">
      <t>カンリ</t>
    </rPh>
    <rPh sb="13" eb="15">
      <t>ヨウリョウ</t>
    </rPh>
    <phoneticPr fontId="4"/>
  </si>
  <si>
    <t>○○年度補給計画（通信電子器材）</t>
    <rPh sb="0" eb="4">
      <t>マルマルネンド</t>
    </rPh>
    <phoneticPr fontId="4"/>
  </si>
  <si>
    <t>補給計画（通信電子器材）、補給整備等処理要領</t>
    <rPh sb="18" eb="22">
      <t>ショリヨウリョウ</t>
    </rPh>
    <phoneticPr fontId="4"/>
  </si>
  <si>
    <t>補給整備計画（令和２年度）</t>
  </si>
  <si>
    <t>補給整備計画、検査</t>
    <rPh sb="7" eb="9">
      <t>ケンサ</t>
    </rPh>
    <phoneticPr fontId="4"/>
  </si>
  <si>
    <t>○○年度補給整備計画</t>
    <rPh sb="0" eb="4">
      <t>マルマルネンド</t>
    </rPh>
    <phoneticPr fontId="4"/>
  </si>
  <si>
    <t>補給整備計画（令和２年度分まで）、補給整備等処理要領（令和２年度分まで）</t>
    <rPh sb="27" eb="29">
      <t>レイワ</t>
    </rPh>
    <rPh sb="30" eb="32">
      <t>ネンド</t>
    </rPh>
    <rPh sb="32" eb="33">
      <t>ブン</t>
    </rPh>
    <phoneticPr fontId="4"/>
  </si>
  <si>
    <t>官用携帯電話の管理に関する文書</t>
  </si>
  <si>
    <t>〇〇年度官用携帯電話登録リスト</t>
    <rPh sb="2" eb="4">
      <t>ネンド</t>
    </rPh>
    <rPh sb="4" eb="6">
      <t>カンヨウ</t>
    </rPh>
    <rPh sb="6" eb="10">
      <t>ケイタイデンワ</t>
    </rPh>
    <rPh sb="10" eb="12">
      <t>トウロク</t>
    </rPh>
    <phoneticPr fontId="11"/>
  </si>
  <si>
    <t>官用携帯電話の管理</t>
    <rPh sb="0" eb="2">
      <t>カンヨウ</t>
    </rPh>
    <rPh sb="2" eb="6">
      <t>ケイタイデンワ</t>
    </rPh>
    <rPh sb="7" eb="9">
      <t>カンリ</t>
    </rPh>
    <phoneticPr fontId="11"/>
  </si>
  <si>
    <t>○○年度官用携帯電話日々点検簿</t>
    <rPh sb="0" eb="4">
      <t>マルマルネンド</t>
    </rPh>
    <phoneticPr fontId="4"/>
  </si>
  <si>
    <t>官用携帯電話日々点検簿</t>
  </si>
  <si>
    <t>○○年度切手類受払</t>
    <rPh sb="0" eb="4">
      <t>マルマルネンド</t>
    </rPh>
    <phoneticPr fontId="4"/>
  </si>
  <si>
    <t>切手類受払、募集活動用需品受払簿</t>
    <phoneticPr fontId="4"/>
  </si>
  <si>
    <t xml:space="preserve">○○年度管理簿
</t>
    <phoneticPr fontId="4"/>
  </si>
  <si>
    <t>○○年度不用決定</t>
    <rPh sb="0" eb="4">
      <t>マルマルネンド</t>
    </rPh>
    <phoneticPr fontId="4"/>
  </si>
  <si>
    <t>不用決定、装備品・補給管理に関する通達等、自費購入調査、物品亡失等、寄付申出書</t>
    <rPh sb="5" eb="8">
      <t>ソウビヒン</t>
    </rPh>
    <rPh sb="9" eb="11">
      <t>ホキュウ</t>
    </rPh>
    <rPh sb="11" eb="13">
      <t>カンリ</t>
    </rPh>
    <rPh sb="14" eb="15">
      <t>カン</t>
    </rPh>
    <rPh sb="17" eb="20">
      <t>ツウタツトウ</t>
    </rPh>
    <rPh sb="32" eb="33">
      <t>トウ</t>
    </rPh>
    <phoneticPr fontId="4"/>
  </si>
  <si>
    <t xml:space="preserve">○○年度管理換協議書
</t>
    <phoneticPr fontId="4"/>
  </si>
  <si>
    <t>管理換協議書、陸上自衛隊整備規則に示す諸記録、物品亡失、補給計画、受払簿、予防整備作業用紙</t>
    <phoneticPr fontId="4"/>
  </si>
  <si>
    <t>○○年度不用供与品等報告</t>
    <phoneticPr fontId="11"/>
  </si>
  <si>
    <t>不用供与品等報告、特別管理品目の管理換等、各補助者指名・解任通知書、装備品の管理に関する文書、出版物</t>
    <phoneticPr fontId="4"/>
  </si>
  <si>
    <t xml:space="preserve">○○年度分任物品管理官の指定
</t>
    <phoneticPr fontId="11"/>
  </si>
  <si>
    <t>分任物品管理官の指定等、装備品の管理に関する文書、物品管理検査、装備品過不足状況表、物品等の調達推進、、計測器、現況調査実施要領、現物点検要領</t>
    <rPh sb="0" eb="2">
      <t>ブンニン</t>
    </rPh>
    <rPh sb="2" eb="4">
      <t>ブッピン</t>
    </rPh>
    <rPh sb="4" eb="6">
      <t>カンリ</t>
    </rPh>
    <rPh sb="6" eb="7">
      <t>カン</t>
    </rPh>
    <rPh sb="8" eb="10">
      <t>シテイ</t>
    </rPh>
    <rPh sb="10" eb="11">
      <t>トウ</t>
    </rPh>
    <rPh sb="25" eb="31">
      <t>ブッピンカンリケンサ</t>
    </rPh>
    <rPh sb="48" eb="50">
      <t>スイシン</t>
    </rPh>
    <rPh sb="56" eb="60">
      <t>ゲンキョウチョウサ</t>
    </rPh>
    <rPh sb="60" eb="64">
      <t>ジッシヨウリョウ</t>
    </rPh>
    <rPh sb="65" eb="71">
      <t>ゲンブツテンケンヨウリョウ</t>
    </rPh>
    <phoneticPr fontId="4"/>
  </si>
  <si>
    <t>○○年度業界関係業者との対応要領</t>
    <rPh sb="0" eb="4">
      <t>マルマルネンド</t>
    </rPh>
    <phoneticPr fontId="4"/>
  </si>
  <si>
    <t>〇〇年度　現況調査</t>
    <rPh sb="0" eb="4">
      <t>マルマルネンド</t>
    </rPh>
    <rPh sb="5" eb="9">
      <t>ゲンキョウチョウサ</t>
    </rPh>
    <phoneticPr fontId="11"/>
  </si>
  <si>
    <t>現況調査</t>
    <rPh sb="0" eb="4">
      <t>ゲンキョウチョウサ</t>
    </rPh>
    <phoneticPr fontId="4"/>
  </si>
  <si>
    <t>○○年度装備計画に関する文書</t>
    <rPh sb="0" eb="4">
      <t>マルマルネンド</t>
    </rPh>
    <phoneticPr fontId="4"/>
  </si>
  <si>
    <t>装備計画に関する文書</t>
    <rPh sb="0" eb="4">
      <t>ソウビケイカク</t>
    </rPh>
    <rPh sb="5" eb="6">
      <t>カン</t>
    </rPh>
    <rPh sb="8" eb="10">
      <t>ブンショ</t>
    </rPh>
    <phoneticPr fontId="4"/>
  </si>
  <si>
    <t>○○年度中央兵たん会同</t>
    <rPh sb="0" eb="4">
      <t>マルマルネンド</t>
    </rPh>
    <phoneticPr fontId="4"/>
  </si>
  <si>
    <t>○○年度装備改善提案等</t>
    <rPh sb="0" eb="4">
      <t>マルマルネンド</t>
    </rPh>
    <phoneticPr fontId="4"/>
  </si>
  <si>
    <t>○○年度国民保護訓練資料</t>
    <rPh sb="10" eb="12">
      <t>シリョウ</t>
    </rPh>
    <phoneticPr fontId="11"/>
  </si>
  <si>
    <t>○○年度国民保護共同訓練（令和３年度分まで）</t>
    <rPh sb="0" eb="4">
      <t>マルマルネンド</t>
    </rPh>
    <phoneticPr fontId="4"/>
  </si>
  <si>
    <t>国民保護共同訓練（令和３年度分まで）</t>
    <rPh sb="9" eb="11">
      <t>レイワ</t>
    </rPh>
    <rPh sb="12" eb="15">
      <t>ネンドブン</t>
    </rPh>
    <phoneticPr fontId="4"/>
  </si>
  <si>
    <t>○○年度国際援助に関する訓令</t>
    <rPh sb="0" eb="4">
      <t>マルマルネンド</t>
    </rPh>
    <rPh sb="4" eb="8">
      <t>コクサイエンジョ</t>
    </rPh>
    <rPh sb="9" eb="10">
      <t>カン</t>
    </rPh>
    <rPh sb="12" eb="14">
      <t>クンレイ</t>
    </rPh>
    <phoneticPr fontId="4"/>
  </si>
  <si>
    <t>国際援助に関する訓令</t>
  </si>
  <si>
    <t xml:space="preserve">○○年度国際緊急援助活動基本計画
</t>
    <rPh sb="10" eb="12">
      <t>カツドウ</t>
    </rPh>
    <phoneticPr fontId="4"/>
  </si>
  <si>
    <t>国際緊急援助活動等基本計画、国際緊急援助隊派遣態勢維持に関する文書、国際緊急援助隊等の派遣準備・交代に関する文書、派遣要員候補者の選定及び派遣に関する文書、国際緊急援助活動に関する通知、報告、及び照会又は意見に係る文書</t>
    <rPh sb="0" eb="2">
      <t>コクサイ</t>
    </rPh>
    <rPh sb="2" eb="4">
      <t>キンキュウ</t>
    </rPh>
    <rPh sb="4" eb="6">
      <t>エンジョ</t>
    </rPh>
    <rPh sb="6" eb="8">
      <t>カツドウ</t>
    </rPh>
    <rPh sb="8" eb="9">
      <t>トウ</t>
    </rPh>
    <rPh sb="9" eb="11">
      <t>キホン</t>
    </rPh>
    <rPh sb="11" eb="13">
      <t>ケイカク</t>
    </rPh>
    <rPh sb="57" eb="59">
      <t>ハケン</t>
    </rPh>
    <rPh sb="59" eb="61">
      <t>ヨウイン</t>
    </rPh>
    <rPh sb="61" eb="64">
      <t>コウホシャ</t>
    </rPh>
    <rPh sb="65" eb="67">
      <t>センテイ</t>
    </rPh>
    <rPh sb="67" eb="68">
      <t>オヨ</t>
    </rPh>
    <rPh sb="69" eb="71">
      <t>ハケン</t>
    </rPh>
    <rPh sb="72" eb="73">
      <t>カン</t>
    </rPh>
    <rPh sb="75" eb="77">
      <t>ブンショ</t>
    </rPh>
    <phoneticPr fontId="4"/>
  </si>
  <si>
    <t>○○年度国際緊急援助活動に関する通知文書</t>
    <rPh sb="16" eb="18">
      <t>ツウチ</t>
    </rPh>
    <phoneticPr fontId="4"/>
  </si>
  <si>
    <t>○○年度陸自指揮システム運用</t>
    <rPh sb="4" eb="6">
      <t>リクジ</t>
    </rPh>
    <rPh sb="6" eb="8">
      <t>シキ</t>
    </rPh>
    <phoneticPr fontId="4"/>
  </si>
  <si>
    <t>部隊統計番号、システムの運用及び管理要領等、陸自指揮システム運用、陸自業務システム運用、通信電子規定</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phoneticPr fontId="4"/>
  </si>
  <si>
    <t>システムの教育に関すること（平成３０年度まで）</t>
  </si>
  <si>
    <t>システム通信の運用、システムの教育に関すること（平成３０年度まで）</t>
    <rPh sb="4" eb="6">
      <t>ツウシン</t>
    </rPh>
    <rPh sb="7" eb="9">
      <t>ウンヨウ</t>
    </rPh>
    <rPh sb="24" eb="26">
      <t>ヘイセイ</t>
    </rPh>
    <rPh sb="28" eb="30">
      <t>ネンド</t>
    </rPh>
    <phoneticPr fontId="4"/>
  </si>
  <si>
    <t>○○年度システム障害、セキリュティに関する文書</t>
    <rPh sb="0" eb="4">
      <t>マルマルネンド</t>
    </rPh>
    <phoneticPr fontId="4"/>
  </si>
  <si>
    <t>システム障害、セキリュティに関する文書</t>
  </si>
  <si>
    <t xml:space="preserve">通信電子規定
</t>
    <phoneticPr fontId="11"/>
  </si>
  <si>
    <t>通信電子規定、共通通話要領</t>
    <phoneticPr fontId="4"/>
  </si>
  <si>
    <t>電話番号の管理に関する文書</t>
  </si>
  <si>
    <t>○○年度電話番号登録変更等</t>
    <phoneticPr fontId="11"/>
  </si>
  <si>
    <t>電話番号登録変更等、加入電話使用状況、管理要領</t>
    <rPh sb="0" eb="2">
      <t>デンワ</t>
    </rPh>
    <rPh sb="2" eb="4">
      <t>バンゴウ</t>
    </rPh>
    <rPh sb="4" eb="6">
      <t>トウロク</t>
    </rPh>
    <rPh sb="6" eb="8">
      <t>ヘンコウ</t>
    </rPh>
    <rPh sb="8" eb="9">
      <t>トウ</t>
    </rPh>
    <rPh sb="19" eb="23">
      <t>カンリヨウリョウ</t>
    </rPh>
    <phoneticPr fontId="4"/>
  </si>
  <si>
    <t>ファイル暗号化ソフト点検簿</t>
  </si>
  <si>
    <t xml:space="preserve">○○年度情報保証自己点検結果
</t>
    <phoneticPr fontId="11"/>
  </si>
  <si>
    <t>情報保証自己点検結果、システム通信に関する文書、度定期監査等点検表</t>
    <phoneticPr fontId="4"/>
  </si>
  <si>
    <t xml:space="preserve">○○年度情報システム間の接続申請書申請書
</t>
    <phoneticPr fontId="4"/>
  </si>
  <si>
    <t>情報システム間の接続申請書、情報システムの部外設置申請書、アクセス権指定簿、アクセス権申請表、システムに関する各種申請（ソフトウェア使用申請等以外）、作業請求命令書、ＳＮＳ及び省外Webサーバアップロードデータ申請簿</t>
    <rPh sb="0" eb="2">
      <t>ジョウホウ</t>
    </rPh>
    <rPh sb="6" eb="7">
      <t>カン</t>
    </rPh>
    <rPh sb="8" eb="10">
      <t>セツゾク</t>
    </rPh>
    <rPh sb="10" eb="12">
      <t>シンセイ</t>
    </rPh>
    <rPh sb="12" eb="13">
      <t>ショ</t>
    </rPh>
    <phoneticPr fontId="4"/>
  </si>
  <si>
    <t>可搬記憶媒体登録簿、目的特化型機器管理簿</t>
    <rPh sb="10" eb="15">
      <t>モクテキトッカガタ</t>
    </rPh>
    <rPh sb="15" eb="20">
      <t>キキカンリボ</t>
    </rPh>
    <phoneticPr fontId="4"/>
  </si>
  <si>
    <t>○○年度可搬記憶媒体持出し簿</t>
    <phoneticPr fontId="4"/>
  </si>
  <si>
    <t xml:space="preserve">電子計算機登録簿
</t>
    <phoneticPr fontId="11"/>
  </si>
  <si>
    <t>○○年度私有パソコン持込み許可簿</t>
    <rPh sb="0" eb="4">
      <t>マルマルネンド</t>
    </rPh>
    <phoneticPr fontId="4"/>
  </si>
  <si>
    <t>私有パソコン持込み許可簿、私有パソコン持込み申請（許可）書、私有パソコン等保有調査表</t>
    <rPh sb="0" eb="2">
      <t>シユウ</t>
    </rPh>
    <rPh sb="6" eb="7">
      <t>モ</t>
    </rPh>
    <rPh sb="7" eb="8">
      <t>コ</t>
    </rPh>
    <rPh sb="9" eb="11">
      <t>キョカ</t>
    </rPh>
    <rPh sb="11" eb="12">
      <t>ボ</t>
    </rPh>
    <phoneticPr fontId="4"/>
  </si>
  <si>
    <t>〇〇年度　スマートフォン及び携帯型パソコン管理簿</t>
    <rPh sb="2" eb="3">
      <t>ネン</t>
    </rPh>
    <rPh sb="3" eb="4">
      <t>ド</t>
    </rPh>
    <rPh sb="12" eb="13">
      <t>オヨ</t>
    </rPh>
    <rPh sb="14" eb="17">
      <t>ケイタイガタ</t>
    </rPh>
    <rPh sb="21" eb="24">
      <t>カンリボ</t>
    </rPh>
    <phoneticPr fontId="11"/>
  </si>
  <si>
    <t>スマートフォン管理簿、携帯型パソコン管理簿</t>
    <rPh sb="7" eb="10">
      <t>カンリボ</t>
    </rPh>
    <rPh sb="11" eb="14">
      <t>ケイタイガタ</t>
    </rPh>
    <rPh sb="18" eb="21">
      <t>カンリボ</t>
    </rPh>
    <phoneticPr fontId="11"/>
  </si>
  <si>
    <t>○○年度電子計算機持出し簿</t>
    <rPh sb="0" eb="4">
      <t>マルマルネンド</t>
    </rPh>
    <phoneticPr fontId="4"/>
  </si>
  <si>
    <t>電子計算機持出し簿、自宅の私有パソコン等確認表、電子計算機配置図</t>
    <phoneticPr fontId="4"/>
  </si>
  <si>
    <t>○○年度災害対処、派遣計画（平成２４年度分まで）</t>
    <rPh sb="0" eb="4">
      <t>マルマルネンド</t>
    </rPh>
    <phoneticPr fontId="4"/>
  </si>
  <si>
    <t>災害対処、派遣計画（平成２４年度分まで）</t>
    <rPh sb="10" eb="12">
      <t>ヘイセイ</t>
    </rPh>
    <rPh sb="14" eb="16">
      <t>ネンド</t>
    </rPh>
    <rPh sb="16" eb="17">
      <t>ブン</t>
    </rPh>
    <phoneticPr fontId="4"/>
  </si>
  <si>
    <t>○○年度△△地震対処計画</t>
    <rPh sb="6" eb="8">
      <t>ジシン</t>
    </rPh>
    <rPh sb="8" eb="10">
      <t>タイショ</t>
    </rPh>
    <rPh sb="10" eb="12">
      <t>ケイカク</t>
    </rPh>
    <phoneticPr fontId="10"/>
  </si>
  <si>
    <t>地震対処計画、原子力災害対処計画、災害派遣計画、災害時における協定</t>
    <phoneticPr fontId="4"/>
  </si>
  <si>
    <t>○○年度火山災害対処計画</t>
    <rPh sb="0" eb="4">
      <t>マルマルネンド</t>
    </rPh>
    <phoneticPr fontId="4"/>
  </si>
  <si>
    <t>○○年度災害対処、派遣計画（他部隊等来簡分）</t>
    <rPh sb="0" eb="4">
      <t>マルマルネンド</t>
    </rPh>
    <phoneticPr fontId="4"/>
  </si>
  <si>
    <t>災害対処、派遣計画（他部隊等来簡分）</t>
    <rPh sb="5" eb="9">
      <t>ハケンケイカク</t>
    </rPh>
    <rPh sb="10" eb="14">
      <t>タブタイトウ</t>
    </rPh>
    <rPh sb="14" eb="17">
      <t>ライカンブン</t>
    </rPh>
    <phoneticPr fontId="4"/>
  </si>
  <si>
    <t>○○年度防災訓練に関する命令文書等</t>
    <rPh sb="0" eb="4">
      <t>マルマルネンド</t>
    </rPh>
    <phoneticPr fontId="4"/>
  </si>
  <si>
    <t>○○年度地方自治体との総合防災訓練に関する文書</t>
    <rPh sb="0" eb="4">
      <t>マルマルネンド</t>
    </rPh>
    <phoneticPr fontId="4"/>
  </si>
  <si>
    <t>○○年度航空救難に関する命令文書等</t>
    <rPh sb="0" eb="4">
      <t>マルマルネンド</t>
    </rPh>
    <phoneticPr fontId="4"/>
  </si>
  <si>
    <t>航空救難に関する命令文書等、消防出動に関する命令文書等、ヘリコプター映像伝送機に関する命令文書等、新型コロナウイルス感染症に関する命令文書等</t>
    <rPh sb="0" eb="2">
      <t>コウクウ</t>
    </rPh>
    <rPh sb="2" eb="4">
      <t>キュウナン</t>
    </rPh>
    <rPh sb="5" eb="6">
      <t>カン</t>
    </rPh>
    <rPh sb="8" eb="10">
      <t>メイレイ</t>
    </rPh>
    <rPh sb="10" eb="12">
      <t>ブンショ</t>
    </rPh>
    <rPh sb="12" eb="13">
      <t>トウ</t>
    </rPh>
    <phoneticPr fontId="4"/>
  </si>
  <si>
    <t>○○年度災害派遣に関する通知</t>
    <rPh sb="0" eb="4">
      <t>マルマルネンド</t>
    </rPh>
    <phoneticPr fontId="4"/>
  </si>
  <si>
    <t>○○年度駐屯地等警備（平成２８年度）</t>
    <rPh sb="0" eb="4">
      <t>マルマルネンド</t>
    </rPh>
    <phoneticPr fontId="4"/>
  </si>
  <si>
    <t>駐屯地等警備（平成２８年度）</t>
    <rPh sb="7" eb="9">
      <t>ヘイセイ</t>
    </rPh>
    <rPh sb="11" eb="13">
      <t>ネンド</t>
    </rPh>
    <phoneticPr fontId="4"/>
  </si>
  <si>
    <t>○○年度駐屯地等警備（令和２年度まで）</t>
    <rPh sb="0" eb="4">
      <t>マルマルネンド</t>
    </rPh>
    <rPh sb="11" eb="13">
      <t>レイワ</t>
    </rPh>
    <rPh sb="14" eb="16">
      <t>ネンド</t>
    </rPh>
    <phoneticPr fontId="4"/>
  </si>
  <si>
    <t>駐屯地等警備（平成３０年度）</t>
    <phoneticPr fontId="4"/>
  </si>
  <si>
    <t>○○年度駐屯地警備に関する命令文書等</t>
    <rPh sb="0" eb="4">
      <t>マルマルネンド</t>
    </rPh>
    <phoneticPr fontId="4"/>
  </si>
  <si>
    <t>○○年度駐屯地等警備に関する通知</t>
    <rPh sb="0" eb="4">
      <t>マルマルネンド</t>
    </rPh>
    <phoneticPr fontId="4"/>
  </si>
  <si>
    <t>○○年度在外邦人等保護措置計画</t>
    <rPh sb="0" eb="4">
      <t>マルマルネンド</t>
    </rPh>
    <phoneticPr fontId="4"/>
  </si>
  <si>
    <t>○○年度在外邦人等輸送に係る派遣態勢維持</t>
    <rPh sb="0" eb="4">
      <t>マルマルネンド</t>
    </rPh>
    <phoneticPr fontId="4"/>
  </si>
  <si>
    <t>在外邦人等輸送に係る派遣態勢維持</t>
  </si>
  <si>
    <t>○○年度防衛、警備等計画</t>
    <rPh sb="0" eb="4">
      <t>マルマルネンド</t>
    </rPh>
    <phoneticPr fontId="4"/>
  </si>
  <si>
    <t>○○年度中部方面隊運用（平成２８年度）</t>
    <rPh sb="0" eb="4">
      <t>マルマルネンド</t>
    </rPh>
    <rPh sb="12" eb="14">
      <t>ヘイセイ</t>
    </rPh>
    <rPh sb="16" eb="18">
      <t>ネンド</t>
    </rPh>
    <phoneticPr fontId="4"/>
  </si>
  <si>
    <t>中部方面隊運用（平成２８年度）</t>
    <rPh sb="8" eb="10">
      <t>ヘイセイ</t>
    </rPh>
    <rPh sb="12" eb="14">
      <t>ネンド</t>
    </rPh>
    <phoneticPr fontId="4"/>
  </si>
  <si>
    <t>○○年度運用計画</t>
    <rPh sb="0" eb="4">
      <t>マルマルネンド</t>
    </rPh>
    <phoneticPr fontId="4"/>
  </si>
  <si>
    <t>運用計画</t>
    <phoneticPr fontId="4"/>
  </si>
  <si>
    <t>非常勤務態勢の移行（平成２８年度分まで）</t>
    <rPh sb="10" eb="12">
      <t>ヘイセイ</t>
    </rPh>
    <rPh sb="14" eb="16">
      <t>ネンド</t>
    </rPh>
    <rPh sb="16" eb="17">
      <t>ブン</t>
    </rPh>
    <phoneticPr fontId="4"/>
  </si>
  <si>
    <t>○○年度防衛（災害）現地研究に関する文書</t>
    <rPh sb="0" eb="4">
      <t>マルマルネンド</t>
    </rPh>
    <phoneticPr fontId="4"/>
  </si>
  <si>
    <t>防衛（災害）現地研究に関する文書、即応態勢に関する文書、行動規定、非常勤務態勢の移行（令和２年度）</t>
    <rPh sb="0" eb="2">
      <t>ボウエイ</t>
    </rPh>
    <rPh sb="3" eb="5">
      <t>サイガイ</t>
    </rPh>
    <rPh sb="6" eb="8">
      <t>ゲンチ</t>
    </rPh>
    <rPh sb="8" eb="10">
      <t>ケンキュウ</t>
    </rPh>
    <rPh sb="11" eb="12">
      <t>カン</t>
    </rPh>
    <rPh sb="14" eb="16">
      <t>ブンショ</t>
    </rPh>
    <rPh sb="43" eb="45">
      <t>レイワ</t>
    </rPh>
    <rPh sb="46" eb="48">
      <t>ネンド</t>
    </rPh>
    <phoneticPr fontId="4"/>
  </si>
  <si>
    <t>○○年度非常勤務態勢の移行</t>
    <rPh sb="0" eb="4">
      <t>マルマルネンド</t>
    </rPh>
    <phoneticPr fontId="4"/>
  </si>
  <si>
    <t>警戒監視等に関する文書、非常勤務態勢の移行（解除）を命ずる文書等、部隊の現況</t>
    <rPh sb="0" eb="2">
      <t>ケイカイ</t>
    </rPh>
    <rPh sb="2" eb="5">
      <t>カンシトウ</t>
    </rPh>
    <rPh sb="6" eb="7">
      <t>カン</t>
    </rPh>
    <rPh sb="9" eb="11">
      <t>ブンショ</t>
    </rPh>
    <rPh sb="33" eb="35">
      <t>ブタイ</t>
    </rPh>
    <rPh sb="36" eb="38">
      <t>ゲンキョウ</t>
    </rPh>
    <phoneticPr fontId="4"/>
  </si>
  <si>
    <t>○○年度運用支援に関する通知</t>
    <rPh sb="0" eb="4">
      <t>マルマルネンド</t>
    </rPh>
    <phoneticPr fontId="4"/>
  </si>
  <si>
    <t>○○年度業務別要望業務の手引き</t>
    <rPh sb="0" eb="4">
      <t>マルマルネンド</t>
    </rPh>
    <phoneticPr fontId="4"/>
  </si>
  <si>
    <t>業務別要望業務の手引き</t>
    <phoneticPr fontId="4"/>
  </si>
  <si>
    <t>○○年度業務計画要望</t>
    <rPh sb="0" eb="4">
      <t>マルマルネンド</t>
    </rPh>
    <phoneticPr fontId="4"/>
  </si>
  <si>
    <t>○○年度中部方面隊業務計画（平成３０年度）</t>
    <rPh sb="0" eb="4">
      <t>マルマルネンド</t>
    </rPh>
    <phoneticPr fontId="4"/>
  </si>
  <si>
    <t>中部方面隊業務計画（平成３０年度）</t>
    <phoneticPr fontId="4"/>
  </si>
  <si>
    <t>○○年度隊務運営計画</t>
    <rPh sb="0" eb="4">
      <t>マルマルネンド</t>
    </rPh>
    <phoneticPr fontId="4"/>
  </si>
  <si>
    <t>○○年度陸上自衛隊業務計画</t>
    <rPh sb="0" eb="4">
      <t>マルマルネンド</t>
    </rPh>
    <phoneticPr fontId="4"/>
  </si>
  <si>
    <t>〇〇年度定員外勤務に関する文書</t>
    <rPh sb="2" eb="4">
      <t>ネンド</t>
    </rPh>
    <rPh sb="4" eb="7">
      <t>テイインガイ</t>
    </rPh>
    <rPh sb="7" eb="9">
      <t>キンム</t>
    </rPh>
    <rPh sb="10" eb="11">
      <t>カン</t>
    </rPh>
    <rPh sb="13" eb="15">
      <t>ブンショ</t>
    </rPh>
    <phoneticPr fontId="11"/>
  </si>
  <si>
    <t>定員外勤務に関する文書、編成業務（平成２９年度まで）</t>
    <rPh sb="17" eb="19">
      <t>ヘイセイ</t>
    </rPh>
    <rPh sb="21" eb="23">
      <t>ネンド</t>
    </rPh>
    <phoneticPr fontId="4"/>
  </si>
  <si>
    <t>○○年度事務官等編成</t>
    <rPh sb="0" eb="4">
      <t>マルマルネンド</t>
    </rPh>
    <phoneticPr fontId="4"/>
  </si>
  <si>
    <t>○○年度部隊等の新編・改編</t>
    <rPh sb="0" eb="4">
      <t>マルマルネンド</t>
    </rPh>
    <phoneticPr fontId="4"/>
  </si>
  <si>
    <t>○○年度編成実施要領</t>
    <rPh sb="0" eb="4">
      <t>マルマルネンド</t>
    </rPh>
    <phoneticPr fontId="4"/>
  </si>
  <si>
    <t>○○年度体制移行・体制改革に関する事項</t>
    <rPh sb="0" eb="4">
      <t>マルマルネンド</t>
    </rPh>
    <phoneticPr fontId="4"/>
  </si>
  <si>
    <t>体制移行・体制改革に関する事項、視察・研修</t>
    <rPh sb="0" eb="2">
      <t>タイセイ</t>
    </rPh>
    <rPh sb="2" eb="4">
      <t>イコウ</t>
    </rPh>
    <rPh sb="5" eb="7">
      <t>タイセイ</t>
    </rPh>
    <rPh sb="7" eb="9">
      <t>カイカク</t>
    </rPh>
    <rPh sb="10" eb="11">
      <t>カン</t>
    </rPh>
    <rPh sb="13" eb="15">
      <t>ジコウ</t>
    </rPh>
    <rPh sb="16" eb="18">
      <t>シサツ</t>
    </rPh>
    <rPh sb="19" eb="21">
      <t>ケンシュウ</t>
    </rPh>
    <phoneticPr fontId="4"/>
  </si>
  <si>
    <t>○○年度地図・航空写真（配布）</t>
    <rPh sb="0" eb="4">
      <t>マルマルネンド</t>
    </rPh>
    <rPh sb="4" eb="6">
      <t>チズ</t>
    </rPh>
    <rPh sb="7" eb="9">
      <t>コウクウ</t>
    </rPh>
    <rPh sb="9" eb="11">
      <t>シャシン</t>
    </rPh>
    <rPh sb="12" eb="14">
      <t>ハイフ</t>
    </rPh>
    <phoneticPr fontId="4"/>
  </si>
  <si>
    <t>地図・航空写真（配布）（平成２４年度まで）</t>
    <rPh sb="0" eb="2">
      <t>チズ</t>
    </rPh>
    <rPh sb="3" eb="5">
      <t>コウクウ</t>
    </rPh>
    <rPh sb="5" eb="7">
      <t>シャシン</t>
    </rPh>
    <rPh sb="8" eb="10">
      <t>ハイフ</t>
    </rPh>
    <rPh sb="12" eb="14">
      <t>ヘイセイ</t>
    </rPh>
    <rPh sb="16" eb="18">
      <t>ネンド</t>
    </rPh>
    <phoneticPr fontId="4"/>
  </si>
  <si>
    <t>○○年度地図等補給業務</t>
    <rPh sb="0" eb="4">
      <t>マルマルネンド</t>
    </rPh>
    <phoneticPr fontId="4"/>
  </si>
  <si>
    <t>○○年度地図等に関する通知、報告及び照会又は意見に係る文書</t>
    <rPh sb="0" eb="4">
      <t>マルマルネンド</t>
    </rPh>
    <phoneticPr fontId="4"/>
  </si>
  <si>
    <t>○○年度地誌（大震災地誌）</t>
    <rPh sb="0" eb="4">
      <t>マルマルネンド</t>
    </rPh>
    <phoneticPr fontId="4"/>
  </si>
  <si>
    <t>○○年度電子地図</t>
    <rPh sb="0" eb="4">
      <t>マルマルネンド</t>
    </rPh>
    <rPh sb="4" eb="8">
      <t>デンシチズ</t>
    </rPh>
    <phoneticPr fontId="4"/>
  </si>
  <si>
    <t>電子地図</t>
    <rPh sb="0" eb="4">
      <t>デンシチズ</t>
    </rPh>
    <phoneticPr fontId="4"/>
  </si>
  <si>
    <t>○○年度地誌等整備要領、地誌等備付基（平成２８年度）</t>
    <rPh sb="0" eb="4">
      <t>マルマルネンド</t>
    </rPh>
    <phoneticPr fontId="4"/>
  </si>
  <si>
    <t>地誌等整備要領、地誌等備付基（平成２８年度）</t>
    <rPh sb="0" eb="2">
      <t>チシ</t>
    </rPh>
    <rPh sb="2" eb="3">
      <t>トウ</t>
    </rPh>
    <rPh sb="3" eb="5">
      <t>セイビ</t>
    </rPh>
    <rPh sb="5" eb="7">
      <t>ヨウリョウ</t>
    </rPh>
    <rPh sb="15" eb="17">
      <t>ヘイセイ</t>
    </rPh>
    <rPh sb="19" eb="21">
      <t>ネンド</t>
    </rPh>
    <phoneticPr fontId="4"/>
  </si>
  <si>
    <t>○○年度地誌等整備要領</t>
    <rPh sb="0" eb="4">
      <t>マルマルネンド</t>
    </rPh>
    <phoneticPr fontId="4"/>
  </si>
  <si>
    <t>○○年度地誌に関する通知</t>
    <rPh sb="0" eb="4">
      <t>マルマルネンド</t>
    </rPh>
    <phoneticPr fontId="4"/>
  </si>
  <si>
    <t>○○年度国外情報資料</t>
    <rPh sb="0" eb="4">
      <t>マルマルネンド</t>
    </rPh>
    <phoneticPr fontId="4"/>
  </si>
  <si>
    <t>○○年度情報流出防止</t>
    <rPh sb="0" eb="4">
      <t>マルマルネンド</t>
    </rPh>
    <rPh sb="4" eb="8">
      <t>ジョウホウリュウシュツ</t>
    </rPh>
    <rPh sb="8" eb="10">
      <t>ボウシ</t>
    </rPh>
    <phoneticPr fontId="4"/>
  </si>
  <si>
    <t>情報流出防止</t>
  </si>
  <si>
    <t>○○年度情報・情勢見積、情報収集等計画</t>
    <rPh sb="0" eb="4">
      <t>マルマルネンド</t>
    </rPh>
    <phoneticPr fontId="4"/>
  </si>
  <si>
    <t>誓約書（退職時）</t>
  </si>
  <si>
    <t>秘密指定書、秘密文書等登録簿、秘密文書等保管簿、秘密文書等接受保管簿、秘密電子計算機情報管理簿、暗号従事者指定簿、暗号書授受保管簿</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rPh sb="48" eb="56">
      <t>アンゴウジュウジシャシテイボ</t>
    </rPh>
    <rPh sb="57" eb="60">
      <t>アンゴウショ</t>
    </rPh>
    <rPh sb="60" eb="65">
      <t>ジュジュホカンボ</t>
    </rPh>
    <phoneticPr fontId="4"/>
  </si>
  <si>
    <t>最後に解除された日に係る特定日以後１年</t>
  </si>
  <si>
    <t>可搬記憶媒体登録簿（特定秘密電磁的記録格納用）</t>
  </si>
  <si>
    <t>可搬記憶媒体登録簿（特定秘密電磁的記録格納用）</t>
    <phoneticPr fontId="4"/>
  </si>
  <si>
    <t>○○年度特定秘密等漏えいに関する文書</t>
    <rPh sb="0" eb="4">
      <t>マルマルネンド</t>
    </rPh>
    <phoneticPr fontId="4"/>
  </si>
  <si>
    <t>特定秘密等漏えいに関する文書</t>
  </si>
  <si>
    <t>○○年度管理体制・流出防止に関する文書</t>
    <rPh sb="0" eb="4">
      <t>マルマルネンド</t>
    </rPh>
    <rPh sb="14" eb="15">
      <t>カン</t>
    </rPh>
    <rPh sb="17" eb="19">
      <t>ブンショ</t>
    </rPh>
    <phoneticPr fontId="4"/>
  </si>
  <si>
    <t>管理体制・流出防止に関する文書、注意文書接受簿、引継証明記録、秘密電子計算機情報記憶目次表、条件変更等処置完了通知</t>
    <rPh sb="10" eb="11">
      <t>カン</t>
    </rPh>
    <rPh sb="13" eb="15">
      <t>ブンショ</t>
    </rPh>
    <rPh sb="16" eb="23">
      <t>チュウイブンショセツジュボ</t>
    </rPh>
    <rPh sb="24" eb="26">
      <t>ヒキツギ</t>
    </rPh>
    <rPh sb="26" eb="30">
      <t>ショウメイキロク</t>
    </rPh>
    <phoneticPr fontId="4"/>
  </si>
  <si>
    <t>○○年度秘密電子計算機情報点検簿</t>
    <rPh sb="0" eb="4">
      <t>マルマルネンド</t>
    </rPh>
    <phoneticPr fontId="4"/>
  </si>
  <si>
    <t>点検簿</t>
  </si>
  <si>
    <t>秘密文書等貸出簿、秘密文書等閲覧簿、秘密文書等点検簿、貸出簿（特別防衛秘密）、特別防衛秘密文書等閲覧簿、点検簿（特別防衛秘密）、保管容器等点検簿</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phoneticPr fontId="4"/>
  </si>
  <si>
    <t>○○年度秘密保全検査の実施計画及び検査結果</t>
    <rPh sb="0" eb="4">
      <t>マルマルネンド</t>
    </rPh>
    <phoneticPr fontId="4"/>
  </si>
  <si>
    <t>○○年度情報管理検査に関する文書（平成２８年）</t>
    <rPh sb="0" eb="4">
      <t>マルマルネンド</t>
    </rPh>
    <phoneticPr fontId="4"/>
  </si>
  <si>
    <t>情報管理検査に関する文書（平成２８年）</t>
    <rPh sb="13" eb="15">
      <t>ヘイセイ</t>
    </rPh>
    <rPh sb="17" eb="18">
      <t>ネン</t>
    </rPh>
    <phoneticPr fontId="4"/>
  </si>
  <si>
    <t>○○年度秘密保全検査に付随して作成する文書</t>
    <rPh sb="0" eb="4">
      <t>マルマルネンド</t>
    </rPh>
    <phoneticPr fontId="4"/>
  </si>
  <si>
    <t>秘密保全検査に付随して作成する文書、情報管理検査に関する文書</t>
    <rPh sb="18" eb="20">
      <t>ジョウホウ</t>
    </rPh>
    <rPh sb="20" eb="22">
      <t>カンリ</t>
    </rPh>
    <rPh sb="22" eb="24">
      <t>ケンサ</t>
    </rPh>
    <rPh sb="25" eb="26">
      <t>カン</t>
    </rPh>
    <rPh sb="28" eb="30">
      <t>ブンショ</t>
    </rPh>
    <phoneticPr fontId="4"/>
  </si>
  <si>
    <t>○○年度保全の教育に関する資料</t>
  </si>
  <si>
    <t>防衛警備情報、主要事象、条件変更等通知</t>
    <phoneticPr fontId="4"/>
  </si>
  <si>
    <t>○○年度隊員保全に関する決定に係る文書</t>
    <rPh sb="0" eb="4">
      <t>マルマルネンド</t>
    </rPh>
    <phoneticPr fontId="4"/>
  </si>
  <si>
    <t>隊員保全に関する決定に係る文書、適正評価、地理空間情報要領</t>
    <rPh sb="0" eb="2">
      <t>タイイン</t>
    </rPh>
    <rPh sb="2" eb="4">
      <t>ホゼン</t>
    </rPh>
    <rPh sb="5" eb="6">
      <t>カン</t>
    </rPh>
    <rPh sb="8" eb="10">
      <t>ケッテイ</t>
    </rPh>
    <rPh sb="11" eb="12">
      <t>カカ</t>
    </rPh>
    <rPh sb="13" eb="15">
      <t>ブンショ</t>
    </rPh>
    <rPh sb="16" eb="20">
      <t>テキセイヒョウカ</t>
    </rPh>
    <phoneticPr fontId="4"/>
  </si>
  <si>
    <t>○○年度適格性に関する文書</t>
    <rPh sb="0" eb="4">
      <t>マルマルネンド</t>
    </rPh>
    <rPh sb="4" eb="7">
      <t>テキカクセイ</t>
    </rPh>
    <rPh sb="8" eb="9">
      <t>カン</t>
    </rPh>
    <rPh sb="11" eb="13">
      <t>ブンショ</t>
    </rPh>
    <phoneticPr fontId="4"/>
  </si>
  <si>
    <t>〇〇年度特定秘密の指定に関する文書</t>
    <rPh sb="2" eb="4">
      <t>ネンド</t>
    </rPh>
    <rPh sb="4" eb="8">
      <t>トクテイヒミツ</t>
    </rPh>
    <rPh sb="9" eb="11">
      <t>シテイ</t>
    </rPh>
    <rPh sb="12" eb="13">
      <t>カン</t>
    </rPh>
    <rPh sb="15" eb="17">
      <t>ブンショ</t>
    </rPh>
    <phoneticPr fontId="11"/>
  </si>
  <si>
    <t>特定秘密の指定に関する文書</t>
    <rPh sb="0" eb="4">
      <t>トクテイヒミツ</t>
    </rPh>
    <rPh sb="5" eb="7">
      <t>シテイ</t>
    </rPh>
    <rPh sb="8" eb="9">
      <t>カン</t>
    </rPh>
    <rPh sb="11" eb="13">
      <t>ブンショ</t>
    </rPh>
    <phoneticPr fontId="11"/>
  </si>
  <si>
    <t>○○年度保全業務に関する報告書</t>
    <rPh sb="0" eb="4">
      <t>マルマルネンド</t>
    </rPh>
    <rPh sb="4" eb="8">
      <t>ホゼンギョウム</t>
    </rPh>
    <rPh sb="9" eb="10">
      <t>カン</t>
    </rPh>
    <rPh sb="12" eb="15">
      <t>ホウコクショ</t>
    </rPh>
    <phoneticPr fontId="11"/>
  </si>
  <si>
    <t>保全業務に関する報告書、保全に関する文書の一部変更</t>
    <rPh sb="0" eb="4">
      <t>ホゼンギョウム</t>
    </rPh>
    <rPh sb="5" eb="6">
      <t>カン</t>
    </rPh>
    <rPh sb="8" eb="11">
      <t>ホウコクショ</t>
    </rPh>
    <phoneticPr fontId="11"/>
  </si>
  <si>
    <t>○○年度隊員保全に関する文書</t>
  </si>
  <si>
    <t>隊員保全、保全業務に関する通知、報告及び照会又は意見に係る文書、隊員保全に関する支援に係る文書、適格性の依頼に関する文書、所持品検査、パソコン内の抜き打ち検査、組織図、個人面談記録表</t>
    <rPh sb="48" eb="51">
      <t>テキカクセイ</t>
    </rPh>
    <rPh sb="52" eb="54">
      <t>イライ</t>
    </rPh>
    <rPh sb="55" eb="56">
      <t>カン</t>
    </rPh>
    <rPh sb="58" eb="60">
      <t>ブンショ</t>
    </rPh>
    <phoneticPr fontId="4"/>
  </si>
  <si>
    <t>○○年度情報業務等に関する通知</t>
    <rPh sb="0" eb="4">
      <t>マルマルネンド</t>
    </rPh>
    <phoneticPr fontId="4"/>
  </si>
  <si>
    <t>情報等の収集整理・配布の計画、情報の収集整理・配布の技術指導、情報業務等に関する通知、報告及び照会又は意見に係る文書、情報業務に関する教育資料、情報保証</t>
    <rPh sb="72" eb="74">
      <t>ジョウホウ</t>
    </rPh>
    <rPh sb="74" eb="76">
      <t>ホショウ</t>
    </rPh>
    <phoneticPr fontId="4"/>
  </si>
  <si>
    <t>〇〇年度就職調査票に関する文書</t>
    <rPh sb="2" eb="3">
      <t>ネン</t>
    </rPh>
    <rPh sb="10" eb="11">
      <t>カン</t>
    </rPh>
    <rPh sb="13" eb="15">
      <t>ブンショ</t>
    </rPh>
    <phoneticPr fontId="11"/>
  </si>
  <si>
    <t>自衛隊援護協会及びその他の援護協議機関との連携、内閣府再就職等監視委員会の視察関連、雇用協議会支援</t>
    <rPh sb="0" eb="2">
      <t>ジエイ</t>
    </rPh>
    <rPh sb="2" eb="3">
      <t>タイ</t>
    </rPh>
    <rPh sb="3" eb="5">
      <t>エンゴ</t>
    </rPh>
    <rPh sb="5" eb="7">
      <t>キョウカイ</t>
    </rPh>
    <rPh sb="7" eb="8">
      <t>オヨ</t>
    </rPh>
    <rPh sb="11" eb="12">
      <t>タ</t>
    </rPh>
    <rPh sb="13" eb="15">
      <t>エンゴ</t>
    </rPh>
    <rPh sb="15" eb="17">
      <t>キョウギ</t>
    </rPh>
    <rPh sb="17" eb="19">
      <t>キカン</t>
    </rPh>
    <rPh sb="21" eb="23">
      <t>レンケイ</t>
    </rPh>
    <rPh sb="42" eb="49">
      <t>コヨウキョウギカイシエン</t>
    </rPh>
    <phoneticPr fontId="4"/>
  </si>
  <si>
    <t>○○年度援助担任区分</t>
    <phoneticPr fontId="11"/>
  </si>
  <si>
    <t>○○年度職業訓練</t>
    <rPh sb="0" eb="4">
      <t>マルマルネンド</t>
    </rPh>
    <phoneticPr fontId="4"/>
  </si>
  <si>
    <t>職業訓練、職業能力開発設計集合訓練、業務管理教育、退職管理教育、実効性向上</t>
    <rPh sb="0" eb="2">
      <t>ショクギョウ</t>
    </rPh>
    <rPh sb="2" eb="4">
      <t>クンレン</t>
    </rPh>
    <phoneticPr fontId="4"/>
  </si>
  <si>
    <t>○○年度方面隊就職援助</t>
    <rPh sb="0" eb="4">
      <t>マルマルネンド</t>
    </rPh>
    <phoneticPr fontId="4"/>
  </si>
  <si>
    <t>方面隊就職援助、再就職自粛（平成２５年度）</t>
    <rPh sb="5" eb="7">
      <t>エンジョ</t>
    </rPh>
    <rPh sb="14" eb="16">
      <t>ヘイセイ</t>
    </rPh>
    <rPh sb="18" eb="20">
      <t>ネンド</t>
    </rPh>
    <phoneticPr fontId="4"/>
  </si>
  <si>
    <t>○○年度就職の計画実施要領</t>
  </si>
  <si>
    <t>就職の援助実施要領、援護実施計画、自粛措置</t>
    <rPh sb="0" eb="2">
      <t>シュウショク</t>
    </rPh>
    <rPh sb="3" eb="5">
      <t>エンジョ</t>
    </rPh>
    <rPh sb="5" eb="7">
      <t>ジッシ</t>
    </rPh>
    <rPh sb="7" eb="9">
      <t>ヨウリョウ</t>
    </rPh>
    <phoneticPr fontId="4"/>
  </si>
  <si>
    <t>○○年度再就職等手続きに関する文書</t>
  </si>
  <si>
    <t>再就職等に係る手続等、営利企業体就職承認申請、援助依頼</t>
    <rPh sb="0" eb="3">
      <t>サイシュウショク</t>
    </rPh>
    <rPh sb="3" eb="4">
      <t>トウ</t>
    </rPh>
    <rPh sb="5" eb="6">
      <t>カカ</t>
    </rPh>
    <rPh sb="7" eb="9">
      <t>テツヅ</t>
    </rPh>
    <rPh sb="9" eb="10">
      <t>トウ</t>
    </rPh>
    <phoneticPr fontId="4"/>
  </si>
  <si>
    <t>○○年度就職援護業務に関する報告等</t>
    <rPh sb="0" eb="4">
      <t>マルマルネンド</t>
    </rPh>
    <phoneticPr fontId="4"/>
  </si>
  <si>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求人票、就職援護業務実施要領関連、就職援護広報、インターンシップ</t>
    <phoneticPr fontId="4"/>
  </si>
  <si>
    <t>各種認定簿</t>
    <rPh sb="0" eb="5">
      <t>カクシュニンテイボ</t>
    </rPh>
    <phoneticPr fontId="4"/>
  </si>
  <si>
    <t>○○年度若年定年退職者給付金支給調書</t>
    <rPh sb="0" eb="4">
      <t>マルマルネンド</t>
    </rPh>
    <phoneticPr fontId="4"/>
  </si>
  <si>
    <t>○○年度若年定年退職者発生通知書（平成２３年度）</t>
    <rPh sb="0" eb="4">
      <t>マルマルネンド</t>
    </rPh>
    <phoneticPr fontId="4"/>
  </si>
  <si>
    <t>若年定年退職者発生通知書（平成２３年度）</t>
    <rPh sb="13" eb="15">
      <t>ヘイセイ</t>
    </rPh>
    <rPh sb="17" eb="19">
      <t>ネンド</t>
    </rPh>
    <phoneticPr fontId="4"/>
  </si>
  <si>
    <t>○○年度退職手当の支給処理台帳</t>
  </si>
  <si>
    <t>○○年度退職手当支給調書</t>
    <rPh sb="0" eb="4">
      <t>マルマルネンド</t>
    </rPh>
    <phoneticPr fontId="4"/>
  </si>
  <si>
    <t>退職手当支給調書</t>
  </si>
  <si>
    <t>職員の給与に関する文書</t>
  </si>
  <si>
    <t>○○年度給与担当者集合訓練</t>
  </si>
  <si>
    <t>他省庁等部隊研修等支援、給与担当者集合訓練、手当支給状況報告、給与制度運用、人件費、口座振込申出書</t>
    <rPh sb="0" eb="1">
      <t>タ</t>
    </rPh>
    <rPh sb="1" eb="3">
      <t>ショウチョウ</t>
    </rPh>
    <rPh sb="3" eb="4">
      <t>トウ</t>
    </rPh>
    <rPh sb="4" eb="6">
      <t>ブタイ</t>
    </rPh>
    <rPh sb="6" eb="8">
      <t>ケンシュウ</t>
    </rPh>
    <rPh sb="8" eb="9">
      <t>トウ</t>
    </rPh>
    <rPh sb="9" eb="11">
      <t>シエン</t>
    </rPh>
    <phoneticPr fontId="4"/>
  </si>
  <si>
    <t>○○年度共済組合に関する表彰</t>
  </si>
  <si>
    <t>共済組合に関する表彰、恩給、共済組合、長期組合員資格認定調書</t>
    <rPh sb="0" eb="2">
      <t>キョウサイ</t>
    </rPh>
    <rPh sb="2" eb="4">
      <t>クミアイ</t>
    </rPh>
    <rPh sb="5" eb="6">
      <t>カン</t>
    </rPh>
    <rPh sb="8" eb="10">
      <t>ヒョウショウ</t>
    </rPh>
    <phoneticPr fontId="4"/>
  </si>
  <si>
    <t>家族支援業務（平成２１年度まで）</t>
  </si>
  <si>
    <t>家族支援業務（平成２１年度まで）</t>
    <rPh sb="0" eb="6">
      <t>カゾクシエンギョウム</t>
    </rPh>
    <rPh sb="7" eb="9">
      <t>ヘイセイ</t>
    </rPh>
    <rPh sb="11" eb="13">
      <t>ネンド</t>
    </rPh>
    <phoneticPr fontId="4"/>
  </si>
  <si>
    <t>○○年度家族支援業務（平成２８年度）</t>
    <rPh sb="0" eb="4">
      <t>マルマルネンド</t>
    </rPh>
    <phoneticPr fontId="4"/>
  </si>
  <si>
    <t>家族支援業務（平成２８年度）</t>
    <rPh sb="7" eb="9">
      <t>ヘイセイ</t>
    </rPh>
    <rPh sb="11" eb="13">
      <t>ネンド</t>
    </rPh>
    <phoneticPr fontId="4"/>
  </si>
  <si>
    <t>○○年度遺族援護募金（令和３年度）</t>
    <rPh sb="0" eb="4">
      <t>マルマルネンド</t>
    </rPh>
    <phoneticPr fontId="4"/>
  </si>
  <si>
    <t>遺族援護募金（令和３年度）</t>
    <rPh sb="0" eb="6">
      <t>イゾクエンゴボキン</t>
    </rPh>
    <rPh sb="7" eb="9">
      <t>レイワ</t>
    </rPh>
    <rPh sb="10" eb="12">
      <t>ネンド</t>
    </rPh>
    <phoneticPr fontId="4"/>
  </si>
  <si>
    <t>○○年度遺族援護に関する文書</t>
  </si>
  <si>
    <t>遺族援護、家族支援（留守業務等）、家族支援に関する集合訓練、遺族援護に関する名簿、遺族会退会遺族台帳、遺族援護募金</t>
    <rPh sb="30" eb="34">
      <t>イゾクエンゴ</t>
    </rPh>
    <rPh sb="35" eb="36">
      <t>カン</t>
    </rPh>
    <rPh sb="38" eb="40">
      <t>メイボ</t>
    </rPh>
    <rPh sb="51" eb="57">
      <t>イゾクエンゴボキン</t>
    </rPh>
    <phoneticPr fontId="4"/>
  </si>
  <si>
    <t>〇〇年度児童手当支給調書</t>
    <rPh sb="2" eb="4">
      <t>ネンド</t>
    </rPh>
    <rPh sb="4" eb="8">
      <t>ジドウテアテ</t>
    </rPh>
    <rPh sb="8" eb="12">
      <t>シキュウチョウショ</t>
    </rPh>
    <phoneticPr fontId="11"/>
  </si>
  <si>
    <t>児童手当支給調書、臨時特別給付金に関する文書、児童手当受給者帳簿等</t>
    <rPh sb="4" eb="8">
      <t>シキュウチョウショ</t>
    </rPh>
    <rPh sb="23" eb="27">
      <t>ジドウテアテ</t>
    </rPh>
    <phoneticPr fontId="4"/>
  </si>
  <si>
    <t>○○年度児童手当等支給状況（令和２年度）</t>
    <rPh sb="0" eb="4">
      <t>マルマルネンド</t>
    </rPh>
    <rPh sb="14" eb="16">
      <t>レイワ</t>
    </rPh>
    <rPh sb="17" eb="19">
      <t>ネンド</t>
    </rPh>
    <phoneticPr fontId="4"/>
  </si>
  <si>
    <t>児童手当等支給状況（令和２年度）</t>
    <rPh sb="10" eb="12">
      <t>レイワ</t>
    </rPh>
    <rPh sb="13" eb="15">
      <t>ネンド</t>
    </rPh>
    <phoneticPr fontId="4"/>
  </si>
  <si>
    <t>児童手当（受給事由消滅届）、（氏名住所変更届）、児童手当等支給状況、児童手当に関する人給システム、児童手当の事務要領</t>
    <rPh sb="0" eb="2">
      <t>ジドウ</t>
    </rPh>
    <rPh sb="2" eb="4">
      <t>テアテ</t>
    </rPh>
    <rPh sb="34" eb="38">
      <t>ジドウテアテ</t>
    </rPh>
    <rPh sb="39" eb="40">
      <t>カン</t>
    </rPh>
    <phoneticPr fontId="4"/>
  </si>
  <si>
    <t>○○年度宿舎設置計画</t>
    <rPh sb="0" eb="4">
      <t>マルマルネンド</t>
    </rPh>
    <rPh sb="8" eb="10">
      <t>ケイカク</t>
    </rPh>
    <phoneticPr fontId="4"/>
  </si>
  <si>
    <t>○○年度宿舎調査</t>
    <rPh sb="0" eb="4">
      <t>マルマルネンド</t>
    </rPh>
    <phoneticPr fontId="4"/>
  </si>
  <si>
    <t>宿舎調査、宿舎運用（報告等）</t>
    <rPh sb="2" eb="4">
      <t>チョウサ</t>
    </rPh>
    <rPh sb="5" eb="7">
      <t>シュクシャ</t>
    </rPh>
    <rPh sb="7" eb="9">
      <t>ウンヨウ</t>
    </rPh>
    <rPh sb="10" eb="13">
      <t>ホウコクトウ</t>
    </rPh>
    <phoneticPr fontId="4"/>
  </si>
  <si>
    <t>○○年度展示、委託業者に関する文書</t>
    <rPh sb="0" eb="4">
      <t>マルマルネンド</t>
    </rPh>
    <phoneticPr fontId="4"/>
  </si>
  <si>
    <t>展示、委託業者に関する文書、隊員のレクリエーション（平成３０年度）</t>
    <rPh sb="26" eb="28">
      <t>ヘイセイ</t>
    </rPh>
    <rPh sb="30" eb="32">
      <t>ネンド</t>
    </rPh>
    <phoneticPr fontId="4"/>
  </si>
  <si>
    <t>○○年度福利厚生関連業務</t>
  </si>
  <si>
    <t>福利厚生、隊員のレクリエーション、全自衛隊美術展、厚生に関する集合訓練、住宅事情調査</t>
    <phoneticPr fontId="4"/>
  </si>
  <si>
    <t>自衛隊地方協力本部の現況報告</t>
  </si>
  <si>
    <t>自衛隊地方協力本部の現況報告</t>
    <phoneticPr fontId="4"/>
  </si>
  <si>
    <t>○○年度募集に関する会議・研修等</t>
    <rPh sb="0" eb="4">
      <t>マルマルネンド</t>
    </rPh>
    <phoneticPr fontId="4"/>
  </si>
  <si>
    <t>募集に関する会議・研修等、地方協力本部運営に関する定期報告、募集事務委託費に関する報告、募集実施計画、各種募集、選考時(入隊時)身体検査報告書(衛定第１２号)、PCR検査</t>
    <phoneticPr fontId="4"/>
  </si>
  <si>
    <t>○○年度△△の募集広報</t>
  </si>
  <si>
    <t>試験実施要領</t>
  </si>
  <si>
    <t>試験実施要領</t>
    <rPh sb="0" eb="6">
      <t>シケンジッシヨウリョウ</t>
    </rPh>
    <phoneticPr fontId="4"/>
  </si>
  <si>
    <t>○○年度予備自衛官補名簿</t>
    <rPh sb="2" eb="4">
      <t>ネンド</t>
    </rPh>
    <rPh sb="4" eb="6">
      <t>ヨビ</t>
    </rPh>
    <rPh sb="6" eb="9">
      <t>ジエイカン</t>
    </rPh>
    <rPh sb="9" eb="10">
      <t>ホ</t>
    </rPh>
    <rPh sb="10" eb="12">
      <t>メイボ</t>
    </rPh>
    <phoneticPr fontId="4"/>
  </si>
  <si>
    <t>○○年度採用時身体検査</t>
    <rPh sb="0" eb="4">
      <t>マルマルネンド</t>
    </rPh>
    <phoneticPr fontId="4"/>
  </si>
  <si>
    <t>採用時身体検査、採用業務（平成２４年度）</t>
    <rPh sb="13" eb="15">
      <t>ヘイセイ</t>
    </rPh>
    <rPh sb="17" eb="19">
      <t>ネンド</t>
    </rPh>
    <phoneticPr fontId="4"/>
  </si>
  <si>
    <t>○○年度採用業務実施要領</t>
    <rPh sb="0" eb="4">
      <t>マルマルネンド</t>
    </rPh>
    <rPh sb="4" eb="6">
      <t>サイヨウ</t>
    </rPh>
    <phoneticPr fontId="11"/>
  </si>
  <si>
    <t>採用業務実施要領、募集対象者情報の管理要領等、広報官マニュアル、入隊時関係書類の統制、身体要件に係る検査、受験者送迎、重国籍を有する自衛官等採用試験志願者への対応</t>
    <rPh sb="0" eb="2">
      <t>サイヨウ</t>
    </rPh>
    <rPh sb="48" eb="49">
      <t>カカ</t>
    </rPh>
    <rPh sb="50" eb="52">
      <t>ケンサ</t>
    </rPh>
    <rPh sb="53" eb="56">
      <t>ジュケンシャ</t>
    </rPh>
    <rPh sb="56" eb="58">
      <t>ソウゲイ</t>
    </rPh>
    <phoneticPr fontId="11"/>
  </si>
  <si>
    <t>○○年度入隊時事前提出資料</t>
    <rPh sb="0" eb="4">
      <t>マルマルネンド</t>
    </rPh>
    <rPh sb="4" eb="7">
      <t>ニュウタイジ</t>
    </rPh>
    <phoneticPr fontId="4"/>
  </si>
  <si>
    <t>入隊時事前提出資料、募集事務委託費、募集対象者情報</t>
    <rPh sb="0" eb="3">
      <t>ニュウタイジ</t>
    </rPh>
    <phoneticPr fontId="4"/>
  </si>
  <si>
    <t>○○年度自衛官等募集及び採用</t>
  </si>
  <si>
    <t>自衛官等の募集及び採用業務実施に関する達に基づく報告、自衛官等募集、自衛官候補生募集、試験問題等接受簿、リクルータ、入隊要領、隊員自主募集、試験問題点検記録、採用試験実施、採用業務、試験問題管理、説明会、募集教育、適齢者情報、隊員出身地カード、適齢者情報、募集相談員</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rPh sb="98" eb="101">
      <t>セツメイカイ</t>
    </rPh>
    <rPh sb="102" eb="106">
      <t>ボシュウキョウイク</t>
    </rPh>
    <phoneticPr fontId="4"/>
  </si>
  <si>
    <t>○○年度職員人事管理（平成２４年）</t>
    <rPh sb="0" eb="4">
      <t>マルマルネンド</t>
    </rPh>
    <phoneticPr fontId="4"/>
  </si>
  <si>
    <t>職員人事管理（平成２４年）</t>
    <rPh sb="0" eb="6">
      <t>ショクインジンジカンリ</t>
    </rPh>
    <rPh sb="7" eb="9">
      <t>ヘイセイ</t>
    </rPh>
    <rPh sb="11" eb="12">
      <t>ネン</t>
    </rPh>
    <phoneticPr fontId="4"/>
  </si>
  <si>
    <t>○○年度人事記録書類</t>
    <rPh sb="0" eb="4">
      <t>マルマルネンド</t>
    </rPh>
    <rPh sb="4" eb="10">
      <t>ジンジキロクショルイ</t>
    </rPh>
    <phoneticPr fontId="4"/>
  </si>
  <si>
    <t>人事記録書類（令和２年度まで）</t>
    <rPh sb="0" eb="6">
      <t>ジンジキロクショルイ</t>
    </rPh>
    <rPh sb="7" eb="9">
      <t>レイワ</t>
    </rPh>
    <rPh sb="10" eb="12">
      <t>ネンド</t>
    </rPh>
    <phoneticPr fontId="4"/>
  </si>
  <si>
    <t>○○年度事務官等経歴管理基準</t>
    <rPh sb="2" eb="4">
      <t>ネンド</t>
    </rPh>
    <rPh sb="12" eb="14">
      <t>キジュン</t>
    </rPh>
    <phoneticPr fontId="11"/>
  </si>
  <si>
    <t>事務官等経歴管理基準（平成３０年度）</t>
    <rPh sb="8" eb="10">
      <t>キジュン</t>
    </rPh>
    <rPh sb="11" eb="13">
      <t>ヘイセイ</t>
    </rPh>
    <rPh sb="15" eb="17">
      <t>ネンド</t>
    </rPh>
    <phoneticPr fontId="11"/>
  </si>
  <si>
    <t>○○年度職位機能組織図（令和３年）</t>
    <rPh sb="0" eb="4">
      <t>マルマルネンド</t>
    </rPh>
    <rPh sb="12" eb="14">
      <t>レイワ</t>
    </rPh>
    <rPh sb="15" eb="16">
      <t>ネン</t>
    </rPh>
    <phoneticPr fontId="4"/>
  </si>
  <si>
    <t>職位機能組織図（令和３年）</t>
    <rPh sb="8" eb="10">
      <t>レイワ</t>
    </rPh>
    <rPh sb="11" eb="12">
      <t>ネン</t>
    </rPh>
    <phoneticPr fontId="4"/>
  </si>
  <si>
    <t>○○年度人員月報等報告書</t>
  </si>
  <si>
    <t>調達関係業務従事職員、職位機能組織図、人員月報等報告書、事務官等出向、事務官等外国出張、非常勤隊員の勤務時間管理、募集案内</t>
    <rPh sb="50" eb="56">
      <t>キンムジカンカンリ</t>
    </rPh>
    <rPh sb="57" eb="61">
      <t>ボシュウアンナイ</t>
    </rPh>
    <phoneticPr fontId="4"/>
  </si>
  <si>
    <t>職域指定、補職</t>
    <rPh sb="5" eb="7">
      <t>ホショク</t>
    </rPh>
    <phoneticPr fontId="4"/>
  </si>
  <si>
    <t>退職の日に係る特定日以後１年</t>
    <rPh sb="0" eb="2">
      <t>タイショク</t>
    </rPh>
    <rPh sb="3" eb="4">
      <t>ヒ</t>
    </rPh>
    <rPh sb="5" eb="6">
      <t>カカ</t>
    </rPh>
    <rPh sb="7" eb="12">
      <t>トクテイビイゴ</t>
    </rPh>
    <rPh sb="13" eb="14">
      <t>ネン</t>
    </rPh>
    <phoneticPr fontId="11"/>
  </si>
  <si>
    <t>昇給カード</t>
    <rPh sb="0" eb="2">
      <t>ショウキュウ</t>
    </rPh>
    <phoneticPr fontId="11"/>
  </si>
  <si>
    <t>昇給カード</t>
    <rPh sb="0" eb="2">
      <t>ショウキュウ</t>
    </rPh>
    <phoneticPr fontId="4"/>
  </si>
  <si>
    <t>○○年度事務官等任用</t>
    <rPh sb="2" eb="4">
      <t>ネンド</t>
    </rPh>
    <rPh sb="4" eb="7">
      <t>ジムカン</t>
    </rPh>
    <rPh sb="7" eb="8">
      <t>トウ</t>
    </rPh>
    <rPh sb="8" eb="10">
      <t>ニンヨウ</t>
    </rPh>
    <phoneticPr fontId="10"/>
  </si>
  <si>
    <t>○○年度准・曹・士成績率</t>
  </si>
  <si>
    <t>准・曹・士 自衛官人事記録、昇給カード、検定記録簿</t>
    <rPh sb="6" eb="9">
      <t>ジエイカン</t>
    </rPh>
    <rPh sb="9" eb="11">
      <t>ジンジ</t>
    </rPh>
    <rPh sb="11" eb="13">
      <t>キロク</t>
    </rPh>
    <rPh sb="14" eb="16">
      <t>ショウキュウ</t>
    </rPh>
    <rPh sb="20" eb="25">
      <t>ケンテイキロクボ</t>
    </rPh>
    <phoneticPr fontId="4"/>
  </si>
  <si>
    <t>○○年度人事記録等の移管</t>
    <rPh sb="0" eb="4">
      <t>マルマルネンド</t>
    </rPh>
    <rPh sb="4" eb="9">
      <t>ジンジキロクトウ</t>
    </rPh>
    <rPh sb="10" eb="12">
      <t>イカン</t>
    </rPh>
    <phoneticPr fontId="4"/>
  </si>
  <si>
    <t>人事記録等の移管</t>
    <rPh sb="0" eb="5">
      <t>ジンジキロクトウ</t>
    </rPh>
    <rPh sb="6" eb="8">
      <t>イカン</t>
    </rPh>
    <phoneticPr fontId="4"/>
  </si>
  <si>
    <t>准・曹・士 勤務成績報告書（平成２１年度まで）</t>
  </si>
  <si>
    <t>准・曹・士 勤務成績報告書（平成２１年度まで）</t>
    <rPh sb="14" eb="16">
      <t>ヘイセイ</t>
    </rPh>
    <rPh sb="18" eb="20">
      <t>ネンド</t>
    </rPh>
    <phoneticPr fontId="4"/>
  </si>
  <si>
    <t>○○年度空曹勤務実績評価</t>
    <rPh sb="0" eb="4">
      <t>マルマルネンド</t>
    </rPh>
    <phoneticPr fontId="4"/>
  </si>
  <si>
    <t>空曹勤務実績評価</t>
  </si>
  <si>
    <t>○○年度准・曹・士人事評価記録書</t>
  </si>
  <si>
    <t>○○年度准・曹・士経歴管理</t>
  </si>
  <si>
    <t>准・曹・士経歴管理、個人申告</t>
    <phoneticPr fontId="4"/>
  </si>
  <si>
    <t>○○年度准・曹・士 人事発令通知</t>
    <rPh sb="0" eb="4">
      <t>マルマルネンド</t>
    </rPh>
    <phoneticPr fontId="4"/>
  </si>
  <si>
    <t>○○年度准・曹・士入校・研修</t>
  </si>
  <si>
    <t>○○年度准・曹・士職種</t>
    <phoneticPr fontId="4"/>
  </si>
  <si>
    <t>○○年度准・曹・士 休職・復職（令和２年度）</t>
    <rPh sb="0" eb="4">
      <t>マルマルネンド</t>
    </rPh>
    <rPh sb="16" eb="18">
      <t>レイワ</t>
    </rPh>
    <rPh sb="19" eb="21">
      <t>ネンド</t>
    </rPh>
    <phoneticPr fontId="4"/>
  </si>
  <si>
    <t>准・曹・士 休職・復職（令和２年度）</t>
    <rPh sb="12" eb="14">
      <t>レイワ</t>
    </rPh>
    <rPh sb="15" eb="17">
      <t>ネンド</t>
    </rPh>
    <phoneticPr fontId="4"/>
  </si>
  <si>
    <t>○○年度准・曹・士 補任（平成２８年度まで）</t>
    <rPh sb="0" eb="4">
      <t>マルマルネンド</t>
    </rPh>
    <phoneticPr fontId="4"/>
  </si>
  <si>
    <t>准・曹・士 補任（平成２８年度まで）</t>
    <rPh sb="6" eb="8">
      <t>ホニン</t>
    </rPh>
    <rPh sb="9" eb="11">
      <t>ヘイセイ</t>
    </rPh>
    <rPh sb="13" eb="15">
      <t>ネンド</t>
    </rPh>
    <phoneticPr fontId="4"/>
  </si>
  <si>
    <t>准・曹・士 補職（令和元年度）</t>
  </si>
  <si>
    <t>准・曹・士 補職（令和元年度）</t>
    <rPh sb="9" eb="14">
      <t>レイワガンネンド</t>
    </rPh>
    <phoneticPr fontId="4"/>
  </si>
  <si>
    <t>○○年度昇給規則（海・空）</t>
    <rPh sb="0" eb="4">
      <t>マルマルネンド</t>
    </rPh>
    <rPh sb="9" eb="10">
      <t>ウミ</t>
    </rPh>
    <rPh sb="11" eb="12">
      <t>ソラ</t>
    </rPh>
    <phoneticPr fontId="4"/>
  </si>
  <si>
    <t>昇給規則（海・空）、手当見直し</t>
    <rPh sb="5" eb="6">
      <t>ウミ</t>
    </rPh>
    <rPh sb="7" eb="8">
      <t>ソラ</t>
    </rPh>
    <rPh sb="10" eb="14">
      <t>テアテミナオ</t>
    </rPh>
    <phoneticPr fontId="4"/>
  </si>
  <si>
    <t>○○年度准・曹・士任用</t>
    <rPh sb="9" eb="11">
      <t>ニンヨウ</t>
    </rPh>
    <phoneticPr fontId="4"/>
  </si>
  <si>
    <t>○○年度幹部成績率</t>
  </si>
  <si>
    <t>操縦士等飛行記録簿、幹部自衛官勤務記録、検定記録簿</t>
    <rPh sb="0" eb="3">
      <t>ソウジュウシ</t>
    </rPh>
    <rPh sb="3" eb="4">
      <t>トウ</t>
    </rPh>
    <rPh sb="4" eb="6">
      <t>ヒコウ</t>
    </rPh>
    <rPh sb="6" eb="9">
      <t>キロクボ</t>
    </rPh>
    <phoneticPr fontId="4"/>
  </si>
  <si>
    <t>○○年度勤務記録表の記載</t>
    <rPh sb="0" eb="4">
      <t>マルマルネンド</t>
    </rPh>
    <phoneticPr fontId="4"/>
  </si>
  <si>
    <t>勤務記録表の記載</t>
    <phoneticPr fontId="4"/>
  </si>
  <si>
    <t>○○年度幹部自衛官人事記録</t>
  </si>
  <si>
    <t>幹部自衛官人事記録、昇給カード</t>
    <rPh sb="2" eb="5">
      <t>ジエイカン</t>
    </rPh>
    <rPh sb="10" eb="12">
      <t>ショウキュウ</t>
    </rPh>
    <phoneticPr fontId="4"/>
  </si>
  <si>
    <t>○○年度幹部人事評価記録書</t>
  </si>
  <si>
    <t>人事評価記録書、勤勉手当</t>
    <rPh sb="0" eb="2">
      <t>ジンジ</t>
    </rPh>
    <rPh sb="2" eb="4">
      <t>ヒョウカ</t>
    </rPh>
    <rPh sb="4" eb="7">
      <t>キロクショ</t>
    </rPh>
    <rPh sb="8" eb="12">
      <t>キンベンテアテ</t>
    </rPh>
    <phoneticPr fontId="4"/>
  </si>
  <si>
    <t>○○年度人事評価記録作成等</t>
    <rPh sb="0" eb="4">
      <t>マルマルネンド</t>
    </rPh>
    <rPh sb="4" eb="6">
      <t>ジンジ</t>
    </rPh>
    <rPh sb="6" eb="8">
      <t>ヒョウカ</t>
    </rPh>
    <rPh sb="8" eb="10">
      <t>キロク</t>
    </rPh>
    <rPh sb="10" eb="12">
      <t>サクセイ</t>
    </rPh>
    <rPh sb="12" eb="13">
      <t>トウ</t>
    </rPh>
    <phoneticPr fontId="4"/>
  </si>
  <si>
    <t>人事評価記録作成要領、人評価の実施要領</t>
    <rPh sb="0" eb="2">
      <t>ジンジ</t>
    </rPh>
    <rPh sb="2" eb="4">
      <t>ヒョウカ</t>
    </rPh>
    <rPh sb="4" eb="6">
      <t>キロク</t>
    </rPh>
    <rPh sb="6" eb="8">
      <t>サクセイ</t>
    </rPh>
    <rPh sb="8" eb="10">
      <t>ヨウリョウ</t>
    </rPh>
    <rPh sb="11" eb="14">
      <t>ジンヒョウカ</t>
    </rPh>
    <rPh sb="15" eb="19">
      <t>ジッシヨウリョウ</t>
    </rPh>
    <phoneticPr fontId="4"/>
  </si>
  <si>
    <t>○○年度経歴管理調査書</t>
    <rPh sb="0" eb="4">
      <t>マルマルネンド</t>
    </rPh>
    <phoneticPr fontId="4"/>
  </si>
  <si>
    <t>経歴管理調査書</t>
    <rPh sb="0" eb="7">
      <t>ケイレキカンリチョウサショ</t>
    </rPh>
    <phoneticPr fontId="4"/>
  </si>
  <si>
    <t>○○年度経歴管理作成要領</t>
    <rPh sb="0" eb="4">
      <t>マルマルネンド</t>
    </rPh>
    <phoneticPr fontId="4"/>
  </si>
  <si>
    <t>経歴管理作成要領</t>
  </si>
  <si>
    <t>○○年度幹部経歴管理</t>
  </si>
  <si>
    <t>幹部経歴管理、幹部自衛官異動資料</t>
    <phoneticPr fontId="4"/>
  </si>
  <si>
    <t>○○年度幹部出向</t>
  </si>
  <si>
    <t>幹部審査、会議等、国際平和協力活動等、出向、外国出張、名簿、個別命令</t>
    <rPh sb="30" eb="34">
      <t>コベツメイレイ</t>
    </rPh>
    <phoneticPr fontId="4"/>
  </si>
  <si>
    <t>○○年度幹部入校・研修</t>
  </si>
  <si>
    <t>○○年度幹部職種の指定</t>
  </si>
  <si>
    <t>○○年度幹部休職・復職</t>
  </si>
  <si>
    <t>○○年度幹部補任</t>
    <rPh sb="0" eb="4">
      <t>マルマルネンド</t>
    </rPh>
    <phoneticPr fontId="4"/>
  </si>
  <si>
    <t>○○年度幹部補任（平成２８年度）</t>
    <rPh sb="0" eb="4">
      <t>マルマルネンド</t>
    </rPh>
    <phoneticPr fontId="4"/>
  </si>
  <si>
    <t>幹部補任（平成２８年度）</t>
    <rPh sb="0" eb="4">
      <t>カンブホニン</t>
    </rPh>
    <rPh sb="5" eb="7">
      <t>ヘイセイ</t>
    </rPh>
    <rPh sb="9" eb="11">
      <t>ネンド</t>
    </rPh>
    <phoneticPr fontId="4"/>
  </si>
  <si>
    <t>○○年度幹部補職資料</t>
    <rPh sb="0" eb="4">
      <t>マルマルネンド</t>
    </rPh>
    <phoneticPr fontId="4"/>
  </si>
  <si>
    <t>幹部補職資料</t>
    <rPh sb="0" eb="6">
      <t>カンブホショクシリョウ</t>
    </rPh>
    <phoneticPr fontId="4"/>
  </si>
  <si>
    <t>○○年度幹部任用</t>
  </si>
  <si>
    <t>幹部任用、再任用、任期付、採用、昇任、配置</t>
    <rPh sb="19" eb="21">
      <t>ハイチ</t>
    </rPh>
    <phoneticPr fontId="4"/>
  </si>
  <si>
    <t>○○年度協力事業所制度に関する文書</t>
  </si>
  <si>
    <t>○○年度予備自衛官き章交付簿</t>
  </si>
  <si>
    <t>○○年度予備自衛官等関係経費使用実績</t>
    <rPh sb="0" eb="4">
      <t>マルマルネンド</t>
    </rPh>
    <phoneticPr fontId="4"/>
  </si>
  <si>
    <t>○○年度即応予備自衛官の災害等招集</t>
    <rPh sb="0" eb="4">
      <t>マルマルネンド</t>
    </rPh>
    <phoneticPr fontId="4"/>
  </si>
  <si>
    <t>災害等招集</t>
    <phoneticPr fontId="4"/>
  </si>
  <si>
    <t>○○年度予備自衛官等の訓練招集部隊の指定</t>
  </si>
  <si>
    <t>○○年度ただし書の規定</t>
    <rPh sb="0" eb="4">
      <t>マルマルネンド</t>
    </rPh>
    <phoneticPr fontId="4"/>
  </si>
  <si>
    <t>ただし書の規定、予備自衛官等管理（平成２５年度まで）、予備自衛官等使用者に対する協力確保給付金、予備自衛官勤務記録表（平成２４年度）</t>
    <rPh sb="17" eb="19">
      <t>ヘイセイ</t>
    </rPh>
    <rPh sb="21" eb="23">
      <t>ネンド</t>
    </rPh>
    <rPh sb="59" eb="61">
      <t>ヘイセイ</t>
    </rPh>
    <rPh sb="63" eb="65">
      <t>ネンド</t>
    </rPh>
    <phoneticPr fontId="4"/>
  </si>
  <si>
    <t>予備自衛官給与簿</t>
  </si>
  <si>
    <t>予備自衛官給与簿、予備自衛官補の人事関係書類、勤務記録表抄本、予備自衛官名簿</t>
    <phoneticPr fontId="4"/>
  </si>
  <si>
    <t>○○年度予備自衛官等の受入れ</t>
  </si>
  <si>
    <t>予備自衛官等の受入れに関する実施命令、予備自衛官等管理リストに関する報告、勤続報奨金支給状況、支給対象者名簿、招集訓練基準、身体歴、記録書類、免職基準、離職者身上書（令和２年度まで）</t>
    <rPh sb="0" eb="2">
      <t>ヨビ</t>
    </rPh>
    <rPh sb="2" eb="6">
      <t>ジエイカントウ</t>
    </rPh>
    <rPh sb="7" eb="9">
      <t>ウケイ</t>
    </rPh>
    <rPh sb="11" eb="12">
      <t>カン</t>
    </rPh>
    <rPh sb="14" eb="16">
      <t>ジッシ</t>
    </rPh>
    <rPh sb="16" eb="18">
      <t>メイレイ</t>
    </rPh>
    <rPh sb="62" eb="65">
      <t>シンタイレキ</t>
    </rPh>
    <rPh sb="83" eb="85">
      <t>レイワ</t>
    </rPh>
    <rPh sb="86" eb="87">
      <t>ネン</t>
    </rPh>
    <rPh sb="87" eb="88">
      <t>ド</t>
    </rPh>
    <phoneticPr fontId="4"/>
  </si>
  <si>
    <t>○○年度予備自衛官等の人事発令</t>
  </si>
  <si>
    <t>予備自衛官等に関する人事、任免等、予備自衛官志願票、宣誓書、人事記録、予備自衛官等昇進資格者名簿、予備自衛官等任期満了退職者名簿、予備自衛官等継続任用志願者名簿、出頭状況</t>
    <phoneticPr fontId="4"/>
  </si>
  <si>
    <t>○○年度即応予備自衛官予備自衛官及び予備自衛官補に関する個別命令</t>
    <rPh sb="0" eb="4">
      <t>マルマルネンド</t>
    </rPh>
    <rPh sb="31" eb="32">
      <t>レイ</t>
    </rPh>
    <phoneticPr fontId="4"/>
  </si>
  <si>
    <t>即応予備自衛官、予備自衛官及び予備自衛官補に関する個別命令、申出書、事由書、退職隊員との連携、離職者身上書、予備自衛官等制度普及強調期間、予備自衛官補人事月報、予備自衛官表彰、情報提供制度、予備自衛官採用通知、昇進資格基準、出頭状況（平成２９年度まで）</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rPh sb="38" eb="40">
      <t>タイショク</t>
    </rPh>
    <rPh sb="40" eb="42">
      <t>タイイン</t>
    </rPh>
    <rPh sb="44" eb="46">
      <t>レンケイ</t>
    </rPh>
    <rPh sb="47" eb="53">
      <t>リショクシャシンジョウショ</t>
    </rPh>
    <rPh sb="117" eb="119">
      <t>ヘイセイ</t>
    </rPh>
    <rPh sb="121" eb="123">
      <t>ネンド</t>
    </rPh>
    <phoneticPr fontId="4"/>
  </si>
  <si>
    <t>〇〇年度メンタルヘルスの基本方針に関する文書</t>
    <rPh sb="0" eb="4">
      <t>マルマルネンド</t>
    </rPh>
    <rPh sb="12" eb="16">
      <t>キホンホウシン</t>
    </rPh>
    <rPh sb="17" eb="18">
      <t>カン</t>
    </rPh>
    <rPh sb="20" eb="22">
      <t>ブンショ</t>
    </rPh>
    <phoneticPr fontId="11"/>
  </si>
  <si>
    <t>メンタルヘルス施策の基本方針</t>
    <rPh sb="7" eb="9">
      <t>シサク</t>
    </rPh>
    <rPh sb="10" eb="14">
      <t>キホンホウシン</t>
    </rPh>
    <phoneticPr fontId="4"/>
  </si>
  <si>
    <t>○○年度メンタルへルス推進施策</t>
  </si>
  <si>
    <t>○○年度各種ハラスメントの防止等に関する報告文書</t>
    <rPh sb="0" eb="4">
      <t>マルマルネンド</t>
    </rPh>
    <phoneticPr fontId="4"/>
  </si>
  <si>
    <t>退職の日に係る特定日以後１年</t>
  </si>
  <si>
    <t>〇〇年度各種適性検査（結果等）</t>
    <rPh sb="0" eb="4">
      <t>マルマルネンド</t>
    </rPh>
    <rPh sb="4" eb="6">
      <t>カクシュ</t>
    </rPh>
    <rPh sb="6" eb="10">
      <t>テキセイ</t>
    </rPh>
    <rPh sb="11" eb="13">
      <t>ケッカ</t>
    </rPh>
    <rPh sb="13" eb="14">
      <t>トウ</t>
    </rPh>
    <phoneticPr fontId="11"/>
  </si>
  <si>
    <t>各種検査の結果</t>
    <rPh sb="0" eb="2">
      <t>カクシュ</t>
    </rPh>
    <rPh sb="2" eb="4">
      <t>ケンサ</t>
    </rPh>
    <rPh sb="5" eb="7">
      <t>ケッカ</t>
    </rPh>
    <phoneticPr fontId="11"/>
  </si>
  <si>
    <t>表彰実施台帳</t>
  </si>
  <si>
    <t>○○年度栄典受賞者への伝達</t>
    <rPh sb="0" eb="4">
      <t>マルマルネンド</t>
    </rPh>
    <phoneticPr fontId="4"/>
  </si>
  <si>
    <t>栄典受賞者への伝達（令和４年度まで）</t>
    <rPh sb="10" eb="12">
      <t>レイワ</t>
    </rPh>
    <rPh sb="13" eb="15">
      <t>ネンド</t>
    </rPh>
    <phoneticPr fontId="4"/>
  </si>
  <si>
    <t>○○年度表彰の訓令に関する文書</t>
  </si>
  <si>
    <t>○○年度感謝状</t>
  </si>
  <si>
    <t>訓令運用方針及び防衛記念章の支給以外のもの、表彰実施月報、表彰等実施月報、永年勤続者表彰受賞者人員表、永年勤続者表彰受賞資格者予定数報告、年度防衛記念章発生見積り、表彰手続、感謝状、栄典受賞者への伝達、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7" eb="90">
      <t>カンシャジョウ</t>
    </rPh>
    <rPh sb="136" eb="138">
      <t>ジッシ</t>
    </rPh>
    <phoneticPr fontId="4"/>
  </si>
  <si>
    <t>○○年度懲戒（訓戒等報告分）</t>
  </si>
  <si>
    <t>服務指導に関する記録</t>
  </si>
  <si>
    <t>○○年度服務制度に関する通知文書</t>
  </si>
  <si>
    <t>○○年度警衛勤務に関する文書</t>
  </si>
  <si>
    <t>○○年度海外渡航申請（報告）</t>
  </si>
  <si>
    <t>○○年度倫理に関する各種報告書の提出要領</t>
    <rPh sb="0" eb="4">
      <t>マルマルネンド</t>
    </rPh>
    <phoneticPr fontId="4"/>
  </si>
  <si>
    <t>倫理に関する各種報告書の提出要領</t>
    <rPh sb="0" eb="2">
      <t>リンリ</t>
    </rPh>
    <rPh sb="3" eb="4">
      <t>カン</t>
    </rPh>
    <rPh sb="6" eb="8">
      <t>カクシュ</t>
    </rPh>
    <rPh sb="8" eb="11">
      <t>ホウコクショ</t>
    </rPh>
    <rPh sb="12" eb="16">
      <t>テイシュツヨウリョウ</t>
    </rPh>
    <phoneticPr fontId="4"/>
  </si>
  <si>
    <t>○○年度贈与等報告</t>
  </si>
  <si>
    <t>○○年度倫理に関する連絡通知等</t>
    <rPh sb="0" eb="4">
      <t>マルマルネンド</t>
    </rPh>
    <phoneticPr fontId="4"/>
  </si>
  <si>
    <t>○○年度（年）休暇簿</t>
    <rPh sb="0" eb="4">
      <t>マルマルネンド</t>
    </rPh>
    <rPh sb="5" eb="6">
      <t>ネン</t>
    </rPh>
    <phoneticPr fontId="4"/>
  </si>
  <si>
    <t>休暇等取得促進、休暇等取得状況報告、休暇に関する連絡通知等、新型コロナウィルス感染症に係る特別休暇等の処置</t>
    <rPh sb="18" eb="20">
      <t>キュウカ</t>
    </rPh>
    <rPh sb="21" eb="22">
      <t>カン</t>
    </rPh>
    <rPh sb="24" eb="29">
      <t>レンラクツウチトウ</t>
    </rPh>
    <rPh sb="43" eb="44">
      <t>カカ</t>
    </rPh>
    <rPh sb="45" eb="50">
      <t>トクベツキュウカトウ</t>
    </rPh>
    <rPh sb="51" eb="53">
      <t>ショチ</t>
    </rPh>
    <phoneticPr fontId="4"/>
  </si>
  <si>
    <t>○○年度テレワークの実施要領</t>
    <rPh sb="0" eb="4">
      <t>マルマルネンド</t>
    </rPh>
    <phoneticPr fontId="4"/>
  </si>
  <si>
    <t>○○年度元自衛官再任用（平成３０年度）</t>
    <rPh sb="0" eb="4">
      <t>マルマルネンド</t>
    </rPh>
    <phoneticPr fontId="4"/>
  </si>
  <si>
    <t>元自衛官再任用（平成３０年度）</t>
    <rPh sb="8" eb="10">
      <t>ヘイセイ</t>
    </rPh>
    <rPh sb="12" eb="14">
      <t>ネンド</t>
    </rPh>
    <phoneticPr fontId="4"/>
  </si>
  <si>
    <t>○○年度元自衛官の再任用に関する文書</t>
  </si>
  <si>
    <t>○○年度旧姓使用</t>
    <rPh sb="0" eb="4">
      <t>マルマルネンド</t>
    </rPh>
    <rPh sb="4" eb="8">
      <t>キュウセイシヨウ</t>
    </rPh>
    <phoneticPr fontId="4"/>
  </si>
  <si>
    <t>旧姓使用</t>
    <rPh sb="0" eb="4">
      <t>キュウセイシヨウ</t>
    </rPh>
    <phoneticPr fontId="4"/>
  </si>
  <si>
    <t>〇〇年度　検証配置部隊指定に関する文書</t>
  </si>
  <si>
    <t>配置基準の策定に関する通知文書、早期退職募集</t>
  </si>
  <si>
    <t>○○年度中長期人事施策検討</t>
    <rPh sb="0" eb="4">
      <t>マルマルネンド</t>
    </rPh>
    <phoneticPr fontId="4"/>
  </si>
  <si>
    <t>中長期人事施策検討、幹部制度、早期退職制度、上級曹長制度、女性自衛官制度、事務官制度、兼業</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rPh sb="43" eb="45">
      <t>ケンギョウ</t>
    </rPh>
    <phoneticPr fontId="4"/>
  </si>
  <si>
    <t>○○年度幹部人事管理</t>
  </si>
  <si>
    <t>○○年度人事計画に関する通知文書</t>
  </si>
  <si>
    <t>人事計画に関する通知、報告及び照会又は意見に係る文書、所属人員、精勤章</t>
    <rPh sb="0" eb="2">
      <t>ジンジ</t>
    </rPh>
    <rPh sb="2" eb="4">
      <t>ケイカク</t>
    </rPh>
    <rPh sb="5" eb="6">
      <t>カン</t>
    </rPh>
    <phoneticPr fontId="4"/>
  </si>
  <si>
    <t>○○年度会計検査呪殺に関する計画等</t>
    <rPh sb="8" eb="10">
      <t>ジュサツ</t>
    </rPh>
    <rPh sb="11" eb="12">
      <t>カン</t>
    </rPh>
    <rPh sb="14" eb="17">
      <t>ケイカクトウ</t>
    </rPh>
    <phoneticPr fontId="4"/>
  </si>
  <si>
    <t>○○年度会計監査の連絡通知</t>
    <rPh sb="0" eb="4">
      <t>マルマルネンド</t>
    </rPh>
    <rPh sb="4" eb="8">
      <t>カイケイカンサ</t>
    </rPh>
    <rPh sb="9" eb="13">
      <t>レンラクツウチ</t>
    </rPh>
    <phoneticPr fontId="4"/>
  </si>
  <si>
    <t>○○年度計算証明の業務</t>
    <rPh sb="0" eb="4">
      <t>マルマルネンド</t>
    </rPh>
    <rPh sb="4" eb="8">
      <t>ケイサンショウメイ</t>
    </rPh>
    <rPh sb="9" eb="11">
      <t>ギョウム</t>
    </rPh>
    <phoneticPr fontId="4"/>
  </si>
  <si>
    <t>○○年度計算証明の連絡通知</t>
    <rPh sb="0" eb="4">
      <t>マルマルネンド</t>
    </rPh>
    <rPh sb="4" eb="8">
      <t>ケイサンショウメイ</t>
    </rPh>
    <rPh sb="9" eb="13">
      <t>レンラクツウチ</t>
    </rPh>
    <phoneticPr fontId="4"/>
  </si>
  <si>
    <t>計算証明の連絡通知、会計特技集中訓練</t>
    <rPh sb="0" eb="2">
      <t>ケイサン</t>
    </rPh>
    <rPh sb="2" eb="4">
      <t>ショウメイ</t>
    </rPh>
    <rPh sb="5" eb="7">
      <t>レンラク</t>
    </rPh>
    <rPh sb="7" eb="9">
      <t>ツウチ</t>
    </rPh>
    <phoneticPr fontId="4"/>
  </si>
  <si>
    <t>○○年度事務委託費</t>
    <rPh sb="0" eb="4">
      <t>マルマルネンド</t>
    </rPh>
    <phoneticPr fontId="4"/>
  </si>
  <si>
    <t>事務委託費、予算の管理要領、人件費</t>
    <rPh sb="0" eb="5">
      <t>ジムイタクヒ</t>
    </rPh>
    <rPh sb="6" eb="8">
      <t>ヨサン</t>
    </rPh>
    <rPh sb="9" eb="13">
      <t>カンリヨウリョウ</t>
    </rPh>
    <phoneticPr fontId="4"/>
  </si>
  <si>
    <t>○○年度過年度支出申請等</t>
    <rPh sb="0" eb="4">
      <t>マルマルネンド</t>
    </rPh>
    <phoneticPr fontId="4"/>
  </si>
  <si>
    <t>過年度支出申請等、前渡資金送金通知書</t>
    <phoneticPr fontId="4"/>
  </si>
  <si>
    <t>○○年度経費使用実績（平成２６年度）</t>
    <rPh sb="0" eb="4">
      <t>マルマルネンド</t>
    </rPh>
    <phoneticPr fontId="4"/>
  </si>
  <si>
    <t>経費使用実績（平成２６年度）</t>
    <rPh sb="0" eb="6">
      <t>ケイヒシヨウジッセキ</t>
    </rPh>
    <rPh sb="7" eb="9">
      <t>ヘイセイ</t>
    </rPh>
    <rPh sb="11" eb="13">
      <t>ネンド</t>
    </rPh>
    <phoneticPr fontId="4"/>
  </si>
  <si>
    <t>○○年度経費配分通知書</t>
    <rPh sb="0" eb="4">
      <t>マルマルネンド</t>
    </rPh>
    <rPh sb="4" eb="8">
      <t>ケイヒハイブン</t>
    </rPh>
    <rPh sb="8" eb="11">
      <t>ツウチショ</t>
    </rPh>
    <phoneticPr fontId="4"/>
  </si>
  <si>
    <t>経費配分（割当）通知書、経費追加配分、経費の付け替え、示達要求・経費示達、使用状況、執行要領、経費使用計画、経費使用状況、経費付替申請書、年度末経費要望</t>
    <rPh sb="37" eb="41">
      <t>シヨウジョウキョウ</t>
    </rPh>
    <rPh sb="42" eb="46">
      <t>シッコウヨウリョウ</t>
    </rPh>
    <rPh sb="47" eb="51">
      <t>ケイヒシヨウ</t>
    </rPh>
    <rPh sb="51" eb="53">
      <t>ケイカク</t>
    </rPh>
    <rPh sb="54" eb="58">
      <t>ケイヒシヨウ</t>
    </rPh>
    <rPh sb="58" eb="60">
      <t>ジョウキョウ</t>
    </rPh>
    <phoneticPr fontId="4"/>
  </si>
  <si>
    <t>調達及び契約の制度（令和元年度）</t>
    <phoneticPr fontId="4"/>
  </si>
  <si>
    <t>調達及び契約の制度（令和元年度）</t>
    <rPh sb="10" eb="15">
      <t>レイワガンネンド</t>
    </rPh>
    <phoneticPr fontId="4"/>
  </si>
  <si>
    <t>○○年度調達及び契約の制度</t>
    <rPh sb="0" eb="4">
      <t>マルマルネンド</t>
    </rPh>
    <phoneticPr fontId="4"/>
  </si>
  <si>
    <t>調達及び契約の制度、積算価格算定要領</t>
    <rPh sb="0" eb="2">
      <t>チョウタツ</t>
    </rPh>
    <rPh sb="2" eb="3">
      <t>オヨ</t>
    </rPh>
    <phoneticPr fontId="4"/>
  </si>
  <si>
    <t>契約書、仕様書、入札関係書類（公告等）、予定価格調書、調達要求書、産業廃棄物管理票（マニフェスト）、合同庁舎の使用に関する文書、防衛情報通信基盤に係る契約関係書類、協定書</t>
    <rPh sb="50" eb="54">
      <t>ゴウドウチョウシャ</t>
    </rPh>
    <rPh sb="55" eb="57">
      <t>シヨウ</t>
    </rPh>
    <rPh sb="58" eb="59">
      <t>カン</t>
    </rPh>
    <rPh sb="61" eb="63">
      <t>ブンショ</t>
    </rPh>
    <rPh sb="82" eb="85">
      <t>キョウテイショ</t>
    </rPh>
    <phoneticPr fontId="4"/>
  </si>
  <si>
    <t>○○年度調達及び契約の通知</t>
    <rPh sb="0" eb="4">
      <t>マルマルネンド</t>
    </rPh>
    <phoneticPr fontId="4"/>
  </si>
  <si>
    <t>調達及び契約の通知、撤去確認書、ガソリン調達</t>
    <rPh sb="0" eb="2">
      <t>チョウタツ</t>
    </rPh>
    <rPh sb="2" eb="3">
      <t>オヨ</t>
    </rPh>
    <phoneticPr fontId="4"/>
  </si>
  <si>
    <t>補助者任命（解任）通知書</t>
  </si>
  <si>
    <t>補助者任命（解任）通知書</t>
    <phoneticPr fontId="4"/>
  </si>
  <si>
    <t>○○年度調達及び契約の連絡</t>
    <rPh sb="0" eb="4">
      <t>マルマルネンド</t>
    </rPh>
    <phoneticPr fontId="4"/>
  </si>
  <si>
    <t>調達及び契約の連絡、e－ラーニング、調達・契約実施要領、調達に係る講習</t>
    <rPh sb="28" eb="30">
      <t>チョウタツ</t>
    </rPh>
    <rPh sb="31" eb="32">
      <t>カカ</t>
    </rPh>
    <rPh sb="33" eb="35">
      <t>コウシュウ</t>
    </rPh>
    <phoneticPr fontId="4"/>
  </si>
  <si>
    <t>○○年度出張報告書</t>
    <rPh sb="0" eb="4">
      <t>マルマルネンド</t>
    </rPh>
    <rPh sb="4" eb="9">
      <t>シュッチョウホウコクショ</t>
    </rPh>
    <phoneticPr fontId="4"/>
  </si>
  <si>
    <t>旅費簿、出張報告書、旅行伺、旅費支給実態調査、システムに関する文書</t>
    <rPh sb="10" eb="13">
      <t>リョコウウカガ</t>
    </rPh>
    <phoneticPr fontId="4"/>
  </si>
  <si>
    <t>○○年度旅費計算に関する文書</t>
    <rPh sb="0" eb="4">
      <t>マルマルネンド</t>
    </rPh>
    <rPh sb="4" eb="8">
      <t>リョヒケイサン</t>
    </rPh>
    <rPh sb="9" eb="10">
      <t>カン</t>
    </rPh>
    <rPh sb="12" eb="14">
      <t>ブンショ</t>
    </rPh>
    <phoneticPr fontId="4"/>
  </si>
  <si>
    <t>○○年度旅費の業務</t>
    <rPh sb="0" eb="4">
      <t>マルマルネンド</t>
    </rPh>
    <rPh sb="4" eb="6">
      <t>リョヒ</t>
    </rPh>
    <rPh sb="7" eb="9">
      <t>ギョウム</t>
    </rPh>
    <phoneticPr fontId="4"/>
  </si>
  <si>
    <t>旅費の業務（旅費簿を除く。）、旅行命令簿、旅行実績確認簿</t>
    <rPh sb="15" eb="20">
      <t>リョコウメイレイボ</t>
    </rPh>
    <rPh sb="21" eb="28">
      <t>リョコウジッセキカクニンボ</t>
    </rPh>
    <phoneticPr fontId="4"/>
  </si>
  <si>
    <t>○○年度旅費の連絡通知</t>
    <rPh sb="0" eb="4">
      <t>マルマルネンド</t>
    </rPh>
    <rPh sb="4" eb="6">
      <t>リョヒ</t>
    </rPh>
    <rPh sb="7" eb="11">
      <t>レンラクツウチ</t>
    </rPh>
    <phoneticPr fontId="4"/>
  </si>
  <si>
    <t>旅費の連絡通知、旅費計算業務</t>
    <rPh sb="0" eb="2">
      <t>リョヒ</t>
    </rPh>
    <rPh sb="3" eb="5">
      <t>レンラク</t>
    </rPh>
    <rPh sb="5" eb="7">
      <t>ツウチ</t>
    </rPh>
    <rPh sb="8" eb="12">
      <t>リョヒケイサン</t>
    </rPh>
    <rPh sb="12" eb="14">
      <t>ギョウム</t>
    </rPh>
    <phoneticPr fontId="4"/>
  </si>
  <si>
    <t>○○年度源泉徴収等作成事務に関する書類</t>
    <rPh sb="0" eb="4">
      <t>マルマルネンド</t>
    </rPh>
    <rPh sb="4" eb="6">
      <t>ゲンセン</t>
    </rPh>
    <rPh sb="6" eb="8">
      <t>チョウシュウ</t>
    </rPh>
    <rPh sb="8" eb="9">
      <t>トウ</t>
    </rPh>
    <rPh sb="9" eb="11">
      <t>サクセイ</t>
    </rPh>
    <rPh sb="11" eb="13">
      <t>ジム</t>
    </rPh>
    <rPh sb="14" eb="15">
      <t>カン</t>
    </rPh>
    <rPh sb="17" eb="19">
      <t>ショルイ</t>
    </rPh>
    <phoneticPr fontId="4"/>
  </si>
  <si>
    <t>○○年度超過勤務命令簿</t>
    <rPh sb="0" eb="4">
      <t>マルマルネンド</t>
    </rPh>
    <rPh sb="4" eb="10">
      <t>チョウカキンムメイレイ</t>
    </rPh>
    <rPh sb="10" eb="11">
      <t>ボ</t>
    </rPh>
    <phoneticPr fontId="4"/>
  </si>
  <si>
    <t>○○年度予備自衛官の手当に関する確認業務</t>
    <rPh sb="0" eb="4">
      <t>マルマルネンド</t>
    </rPh>
    <phoneticPr fontId="4"/>
  </si>
  <si>
    <t>予備自衛官の手当に関する確認業務、業務処理要領</t>
    <rPh sb="17" eb="19">
      <t>ギョウム</t>
    </rPh>
    <rPh sb="19" eb="21">
      <t>ショリ</t>
    </rPh>
    <rPh sb="21" eb="23">
      <t>ヨウリョウ</t>
    </rPh>
    <phoneticPr fontId="4"/>
  </si>
  <si>
    <t>○○年度予備自衛官給与簿</t>
    <rPh sb="0" eb="4">
      <t>マルマルネンド</t>
    </rPh>
    <phoneticPr fontId="4"/>
  </si>
  <si>
    <t>予備自衛官給与簿、即応予備自衛官給与簿、予備自衛官補給与簿、基準給与簿、広域異動手当支給調書、勤務状況通知書、非常勤隊員の賃金支給、人給システムにおける業務処理要領</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rPh sb="55" eb="60">
      <t>ヒジョウキンタイイン</t>
    </rPh>
    <rPh sb="61" eb="65">
      <t>チンギンシキュウ</t>
    </rPh>
    <rPh sb="66" eb="68">
      <t>ジンキュウ</t>
    </rPh>
    <phoneticPr fontId="4"/>
  </si>
  <si>
    <t>○○年度給与の支給手続き</t>
    <rPh sb="0" eb="4">
      <t>マルマルネンド</t>
    </rPh>
    <rPh sb="4" eb="6">
      <t>キュウヨ</t>
    </rPh>
    <rPh sb="7" eb="9">
      <t>シキュウ</t>
    </rPh>
    <rPh sb="9" eb="11">
      <t>テツヅ</t>
    </rPh>
    <phoneticPr fontId="4"/>
  </si>
  <si>
    <t>給与の制度、給与の支給手続き</t>
    <rPh sb="0" eb="2">
      <t>キュウヨ</t>
    </rPh>
    <rPh sb="3" eb="5">
      <t>セイド</t>
    </rPh>
    <rPh sb="6" eb="8">
      <t>キュウヨ</t>
    </rPh>
    <rPh sb="9" eb="13">
      <t>シキュウテツヅ</t>
    </rPh>
    <phoneticPr fontId="4"/>
  </si>
  <si>
    <t>○○年度給与計算業務</t>
    <rPh sb="0" eb="4">
      <t>マルマルネンド</t>
    </rPh>
    <rPh sb="4" eb="6">
      <t>キュウヨ</t>
    </rPh>
    <rPh sb="6" eb="8">
      <t>ケイサン</t>
    </rPh>
    <rPh sb="8" eb="10">
      <t>ギョウム</t>
    </rPh>
    <phoneticPr fontId="4"/>
  </si>
  <si>
    <t>給与計算業務</t>
    <phoneticPr fontId="4"/>
  </si>
  <si>
    <t>○○年度歳入徴収の連絡通知</t>
    <rPh sb="0" eb="4">
      <t>マルマルネンド</t>
    </rPh>
    <phoneticPr fontId="4"/>
  </si>
  <si>
    <t>○○年度返納金に係る債権発生通知要領</t>
    <rPh sb="0" eb="4">
      <t>マルマルネンド</t>
    </rPh>
    <phoneticPr fontId="4"/>
  </si>
  <si>
    <t>返納金に係る債権発生通知要領</t>
  </si>
  <si>
    <t>○○年度会計制度（平成２０年度まで）</t>
    <rPh sb="0" eb="4">
      <t>マルマルネンド</t>
    </rPh>
    <phoneticPr fontId="4"/>
  </si>
  <si>
    <t>会計制度（平成２０年度まで）</t>
    <rPh sb="5" eb="7">
      <t>ヘイセイ</t>
    </rPh>
    <rPh sb="9" eb="11">
      <t>ネンド</t>
    </rPh>
    <phoneticPr fontId="4"/>
  </si>
  <si>
    <t>○○年度金銭会計の制度</t>
    <rPh sb="0" eb="4">
      <t>マルマルネンド</t>
    </rPh>
    <rPh sb="4" eb="6">
      <t>キンセン</t>
    </rPh>
    <rPh sb="6" eb="8">
      <t>カイケイ</t>
    </rPh>
    <rPh sb="9" eb="11">
      <t>セイド</t>
    </rPh>
    <phoneticPr fontId="4"/>
  </si>
  <si>
    <t>金銭会計の制度、金銭会計に関する事故防止</t>
    <rPh sb="0" eb="2">
      <t>キンセン</t>
    </rPh>
    <rPh sb="2" eb="4">
      <t>カイケイ</t>
    </rPh>
    <rPh sb="5" eb="7">
      <t>セイド</t>
    </rPh>
    <rPh sb="6" eb="7">
      <t>キセイ</t>
    </rPh>
    <rPh sb="8" eb="12">
      <t>キンセンカイケイ</t>
    </rPh>
    <rPh sb="13" eb="14">
      <t>カン</t>
    </rPh>
    <rPh sb="16" eb="20">
      <t>ジコボウシ</t>
    </rPh>
    <phoneticPr fontId="4"/>
  </si>
  <si>
    <t>小切手原符</t>
    <rPh sb="0" eb="3">
      <t>コギッテ</t>
    </rPh>
    <rPh sb="3" eb="4">
      <t>ハラ</t>
    </rPh>
    <rPh sb="4" eb="5">
      <t>フ</t>
    </rPh>
    <phoneticPr fontId="4"/>
  </si>
  <si>
    <t>小切手、振替書等原符、整理簿、検査書</t>
    <rPh sb="0" eb="3">
      <t>コギッテ</t>
    </rPh>
    <rPh sb="4" eb="6">
      <t>フリカエ</t>
    </rPh>
    <rPh sb="6" eb="7">
      <t>ショ</t>
    </rPh>
    <rPh sb="7" eb="8">
      <t>トウ</t>
    </rPh>
    <rPh sb="8" eb="9">
      <t>ハラ</t>
    </rPh>
    <rPh sb="9" eb="10">
      <t>フ</t>
    </rPh>
    <rPh sb="11" eb="14">
      <t>セイリボ</t>
    </rPh>
    <rPh sb="15" eb="18">
      <t>ケンサショ</t>
    </rPh>
    <phoneticPr fontId="4"/>
  </si>
  <si>
    <t>○○年度支払証拠書類の作成・管理に関する文書</t>
    <rPh sb="0" eb="4">
      <t>マルマルネンド</t>
    </rPh>
    <rPh sb="4" eb="10">
      <t>シハライショウコショルイ</t>
    </rPh>
    <rPh sb="11" eb="13">
      <t>サクセイ</t>
    </rPh>
    <rPh sb="14" eb="16">
      <t>カンリ</t>
    </rPh>
    <rPh sb="17" eb="18">
      <t>カン</t>
    </rPh>
    <rPh sb="20" eb="22">
      <t>ブンショ</t>
    </rPh>
    <phoneticPr fontId="4"/>
  </si>
  <si>
    <t>支払証拠書類の作成・管理に関する文書</t>
    <rPh sb="0" eb="6">
      <t>シハライショウコショルイ</t>
    </rPh>
    <rPh sb="7" eb="9">
      <t>サクセイ</t>
    </rPh>
    <rPh sb="10" eb="12">
      <t>カンリ</t>
    </rPh>
    <rPh sb="13" eb="14">
      <t>カン</t>
    </rPh>
    <rPh sb="16" eb="18">
      <t>ブンショ</t>
    </rPh>
    <phoneticPr fontId="4"/>
  </si>
  <si>
    <t>○○年度現金出納簿</t>
    <rPh sb="0" eb="4">
      <t>マルマルネンド</t>
    </rPh>
    <rPh sb="4" eb="9">
      <t>ゲンキンスイトウボ</t>
    </rPh>
    <phoneticPr fontId="4"/>
  </si>
  <si>
    <t>現金出納簿（令和２年度まで）、退職手当支給処理台帳</t>
    <rPh sb="0" eb="5">
      <t>ゲンキンスイトウボ</t>
    </rPh>
    <rPh sb="6" eb="8">
      <t>レイワ</t>
    </rPh>
    <rPh sb="9" eb="11">
      <t>ネンド</t>
    </rPh>
    <rPh sb="15" eb="19">
      <t>タイショクテアテ</t>
    </rPh>
    <rPh sb="19" eb="25">
      <t>シキュウショリダイチョウ</t>
    </rPh>
    <phoneticPr fontId="4"/>
  </si>
  <si>
    <t>○○年度会計機関の業務</t>
    <rPh sb="0" eb="4">
      <t>マルマルネンド</t>
    </rPh>
    <rPh sb="4" eb="6">
      <t>カイケイ</t>
    </rPh>
    <rPh sb="6" eb="8">
      <t>キカン</t>
    </rPh>
    <rPh sb="9" eb="11">
      <t>ギョウム</t>
    </rPh>
    <phoneticPr fontId="4"/>
  </si>
  <si>
    <t>会計機関の業務、計算証明実施要領、賃金支給台帳、支払証拠書類、過不足払処置簿、振込明細票、出張等、児童手当・特例給付支給調書、現金出納簿、資金に関する書類、金庫開閉記録簿、予備鍵預預り証、本官（代理官）交代に関する書類、日計表、会計事務処理要領、支払計画</t>
    <rPh sb="8" eb="10">
      <t>ケイサン</t>
    </rPh>
    <rPh sb="10" eb="12">
      <t>ショウメイ</t>
    </rPh>
    <rPh sb="12" eb="14">
      <t>ジッシ</t>
    </rPh>
    <rPh sb="14" eb="16">
      <t>ヨウリョウ</t>
    </rPh>
    <rPh sb="17" eb="19">
      <t>チンギン</t>
    </rPh>
    <rPh sb="19" eb="21">
      <t>シキュウ</t>
    </rPh>
    <rPh sb="21" eb="23">
      <t>ダイチョウ</t>
    </rPh>
    <rPh sb="24" eb="26">
      <t>シハライ</t>
    </rPh>
    <rPh sb="26" eb="28">
      <t>ショウコ</t>
    </rPh>
    <rPh sb="28" eb="30">
      <t>ショルイ</t>
    </rPh>
    <rPh sb="39" eb="44">
      <t>フリコミメイサイヒョウ</t>
    </rPh>
    <rPh sb="45" eb="47">
      <t>シュッチョウ</t>
    </rPh>
    <rPh sb="47" eb="48">
      <t>トウ</t>
    </rPh>
    <rPh sb="63" eb="68">
      <t>ゲンキンスイトウボ</t>
    </rPh>
    <rPh sb="69" eb="71">
      <t>シキン</t>
    </rPh>
    <rPh sb="72" eb="73">
      <t>カン</t>
    </rPh>
    <rPh sb="75" eb="77">
      <t>ショルイ</t>
    </rPh>
    <rPh sb="86" eb="89">
      <t>ヨビカギ</t>
    </rPh>
    <rPh sb="89" eb="90">
      <t>アズ</t>
    </rPh>
    <rPh sb="90" eb="91">
      <t>アズカ</t>
    </rPh>
    <rPh sb="92" eb="93">
      <t>ショウ</t>
    </rPh>
    <rPh sb="94" eb="96">
      <t>ホンカン</t>
    </rPh>
    <rPh sb="97" eb="100">
      <t>ダイリカン</t>
    </rPh>
    <rPh sb="101" eb="103">
      <t>コウタイ</t>
    </rPh>
    <rPh sb="104" eb="105">
      <t>カン</t>
    </rPh>
    <rPh sb="107" eb="109">
      <t>ショルイ</t>
    </rPh>
    <rPh sb="110" eb="113">
      <t>ニッケイヒョウ</t>
    </rPh>
    <rPh sb="123" eb="125">
      <t>シハラ</t>
    </rPh>
    <rPh sb="125" eb="127">
      <t>ケイカク</t>
    </rPh>
    <phoneticPr fontId="4"/>
  </si>
  <si>
    <t>○○年度人給システム権限管理者指定簿</t>
    <rPh sb="0" eb="4">
      <t>マルマルネンド</t>
    </rPh>
    <rPh sb="4" eb="5">
      <t>ジン</t>
    </rPh>
    <rPh sb="5" eb="6">
      <t>キュウ</t>
    </rPh>
    <rPh sb="10" eb="12">
      <t>ケンゲン</t>
    </rPh>
    <rPh sb="12" eb="14">
      <t>カンリ</t>
    </rPh>
    <rPh sb="14" eb="15">
      <t>シャ</t>
    </rPh>
    <rPh sb="15" eb="17">
      <t>シテイ</t>
    </rPh>
    <rPh sb="17" eb="18">
      <t>ボ</t>
    </rPh>
    <phoneticPr fontId="4"/>
  </si>
  <si>
    <t>会計機関の個別命令（任命期間が翌年度末を超える場合）、人給システム権限管理者指定簿</t>
    <rPh sb="0" eb="2">
      <t>カイケイ</t>
    </rPh>
    <rPh sb="2" eb="4">
      <t>キカン</t>
    </rPh>
    <rPh sb="5" eb="7">
      <t>コベツ</t>
    </rPh>
    <rPh sb="7" eb="9">
      <t>メイレイ</t>
    </rPh>
    <rPh sb="10" eb="12">
      <t>ニンメイ</t>
    </rPh>
    <rPh sb="12" eb="14">
      <t>キカン</t>
    </rPh>
    <rPh sb="15" eb="18">
      <t>ヨクネンド</t>
    </rPh>
    <rPh sb="18" eb="19">
      <t>マツ</t>
    </rPh>
    <rPh sb="20" eb="21">
      <t>コ</t>
    </rPh>
    <rPh sb="23" eb="25">
      <t>バアイ</t>
    </rPh>
    <rPh sb="27" eb="28">
      <t>ジン</t>
    </rPh>
    <rPh sb="28" eb="29">
      <t>キュウ</t>
    </rPh>
    <rPh sb="33" eb="35">
      <t>ケンゲン</t>
    </rPh>
    <rPh sb="35" eb="38">
      <t>カンリシャ</t>
    </rPh>
    <rPh sb="38" eb="40">
      <t>シテイ</t>
    </rPh>
    <rPh sb="40" eb="41">
      <t>ボ</t>
    </rPh>
    <phoneticPr fontId="4"/>
  </si>
  <si>
    <t>○○年度会計期間に関する連絡通知</t>
    <rPh sb="0" eb="4">
      <t>マルマルネンド</t>
    </rPh>
    <rPh sb="4" eb="8">
      <t>カイケイキカン</t>
    </rPh>
    <rPh sb="9" eb="10">
      <t>カン</t>
    </rPh>
    <rPh sb="12" eb="14">
      <t>レンラク</t>
    </rPh>
    <rPh sb="14" eb="16">
      <t>ツウチ</t>
    </rPh>
    <phoneticPr fontId="4"/>
  </si>
  <si>
    <t>会計機関の連絡通知、会計機関の個別命令、権限管理者指定簿、旅行実績確認簿</t>
    <rPh sb="0" eb="2">
      <t>カイケイ</t>
    </rPh>
    <rPh sb="2" eb="4">
      <t>キカン</t>
    </rPh>
    <rPh sb="5" eb="7">
      <t>レンラク</t>
    </rPh>
    <rPh sb="7" eb="9">
      <t>ツウチ</t>
    </rPh>
    <rPh sb="20" eb="28">
      <t>ケンゲンカンリシャシテイボ</t>
    </rPh>
    <rPh sb="29" eb="36">
      <t>リョコウジッセキカクニンボ</t>
    </rPh>
    <phoneticPr fontId="4"/>
  </si>
  <si>
    <t>○○年度会計事務手続き</t>
    <rPh sb="0" eb="4">
      <t>マルマルネンド</t>
    </rPh>
    <rPh sb="4" eb="10">
      <t>カイケイジムテツヅ</t>
    </rPh>
    <phoneticPr fontId="4"/>
  </si>
  <si>
    <t>会計事務技術指導、手続き、基準給与簿</t>
    <rPh sb="0" eb="2">
      <t>カイケイ</t>
    </rPh>
    <rPh sb="2" eb="4">
      <t>ジム</t>
    </rPh>
    <rPh sb="4" eb="6">
      <t>ギジュツ</t>
    </rPh>
    <rPh sb="6" eb="8">
      <t>シドウ</t>
    </rPh>
    <rPh sb="9" eb="11">
      <t>テツヅ</t>
    </rPh>
    <rPh sb="13" eb="18">
      <t>キジュンキュウヨボ</t>
    </rPh>
    <phoneticPr fontId="4"/>
  </si>
  <si>
    <t>○○△△法規類集（△△には部隊等名を記入）</t>
    <rPh sb="4" eb="7">
      <t>ホウキルイ</t>
    </rPh>
    <rPh sb="7" eb="8">
      <t>シュウ</t>
    </rPh>
    <rPh sb="13" eb="16">
      <t>ブタイトウ</t>
    </rPh>
    <rPh sb="16" eb="17">
      <t>メイ</t>
    </rPh>
    <rPh sb="18" eb="20">
      <t>キニュウ</t>
    </rPh>
    <phoneticPr fontId="4"/>
  </si>
  <si>
    <t>法規類（平成２６年度まで）</t>
    <rPh sb="0" eb="2">
      <t>ホウキ</t>
    </rPh>
    <rPh sb="2" eb="3">
      <t>ルイ</t>
    </rPh>
    <rPh sb="4" eb="6">
      <t>ヘイセイ</t>
    </rPh>
    <rPh sb="8" eb="9">
      <t>ネン</t>
    </rPh>
    <rPh sb="9" eb="10">
      <t>ド</t>
    </rPh>
    <phoneticPr fontId="4"/>
  </si>
  <si>
    <t>○○年度規則の一部改正</t>
    <rPh sb="2" eb="3">
      <t>ネン</t>
    </rPh>
    <rPh sb="3" eb="4">
      <t>ド</t>
    </rPh>
    <rPh sb="4" eb="6">
      <t>キソク</t>
    </rPh>
    <rPh sb="7" eb="11">
      <t>イチブカイセイ</t>
    </rPh>
    <phoneticPr fontId="4"/>
  </si>
  <si>
    <t>規則の一部改正、法規類、安全管理必携</t>
    <rPh sb="0" eb="2">
      <t>キソク</t>
    </rPh>
    <rPh sb="3" eb="5">
      <t>イチブ</t>
    </rPh>
    <rPh sb="5" eb="7">
      <t>カイセイ</t>
    </rPh>
    <rPh sb="8" eb="11">
      <t>ホウキルイ</t>
    </rPh>
    <rPh sb="12" eb="14">
      <t>アンゼン</t>
    </rPh>
    <rPh sb="14" eb="16">
      <t>カンリ</t>
    </rPh>
    <rPh sb="16" eb="18">
      <t>ヒッケイ</t>
    </rPh>
    <phoneticPr fontId="4"/>
  </si>
  <si>
    <t>○○年度訓令・達の運用及び解釈</t>
    <rPh sb="0" eb="3">
      <t>マルマルネン</t>
    </rPh>
    <rPh sb="3" eb="4">
      <t>ド</t>
    </rPh>
    <rPh sb="4" eb="6">
      <t>クンレイ</t>
    </rPh>
    <rPh sb="7" eb="8">
      <t>タツ</t>
    </rPh>
    <rPh sb="9" eb="12">
      <t>ウンヨウオヨ</t>
    </rPh>
    <rPh sb="13" eb="15">
      <t>カイシャク</t>
    </rPh>
    <phoneticPr fontId="4"/>
  </si>
  <si>
    <t>訓令・達の運用及び解釈、解説、訓令の制定、一部改正、航空自衛隊達、制服の着用</t>
    <rPh sb="0" eb="2">
      <t>クンレイ</t>
    </rPh>
    <rPh sb="3" eb="4">
      <t>タチ</t>
    </rPh>
    <rPh sb="5" eb="7">
      <t>ウンヨウ</t>
    </rPh>
    <rPh sb="7" eb="8">
      <t>オヨ</t>
    </rPh>
    <rPh sb="9" eb="11">
      <t>カイシャク</t>
    </rPh>
    <rPh sb="12" eb="14">
      <t>カイセツ</t>
    </rPh>
    <rPh sb="15" eb="17">
      <t>クンレイ</t>
    </rPh>
    <rPh sb="18" eb="20">
      <t>セイテイ</t>
    </rPh>
    <rPh sb="21" eb="25">
      <t>イチブカイセイ</t>
    </rPh>
    <rPh sb="26" eb="28">
      <t>コウクウ</t>
    </rPh>
    <rPh sb="28" eb="32">
      <t>ジエイタイタツ</t>
    </rPh>
    <rPh sb="33" eb="35">
      <t>セイフク</t>
    </rPh>
    <rPh sb="36" eb="38">
      <t>チャクヨウ</t>
    </rPh>
    <phoneticPr fontId="4"/>
  </si>
  <si>
    <t>○○年度達起案の手引</t>
    <rPh sb="2" eb="4">
      <t>ネンド</t>
    </rPh>
    <rPh sb="4" eb="7">
      <t>タツキアン</t>
    </rPh>
    <rPh sb="8" eb="10">
      <t>テビキ</t>
    </rPh>
    <phoneticPr fontId="4"/>
  </si>
  <si>
    <t>○○年度職業能力開発センター入所希望調査</t>
    <rPh sb="0" eb="4">
      <t>マルマルネンド</t>
    </rPh>
    <phoneticPr fontId="4"/>
  </si>
  <si>
    <t>職業能力開発センター入所希望調査、説明会</t>
    <rPh sb="0" eb="6">
      <t>ショクギョウノウリョクカイハツ</t>
    </rPh>
    <rPh sb="10" eb="16">
      <t>ニュウショキボウチョウサ</t>
    </rPh>
    <rPh sb="17" eb="20">
      <t>セツメイカイ</t>
    </rPh>
    <phoneticPr fontId="4"/>
  </si>
  <si>
    <t>○○年度災害補償及び福祉事業実施報告</t>
    <rPh sb="0" eb="4">
      <t>マルマルネンド</t>
    </rPh>
    <rPh sb="4" eb="9">
      <t>サイガイホショウオヨ</t>
    </rPh>
    <rPh sb="10" eb="18">
      <t>フクシジギョウジッシホウコク</t>
    </rPh>
    <phoneticPr fontId="4"/>
  </si>
  <si>
    <t>災害補償及び福祉事業実施報告（令和４年度作成取得分のファイルまで）</t>
    <rPh sb="15" eb="17">
      <t>レイワ</t>
    </rPh>
    <rPh sb="18" eb="25">
      <t>ネンドサクセイシュトクブン</t>
    </rPh>
    <phoneticPr fontId="4"/>
  </si>
  <si>
    <t>災害補償認定</t>
    <rPh sb="0" eb="6">
      <t>サイガイホショウニンテイ</t>
    </rPh>
    <phoneticPr fontId="4"/>
  </si>
  <si>
    <t>最後の記録の日に係る特定日以後１０年</t>
    <rPh sb="0" eb="2">
      <t>サイゴ</t>
    </rPh>
    <rPh sb="3" eb="5">
      <t>キロク</t>
    </rPh>
    <rPh sb="6" eb="7">
      <t>ヒ</t>
    </rPh>
    <rPh sb="8" eb="9">
      <t>カカ</t>
    </rPh>
    <rPh sb="10" eb="15">
      <t>トクテイビイゴ</t>
    </rPh>
    <rPh sb="17" eb="18">
      <t>ネン</t>
    </rPh>
    <phoneticPr fontId="4"/>
  </si>
  <si>
    <t>災害補償台帳</t>
    <rPh sb="0" eb="6">
      <t>サイガイホショウダイチョウ</t>
    </rPh>
    <phoneticPr fontId="4"/>
  </si>
  <si>
    <t>災害補償台帳（令和４年度まで）</t>
    <rPh sb="0" eb="2">
      <t>サイガイ</t>
    </rPh>
    <rPh sb="2" eb="4">
      <t>ホショウ</t>
    </rPh>
    <rPh sb="4" eb="6">
      <t>ダイチョウ</t>
    </rPh>
    <rPh sb="7" eb="9">
      <t>レイワ</t>
    </rPh>
    <rPh sb="10" eb="12">
      <t>ネンド</t>
    </rPh>
    <phoneticPr fontId="4"/>
  </si>
  <si>
    <t>○○年度遺族補償年金受給権者の失権に関する文書</t>
    <rPh sb="2" eb="4">
      <t>ネンド</t>
    </rPh>
    <rPh sb="21" eb="23">
      <t>ブンショ</t>
    </rPh>
    <phoneticPr fontId="4"/>
  </si>
  <si>
    <t>遺族補償年金受給権者の失権</t>
  </si>
  <si>
    <t>○○年度災害補償手続き</t>
    <rPh sb="0" eb="10">
      <t>マルマルネンドサイガイホショウテツヅ</t>
    </rPh>
    <phoneticPr fontId="4"/>
  </si>
  <si>
    <t>災害補償手続き、記入要領、業務マニュアル、災害補償一見書類、事案処置</t>
    <rPh sb="0" eb="6">
      <t>サイガイホショウテツヅ</t>
    </rPh>
    <rPh sb="8" eb="12">
      <t>キニュウヨウリョウ</t>
    </rPh>
    <rPh sb="13" eb="15">
      <t>ギョウム</t>
    </rPh>
    <rPh sb="21" eb="29">
      <t>サイガイホショウイッケンショルイ</t>
    </rPh>
    <rPh sb="30" eb="32">
      <t>ジアン</t>
    </rPh>
    <rPh sb="32" eb="34">
      <t>ショチ</t>
    </rPh>
    <phoneticPr fontId="4"/>
  </si>
  <si>
    <t>○○年度支払指示書</t>
    <rPh sb="0" eb="4">
      <t>マルマルネンド</t>
    </rPh>
    <rPh sb="4" eb="9">
      <t>シハライシジショ</t>
    </rPh>
    <phoneticPr fontId="4"/>
  </si>
  <si>
    <t>○○年度支払指示書</t>
    <rPh sb="0" eb="4">
      <t>マルマルネンド</t>
    </rPh>
    <rPh sb="4" eb="6">
      <t>シハライ</t>
    </rPh>
    <rPh sb="6" eb="8">
      <t>シジ</t>
    </rPh>
    <rPh sb="8" eb="9">
      <t>ショ</t>
    </rPh>
    <phoneticPr fontId="4"/>
  </si>
  <si>
    <t>補償及び福祉事業の実施、支払指示書（補償事務主任者）（令和４年度作成取得分のファイルまで）</t>
    <rPh sb="27" eb="29">
      <t>レイワ</t>
    </rPh>
    <rPh sb="30" eb="37">
      <t>ネンドサクセイシュトクブン</t>
    </rPh>
    <phoneticPr fontId="4"/>
  </si>
  <si>
    <t>○○年度賠償訓令</t>
    <rPh sb="0" eb="4">
      <t>マルマルネンド</t>
    </rPh>
    <rPh sb="4" eb="8">
      <t>バイショウクンレイ</t>
    </rPh>
    <phoneticPr fontId="4"/>
  </si>
  <si>
    <t>賠償訓令</t>
    <rPh sb="0" eb="4">
      <t>バイショウクンレイ</t>
    </rPh>
    <phoneticPr fontId="4"/>
  </si>
  <si>
    <t>○○年度賠償補償認定</t>
    <rPh sb="0" eb="4">
      <t>マルマルネンド</t>
    </rPh>
    <rPh sb="4" eb="8">
      <t>バイショウホショウ</t>
    </rPh>
    <rPh sb="8" eb="10">
      <t>ニンテイ</t>
    </rPh>
    <phoneticPr fontId="4"/>
  </si>
  <si>
    <t>損害賠償認定、損失補償認定、賠償補償手続き</t>
    <rPh sb="0" eb="2">
      <t>ソンガイ</t>
    </rPh>
    <rPh sb="2" eb="4">
      <t>バイショウ</t>
    </rPh>
    <rPh sb="4" eb="6">
      <t>ニンテイ</t>
    </rPh>
    <rPh sb="14" eb="18">
      <t>バイショウホショウ</t>
    </rPh>
    <rPh sb="18" eb="20">
      <t>テツヅ</t>
    </rPh>
    <phoneticPr fontId="4"/>
  </si>
  <si>
    <t>○○年度賠償業務に係る協力支援要領</t>
    <rPh sb="2" eb="4">
      <t>ネンド</t>
    </rPh>
    <rPh sb="4" eb="8">
      <t>バイショウギョウム</t>
    </rPh>
    <rPh sb="9" eb="10">
      <t>カカ</t>
    </rPh>
    <rPh sb="11" eb="17">
      <t>キョウリョクシエンヨウリョウ</t>
    </rPh>
    <phoneticPr fontId="4"/>
  </si>
  <si>
    <t>協力支援要領、防衛省賠償訓令に関する文書</t>
    <rPh sb="0" eb="6">
      <t>キョウリョクシエンヨウリョウ</t>
    </rPh>
    <rPh sb="7" eb="10">
      <t>ボウエイショウ</t>
    </rPh>
    <rPh sb="10" eb="12">
      <t>バイショウ</t>
    </rPh>
    <rPh sb="12" eb="14">
      <t>クンレイ</t>
    </rPh>
    <rPh sb="15" eb="16">
      <t>カン</t>
    </rPh>
    <rPh sb="18" eb="20">
      <t>ブンショ</t>
    </rPh>
    <phoneticPr fontId="4"/>
  </si>
  <si>
    <t>○○年度災害補償手続き</t>
    <rPh sb="0" eb="4">
      <t>マルマルネンド</t>
    </rPh>
    <rPh sb="4" eb="10">
      <t>サイガイホショウテツヅ</t>
    </rPh>
    <phoneticPr fontId="4"/>
  </si>
  <si>
    <t>○○年度災害補償手続き（平成６年作成取得分のファイルまで）</t>
    <rPh sb="0" eb="6">
      <t>マルマルネンドサイガイ</t>
    </rPh>
    <rPh sb="6" eb="10">
      <t>ホショウテツヅ</t>
    </rPh>
    <rPh sb="12" eb="14">
      <t>ヘイセイ</t>
    </rPh>
    <rPh sb="15" eb="16">
      <t>ネン</t>
    </rPh>
    <rPh sb="16" eb="21">
      <t>サクセイシュトクブン</t>
    </rPh>
    <phoneticPr fontId="4"/>
  </si>
  <si>
    <t>○○年度法務に関する教育</t>
    <rPh sb="0" eb="4">
      <t>マルマルネンド</t>
    </rPh>
    <rPh sb="4" eb="6">
      <t>ホウム</t>
    </rPh>
    <rPh sb="7" eb="8">
      <t>カン</t>
    </rPh>
    <rPh sb="10" eb="12">
      <t>キョウイク</t>
    </rPh>
    <phoneticPr fontId="4"/>
  </si>
  <si>
    <t>法務に関する会議・教育・訓練、法律の支援・相談、法令の調査研究、資料</t>
    <rPh sb="32" eb="34">
      <t>シリョウ</t>
    </rPh>
    <phoneticPr fontId="4"/>
  </si>
  <si>
    <t>○○年度保有個人情報管理教育</t>
    <rPh sb="0" eb="4">
      <t>マルマルネンド</t>
    </rPh>
    <rPh sb="4" eb="14">
      <t>ホユウコジンジョウホウカンリキョウイク</t>
    </rPh>
    <phoneticPr fontId="4"/>
  </si>
  <si>
    <t>保有個人情報管理教育</t>
    <rPh sb="0" eb="10">
      <t>ホユウコジンジョウホウカンリキョウイク</t>
    </rPh>
    <phoneticPr fontId="4"/>
  </si>
  <si>
    <t>○○年度情報公開・保有個人情報保護に係る教育に関する文書</t>
    <rPh sb="2" eb="4">
      <t>ネンド</t>
    </rPh>
    <rPh sb="4" eb="8">
      <t>ジョウホウコウカイ</t>
    </rPh>
    <rPh sb="9" eb="17">
      <t>ホユウコジンジョウホウホゴ</t>
    </rPh>
    <rPh sb="18" eb="19">
      <t>カカ</t>
    </rPh>
    <rPh sb="20" eb="22">
      <t>キョウイク</t>
    </rPh>
    <rPh sb="23" eb="24">
      <t>カン</t>
    </rPh>
    <rPh sb="26" eb="28">
      <t>ブンショ</t>
    </rPh>
    <phoneticPr fontId="4"/>
  </si>
  <si>
    <t>○○年度保有個人情報管理通達</t>
    <rPh sb="2" eb="4">
      <t>ネンド</t>
    </rPh>
    <rPh sb="4" eb="14">
      <t>ホユウコジンジョウホウカンリツウタツ</t>
    </rPh>
    <phoneticPr fontId="4"/>
  </si>
  <si>
    <t>保有個人情報管理通達</t>
    <rPh sb="0" eb="6">
      <t>ホユウコジンジョウホウ</t>
    </rPh>
    <rPh sb="6" eb="8">
      <t>カンリ</t>
    </rPh>
    <rPh sb="8" eb="10">
      <t>ツウタツ</t>
    </rPh>
    <phoneticPr fontId="4"/>
  </si>
  <si>
    <t>当該保有個人情報文書と同一の保存期間</t>
    <rPh sb="0" eb="10">
      <t>トウガイホユウコジンジョウホウブンショ</t>
    </rPh>
    <rPh sb="11" eb="13">
      <t>ドウイツ</t>
    </rPh>
    <rPh sb="14" eb="18">
      <t>ホゾンキカン</t>
    </rPh>
    <phoneticPr fontId="4"/>
  </si>
  <si>
    <t>○○年度保有個人情報等管理台帳</t>
    <rPh sb="0" eb="4">
      <t>マルマルネンド</t>
    </rPh>
    <rPh sb="4" eb="15">
      <t>ホユウコジンジョウホウトウカンリダイチョウ</t>
    </rPh>
    <phoneticPr fontId="4"/>
  </si>
  <si>
    <t>保有個人情報等管理台帳（令和３年度作成取得分のファイルまで）</t>
    <rPh sb="0" eb="6">
      <t>ホユウコジンジョウホウ</t>
    </rPh>
    <rPh sb="6" eb="11">
      <t>トウカンリダイチョウ</t>
    </rPh>
    <rPh sb="12" eb="14">
      <t>レイワ</t>
    </rPh>
    <rPh sb="15" eb="17">
      <t>ネンド</t>
    </rPh>
    <rPh sb="17" eb="22">
      <t>サクセイシュトクブン</t>
    </rPh>
    <phoneticPr fontId="4"/>
  </si>
  <si>
    <t>保有個人情報管理台帳</t>
    <rPh sb="0" eb="2">
      <t>ホユウ</t>
    </rPh>
    <rPh sb="2" eb="4">
      <t>コジン</t>
    </rPh>
    <rPh sb="4" eb="6">
      <t>ジョウホウ</t>
    </rPh>
    <rPh sb="6" eb="8">
      <t>カンリ</t>
    </rPh>
    <rPh sb="8" eb="10">
      <t>ダイチョウ</t>
    </rPh>
    <phoneticPr fontId="4"/>
  </si>
  <si>
    <t>○○年度保有個人情報強化月間</t>
    <rPh sb="0" eb="4">
      <t>マルマルネンド</t>
    </rPh>
    <rPh sb="4" eb="14">
      <t>ホユウコジンジョウホウキョウカゲッカン</t>
    </rPh>
    <phoneticPr fontId="4"/>
  </si>
  <si>
    <t>保有個人情報強化月間</t>
    <rPh sb="0" eb="2">
      <t>ホユウ</t>
    </rPh>
    <rPh sb="2" eb="4">
      <t>コジン</t>
    </rPh>
    <rPh sb="4" eb="6">
      <t>ジョウホウ</t>
    </rPh>
    <rPh sb="6" eb="10">
      <t>キョウカゲッカン</t>
    </rPh>
    <phoneticPr fontId="4"/>
  </si>
  <si>
    <t>○○年度保有個人情報に係る点検結果に関する文書</t>
    <rPh sb="2" eb="4">
      <t>ネンド</t>
    </rPh>
    <rPh sb="4" eb="6">
      <t>ホユウ</t>
    </rPh>
    <rPh sb="6" eb="10">
      <t>コジンジョウホウ</t>
    </rPh>
    <rPh sb="11" eb="12">
      <t>カカ</t>
    </rPh>
    <rPh sb="13" eb="17">
      <t>テンケンケッカ</t>
    </rPh>
    <rPh sb="18" eb="19">
      <t>カン</t>
    </rPh>
    <rPh sb="21" eb="23">
      <t>ブンショ</t>
    </rPh>
    <phoneticPr fontId="4"/>
  </si>
  <si>
    <t>保有個人情報に係る点検結果に関する文書、保有個人情報に係る監査結果に関する文書、保有個人情報保護に係る教育の報告に関する文書、個人情報ファイルの保有、変更、保有終了に係る文書、施行状況調査に関する文書、事故</t>
    <rPh sb="101" eb="103">
      <t>ジコ</t>
    </rPh>
    <phoneticPr fontId="4"/>
  </si>
  <si>
    <t>○○年度個人情報保護組織図</t>
    <rPh sb="2" eb="4">
      <t>ネンド</t>
    </rPh>
    <rPh sb="4" eb="6">
      <t>コジン</t>
    </rPh>
    <rPh sb="6" eb="8">
      <t>ジョウホウ</t>
    </rPh>
    <rPh sb="8" eb="10">
      <t>ホゴ</t>
    </rPh>
    <rPh sb="10" eb="13">
      <t>ソシキズ</t>
    </rPh>
    <phoneticPr fontId="4"/>
  </si>
  <si>
    <t>組織図</t>
    <rPh sb="0" eb="3">
      <t>ソシキズ</t>
    </rPh>
    <phoneticPr fontId="4"/>
  </si>
  <si>
    <t>指定（解除）書、指定変更書（令和３年度作成取得分のファイルまで）</t>
    <rPh sb="14" eb="16">
      <t>レイワ</t>
    </rPh>
    <rPh sb="17" eb="24">
      <t>ネンドサクセイシュトクブン</t>
    </rPh>
    <phoneticPr fontId="4"/>
  </si>
  <si>
    <t>○○年度情報公開業務規則改正</t>
    <rPh sb="2" eb="4">
      <t>ネンド</t>
    </rPh>
    <rPh sb="4" eb="6">
      <t>ジョウホウ</t>
    </rPh>
    <rPh sb="6" eb="8">
      <t>コウカイ</t>
    </rPh>
    <rPh sb="8" eb="10">
      <t>ギョウム</t>
    </rPh>
    <rPh sb="10" eb="12">
      <t>キソク</t>
    </rPh>
    <rPh sb="12" eb="14">
      <t>カイセイ</t>
    </rPh>
    <phoneticPr fontId="4"/>
  </si>
  <si>
    <t>情報公開業務規則改正</t>
    <rPh sb="0" eb="6">
      <t>ジョウホウコウカイギョウム</t>
    </rPh>
    <rPh sb="6" eb="10">
      <t>キソクカイセイ</t>
    </rPh>
    <phoneticPr fontId="4"/>
  </si>
  <si>
    <t>○○年度情報公開組織図</t>
    <rPh sb="2" eb="4">
      <t>ネンド</t>
    </rPh>
    <rPh sb="4" eb="11">
      <t>ジョウホウコウカイソシキズ</t>
    </rPh>
    <phoneticPr fontId="4"/>
  </si>
  <si>
    <t>情報公開実施担当者名簿</t>
    <rPh sb="0" eb="9">
      <t>ジョウホウコウカイジッシタントウシャ</t>
    </rPh>
    <rPh sb="9" eb="11">
      <t>メイボ</t>
    </rPh>
    <phoneticPr fontId="4"/>
  </si>
  <si>
    <t>○○年度情報公開実施に関する文書</t>
    <rPh sb="2" eb="4">
      <t>ネンド</t>
    </rPh>
    <rPh sb="4" eb="8">
      <t>ジョウホウコウカイ</t>
    </rPh>
    <rPh sb="8" eb="10">
      <t>ジッシ</t>
    </rPh>
    <rPh sb="11" eb="12">
      <t>カン</t>
    </rPh>
    <rPh sb="14" eb="16">
      <t>ブンショ</t>
    </rPh>
    <phoneticPr fontId="4"/>
  </si>
  <si>
    <t>○○年度調達及び契約</t>
    <rPh sb="2" eb="4">
      <t>ネンド</t>
    </rPh>
    <rPh sb="4" eb="6">
      <t>チョウタツ</t>
    </rPh>
    <rPh sb="6" eb="7">
      <t>オヨ</t>
    </rPh>
    <rPh sb="8" eb="10">
      <t>ケイヤク</t>
    </rPh>
    <phoneticPr fontId="4"/>
  </si>
  <si>
    <t>広報実施計画、調達及び契約</t>
    <rPh sb="0" eb="2">
      <t>コウホウ</t>
    </rPh>
    <rPh sb="2" eb="4">
      <t>ジッシ</t>
    </rPh>
    <rPh sb="4" eb="6">
      <t>ケイカク</t>
    </rPh>
    <rPh sb="7" eb="10">
      <t>チョウタツオヨ</t>
    </rPh>
    <rPh sb="11" eb="13">
      <t>ケイヤク</t>
    </rPh>
    <phoneticPr fontId="4"/>
  </si>
  <si>
    <t>○○年度広報活動実施計画報告書</t>
    <rPh sb="0" eb="4">
      <t>マルマルネンド</t>
    </rPh>
    <rPh sb="4" eb="15">
      <t>コウホウカツドウジッシケイカクホウコクショ</t>
    </rPh>
    <phoneticPr fontId="4"/>
  </si>
  <si>
    <t>広報活動実施計画報告書、広報活動実施結果報告書、広報資料等の点検、看板設置状況</t>
    <rPh sb="0" eb="2">
      <t>コウホウ</t>
    </rPh>
    <rPh sb="2" eb="4">
      <t>カツドウ</t>
    </rPh>
    <rPh sb="4" eb="6">
      <t>ジッシ</t>
    </rPh>
    <rPh sb="6" eb="8">
      <t>ケイカク</t>
    </rPh>
    <rPh sb="8" eb="11">
      <t>ホウコクショ</t>
    </rPh>
    <rPh sb="33" eb="39">
      <t>カンバンセッチジョウキョウ</t>
    </rPh>
    <phoneticPr fontId="4"/>
  </si>
  <si>
    <t>○○年度広報資料</t>
    <rPh sb="0" eb="4">
      <t>マルマルネンド</t>
    </rPh>
    <rPh sb="4" eb="8">
      <t>コウホウシリョウ</t>
    </rPh>
    <phoneticPr fontId="4"/>
  </si>
  <si>
    <t>○○年度防衛モニター</t>
    <rPh sb="2" eb="4">
      <t>ネンド</t>
    </rPh>
    <rPh sb="4" eb="6">
      <t>ボウエイ</t>
    </rPh>
    <phoneticPr fontId="4"/>
  </si>
  <si>
    <t>防衛モニター、体験搭乗、艦艇広報、音楽演奏、基地見学（平成３０年度作成取得分のファイルまで）</t>
    <rPh sb="0" eb="2">
      <t>ボウエイ</t>
    </rPh>
    <rPh sb="27" eb="29">
      <t>ヘイセイ</t>
    </rPh>
    <rPh sb="31" eb="38">
      <t>ネンドサクセイシュトクブン</t>
    </rPh>
    <phoneticPr fontId="4"/>
  </si>
  <si>
    <t>○○年度広報室長等会議</t>
    <rPh sb="0" eb="4">
      <t>マルマルネンド</t>
    </rPh>
    <rPh sb="4" eb="6">
      <t>コウホウ</t>
    </rPh>
    <rPh sb="6" eb="8">
      <t>シツチョウ</t>
    </rPh>
    <rPh sb="8" eb="9">
      <t>トウ</t>
    </rPh>
    <rPh sb="9" eb="11">
      <t>カイギ</t>
    </rPh>
    <phoneticPr fontId="4"/>
  </si>
  <si>
    <t>広報室長等会議、防衛モニター、駐屯地モニター、部外広報、部内広報、部外者等訓練場使用申請綴、体験搭乗、艦艇広報、音楽演奏、基地見学、謝礼金一覧、無償貸付、講和、業務被支援、広報業務教育、職場体験、新型コロナウイルス感染症</t>
    <rPh sb="0" eb="2">
      <t>コウホウ</t>
    </rPh>
    <rPh sb="2" eb="4">
      <t>シツチョウ</t>
    </rPh>
    <rPh sb="4" eb="5">
      <t>トウ</t>
    </rPh>
    <rPh sb="5" eb="7">
      <t>カイギ</t>
    </rPh>
    <rPh sb="46" eb="50">
      <t>タイケントウジョウ</t>
    </rPh>
    <rPh sb="51" eb="55">
      <t>カンテイコウホウ</t>
    </rPh>
    <rPh sb="56" eb="60">
      <t>オンガクエンソウ</t>
    </rPh>
    <rPh sb="61" eb="65">
      <t>キチケンガク</t>
    </rPh>
    <rPh sb="66" eb="71">
      <t>シャレイキンイチラン</t>
    </rPh>
    <rPh sb="72" eb="76">
      <t>ムショウカシツケ</t>
    </rPh>
    <rPh sb="77" eb="79">
      <t>コウワ</t>
    </rPh>
    <rPh sb="80" eb="85">
      <t>ギョウムヒシエン</t>
    </rPh>
    <rPh sb="86" eb="92">
      <t>コウホウギョウムキョウイク</t>
    </rPh>
    <rPh sb="93" eb="97">
      <t>ショクバタイケン</t>
    </rPh>
    <rPh sb="98" eb="100">
      <t>シンガタ</t>
    </rPh>
    <rPh sb="107" eb="110">
      <t>カンセンショウ</t>
    </rPh>
    <phoneticPr fontId="4"/>
  </si>
  <si>
    <t>○○年度陸幕旬報</t>
    <rPh sb="0" eb="4">
      <t>マルマルネンド</t>
    </rPh>
    <rPh sb="4" eb="8">
      <t>リクバクシュンホウ</t>
    </rPh>
    <phoneticPr fontId="4"/>
  </si>
  <si>
    <t>陸幕旬報、隊務報告、他部隊予定表</t>
    <rPh sb="0" eb="2">
      <t>リクバク</t>
    </rPh>
    <rPh sb="2" eb="4">
      <t>ジュンポウ</t>
    </rPh>
    <rPh sb="10" eb="16">
      <t>タブタイヨテイヒョウ</t>
    </rPh>
    <phoneticPr fontId="4"/>
  </si>
  <si>
    <t>○○年度防衛監察実施</t>
    <rPh sb="0" eb="4">
      <t>マルマルネンド</t>
    </rPh>
    <rPh sb="4" eb="10">
      <t>ボウエイカンサツジッシ</t>
    </rPh>
    <phoneticPr fontId="4"/>
  </si>
  <si>
    <t>○○年度防衛監業務に関する文書</t>
    <rPh sb="0" eb="4">
      <t>マルマルネンド</t>
    </rPh>
    <rPh sb="4" eb="6">
      <t>ボウエイ</t>
    </rPh>
    <rPh sb="6" eb="7">
      <t>カン</t>
    </rPh>
    <rPh sb="7" eb="9">
      <t>ギョウム</t>
    </rPh>
    <rPh sb="10" eb="11">
      <t>カン</t>
    </rPh>
    <rPh sb="13" eb="15">
      <t>ブンショ</t>
    </rPh>
    <phoneticPr fontId="4"/>
  </si>
  <si>
    <t>防衛監察本部への情報提供に関する資料、防衛監察受察に関する文書、防衛監察実施通達、コンプライアンス講習</t>
    <rPh sb="4" eb="5">
      <t>ホン</t>
    </rPh>
    <rPh sb="5" eb="6">
      <t>ブ</t>
    </rPh>
    <rPh sb="8" eb="10">
      <t>ジョウホウ</t>
    </rPh>
    <rPh sb="10" eb="12">
      <t>テイキョウ</t>
    </rPh>
    <rPh sb="13" eb="14">
      <t>セキ</t>
    </rPh>
    <rPh sb="16" eb="18">
      <t>シリョウ</t>
    </rPh>
    <rPh sb="49" eb="51">
      <t>コウシュウ</t>
    </rPh>
    <phoneticPr fontId="4"/>
  </si>
  <si>
    <t>○○年度国勢調査</t>
    <rPh sb="0" eb="4">
      <t>マルマルネンド</t>
    </rPh>
    <rPh sb="4" eb="5">
      <t>クニ</t>
    </rPh>
    <rPh sb="5" eb="6">
      <t>イキオ</t>
    </rPh>
    <rPh sb="6" eb="8">
      <t>チョウサ</t>
    </rPh>
    <phoneticPr fontId="4"/>
  </si>
  <si>
    <t>○○年度さわやか行政サービス（実施通達）</t>
    <rPh sb="0" eb="4">
      <t>マルマルネンド</t>
    </rPh>
    <rPh sb="8" eb="10">
      <t>ギョウセイ</t>
    </rPh>
    <rPh sb="15" eb="19">
      <t>ジッシツウタツ</t>
    </rPh>
    <phoneticPr fontId="4"/>
  </si>
  <si>
    <t>○○年度さわやか行政サービス（実施成果）</t>
    <rPh sb="2" eb="4">
      <t>ネンド</t>
    </rPh>
    <rPh sb="8" eb="10">
      <t>ギョウセイ</t>
    </rPh>
    <rPh sb="15" eb="19">
      <t>ジッシセイカ</t>
    </rPh>
    <phoneticPr fontId="4"/>
  </si>
  <si>
    <t>○○年度提示報告要求一覧表</t>
    <rPh sb="2" eb="4">
      <t>ネンド</t>
    </rPh>
    <rPh sb="4" eb="10">
      <t>テイジホウコクヨウキュウ</t>
    </rPh>
    <rPh sb="10" eb="12">
      <t>イチラン</t>
    </rPh>
    <rPh sb="12" eb="13">
      <t>ヒョウ</t>
    </rPh>
    <phoneticPr fontId="4"/>
  </si>
  <si>
    <t>○○年度業務改善提案</t>
    <rPh sb="3" eb="4">
      <t>ド</t>
    </rPh>
    <rPh sb="4" eb="10">
      <t>ギョウムカイゼンテイアン</t>
    </rPh>
    <phoneticPr fontId="4"/>
  </si>
  <si>
    <t>○○年度業務改善提案状況報告書</t>
    <rPh sb="0" eb="4">
      <t>マルマルネンド</t>
    </rPh>
    <rPh sb="4" eb="6">
      <t>ギョウム</t>
    </rPh>
    <rPh sb="6" eb="8">
      <t>カイゼン</t>
    </rPh>
    <rPh sb="8" eb="10">
      <t>テイアン</t>
    </rPh>
    <rPh sb="10" eb="12">
      <t>ジョウキョウ</t>
    </rPh>
    <rPh sb="12" eb="15">
      <t>ホウコクショ</t>
    </rPh>
    <phoneticPr fontId="4"/>
  </si>
  <si>
    <t>業務改善提案状況報告書、業務見直し</t>
    <rPh sb="12" eb="16">
      <t>ギョウムミナオ</t>
    </rPh>
    <phoneticPr fontId="4"/>
  </si>
  <si>
    <t>○○年度書留原簿</t>
    <rPh sb="0" eb="4">
      <t>マルマルネンド</t>
    </rPh>
    <rPh sb="4" eb="8">
      <t>カキトメゲンボ</t>
    </rPh>
    <phoneticPr fontId="4"/>
  </si>
  <si>
    <t>○○年度自衛隊報</t>
    <rPh sb="0" eb="4">
      <t>マルマルネンド</t>
    </rPh>
    <rPh sb="4" eb="8">
      <t>ジエイタイホウ</t>
    </rPh>
    <phoneticPr fontId="4"/>
  </si>
  <si>
    <t>自衛隊報（配布分）</t>
    <rPh sb="0" eb="4">
      <t>ジエイタイホウ</t>
    </rPh>
    <rPh sb="5" eb="8">
      <t>ハイフブン</t>
    </rPh>
    <phoneticPr fontId="4"/>
  </si>
  <si>
    <t>○○年度部隊史</t>
    <rPh sb="0" eb="4">
      <t>マルマルネンド</t>
    </rPh>
    <rPh sb="4" eb="7">
      <t>ブタイシ</t>
    </rPh>
    <phoneticPr fontId="4"/>
  </si>
  <si>
    <t>陸上自衛隊史、部隊史（令和２年度まで）</t>
    <rPh sb="0" eb="2">
      <t>リクジョウ</t>
    </rPh>
    <rPh sb="2" eb="4">
      <t>ジエイ</t>
    </rPh>
    <rPh sb="4" eb="5">
      <t>タイ</t>
    </rPh>
    <rPh sb="5" eb="6">
      <t>シ</t>
    </rPh>
    <rPh sb="7" eb="9">
      <t>ブタイ</t>
    </rPh>
    <rPh sb="9" eb="10">
      <t>シ</t>
    </rPh>
    <rPh sb="11" eb="13">
      <t>レイワ</t>
    </rPh>
    <rPh sb="14" eb="16">
      <t>ネンド</t>
    </rPh>
    <phoneticPr fontId="4"/>
  </si>
  <si>
    <t>〇〇年度方面隊史</t>
    <rPh sb="4" eb="8">
      <t>ホウメンタイシ</t>
    </rPh>
    <phoneticPr fontId="4"/>
  </si>
  <si>
    <t>○○年度自衛隊史</t>
    <rPh sb="0" eb="4">
      <t>マルマルネンド</t>
    </rPh>
    <rPh sb="4" eb="7">
      <t>ジエイタイ</t>
    </rPh>
    <rPh sb="7" eb="8">
      <t>シ</t>
    </rPh>
    <phoneticPr fontId="4"/>
  </si>
  <si>
    <t>○○年度行政文書管理状況に関する文書</t>
    <rPh sb="2" eb="4">
      <t>ネンド</t>
    </rPh>
    <rPh sb="13" eb="14">
      <t>カン</t>
    </rPh>
    <rPh sb="16" eb="18">
      <t>ブンショ</t>
    </rPh>
    <phoneticPr fontId="4"/>
  </si>
  <si>
    <t>○○年度行政文書管理規則に関する文書</t>
    <rPh sb="0" eb="10">
      <t>マルマルネンドギョウセイブンショカンリ</t>
    </rPh>
    <rPh sb="10" eb="12">
      <t>キソク</t>
    </rPh>
    <rPh sb="13" eb="14">
      <t>カン</t>
    </rPh>
    <rPh sb="16" eb="18">
      <t>ブンショ</t>
    </rPh>
    <phoneticPr fontId="4"/>
  </si>
  <si>
    <t>行政文書管理規則（平成２３年度）、地本規則・達</t>
    <rPh sb="0" eb="6">
      <t>ギョウセイブンショカンリ</t>
    </rPh>
    <rPh sb="6" eb="8">
      <t>キソク</t>
    </rPh>
    <rPh sb="9" eb="11">
      <t>ヘイセイ</t>
    </rPh>
    <rPh sb="13" eb="15">
      <t>ネンド</t>
    </rPh>
    <rPh sb="17" eb="21">
      <t>チホンキソク</t>
    </rPh>
    <rPh sb="22" eb="23">
      <t>タツ</t>
    </rPh>
    <phoneticPr fontId="4"/>
  </si>
  <si>
    <t>○○年度行政文書管理業務の検討に関する文書</t>
    <rPh sb="0" eb="4">
      <t>マルマルネンド</t>
    </rPh>
    <rPh sb="4" eb="12">
      <t>ギョウセイブンショカンリギョウム</t>
    </rPh>
    <rPh sb="13" eb="15">
      <t>ケントウ</t>
    </rPh>
    <rPh sb="16" eb="17">
      <t>カン</t>
    </rPh>
    <rPh sb="19" eb="21">
      <t>ブンショ</t>
    </rPh>
    <phoneticPr fontId="4"/>
  </si>
  <si>
    <t>行政文書管理業務の検討に関する文書、起案用紙1号、決裁後の修正</t>
    <rPh sb="18" eb="22">
      <t>キアンヨウシ</t>
    </rPh>
    <rPh sb="23" eb="24">
      <t>ゴウ</t>
    </rPh>
    <rPh sb="25" eb="28">
      <t>ケッサイゴ</t>
    </rPh>
    <rPh sb="29" eb="31">
      <t>シュウセイ</t>
    </rPh>
    <phoneticPr fontId="4"/>
  </si>
  <si>
    <t>○○年度行政文書管理の適正な管理に関する文書</t>
    <rPh sb="0" eb="4">
      <t>マルマルネンド</t>
    </rPh>
    <rPh sb="14" eb="16">
      <t>カンリ</t>
    </rPh>
    <phoneticPr fontId="4"/>
  </si>
  <si>
    <t>行政文書管理の適正な実施に関する文書、行政文書管理の規則・通達類、文書探索、電子決済、紛失等、文書管理システム操作マニュアル、管理簿への登録、管理要領、取扱いに関する文書</t>
    <rPh sb="19" eb="23">
      <t>ギョウセイブンショ</t>
    </rPh>
    <rPh sb="23" eb="25">
      <t>カンリ</t>
    </rPh>
    <rPh sb="26" eb="28">
      <t>キソク</t>
    </rPh>
    <rPh sb="29" eb="32">
      <t>ツウタツルイ</t>
    </rPh>
    <rPh sb="33" eb="37">
      <t>ブンショタンサク</t>
    </rPh>
    <rPh sb="38" eb="42">
      <t>デンシケッサイ</t>
    </rPh>
    <rPh sb="43" eb="46">
      <t>フンシツトウ</t>
    </rPh>
    <rPh sb="47" eb="51">
      <t>ブンショカンリ</t>
    </rPh>
    <rPh sb="55" eb="57">
      <t>ソウサ</t>
    </rPh>
    <rPh sb="63" eb="66">
      <t>カンリボ</t>
    </rPh>
    <rPh sb="68" eb="70">
      <t>トウロク</t>
    </rPh>
    <rPh sb="76" eb="78">
      <t>トリアツカ</t>
    </rPh>
    <rPh sb="80" eb="81">
      <t>カン</t>
    </rPh>
    <rPh sb="83" eb="85">
      <t>ブンショ</t>
    </rPh>
    <phoneticPr fontId="4"/>
  </si>
  <si>
    <t>システムに関する文書（改修関連）</t>
    <rPh sb="5" eb="6">
      <t>カン</t>
    </rPh>
    <rPh sb="8" eb="10">
      <t>ブンショ</t>
    </rPh>
    <rPh sb="11" eb="13">
      <t>カイシュウ</t>
    </rPh>
    <rPh sb="13" eb="15">
      <t>カンレン</t>
    </rPh>
    <phoneticPr fontId="4"/>
  </si>
  <si>
    <t>○○年度一元的な文書管理システムに関する文書</t>
    <rPh sb="0" eb="4">
      <t>マルマルネンド</t>
    </rPh>
    <phoneticPr fontId="4"/>
  </si>
  <si>
    <t>一元的な文書管理システムに関する文書</t>
    <rPh sb="0" eb="3">
      <t>イチゲンテキ</t>
    </rPh>
    <rPh sb="4" eb="8">
      <t>ブンショカンリ</t>
    </rPh>
    <rPh sb="13" eb="14">
      <t>カン</t>
    </rPh>
    <rPh sb="16" eb="18">
      <t>ブンショ</t>
    </rPh>
    <phoneticPr fontId="4"/>
  </si>
  <si>
    <t>○○年度浄書データ格納（令和３年度作成取得分のファイルまで</t>
    <rPh sb="0" eb="4">
      <t>マルマルネンド</t>
    </rPh>
    <rPh sb="4" eb="6">
      <t>ジョウショ</t>
    </rPh>
    <rPh sb="9" eb="11">
      <t>カクノウ</t>
    </rPh>
    <rPh sb="12" eb="14">
      <t>レイワ</t>
    </rPh>
    <rPh sb="15" eb="17">
      <t>ネンド</t>
    </rPh>
    <rPh sb="17" eb="22">
      <t>サクセイシュトクブン</t>
    </rPh>
    <phoneticPr fontId="4"/>
  </si>
  <si>
    <t>○○年度浄書データ格納</t>
    <rPh sb="0" eb="4">
      <t>マルマルネンド</t>
    </rPh>
    <rPh sb="4" eb="6">
      <t>ジョウショ</t>
    </rPh>
    <rPh sb="9" eb="11">
      <t>カクノウ</t>
    </rPh>
    <phoneticPr fontId="4"/>
  </si>
  <si>
    <t>標準文書保存期間基準（報告）</t>
  </si>
  <si>
    <t>標準文書保存期間基準（報告）</t>
    <rPh sb="0" eb="2">
      <t>ヒョウジュン</t>
    </rPh>
    <rPh sb="2" eb="4">
      <t>ブンショ</t>
    </rPh>
    <rPh sb="4" eb="6">
      <t>ホゾン</t>
    </rPh>
    <rPh sb="6" eb="8">
      <t>キカン</t>
    </rPh>
    <rPh sb="8" eb="10">
      <t>キジュン</t>
    </rPh>
    <rPh sb="11" eb="13">
      <t>ホウコク</t>
    </rPh>
    <phoneticPr fontId="4"/>
  </si>
  <si>
    <t>○○年度行政文書管理情報に関する文書</t>
    <rPh sb="2" eb="12">
      <t>ネンドギョウセイブンショカンリジョウホウ</t>
    </rPh>
    <rPh sb="13" eb="14">
      <t>カン</t>
    </rPh>
    <rPh sb="16" eb="18">
      <t>ブンショ</t>
    </rPh>
    <phoneticPr fontId="4"/>
  </si>
  <si>
    <t>行政文書管理情報（平成２９年度）、発簡簿（平成２９年度作成取得分のファイルまで）</t>
    <rPh sb="0" eb="6">
      <t>ギョウセイブンショカンリ</t>
    </rPh>
    <rPh sb="6" eb="8">
      <t>ジョウホウ</t>
    </rPh>
    <rPh sb="9" eb="11">
      <t>ヘイセイ</t>
    </rPh>
    <rPh sb="13" eb="15">
      <t>ネンド</t>
    </rPh>
    <rPh sb="17" eb="20">
      <t>ハッカンボ</t>
    </rPh>
    <rPh sb="21" eb="23">
      <t>ヘイセイ</t>
    </rPh>
    <rPh sb="25" eb="27">
      <t>ネンド</t>
    </rPh>
    <rPh sb="27" eb="32">
      <t>サクセイシュトクブン</t>
    </rPh>
    <phoneticPr fontId="4"/>
  </si>
  <si>
    <t>○○年度保存期間基準改定に関する文書</t>
    <rPh sb="0" eb="4">
      <t>マルマルネンド</t>
    </rPh>
    <rPh sb="4" eb="12">
      <t>ホゾンキカンキジュンカイテイ</t>
    </rPh>
    <rPh sb="13" eb="14">
      <t>カン</t>
    </rPh>
    <rPh sb="16" eb="18">
      <t>ブンショ</t>
    </rPh>
    <phoneticPr fontId="4"/>
  </si>
  <si>
    <t>○○年度幕僚通知等番号付与簿</t>
    <rPh sb="0" eb="4">
      <t>マルマルネンド</t>
    </rPh>
    <rPh sb="4" eb="9">
      <t>バクリョウツウチトウ</t>
    </rPh>
    <rPh sb="9" eb="14">
      <t>バンゴウフヨボ</t>
    </rPh>
    <phoneticPr fontId="4"/>
  </si>
  <si>
    <t>幕僚通知等番号付与簿、受付・配布簿</t>
    <rPh sb="0" eb="2">
      <t>バクリョウ</t>
    </rPh>
    <rPh sb="2" eb="4">
      <t>ツウチ</t>
    </rPh>
    <rPh sb="4" eb="5">
      <t>トウ</t>
    </rPh>
    <rPh sb="5" eb="7">
      <t>バンゴウ</t>
    </rPh>
    <rPh sb="7" eb="9">
      <t>フヨ</t>
    </rPh>
    <rPh sb="9" eb="10">
      <t>ボ</t>
    </rPh>
    <rPh sb="11" eb="13">
      <t>ウケツケ</t>
    </rPh>
    <rPh sb="14" eb="17">
      <t>ハイフボ</t>
    </rPh>
    <phoneticPr fontId="4"/>
  </si>
  <si>
    <t>○○年度文書起案の手引き</t>
    <rPh sb="0" eb="4">
      <t>マルマルネンド</t>
    </rPh>
    <rPh sb="4" eb="8">
      <t>ブンショキアン</t>
    </rPh>
    <rPh sb="9" eb="11">
      <t>テビ</t>
    </rPh>
    <phoneticPr fontId="4"/>
  </si>
  <si>
    <t>経由番号付与簿、送付書、送達経費使用状況表、文書起案の手引き</t>
    <rPh sb="0" eb="2">
      <t>ケイユ</t>
    </rPh>
    <rPh sb="2" eb="4">
      <t>バンゴウ</t>
    </rPh>
    <rPh sb="4" eb="6">
      <t>フヨ</t>
    </rPh>
    <rPh sb="6" eb="7">
      <t>ボ</t>
    </rPh>
    <rPh sb="8" eb="11">
      <t>ソウフショ</t>
    </rPh>
    <rPh sb="12" eb="14">
      <t>ソウタツ</t>
    </rPh>
    <rPh sb="14" eb="16">
      <t>ケイヒ</t>
    </rPh>
    <rPh sb="16" eb="20">
      <t>シヨウジョウキョウ</t>
    </rPh>
    <rPh sb="20" eb="21">
      <t>ヒョウ</t>
    </rPh>
    <rPh sb="22" eb="26">
      <t>ブンショキアン</t>
    </rPh>
    <rPh sb="27" eb="29">
      <t>テビ</t>
    </rPh>
    <phoneticPr fontId="4"/>
  </si>
  <si>
    <t>○○年度総括宛名</t>
    <rPh sb="0" eb="4">
      <t>マルマルネンド</t>
    </rPh>
    <rPh sb="4" eb="8">
      <t>ソウカツアテナ</t>
    </rPh>
    <phoneticPr fontId="4"/>
  </si>
  <si>
    <t>総括宛名、配布区分表、文書管理整理申請、標準文書保存期間基準に関する文書（報告）</t>
    <rPh sb="0" eb="2">
      <t>ソウカツ</t>
    </rPh>
    <rPh sb="2" eb="4">
      <t>アテナ</t>
    </rPh>
    <rPh sb="20" eb="28">
      <t>ヒョウジュンブンショホゾンキカン</t>
    </rPh>
    <rPh sb="28" eb="30">
      <t>キジュン</t>
    </rPh>
    <rPh sb="31" eb="32">
      <t>カン</t>
    </rPh>
    <rPh sb="34" eb="36">
      <t>ブンショ</t>
    </rPh>
    <rPh sb="37" eb="39">
      <t>ホウコク</t>
    </rPh>
    <phoneticPr fontId="4"/>
  </si>
  <si>
    <t>文書管理者等指定簿</t>
    <rPh sb="0" eb="5">
      <t>ブンショカンリシャ</t>
    </rPh>
    <rPh sb="5" eb="9">
      <t>トウシテイボ</t>
    </rPh>
    <phoneticPr fontId="4"/>
  </si>
  <si>
    <t>○○年度文書管理者引継報告書</t>
    <rPh sb="0" eb="4">
      <t>マルマルネンド</t>
    </rPh>
    <rPh sb="4" eb="9">
      <t>ブンショカンリシャ</t>
    </rPh>
    <rPh sb="9" eb="14">
      <t>ヒキツギホウコクショ</t>
    </rPh>
    <phoneticPr fontId="4"/>
  </si>
  <si>
    <t>〇〇年度文書管理組織図</t>
  </si>
  <si>
    <t>○○年度文書管理者等に対する教育研修</t>
    <rPh sb="2" eb="4">
      <t>ネンド</t>
    </rPh>
    <phoneticPr fontId="4"/>
  </si>
  <si>
    <t>文書管理者等に対する教育研修</t>
    <phoneticPr fontId="4"/>
  </si>
  <si>
    <t>○○年度行政文書管理に係る教育に関する文書</t>
    <rPh sb="0" eb="4">
      <t>マルマルネンド</t>
    </rPh>
    <rPh sb="4" eb="10">
      <t>ギョウセイブンショカンリ</t>
    </rPh>
    <rPh sb="11" eb="12">
      <t>カカ</t>
    </rPh>
    <rPh sb="13" eb="15">
      <t>キョウイク</t>
    </rPh>
    <rPh sb="16" eb="17">
      <t>カン</t>
    </rPh>
    <rPh sb="19" eb="21">
      <t>ブンショ</t>
    </rPh>
    <phoneticPr fontId="4"/>
  </si>
  <si>
    <t>行政文書管理に係る研修（教育）に関する文書、行政文書管理推進月間、文書特技検定、行政文書e－ラーニング</t>
    <rPh sb="0" eb="2">
      <t>ギョウセイ</t>
    </rPh>
    <rPh sb="2" eb="4">
      <t>ブンショ</t>
    </rPh>
    <rPh sb="4" eb="6">
      <t>カンリ</t>
    </rPh>
    <rPh sb="7" eb="8">
      <t>カカ</t>
    </rPh>
    <rPh sb="9" eb="11">
      <t>ケンシュウ</t>
    </rPh>
    <rPh sb="12" eb="14">
      <t>キョウイク</t>
    </rPh>
    <rPh sb="16" eb="17">
      <t>カン</t>
    </rPh>
    <rPh sb="19" eb="21">
      <t>ブンショ</t>
    </rPh>
    <rPh sb="33" eb="39">
      <t>ブンショトクギケンテイ</t>
    </rPh>
    <rPh sb="40" eb="44">
      <t>ギョウセイブンショ</t>
    </rPh>
    <phoneticPr fontId="4"/>
  </si>
  <si>
    <t>○○年度協力団体に関する文書</t>
    <rPh sb="0" eb="4">
      <t>マルマルネンド</t>
    </rPh>
    <rPh sb="4" eb="8">
      <t>キョウリョクダンタイ</t>
    </rPh>
    <rPh sb="9" eb="10">
      <t>カン</t>
    </rPh>
    <rPh sb="12" eb="14">
      <t>ブンショ</t>
    </rPh>
    <phoneticPr fontId="4"/>
  </si>
  <si>
    <t>協力団体に関する文書（平成２９年度取得作成のファイルまで）</t>
    <rPh sb="11" eb="13">
      <t>ヘイセイ</t>
    </rPh>
    <rPh sb="15" eb="17">
      <t>ネンド</t>
    </rPh>
    <rPh sb="17" eb="19">
      <t>シュトク</t>
    </rPh>
    <rPh sb="19" eb="21">
      <t>サクセイ</t>
    </rPh>
    <phoneticPr fontId="4"/>
  </si>
  <si>
    <t>部外者対応、入門証交付予定者名簿、部外連絡協力、協力団体に関する文書、自治体防災</t>
    <rPh sb="35" eb="38">
      <t>ジチタイ</t>
    </rPh>
    <rPh sb="38" eb="40">
      <t>ボウサイ</t>
    </rPh>
    <phoneticPr fontId="4"/>
  </si>
  <si>
    <t>〇〇年度火災予防運動</t>
    <rPh sb="0" eb="4">
      <t>マルマルネンド</t>
    </rPh>
    <rPh sb="4" eb="10">
      <t>カサイヨボウウンドウ</t>
    </rPh>
    <phoneticPr fontId="4"/>
  </si>
  <si>
    <t>特別勤務に関する命令等、消防隊勤務、火災予防運動</t>
    <rPh sb="5" eb="6">
      <t>カン</t>
    </rPh>
    <rPh sb="8" eb="10">
      <t>メイレイ</t>
    </rPh>
    <rPh sb="10" eb="11">
      <t>トウ</t>
    </rPh>
    <rPh sb="18" eb="22">
      <t>カサイヨボウ</t>
    </rPh>
    <rPh sb="22" eb="24">
      <t>ウンドウ</t>
    </rPh>
    <phoneticPr fontId="4"/>
  </si>
  <si>
    <t>○○年度押印・書面提出等の制度</t>
    <rPh sb="0" eb="4">
      <t>マルマルネンド</t>
    </rPh>
    <rPh sb="4" eb="6">
      <t>オウイン</t>
    </rPh>
    <rPh sb="7" eb="9">
      <t>ショメン</t>
    </rPh>
    <rPh sb="9" eb="11">
      <t>テイシュツ</t>
    </rPh>
    <rPh sb="11" eb="12">
      <t>トウ</t>
    </rPh>
    <rPh sb="13" eb="15">
      <t>セイド</t>
    </rPh>
    <phoneticPr fontId="4"/>
  </si>
  <si>
    <t>押印・書面提出等の制度</t>
    <phoneticPr fontId="4"/>
  </si>
  <si>
    <t>○○年度印鑑登録に関する文書</t>
    <rPh sb="0" eb="4">
      <t>マルマルネンド</t>
    </rPh>
    <rPh sb="4" eb="8">
      <t>インカントウロク</t>
    </rPh>
    <rPh sb="9" eb="10">
      <t>カン</t>
    </rPh>
    <rPh sb="12" eb="14">
      <t>ブンショ</t>
    </rPh>
    <phoneticPr fontId="4"/>
  </si>
  <si>
    <t>○○年度身分証明書の管理に関する文書</t>
    <rPh sb="0" eb="4">
      <t>マルマルネンド</t>
    </rPh>
    <rPh sb="4" eb="9">
      <t>ミブンショウメイショ</t>
    </rPh>
    <rPh sb="10" eb="12">
      <t>カンリ</t>
    </rPh>
    <rPh sb="13" eb="14">
      <t>カン</t>
    </rPh>
    <rPh sb="16" eb="18">
      <t>ブンショ</t>
    </rPh>
    <phoneticPr fontId="4"/>
  </si>
  <si>
    <t>身分証明書の偽造防止</t>
    <rPh sb="6" eb="10">
      <t>ギゾウボウシ</t>
    </rPh>
    <phoneticPr fontId="4"/>
  </si>
  <si>
    <t>○○年度新規ホログラムシール使用者一覧</t>
    <rPh sb="0" eb="4">
      <t>マルマルネンド</t>
    </rPh>
    <rPh sb="4" eb="6">
      <t>シンキ</t>
    </rPh>
    <rPh sb="14" eb="19">
      <t>シヨウシャイチラン</t>
    </rPh>
    <phoneticPr fontId="4"/>
  </si>
  <si>
    <t>○○年度行事に関する文書</t>
    <rPh sb="0" eb="4">
      <t>マルマルネンド</t>
    </rPh>
    <rPh sb="4" eb="6">
      <t>ギョウジ</t>
    </rPh>
    <rPh sb="7" eb="8">
      <t>カン</t>
    </rPh>
    <rPh sb="10" eb="12">
      <t>ブンショ</t>
    </rPh>
    <phoneticPr fontId="4"/>
  </si>
  <si>
    <t>行事に関する文書（国家的行事等）、記念行事、式典、追悼式、祝意表明</t>
    <rPh sb="0" eb="2">
      <t>ギョウジ</t>
    </rPh>
    <rPh sb="3" eb="4">
      <t>カン</t>
    </rPh>
    <rPh sb="6" eb="8">
      <t>ブンショ</t>
    </rPh>
    <rPh sb="9" eb="11">
      <t>コッカ</t>
    </rPh>
    <rPh sb="11" eb="12">
      <t>テキ</t>
    </rPh>
    <rPh sb="12" eb="14">
      <t>ギョウジ</t>
    </rPh>
    <rPh sb="14" eb="15">
      <t>ナド</t>
    </rPh>
    <rPh sb="17" eb="21">
      <t>キネンギョウジ</t>
    </rPh>
    <rPh sb="22" eb="24">
      <t>シキテン</t>
    </rPh>
    <rPh sb="25" eb="28">
      <t>ツイトウシキ</t>
    </rPh>
    <rPh sb="29" eb="33">
      <t>シュクイヒョウメイ</t>
    </rPh>
    <phoneticPr fontId="4"/>
  </si>
  <si>
    <t>式辞、行事に関する文書、高級幹部会同、会議に関する事項、日課時限、行事招待者名簿</t>
    <rPh sb="28" eb="32">
      <t>ニッカジゲン</t>
    </rPh>
    <rPh sb="33" eb="38">
      <t>ギョウジショウタイシャ</t>
    </rPh>
    <rPh sb="38" eb="40">
      <t>メイボ</t>
    </rPh>
    <phoneticPr fontId="4"/>
  </si>
  <si>
    <t>○○年度入省研修</t>
    <rPh sb="0" eb="4">
      <t>マルマルネンド</t>
    </rPh>
    <rPh sb="4" eb="8">
      <t>ニュウショウケンシュウ</t>
    </rPh>
    <phoneticPr fontId="4"/>
  </si>
  <si>
    <t>総務担当者等集合訓練、講師依頼書、入省研修</t>
    <rPh sb="17" eb="19">
      <t>ニュウショウ</t>
    </rPh>
    <rPh sb="19" eb="21">
      <t>ケンシュウ</t>
    </rPh>
    <phoneticPr fontId="4"/>
  </si>
  <si>
    <t>○○年度防衛大臣視察に関する文書</t>
    <rPh sb="0" eb="4">
      <t>マルマルネンド</t>
    </rPh>
    <rPh sb="4" eb="6">
      <t>ボウエイ</t>
    </rPh>
    <rPh sb="6" eb="8">
      <t>ダイジン</t>
    </rPh>
    <rPh sb="8" eb="10">
      <t>シサツ</t>
    </rPh>
    <rPh sb="11" eb="12">
      <t>カン</t>
    </rPh>
    <rPh sb="14" eb="16">
      <t>ブンショ</t>
    </rPh>
    <phoneticPr fontId="4"/>
  </si>
  <si>
    <t>〇〇年度視察に関する文書</t>
    <rPh sb="1" eb="4">
      <t>マルネンド</t>
    </rPh>
    <rPh sb="4" eb="6">
      <t>シサツ</t>
    </rPh>
    <rPh sb="7" eb="8">
      <t>カン</t>
    </rPh>
    <rPh sb="10" eb="12">
      <t>ブンショ</t>
    </rPh>
    <phoneticPr fontId="4"/>
  </si>
  <si>
    <t>○○年度文書管理情報に関する文書</t>
    <rPh sb="0" eb="4">
      <t>マルマルネンド</t>
    </rPh>
    <rPh sb="4" eb="10">
      <t>ブンショカンリジョウホウ</t>
    </rPh>
    <rPh sb="11" eb="12">
      <t>カン</t>
    </rPh>
    <rPh sb="14" eb="16">
      <t>ブンショ</t>
    </rPh>
    <phoneticPr fontId="4"/>
  </si>
  <si>
    <t>文書管理情報に関する文書</t>
    <rPh sb="7" eb="8">
      <t>カン</t>
    </rPh>
    <rPh sb="10" eb="12">
      <t>ブンショ</t>
    </rPh>
    <phoneticPr fontId="4"/>
  </si>
  <si>
    <t>○○年度退職者との連携強化</t>
    <rPh sb="0" eb="4">
      <t>マルマルネンド</t>
    </rPh>
    <rPh sb="4" eb="7">
      <t>タイショクシャ</t>
    </rPh>
    <rPh sb="9" eb="11">
      <t>レンケイ</t>
    </rPh>
    <rPh sb="11" eb="13">
      <t>キョウカ</t>
    </rPh>
    <phoneticPr fontId="4"/>
  </si>
  <si>
    <t>退職者との連携</t>
    <rPh sb="0" eb="3">
      <t>タイショクシャ</t>
    </rPh>
    <rPh sb="5" eb="7">
      <t>レンケイ</t>
    </rPh>
    <phoneticPr fontId="4"/>
  </si>
  <si>
    <t>○○年度新型コロナウイルス感染症対策に係る業務要領</t>
    <rPh sb="0" eb="4">
      <t>マルマルネンド</t>
    </rPh>
    <rPh sb="4" eb="6">
      <t>シンガタ</t>
    </rPh>
    <rPh sb="13" eb="16">
      <t>カンセンショウ</t>
    </rPh>
    <rPh sb="16" eb="18">
      <t>タイサク</t>
    </rPh>
    <rPh sb="19" eb="20">
      <t>カカ</t>
    </rPh>
    <rPh sb="21" eb="23">
      <t>ギョウム</t>
    </rPh>
    <rPh sb="23" eb="25">
      <t>ヨウリョウ</t>
    </rPh>
    <phoneticPr fontId="4"/>
  </si>
  <si>
    <t>新型コロナウイルス感染症対策に係る業務要領、マイナンバーカード、マネジメント</t>
    <rPh sb="0" eb="2">
      <t>シンガタ</t>
    </rPh>
    <rPh sb="9" eb="14">
      <t>カンセンショウタイサク</t>
    </rPh>
    <rPh sb="15" eb="16">
      <t>カカ</t>
    </rPh>
    <rPh sb="17" eb="21">
      <t>ギョウムヨウリョウ</t>
    </rPh>
    <phoneticPr fontId="4"/>
  </si>
  <si>
    <t>○○年度総務に関する通知</t>
    <rPh sb="0" eb="4">
      <t>マルマルネンド</t>
    </rPh>
    <rPh sb="4" eb="6">
      <t>ソウム</t>
    </rPh>
    <rPh sb="7" eb="8">
      <t>カン</t>
    </rPh>
    <rPh sb="10" eb="12">
      <t>ツウチ</t>
    </rPh>
    <phoneticPr fontId="4"/>
  </si>
  <si>
    <t>現況把握、総務に関する通知、報告及び照会又は意見に係る文書、資料送付書、資料収集、外来宿泊、共同募金、クールビズ、e-ラーニング、休暇間の行動予定</t>
    <rPh sb="0" eb="2">
      <t>ゲンキョウ</t>
    </rPh>
    <rPh sb="2" eb="4">
      <t>ハアク</t>
    </rPh>
    <rPh sb="36" eb="40">
      <t>シリョウシュウシュウ</t>
    </rPh>
    <rPh sb="41" eb="45">
      <t>ガイライシュクハク</t>
    </rPh>
    <rPh sb="46" eb="48">
      <t>キョウドウ</t>
    </rPh>
    <rPh sb="48" eb="50">
      <t>ボキン</t>
    </rPh>
    <rPh sb="65" eb="68">
      <t>キュウカカン</t>
    </rPh>
    <rPh sb="69" eb="73">
      <t>コウドウヨテイ</t>
    </rPh>
    <phoneticPr fontId="4"/>
  </si>
  <si>
    <t>○○年度新型コロナウイルス感染症に関する行動命令
○○年度△△災害行動命令（上級部隊に基づいて作成したもの）（△△には、事象名等を記載）</t>
    <rPh sb="4" eb="6">
      <t>シンガタ</t>
    </rPh>
    <rPh sb="13" eb="16">
      <t>カンセンショウ</t>
    </rPh>
    <rPh sb="17" eb="18">
      <t>カン</t>
    </rPh>
    <rPh sb="20" eb="24">
      <t>コウドウメイレイ</t>
    </rPh>
    <rPh sb="25" eb="29">
      <t>マルマルネンド</t>
    </rPh>
    <rPh sb="38" eb="42">
      <t>ジョウキュウブタイ</t>
    </rPh>
    <rPh sb="43" eb="44">
      <t>モト</t>
    </rPh>
    <rPh sb="47" eb="49">
      <t>サクセイ</t>
    </rPh>
    <phoneticPr fontId="4"/>
  </si>
  <si>
    <t>○○年度△△災害行動命令（上級部隊から受領分）（△△には、事象名等を記載）</t>
    <rPh sb="13" eb="17">
      <t>ジョウキュウブタイ</t>
    </rPh>
    <rPh sb="19" eb="22">
      <t>ジュリョウブン</t>
    </rPh>
    <phoneticPr fontId="4"/>
  </si>
  <si>
    <t>○○年度防衛省行政部所管理規則例規通達の一部改正</t>
    <rPh sb="2" eb="4">
      <t>ネンド</t>
    </rPh>
    <rPh sb="4" eb="7">
      <t>ボウエイショウ</t>
    </rPh>
    <rPh sb="7" eb="10">
      <t>ギョウセイブ</t>
    </rPh>
    <rPh sb="10" eb="15">
      <t>ショカンリ</t>
    </rPh>
    <rPh sb="15" eb="17">
      <t>レイキ</t>
    </rPh>
    <phoneticPr fontId="4"/>
  </si>
  <si>
    <t>陸上自衛隊自衛隊山口地方協力本部総務課標準文書保存期間基準</t>
    <rPh sb="0" eb="5">
      <t>リクジョウジエイタイ</t>
    </rPh>
    <rPh sb="16" eb="19">
      <t>ソウムカ</t>
    </rPh>
    <phoneticPr fontId="11"/>
  </si>
  <si>
    <t>○○年度監察アンケートに関する文書</t>
    <rPh sb="2" eb="4">
      <t>ネンド</t>
    </rPh>
    <rPh sb="4" eb="6">
      <t>カンサツ</t>
    </rPh>
    <rPh sb="12" eb="13">
      <t>カン</t>
    </rPh>
    <rPh sb="15" eb="17">
      <t>ブンショ</t>
    </rPh>
    <phoneticPr fontId="10"/>
  </si>
  <si>
    <t>監察（計画）、監察アンケート</t>
    <phoneticPr fontId="4"/>
  </si>
  <si>
    <t>○〇年度新型コロナウイルス感染症のワクチン接種に係る教訓収集に関する文書</t>
    <rPh sb="31" eb="32">
      <t>カン</t>
    </rPh>
    <phoneticPr fontId="11"/>
  </si>
  <si>
    <t>健康管理強化施策、新型コロナウイルスの教育収集</t>
    <rPh sb="9" eb="11">
      <t>シンガタ</t>
    </rPh>
    <rPh sb="19" eb="21">
      <t>キョウイク</t>
    </rPh>
    <rPh sb="21" eb="23">
      <t>シュウシュウ</t>
    </rPh>
    <phoneticPr fontId="4"/>
  </si>
  <si>
    <t>〇〇年度新型コロナウイルス感染症のワクチン接種に関する文書</t>
    <phoneticPr fontId="10"/>
  </si>
  <si>
    <t>臨床心理業務、保健衛生、保健定時報告、環境衛生・食品衛生、ワクチン接収に係る個別命令</t>
    <rPh sb="0" eb="2">
      <t>リンショウ</t>
    </rPh>
    <rPh sb="2" eb="4">
      <t>シンリ</t>
    </rPh>
    <rPh sb="4" eb="6">
      <t>ギョウム</t>
    </rPh>
    <rPh sb="33" eb="35">
      <t>セッシュウ</t>
    </rPh>
    <rPh sb="36" eb="37">
      <t>カカ</t>
    </rPh>
    <rPh sb="38" eb="40">
      <t>コベツ</t>
    </rPh>
    <rPh sb="40" eb="42">
      <t>メイレイ</t>
    </rPh>
    <phoneticPr fontId="4"/>
  </si>
  <si>
    <t>○○年度集合訓練に関する文書</t>
    <rPh sb="9" eb="10">
      <t>カン</t>
    </rPh>
    <rPh sb="12" eb="14">
      <t>ブンショ</t>
    </rPh>
    <phoneticPr fontId="4"/>
  </si>
  <si>
    <t>〇〇年度初動対処訓練実施に関する文書
〇〇年度体力検定等に関する文書</t>
    <rPh sb="2" eb="3">
      <t>ネン</t>
    </rPh>
    <rPh sb="3" eb="4">
      <t>ド</t>
    </rPh>
    <rPh sb="4" eb="5">
      <t>ショ</t>
    </rPh>
    <rPh sb="5" eb="6">
      <t>ドウ</t>
    </rPh>
    <rPh sb="6" eb="8">
      <t>タイショ</t>
    </rPh>
    <rPh sb="8" eb="10">
      <t>クンレン</t>
    </rPh>
    <rPh sb="10" eb="12">
      <t>ジッシ</t>
    </rPh>
    <rPh sb="13" eb="14">
      <t>カン</t>
    </rPh>
    <rPh sb="16" eb="18">
      <t>ブンショ</t>
    </rPh>
    <rPh sb="21" eb="22">
      <t>ネン</t>
    </rPh>
    <rPh sb="22" eb="23">
      <t>ド</t>
    </rPh>
    <rPh sb="23" eb="25">
      <t>タイリョク</t>
    </rPh>
    <rPh sb="25" eb="27">
      <t>ケンテイ</t>
    </rPh>
    <rPh sb="27" eb="28">
      <t>トウ</t>
    </rPh>
    <rPh sb="29" eb="30">
      <t>カン</t>
    </rPh>
    <rPh sb="32" eb="34">
      <t>ブンショ</t>
    </rPh>
    <phoneticPr fontId="10"/>
  </si>
  <si>
    <t>訓練に関する通知、報告及び照会又は意見に係る文書、初動対処訓練、
体力検定　　</t>
    <rPh sb="3" eb="4">
      <t>カン</t>
    </rPh>
    <rPh sb="6" eb="8">
      <t>ツウチ</t>
    </rPh>
    <rPh sb="9" eb="11">
      <t>ホウコク</t>
    </rPh>
    <rPh sb="11" eb="12">
      <t>オヨ</t>
    </rPh>
    <rPh sb="13" eb="15">
      <t>ショウカイ</t>
    </rPh>
    <rPh sb="15" eb="16">
      <t>マタ</t>
    </rPh>
    <rPh sb="17" eb="19">
      <t>イケン</t>
    </rPh>
    <rPh sb="20" eb="21">
      <t>カカ</t>
    </rPh>
    <rPh sb="22" eb="24">
      <t>ブンショ</t>
    </rPh>
    <rPh sb="25" eb="27">
      <t>ショドウ</t>
    </rPh>
    <rPh sb="27" eb="29">
      <t>タイショ</t>
    </rPh>
    <rPh sb="29" eb="31">
      <t>クンレン</t>
    </rPh>
    <rPh sb="33" eb="35">
      <t>タイリョク</t>
    </rPh>
    <rPh sb="35" eb="37">
      <t>ケンテイ</t>
    </rPh>
    <phoneticPr fontId="4"/>
  </si>
  <si>
    <t>○○年度車両操縦技能判定</t>
    <rPh sb="0" eb="4">
      <t>ア</t>
    </rPh>
    <rPh sb="4" eb="8">
      <t>シャリョウソウジュウ</t>
    </rPh>
    <rPh sb="8" eb="12">
      <t>ギノウハンテイ</t>
    </rPh>
    <phoneticPr fontId="10"/>
  </si>
  <si>
    <t>特技の検定・認定に関する文書、車両操縦技能検定</t>
    <rPh sb="15" eb="17">
      <t>シャリョウ</t>
    </rPh>
    <rPh sb="17" eb="19">
      <t>ソウジュウ</t>
    </rPh>
    <rPh sb="19" eb="21">
      <t>ギノウ</t>
    </rPh>
    <rPh sb="21" eb="23">
      <t>ケンテイ</t>
    </rPh>
    <phoneticPr fontId="4"/>
  </si>
  <si>
    <t>○○年度新着任者教育に関する文書</t>
    <phoneticPr fontId="4"/>
  </si>
  <si>
    <t>学校長等会議、教育訓練の総合的な計画、教育訓練関係部隊の業務の総合運営、教育訓練に関する通知、報告及び照会又は意見に係る文書　
新着任者教育</t>
    <rPh sb="0" eb="2">
      <t>ガッコウ</t>
    </rPh>
    <rPh sb="2" eb="3">
      <t>チョウ</t>
    </rPh>
    <rPh sb="3" eb="4">
      <t>トウ</t>
    </rPh>
    <rPh sb="4" eb="6">
      <t>カイギ</t>
    </rPh>
    <rPh sb="64" eb="68">
      <t>シンチャクニンシャ</t>
    </rPh>
    <rPh sb="68" eb="70">
      <t>キョウイク</t>
    </rPh>
    <phoneticPr fontId="4"/>
  </si>
  <si>
    <t>〇〇年度切手類受払簿（募集課）</t>
    <rPh sb="11" eb="14">
      <t>ボシュウカ</t>
    </rPh>
    <phoneticPr fontId="4"/>
  </si>
  <si>
    <t>〇〇年度官用携帯電話日々点検簿（募集課） 
〇〇年度現況調査等に関する文書
〇〇年度物品管理検査等に関する文書
官用携帯電話登録リスト（〇〇年度特定日到来分）</t>
    <phoneticPr fontId="11"/>
  </si>
  <si>
    <t>官用携帯電話の管理等に関する文書,現況調査、物品管検査、補給整備検査</t>
    <rPh sb="0" eb="1">
      <t>カン</t>
    </rPh>
    <rPh sb="1" eb="2">
      <t>ヨウ</t>
    </rPh>
    <rPh sb="2" eb="4">
      <t>ケイタイ</t>
    </rPh>
    <rPh sb="4" eb="6">
      <t>デンワ</t>
    </rPh>
    <rPh sb="7" eb="9">
      <t>カンリ</t>
    </rPh>
    <rPh sb="9" eb="10">
      <t>トウ</t>
    </rPh>
    <rPh sb="11" eb="12">
      <t>カン</t>
    </rPh>
    <rPh sb="14" eb="16">
      <t>ブンショ</t>
    </rPh>
    <phoneticPr fontId="11"/>
  </si>
  <si>
    <t>〇〇年度システム通信の運用及び管理要領に関する文書</t>
    <rPh sb="3" eb="4">
      <t>ド</t>
    </rPh>
    <rPh sb="13" eb="14">
      <t>オヨ</t>
    </rPh>
    <rPh sb="15" eb="19">
      <t>カンリヨウリョウ</t>
    </rPh>
    <phoneticPr fontId="4"/>
  </si>
  <si>
    <t>〇〇年度情報保証自己点検に関する文書</t>
    <rPh sb="2" eb="3">
      <t>ネン</t>
    </rPh>
    <rPh sb="3" eb="4">
      <t>ド</t>
    </rPh>
    <rPh sb="13" eb="14">
      <t>カン</t>
    </rPh>
    <rPh sb="16" eb="18">
      <t>ブンショ</t>
    </rPh>
    <phoneticPr fontId="4"/>
  </si>
  <si>
    <t xml:space="preserve">個別契約スマートフォン及び携帯型パソコン管理簿（募集課）
</t>
    <rPh sb="0" eb="2">
      <t>コベツ</t>
    </rPh>
    <rPh sb="2" eb="4">
      <t>ケイヤク</t>
    </rPh>
    <rPh sb="11" eb="12">
      <t>オヨ</t>
    </rPh>
    <rPh sb="13" eb="15">
      <t>ケイタイ</t>
    </rPh>
    <rPh sb="15" eb="16">
      <t>ガタ</t>
    </rPh>
    <rPh sb="20" eb="23">
      <t>カンリボ</t>
    </rPh>
    <rPh sb="24" eb="27">
      <t>ボシュウカ</t>
    </rPh>
    <phoneticPr fontId="4"/>
  </si>
  <si>
    <t>システム利用者等指定簿（陸自インターネット用）、個別契約スマートフォン、携帯型パソコンの管理</t>
    <rPh sb="4" eb="7">
      <t>リヨウシャ</t>
    </rPh>
    <rPh sb="7" eb="8">
      <t>トウ</t>
    </rPh>
    <rPh sb="8" eb="10">
      <t>シテイ</t>
    </rPh>
    <rPh sb="10" eb="11">
      <t>ボ</t>
    </rPh>
    <rPh sb="12" eb="14">
      <t>リクジ</t>
    </rPh>
    <rPh sb="21" eb="22">
      <t>ヨウ</t>
    </rPh>
    <rPh sb="44" eb="46">
      <t>カンリ</t>
    </rPh>
    <phoneticPr fontId="4"/>
  </si>
  <si>
    <t>○○年度可搬記憶媒体持出し申請簿（募集課）
○○年度可搬記憶媒体等点検簿（募集課）
○○年度可搬記憶媒体使用記録簿及び日々点検簿（募集課）</t>
    <rPh sb="13" eb="15">
      <t>シンセイ</t>
    </rPh>
    <rPh sb="17" eb="20">
      <t>ボシュウカ</t>
    </rPh>
    <rPh sb="32" eb="33">
      <t>トウ</t>
    </rPh>
    <rPh sb="33" eb="35">
      <t>テンケン</t>
    </rPh>
    <rPh sb="37" eb="40">
      <t>ボシュウカ</t>
    </rPh>
    <rPh sb="44" eb="46">
      <t>ネンド</t>
    </rPh>
    <rPh sb="57" eb="58">
      <t>オヨ</t>
    </rPh>
    <rPh sb="59" eb="61">
      <t>ヒビ</t>
    </rPh>
    <rPh sb="61" eb="64">
      <t>テンケンボ</t>
    </rPh>
    <phoneticPr fontId="4"/>
  </si>
  <si>
    <t>可搬記憶媒体持出し簿、可搬記憶媒体使用記録簿、可搬記憶媒体等点検簿</t>
    <phoneticPr fontId="4"/>
  </si>
  <si>
    <t>○○年度電子計算機持出し申請簿（募集課）
〇〇年度電子計算機持出し簿（携帯型パソコン用）</t>
    <rPh sb="23" eb="25">
      <t>ネンド</t>
    </rPh>
    <rPh sb="33" eb="34">
      <t>ボ</t>
    </rPh>
    <rPh sb="35" eb="37">
      <t>ケイタイ</t>
    </rPh>
    <rPh sb="37" eb="38">
      <t>ガタ</t>
    </rPh>
    <rPh sb="42" eb="43">
      <t>ヨウ</t>
    </rPh>
    <phoneticPr fontId="11"/>
  </si>
  <si>
    <t>電子計算機持出し簿、自宅の私有パソコン等確認表、携帯型パソコン持ち出し簿</t>
    <phoneticPr fontId="4"/>
  </si>
  <si>
    <t>○○年度立入申請に関する文書</t>
    <phoneticPr fontId="4"/>
  </si>
  <si>
    <t>中央指揮所立入申請、通知書、立入制限区域の立入申請</t>
    <rPh sb="0" eb="2">
      <t>チュウオウ</t>
    </rPh>
    <rPh sb="2" eb="4">
      <t>シキ</t>
    </rPh>
    <rPh sb="4" eb="5">
      <t>ショ</t>
    </rPh>
    <rPh sb="5" eb="7">
      <t>タチイリ</t>
    </rPh>
    <rPh sb="7" eb="9">
      <t>シンセイ</t>
    </rPh>
    <rPh sb="10" eb="12">
      <t>ツウチ</t>
    </rPh>
    <rPh sb="12" eb="13">
      <t>ショ</t>
    </rPh>
    <rPh sb="14" eb="16">
      <t>タチイリ</t>
    </rPh>
    <rPh sb="16" eb="18">
      <t>セイゲン</t>
    </rPh>
    <rPh sb="18" eb="20">
      <t>クイキ</t>
    </rPh>
    <rPh sb="21" eb="23">
      <t>タチイリ</t>
    </rPh>
    <rPh sb="23" eb="25">
      <t>シンセイ</t>
    </rPh>
    <phoneticPr fontId="4"/>
  </si>
  <si>
    <t>○○年度非常勤務態勢の移行（解除）に関する文書</t>
    <rPh sb="18" eb="19">
      <t>カン</t>
    </rPh>
    <rPh sb="21" eb="23">
      <t>ブンショ</t>
    </rPh>
    <phoneticPr fontId="4"/>
  </si>
  <si>
    <t>〇〇年特定秘密等流出防止に関する文書</t>
    <rPh sb="2" eb="3">
      <t>ネン</t>
    </rPh>
    <rPh sb="8" eb="10">
      <t>リュウシュツ</t>
    </rPh>
    <rPh sb="10" eb="12">
      <t>ボウシ</t>
    </rPh>
    <rPh sb="13" eb="14">
      <t>カン</t>
    </rPh>
    <rPh sb="16" eb="18">
      <t>ブンショ</t>
    </rPh>
    <phoneticPr fontId="11"/>
  </si>
  <si>
    <t>特定秘密等漏えい事案対策</t>
    <rPh sb="10" eb="12">
      <t>タイサク</t>
    </rPh>
    <phoneticPr fontId="11"/>
  </si>
  <si>
    <t>〇〇年度保全の教育資料等に関する文書</t>
    <rPh sb="2" eb="4">
      <t>ネンド</t>
    </rPh>
    <rPh sb="4" eb="6">
      <t>ホゼン</t>
    </rPh>
    <rPh sb="7" eb="9">
      <t>キョウイク</t>
    </rPh>
    <rPh sb="9" eb="11">
      <t>シリョウ</t>
    </rPh>
    <rPh sb="11" eb="12">
      <t>トウ</t>
    </rPh>
    <rPh sb="13" eb="14">
      <t>カン</t>
    </rPh>
    <rPh sb="16" eb="18">
      <t>ブンショ</t>
    </rPh>
    <phoneticPr fontId="10"/>
  </si>
  <si>
    <t>○○年度情報管理検査に関する文書</t>
    <phoneticPr fontId="4"/>
  </si>
  <si>
    <t>情報等の収集整理・配布の計画、情報の収集整理・配布の技術指導、情報業務等に関する通知、報告及び照会又は意見に係る文書、
情報管理検査に関する業務</t>
    <rPh sb="60" eb="62">
      <t>ジョウホウ</t>
    </rPh>
    <rPh sb="62" eb="64">
      <t>カンリ</t>
    </rPh>
    <rPh sb="64" eb="66">
      <t>ケンサ</t>
    </rPh>
    <rPh sb="67" eb="68">
      <t>カン</t>
    </rPh>
    <rPh sb="70" eb="72">
      <t>ギョウム</t>
    </rPh>
    <phoneticPr fontId="4"/>
  </si>
  <si>
    <t>○○年度合同企業説明会等に関する文書</t>
    <rPh sb="2" eb="4">
      <t>ネンド</t>
    </rPh>
    <rPh sb="4" eb="6">
      <t>ゴウドウ</t>
    </rPh>
    <rPh sb="6" eb="8">
      <t>キギョウ</t>
    </rPh>
    <rPh sb="8" eb="11">
      <t>セツメイカイ</t>
    </rPh>
    <rPh sb="11" eb="12">
      <t>トウ</t>
    </rPh>
    <rPh sb="13" eb="14">
      <t>カン</t>
    </rPh>
    <rPh sb="16" eb="18">
      <t>ブンショ</t>
    </rPh>
    <phoneticPr fontId="10"/>
  </si>
  <si>
    <t>退任または、更新の日に係る特定日以後１年</t>
    <rPh sb="0" eb="2">
      <t>タイニン</t>
    </rPh>
    <rPh sb="6" eb="8">
      <t>コウシン</t>
    </rPh>
    <rPh sb="9" eb="10">
      <t>ヒ</t>
    </rPh>
    <phoneticPr fontId="11"/>
  </si>
  <si>
    <t>募集相談員登録票等</t>
    <phoneticPr fontId="4"/>
  </si>
  <si>
    <t>募集相談員登録票等</t>
    <phoneticPr fontId="11"/>
  </si>
  <si>
    <t>〇〇年募集事務委託費に関する報告等</t>
    <rPh sb="2" eb="3">
      <t>ネン</t>
    </rPh>
    <rPh sb="3" eb="7">
      <t>ボシュウジム</t>
    </rPh>
    <rPh sb="7" eb="9">
      <t>イタク</t>
    </rPh>
    <rPh sb="9" eb="10">
      <t>ヒ</t>
    </rPh>
    <rPh sb="11" eb="12">
      <t>カン</t>
    </rPh>
    <rPh sb="14" eb="16">
      <t>ホウコク</t>
    </rPh>
    <rPh sb="16" eb="17">
      <t>トウ</t>
    </rPh>
    <phoneticPr fontId="4"/>
  </si>
  <si>
    <t>募集事務委託費に係る報告等</t>
    <rPh sb="8" eb="9">
      <t>カカ</t>
    </rPh>
    <rPh sb="10" eb="12">
      <t>ホウコク</t>
    </rPh>
    <rPh sb="12" eb="13">
      <t>トウ</t>
    </rPh>
    <phoneticPr fontId="4"/>
  </si>
  <si>
    <t xml:space="preserve">○○年度募集会議等に関する文書
（令和３年度作成取得分ファイル）
〇〇年度募集会議及び募集に関する研修等に関する文書
〇〇年度募集説明会
〇〇年度特技集合教育「募集」等について
〇〇年度募集相談員台帳
〇〇年度自衛隊地方協力本部募集現況把握に関する文書
〇〇年度募集相談員実績調査にかかる資料
〇〇年度自衛隊地方協力本部募集現況把握に関する文書
〇〇年度募集事務等に関する文書
〇〇年度募集関係経費に関する文書
〇〇年度入隊業務に関する文書
〇〇年度新型コロナウイルス感染症に係る事態へ
の対応に関する文書
○○年度押印・書面提出等の制度・慣行の見直しに関する変更等の文書
○○年度地方協力本部表彰等に関する文書
〇〇年度募集に係る定期報告
</t>
    <rPh sb="35" eb="37">
      <t>ネンド</t>
    </rPh>
    <rPh sb="129" eb="131">
      <t>ネンド</t>
    </rPh>
    <rPh sb="131" eb="136">
      <t>ボシュウソウダンイン</t>
    </rPh>
    <rPh sb="136" eb="138">
      <t>ジッセキ</t>
    </rPh>
    <rPh sb="149" eb="150">
      <t>ネン</t>
    </rPh>
    <rPh sb="150" eb="151">
      <t>ド</t>
    </rPh>
    <rPh sb="151" eb="154">
      <t>ジエイタイ</t>
    </rPh>
    <rPh sb="167" eb="168">
      <t>カン</t>
    </rPh>
    <rPh sb="170" eb="172">
      <t>ブンショ</t>
    </rPh>
    <rPh sb="181" eb="182">
      <t>トウ</t>
    </rPh>
    <rPh sb="208" eb="209">
      <t>ネン</t>
    </rPh>
    <rPh sb="209" eb="210">
      <t>ド</t>
    </rPh>
    <rPh sb="210" eb="214">
      <t>ニュウタイギョウム</t>
    </rPh>
    <rPh sb="215" eb="216">
      <t>カン</t>
    </rPh>
    <rPh sb="218" eb="220">
      <t>ブンショ</t>
    </rPh>
    <rPh sb="223" eb="225">
      <t>ネンド</t>
    </rPh>
    <phoneticPr fontId="4"/>
  </si>
  <si>
    <t>募集に関する会議・研修等、地方協力本部運営に関する定期報告、募集事務委託費に関する報告、募集実施計画、各種募集、選考時(入隊時)身体検査報告書(衛定第１２号)、組織的募集、特技募集、募集相談員、入隊時意識調査、入隊業務、募集業務強化、募集事務、募集現況把握、募集事務担当者会議、高校教諭等駐屯地等見学、募集説明会、募集事務委託費、募集関係経費、現況把握、地方協力本部表彰、押印見直し、新型コロナウイルス</t>
    <rPh sb="122" eb="128">
      <t>ボシュウゲンキョウハアク</t>
    </rPh>
    <phoneticPr fontId="4"/>
  </si>
  <si>
    <t xml:space="preserve">〇〇年度募集広報に関する業務調整先に関する文書
〇〇年度募集広報に関する文書
</t>
    <rPh sb="26" eb="28">
      <t>ネンド</t>
    </rPh>
    <rPh sb="28" eb="32">
      <t>ボシュウコウホウ</t>
    </rPh>
    <rPh sb="33" eb="34">
      <t>カン</t>
    </rPh>
    <rPh sb="36" eb="38">
      <t>ブンショ</t>
    </rPh>
    <phoneticPr fontId="4"/>
  </si>
  <si>
    <t>募集広報等に関する通知、報告及び照会又は意見等に係る文書、政府、省庁として実施する募集広報等（自衛官等の募集ポスター、採用パンフレット等）</t>
    <rPh sb="22" eb="23">
      <t>トウ</t>
    </rPh>
    <phoneticPr fontId="4"/>
  </si>
  <si>
    <t xml:space="preserve">〇〇年度予備自衛官補の採用に係る文書
</t>
    <phoneticPr fontId="4"/>
  </si>
  <si>
    <t>予備自衛官補の募集及び採用業務業務、予備自衛官補採用候補者名簿（写し）</t>
    <rPh sb="15" eb="17">
      <t>ギョウム</t>
    </rPh>
    <phoneticPr fontId="4"/>
  </si>
  <si>
    <t>募集関係執務資料</t>
    <phoneticPr fontId="4"/>
  </si>
  <si>
    <t>募集関係執務参考資料</t>
    <rPh sb="0" eb="4">
      <t>ボシュウカンケイ</t>
    </rPh>
    <rPh sb="4" eb="6">
      <t>シツム</t>
    </rPh>
    <rPh sb="6" eb="8">
      <t>サンコウ</t>
    </rPh>
    <rPh sb="8" eb="10">
      <t>シリョウ</t>
    </rPh>
    <phoneticPr fontId="4"/>
  </si>
  <si>
    <r>
      <rPr>
        <sz val="8"/>
        <color theme="1"/>
        <rFont val="ＭＳ 明朝"/>
        <family val="1"/>
        <charset val="128"/>
      </rPr>
      <t>〇〇年度隊員自主募集</t>
    </r>
    <r>
      <rPr>
        <strike/>
        <sz val="8"/>
        <color theme="1"/>
        <rFont val="ＭＳ 明朝"/>
        <family val="1"/>
        <charset val="128"/>
      </rPr>
      <t xml:space="preserve">
</t>
    </r>
    <rPh sb="2" eb="3">
      <t>ネン</t>
    </rPh>
    <phoneticPr fontId="11"/>
  </si>
  <si>
    <t>隊員自主募集の例規等の関する文書</t>
    <rPh sb="0" eb="2">
      <t>タイイン</t>
    </rPh>
    <rPh sb="2" eb="6">
      <t>ジシュボシュウ</t>
    </rPh>
    <rPh sb="9" eb="10">
      <t>トウ</t>
    </rPh>
    <rPh sb="11" eb="12">
      <t>カン</t>
    </rPh>
    <rPh sb="14" eb="16">
      <t>ブンショ</t>
    </rPh>
    <phoneticPr fontId="11"/>
  </si>
  <si>
    <t>○○年度自衛官等の募集及び採用業務実施における口述試験等実施要領について</t>
    <phoneticPr fontId="11"/>
  </si>
  <si>
    <t>口述試験等実施要領、評定基準等</t>
    <rPh sb="10" eb="12">
      <t>ヒョウテイ</t>
    </rPh>
    <rPh sb="12" eb="14">
      <t>キジュン</t>
    </rPh>
    <rPh sb="14" eb="15">
      <t>トウ</t>
    </rPh>
    <phoneticPr fontId="11"/>
  </si>
  <si>
    <t>〇〇年度募集対象者の情報に関する使用及び管理要領</t>
    <rPh sb="2" eb="4">
      <t>ネンド</t>
    </rPh>
    <phoneticPr fontId="4"/>
  </si>
  <si>
    <t>募集対象者情報の管理要領等</t>
    <rPh sb="0" eb="5">
      <t>ボシュウタイショウシャ</t>
    </rPh>
    <rPh sb="5" eb="7">
      <t>ジョウホウ</t>
    </rPh>
    <rPh sb="8" eb="12">
      <t>カンリヨウリョウ</t>
    </rPh>
    <rPh sb="12" eb="13">
      <t>トウ</t>
    </rPh>
    <phoneticPr fontId="4"/>
  </si>
  <si>
    <t>〇〇年度各種募集（No.4）
（令和３年度作成取得分のファイル）
〇〇年度自衛官等の募集及び採用業務実施要領について</t>
    <rPh sb="42" eb="44">
      <t>ボシュウ</t>
    </rPh>
    <rPh sb="44" eb="45">
      <t>オヨ</t>
    </rPh>
    <rPh sb="48" eb="50">
      <t>ギョウム</t>
    </rPh>
    <phoneticPr fontId="11"/>
  </si>
  <si>
    <t>採用業務実施要領</t>
    <rPh sb="0" eb="2">
      <t>サイヨウ</t>
    </rPh>
    <phoneticPr fontId="11"/>
  </si>
  <si>
    <t>〇〇年度各種募集（No.3）
（令和３年度作成取得分のファイル）</t>
    <phoneticPr fontId="11"/>
  </si>
  <si>
    <t>継続任用等の事務手続</t>
    <phoneticPr fontId="11"/>
  </si>
  <si>
    <r>
      <t xml:space="preserve">〇〇年度自衛官候補生募集
（令和３年度作成取得分のファイル）
〇〇年度リクルータに関する業務
〇〇年度各種募集（No.1・2）
（令和３年度作成取得分のファイル）
○○年度自衛官等の募集及び採用
〇〇年度破棄記録簿
〇〇年度保管点検簿
〇〇年度自衛官候補生及び予備自衛官補試験問題等使用記録簿
〇〇年度幹部候補生等試験問題等接受簿
〇〇年度隊員自主募集
○○年度募集実施計画
〇〇年度入隊業務に関する文書
</t>
    </r>
    <r>
      <rPr>
        <b/>
        <sz val="8"/>
        <color rgb="FFFF0000"/>
        <rFont val="ＭＳ 明朝"/>
        <family val="1"/>
        <charset val="128"/>
      </rPr>
      <t/>
    </r>
    <rPh sb="65" eb="67">
      <t>レイワ</t>
    </rPh>
    <rPh sb="68" eb="70">
      <t>ネンド</t>
    </rPh>
    <rPh sb="70" eb="72">
      <t>サクセイ</t>
    </rPh>
    <rPh sb="72" eb="74">
      <t>シュトク</t>
    </rPh>
    <rPh sb="74" eb="75">
      <t>ブン</t>
    </rPh>
    <rPh sb="84" eb="85">
      <t>ネン</t>
    </rPh>
    <rPh sb="85" eb="86">
      <t>ド</t>
    </rPh>
    <rPh sb="168" eb="170">
      <t>ネンド</t>
    </rPh>
    <rPh sb="170" eb="172">
      <t>タイイン</t>
    </rPh>
    <rPh sb="172" eb="176">
      <t>ジシュボシュウ</t>
    </rPh>
    <phoneticPr fontId="11"/>
  </si>
  <si>
    <t>自衛官等の募集及び採用業務実施に関する達に基づく報告、計画、自衛官等募集、自衛官候補生募集、リクルータ、入隊要領、隊員自主募集、試験問題点検記録、採用試験実施、採用業務、試験問題管理</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rPh sb="27" eb="29">
      <t>ケイカク</t>
    </rPh>
    <rPh sb="85" eb="89">
      <t>シケンモンダイ</t>
    </rPh>
    <rPh sb="89" eb="91">
      <t>カンリ</t>
    </rPh>
    <phoneticPr fontId="4"/>
  </si>
  <si>
    <t>〇〇年度非常勤隊員の採用等に関する文書</t>
    <rPh sb="2" eb="4">
      <t>ネンド</t>
    </rPh>
    <rPh sb="4" eb="7">
      <t>ヒジョウキン</t>
    </rPh>
    <rPh sb="7" eb="9">
      <t>タイイン</t>
    </rPh>
    <rPh sb="10" eb="12">
      <t>サイヨウ</t>
    </rPh>
    <rPh sb="12" eb="13">
      <t>トウ</t>
    </rPh>
    <rPh sb="14" eb="15">
      <t>カン</t>
    </rPh>
    <rPh sb="17" eb="19">
      <t>ブンショ</t>
    </rPh>
    <phoneticPr fontId="10"/>
  </si>
  <si>
    <t>○○年度准・曹・士 人事発令通知</t>
    <phoneticPr fontId="11"/>
  </si>
  <si>
    <t>○○年度准・曹・士 人精勤章等</t>
    <phoneticPr fontId="11"/>
  </si>
  <si>
    <t>○○年度准・曹・士入校等に関する文書</t>
    <rPh sb="9" eb="11">
      <t>ニュウコウ</t>
    </rPh>
    <rPh sb="11" eb="12">
      <t>トウ</t>
    </rPh>
    <phoneticPr fontId="10"/>
  </si>
  <si>
    <t xml:space="preserve">○○年度准・曹・士の配置指定等に関する文書
○○年度准・曹・士補職に関する文書
</t>
    <phoneticPr fontId="4"/>
  </si>
  <si>
    <t>〇〇年度准・曹・士昇任に関する文書</t>
    <phoneticPr fontId="4"/>
  </si>
  <si>
    <t>〇〇年度幹部の補職に関する文書</t>
    <rPh sb="2" eb="4">
      <t>ネンド</t>
    </rPh>
    <phoneticPr fontId="11"/>
  </si>
  <si>
    <t>○○年度幹部の配置指定等に関する文書</t>
    <rPh sb="7" eb="11">
      <t>ハイチシテイ</t>
    </rPh>
    <rPh sb="11" eb="12">
      <t>トウ</t>
    </rPh>
    <phoneticPr fontId="11"/>
  </si>
  <si>
    <t xml:space="preserve">〇〇年度予備自衛官等辞令書交付式等に関する文書
</t>
    <rPh sb="9" eb="10">
      <t>トウ</t>
    </rPh>
    <rPh sb="21" eb="23">
      <t>ブンショ</t>
    </rPh>
    <phoneticPr fontId="11"/>
  </si>
  <si>
    <t>○○年度予備自衛官等制度普及強調期間の設定に関する文書</t>
    <rPh sb="22" eb="23">
      <t>カン</t>
    </rPh>
    <rPh sb="25" eb="27">
      <t>ブンショ</t>
    </rPh>
    <phoneticPr fontId="10"/>
  </si>
  <si>
    <t>即応予備自衛官、予備自衛官及び予備自衛官補に関する個別命令、申出書、事由書、予備自衛官等制度普及強調月間</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rPh sb="38" eb="43">
      <t>ヨビジエイカン</t>
    </rPh>
    <rPh sb="43" eb="44">
      <t>トウ</t>
    </rPh>
    <rPh sb="44" eb="46">
      <t>セイド</t>
    </rPh>
    <rPh sb="46" eb="48">
      <t>フキュウ</t>
    </rPh>
    <rPh sb="48" eb="50">
      <t>キョウチョウ</t>
    </rPh>
    <rPh sb="50" eb="52">
      <t>ゲッカン</t>
    </rPh>
    <phoneticPr fontId="4"/>
  </si>
  <si>
    <t>○○年度表彰等に関する文書</t>
    <rPh sb="2" eb="3">
      <t>ネン</t>
    </rPh>
    <rPh sb="3" eb="4">
      <t>ド</t>
    </rPh>
    <rPh sb="4" eb="6">
      <t>ヒョウショウ</t>
    </rPh>
    <rPh sb="6" eb="7">
      <t>トウ</t>
    </rPh>
    <rPh sb="8" eb="9">
      <t>カン</t>
    </rPh>
    <rPh sb="11" eb="13">
      <t>ブンショ</t>
    </rPh>
    <phoneticPr fontId="10"/>
  </si>
  <si>
    <t>○○年新型コロナウイルス感染症に関する文書 
〇〇年度服務指導強化期間等に関する文書</t>
    <rPh sb="2" eb="3">
      <t>ネン</t>
    </rPh>
    <rPh sb="3" eb="5">
      <t>シンガタ</t>
    </rPh>
    <rPh sb="12" eb="15">
      <t>カンセンショウ</t>
    </rPh>
    <rPh sb="16" eb="17">
      <t>カン</t>
    </rPh>
    <rPh sb="19" eb="21">
      <t>ブンショ</t>
    </rPh>
    <rPh sb="25" eb="26">
      <t>ネン</t>
    </rPh>
    <rPh sb="26" eb="27">
      <t>ド</t>
    </rPh>
    <rPh sb="27" eb="29">
      <t>フクム</t>
    </rPh>
    <rPh sb="29" eb="31">
      <t>シドウ</t>
    </rPh>
    <rPh sb="31" eb="33">
      <t>キョウカ</t>
    </rPh>
    <rPh sb="33" eb="35">
      <t>キカン</t>
    </rPh>
    <rPh sb="35" eb="36">
      <t>トウ</t>
    </rPh>
    <rPh sb="37" eb="38">
      <t>カン</t>
    </rPh>
    <rPh sb="40" eb="42">
      <t>ブンショ</t>
    </rPh>
    <phoneticPr fontId="10"/>
  </si>
  <si>
    <t>服務制度に関する連絡通知等、服務規律維持、服務事故報告、安全管理、
新型コロナウイルス</t>
    <rPh sb="5" eb="6">
      <t>カン</t>
    </rPh>
    <rPh sb="8" eb="10">
      <t>レンラク</t>
    </rPh>
    <rPh sb="10" eb="12">
      <t>ツウチ</t>
    </rPh>
    <rPh sb="12" eb="13">
      <t>トウ</t>
    </rPh>
    <phoneticPr fontId="4"/>
  </si>
  <si>
    <t>〇〇年度当直勤務に関する文書</t>
    <rPh sb="2" eb="3">
      <t>ネン</t>
    </rPh>
    <rPh sb="3" eb="4">
      <t>ド</t>
    </rPh>
    <rPh sb="4" eb="6">
      <t>トウチョク</t>
    </rPh>
    <rPh sb="6" eb="8">
      <t>キンム</t>
    </rPh>
    <rPh sb="9" eb="10">
      <t>カン</t>
    </rPh>
    <rPh sb="12" eb="14">
      <t>ブンショ</t>
    </rPh>
    <phoneticPr fontId="10"/>
  </si>
  <si>
    <t>〇〇年度薬物防止に関する文書</t>
    <rPh sb="2" eb="4">
      <t>ネンド</t>
    </rPh>
    <rPh sb="4" eb="6">
      <t>ヤクブツ</t>
    </rPh>
    <rPh sb="6" eb="8">
      <t>ボウシ</t>
    </rPh>
    <rPh sb="9" eb="10">
      <t>カン</t>
    </rPh>
    <rPh sb="12" eb="14">
      <t>ブンショ</t>
    </rPh>
    <phoneticPr fontId="10"/>
  </si>
  <si>
    <t>薬物検査実施状況
薬物乱用防止</t>
    <rPh sb="0" eb="2">
      <t>ヤクブツ</t>
    </rPh>
    <rPh sb="2" eb="4">
      <t>ケンサ</t>
    </rPh>
    <rPh sb="4" eb="6">
      <t>ジッシ</t>
    </rPh>
    <rPh sb="6" eb="8">
      <t>ジョウキョウ</t>
    </rPh>
    <rPh sb="9" eb="11">
      <t>ヤクブツ</t>
    </rPh>
    <rPh sb="11" eb="13">
      <t>ランヨウ</t>
    </rPh>
    <rPh sb="13" eb="15">
      <t>ボウシ</t>
    </rPh>
    <phoneticPr fontId="4"/>
  </si>
  <si>
    <t>〇〇年度自衛官代休簿（解除分）・休暇簿（募集課）
〇〇年度休暇募（募集課長）
〇〇年自衛官特別休暇簿（募集課）
事務官等休暇簿（募集課）
事務官等代休簿（解除分）
自衛官代休簿（調整官）　</t>
    <rPh sb="2" eb="4">
      <t>ネンド</t>
    </rPh>
    <rPh sb="7" eb="9">
      <t>ダイキュウ</t>
    </rPh>
    <rPh sb="9" eb="10">
      <t>ボ</t>
    </rPh>
    <rPh sb="11" eb="14">
      <t>カイジョブン</t>
    </rPh>
    <rPh sb="16" eb="18">
      <t>キュウカ</t>
    </rPh>
    <rPh sb="18" eb="19">
      <t>ボ</t>
    </rPh>
    <rPh sb="20" eb="23">
      <t>ボシュウカ</t>
    </rPh>
    <rPh sb="29" eb="31">
      <t>キュウカ</t>
    </rPh>
    <rPh sb="31" eb="32">
      <t>ボ</t>
    </rPh>
    <rPh sb="33" eb="35">
      <t>ボシュウ</t>
    </rPh>
    <rPh sb="35" eb="36">
      <t>カ</t>
    </rPh>
    <rPh sb="36" eb="37">
      <t>チョウ</t>
    </rPh>
    <rPh sb="39" eb="42">
      <t>マルマルネン</t>
    </rPh>
    <rPh sb="42" eb="45">
      <t>ジエイカン</t>
    </rPh>
    <rPh sb="45" eb="47">
      <t>トクベツ</t>
    </rPh>
    <rPh sb="47" eb="50">
      <t>キュウカボ</t>
    </rPh>
    <rPh sb="51" eb="54">
      <t>ボシュウカ</t>
    </rPh>
    <rPh sb="56" eb="59">
      <t>ジムカン</t>
    </rPh>
    <rPh sb="59" eb="60">
      <t>トウ</t>
    </rPh>
    <rPh sb="60" eb="63">
      <t>キュウカボ</t>
    </rPh>
    <rPh sb="64" eb="67">
      <t>ボシュウカ</t>
    </rPh>
    <rPh sb="69" eb="73">
      <t>ジムカントウ</t>
    </rPh>
    <rPh sb="73" eb="76">
      <t>ダイキュウボ</t>
    </rPh>
    <rPh sb="77" eb="79">
      <t>カイジョ</t>
    </rPh>
    <rPh sb="79" eb="80">
      <t>ブン</t>
    </rPh>
    <phoneticPr fontId="10"/>
  </si>
  <si>
    <t>〇〇年度会計監査受検に関する文書</t>
    <phoneticPr fontId="11"/>
  </si>
  <si>
    <t>会計検査受検に関する計画等、会計監査受検に関する文書</t>
    <rPh sb="0" eb="2">
      <t>カイケイ</t>
    </rPh>
    <rPh sb="2" eb="4">
      <t>ケンサ</t>
    </rPh>
    <rPh sb="4" eb="6">
      <t>ジュケン</t>
    </rPh>
    <rPh sb="7" eb="8">
      <t>カン</t>
    </rPh>
    <rPh sb="10" eb="12">
      <t>ケイカク</t>
    </rPh>
    <rPh sb="12" eb="13">
      <t>トウ</t>
    </rPh>
    <rPh sb="14" eb="18">
      <t>カイケイカンサ</t>
    </rPh>
    <rPh sb="18" eb="20">
      <t>ジュケン</t>
    </rPh>
    <rPh sb="21" eb="22">
      <t>カン</t>
    </rPh>
    <rPh sb="24" eb="26">
      <t>ブンショ</t>
    </rPh>
    <phoneticPr fontId="4"/>
  </si>
  <si>
    <t xml:space="preserve">〇〇年度会計監査及び会計業務指導等に関する文書(募集課）(令和３年度作成取得分のファイル）
</t>
    <rPh sb="4" eb="6">
      <t>カイケイ</t>
    </rPh>
    <rPh sb="6" eb="8">
      <t>カンサ</t>
    </rPh>
    <rPh sb="24" eb="27">
      <t>ボシュウカ</t>
    </rPh>
    <phoneticPr fontId="10"/>
  </si>
  <si>
    <t>〇〇年度調達要求書に関する文書（募集課）(令和３年度作成取得分のファイルまで）</t>
    <rPh sb="28" eb="30">
      <t>シュトク</t>
    </rPh>
    <phoneticPr fontId="4"/>
  </si>
  <si>
    <t>〇〇年度調達要求書に関する文書（募集課）</t>
    <rPh sb="10" eb="11">
      <t>カン</t>
    </rPh>
    <rPh sb="13" eb="15">
      <t>ブンショ</t>
    </rPh>
    <rPh sb="16" eb="19">
      <t>ボシュウカ</t>
    </rPh>
    <phoneticPr fontId="10"/>
  </si>
  <si>
    <t>仕様書、調達要求書（写し）等</t>
    <rPh sb="10" eb="11">
      <t>ウツ</t>
    </rPh>
    <rPh sb="13" eb="14">
      <t>トウ</t>
    </rPh>
    <phoneticPr fontId="4"/>
  </si>
  <si>
    <t>会計業務指導等に関する文書
（令和４年度作成取得分のファイルまで）</t>
    <phoneticPr fontId="4"/>
  </si>
  <si>
    <t>会計業務指導</t>
    <phoneticPr fontId="4"/>
  </si>
  <si>
    <t xml:space="preserve">〇〇年度経費調整会議に関する文書
</t>
    <rPh sb="2" eb="3">
      <t>ネン</t>
    </rPh>
    <rPh sb="3" eb="4">
      <t>ド</t>
    </rPh>
    <rPh sb="4" eb="6">
      <t>ケイヒ</t>
    </rPh>
    <rPh sb="6" eb="8">
      <t>チョウセイ</t>
    </rPh>
    <rPh sb="8" eb="10">
      <t>カイギ</t>
    </rPh>
    <rPh sb="11" eb="12">
      <t>カン</t>
    </rPh>
    <rPh sb="14" eb="16">
      <t>ブンショ</t>
    </rPh>
    <phoneticPr fontId="10"/>
  </si>
  <si>
    <t>会計事務技術指導、経費調整会議</t>
    <rPh sb="0" eb="2">
      <t>カイケイ</t>
    </rPh>
    <rPh sb="2" eb="4">
      <t>ジム</t>
    </rPh>
    <rPh sb="4" eb="6">
      <t>ギジュツ</t>
    </rPh>
    <rPh sb="6" eb="8">
      <t>シドウ</t>
    </rPh>
    <rPh sb="9" eb="13">
      <t>ケイヒチョウセイ</t>
    </rPh>
    <rPh sb="13" eb="15">
      <t>カイギ</t>
    </rPh>
    <phoneticPr fontId="4"/>
  </si>
  <si>
    <t>個人情報ファイルリスト（募集課）</t>
    <rPh sb="0" eb="2">
      <t>コジン</t>
    </rPh>
    <rPh sb="2" eb="4">
      <t>ジョウホウ</t>
    </rPh>
    <rPh sb="12" eb="15">
      <t>ボシュウカ</t>
    </rPh>
    <phoneticPr fontId="10"/>
  </si>
  <si>
    <t>システム利用者解除簿（個人情報）</t>
    <rPh sb="7" eb="9">
      <t>カイジョ</t>
    </rPh>
    <rPh sb="11" eb="13">
      <t>コジン</t>
    </rPh>
    <rPh sb="13" eb="15">
      <t>ジョウホウ</t>
    </rPh>
    <phoneticPr fontId="4"/>
  </si>
  <si>
    <t>〇〇年度保有個人情報等管理台帳（募集課）</t>
    <rPh sb="4" eb="6">
      <t>ホユウ</t>
    </rPh>
    <rPh sb="6" eb="8">
      <t>コジン</t>
    </rPh>
    <rPh sb="8" eb="10">
      <t>ジョウホウ</t>
    </rPh>
    <rPh sb="10" eb="11">
      <t>トウ</t>
    </rPh>
    <rPh sb="11" eb="13">
      <t>カンリ</t>
    </rPh>
    <rPh sb="13" eb="15">
      <t>ダイチョウ</t>
    </rPh>
    <rPh sb="16" eb="19">
      <t>ボシュウカ</t>
    </rPh>
    <phoneticPr fontId="10"/>
  </si>
  <si>
    <t>当該保有個人情報文書と同一の保存期間</t>
    <phoneticPr fontId="4"/>
  </si>
  <si>
    <t>〇〇年度保有個人情報等管理台帳（募集課）
（令和３年度作成取得分のファイルまで）</t>
    <rPh sb="4" eb="6">
      <t>ホユウ</t>
    </rPh>
    <rPh sb="6" eb="8">
      <t>コジン</t>
    </rPh>
    <rPh sb="8" eb="10">
      <t>ジョウホウ</t>
    </rPh>
    <rPh sb="10" eb="11">
      <t>トウ</t>
    </rPh>
    <rPh sb="11" eb="13">
      <t>カンリ</t>
    </rPh>
    <rPh sb="13" eb="15">
      <t>ダイチョウ</t>
    </rPh>
    <rPh sb="16" eb="19">
      <t>ボシュウカ</t>
    </rPh>
    <rPh sb="22" eb="24">
      <t>レイワ</t>
    </rPh>
    <rPh sb="25" eb="27">
      <t>ネンド</t>
    </rPh>
    <phoneticPr fontId="10"/>
  </si>
  <si>
    <t>保有個人情報保護責任者等指定（解除）簿</t>
    <rPh sb="0" eb="2">
      <t>ホユウ</t>
    </rPh>
    <rPh sb="2" eb="6">
      <t>コジンジョウホウ</t>
    </rPh>
    <rPh sb="6" eb="8">
      <t>ホゴ</t>
    </rPh>
    <rPh sb="8" eb="11">
      <t>セキニンシャ</t>
    </rPh>
    <rPh sb="11" eb="12">
      <t>トウ</t>
    </rPh>
    <rPh sb="12" eb="14">
      <t>シテイ</t>
    </rPh>
    <rPh sb="15" eb="17">
      <t>カイジョ</t>
    </rPh>
    <rPh sb="18" eb="19">
      <t>ボ</t>
    </rPh>
    <phoneticPr fontId="4"/>
  </si>
  <si>
    <t>〇〇年度広報業務に関する文書</t>
    <rPh sb="4" eb="6">
      <t>コウホウ</t>
    </rPh>
    <phoneticPr fontId="11"/>
  </si>
  <si>
    <t>年度防衛監察受察準備に関する文書</t>
    <rPh sb="0" eb="2">
      <t>ネンド</t>
    </rPh>
    <rPh sb="2" eb="6">
      <t>ボウエイカンサツ</t>
    </rPh>
    <rPh sb="6" eb="7">
      <t>ジュ</t>
    </rPh>
    <rPh sb="7" eb="8">
      <t>サツ</t>
    </rPh>
    <rPh sb="8" eb="10">
      <t>ジュンビ</t>
    </rPh>
    <rPh sb="11" eb="12">
      <t>カン</t>
    </rPh>
    <rPh sb="14" eb="16">
      <t>ブンショ</t>
    </rPh>
    <phoneticPr fontId="4"/>
  </si>
  <si>
    <t>防衛監察受察に関する文書、防衛監察実施通達、防衛監察事前準備等</t>
    <rPh sb="22" eb="26">
      <t>ボウエイカンサツ</t>
    </rPh>
    <rPh sb="26" eb="28">
      <t>ジゼン</t>
    </rPh>
    <rPh sb="28" eb="30">
      <t>ジュンビ</t>
    </rPh>
    <rPh sb="30" eb="31">
      <t>トウ</t>
    </rPh>
    <phoneticPr fontId="4"/>
  </si>
  <si>
    <t xml:space="preserve">〇〇年度隊務の運営（業務改善提案等）に関する文書 </t>
    <phoneticPr fontId="11"/>
  </si>
  <si>
    <t xml:space="preserve">〇〇年度業務改善提案等に関する業務見直しの実施に関する文書 </t>
    <rPh sb="24" eb="25">
      <t>カン</t>
    </rPh>
    <phoneticPr fontId="11"/>
  </si>
  <si>
    <t>業務に見直しに関する依頼文書</t>
    <rPh sb="0" eb="2">
      <t>ギョウム</t>
    </rPh>
    <rPh sb="3" eb="5">
      <t>ミナオ</t>
    </rPh>
    <rPh sb="7" eb="8">
      <t>カン</t>
    </rPh>
    <rPh sb="10" eb="13">
      <t>イライブン</t>
    </rPh>
    <rPh sb="13" eb="14">
      <t>ショ</t>
    </rPh>
    <phoneticPr fontId="4"/>
  </si>
  <si>
    <t>○○年度一元的な文書管理システムに関する文書</t>
    <phoneticPr fontId="4"/>
  </si>
  <si>
    <t>文書管理システムの一時利用停止等</t>
    <phoneticPr fontId="4"/>
  </si>
  <si>
    <t xml:space="preserve">○○年山口地本募集課浄書データ格納ファイル（電子）
</t>
    <rPh sb="2" eb="3">
      <t>ネン</t>
    </rPh>
    <rPh sb="3" eb="5">
      <t>ヤマグチ</t>
    </rPh>
    <rPh sb="5" eb="7">
      <t>チホン</t>
    </rPh>
    <rPh sb="7" eb="10">
      <t>ボシュウカ</t>
    </rPh>
    <rPh sb="10" eb="12">
      <t>ジョウショ</t>
    </rPh>
    <rPh sb="15" eb="17">
      <t>カクノウ</t>
    </rPh>
    <rPh sb="22" eb="24">
      <t>デンシ</t>
    </rPh>
    <phoneticPr fontId="19"/>
  </si>
  <si>
    <t>標準文書保存期間基準綴（募集課）</t>
    <rPh sb="12" eb="14">
      <t>ボシュウ</t>
    </rPh>
    <phoneticPr fontId="11"/>
  </si>
  <si>
    <t>文書管理担当者等指定簿（募集課）</t>
    <rPh sb="12" eb="15">
      <t>ボシュウカ</t>
    </rPh>
    <phoneticPr fontId="11"/>
  </si>
  <si>
    <t>〇〇年度文書管理者引継報告書（募集課）</t>
    <rPh sb="2" eb="4">
      <t>ネンド</t>
    </rPh>
    <rPh sb="9" eb="11">
      <t>ヒキツ</t>
    </rPh>
    <rPh sb="11" eb="14">
      <t>ホウコクショ</t>
    </rPh>
    <rPh sb="15" eb="18">
      <t>ボシュウカ</t>
    </rPh>
    <phoneticPr fontId="11"/>
  </si>
  <si>
    <t xml:space="preserve">○○年度行政文書管理及び情報公開業務の教育に関する文書
</t>
    <rPh sb="2" eb="4">
      <t>ネンド</t>
    </rPh>
    <rPh sb="4" eb="6">
      <t>ギョウセイ</t>
    </rPh>
    <rPh sb="6" eb="8">
      <t>ブンショ</t>
    </rPh>
    <rPh sb="8" eb="10">
      <t>カンリ</t>
    </rPh>
    <rPh sb="10" eb="11">
      <t>オヨ</t>
    </rPh>
    <rPh sb="12" eb="14">
      <t>ジョウホウ</t>
    </rPh>
    <rPh sb="14" eb="16">
      <t>コウカイ</t>
    </rPh>
    <rPh sb="16" eb="18">
      <t>ギョウム</t>
    </rPh>
    <rPh sb="19" eb="21">
      <t>キョウイク</t>
    </rPh>
    <rPh sb="22" eb="23">
      <t>カン</t>
    </rPh>
    <rPh sb="25" eb="27">
      <t>ブンショ</t>
    </rPh>
    <phoneticPr fontId="22"/>
  </si>
  <si>
    <t>行政文書管理等に係る研修（教育）に関する文書</t>
    <rPh sb="0" eb="2">
      <t>ギョウセイ</t>
    </rPh>
    <rPh sb="2" eb="4">
      <t>ブンショ</t>
    </rPh>
    <rPh sb="4" eb="6">
      <t>カンリ</t>
    </rPh>
    <rPh sb="6" eb="7">
      <t>トウ</t>
    </rPh>
    <rPh sb="8" eb="9">
      <t>カカ</t>
    </rPh>
    <rPh sb="10" eb="12">
      <t>ケンシュウ</t>
    </rPh>
    <rPh sb="13" eb="15">
      <t>キョウイク</t>
    </rPh>
    <rPh sb="17" eb="18">
      <t>カン</t>
    </rPh>
    <rPh sb="20" eb="22">
      <t>ブンショ</t>
    </rPh>
    <phoneticPr fontId="4"/>
  </si>
  <si>
    <t>○○年度視察に関する文書</t>
    <rPh sb="4" eb="6">
      <t>シサツ</t>
    </rPh>
    <rPh sb="7" eb="8">
      <t>カン</t>
    </rPh>
    <rPh sb="10" eb="12">
      <t>ブンショ</t>
    </rPh>
    <phoneticPr fontId="19"/>
  </si>
  <si>
    <t>○○年度新型コロナウイルス感染症対策に係る業務要領に関する文書</t>
    <rPh sb="16" eb="18">
      <t>タイサク</t>
    </rPh>
    <rPh sb="19" eb="20">
      <t>カカ</t>
    </rPh>
    <rPh sb="21" eb="23">
      <t>ギョウム</t>
    </rPh>
    <rPh sb="23" eb="25">
      <t>ヨウリョウ</t>
    </rPh>
    <rPh sb="26" eb="27">
      <t>カン</t>
    </rPh>
    <rPh sb="29" eb="31">
      <t>ブンショ</t>
    </rPh>
    <phoneticPr fontId="11"/>
  </si>
  <si>
    <t>新型コロナウイルス感染症対策に係る業務要領</t>
    <rPh sb="9" eb="12">
      <t>カンセンショウ</t>
    </rPh>
    <rPh sb="12" eb="14">
      <t>タイサク</t>
    </rPh>
    <rPh sb="15" eb="16">
      <t>カカ</t>
    </rPh>
    <rPh sb="17" eb="19">
      <t>ギョウム</t>
    </rPh>
    <rPh sb="19" eb="21">
      <t>ヨウリョウ</t>
    </rPh>
    <phoneticPr fontId="4"/>
  </si>
  <si>
    <t xml:space="preserve">○○年度新型コロナウイルス感染症に関する文書
○○年度クールビズに関する文書
</t>
    <rPh sb="3" eb="4">
      <t>ド</t>
    </rPh>
    <rPh sb="33" eb="34">
      <t>カン</t>
    </rPh>
    <rPh sb="36" eb="38">
      <t>ブンショ</t>
    </rPh>
    <phoneticPr fontId="4"/>
  </si>
  <si>
    <t>現況把握、総務に関する通知、報告及び照会又は意見に係る文書、資料送付書　新型コロナウイルス、クールビズ</t>
    <rPh sb="0" eb="2">
      <t>ゲンキョウ</t>
    </rPh>
    <rPh sb="2" eb="4">
      <t>ハアク</t>
    </rPh>
    <phoneticPr fontId="4"/>
  </si>
  <si>
    <t>○○年発簡簿（募集課）</t>
    <phoneticPr fontId="11"/>
  </si>
  <si>
    <t>○○年受付簿（募集課）</t>
    <phoneticPr fontId="4"/>
  </si>
  <si>
    <t>行政文書ファイル管理簿（募集課）</t>
    <rPh sb="0" eb="2">
      <t>ギョウセイ</t>
    </rPh>
    <rPh sb="2" eb="4">
      <t>ブンショ</t>
    </rPh>
    <rPh sb="8" eb="10">
      <t>カンリ</t>
    </rPh>
    <rPh sb="10" eb="11">
      <t>ボ</t>
    </rPh>
    <rPh sb="12" eb="15">
      <t>ボシュウカ</t>
    </rPh>
    <phoneticPr fontId="19"/>
  </si>
  <si>
    <t>○○年度中方例規通達の制定等の通知文書</t>
    <rPh sb="4" eb="6">
      <t>チュウホウ</t>
    </rPh>
    <rPh sb="6" eb="8">
      <t>レイキ</t>
    </rPh>
    <rPh sb="8" eb="10">
      <t>ツウタツ</t>
    </rPh>
    <rPh sb="11" eb="13">
      <t>セイテイ</t>
    </rPh>
    <rPh sb="13" eb="14">
      <t>トウ</t>
    </rPh>
    <rPh sb="15" eb="17">
      <t>ツウチ</t>
    </rPh>
    <rPh sb="17" eb="19">
      <t>ブンショ</t>
    </rPh>
    <phoneticPr fontId="11"/>
  </si>
  <si>
    <t>訓令及び通達</t>
    <phoneticPr fontId="11"/>
  </si>
  <si>
    <t>訓令・達・例規の制定等の通知</t>
    <rPh sb="0" eb="2">
      <t>クンレイ</t>
    </rPh>
    <rPh sb="3" eb="4">
      <t>タツ</t>
    </rPh>
    <rPh sb="5" eb="7">
      <t>レイキ</t>
    </rPh>
    <rPh sb="8" eb="10">
      <t>セイテイ</t>
    </rPh>
    <rPh sb="10" eb="11">
      <t>トウ</t>
    </rPh>
    <rPh sb="12" eb="14">
      <t>ツウチ</t>
    </rPh>
    <phoneticPr fontId="11"/>
  </si>
  <si>
    <t>制定又は改廃等のための上級部隊からの通知文書</t>
    <rPh sb="6" eb="7">
      <t>トウ</t>
    </rPh>
    <rPh sb="11" eb="13">
      <t>ジョウキュウ</t>
    </rPh>
    <rPh sb="13" eb="15">
      <t>ブタイ</t>
    </rPh>
    <rPh sb="18" eb="20">
      <t>ツウチ</t>
    </rPh>
    <rPh sb="20" eb="22">
      <t>ブンショ</t>
    </rPh>
    <phoneticPr fontId="11"/>
  </si>
  <si>
    <t>陸上自衛隊自衛隊山口地方協力本部募集課標準文書保存期間基準　</t>
    <rPh sb="0" eb="2">
      <t>リクジョウ</t>
    </rPh>
    <rPh sb="2" eb="5">
      <t>ジエイタイ</t>
    </rPh>
    <rPh sb="5" eb="8">
      <t>ジエイタイ</t>
    </rPh>
    <rPh sb="8" eb="10">
      <t>ヤマグチ</t>
    </rPh>
    <rPh sb="10" eb="14">
      <t>チホウキョウリョク</t>
    </rPh>
    <rPh sb="14" eb="16">
      <t>ホンブ</t>
    </rPh>
    <rPh sb="16" eb="19">
      <t>ボシュウカ</t>
    </rPh>
    <rPh sb="19" eb="21">
      <t>ヒョウジュン</t>
    </rPh>
    <phoneticPr fontId="11"/>
  </si>
  <si>
    <t>令和３年度　自衛隊統合防災演習などに関する文書</t>
    <phoneticPr fontId="4"/>
  </si>
  <si>
    <t>○○年度予備自衛官招集訓練及び受入れに関する文書</t>
    <rPh sb="13" eb="14">
      <t>オヨ</t>
    </rPh>
    <rPh sb="15" eb="17">
      <t>ウケイ</t>
    </rPh>
    <phoneticPr fontId="4"/>
  </si>
  <si>
    <t>○○年度予備自衛官招集訓練に関する文書</t>
    <rPh sb="0" eb="4">
      <t>マルマルネンド</t>
    </rPh>
    <rPh sb="4" eb="9">
      <t>ヨビジエイカン</t>
    </rPh>
    <rPh sb="9" eb="11">
      <t>ショウシュウ</t>
    </rPh>
    <rPh sb="11" eb="13">
      <t>クンレン</t>
    </rPh>
    <rPh sb="14" eb="15">
      <t>カン</t>
    </rPh>
    <rPh sb="17" eb="19">
      <t>ブンショ</t>
    </rPh>
    <phoneticPr fontId="4"/>
  </si>
  <si>
    <t>○○年度切手類受払簿（援護課）</t>
    <rPh sb="0" eb="4">
      <t>マルマルネンド</t>
    </rPh>
    <rPh sb="4" eb="6">
      <t>キッテ</t>
    </rPh>
    <rPh sb="6" eb="7">
      <t>ルイ</t>
    </rPh>
    <rPh sb="7" eb="10">
      <t>ウケハライボ</t>
    </rPh>
    <rPh sb="11" eb="14">
      <t>エンゴカ</t>
    </rPh>
    <phoneticPr fontId="4"/>
  </si>
  <si>
    <t>○○年度官用携帯電話日日点検簿（援護課）</t>
    <rPh sb="2" eb="4">
      <t>ネンド</t>
    </rPh>
    <rPh sb="4" eb="10">
      <t>カンヨウケイタイデンワ</t>
    </rPh>
    <rPh sb="10" eb="12">
      <t>ヒビ</t>
    </rPh>
    <rPh sb="12" eb="15">
      <t>テンケンボ</t>
    </rPh>
    <rPh sb="16" eb="19">
      <t>エンゴカ</t>
    </rPh>
    <phoneticPr fontId="4"/>
  </si>
  <si>
    <t>○○年度可搬記憶媒体使用記録簿及び日々点検簿
○○年度可搬記憶媒体持出申請簿
○○年度可搬記憶媒体等点検簿</t>
    <phoneticPr fontId="4"/>
  </si>
  <si>
    <t>○○年度電子計算機持出申請簿</t>
    <rPh sb="4" eb="6">
      <t>デンシ</t>
    </rPh>
    <rPh sb="6" eb="9">
      <t>ケイサンキ</t>
    </rPh>
    <phoneticPr fontId="4"/>
  </si>
  <si>
    <t>○○年度部務運営計画（指導要領）援護課</t>
    <rPh sb="0" eb="4">
      <t>マルマルネンド</t>
    </rPh>
    <rPh sb="4" eb="6">
      <t>ブム</t>
    </rPh>
    <rPh sb="6" eb="8">
      <t>ウンエイ</t>
    </rPh>
    <rPh sb="8" eb="10">
      <t>ケイカク</t>
    </rPh>
    <rPh sb="11" eb="13">
      <t>シドウ</t>
    </rPh>
    <rPh sb="13" eb="15">
      <t>ヨウリョウ</t>
    </rPh>
    <rPh sb="16" eb="19">
      <t>エンゴカ</t>
    </rPh>
    <phoneticPr fontId="4"/>
  </si>
  <si>
    <t>○○年度自衛隊山口地方協力本部部務運営計画</t>
    <rPh sb="0" eb="4">
      <t>マルマルネンド</t>
    </rPh>
    <rPh sb="4" eb="7">
      <t>ジエイタイ</t>
    </rPh>
    <rPh sb="7" eb="15">
      <t>ヤマグチチホウキョウリョクホンブ</t>
    </rPh>
    <rPh sb="15" eb="17">
      <t>ブム</t>
    </rPh>
    <rPh sb="17" eb="19">
      <t>ウンエイ</t>
    </rPh>
    <rPh sb="19" eb="21">
      <t>ケイカク</t>
    </rPh>
    <phoneticPr fontId="4"/>
  </si>
  <si>
    <t>○○年度隊員保全に関する文書</t>
    <rPh sb="0" eb="4">
      <t>マルマルネンド</t>
    </rPh>
    <rPh sb="4" eb="6">
      <t>タイイン</t>
    </rPh>
    <rPh sb="6" eb="8">
      <t>ホゼン</t>
    </rPh>
    <rPh sb="9" eb="10">
      <t>カン</t>
    </rPh>
    <rPh sb="12" eb="14">
      <t>ブンショ</t>
    </rPh>
    <phoneticPr fontId="4"/>
  </si>
  <si>
    <t>若年定年制退職予定隊員の就職の援助（○○年度退職者分）</t>
    <phoneticPr fontId="4"/>
  </si>
  <si>
    <t>任期制退職予定隊員の就職の援助（○○年度依頼受分）
○○年度就職の援助担任区分の指定（若年定年制）
○○年度就職の援助依頼（任期制）</t>
    <phoneticPr fontId="4"/>
  </si>
  <si>
    <t>○○年度就職援護隊員の指定</t>
    <phoneticPr fontId="4"/>
  </si>
  <si>
    <t>○○年度就職援護隊員の職能向上
○○年度退職管理教育等</t>
    <phoneticPr fontId="4"/>
  </si>
  <si>
    <t>○○年度就職援護業務
○○年度山口県任期制隊員等合同企業説明会
○○年度就職△△施策等</t>
    <rPh sb="4" eb="6">
      <t>シュウショク</t>
    </rPh>
    <rPh sb="6" eb="8">
      <t>エンゴ</t>
    </rPh>
    <rPh sb="8" eb="10">
      <t>ギョウム</t>
    </rPh>
    <rPh sb="36" eb="38">
      <t>シュウショク</t>
    </rPh>
    <rPh sb="40" eb="42">
      <t>シサク</t>
    </rPh>
    <rPh sb="42" eb="43">
      <t>ナド</t>
    </rPh>
    <phoneticPr fontId="4"/>
  </si>
  <si>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求人票、インターンシップ</t>
    <phoneticPr fontId="4"/>
  </si>
  <si>
    <t>○○年度遺族援護に関する文書</t>
    <rPh sb="0" eb="4">
      <t>マルマルネンド</t>
    </rPh>
    <rPh sb="9" eb="10">
      <t>カン</t>
    </rPh>
    <rPh sb="12" eb="14">
      <t>ブンショ</t>
    </rPh>
    <phoneticPr fontId="4"/>
  </si>
  <si>
    <t>○○年度募集関係会議・会同等に関する文書</t>
    <rPh sb="0" eb="4">
      <t>マルマルネンド</t>
    </rPh>
    <phoneticPr fontId="4"/>
  </si>
  <si>
    <t>○○年度自衛官採用試験支援般命・通達</t>
    <rPh sb="0" eb="4">
      <t>マルマルネンド</t>
    </rPh>
    <rPh sb="4" eb="7">
      <t>ジエイカン</t>
    </rPh>
    <rPh sb="7" eb="11">
      <t>サイヨウシケン</t>
    </rPh>
    <rPh sb="11" eb="13">
      <t>シエン</t>
    </rPh>
    <rPh sb="13" eb="14">
      <t>ハン</t>
    </rPh>
    <rPh sb="14" eb="15">
      <t>メイ</t>
    </rPh>
    <rPh sb="16" eb="18">
      <t>ツウタツ</t>
    </rPh>
    <phoneticPr fontId="4"/>
  </si>
  <si>
    <t>非常勤隊員勤務管理（○○年度分）</t>
    <rPh sb="0" eb="3">
      <t>ヒジョウキン</t>
    </rPh>
    <rPh sb="5" eb="9">
      <t>キンムカンリ</t>
    </rPh>
    <rPh sb="10" eb="14">
      <t>マルマルネンド</t>
    </rPh>
    <rPh sb="14" eb="15">
      <t>ブン</t>
    </rPh>
    <phoneticPr fontId="4"/>
  </si>
  <si>
    <t>○○年度准・曹・士退職</t>
    <rPh sb="2" eb="4">
      <t>ネンド</t>
    </rPh>
    <rPh sb="4" eb="5">
      <t>ジュン</t>
    </rPh>
    <rPh sb="6" eb="7">
      <t>ソウ</t>
    </rPh>
    <rPh sb="8" eb="9">
      <t>シ</t>
    </rPh>
    <rPh sb="9" eb="11">
      <t>タイショク</t>
    </rPh>
    <phoneticPr fontId="4"/>
  </si>
  <si>
    <t>○○年度協力事業所制度に関する文書</t>
    <rPh sb="2" eb="4">
      <t>ネンド</t>
    </rPh>
    <rPh sb="4" eb="6">
      <t>キョウリョク</t>
    </rPh>
    <rPh sb="6" eb="9">
      <t>ジギョウショ</t>
    </rPh>
    <rPh sb="9" eb="11">
      <t>セイド</t>
    </rPh>
    <rPh sb="12" eb="13">
      <t>カン</t>
    </rPh>
    <rPh sb="15" eb="17">
      <t>ブンショ</t>
    </rPh>
    <phoneticPr fontId="4"/>
  </si>
  <si>
    <t>○○年度予備自衛官等き章受払簿
○○年度予備自衛官補手帳受払簿</t>
    <rPh sb="0" eb="10">
      <t>マルマルネンドヨビジエイカンナド</t>
    </rPh>
    <rPh sb="11" eb="12">
      <t>ショウ</t>
    </rPh>
    <rPh sb="12" eb="15">
      <t>ウケハライボ</t>
    </rPh>
    <rPh sb="18" eb="20">
      <t>ネンド</t>
    </rPh>
    <rPh sb="20" eb="22">
      <t>ヨビ</t>
    </rPh>
    <rPh sb="22" eb="25">
      <t>ジエイカン</t>
    </rPh>
    <rPh sb="25" eb="26">
      <t>ホ</t>
    </rPh>
    <rPh sb="26" eb="28">
      <t>テチョウ</t>
    </rPh>
    <rPh sb="28" eb="30">
      <t>ウケハライ</t>
    </rPh>
    <rPh sb="30" eb="31">
      <t>ボ</t>
    </rPh>
    <phoneticPr fontId="4"/>
  </si>
  <si>
    <t>○○年度即応予備自衛官雇用企業給付金</t>
    <rPh sb="2" eb="4">
      <t>ネンド</t>
    </rPh>
    <rPh sb="4" eb="6">
      <t>ソクオウ</t>
    </rPh>
    <rPh sb="6" eb="8">
      <t>ヨビ</t>
    </rPh>
    <rPh sb="8" eb="11">
      <t>ジエイカン</t>
    </rPh>
    <rPh sb="11" eb="13">
      <t>コヨウ</t>
    </rPh>
    <rPh sb="13" eb="15">
      <t>キギョウ</t>
    </rPh>
    <rPh sb="15" eb="18">
      <t>キュウフキン</t>
    </rPh>
    <phoneticPr fontId="4"/>
  </si>
  <si>
    <t xml:space="preserve">○○年度予備自衛官等の△△訓練
</t>
    <rPh sb="13" eb="15">
      <t>クンレン</t>
    </rPh>
    <phoneticPr fontId="4"/>
  </si>
  <si>
    <t>○○年度予備自衛官等の人事管理等
○○年度予備自衛官等離職者身上書
○○年度退職予備自衛官書類入れ</t>
    <rPh sb="19" eb="21">
      <t>ネンド</t>
    </rPh>
    <rPh sb="21" eb="23">
      <t>ヨビ</t>
    </rPh>
    <rPh sb="23" eb="26">
      <t>ジエイカン</t>
    </rPh>
    <rPh sb="26" eb="27">
      <t>ナド</t>
    </rPh>
    <rPh sb="27" eb="30">
      <t>リショクシャ</t>
    </rPh>
    <rPh sb="30" eb="33">
      <t>シンジョウショ</t>
    </rPh>
    <rPh sb="36" eb="38">
      <t>ネンド</t>
    </rPh>
    <rPh sb="38" eb="40">
      <t>タイショク</t>
    </rPh>
    <rPh sb="40" eb="42">
      <t>ヨビ</t>
    </rPh>
    <rPh sb="42" eb="45">
      <t>ジエイカン</t>
    </rPh>
    <rPh sb="45" eb="48">
      <t>ショルイイ</t>
    </rPh>
    <phoneticPr fontId="4"/>
  </si>
  <si>
    <t>○○年度予備自衛官等の人事管理等
○○年度予備自衛官等の人事発令
○○年度予備自衛官昇進関係</t>
    <rPh sb="0" eb="9">
      <t>マルマルネンドヨビジエイカン</t>
    </rPh>
    <rPh sb="9" eb="10">
      <t>ナド</t>
    </rPh>
    <rPh sb="11" eb="13">
      <t>ジンジ</t>
    </rPh>
    <rPh sb="13" eb="15">
      <t>カンリ</t>
    </rPh>
    <rPh sb="15" eb="16">
      <t>ナド</t>
    </rPh>
    <rPh sb="19" eb="21">
      <t>ネンド</t>
    </rPh>
    <rPh sb="21" eb="23">
      <t>ヨビ</t>
    </rPh>
    <rPh sb="23" eb="26">
      <t>ジエイカン</t>
    </rPh>
    <rPh sb="26" eb="27">
      <t>ナド</t>
    </rPh>
    <rPh sb="28" eb="30">
      <t>ジンジ</t>
    </rPh>
    <rPh sb="30" eb="32">
      <t>ハツレイ</t>
    </rPh>
    <rPh sb="35" eb="37">
      <t>ネンド</t>
    </rPh>
    <rPh sb="37" eb="39">
      <t>ヨビ</t>
    </rPh>
    <rPh sb="39" eb="42">
      <t>ジエイカン</t>
    </rPh>
    <rPh sb="42" eb="44">
      <t>ショウシン</t>
    </rPh>
    <rPh sb="44" eb="46">
      <t>カンケイ</t>
    </rPh>
    <phoneticPr fontId="4"/>
  </si>
  <si>
    <t>○○年度予備自衛官等の人事管理等
○○年度即応予備自衛官の△△に関する個別命令
○○年度予備自衛官制度普及強調期間の設定</t>
    <rPh sb="0" eb="4">
      <t>マルマルネンド</t>
    </rPh>
    <rPh sb="4" eb="10">
      <t>ヨビジエイカンナド</t>
    </rPh>
    <rPh sb="11" eb="13">
      <t>ジンジ</t>
    </rPh>
    <rPh sb="13" eb="15">
      <t>カンリ</t>
    </rPh>
    <rPh sb="15" eb="16">
      <t>ナド</t>
    </rPh>
    <rPh sb="17" eb="21">
      <t>マルマルネンド</t>
    </rPh>
    <rPh sb="21" eb="23">
      <t>ソクオウ</t>
    </rPh>
    <rPh sb="23" eb="28">
      <t>ヨビジエイカン</t>
    </rPh>
    <rPh sb="32" eb="33">
      <t>カン</t>
    </rPh>
    <rPh sb="35" eb="37">
      <t>コベツ</t>
    </rPh>
    <rPh sb="37" eb="39">
      <t>メイレイ</t>
    </rPh>
    <rPh sb="40" eb="44">
      <t>マルマルネンド</t>
    </rPh>
    <rPh sb="44" eb="49">
      <t>ヨビジエイカン</t>
    </rPh>
    <rPh sb="49" eb="51">
      <t>セイド</t>
    </rPh>
    <rPh sb="51" eb="53">
      <t>フキュウ</t>
    </rPh>
    <rPh sb="53" eb="55">
      <t>キョウチョウ</t>
    </rPh>
    <rPh sb="55" eb="57">
      <t>キカン</t>
    </rPh>
    <rPh sb="58" eb="60">
      <t>セッテイ</t>
    </rPh>
    <phoneticPr fontId="4"/>
  </si>
  <si>
    <t>○○年度表彰に関する文書（援護課）</t>
    <rPh sb="0" eb="4">
      <t>マルマルネンド</t>
    </rPh>
    <phoneticPr fontId="4"/>
  </si>
  <si>
    <t>○○年度当直勤務・特別勤務に関する文書（援護課）</t>
    <rPh sb="0" eb="4">
      <t>マルマルネンド</t>
    </rPh>
    <rPh sb="6" eb="8">
      <t>キンム</t>
    </rPh>
    <rPh sb="9" eb="11">
      <t>トクベツ</t>
    </rPh>
    <rPh sb="11" eb="13">
      <t>キンム</t>
    </rPh>
    <rPh sb="14" eb="15">
      <t>カン</t>
    </rPh>
    <rPh sb="17" eb="19">
      <t>ブンショ</t>
    </rPh>
    <rPh sb="20" eb="23">
      <t>エンゴカ</t>
    </rPh>
    <phoneticPr fontId="4"/>
  </si>
  <si>
    <t>代休簿（援護課）</t>
    <rPh sb="0" eb="2">
      <t>ダイキュウ</t>
    </rPh>
    <rPh sb="2" eb="3">
      <t>ボ</t>
    </rPh>
    <rPh sb="4" eb="7">
      <t>エンゴカ</t>
    </rPh>
    <phoneticPr fontId="4"/>
  </si>
  <si>
    <t>○○年度（年）休暇簿（援護課）</t>
    <rPh sb="0" eb="4">
      <t>マルマルネンド</t>
    </rPh>
    <rPh sb="5" eb="6">
      <t>ネン</t>
    </rPh>
    <rPh sb="11" eb="14">
      <t>エンゴカ</t>
    </rPh>
    <phoneticPr fontId="4"/>
  </si>
  <si>
    <t>○○年度予算示達に関する文書</t>
    <rPh sb="0" eb="4">
      <t>マルマルネンド</t>
    </rPh>
    <rPh sb="4" eb="6">
      <t>ヨサン</t>
    </rPh>
    <rPh sb="6" eb="8">
      <t>ジタツ</t>
    </rPh>
    <rPh sb="9" eb="10">
      <t>カン</t>
    </rPh>
    <rPh sb="12" eb="14">
      <t>ブンショ</t>
    </rPh>
    <phoneticPr fontId="4"/>
  </si>
  <si>
    <t>○○年度調達要求書（援護課）</t>
    <rPh sb="0" eb="4">
      <t>マルマルネンド</t>
    </rPh>
    <rPh sb="10" eb="13">
      <t>エンゴカ</t>
    </rPh>
    <phoneticPr fontId="4"/>
  </si>
  <si>
    <t>保有個人情報等リスト（援護課）</t>
    <rPh sb="11" eb="14">
      <t>エンゴカ</t>
    </rPh>
    <phoneticPr fontId="4"/>
  </si>
  <si>
    <t>システム利用者指定簿（個人情報）（援護課）</t>
    <rPh sb="17" eb="20">
      <t>エンゴカ</t>
    </rPh>
    <phoneticPr fontId="4"/>
  </si>
  <si>
    <t>保有個人情報等管理台帳（援護課）</t>
    <rPh sb="12" eb="15">
      <t>エンゴカ</t>
    </rPh>
    <phoneticPr fontId="4"/>
  </si>
  <si>
    <t>○○年度保護責任者等指定（指定解除）書（援護課）</t>
    <rPh sb="0" eb="4">
      <t>マルマルネンド</t>
    </rPh>
    <rPh sb="4" eb="9">
      <t>ホゴセキニンシャ</t>
    </rPh>
    <rPh sb="9" eb="10">
      <t>ナド</t>
    </rPh>
    <rPh sb="10" eb="12">
      <t>シテイ</t>
    </rPh>
    <rPh sb="13" eb="15">
      <t>シテイ</t>
    </rPh>
    <rPh sb="15" eb="17">
      <t>カイジョ</t>
    </rPh>
    <rPh sb="18" eb="19">
      <t>ショ</t>
    </rPh>
    <rPh sb="20" eb="23">
      <t>エンゴカ</t>
    </rPh>
    <phoneticPr fontId="4"/>
  </si>
  <si>
    <t>情報公開実施担当者補助者名簿
情報公開実施担当者名簿</t>
    <phoneticPr fontId="4"/>
  </si>
  <si>
    <t>標準文書保存期間基準（援護課）</t>
    <rPh sb="11" eb="14">
      <t>エンゴカ</t>
    </rPh>
    <phoneticPr fontId="4"/>
  </si>
  <si>
    <t>○○年幕僚通知等番号付与簿（援護課）</t>
    <rPh sb="2" eb="3">
      <t>ネン</t>
    </rPh>
    <rPh sb="14" eb="17">
      <t>エンゴカ</t>
    </rPh>
    <phoneticPr fontId="4"/>
  </si>
  <si>
    <t xml:space="preserve">文書管理者指定簿
文書管理担当者等指定簿
</t>
    <phoneticPr fontId="4"/>
  </si>
  <si>
    <t>○○年度行政文書管理教育資料</t>
    <rPh sb="2" eb="4">
      <t>ネンド</t>
    </rPh>
    <rPh sb="4" eb="8">
      <t>ギョウセイブンショ</t>
    </rPh>
    <rPh sb="8" eb="10">
      <t>カンリ</t>
    </rPh>
    <rPh sb="10" eb="12">
      <t>キョウイク</t>
    </rPh>
    <rPh sb="12" eb="14">
      <t>シリョウ</t>
    </rPh>
    <phoneticPr fontId="4"/>
  </si>
  <si>
    <t>○○年度地本各種行事日日命令
○○年度地本各種行事一般命令・通達（総務・広報）</t>
    <rPh sb="2" eb="4">
      <t>ネンド</t>
    </rPh>
    <rPh sb="4" eb="6">
      <t>チホン</t>
    </rPh>
    <rPh sb="6" eb="10">
      <t>カクシュギョウジ</t>
    </rPh>
    <rPh sb="10" eb="12">
      <t>ヒビ</t>
    </rPh>
    <rPh sb="12" eb="14">
      <t>メイレイ</t>
    </rPh>
    <rPh sb="17" eb="19">
      <t>ネンド</t>
    </rPh>
    <rPh sb="19" eb="21">
      <t>チホン</t>
    </rPh>
    <rPh sb="21" eb="23">
      <t>カクシュ</t>
    </rPh>
    <rPh sb="23" eb="25">
      <t>ギョウジ</t>
    </rPh>
    <rPh sb="25" eb="27">
      <t>イッパン</t>
    </rPh>
    <rPh sb="27" eb="29">
      <t>メイレイ</t>
    </rPh>
    <rPh sb="30" eb="32">
      <t>ツウタツ</t>
    </rPh>
    <rPh sb="33" eb="35">
      <t>ソウム</t>
    </rPh>
    <rPh sb="36" eb="38">
      <t>コウホウ</t>
    </rPh>
    <phoneticPr fontId="4"/>
  </si>
  <si>
    <t>予備自衛官関係（東日本大震災）</t>
    <rPh sb="0" eb="5">
      <t>ヨビジエイカン</t>
    </rPh>
    <rPh sb="5" eb="7">
      <t>カンケイ</t>
    </rPh>
    <rPh sb="8" eb="11">
      <t>ヒガシニホン</t>
    </rPh>
    <rPh sb="11" eb="14">
      <t>ダイシンサイ</t>
    </rPh>
    <phoneticPr fontId="4"/>
  </si>
  <si>
    <t>陸上自衛隊自衛隊山口地方協力本部援護課標準文書保存期間基準　</t>
    <rPh sb="0" eb="2">
      <t>リクジョウ</t>
    </rPh>
    <rPh sb="2" eb="5">
      <t>ジエイタイ</t>
    </rPh>
    <rPh sb="5" eb="8">
      <t>ジエイタイ</t>
    </rPh>
    <rPh sb="8" eb="10">
      <t>ヤマグチ</t>
    </rPh>
    <rPh sb="10" eb="12">
      <t>チホウ</t>
    </rPh>
    <rPh sb="12" eb="14">
      <t>キョウリョク</t>
    </rPh>
    <rPh sb="14" eb="16">
      <t>ホンブ</t>
    </rPh>
    <rPh sb="16" eb="19">
      <t>エンゴカ</t>
    </rPh>
    <rPh sb="19" eb="21">
      <t>ヒョウジュン</t>
    </rPh>
    <phoneticPr fontId="11"/>
  </si>
  <si>
    <t>監察（苦情等）</t>
  </si>
  <si>
    <t>〇〇年度麻薬関連に関する文書</t>
    <rPh sb="0" eb="4">
      <t>マルマルネンド</t>
    </rPh>
    <rPh sb="4" eb="8">
      <t>マヤクカンレン</t>
    </rPh>
    <rPh sb="9" eb="10">
      <t>カン</t>
    </rPh>
    <rPh sb="12" eb="14">
      <t>ブンショ</t>
    </rPh>
    <phoneticPr fontId="4"/>
  </si>
  <si>
    <t>○○年度薬務器材等管理要領</t>
    <rPh sb="2" eb="4">
      <t>ネンド</t>
    </rPh>
    <rPh sb="4" eb="6">
      <t>ヤクム</t>
    </rPh>
    <rPh sb="6" eb="9">
      <t>キザイトウ</t>
    </rPh>
    <rPh sb="9" eb="11">
      <t>カンリ</t>
    </rPh>
    <rPh sb="11" eb="13">
      <t>ヨウリョウ</t>
    </rPh>
    <phoneticPr fontId="4"/>
  </si>
  <si>
    <t>○○年度薬務定時報告</t>
    <rPh sb="2" eb="4">
      <t>ネンド</t>
    </rPh>
    <rPh sb="4" eb="6">
      <t>ヤクム</t>
    </rPh>
    <rPh sb="6" eb="8">
      <t>テイジ</t>
    </rPh>
    <rPh sb="8" eb="10">
      <t>ホウコク</t>
    </rPh>
    <phoneticPr fontId="4"/>
  </si>
  <si>
    <t>〇〇年度身体歴</t>
    <rPh sb="0" eb="4">
      <t>マルマルネンド</t>
    </rPh>
    <rPh sb="4" eb="7">
      <t>シンタイレキ</t>
    </rPh>
    <phoneticPr fontId="4"/>
  </si>
  <si>
    <t>〇〇年度自衛官診療証発行台帳
〇〇年度自衛官診療証</t>
    <rPh sb="0" eb="4">
      <t>マルマルネンド</t>
    </rPh>
    <rPh sb="15" eb="19">
      <t>マルマルネンド</t>
    </rPh>
    <phoneticPr fontId="4"/>
  </si>
  <si>
    <t>自衛官診療証発行台帳
限度額適用認定証発行台帳</t>
    <phoneticPr fontId="4"/>
  </si>
  <si>
    <t>〇〇年度高額療養費に関する通知書
〇〇年度一部負担金払戻金支給台帳
〇〇年度一部負担金払戻金請求書
〇〇年度再審査等請求書</t>
    <rPh sb="0" eb="4">
      <t>マルマルネンド</t>
    </rPh>
    <rPh sb="17" eb="21">
      <t>マルマルネンド</t>
    </rPh>
    <rPh sb="34" eb="38">
      <t>マルマルネンド</t>
    </rPh>
    <rPh sb="50" eb="54">
      <t>マルマルネンド</t>
    </rPh>
    <phoneticPr fontId="4"/>
  </si>
  <si>
    <t>〇〇年度第三者行為における確認書</t>
    <rPh sb="0" eb="4">
      <t>マルマルネンド</t>
    </rPh>
    <rPh sb="5" eb="6">
      <t>サン</t>
    </rPh>
    <phoneticPr fontId="4"/>
  </si>
  <si>
    <t>〇〇年度診療委託費関係書類
〇〇年度診療報酬明細書</t>
    <rPh sb="0" eb="4">
      <t>マルマルネンド</t>
    </rPh>
    <rPh sb="16" eb="18">
      <t>ネンド</t>
    </rPh>
    <phoneticPr fontId="4"/>
  </si>
  <si>
    <t>〇〇年度業務指導受資料
〇〇年度診療委託費支払状況報告書
〇〇年度診療委託費支払済額調査票
〇〇年度身体検査報告</t>
    <rPh sb="0" eb="4">
      <t>マルマルネンド</t>
    </rPh>
    <rPh sb="14" eb="16">
      <t>ネンド</t>
    </rPh>
    <rPh sb="16" eb="18">
      <t>シンリョウ</t>
    </rPh>
    <rPh sb="29" eb="33">
      <t>マルマルネンド</t>
    </rPh>
    <rPh sb="46" eb="50">
      <t>マルマルネンド</t>
    </rPh>
    <rPh sb="50" eb="54">
      <t>シンタイケンサ</t>
    </rPh>
    <rPh sb="54" eb="56">
      <t>ホウコク</t>
    </rPh>
    <phoneticPr fontId="4"/>
  </si>
  <si>
    <t>医務　</t>
    <rPh sb="0" eb="2">
      <t>イム</t>
    </rPh>
    <phoneticPr fontId="4"/>
  </si>
  <si>
    <t>〇〇年度健康管理強化施策
〇〇年度身体歴ツール</t>
    <rPh sb="0" eb="4">
      <t>マルマルネンド</t>
    </rPh>
    <rPh sb="15" eb="17">
      <t>ネンド</t>
    </rPh>
    <rPh sb="17" eb="20">
      <t>シンタイレキ</t>
    </rPh>
    <phoneticPr fontId="4"/>
  </si>
  <si>
    <t>〇〇年度特定保健指導</t>
    <rPh sb="2" eb="4">
      <t>ネンド</t>
    </rPh>
    <rPh sb="4" eb="6">
      <t>トクテイ</t>
    </rPh>
    <rPh sb="6" eb="8">
      <t>ホケン</t>
    </rPh>
    <rPh sb="8" eb="10">
      <t>シドウ</t>
    </rPh>
    <phoneticPr fontId="4"/>
  </si>
  <si>
    <t>〇〇年度健康管理業務実施要領</t>
    <rPh sb="2" eb="4">
      <t>ネンド</t>
    </rPh>
    <rPh sb="4" eb="6">
      <t>ケンコウ</t>
    </rPh>
    <rPh sb="6" eb="8">
      <t>カンリ</t>
    </rPh>
    <rPh sb="8" eb="10">
      <t>ギョウム</t>
    </rPh>
    <rPh sb="10" eb="12">
      <t>ジッシ</t>
    </rPh>
    <rPh sb="12" eb="14">
      <t>ヨウリョウ</t>
    </rPh>
    <phoneticPr fontId="4"/>
  </si>
  <si>
    <t>健康管理業務実施要領</t>
    <rPh sb="0" eb="6">
      <t>ケンコウカンリギョウム</t>
    </rPh>
    <rPh sb="6" eb="10">
      <t>ジッシヨウリョウ</t>
    </rPh>
    <phoneticPr fontId="4"/>
  </si>
  <si>
    <t>〇〇年度身体検査関連</t>
    <rPh sb="2" eb="4">
      <t>ネンド</t>
    </rPh>
    <rPh sb="4" eb="8">
      <t>シンタイケンサ</t>
    </rPh>
    <rPh sb="8" eb="10">
      <t>カンレン</t>
    </rPh>
    <phoneticPr fontId="4"/>
  </si>
  <si>
    <t>〇〇年度健康診断等（実施通達等）</t>
    <rPh sb="2" eb="4">
      <t>ネンド</t>
    </rPh>
    <rPh sb="10" eb="12">
      <t>ジッシ</t>
    </rPh>
    <rPh sb="12" eb="14">
      <t>ツウタツ</t>
    </rPh>
    <rPh sb="14" eb="15">
      <t>トウ</t>
    </rPh>
    <phoneticPr fontId="4"/>
  </si>
  <si>
    <t>〇〇年度身体検査（実施通達等）
〇〇年度特別健康診断受検者名簿
〇〇年度健康上注意を要する隊員
〇〇年度臨時健康診断受検者名簿
〇〇年度定期健康診断</t>
    <rPh sb="0" eb="4">
      <t>マルマルネンド</t>
    </rPh>
    <rPh sb="4" eb="6">
      <t>シンタイ</t>
    </rPh>
    <rPh sb="6" eb="8">
      <t>ケンサ</t>
    </rPh>
    <rPh sb="9" eb="11">
      <t>ジッシ</t>
    </rPh>
    <rPh sb="11" eb="13">
      <t>ツウタツ</t>
    </rPh>
    <rPh sb="13" eb="14">
      <t>トウ</t>
    </rPh>
    <rPh sb="16" eb="20">
      <t>マルマルネンド</t>
    </rPh>
    <rPh sb="48" eb="52">
      <t>マルマルネンド</t>
    </rPh>
    <rPh sb="64" eb="68">
      <t>マルマルネンド</t>
    </rPh>
    <phoneticPr fontId="4"/>
  </si>
  <si>
    <t>〇〇年度環境衛生（その他）</t>
    <rPh sb="0" eb="4">
      <t>マルマルネンド</t>
    </rPh>
    <phoneticPr fontId="4"/>
  </si>
  <si>
    <t>〇〇年度環境衛生（業務要領）</t>
    <rPh sb="0" eb="4">
      <t>マルマルネンド</t>
    </rPh>
    <rPh sb="4" eb="8">
      <t>カンキョウエイセイ</t>
    </rPh>
    <rPh sb="9" eb="13">
      <t>ギョウムヨウリョウ</t>
    </rPh>
    <phoneticPr fontId="4"/>
  </si>
  <si>
    <t>〇〇年度予防接種</t>
    <rPh sb="0" eb="4">
      <t>マルマルネンド</t>
    </rPh>
    <rPh sb="4" eb="6">
      <t>ヨボウ</t>
    </rPh>
    <rPh sb="6" eb="8">
      <t>セッシュ</t>
    </rPh>
    <phoneticPr fontId="4"/>
  </si>
  <si>
    <t>〇〇年度保健衛生</t>
    <rPh sb="2" eb="4">
      <t>ネンド</t>
    </rPh>
    <phoneticPr fontId="4"/>
  </si>
  <si>
    <t>〇〇年度部隊患者名簿</t>
    <rPh sb="0" eb="4">
      <t>マルマルネンド</t>
    </rPh>
    <phoneticPr fontId="4"/>
  </si>
  <si>
    <t>〇〇年度予防接種等記録台帳
〇〇年度救命行為実施要領</t>
    <rPh sb="0" eb="4">
      <t>マルマルネンド</t>
    </rPh>
    <phoneticPr fontId="4"/>
  </si>
  <si>
    <t>〇〇年度衛生定時報告</t>
    <rPh sb="0" eb="4">
      <t>マルマルネンド</t>
    </rPh>
    <rPh sb="4" eb="6">
      <t>エイセイ</t>
    </rPh>
    <rPh sb="6" eb="8">
      <t>テイジ</t>
    </rPh>
    <rPh sb="8" eb="10">
      <t>ホウコク</t>
    </rPh>
    <phoneticPr fontId="4"/>
  </si>
  <si>
    <t>〇〇年度教育資料</t>
    <rPh sb="0" eb="4">
      <t>マルマルネンド</t>
    </rPh>
    <rPh sb="4" eb="8">
      <t>キョウイクシリョウ</t>
    </rPh>
    <phoneticPr fontId="4"/>
  </si>
  <si>
    <t>○○年度教範類に関する通知および意見照会等</t>
    <rPh sb="2" eb="4">
      <t>ネンド</t>
    </rPh>
    <rPh sb="4" eb="7">
      <t>キョウハンルイ</t>
    </rPh>
    <rPh sb="8" eb="9">
      <t>カン</t>
    </rPh>
    <rPh sb="11" eb="13">
      <t>ツウチ</t>
    </rPh>
    <rPh sb="16" eb="18">
      <t>イケン</t>
    </rPh>
    <rPh sb="18" eb="20">
      <t>ショウカイ</t>
    </rPh>
    <rPh sb="20" eb="21">
      <t>トウ</t>
    </rPh>
    <phoneticPr fontId="4"/>
  </si>
  <si>
    <t>教範類総括表</t>
    <rPh sb="0" eb="3">
      <t>キョウハンルイ</t>
    </rPh>
    <rPh sb="3" eb="6">
      <t>ソウカツヒョウ</t>
    </rPh>
    <phoneticPr fontId="4"/>
  </si>
  <si>
    <t>隊内販売教範類にかかる誓約書</t>
    <phoneticPr fontId="4"/>
  </si>
  <si>
    <t>〇〇年度教範類の保全及び管理要領</t>
    <rPh sb="0" eb="4">
      <t>マルマルネンド</t>
    </rPh>
    <phoneticPr fontId="4"/>
  </si>
  <si>
    <t>〇〇年度部隊教範類保有状況表</t>
    <rPh sb="2" eb="4">
      <t>ネンド</t>
    </rPh>
    <phoneticPr fontId="4"/>
  </si>
  <si>
    <t>〇〇年度競技会</t>
    <rPh sb="0" eb="4">
      <t>マルマルネンド</t>
    </rPh>
    <rPh sb="4" eb="7">
      <t>キョウギカイ</t>
    </rPh>
    <phoneticPr fontId="4"/>
  </si>
  <si>
    <t>〇〇年度自衛隊統合防災演習に関する文書</t>
    <rPh sb="0" eb="4">
      <t>マルマルネンド</t>
    </rPh>
    <rPh sb="4" eb="7">
      <t>ジエイタイ</t>
    </rPh>
    <rPh sb="7" eb="9">
      <t>トウゴウ</t>
    </rPh>
    <rPh sb="9" eb="11">
      <t>ボウサイ</t>
    </rPh>
    <rPh sb="11" eb="13">
      <t>エンシュウ</t>
    </rPh>
    <rPh sb="14" eb="15">
      <t>カン</t>
    </rPh>
    <rPh sb="17" eb="19">
      <t>ブンショ</t>
    </rPh>
    <phoneticPr fontId="4"/>
  </si>
  <si>
    <t>〇〇年度訓練に関する計画・命令等</t>
    <rPh sb="2" eb="4">
      <t>ネンド</t>
    </rPh>
    <rPh sb="10" eb="12">
      <t>ケイカク</t>
    </rPh>
    <phoneticPr fontId="4"/>
  </si>
  <si>
    <t>〇〇年度訓練基準（試行）</t>
    <rPh sb="2" eb="4">
      <t>ネンド</t>
    </rPh>
    <rPh sb="4" eb="6">
      <t>クンレン</t>
    </rPh>
    <rPh sb="6" eb="8">
      <t>キジュン</t>
    </rPh>
    <rPh sb="9" eb="11">
      <t>シコウ</t>
    </rPh>
    <phoneticPr fontId="4"/>
  </si>
  <si>
    <t>〇〇年度検定記録簿</t>
    <rPh sb="0" eb="4">
      <t>マルマルネンド</t>
    </rPh>
    <rPh sb="4" eb="9">
      <t>ケンテイキロクボ</t>
    </rPh>
    <phoneticPr fontId="4"/>
  </si>
  <si>
    <t>〇〇年度集合訓練</t>
    <rPh sb="2" eb="4">
      <t>ネンド</t>
    </rPh>
    <rPh sb="4" eb="6">
      <t>シュウゴウ</t>
    </rPh>
    <rPh sb="6" eb="8">
      <t>クンレン</t>
    </rPh>
    <phoneticPr fontId="4"/>
  </si>
  <si>
    <t>〇〇年度訓練に関する通知</t>
    <rPh sb="2" eb="4">
      <t>ネンド</t>
    </rPh>
    <rPh sb="7" eb="8">
      <t>カン</t>
    </rPh>
    <rPh sb="10" eb="12">
      <t>ツウチ</t>
    </rPh>
    <phoneticPr fontId="4"/>
  </si>
  <si>
    <t>〇〇年度基本教材</t>
    <rPh sb="0" eb="4">
      <t>マルマルネンド</t>
    </rPh>
    <rPh sb="4" eb="8">
      <t>キホンキョウザイ</t>
    </rPh>
    <phoneticPr fontId="4"/>
  </si>
  <si>
    <t>〇〇年度演習場割当</t>
    <rPh sb="0" eb="4">
      <t>マルマルネンド</t>
    </rPh>
    <phoneticPr fontId="4"/>
  </si>
  <si>
    <t>教育に関する通知</t>
    <phoneticPr fontId="4"/>
  </si>
  <si>
    <t>〇〇年度教育に関する通知</t>
    <rPh sb="0" eb="4">
      <t>マルマルネンド</t>
    </rPh>
    <phoneticPr fontId="4"/>
  </si>
  <si>
    <t>特技職明細書</t>
    <phoneticPr fontId="4"/>
  </si>
  <si>
    <t>〇〇年度教育等の試行</t>
    <rPh sb="0" eb="4">
      <t>マルマルネンド</t>
    </rPh>
    <phoneticPr fontId="4"/>
  </si>
  <si>
    <t>〇〇年度特技の検定・認定に関する文書</t>
    <rPh sb="2" eb="4">
      <t>ネンド</t>
    </rPh>
    <phoneticPr fontId="4"/>
  </si>
  <si>
    <t>〇〇年度教育訓練事故報告</t>
    <rPh sb="0" eb="4">
      <t>マルマルネンド</t>
    </rPh>
    <phoneticPr fontId="4"/>
  </si>
  <si>
    <t>〇〇年度教育訓練に関する通知
〇〇年度教育訓練に関する個別命令
〇〇年度車両技量認定
〇〇年度教育訓練の総合的な計画</t>
    <rPh sb="15" eb="19">
      <t>マルマルネンド</t>
    </rPh>
    <rPh sb="32" eb="36">
      <t>マルマルネンド</t>
    </rPh>
    <rPh sb="40" eb="42">
      <t>ニンテイ</t>
    </rPh>
    <rPh sb="45" eb="47">
      <t>ネンド</t>
    </rPh>
    <rPh sb="47" eb="51">
      <t>キョウイククンレン</t>
    </rPh>
    <rPh sb="52" eb="55">
      <t>ソウゴウテキ</t>
    </rPh>
    <rPh sb="56" eb="58">
      <t>ケイカク</t>
    </rPh>
    <phoneticPr fontId="4"/>
  </si>
  <si>
    <t>〇〇年度輸送支援関連資料</t>
    <rPh sb="0" eb="4">
      <t>マルマルネンド</t>
    </rPh>
    <phoneticPr fontId="4"/>
  </si>
  <si>
    <t>〇〇年度退職者車両操縦経歴簿</t>
    <rPh sb="0" eb="4">
      <t>マルマルネンド</t>
    </rPh>
    <phoneticPr fontId="4"/>
  </si>
  <si>
    <t>〇〇年度運行指令書
〇〇年度車両Ｂ整備綴
〇〇年度交通安全運動
〇〇年度官用車両事故要報
〇〇年度安全運転管理者等講習
〇〇年度酒気帯び確認記録用紙</t>
    <rPh sb="0" eb="4">
      <t>マルマルネンド</t>
    </rPh>
    <rPh sb="10" eb="14">
      <t>マルマルネンド</t>
    </rPh>
    <rPh sb="21" eb="25">
      <t>マルマルネンド</t>
    </rPh>
    <rPh sb="32" eb="36">
      <t>マルマルネンド</t>
    </rPh>
    <rPh sb="47" eb="49">
      <t>ネンド</t>
    </rPh>
    <rPh sb="60" eb="64">
      <t>マルマルネンド</t>
    </rPh>
    <rPh sb="64" eb="67">
      <t>シュキオ</t>
    </rPh>
    <rPh sb="68" eb="70">
      <t>カクニン</t>
    </rPh>
    <rPh sb="70" eb="72">
      <t>キロク</t>
    </rPh>
    <rPh sb="72" eb="74">
      <t>ヨウシ</t>
    </rPh>
    <phoneticPr fontId="4"/>
  </si>
  <si>
    <t>〇〇年度全国物流便</t>
    <rPh sb="0" eb="4">
      <t>マルマルネンド</t>
    </rPh>
    <rPh sb="4" eb="6">
      <t>ゼンコク</t>
    </rPh>
    <rPh sb="6" eb="8">
      <t>ブツリュウ</t>
    </rPh>
    <rPh sb="8" eb="9">
      <t>ビン</t>
    </rPh>
    <phoneticPr fontId="4"/>
  </si>
  <si>
    <t>〇〇年度運搬費使用実績</t>
    <rPh sb="0" eb="4">
      <t>マルマルネンド</t>
    </rPh>
    <phoneticPr fontId="4"/>
  </si>
  <si>
    <t>運搬費使用実績</t>
    <phoneticPr fontId="4"/>
  </si>
  <si>
    <t>〇〇年度運搬費使用実績に関する通知</t>
    <rPh sb="0" eb="4">
      <t>マルマルネンド</t>
    </rPh>
    <rPh sb="12" eb="13">
      <t>カン</t>
    </rPh>
    <rPh sb="15" eb="17">
      <t>ツウチ</t>
    </rPh>
    <phoneticPr fontId="4"/>
  </si>
  <si>
    <t>〇〇年度鉄道輸送請求書</t>
    <rPh sb="0" eb="4">
      <t>マルマルネンド</t>
    </rPh>
    <phoneticPr fontId="4"/>
  </si>
  <si>
    <t>〇〇年度ＥＴＣ器材に関する文書</t>
    <rPh sb="0" eb="4">
      <t>マルマルネンド</t>
    </rPh>
    <phoneticPr fontId="4"/>
  </si>
  <si>
    <t>〇〇年度ＥＴＣ貸出簿
〇〇年度長期借受ＥＴＣカード点検簿</t>
    <rPh sb="0" eb="4">
      <t>マルマルネンド</t>
    </rPh>
    <rPh sb="11" eb="15">
      <t>マルマルネンド</t>
    </rPh>
    <phoneticPr fontId="4"/>
  </si>
  <si>
    <t>輸送</t>
    <phoneticPr fontId="4"/>
  </si>
  <si>
    <t>〇〇年度予防整備予定表
〇〇年度予防整備（Ａ・Ｂ）作業用紙
〇〇年度器材等管理</t>
    <rPh sb="0" eb="4">
      <t>マルマルネンド</t>
    </rPh>
    <rPh sb="12" eb="16">
      <t>マルマルネンド</t>
    </rPh>
    <rPh sb="30" eb="34">
      <t>マルマルネンド</t>
    </rPh>
    <rPh sb="34" eb="39">
      <t>キザイトウカンリ</t>
    </rPh>
    <phoneticPr fontId="4"/>
  </si>
  <si>
    <t>〇〇年度施設器材等の基準</t>
    <rPh sb="2" eb="4">
      <t>ネンド</t>
    </rPh>
    <rPh sb="4" eb="8">
      <t>シセツキザイ</t>
    </rPh>
    <rPh sb="8" eb="9">
      <t>トウ</t>
    </rPh>
    <rPh sb="10" eb="12">
      <t>キジュン</t>
    </rPh>
    <phoneticPr fontId="4"/>
  </si>
  <si>
    <t>施設器材等の基準</t>
    <rPh sb="0" eb="4">
      <t>シセツキザイ</t>
    </rPh>
    <rPh sb="4" eb="5">
      <t>トウ</t>
    </rPh>
    <rPh sb="6" eb="8">
      <t>キジュン</t>
    </rPh>
    <phoneticPr fontId="4"/>
  </si>
  <si>
    <t>〇〇年度施設器材損耗更新状況及び経費所要見積</t>
    <rPh sb="0" eb="4">
      <t>マルマルネンド</t>
    </rPh>
    <phoneticPr fontId="4"/>
  </si>
  <si>
    <t>施設器材損耗更新状況及び経費所要見積</t>
    <phoneticPr fontId="4"/>
  </si>
  <si>
    <t>○○年度車両搭載消火器の保有調査</t>
    <rPh sb="0" eb="4">
      <t>マルマルネンド</t>
    </rPh>
    <phoneticPr fontId="4"/>
  </si>
  <si>
    <t>〇〇年度フロン漏洩点検確認簿</t>
    <rPh sb="0" eb="4">
      <t>マルマルネンド</t>
    </rPh>
    <phoneticPr fontId="4"/>
  </si>
  <si>
    <t>フロン漏洩点検確認簿</t>
    <phoneticPr fontId="4"/>
  </si>
  <si>
    <t>〇〇年度地球環境保全業務関連書類</t>
    <rPh sb="0" eb="4">
      <t>マルマルネンド</t>
    </rPh>
    <phoneticPr fontId="4"/>
  </si>
  <si>
    <t>〇〇年度環境保全に関する文書（連絡通知等）</t>
    <rPh sb="0" eb="4">
      <t>マルマルネンド</t>
    </rPh>
    <phoneticPr fontId="4"/>
  </si>
  <si>
    <t>〇〇年度浄化槽の検査等に関する資料</t>
    <rPh sb="0" eb="4">
      <t>マルマルネンド</t>
    </rPh>
    <phoneticPr fontId="4"/>
  </si>
  <si>
    <t>〇〇年度施設経費見積</t>
    <rPh sb="0" eb="4">
      <t>マルマルネンド</t>
    </rPh>
    <phoneticPr fontId="4"/>
  </si>
  <si>
    <t>〇〇年度光熱水料調査
○○年度営繕業務に係る業務連絡文書</t>
    <rPh sb="0" eb="4">
      <t>マルマルネンド</t>
    </rPh>
    <rPh sb="11" eb="15">
      <t>マルマルネンド</t>
    </rPh>
    <rPh sb="26" eb="28">
      <t>ブンショ</t>
    </rPh>
    <phoneticPr fontId="4"/>
  </si>
  <si>
    <t>借上財産供用通知書</t>
    <rPh sb="0" eb="1">
      <t>カ</t>
    </rPh>
    <rPh sb="1" eb="2">
      <t>ア</t>
    </rPh>
    <rPh sb="2" eb="4">
      <t>ザイサン</t>
    </rPh>
    <rPh sb="4" eb="6">
      <t>キョウヨウ</t>
    </rPh>
    <phoneticPr fontId="4"/>
  </si>
  <si>
    <t>〇〇年度事務所資料
〇〇年度各地域事務所移転資料
〇〇年度施設の取得</t>
    <rPh sb="0" eb="4">
      <t>マルマルネンド</t>
    </rPh>
    <rPh sb="10" eb="14">
      <t>マルマルネンド</t>
    </rPh>
    <rPh sb="14" eb="15">
      <t>カク</t>
    </rPh>
    <rPh sb="25" eb="29">
      <t>マルマルネンド</t>
    </rPh>
    <phoneticPr fontId="4"/>
  </si>
  <si>
    <t>建設</t>
    <phoneticPr fontId="4"/>
  </si>
  <si>
    <t>施設</t>
    <phoneticPr fontId="4"/>
  </si>
  <si>
    <t>〇〇年度給食依頼票
〇〇年度食事支給台帳
〇〇年度給食業務実施要領</t>
    <rPh sb="0" eb="4">
      <t>マルマルネンド</t>
    </rPh>
    <rPh sb="10" eb="14">
      <t>マルマルネンド</t>
    </rPh>
    <rPh sb="21" eb="25">
      <t>マルマルネンド</t>
    </rPh>
    <phoneticPr fontId="4"/>
  </si>
  <si>
    <t>〇〇年度燃料調達に関する文書</t>
    <rPh sb="0" eb="4">
      <t>マルマルネンド</t>
    </rPh>
    <rPh sb="4" eb="6">
      <t>ネンリョウ</t>
    </rPh>
    <rPh sb="6" eb="8">
      <t>チョウタツ</t>
    </rPh>
    <rPh sb="9" eb="10">
      <t>カン</t>
    </rPh>
    <rPh sb="12" eb="14">
      <t>ブンショ</t>
    </rPh>
    <phoneticPr fontId="4"/>
  </si>
  <si>
    <t>〇〇年度燃料使用実態調査結果資料</t>
    <rPh sb="0" eb="4">
      <t>マルマルネンド</t>
    </rPh>
    <phoneticPr fontId="4"/>
  </si>
  <si>
    <t>〇〇年度燃料積算資料</t>
    <rPh sb="0" eb="4">
      <t>マルマルネンド</t>
    </rPh>
    <phoneticPr fontId="4"/>
  </si>
  <si>
    <t>個人被服簿</t>
    <phoneticPr fontId="4"/>
  </si>
  <si>
    <t>〇〇年度個人被服簿（〇〇年度退職者）</t>
    <rPh sb="0" eb="4">
      <t>マルマルネンド</t>
    </rPh>
    <rPh sb="4" eb="9">
      <t>コジンヒフクボ</t>
    </rPh>
    <rPh sb="14" eb="17">
      <t>タイショクシャ</t>
    </rPh>
    <phoneticPr fontId="4"/>
  </si>
  <si>
    <t>〇〇年度補給業務等に関する施策等</t>
    <rPh sb="0" eb="4">
      <t>マルマルネンド</t>
    </rPh>
    <phoneticPr fontId="4"/>
  </si>
  <si>
    <t>〇〇年度充足・更新計画</t>
    <rPh sb="0" eb="4">
      <t>マルマルネンド</t>
    </rPh>
    <phoneticPr fontId="4"/>
  </si>
  <si>
    <t>〇〇年度不用決定
〇〇年度在庫調整報告書</t>
    <rPh sb="0" eb="4">
      <t>マルマルネンド</t>
    </rPh>
    <rPh sb="4" eb="8">
      <t>フヨウケッテイ</t>
    </rPh>
    <rPh sb="9" eb="13">
      <t>マルマルネンド</t>
    </rPh>
    <phoneticPr fontId="4"/>
  </si>
  <si>
    <t>〇〇年度一時管理換
〇〇年度器材等管理</t>
    <rPh sb="0" eb="4">
      <t>マルマルネンド</t>
    </rPh>
    <rPh sb="4" eb="6">
      <t>イチジ</t>
    </rPh>
    <rPh sb="6" eb="8">
      <t>カンリ</t>
    </rPh>
    <rPh sb="8" eb="9">
      <t>カン</t>
    </rPh>
    <rPh sb="10" eb="14">
      <t>マルマルネンド</t>
    </rPh>
    <rPh sb="14" eb="19">
      <t>キザイトウカンリ</t>
    </rPh>
    <phoneticPr fontId="4"/>
  </si>
  <si>
    <t>〇〇年度予防整備予定表
〇〇年度物品整備計画</t>
    <rPh sb="0" eb="4">
      <t>マルマルネンド</t>
    </rPh>
    <rPh sb="12" eb="16">
      <t>マルマルネンド</t>
    </rPh>
    <phoneticPr fontId="4"/>
  </si>
  <si>
    <t>管理換、不用決定、契約不適合に係る対応等</t>
    <rPh sb="0" eb="2">
      <t>カンリ</t>
    </rPh>
    <rPh sb="2" eb="3">
      <t>ガ</t>
    </rPh>
    <rPh sb="9" eb="14">
      <t>ケイヤクフテキゴウ</t>
    </rPh>
    <phoneticPr fontId="4"/>
  </si>
  <si>
    <t>〇〇年度物品整備計画
〇〇年度家電リサイクル関係資料
〇〇年度予防整備予定表</t>
    <rPh sb="0" eb="4">
      <t>マルマルネンド</t>
    </rPh>
    <rPh sb="11" eb="15">
      <t>マルマルネンド</t>
    </rPh>
    <rPh sb="27" eb="31">
      <t>マルマルネンド</t>
    </rPh>
    <phoneticPr fontId="4"/>
  </si>
  <si>
    <t>物品整備計画、家電リサイクル関係資料、予防整備予定表</t>
    <phoneticPr fontId="4"/>
  </si>
  <si>
    <t>○○年度需品器材技術検査実施要領</t>
    <rPh sb="2" eb="4">
      <t>ネンド</t>
    </rPh>
    <rPh sb="4" eb="6">
      <t>ジュヒン</t>
    </rPh>
    <rPh sb="6" eb="8">
      <t>キザイ</t>
    </rPh>
    <rPh sb="8" eb="10">
      <t>ギジュツ</t>
    </rPh>
    <rPh sb="10" eb="12">
      <t>ケンサ</t>
    </rPh>
    <rPh sb="12" eb="14">
      <t>ジッシ</t>
    </rPh>
    <rPh sb="14" eb="16">
      <t>ヨウリョウ</t>
    </rPh>
    <phoneticPr fontId="4"/>
  </si>
  <si>
    <t>〇〇年度需品器材に関する通知
〇〇年度器材等管理</t>
    <rPh sb="0" eb="4">
      <t>マルマルネンド</t>
    </rPh>
    <rPh sb="15" eb="19">
      <t>マルマルネンド</t>
    </rPh>
    <rPh sb="19" eb="22">
      <t>キザイトウ</t>
    </rPh>
    <rPh sb="22" eb="24">
      <t>カンリ</t>
    </rPh>
    <phoneticPr fontId="4"/>
  </si>
  <si>
    <t>○○年度航空器材の管理換・不用決定
○○年度年度補給、整備に関する業務処理要領等</t>
    <rPh sb="0" eb="4">
      <t>マルマルネンド</t>
    </rPh>
    <rPh sb="4" eb="6">
      <t>コウクウ</t>
    </rPh>
    <rPh sb="6" eb="8">
      <t>キザイ</t>
    </rPh>
    <rPh sb="9" eb="11">
      <t>カンリ</t>
    </rPh>
    <rPh sb="11" eb="12">
      <t>ガ</t>
    </rPh>
    <rPh sb="13" eb="15">
      <t>フヨウ</t>
    </rPh>
    <rPh sb="15" eb="17">
      <t>ケッテイ</t>
    </rPh>
    <rPh sb="18" eb="22">
      <t>マルマルネンド</t>
    </rPh>
    <phoneticPr fontId="4"/>
  </si>
  <si>
    <t>管理換、区分換、不用決定</t>
    <rPh sb="0" eb="2">
      <t>カンリ</t>
    </rPh>
    <rPh sb="2" eb="3">
      <t>カ</t>
    </rPh>
    <rPh sb="4" eb="6">
      <t>クブン</t>
    </rPh>
    <rPh sb="6" eb="7">
      <t>カ</t>
    </rPh>
    <rPh sb="8" eb="10">
      <t>フヨウ</t>
    </rPh>
    <rPh sb="10" eb="12">
      <t>ケッテイ</t>
    </rPh>
    <phoneticPr fontId="4"/>
  </si>
  <si>
    <t>○○年度通信器材整備（３年保存）</t>
    <rPh sb="0" eb="4">
      <t>マルマルネンド</t>
    </rPh>
    <rPh sb="4" eb="8">
      <t>ツウシンキザイ</t>
    </rPh>
    <rPh sb="8" eb="10">
      <t>セイビ</t>
    </rPh>
    <rPh sb="12" eb="15">
      <t>ネンホゾン</t>
    </rPh>
    <phoneticPr fontId="4"/>
  </si>
  <si>
    <t>〇〇年度巡回警備に関する命令文書等
〇〇年度通信器材整備</t>
    <rPh sb="0" eb="4">
      <t>マルマルネンド</t>
    </rPh>
    <rPh sb="4" eb="8">
      <t>ジュンカイケイビ</t>
    </rPh>
    <rPh sb="9" eb="10">
      <t>カン</t>
    </rPh>
    <rPh sb="12" eb="16">
      <t>メイレイブンショ</t>
    </rPh>
    <rPh sb="16" eb="17">
      <t>トウ</t>
    </rPh>
    <phoneticPr fontId="4"/>
  </si>
  <si>
    <t>〇〇年度通信器材に関する通知</t>
    <rPh sb="0" eb="4">
      <t>マルマルネンド</t>
    </rPh>
    <rPh sb="4" eb="6">
      <t>ツウシン</t>
    </rPh>
    <rPh sb="6" eb="8">
      <t>キザイ</t>
    </rPh>
    <rPh sb="9" eb="10">
      <t>カン</t>
    </rPh>
    <rPh sb="12" eb="14">
      <t>ツウチ</t>
    </rPh>
    <phoneticPr fontId="4"/>
  </si>
  <si>
    <t>器材廃棄後に係る特定日以後１年</t>
    <phoneticPr fontId="4"/>
  </si>
  <si>
    <t>構成品内訳票綴</t>
    <phoneticPr fontId="4"/>
  </si>
  <si>
    <t>構成品内訳票綴</t>
    <rPh sb="0" eb="3">
      <t>コウセイヒン</t>
    </rPh>
    <rPh sb="3" eb="6">
      <t>ウチワケヒョウ</t>
    </rPh>
    <rPh sb="6" eb="7">
      <t>ツヅ</t>
    </rPh>
    <phoneticPr fontId="4"/>
  </si>
  <si>
    <t>〇〇年度不用決定
〇〇年度予防整備予定表
〇〇年度予防整備（Ａ・Ｂ）作業用紙</t>
    <rPh sb="2" eb="4">
      <t>ネンド</t>
    </rPh>
    <rPh sb="9" eb="13">
      <t>マルマルネンド</t>
    </rPh>
    <rPh sb="21" eb="25">
      <t>マルマルネンド</t>
    </rPh>
    <phoneticPr fontId="4"/>
  </si>
  <si>
    <t>〇〇年度弾薬に関する文書</t>
    <rPh sb="0" eb="4">
      <t>マルマルネンド</t>
    </rPh>
    <rPh sb="4" eb="6">
      <t>ダンヤク</t>
    </rPh>
    <rPh sb="7" eb="8">
      <t>カン</t>
    </rPh>
    <rPh sb="10" eb="12">
      <t>ブンショ</t>
    </rPh>
    <phoneticPr fontId="4"/>
  </si>
  <si>
    <t>〇〇年度材質別重量区分表</t>
    <rPh sb="0" eb="4">
      <t>マルマルネンド</t>
    </rPh>
    <phoneticPr fontId="4"/>
  </si>
  <si>
    <t>車両の運行等に関する達</t>
    <phoneticPr fontId="4"/>
  </si>
  <si>
    <t>〇〇年度不用決定
〇〇年度車両の整備・管理に関する文書
〇〇年度予防整備予定表</t>
    <rPh sb="0" eb="4">
      <t>マルマルネンド</t>
    </rPh>
    <rPh sb="4" eb="8">
      <t>フヨウケッテイ</t>
    </rPh>
    <rPh sb="9" eb="13">
      <t>マルマルネンド</t>
    </rPh>
    <rPh sb="28" eb="32">
      <t>マルマルネンド</t>
    </rPh>
    <phoneticPr fontId="4"/>
  </si>
  <si>
    <t>〇〇年度器材等管理</t>
    <phoneticPr fontId="4"/>
  </si>
  <si>
    <t>〇〇年度タイヤの全国調査
〇〇年度臨時点検</t>
    <rPh sb="2" eb="4">
      <t>ネンド</t>
    </rPh>
    <rPh sb="13" eb="17">
      <t>マルマルネンド</t>
    </rPh>
    <rPh sb="17" eb="21">
      <t>リンジテンケン</t>
    </rPh>
    <phoneticPr fontId="4"/>
  </si>
  <si>
    <t>〇〇年度車両借用
〇〇年度自賠責保険
○○年度車両の部品管理
〇〇年度装輪車両等の不用決定後の業務処理要領
○○年度一時管理換</t>
    <rPh sb="0" eb="4">
      <t>マルマルネンド</t>
    </rPh>
    <rPh sb="9" eb="13">
      <t>マルマルネンド</t>
    </rPh>
    <rPh sb="56" eb="58">
      <t>ネンド</t>
    </rPh>
    <rPh sb="58" eb="60">
      <t>イチジ</t>
    </rPh>
    <rPh sb="60" eb="63">
      <t>カンリ</t>
    </rPh>
    <phoneticPr fontId="4"/>
  </si>
  <si>
    <t>〇〇年度インターネット発注方式関係</t>
    <rPh sb="0" eb="4">
      <t>マルマルネンド</t>
    </rPh>
    <phoneticPr fontId="4"/>
  </si>
  <si>
    <t>〇〇年度納入物品付属書類</t>
    <rPh sb="0" eb="4">
      <t>マルマルネンド</t>
    </rPh>
    <rPh sb="4" eb="8">
      <t>ノウニュウブッピン</t>
    </rPh>
    <rPh sb="8" eb="12">
      <t>フゾクショルイ</t>
    </rPh>
    <phoneticPr fontId="4"/>
  </si>
  <si>
    <t>納入物品付属書類</t>
    <rPh sb="0" eb="4">
      <t>ノウニュウブッピン</t>
    </rPh>
    <rPh sb="4" eb="8">
      <t>フゾクショルイ</t>
    </rPh>
    <phoneticPr fontId="4"/>
  </si>
  <si>
    <t>〇〇年度管理簿（１）
〇〇年度管理簿（２）
〇〇年度受領証（甲）
〇〇年度証書綴
〇〇年度証書台帳
〇〇年度請求・異動票綴
〇〇年度請求・異動票台帳
〇〇年度作業要求・命令書綴（甲）
〇〇年度作業要求・命令書綴（乙）
〇〇年度作業要求（証書）台帳</t>
    <rPh sb="0" eb="4">
      <t>マルマルネンド</t>
    </rPh>
    <rPh sb="4" eb="7">
      <t>カンリボ</t>
    </rPh>
    <rPh sb="22" eb="26">
      <t>マルマルネンド</t>
    </rPh>
    <rPh sb="26" eb="28">
      <t>ジュリョウ</t>
    </rPh>
    <rPh sb="28" eb="29">
      <t>ショウ</t>
    </rPh>
    <rPh sb="30" eb="31">
      <t>コウ</t>
    </rPh>
    <rPh sb="33" eb="37">
      <t>マルマルネンド</t>
    </rPh>
    <rPh sb="37" eb="39">
      <t>ショウショ</t>
    </rPh>
    <rPh sb="39" eb="40">
      <t>ツヅ</t>
    </rPh>
    <rPh sb="41" eb="45">
      <t>マルマルネンド</t>
    </rPh>
    <rPh sb="45" eb="47">
      <t>ショウショ</t>
    </rPh>
    <rPh sb="47" eb="49">
      <t>ダイチョウ</t>
    </rPh>
    <rPh sb="50" eb="54">
      <t>マルマルネンド</t>
    </rPh>
    <rPh sb="62" eb="66">
      <t>マルマルネンド</t>
    </rPh>
    <rPh sb="75" eb="79">
      <t>マルマルネンド</t>
    </rPh>
    <rPh sb="92" eb="96">
      <t>マルマルネンド</t>
    </rPh>
    <rPh sb="106" eb="107">
      <t>オツ</t>
    </rPh>
    <phoneticPr fontId="4"/>
  </si>
  <si>
    <t>陸上自衛隊補給管理規則に示す証書類</t>
  </si>
  <si>
    <t>〇〇年度不用決定申請書
〇〇年度給油票受払簿
〇〇年度車付指定・車両配置綴
〇〇年度切手類受払簿
〇〇年度乾電池受払簿
〇〇年度不用決定車両事前措置確認点検表
〇〇年度送り状
〇〇年度補給処統制品目契約通知書
〇〇年度補給計画等（通信電子器材）</t>
    <rPh sb="0" eb="4">
      <t>マルマルネンド</t>
    </rPh>
    <rPh sb="4" eb="8">
      <t>フヨウケッテイ</t>
    </rPh>
    <rPh sb="8" eb="11">
      <t>シンセイショ</t>
    </rPh>
    <rPh sb="12" eb="16">
      <t>マルマルネンド</t>
    </rPh>
    <rPh sb="18" eb="19">
      <t>ヒョウ</t>
    </rPh>
    <rPh sb="23" eb="27">
      <t>マルマルネンド</t>
    </rPh>
    <rPh sb="38" eb="42">
      <t>マルマルネンド</t>
    </rPh>
    <rPh sb="49" eb="53">
      <t>マルマルネンド</t>
    </rPh>
    <rPh sb="53" eb="56">
      <t>カンデンチ</t>
    </rPh>
    <rPh sb="56" eb="59">
      <t>ウケハライボ</t>
    </rPh>
    <rPh sb="60" eb="64">
      <t>マルマルネンド</t>
    </rPh>
    <rPh sb="88" eb="92">
      <t>マルマルネンド</t>
    </rPh>
    <rPh sb="92" eb="95">
      <t>ホキュウショ</t>
    </rPh>
    <rPh sb="95" eb="97">
      <t>トウセイ</t>
    </rPh>
    <rPh sb="97" eb="99">
      <t>ヒンモク</t>
    </rPh>
    <rPh sb="99" eb="104">
      <t>ケイヤクツウチショ</t>
    </rPh>
    <rPh sb="105" eb="109">
      <t>マルマルネンド</t>
    </rPh>
    <rPh sb="109" eb="114">
      <t>ホキュウケイカクトウ</t>
    </rPh>
    <rPh sb="115" eb="119">
      <t>ツウシンデンシ</t>
    </rPh>
    <rPh sb="119" eb="121">
      <t>キザイ</t>
    </rPh>
    <phoneticPr fontId="4"/>
  </si>
  <si>
    <t>〇〇年度補給業務等に関する施策等
〇〇年度出版物等補給計画
〇〇年度関西補給処整備計画</t>
    <rPh sb="17" eb="21">
      <t>マルマルネンド</t>
    </rPh>
    <rPh sb="30" eb="34">
      <t>マルマルネンド</t>
    </rPh>
    <phoneticPr fontId="4"/>
  </si>
  <si>
    <t>タイヤ廃棄後に係る特定日以後１年</t>
    <phoneticPr fontId="4"/>
  </si>
  <si>
    <t xml:space="preserve">〇〇年度補給管理に関する通知
〇〇年度個人携行救急品貸与簿
〇〇年度衛星携帯電話点検簿
〇〇年度補助者通知
〇〇年度物品管理検査関係
〇〇年度証明記録
〇〇年度取扱主任点検
〇〇年度引継書
〇〇年度現況調査
○○年度略式履歴簿
〇〇年度物品管理検査検査書
</t>
    <rPh sb="0" eb="4">
      <t>マルマルネンド</t>
    </rPh>
    <rPh sb="4" eb="8">
      <t>ホキュウカンリ</t>
    </rPh>
    <rPh sb="9" eb="10">
      <t>カン</t>
    </rPh>
    <rPh sb="12" eb="14">
      <t>ツウチ</t>
    </rPh>
    <rPh sb="15" eb="19">
      <t>マルマルネンド</t>
    </rPh>
    <rPh sb="30" eb="34">
      <t>マルマルネンド</t>
    </rPh>
    <rPh sb="44" eb="48">
      <t>マルマルネンド</t>
    </rPh>
    <rPh sb="54" eb="58">
      <t>マルマルネンド</t>
    </rPh>
    <rPh sb="64" eb="66">
      <t>カンケイ</t>
    </rPh>
    <rPh sb="67" eb="71">
      <t>マルマルネンド</t>
    </rPh>
    <rPh sb="76" eb="80">
      <t>マルマルネンド</t>
    </rPh>
    <rPh sb="87" eb="91">
      <t>マルマルネンド</t>
    </rPh>
    <rPh sb="91" eb="92">
      <t>ヒ</t>
    </rPh>
    <rPh sb="92" eb="93">
      <t>ツ</t>
    </rPh>
    <rPh sb="93" eb="94">
      <t>ショ</t>
    </rPh>
    <rPh sb="95" eb="99">
      <t>マルマルネンド</t>
    </rPh>
    <rPh sb="99" eb="103">
      <t>ゲンキョウチョウサ</t>
    </rPh>
    <rPh sb="104" eb="108">
      <t>マルマルネンド</t>
    </rPh>
    <rPh sb="108" eb="113">
      <t>リャクシキリレキボ</t>
    </rPh>
    <phoneticPr fontId="4"/>
  </si>
  <si>
    <t>〇〇年度各種集合教育訓練</t>
    <rPh sb="0" eb="4">
      <t>マルマルネンド</t>
    </rPh>
    <rPh sb="4" eb="6">
      <t>カクシュ</t>
    </rPh>
    <rPh sb="6" eb="10">
      <t>シュウゴウキョウイク</t>
    </rPh>
    <rPh sb="10" eb="12">
      <t>クンレン</t>
    </rPh>
    <phoneticPr fontId="4"/>
  </si>
  <si>
    <t>○○年度装備品等の実態把握</t>
    <rPh sb="2" eb="4">
      <t>ネンド</t>
    </rPh>
    <phoneticPr fontId="4"/>
  </si>
  <si>
    <t>〇〇年度装備品等過不足状況</t>
    <rPh sb="0" eb="4">
      <t>マルマルネンド</t>
    </rPh>
    <phoneticPr fontId="4"/>
  </si>
  <si>
    <t>○○年度装備改善提案等</t>
    <rPh sb="0" eb="4">
      <t>マルマルネンド</t>
    </rPh>
    <rPh sb="4" eb="6">
      <t>ソウビ</t>
    </rPh>
    <phoneticPr fontId="4"/>
  </si>
  <si>
    <t>〇〇年度研究開発に関する計画</t>
    <rPh sb="0" eb="4">
      <t>マルマルネンド</t>
    </rPh>
    <rPh sb="4" eb="8">
      <t>ケンキュウカイハツ</t>
    </rPh>
    <rPh sb="9" eb="10">
      <t>カン</t>
    </rPh>
    <rPh sb="12" eb="14">
      <t>ケイカク</t>
    </rPh>
    <phoneticPr fontId="4"/>
  </si>
  <si>
    <t>〇〇年度国民保護訓練に関する文書</t>
    <rPh sb="0" eb="4">
      <t>マルマルネンド</t>
    </rPh>
    <phoneticPr fontId="4"/>
  </si>
  <si>
    <t>〇〇年度国民保護に関する文書</t>
    <rPh sb="0" eb="4">
      <t>マルマルネンド</t>
    </rPh>
    <phoneticPr fontId="4"/>
  </si>
  <si>
    <t>国民保護に関する通知、報告及び照会又は意見に係る文書　</t>
    <phoneticPr fontId="4"/>
  </si>
  <si>
    <t>恒常業務にて作成又は取得する国民保護に関する文書</t>
    <phoneticPr fontId="4"/>
  </si>
  <si>
    <t>以下について移管　国際協力、国際交流に関する文書のうち、特に重要な政策事項、意思決定事項等が記録された文書</t>
    <phoneticPr fontId="4"/>
  </si>
  <si>
    <t>〇〇年度国際緊急援助隊派遣態勢維持に関する文書</t>
    <rPh sb="0" eb="4">
      <t>マルマルネンド</t>
    </rPh>
    <phoneticPr fontId="4"/>
  </si>
  <si>
    <t>〇〇年度無線資格者試験</t>
    <rPh sb="2" eb="4">
      <t>ネンド</t>
    </rPh>
    <rPh sb="4" eb="6">
      <t>ムセン</t>
    </rPh>
    <rPh sb="6" eb="9">
      <t>シカクシャ</t>
    </rPh>
    <rPh sb="9" eb="11">
      <t>シケン</t>
    </rPh>
    <phoneticPr fontId="4"/>
  </si>
  <si>
    <t>〇〇年度加入電話使用状況
〇〇年度電話番号簿</t>
    <rPh sb="0" eb="4">
      <t>マルマルネンド</t>
    </rPh>
    <rPh sb="13" eb="17">
      <t>マルマルネンド</t>
    </rPh>
    <rPh sb="17" eb="22">
      <t>デンワバンゴウボ</t>
    </rPh>
    <phoneticPr fontId="4"/>
  </si>
  <si>
    <t>〇〇年度暗号に関する文書</t>
    <rPh sb="0" eb="4">
      <t>マルマルネンド</t>
    </rPh>
    <rPh sb="4" eb="6">
      <t>アンゴウ</t>
    </rPh>
    <rPh sb="7" eb="8">
      <t>カン</t>
    </rPh>
    <rPh sb="10" eb="12">
      <t>ブンショ</t>
    </rPh>
    <phoneticPr fontId="4"/>
  </si>
  <si>
    <t>〇〇年度情報保証誓約書
〇〇年度情報保証（情報システム等）組織図</t>
    <rPh sb="0" eb="4">
      <t>マルマルネンド</t>
    </rPh>
    <rPh sb="4" eb="8">
      <t>ジョウホウホショウ</t>
    </rPh>
    <rPh sb="8" eb="11">
      <t>セイヤクショ</t>
    </rPh>
    <rPh sb="12" eb="16">
      <t>マルマルネンド</t>
    </rPh>
    <phoneticPr fontId="4"/>
  </si>
  <si>
    <t>情報保証誓約書
情報保証（情報システム等）組織図</t>
    <rPh sb="0" eb="2">
      <t>ジョウホウ</t>
    </rPh>
    <rPh sb="2" eb="4">
      <t>ホショウ</t>
    </rPh>
    <rPh sb="4" eb="7">
      <t>セイヤクショ</t>
    </rPh>
    <phoneticPr fontId="4"/>
  </si>
  <si>
    <t>〇〇年度秘匿措置解除許可簿
〇〇年度システムの運用及び管理要領資料
〇〇年度クロクラシステム関係</t>
    <rPh sb="0" eb="4">
      <t>マルマルネンド</t>
    </rPh>
    <rPh sb="4" eb="6">
      <t>ヒトク</t>
    </rPh>
    <rPh sb="6" eb="8">
      <t>ソチ</t>
    </rPh>
    <rPh sb="8" eb="10">
      <t>カイジョ</t>
    </rPh>
    <rPh sb="10" eb="12">
      <t>キョカ</t>
    </rPh>
    <rPh sb="12" eb="13">
      <t>ボ</t>
    </rPh>
    <rPh sb="14" eb="18">
      <t>マルマルネンド</t>
    </rPh>
    <rPh sb="46" eb="48">
      <t>カンケイ</t>
    </rPh>
    <phoneticPr fontId="4"/>
  </si>
  <si>
    <t>秘匿措置解除許可簿、ファイル暗号化ソフト利用者の管理一覧表、ファイル暗号化ソフト等受領書、ファイル暗号化ソフト等管理表</t>
    <rPh sb="0" eb="2">
      <t>ヒトク</t>
    </rPh>
    <rPh sb="2" eb="4">
      <t>ソチ</t>
    </rPh>
    <rPh sb="4" eb="6">
      <t>カイジョ</t>
    </rPh>
    <rPh sb="6" eb="8">
      <t>キョカ</t>
    </rPh>
    <rPh sb="8" eb="9">
      <t>ボ</t>
    </rPh>
    <phoneticPr fontId="4"/>
  </si>
  <si>
    <t>〇〇年度情報保証自己点検結果
〇〇年度システムの運用に関する文書
〇〇年度システムの維持管理に関する資料
〇〇年度電子メール事前点検簿
〇〇年度情報保証の管理等に関する文書
〇〇年度定期監査等点検表</t>
    <rPh sb="0" eb="4">
      <t>マルマルネンド</t>
    </rPh>
    <rPh sb="15" eb="19">
      <t>マルマルネンド</t>
    </rPh>
    <rPh sb="33" eb="37">
      <t>マルマルネンド</t>
    </rPh>
    <rPh sb="53" eb="57">
      <t>マルマルネンド</t>
    </rPh>
    <rPh sb="70" eb="72">
      <t>ネンド</t>
    </rPh>
    <rPh sb="87" eb="91">
      <t>マルマルネンド</t>
    </rPh>
    <rPh sb="91" eb="96">
      <t>テイキカンサトウ</t>
    </rPh>
    <rPh sb="96" eb="98">
      <t>テンケン</t>
    </rPh>
    <rPh sb="98" eb="99">
      <t>ヒョウ</t>
    </rPh>
    <phoneticPr fontId="4"/>
  </si>
  <si>
    <t>〇〇年度システム利用者等指定簿（□□）（□□には、具体例から記載）</t>
    <rPh sb="0" eb="4">
      <t>マルマルネンド</t>
    </rPh>
    <rPh sb="8" eb="11">
      <t>リヨウシャ</t>
    </rPh>
    <rPh sb="11" eb="12">
      <t>トウ</t>
    </rPh>
    <rPh sb="12" eb="15">
      <t>シテイボ</t>
    </rPh>
    <rPh sb="25" eb="27">
      <t>グタイ</t>
    </rPh>
    <rPh sb="27" eb="28">
      <t>レイ</t>
    </rPh>
    <rPh sb="30" eb="32">
      <t>キサイ</t>
    </rPh>
    <phoneticPr fontId="4"/>
  </si>
  <si>
    <t>〇〇年度可搬記憶媒体登録簿</t>
    <rPh sb="0" eb="4">
      <t>マルマルネンド</t>
    </rPh>
    <rPh sb="4" eb="10">
      <t>カハンキオクバイタイ</t>
    </rPh>
    <rPh sb="10" eb="13">
      <t>トウロクボ</t>
    </rPh>
    <phoneticPr fontId="4"/>
  </si>
  <si>
    <t>〇〇年度可搬記憶媒体持出申請簿
〇〇年度可搬記憶媒体使用記録簿及び点検簿
〇〇年度可搬記憶媒体点検簿</t>
    <rPh sb="0" eb="4">
      <t>マルマルネンド</t>
    </rPh>
    <rPh sb="12" eb="14">
      <t>シンセイ</t>
    </rPh>
    <rPh sb="16" eb="20">
      <t>マルマルネンド</t>
    </rPh>
    <rPh sb="31" eb="32">
      <t>オヨ</t>
    </rPh>
    <rPh sb="33" eb="36">
      <t>テンケンボ</t>
    </rPh>
    <rPh sb="37" eb="41">
      <t>マルマルネンド</t>
    </rPh>
    <rPh sb="41" eb="47">
      <t>カハンキオクバイタイ</t>
    </rPh>
    <rPh sb="47" eb="50">
      <t>テンケンボ</t>
    </rPh>
    <phoneticPr fontId="4"/>
  </si>
  <si>
    <t>〇〇年度電子計算機登録簿
〇〇年度電子計算機配置図</t>
    <rPh sb="0" eb="4">
      <t>マルマルネンド</t>
    </rPh>
    <rPh sb="4" eb="9">
      <t>デンシケイサンキ</t>
    </rPh>
    <rPh sb="9" eb="12">
      <t>トウロクボ</t>
    </rPh>
    <rPh sb="13" eb="17">
      <t>マルマルネンド</t>
    </rPh>
    <rPh sb="17" eb="22">
      <t>デンシケイサンキ</t>
    </rPh>
    <rPh sb="22" eb="25">
      <t>ハイチズ</t>
    </rPh>
    <phoneticPr fontId="4"/>
  </si>
  <si>
    <t>電子計算機登録簿
電子計算機管理簿
電子計算機配置図</t>
    <phoneticPr fontId="4"/>
  </si>
  <si>
    <t>〇〇年度私有パソコン持込み許可簿</t>
    <rPh sb="0" eb="4">
      <t>マルマルネンド</t>
    </rPh>
    <phoneticPr fontId="4"/>
  </si>
  <si>
    <t>私有パソコン等確認表（調査点検表）</t>
    <rPh sb="11" eb="13">
      <t>チョウサ</t>
    </rPh>
    <rPh sb="13" eb="15">
      <t>テンケン</t>
    </rPh>
    <rPh sb="15" eb="16">
      <t>ヒョウ</t>
    </rPh>
    <phoneticPr fontId="4"/>
  </si>
  <si>
    <t>〇〇年度電子計算機持出し簿
〇〇年度私有パソコン等確認表
〇〇年度私有パソコン等保有調査表（調査点検表）</t>
    <rPh sb="2" eb="4">
      <t>ネンド</t>
    </rPh>
    <rPh sb="14" eb="18">
      <t>マルマルネンド</t>
    </rPh>
    <rPh sb="29" eb="33">
      <t>マルマルネンド</t>
    </rPh>
    <phoneticPr fontId="4"/>
  </si>
  <si>
    <t>〇〇年度災害派遣計画</t>
    <rPh sb="0" eb="4">
      <t>マルマルネンド</t>
    </rPh>
    <phoneticPr fontId="4"/>
  </si>
  <si>
    <t>〇〇年度防災訓練に関する命令文書等</t>
    <rPh sb="0" eb="4">
      <t>マルマルネンド</t>
    </rPh>
    <rPh sb="4" eb="6">
      <t>ボウサイ</t>
    </rPh>
    <rPh sb="6" eb="8">
      <t>クンレン</t>
    </rPh>
    <rPh sb="9" eb="10">
      <t>カン</t>
    </rPh>
    <rPh sb="12" eb="14">
      <t>メイレイ</t>
    </rPh>
    <rPh sb="14" eb="16">
      <t>ブンショ</t>
    </rPh>
    <rPh sb="16" eb="17">
      <t>トウ</t>
    </rPh>
    <phoneticPr fontId="4"/>
  </si>
  <si>
    <t>地方自治体との総合防災訓練に関する文書、自治体との連絡協議</t>
    <phoneticPr fontId="4"/>
  </si>
  <si>
    <t>〇〇年度災害対処計画</t>
    <rPh sb="0" eb="4">
      <t>マルマルネンド</t>
    </rPh>
    <rPh sb="4" eb="8">
      <t>サイガイタイショ</t>
    </rPh>
    <rPh sb="8" eb="10">
      <t>ケイカク</t>
    </rPh>
    <phoneticPr fontId="4"/>
  </si>
  <si>
    <t>〇〇年度災害派遣に関する命令文書等</t>
    <rPh sb="0" eb="4">
      <t>マルマルネンド</t>
    </rPh>
    <rPh sb="4" eb="8">
      <t>サイガイハケン</t>
    </rPh>
    <rPh sb="9" eb="10">
      <t>カン</t>
    </rPh>
    <rPh sb="12" eb="16">
      <t>メイレイブンショ</t>
    </rPh>
    <rPh sb="16" eb="17">
      <t>トウ</t>
    </rPh>
    <phoneticPr fontId="4"/>
  </si>
  <si>
    <t>〇〇年度災害派遣に関する通知</t>
    <rPh sb="0" eb="4">
      <t>マルマルネンド</t>
    </rPh>
    <phoneticPr fontId="4"/>
  </si>
  <si>
    <t>○○年度駐屯地等の警備実施に関する文書</t>
    <rPh sb="2" eb="4">
      <t>ネンド</t>
    </rPh>
    <rPh sb="4" eb="8">
      <t>チュウトンチトウ</t>
    </rPh>
    <rPh sb="9" eb="11">
      <t>ケイビ</t>
    </rPh>
    <rPh sb="11" eb="13">
      <t>ジッシ</t>
    </rPh>
    <rPh sb="14" eb="15">
      <t>カン</t>
    </rPh>
    <rPh sb="17" eb="19">
      <t>ブンショ</t>
    </rPh>
    <phoneticPr fontId="4"/>
  </si>
  <si>
    <t>〇〇年度駐屯地警備に関する命令文書等</t>
    <rPh sb="0" eb="4">
      <t>マルマルネンド</t>
    </rPh>
    <phoneticPr fontId="4"/>
  </si>
  <si>
    <t>指揮所（情報所）マニュアル</t>
    <phoneticPr fontId="4"/>
  </si>
  <si>
    <t>〇〇年度文書の変更箇所及び変更要領</t>
    <rPh sb="2" eb="4">
      <t>ネンド</t>
    </rPh>
    <rPh sb="4" eb="6">
      <t>ブンショ</t>
    </rPh>
    <rPh sb="7" eb="9">
      <t>ヘンコウ</t>
    </rPh>
    <rPh sb="9" eb="11">
      <t>カショ</t>
    </rPh>
    <rPh sb="11" eb="12">
      <t>オヨ</t>
    </rPh>
    <rPh sb="13" eb="15">
      <t>ヘンコウ</t>
    </rPh>
    <rPh sb="15" eb="17">
      <t>ヨウリョウ</t>
    </rPh>
    <phoneticPr fontId="4"/>
  </si>
  <si>
    <t>以下について移管　
・陸上自衛隊の組織及び機能並びに政策の検討過程、決定、実施及び実績に関する重要な情報が記録された文書</t>
    <phoneticPr fontId="4"/>
  </si>
  <si>
    <t>〇〇年度防衛、警備等計画</t>
    <rPh sb="0" eb="4">
      <t>マルマルネンド</t>
    </rPh>
    <rPh sb="4" eb="6">
      <t>ボウエイ</t>
    </rPh>
    <rPh sb="7" eb="10">
      <t>ケイビトウ</t>
    </rPh>
    <rPh sb="10" eb="12">
      <t>ケイカク</t>
    </rPh>
    <phoneticPr fontId="4"/>
  </si>
  <si>
    <t xml:space="preserve">〇〇年度非常勤務態勢の移行に関する文書
</t>
    <phoneticPr fontId="4"/>
  </si>
  <si>
    <t xml:space="preserve">〇〇年度行動規定
</t>
    <rPh sb="0" eb="4">
      <t>マルマルネンド</t>
    </rPh>
    <rPh sb="4" eb="8">
      <t>コウドウキテイ</t>
    </rPh>
    <phoneticPr fontId="4"/>
  </si>
  <si>
    <t>〇〇年度部隊現況把握等に関する文書</t>
    <rPh sb="2" eb="4">
      <t>ネンド</t>
    </rPh>
    <rPh sb="4" eb="6">
      <t>ブタイ</t>
    </rPh>
    <rPh sb="6" eb="8">
      <t>ゲンキョウ</t>
    </rPh>
    <rPh sb="8" eb="10">
      <t>ハアク</t>
    </rPh>
    <rPh sb="10" eb="11">
      <t>トウ</t>
    </rPh>
    <rPh sb="12" eb="13">
      <t>カン</t>
    </rPh>
    <rPh sb="15" eb="17">
      <t>ブンショ</t>
    </rPh>
    <phoneticPr fontId="4"/>
  </si>
  <si>
    <t>部隊現況把握等に関する文書</t>
    <rPh sb="0" eb="2">
      <t>ブタイ</t>
    </rPh>
    <rPh sb="2" eb="4">
      <t>ゲンキョウ</t>
    </rPh>
    <rPh sb="4" eb="6">
      <t>ハアク</t>
    </rPh>
    <rPh sb="6" eb="7">
      <t>トウ</t>
    </rPh>
    <rPh sb="8" eb="9">
      <t>カン</t>
    </rPh>
    <rPh sb="11" eb="13">
      <t>ブンショ</t>
    </rPh>
    <phoneticPr fontId="4"/>
  </si>
  <si>
    <t>〇〇年度業務別要望</t>
    <rPh sb="0" eb="4">
      <t>マルマルネンド</t>
    </rPh>
    <phoneticPr fontId="4"/>
  </si>
  <si>
    <t>〇〇年度業務被支援要望（海空等支援）</t>
    <rPh sb="0" eb="4">
      <t>マルマルネンド</t>
    </rPh>
    <phoneticPr fontId="4"/>
  </si>
  <si>
    <t>〇〇年度中部方面隊業務計画等
〇〇年度第１４旅団隊務運営計画</t>
    <rPh sb="2" eb="4">
      <t>ネンド</t>
    </rPh>
    <rPh sb="4" eb="9">
      <t>チュウブホウメンタイ</t>
    </rPh>
    <rPh sb="9" eb="14">
      <t>ギョウムケイカクトウ</t>
    </rPh>
    <rPh sb="17" eb="19">
      <t>ネンド</t>
    </rPh>
    <rPh sb="19" eb="20">
      <t>ダイ</t>
    </rPh>
    <rPh sb="22" eb="24">
      <t>リョダン</t>
    </rPh>
    <rPh sb="24" eb="26">
      <t>タイム</t>
    </rPh>
    <rPh sb="26" eb="30">
      <t>ウンエイケイカク</t>
    </rPh>
    <phoneticPr fontId="4"/>
  </si>
  <si>
    <t>〇〇年度部隊業務予定表
〇〇年度部務運営計画
〇〇年度△△隊務運営計画
（△△には、部隊名を記載）</t>
    <rPh sb="0" eb="4">
      <t>マルマルネンド</t>
    </rPh>
    <rPh sb="12" eb="16">
      <t>マルマルネンド</t>
    </rPh>
    <rPh sb="25" eb="27">
      <t>ネンド</t>
    </rPh>
    <rPh sb="29" eb="31">
      <t>タイム</t>
    </rPh>
    <rPh sb="31" eb="35">
      <t>ウンエイケイカク</t>
    </rPh>
    <rPh sb="42" eb="45">
      <t>ブタイメイ</t>
    </rPh>
    <rPh sb="46" eb="48">
      <t>キサイ</t>
    </rPh>
    <phoneticPr fontId="4"/>
  </si>
  <si>
    <t>〇〇年度編成に関する文書</t>
    <rPh sb="0" eb="4">
      <t>マルマルネンド</t>
    </rPh>
    <rPh sb="4" eb="6">
      <t>ヘンセイ</t>
    </rPh>
    <phoneticPr fontId="4"/>
  </si>
  <si>
    <t>〇〇年度編成実施要領
〇〇年度人員充足に関する文書
〇〇秘密文書の条件変更に関する文書</t>
    <rPh sb="0" eb="4">
      <t>マルマルネンド</t>
    </rPh>
    <rPh sb="11" eb="15">
      <t>マルマルネンド</t>
    </rPh>
    <rPh sb="41" eb="43">
      <t>ブンショ</t>
    </rPh>
    <phoneticPr fontId="4"/>
  </si>
  <si>
    <t>〇〇年度体制移行に関する文書</t>
    <rPh sb="0" eb="4">
      <t>マルマルネンド</t>
    </rPh>
    <phoneticPr fontId="4"/>
  </si>
  <si>
    <t>○○年度体制移行に係る業務調整資料</t>
    <rPh sb="2" eb="4">
      <t>ネンド</t>
    </rPh>
    <rPh sb="4" eb="6">
      <t>タイセイ</t>
    </rPh>
    <rPh sb="6" eb="8">
      <t>イコウ</t>
    </rPh>
    <rPh sb="9" eb="10">
      <t>カカ</t>
    </rPh>
    <rPh sb="11" eb="13">
      <t>ギョウム</t>
    </rPh>
    <rPh sb="13" eb="15">
      <t>チョウセイ</t>
    </rPh>
    <rPh sb="15" eb="17">
      <t>シリョウ</t>
    </rPh>
    <phoneticPr fontId="4"/>
  </si>
  <si>
    <t>〇〇年度地図貸出簿</t>
    <rPh sb="0" eb="4">
      <t>マルマルネンド</t>
    </rPh>
    <rPh sb="4" eb="9">
      <t>チズカシダシボ</t>
    </rPh>
    <phoneticPr fontId="4"/>
  </si>
  <si>
    <t>地図貸出簿</t>
    <rPh sb="0" eb="5">
      <t>チズカシダシボ</t>
    </rPh>
    <phoneticPr fontId="4"/>
  </si>
  <si>
    <t>地図貸出簿</t>
    <rPh sb="0" eb="2">
      <t>チズ</t>
    </rPh>
    <rPh sb="2" eb="5">
      <t>カシダシボ</t>
    </rPh>
    <phoneticPr fontId="4"/>
  </si>
  <si>
    <t>〇〇年度地図等補給業務</t>
    <rPh sb="0" eb="4">
      <t>マルマルネンド</t>
    </rPh>
    <phoneticPr fontId="4"/>
  </si>
  <si>
    <t>〇〇年度地図等に関する通知</t>
    <rPh sb="0" eb="4">
      <t>マルマルネンド</t>
    </rPh>
    <rPh sb="4" eb="6">
      <t>チズ</t>
    </rPh>
    <rPh sb="6" eb="7">
      <t>トウ</t>
    </rPh>
    <rPh sb="8" eb="9">
      <t>カン</t>
    </rPh>
    <rPh sb="11" eb="13">
      <t>ツウチ</t>
    </rPh>
    <phoneticPr fontId="4"/>
  </si>
  <si>
    <t>〇〇年度地誌資料</t>
    <rPh sb="0" eb="4">
      <t>マルマルネンド</t>
    </rPh>
    <rPh sb="4" eb="6">
      <t>チシ</t>
    </rPh>
    <rPh sb="6" eb="8">
      <t>シリョウ</t>
    </rPh>
    <phoneticPr fontId="4"/>
  </si>
  <si>
    <t>〇〇年度地誌</t>
    <rPh sb="0" eb="4">
      <t>マルマルネンド</t>
    </rPh>
    <rPh sb="4" eb="6">
      <t>チシ</t>
    </rPh>
    <phoneticPr fontId="4"/>
  </si>
  <si>
    <t>〇〇年度情報・情勢見積</t>
    <rPh sb="0" eb="4">
      <t>マルマルネンド</t>
    </rPh>
    <rPh sb="9" eb="11">
      <t>ミツ</t>
    </rPh>
    <phoneticPr fontId="4"/>
  </si>
  <si>
    <t>〇〇年度特定秘密の指定に関する文書
〇〇年度特定秘密文書等管理番号登録簿</t>
    <rPh sb="18" eb="22">
      <t>マルマルネンド</t>
    </rPh>
    <phoneticPr fontId="4"/>
  </si>
  <si>
    <t>送達元の文書管理者の定める期間（１年以上）</t>
    <rPh sb="0" eb="2">
      <t>ソウタツ</t>
    </rPh>
    <rPh sb="2" eb="3">
      <t>モト</t>
    </rPh>
    <rPh sb="4" eb="9">
      <t>ブンショカンリシャ</t>
    </rPh>
    <rPh sb="10" eb="11">
      <t>サダ</t>
    </rPh>
    <rPh sb="13" eb="15">
      <t>キカン</t>
    </rPh>
    <rPh sb="17" eb="20">
      <t>ネンイジョウ</t>
    </rPh>
    <phoneticPr fontId="4"/>
  </si>
  <si>
    <t>秘密指定簿書
秘密文書等登録簿
秘密文書等保管簿
秘密文書等接受保管簿
点検簿
引継証明記録（秘密情報システム用）
特定秘密文書等受領書
特定秘密文書等閲覧記録簿
教範類破棄記録簿
隊内販売教範類所有状況表
秘密文書等閲覧簿
関係職員の誓約書
秘の指定見直し記録表
暗号従事者指定簿
特秘暗号従事者指定簿
海外渡航後のチェックシート
特定秘密文書等閲覧記録簿
部外者との接触後のチェックシート
破棄証拠残片
個人面談チェックシート
携帯型情報通信・記録機器持込み申請・許可書
注意文書等受領書
廃棄証拠残片</t>
    <rPh sb="0" eb="2">
      <t>ヒミツ</t>
    </rPh>
    <rPh sb="2" eb="4">
      <t>シテイ</t>
    </rPh>
    <rPh sb="4" eb="5">
      <t>ボ</t>
    </rPh>
    <rPh sb="5" eb="6">
      <t>ショ</t>
    </rPh>
    <rPh sb="12" eb="15">
      <t>トウロクボ</t>
    </rPh>
    <rPh sb="16" eb="18">
      <t>ヒミツ</t>
    </rPh>
    <rPh sb="18" eb="21">
      <t>ブンショトウ</t>
    </rPh>
    <rPh sb="21" eb="23">
      <t>ホカン</t>
    </rPh>
    <rPh sb="23" eb="24">
      <t>ボ</t>
    </rPh>
    <rPh sb="25" eb="27">
      <t>ヒミツ</t>
    </rPh>
    <rPh sb="27" eb="30">
      <t>ブンショトウ</t>
    </rPh>
    <rPh sb="30" eb="32">
      <t>セツジュ</t>
    </rPh>
    <rPh sb="32" eb="34">
      <t>ホカン</t>
    </rPh>
    <rPh sb="34" eb="35">
      <t>ボ</t>
    </rPh>
    <rPh sb="36" eb="39">
      <t>テンケンボ</t>
    </rPh>
    <rPh sb="58" eb="62">
      <t>トクテイヒミツ</t>
    </rPh>
    <rPh sb="62" eb="64">
      <t>ブンショ</t>
    </rPh>
    <rPh sb="64" eb="65">
      <t>トウ</t>
    </rPh>
    <rPh sb="65" eb="68">
      <t>ジュリョウショ</t>
    </rPh>
    <phoneticPr fontId="4"/>
  </si>
  <si>
    <t>秘密指定簿書、秘密文書等登録簿、秘密文書等保管簿、秘密文書等接受保管簿、特定秘密取扱職員名簿、特定秘密文書等管理番号登録簿、特定秘密文書等管理簿、特定秘密文書等保管簿</t>
    <rPh sb="0" eb="2">
      <t>ヒミツ</t>
    </rPh>
    <rPh sb="2" eb="4">
      <t>シテイ</t>
    </rPh>
    <rPh sb="4" eb="5">
      <t>ボ</t>
    </rPh>
    <rPh sb="5" eb="6">
      <t>ショ</t>
    </rPh>
    <rPh sb="12" eb="15">
      <t>トウロクボ</t>
    </rPh>
    <rPh sb="16" eb="18">
      <t>ヒミツ</t>
    </rPh>
    <rPh sb="18" eb="21">
      <t>ブンショトウ</t>
    </rPh>
    <rPh sb="21" eb="23">
      <t>ホカン</t>
    </rPh>
    <rPh sb="23" eb="24">
      <t>ボ</t>
    </rPh>
    <rPh sb="25" eb="27">
      <t>ヒミツ</t>
    </rPh>
    <rPh sb="27" eb="30">
      <t>ブンショトウ</t>
    </rPh>
    <rPh sb="30" eb="32">
      <t>セツジュ</t>
    </rPh>
    <rPh sb="32" eb="34">
      <t>ホカン</t>
    </rPh>
    <rPh sb="34" eb="35">
      <t>ボ</t>
    </rPh>
    <phoneticPr fontId="4"/>
  </si>
  <si>
    <t xml:space="preserve">〇〇年度保全業務に関する通知等
</t>
    <rPh sb="0" eb="4">
      <t>マルマルネンド</t>
    </rPh>
    <phoneticPr fontId="4"/>
  </si>
  <si>
    <t>〇〇年度特定秘密の指定に関する文書
〇〇年度隊員保全に関する支援に係る文書
〇〇年度隊員保全に関する手続きに係る文書
〇〇年度隊員保全に関する手続き及び支援結果に係る文書
〇〇年度部外者等との接触要領
〇〇年度私有可搬記憶媒体集積場所等に関する文書</t>
    <rPh sb="0" eb="4">
      <t>マルマルネンド</t>
    </rPh>
    <rPh sb="38" eb="42">
      <t>マルマルネンド</t>
    </rPh>
    <rPh sb="59" eb="63">
      <t>マルマルネンド</t>
    </rPh>
    <rPh sb="86" eb="90">
      <t>マルマルネンド</t>
    </rPh>
    <rPh sb="101" eb="105">
      <t>マルマルネンド</t>
    </rPh>
    <phoneticPr fontId="4"/>
  </si>
  <si>
    <t>〇〇年度保全業務に関する文書
〇〇年度情報管理検査に関する文書
〇〇年度特定秘密等漏えい事案根絶に向けた諸対策の徹底</t>
    <rPh sb="15" eb="19">
      <t>マルマルネンド</t>
    </rPh>
    <rPh sb="19" eb="23">
      <t>ジョウホウカンリ</t>
    </rPh>
    <rPh sb="23" eb="25">
      <t>ケンサ</t>
    </rPh>
    <rPh sb="26" eb="27">
      <t>カン</t>
    </rPh>
    <rPh sb="29" eb="31">
      <t>ブンショ</t>
    </rPh>
    <rPh sb="34" eb="36">
      <t>ネンド</t>
    </rPh>
    <rPh sb="36" eb="38">
      <t>トクテイ</t>
    </rPh>
    <rPh sb="38" eb="40">
      <t>ヒミツ</t>
    </rPh>
    <rPh sb="40" eb="41">
      <t>トウ</t>
    </rPh>
    <rPh sb="41" eb="42">
      <t>ロウ</t>
    </rPh>
    <rPh sb="44" eb="46">
      <t>ジアン</t>
    </rPh>
    <rPh sb="46" eb="48">
      <t>コンゼツ</t>
    </rPh>
    <rPh sb="49" eb="50">
      <t>ム</t>
    </rPh>
    <rPh sb="52" eb="55">
      <t>ショタイサク</t>
    </rPh>
    <rPh sb="56" eb="58">
      <t>テッテイ</t>
    </rPh>
    <phoneticPr fontId="4"/>
  </si>
  <si>
    <t>〇〇年度隊員保全に関する通知等
〇〇年度隊員保全に関する支援結果に係る文書
〇〇年度情報管理検査
〇〇年度定期保全検査
○○年度特定秘密文書の条件変更について</t>
    <rPh sb="0" eb="4">
      <t>マルマルネンド</t>
    </rPh>
    <rPh sb="9" eb="10">
      <t>カン</t>
    </rPh>
    <rPh sb="12" eb="14">
      <t>ツウチ</t>
    </rPh>
    <rPh sb="14" eb="15">
      <t>トウ</t>
    </rPh>
    <rPh sb="16" eb="20">
      <t>マルマルネンド</t>
    </rPh>
    <rPh sb="62" eb="63">
      <t>ネン</t>
    </rPh>
    <rPh sb="63" eb="64">
      <t>ド</t>
    </rPh>
    <rPh sb="64" eb="66">
      <t>トクテイ</t>
    </rPh>
    <rPh sb="66" eb="70">
      <t>ヒミツブンショ</t>
    </rPh>
    <rPh sb="71" eb="75">
      <t>ジョウケンヘンコウ</t>
    </rPh>
    <phoneticPr fontId="4"/>
  </si>
  <si>
    <t>○○年度職業能力開発設計集合訓練</t>
    <rPh sb="2" eb="4">
      <t>ネンド</t>
    </rPh>
    <rPh sb="4" eb="16">
      <t>ショクギョウノウリョクカイハツセッケイシュウゴウクンレン</t>
    </rPh>
    <phoneticPr fontId="4"/>
  </si>
  <si>
    <t>○○年度業務管理教育</t>
    <rPh sb="2" eb="4">
      <t>ネンド</t>
    </rPh>
    <rPh sb="4" eb="10">
      <t>ギョウムカンリキョウイク</t>
    </rPh>
    <phoneticPr fontId="4"/>
  </si>
  <si>
    <t>職業訓練、管理教育に関する文書</t>
    <rPh sb="0" eb="4">
      <t>ショクギョウクンレン</t>
    </rPh>
    <rPh sb="5" eb="9">
      <t>カンリキョウイク</t>
    </rPh>
    <rPh sb="10" eb="11">
      <t>カン</t>
    </rPh>
    <rPh sb="13" eb="15">
      <t>ブンショ</t>
    </rPh>
    <phoneticPr fontId="4"/>
  </si>
  <si>
    <t>〇〇年度殉職者遺族援護</t>
    <rPh sb="0" eb="4">
      <t>マルマルネンド</t>
    </rPh>
    <phoneticPr fontId="4"/>
  </si>
  <si>
    <t>〇〇年度就職の援助実施要領</t>
    <rPh sb="0" eb="4">
      <t>マルマルネンド</t>
    </rPh>
    <phoneticPr fontId="4"/>
  </si>
  <si>
    <t>〇〇年度再就職等に係る手続等</t>
    <rPh sb="2" eb="4">
      <t>ネンド</t>
    </rPh>
    <rPh sb="4" eb="7">
      <t>サイシュウショク</t>
    </rPh>
    <rPh sb="7" eb="8">
      <t>トウ</t>
    </rPh>
    <rPh sb="9" eb="10">
      <t>カカ</t>
    </rPh>
    <rPh sb="11" eb="13">
      <t>テツヅ</t>
    </rPh>
    <rPh sb="13" eb="14">
      <t>トウ</t>
    </rPh>
    <phoneticPr fontId="4"/>
  </si>
  <si>
    <t>〇〇年度報告及び照会又は意見に係る文書</t>
    <rPh sb="0" eb="4">
      <t>マルマルネンド</t>
    </rPh>
    <phoneticPr fontId="4"/>
  </si>
  <si>
    <t>〇〇年度各種手当認定簿（終了分）</t>
    <rPh sb="0" eb="4">
      <t>マルマルネンド</t>
    </rPh>
    <phoneticPr fontId="4"/>
  </si>
  <si>
    <t>〇〇年度若年定年退職者関係報告</t>
    <rPh sb="0" eb="4">
      <t>マルマルネンド</t>
    </rPh>
    <phoneticPr fontId="4"/>
  </si>
  <si>
    <t>〇〇年度給与制度運用</t>
    <rPh sb="2" eb="4">
      <t>ネンド</t>
    </rPh>
    <rPh sb="4" eb="6">
      <t>キュウヨ</t>
    </rPh>
    <phoneticPr fontId="4"/>
  </si>
  <si>
    <t>〇〇年度共済組合</t>
    <rPh sb="0" eb="4">
      <t>マルマルネンド</t>
    </rPh>
    <rPh sb="4" eb="8">
      <t>キョウサイクミアイ</t>
    </rPh>
    <phoneticPr fontId="4"/>
  </si>
  <si>
    <t>〇〇年度海上自衛隊家族証管理要領</t>
    <rPh sb="0" eb="4">
      <t>マルマルネンド</t>
    </rPh>
    <rPh sb="4" eb="9">
      <t>カイジョウジエイタイ</t>
    </rPh>
    <rPh sb="9" eb="12">
      <t>カゾクショウ</t>
    </rPh>
    <rPh sb="12" eb="16">
      <t>カンリヨウリョウ</t>
    </rPh>
    <phoneticPr fontId="4"/>
  </si>
  <si>
    <t>〇〇年度平素の家族支援
〇〇年安否確認システム</t>
    <rPh sb="0" eb="4">
      <t>マルマルネンド</t>
    </rPh>
    <rPh sb="4" eb="6">
      <t>ヘイソ</t>
    </rPh>
    <rPh sb="7" eb="11">
      <t>カゾクシエン</t>
    </rPh>
    <rPh sb="15" eb="19">
      <t>アンピカクニン</t>
    </rPh>
    <phoneticPr fontId="4"/>
  </si>
  <si>
    <t>〇〇年度家族支援（留守業務等）</t>
    <rPh sb="0" eb="4">
      <t>マルマルネンド</t>
    </rPh>
    <phoneticPr fontId="4"/>
  </si>
  <si>
    <t>児童手当受給台帳</t>
    <phoneticPr fontId="4"/>
  </si>
  <si>
    <t>〇〇年度児童手当に関する通知</t>
    <rPh sb="2" eb="4">
      <t>ネンド</t>
    </rPh>
    <rPh sb="4" eb="6">
      <t>ジドウ</t>
    </rPh>
    <rPh sb="6" eb="8">
      <t>テアテ</t>
    </rPh>
    <rPh sb="9" eb="10">
      <t>カン</t>
    </rPh>
    <rPh sb="12" eb="14">
      <t>ツウチ</t>
    </rPh>
    <phoneticPr fontId="4"/>
  </si>
  <si>
    <t>〇〇年度宿舎運用（通達）</t>
    <rPh sb="2" eb="4">
      <t>ネンド</t>
    </rPh>
    <phoneticPr fontId="4"/>
  </si>
  <si>
    <t>〇〇年度宿舎調査
〇〇年度宿舎業務</t>
    <rPh sb="0" eb="4">
      <t>マルマルネンド</t>
    </rPh>
    <rPh sb="6" eb="8">
      <t>チョウサ</t>
    </rPh>
    <rPh sb="9" eb="13">
      <t>マルマルネンド</t>
    </rPh>
    <rPh sb="13" eb="15">
      <t>シュクシャ</t>
    </rPh>
    <rPh sb="15" eb="17">
      <t>ギョウム</t>
    </rPh>
    <phoneticPr fontId="4"/>
  </si>
  <si>
    <t>○○年度個人型確定拠出年金</t>
    <rPh sb="2" eb="4">
      <t>ネンド</t>
    </rPh>
    <rPh sb="4" eb="7">
      <t>コジンガタ</t>
    </rPh>
    <rPh sb="7" eb="9">
      <t>カクテイ</t>
    </rPh>
    <rPh sb="9" eb="11">
      <t>キョシュツ</t>
    </rPh>
    <rPh sb="11" eb="13">
      <t>ネンキン</t>
    </rPh>
    <phoneticPr fontId="4"/>
  </si>
  <si>
    <t>○○年度個人型確定拠出年金事業所業務</t>
    <rPh sb="2" eb="4">
      <t>ネンド</t>
    </rPh>
    <rPh sb="4" eb="6">
      <t>コジン</t>
    </rPh>
    <rPh sb="6" eb="7">
      <t>ガタ</t>
    </rPh>
    <rPh sb="7" eb="9">
      <t>カクテイ</t>
    </rPh>
    <rPh sb="9" eb="11">
      <t>キョシュツ</t>
    </rPh>
    <rPh sb="11" eb="13">
      <t>ネンキン</t>
    </rPh>
    <rPh sb="13" eb="16">
      <t>ジギョウショ</t>
    </rPh>
    <rPh sb="16" eb="18">
      <t>ギョウム</t>
    </rPh>
    <phoneticPr fontId="4"/>
  </si>
  <si>
    <t>○○年度生涯生活設計セミナー（契約業者への通知）</t>
    <rPh sb="2" eb="4">
      <t>ネンド</t>
    </rPh>
    <rPh sb="4" eb="6">
      <t>ショウガイ</t>
    </rPh>
    <rPh sb="6" eb="8">
      <t>セイカツ</t>
    </rPh>
    <rPh sb="8" eb="10">
      <t>セッケイ</t>
    </rPh>
    <phoneticPr fontId="4"/>
  </si>
  <si>
    <t>〇〇年度福利厚生</t>
    <rPh sb="0" eb="4">
      <t>マルマルネンド</t>
    </rPh>
    <rPh sb="4" eb="6">
      <t>フクリ</t>
    </rPh>
    <rPh sb="6" eb="8">
      <t>コウセイ</t>
    </rPh>
    <phoneticPr fontId="4"/>
  </si>
  <si>
    <t>〇〇年度本部長会議
〇〇年度地方協力本部運営に関する定期報告</t>
    <rPh sb="0" eb="4">
      <t>マルマルネンド</t>
    </rPh>
    <rPh sb="4" eb="7">
      <t>ホンブチョウ</t>
    </rPh>
    <rPh sb="7" eb="9">
      <t>カイギ</t>
    </rPh>
    <rPh sb="12" eb="14">
      <t>ネンド</t>
    </rPh>
    <phoneticPr fontId="4"/>
  </si>
  <si>
    <t>〇〇年度事務官等成績率</t>
    <rPh sb="0" eb="4">
      <t>マルマルネンド</t>
    </rPh>
    <phoneticPr fontId="4"/>
  </si>
  <si>
    <t>〇〇年度人事評価記録書</t>
    <rPh sb="2" eb="4">
      <t>ネンド</t>
    </rPh>
    <rPh sb="4" eb="6">
      <t>ジンジ</t>
    </rPh>
    <rPh sb="6" eb="8">
      <t>ヒョウカ</t>
    </rPh>
    <rPh sb="8" eb="11">
      <t>キロクショ</t>
    </rPh>
    <phoneticPr fontId="4"/>
  </si>
  <si>
    <t>事務官人事記録</t>
    <phoneticPr fontId="4"/>
  </si>
  <si>
    <t>〇〇年度事務官等経歴管理</t>
    <rPh sb="0" eb="4">
      <t>マルマルネンド</t>
    </rPh>
    <phoneticPr fontId="4"/>
  </si>
  <si>
    <t>〇〇年度事務官等人事発令通知</t>
    <rPh sb="0" eb="4">
      <t>マルマルネンド</t>
    </rPh>
    <rPh sb="4" eb="7">
      <t>ジムカン</t>
    </rPh>
    <rPh sb="7" eb="8">
      <t>トウ</t>
    </rPh>
    <rPh sb="8" eb="10">
      <t>ジンジ</t>
    </rPh>
    <rPh sb="10" eb="12">
      <t>ハツレイ</t>
    </rPh>
    <rPh sb="12" eb="14">
      <t>ツウチ</t>
    </rPh>
    <phoneticPr fontId="4"/>
  </si>
  <si>
    <t>○〇年度障害者名簿</t>
    <rPh sb="4" eb="7">
      <t>ショウガイシャ</t>
    </rPh>
    <rPh sb="7" eb="9">
      <t>メイボ</t>
    </rPh>
    <phoneticPr fontId="4"/>
  </si>
  <si>
    <t>離職の日に係る特定日以後３年</t>
    <rPh sb="0" eb="2">
      <t>リショク</t>
    </rPh>
    <rPh sb="3" eb="4">
      <t>ヒ</t>
    </rPh>
    <rPh sb="5" eb="6">
      <t>カカ</t>
    </rPh>
    <rPh sb="7" eb="10">
      <t>トクテイビ</t>
    </rPh>
    <rPh sb="10" eb="12">
      <t>イゴ</t>
    </rPh>
    <rPh sb="13" eb="14">
      <t>ネン</t>
    </rPh>
    <phoneticPr fontId="4"/>
  </si>
  <si>
    <t>障害者名簿</t>
    <rPh sb="0" eb="3">
      <t>ショウガイシャ</t>
    </rPh>
    <rPh sb="3" eb="5">
      <t>メイボ</t>
    </rPh>
    <phoneticPr fontId="4"/>
  </si>
  <si>
    <t>〇〇年度非常勤隊員関係、〇〇年度事務官等関係定時報告、〇〇年度事務官等名簿</t>
    <rPh sb="0" eb="4">
      <t>マルマルネンド</t>
    </rPh>
    <rPh sb="9" eb="11">
      <t>カンケイ</t>
    </rPh>
    <rPh sb="12" eb="16">
      <t>マルマルネンド</t>
    </rPh>
    <rPh sb="27" eb="31">
      <t>マルマルネンド</t>
    </rPh>
    <rPh sb="31" eb="35">
      <t>ジムカントウ</t>
    </rPh>
    <rPh sb="35" eb="37">
      <t>メイボ</t>
    </rPh>
    <phoneticPr fontId="4"/>
  </si>
  <si>
    <t>調達関係業務従事職員、職位機能組織図、人員月報等報告書、事務官等出向、事務官等外国出張、非常勤隊員、定時報告、名簿</t>
    <rPh sb="50" eb="54">
      <t>テイジホウコク</t>
    </rPh>
    <rPh sb="55" eb="57">
      <t>メイボ</t>
    </rPh>
    <phoneticPr fontId="4"/>
  </si>
  <si>
    <t>〇〇年度事務官等入校・研修、教育訓練</t>
    <rPh sb="0" eb="4">
      <t>マルマルネンド</t>
    </rPh>
    <phoneticPr fontId="4"/>
  </si>
  <si>
    <t>〇〇年度事務官等休職・復職、育児休業</t>
    <rPh sb="0" eb="4">
      <t>マルマルネンド</t>
    </rPh>
    <phoneticPr fontId="4"/>
  </si>
  <si>
    <t>〇〇年度事務官等退職</t>
    <rPh sb="0" eb="4">
      <t>マルマルネンド</t>
    </rPh>
    <phoneticPr fontId="4"/>
  </si>
  <si>
    <t>○○年度事務官等□□
（□□には、具体例から記載）</t>
    <rPh sb="4" eb="8">
      <t>ジムカントウ</t>
    </rPh>
    <phoneticPr fontId="4"/>
  </si>
  <si>
    <t>事務官等昇給、復職時調整、勤勉手当</t>
    <rPh sb="13" eb="17">
      <t>キンベンテアテ</t>
    </rPh>
    <phoneticPr fontId="4"/>
  </si>
  <si>
    <t>〇〇年度事務官等昇格</t>
    <rPh sb="0" eb="4">
      <t>マルマルネンド</t>
    </rPh>
    <phoneticPr fontId="4"/>
  </si>
  <si>
    <t>〇〇年度准・曹・士成績率</t>
    <rPh sb="0" eb="4">
      <t>マルマルネンド</t>
    </rPh>
    <phoneticPr fontId="4"/>
  </si>
  <si>
    <t>〇〇年度准・曹・士経歴管理</t>
    <rPh sb="0" eb="4">
      <t>マルマルネンド</t>
    </rPh>
    <phoneticPr fontId="4"/>
  </si>
  <si>
    <t>〇〇年度准・曹・士 人事発令通知</t>
    <rPh sb="0" eb="4">
      <t>マルマルネンド</t>
    </rPh>
    <rPh sb="4" eb="5">
      <t>ジュン</t>
    </rPh>
    <rPh sb="6" eb="7">
      <t>ソウ</t>
    </rPh>
    <rPh sb="8" eb="9">
      <t>シ</t>
    </rPh>
    <rPh sb="10" eb="12">
      <t>ジンジ</t>
    </rPh>
    <rPh sb="12" eb="14">
      <t>ハツレイ</t>
    </rPh>
    <rPh sb="14" eb="16">
      <t>ツウチ</t>
    </rPh>
    <phoneticPr fontId="4"/>
  </si>
  <si>
    <t>国際平和協力活動等、准・曹・士 外国出張、精勤章等、営舎外居住、定時報告</t>
    <rPh sb="32" eb="36">
      <t>テイジホウコク</t>
    </rPh>
    <phoneticPr fontId="4"/>
  </si>
  <si>
    <t>〇〇年度准・曹・士 補職</t>
    <rPh sb="0" eb="4">
      <t>マルマルネンド</t>
    </rPh>
    <phoneticPr fontId="4"/>
  </si>
  <si>
    <t>准・曹・士 昇給、復職時調整、勤勉手当、人事管理資料</t>
    <rPh sb="15" eb="19">
      <t>キンベンテアテ</t>
    </rPh>
    <rPh sb="20" eb="26">
      <t>ジンジカンリシリョウ</t>
    </rPh>
    <phoneticPr fontId="4"/>
  </si>
  <si>
    <t>〇〇年度退職者関係報告</t>
    <rPh sb="0" eb="4">
      <t>マルマルネンド</t>
    </rPh>
    <rPh sb="4" eb="7">
      <t>タイショクシャ</t>
    </rPh>
    <rPh sb="7" eb="11">
      <t>カンケイホウコク</t>
    </rPh>
    <phoneticPr fontId="4"/>
  </si>
  <si>
    <t>〇〇年度准・曹・士 退職</t>
    <rPh sb="0" eb="4">
      <t>マルマルネンド</t>
    </rPh>
    <rPh sb="4" eb="5">
      <t>ジュン</t>
    </rPh>
    <rPh sb="6" eb="7">
      <t>ソウ</t>
    </rPh>
    <rPh sb="8" eb="9">
      <t>シ</t>
    </rPh>
    <rPh sb="10" eb="12">
      <t>タイショク</t>
    </rPh>
    <phoneticPr fontId="4"/>
  </si>
  <si>
    <t>准曹士任用、准曹再任用、任期付、継続任用、採用、罷免、昇任、人事管理資料</t>
    <rPh sb="30" eb="36">
      <t>ジンジカンリシリョウ</t>
    </rPh>
    <phoneticPr fontId="4"/>
  </si>
  <si>
    <t>〇〇年度幹部成績率</t>
    <rPh sb="0" eb="4">
      <t>マルマルネンド</t>
    </rPh>
    <rPh sb="4" eb="6">
      <t>カンブ</t>
    </rPh>
    <rPh sb="6" eb="9">
      <t>セイセキリツ</t>
    </rPh>
    <phoneticPr fontId="4"/>
  </si>
  <si>
    <t>幹部人事記録</t>
    <rPh sb="2" eb="4">
      <t>ジンジ</t>
    </rPh>
    <phoneticPr fontId="4"/>
  </si>
  <si>
    <t>〇〇年度幹部経歴管理</t>
    <rPh sb="2" eb="4">
      <t>ネンド</t>
    </rPh>
    <phoneticPr fontId="4"/>
  </si>
  <si>
    <t>〇〇年度幹部人事発令通知</t>
    <rPh sb="2" eb="4">
      <t>ネンド</t>
    </rPh>
    <rPh sb="4" eb="6">
      <t>カンブ</t>
    </rPh>
    <rPh sb="6" eb="8">
      <t>ジンジ</t>
    </rPh>
    <phoneticPr fontId="4"/>
  </si>
  <si>
    <t>人事発令通知</t>
    <rPh sb="0" eb="2">
      <t>ジンジ</t>
    </rPh>
    <phoneticPr fontId="4"/>
  </si>
  <si>
    <t>海上自衛隊幹部自衛官名簿（３佐以上）
海上自衛隊幹部自衛官名簿（１尉以下）
航空自衛隊幹部自衛官階級別名簿（３佐以上）
航空自衛隊幹部自衛官階級別名簿（１尉以下）</t>
    <phoneticPr fontId="4"/>
  </si>
  <si>
    <t>○○年度幹部□□
（□□には、具体例から記載）</t>
    <phoneticPr fontId="4"/>
  </si>
  <si>
    <t>幹部審査、会議等、国際平和協力活動等、出向、外国出張、名簿、定時報告</t>
    <rPh sb="30" eb="34">
      <t>テイジホウコク</t>
    </rPh>
    <phoneticPr fontId="4"/>
  </si>
  <si>
    <t>〇〇年度幹部補職</t>
    <rPh sb="0" eb="4">
      <t>マルマルネンド</t>
    </rPh>
    <phoneticPr fontId="4"/>
  </si>
  <si>
    <t>幹部昇給、幹部復職時調整、勤勉手当</t>
    <rPh sb="13" eb="15">
      <t>キンベン</t>
    </rPh>
    <rPh sb="15" eb="17">
      <t>テアテ</t>
    </rPh>
    <phoneticPr fontId="4"/>
  </si>
  <si>
    <t>〇〇年度退職者関係書類</t>
    <rPh sb="0" eb="4">
      <t>マルマルネンド</t>
    </rPh>
    <phoneticPr fontId="4"/>
  </si>
  <si>
    <t>〇〇年度幹部退職</t>
    <rPh sb="0" eb="4">
      <t>マルマルネンド</t>
    </rPh>
    <rPh sb="4" eb="6">
      <t>カンブ</t>
    </rPh>
    <rPh sb="6" eb="8">
      <t>タイショク</t>
    </rPh>
    <phoneticPr fontId="4"/>
  </si>
  <si>
    <t>幹部任用、再任用、任期付、採用、昇任、人事管理資料</t>
    <rPh sb="19" eb="25">
      <t>ジンジカンリシリョウ</t>
    </rPh>
    <phoneticPr fontId="4"/>
  </si>
  <si>
    <t>協力事業所制度</t>
  </si>
  <si>
    <t>〇〇年度即応予備自衛官災害招集命令</t>
    <rPh sb="0" eb="4">
      <t>マルマルネンド</t>
    </rPh>
    <phoneticPr fontId="4"/>
  </si>
  <si>
    <t>予備自衛官人事状況確認名簿
予備自衛官き章交付簿
予備自衛官手帳交付簿
予備自衛官補き章交付簿
予備自衛官補手帳交付簿
離職者身上書
予備自衛官勤務記録表</t>
    <phoneticPr fontId="4"/>
  </si>
  <si>
    <t>〇〇年度度予備自衛官身体歴離職者
〇〇年度予備自衛官補身体歴離職者
〇〇年度予備自衛官記録綴離職者
〇〇年度予備自衛官補記録綴離職者
〇〇年度雇用企業給付金支給調書
〇〇年度雇用企業給付金支給台帳
〇〇年度予備自衛官等制度通達
〇〇年度即応予備自衛官雇用企業給付金支給認定書類
〇〇年度雇用企業在籍確認</t>
    <rPh sb="0" eb="4">
      <t>マルマルネンド</t>
    </rPh>
    <rPh sb="17" eb="21">
      <t>マルマルネンド</t>
    </rPh>
    <rPh sb="50" eb="54">
      <t>マルマルネンド</t>
    </rPh>
    <rPh sb="67" eb="71">
      <t>マルマルネンド</t>
    </rPh>
    <rPh sb="83" eb="87">
      <t>マルマルネンド</t>
    </rPh>
    <rPh sb="99" eb="103">
      <t>マルマルネンド</t>
    </rPh>
    <rPh sb="114" eb="118">
      <t>マルマルネンド</t>
    </rPh>
    <rPh sb="139" eb="143">
      <t>マルマルネンド</t>
    </rPh>
    <phoneticPr fontId="4"/>
  </si>
  <si>
    <t>○○年度予備自衛官等に関する人事</t>
    <rPh sb="2" eb="4">
      <t>ネンド</t>
    </rPh>
    <rPh sb="4" eb="10">
      <t>ヨビジエイカントウ</t>
    </rPh>
    <rPh sb="11" eb="12">
      <t>カン</t>
    </rPh>
    <rPh sb="14" eb="16">
      <t>ジンジ</t>
    </rPh>
    <phoneticPr fontId="4"/>
  </si>
  <si>
    <t>〇〇年度予備自衛官志願状況報告</t>
    <rPh sb="2" eb="4">
      <t>ネンド</t>
    </rPh>
    <rPh sb="4" eb="6">
      <t>ヨビ</t>
    </rPh>
    <rPh sb="6" eb="9">
      <t>ジエイカン</t>
    </rPh>
    <rPh sb="9" eb="11">
      <t>シガン</t>
    </rPh>
    <rPh sb="11" eb="13">
      <t>ジョウキョウ</t>
    </rPh>
    <rPh sb="13" eb="15">
      <t>ホウコク</t>
    </rPh>
    <phoneticPr fontId="4"/>
  </si>
  <si>
    <t>〇〇年度メンタルヘルス施策の推進に関する通知</t>
    <rPh sb="2" eb="4">
      <t>ネンド</t>
    </rPh>
    <rPh sb="11" eb="13">
      <t>シサク</t>
    </rPh>
    <rPh sb="14" eb="16">
      <t>スイシン</t>
    </rPh>
    <rPh sb="17" eb="18">
      <t>カン</t>
    </rPh>
    <rPh sb="20" eb="22">
      <t>ツウチ</t>
    </rPh>
    <phoneticPr fontId="4"/>
  </si>
  <si>
    <t>〇〇年度各種ハラスメント防止に関する業務</t>
    <rPh sb="2" eb="4">
      <t>ネンド</t>
    </rPh>
    <rPh sb="4" eb="6">
      <t>カクシュ</t>
    </rPh>
    <rPh sb="12" eb="14">
      <t>ボウシ</t>
    </rPh>
    <rPh sb="15" eb="16">
      <t>カン</t>
    </rPh>
    <rPh sb="18" eb="20">
      <t>ギョウム</t>
    </rPh>
    <phoneticPr fontId="4"/>
  </si>
  <si>
    <t>〇〇年度各種ハラスメント防止についての報告
〇〇年度各種ハラスメント防止についての通知</t>
    <rPh sb="41" eb="43">
      <t>ツウチ</t>
    </rPh>
    <phoneticPr fontId="4"/>
  </si>
  <si>
    <t>〇〇年度心理適性（各種適性検査に関する報告文書）</t>
    <rPh sb="2" eb="4">
      <t>ネンド</t>
    </rPh>
    <rPh sb="4" eb="6">
      <t>シンリ</t>
    </rPh>
    <rPh sb="6" eb="8">
      <t>テキセイ</t>
    </rPh>
    <rPh sb="9" eb="11">
      <t>カクシュ</t>
    </rPh>
    <rPh sb="11" eb="13">
      <t>テキセイ</t>
    </rPh>
    <rPh sb="13" eb="15">
      <t>ケンサ</t>
    </rPh>
    <rPh sb="16" eb="17">
      <t>カン</t>
    </rPh>
    <rPh sb="19" eb="21">
      <t>ホウコク</t>
    </rPh>
    <rPh sb="21" eb="23">
      <t>ブンショ</t>
    </rPh>
    <phoneticPr fontId="4"/>
  </si>
  <si>
    <t>表彰台帳
車両操縦適性検査成績表</t>
    <rPh sb="0" eb="2">
      <t>ヒョウショウ</t>
    </rPh>
    <rPh sb="2" eb="4">
      <t>ダイチョウ</t>
    </rPh>
    <phoneticPr fontId="4"/>
  </si>
  <si>
    <t>表彰台帳、車両操縦適性検査成績表</t>
    <rPh sb="0" eb="2">
      <t>ヒョウショウ</t>
    </rPh>
    <rPh sb="2" eb="4">
      <t>ダイチョウ</t>
    </rPh>
    <phoneticPr fontId="4"/>
  </si>
  <si>
    <t>〇〇年度陸上幕僚長表彰等</t>
    <rPh sb="2" eb="4">
      <t>ネンド</t>
    </rPh>
    <rPh sb="4" eb="6">
      <t>リクジョウ</t>
    </rPh>
    <rPh sb="6" eb="9">
      <t>バクリョウチョウ</t>
    </rPh>
    <rPh sb="9" eb="11">
      <t>ヒョウショウ</t>
    </rPh>
    <rPh sb="11" eb="12">
      <t>トウ</t>
    </rPh>
    <phoneticPr fontId="4"/>
  </si>
  <si>
    <t>〇〇年度表彰等実施月報
〇〇年度叙位・叙勲伝達
〇〇年度感謝状
〇〇年度方面総監表彰等
〇〇年度永年勤続者表彰</t>
    <rPh sb="0" eb="4">
      <t>マルマルネンド</t>
    </rPh>
    <rPh sb="4" eb="6">
      <t>ヒョウショウ</t>
    </rPh>
    <rPh sb="6" eb="7">
      <t>トウ</t>
    </rPh>
    <rPh sb="7" eb="9">
      <t>ジッシ</t>
    </rPh>
    <rPh sb="9" eb="11">
      <t>ゲッポウ</t>
    </rPh>
    <rPh sb="12" eb="16">
      <t>マルマルネンド</t>
    </rPh>
    <rPh sb="24" eb="28">
      <t>マルマルネンド</t>
    </rPh>
    <rPh sb="32" eb="36">
      <t>マルマルネンド</t>
    </rPh>
    <rPh sb="36" eb="40">
      <t>ホウメンソウカン</t>
    </rPh>
    <rPh sb="40" eb="42">
      <t>ヒョウショウ</t>
    </rPh>
    <rPh sb="42" eb="43">
      <t>トウ</t>
    </rPh>
    <phoneticPr fontId="4"/>
  </si>
  <si>
    <t>〇〇年度懲戒に関する文書</t>
    <rPh sb="2" eb="4">
      <t>ネンド</t>
    </rPh>
    <rPh sb="4" eb="6">
      <t>チョウカイ</t>
    </rPh>
    <rPh sb="7" eb="8">
      <t>カン</t>
    </rPh>
    <rPh sb="10" eb="12">
      <t>ブンショ</t>
    </rPh>
    <phoneticPr fontId="4"/>
  </si>
  <si>
    <t>〇〇年度選挙おける服務規律</t>
    <rPh sb="2" eb="4">
      <t>ネンド</t>
    </rPh>
    <rPh sb="4" eb="6">
      <t>センキョ</t>
    </rPh>
    <rPh sb="9" eb="11">
      <t>フクム</t>
    </rPh>
    <rPh sb="11" eb="13">
      <t>キリツ</t>
    </rPh>
    <phoneticPr fontId="4"/>
  </si>
  <si>
    <t>選挙に関する文書</t>
    <rPh sb="0" eb="2">
      <t>センキョ</t>
    </rPh>
    <rPh sb="3" eb="4">
      <t>カン</t>
    </rPh>
    <rPh sb="6" eb="8">
      <t>ブンショ</t>
    </rPh>
    <phoneticPr fontId="4"/>
  </si>
  <si>
    <t>〇〇年度服務制度に関する業務</t>
    <rPh sb="2" eb="4">
      <t>ネンド</t>
    </rPh>
    <rPh sb="4" eb="8">
      <t>フクムセイド</t>
    </rPh>
    <rPh sb="9" eb="10">
      <t>カン</t>
    </rPh>
    <rPh sb="12" eb="14">
      <t>ギョウム</t>
    </rPh>
    <phoneticPr fontId="4"/>
  </si>
  <si>
    <t>〇〇年度服務制度に関する連絡通知等
〇〇年度服務事故に関する文書</t>
    <rPh sb="2" eb="4">
      <t>ネンド</t>
    </rPh>
    <rPh sb="9" eb="10">
      <t>カン</t>
    </rPh>
    <rPh sb="12" eb="14">
      <t>レンラク</t>
    </rPh>
    <rPh sb="14" eb="16">
      <t>ツウチ</t>
    </rPh>
    <rPh sb="16" eb="17">
      <t>トウ</t>
    </rPh>
    <rPh sb="20" eb="22">
      <t>ネンド</t>
    </rPh>
    <rPh sb="22" eb="26">
      <t>フクムジコ</t>
    </rPh>
    <rPh sb="27" eb="28">
      <t>カン</t>
    </rPh>
    <rPh sb="30" eb="32">
      <t>ブンショ</t>
    </rPh>
    <phoneticPr fontId="4"/>
  </si>
  <si>
    <t>名札の制式及び着用要領について</t>
    <phoneticPr fontId="4"/>
  </si>
  <si>
    <t>〇〇年度制服着用</t>
    <rPh sb="0" eb="4">
      <t>マルマルネンド</t>
    </rPh>
    <rPh sb="4" eb="8">
      <t>セイフクチャクヨウ</t>
    </rPh>
    <phoneticPr fontId="4"/>
  </si>
  <si>
    <t>制服着用</t>
    <phoneticPr fontId="4"/>
  </si>
  <si>
    <t>〇〇年度海外渡航申請に関する連絡通知等</t>
    <rPh sb="0" eb="4">
      <t>マルマルネンド</t>
    </rPh>
    <phoneticPr fontId="4"/>
  </si>
  <si>
    <t>〇〇年度薬物検査実施等記録
〇〇年度薬物検査受検同意書</t>
    <rPh sb="0" eb="4">
      <t>マルマルネンド</t>
    </rPh>
    <rPh sb="4" eb="6">
      <t>ヤクブツ</t>
    </rPh>
    <rPh sb="6" eb="8">
      <t>ケンサ</t>
    </rPh>
    <rPh sb="8" eb="10">
      <t>ジッシ</t>
    </rPh>
    <rPh sb="10" eb="11">
      <t>トウ</t>
    </rPh>
    <rPh sb="11" eb="13">
      <t>キロク</t>
    </rPh>
    <rPh sb="14" eb="18">
      <t>マルマルネンド</t>
    </rPh>
    <phoneticPr fontId="4"/>
  </si>
  <si>
    <t>〇〇年度薬物検査実施に関する文書</t>
    <rPh sb="0" eb="4">
      <t>マルマルネンド</t>
    </rPh>
    <rPh sb="8" eb="10">
      <t>ジッシ</t>
    </rPh>
    <phoneticPr fontId="4"/>
  </si>
  <si>
    <t>〇〇年度倫理に関する通達</t>
    <rPh sb="2" eb="4">
      <t>ネンド</t>
    </rPh>
    <rPh sb="4" eb="6">
      <t>リンリ</t>
    </rPh>
    <rPh sb="7" eb="8">
      <t>カン</t>
    </rPh>
    <rPh sb="10" eb="12">
      <t>ツウタツ</t>
    </rPh>
    <phoneticPr fontId="4"/>
  </si>
  <si>
    <t>〇〇年度倫理に関する連絡通知等</t>
    <rPh sb="2" eb="4">
      <t>ネンド</t>
    </rPh>
    <rPh sb="7" eb="8">
      <t>カン</t>
    </rPh>
    <rPh sb="10" eb="12">
      <t>レンラク</t>
    </rPh>
    <rPh sb="12" eb="14">
      <t>ツウチ</t>
    </rPh>
    <rPh sb="14" eb="15">
      <t>トウ</t>
    </rPh>
    <phoneticPr fontId="4"/>
  </si>
  <si>
    <t>〇〇年度勤務時間制度</t>
    <rPh sb="0" eb="4">
      <t>マルマルネンド</t>
    </rPh>
    <phoneticPr fontId="4"/>
  </si>
  <si>
    <t>勤務時間制度</t>
    <phoneticPr fontId="4"/>
  </si>
  <si>
    <t>〇〇年度振替（代休）管理簿等</t>
    <rPh sb="2" eb="4">
      <t>ネンド</t>
    </rPh>
    <rPh sb="4" eb="6">
      <t>フリカエ</t>
    </rPh>
    <rPh sb="7" eb="9">
      <t>ダイキュウ</t>
    </rPh>
    <rPh sb="10" eb="13">
      <t>カンリボ</t>
    </rPh>
    <rPh sb="13" eb="14">
      <t>トウ</t>
    </rPh>
    <phoneticPr fontId="4"/>
  </si>
  <si>
    <t>〇〇年事務官等出勤簿
〇〇年度自衛官出勤簿
〇〇年度事故報告処理の手引き</t>
    <rPh sb="0" eb="3">
      <t>マルマルネン</t>
    </rPh>
    <rPh sb="3" eb="7">
      <t>ジムカントウ</t>
    </rPh>
    <rPh sb="7" eb="10">
      <t>シュッキンボ</t>
    </rPh>
    <rPh sb="11" eb="15">
      <t>マルマルネンド</t>
    </rPh>
    <rPh sb="15" eb="18">
      <t>ジエイカン</t>
    </rPh>
    <rPh sb="18" eb="21">
      <t>シュッキンボ</t>
    </rPh>
    <rPh sb="22" eb="26">
      <t>マルマルネンド</t>
    </rPh>
    <phoneticPr fontId="4"/>
  </si>
  <si>
    <t>出勤簿、事故報告処理の手引き</t>
    <rPh sb="0" eb="2">
      <t>シュッキン</t>
    </rPh>
    <rPh sb="2" eb="3">
      <t>ボ</t>
    </rPh>
    <phoneticPr fontId="4"/>
  </si>
  <si>
    <t>〇〇年事務官等休暇簿
〇〇年自衛官特別休暇簿
〇〇年度自衛官休暇簿</t>
    <rPh sb="0" eb="3">
      <t>マルマルネン</t>
    </rPh>
    <rPh sb="3" eb="7">
      <t>ジムカントウ</t>
    </rPh>
    <rPh sb="7" eb="10">
      <t>キュウカボ</t>
    </rPh>
    <rPh sb="11" eb="14">
      <t>マルマルネン</t>
    </rPh>
    <rPh sb="14" eb="17">
      <t>ジエイカン</t>
    </rPh>
    <rPh sb="17" eb="22">
      <t>トクベツキュウカボ</t>
    </rPh>
    <rPh sb="23" eb="27">
      <t>マルマルネンド</t>
    </rPh>
    <rPh sb="27" eb="30">
      <t>ジエイカン</t>
    </rPh>
    <rPh sb="30" eb="33">
      <t>キュウカボ</t>
    </rPh>
    <phoneticPr fontId="4"/>
  </si>
  <si>
    <t>〇〇年度ワークライフバランス推進施策等
〇〇年度女性隊員活躍推進に関する文書</t>
    <rPh sb="2" eb="4">
      <t>ネンド</t>
    </rPh>
    <rPh sb="14" eb="16">
      <t>スイシン</t>
    </rPh>
    <rPh sb="16" eb="17">
      <t>セ</t>
    </rPh>
    <rPh sb="17" eb="18">
      <t>サク</t>
    </rPh>
    <rPh sb="18" eb="19">
      <t>トウ</t>
    </rPh>
    <rPh sb="22" eb="24">
      <t>ネンド</t>
    </rPh>
    <rPh sb="24" eb="28">
      <t>ジョセイタイイン</t>
    </rPh>
    <rPh sb="28" eb="32">
      <t>カツヤクスイシン</t>
    </rPh>
    <rPh sb="33" eb="34">
      <t>カン</t>
    </rPh>
    <rPh sb="36" eb="38">
      <t>ブンショ</t>
    </rPh>
    <phoneticPr fontId="4"/>
  </si>
  <si>
    <t>ワークライフバランス推進施策等、女性隊員活躍推進に関する文書</t>
    <rPh sb="10" eb="12">
      <t>スイシン</t>
    </rPh>
    <rPh sb="12" eb="13">
      <t>セ</t>
    </rPh>
    <rPh sb="13" eb="14">
      <t>サク</t>
    </rPh>
    <rPh sb="14" eb="15">
      <t>トウ</t>
    </rPh>
    <rPh sb="16" eb="20">
      <t>ジョセイタイイン</t>
    </rPh>
    <rPh sb="20" eb="24">
      <t>カツヤクスイシン</t>
    </rPh>
    <rPh sb="25" eb="26">
      <t>カン</t>
    </rPh>
    <rPh sb="28" eb="30">
      <t>ブンショ</t>
    </rPh>
    <phoneticPr fontId="4"/>
  </si>
  <si>
    <t>〇〇年度制度改正</t>
    <rPh sb="0" eb="4">
      <t>マルマルネンド</t>
    </rPh>
    <rPh sb="4" eb="8">
      <t>セイドカイセイ</t>
    </rPh>
    <phoneticPr fontId="4"/>
  </si>
  <si>
    <t>制度改正</t>
    <rPh sb="0" eb="2">
      <t>セイド</t>
    </rPh>
    <rPh sb="2" eb="4">
      <t>カイセイ</t>
    </rPh>
    <phoneticPr fontId="4"/>
  </si>
  <si>
    <t>○○年度△△制度
（△△には、制度区分を記載）</t>
    <rPh sb="6" eb="8">
      <t>セイド</t>
    </rPh>
    <rPh sb="15" eb="17">
      <t>セイド</t>
    </rPh>
    <phoneticPr fontId="4"/>
  </si>
  <si>
    <t>中長期人事施策検討、幹部制度、早期退職制度、上級曹長制度、女性自衛官制度、事務官制度、働き方改革推進制度</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rPh sb="43" eb="44">
      <t>ハタラ</t>
    </rPh>
    <rPh sb="45" eb="46">
      <t>カタ</t>
    </rPh>
    <rPh sb="46" eb="48">
      <t>カイカク</t>
    </rPh>
    <rPh sb="48" eb="50">
      <t>スイシン</t>
    </rPh>
    <rPh sb="50" eb="52">
      <t>セイド</t>
    </rPh>
    <phoneticPr fontId="4"/>
  </si>
  <si>
    <t>〇〇年度離職者身上書</t>
    <rPh sb="0" eb="4">
      <t>マルマルネンド</t>
    </rPh>
    <phoneticPr fontId="4"/>
  </si>
  <si>
    <t>○○年度人事計画に関する通知文書
○○年度人事計画に関する報告文書</t>
    <rPh sb="2" eb="4">
      <t>ネンド</t>
    </rPh>
    <rPh sb="4" eb="6">
      <t>ジンジ</t>
    </rPh>
    <rPh sb="6" eb="8">
      <t>ケイカク</t>
    </rPh>
    <rPh sb="9" eb="10">
      <t>カン</t>
    </rPh>
    <rPh sb="12" eb="14">
      <t>ツウチ</t>
    </rPh>
    <rPh sb="14" eb="16">
      <t>ブンショ</t>
    </rPh>
    <rPh sb="29" eb="31">
      <t>ホウコク</t>
    </rPh>
    <phoneticPr fontId="4"/>
  </si>
  <si>
    <t>〇〇年度会計監査に関する制度</t>
    <rPh sb="0" eb="4">
      <t>マルマルネンド</t>
    </rPh>
    <rPh sb="4" eb="8">
      <t>カイケイカンサ</t>
    </rPh>
    <rPh sb="9" eb="10">
      <t>カン</t>
    </rPh>
    <rPh sb="12" eb="14">
      <t>セイド</t>
    </rPh>
    <phoneticPr fontId="4"/>
  </si>
  <si>
    <t>会計監査に関する制度</t>
    <rPh sb="0" eb="4">
      <t>カイケイカンサ</t>
    </rPh>
    <rPh sb="5" eb="6">
      <t>カン</t>
    </rPh>
    <rPh sb="8" eb="10">
      <t>セイド</t>
    </rPh>
    <phoneticPr fontId="4"/>
  </si>
  <si>
    <t>○○年度会計監査報告
〇〇年度会計監査に関する文書</t>
    <rPh sb="2" eb="4">
      <t>ネンド</t>
    </rPh>
    <rPh sb="4" eb="6">
      <t>カイケイ</t>
    </rPh>
    <rPh sb="6" eb="8">
      <t>カンサ</t>
    </rPh>
    <rPh sb="8" eb="10">
      <t>ホウコク</t>
    </rPh>
    <rPh sb="13" eb="15">
      <t>ネンド</t>
    </rPh>
    <rPh sb="15" eb="17">
      <t>カイケイ</t>
    </rPh>
    <rPh sb="17" eb="19">
      <t>カンサ</t>
    </rPh>
    <rPh sb="20" eb="21">
      <t>カン</t>
    </rPh>
    <rPh sb="23" eb="25">
      <t>ブンショ</t>
    </rPh>
    <phoneticPr fontId="4"/>
  </si>
  <si>
    <t>〇〇年度会計検査受検に関する計画等</t>
    <rPh sb="0" eb="4">
      <t>マルマルネンド</t>
    </rPh>
    <rPh sb="4" eb="6">
      <t>カイケイ</t>
    </rPh>
    <rPh sb="6" eb="8">
      <t>ケンサ</t>
    </rPh>
    <rPh sb="8" eb="10">
      <t>ジュケン</t>
    </rPh>
    <rPh sb="11" eb="12">
      <t>カン</t>
    </rPh>
    <rPh sb="14" eb="16">
      <t>ケイカク</t>
    </rPh>
    <rPh sb="16" eb="17">
      <t>トウ</t>
    </rPh>
    <phoneticPr fontId="4"/>
  </si>
  <si>
    <t>○○年度会計監査に関する連絡通知</t>
    <rPh sb="2" eb="3">
      <t>ネン</t>
    </rPh>
    <rPh sb="3" eb="4">
      <t>ド</t>
    </rPh>
    <rPh sb="4" eb="8">
      <t>カイケイカンサ</t>
    </rPh>
    <rPh sb="9" eb="10">
      <t>カン</t>
    </rPh>
    <rPh sb="12" eb="14">
      <t>レンラク</t>
    </rPh>
    <rPh sb="14" eb="16">
      <t>ツウチ</t>
    </rPh>
    <phoneticPr fontId="4"/>
  </si>
  <si>
    <t>会計監査の連絡通知、会計監査受検資料等、会計検査の連絡通知、会計検査受検資料等、会計監査報告</t>
    <rPh sb="2" eb="4">
      <t>カンサ</t>
    </rPh>
    <rPh sb="5" eb="7">
      <t>レンラク</t>
    </rPh>
    <rPh sb="7" eb="9">
      <t>ツウチ</t>
    </rPh>
    <rPh sb="40" eb="42">
      <t>カイケイ</t>
    </rPh>
    <rPh sb="42" eb="44">
      <t>カンサ</t>
    </rPh>
    <rPh sb="44" eb="46">
      <t>ホウコク</t>
    </rPh>
    <phoneticPr fontId="4"/>
  </si>
  <si>
    <t>〇〇年度計算証明に関する制度</t>
    <rPh sb="0" eb="4">
      <t>マルマルネンド</t>
    </rPh>
    <phoneticPr fontId="4"/>
  </si>
  <si>
    <t>○○年度計算証明に関する△△業務
（△△には、業務名を記載）
〇〇年度支払証拠書類
〇〇年度前渡資金出納計算書
〇〇年度収入金現金出納計算書</t>
    <rPh sb="31" eb="35">
      <t>マルマルネンド</t>
    </rPh>
    <rPh sb="42" eb="46">
      <t>マルマルネンド</t>
    </rPh>
    <rPh sb="56" eb="60">
      <t>マルマルネンド</t>
    </rPh>
    <phoneticPr fontId="4"/>
  </si>
  <si>
    <t>○○年度計算証明に関する通知</t>
    <rPh sb="2" eb="4">
      <t>ネンド</t>
    </rPh>
    <rPh sb="4" eb="6">
      <t>ケイサン</t>
    </rPh>
    <rPh sb="6" eb="8">
      <t>ショウメイ</t>
    </rPh>
    <rPh sb="9" eb="10">
      <t>カン</t>
    </rPh>
    <rPh sb="12" eb="14">
      <t>ツウチ</t>
    </rPh>
    <phoneticPr fontId="4"/>
  </si>
  <si>
    <t>○○年度予算執行資料
〇〇年度人件費各種報告に関する通知</t>
    <rPh sb="2" eb="4">
      <t>ネンド</t>
    </rPh>
    <rPh sb="4" eb="6">
      <t>ヨサン</t>
    </rPh>
    <rPh sb="6" eb="8">
      <t>シッコウ</t>
    </rPh>
    <rPh sb="8" eb="10">
      <t>シリョウ</t>
    </rPh>
    <rPh sb="13" eb="15">
      <t>ネンド</t>
    </rPh>
    <rPh sb="15" eb="18">
      <t>ジンケンヒ</t>
    </rPh>
    <rPh sb="18" eb="20">
      <t>カクシュ</t>
    </rPh>
    <rPh sb="20" eb="22">
      <t>ホウコク</t>
    </rPh>
    <rPh sb="23" eb="24">
      <t>カン</t>
    </rPh>
    <rPh sb="26" eb="28">
      <t>ツウチ</t>
    </rPh>
    <phoneticPr fontId="4"/>
  </si>
  <si>
    <t>○○年度予算に関する通知文書
〇〇年度補給受経費</t>
    <rPh sb="2" eb="4">
      <t>ネンド</t>
    </rPh>
    <rPh sb="4" eb="6">
      <t>ヨサン</t>
    </rPh>
    <rPh sb="7" eb="8">
      <t>カン</t>
    </rPh>
    <rPh sb="10" eb="12">
      <t>ツウチ</t>
    </rPh>
    <rPh sb="12" eb="14">
      <t>ブンショ</t>
    </rPh>
    <rPh sb="17" eb="19">
      <t>ネンド</t>
    </rPh>
    <rPh sb="19" eb="21">
      <t>ホキュウ</t>
    </rPh>
    <rPh sb="21" eb="24">
      <t>ジュケイヒ</t>
    </rPh>
    <phoneticPr fontId="4"/>
  </si>
  <si>
    <t>予算の連絡通知、補給受経費、人件費支給実績、人件費各種報告に関する通知</t>
    <rPh sb="0" eb="2">
      <t>ヨサン</t>
    </rPh>
    <rPh sb="3" eb="5">
      <t>レンラク</t>
    </rPh>
    <rPh sb="5" eb="7">
      <t>ツウチ</t>
    </rPh>
    <rPh sb="22" eb="25">
      <t>ジンケンヒ</t>
    </rPh>
    <rPh sb="25" eb="29">
      <t>カクシュホウコク</t>
    </rPh>
    <rPh sb="30" eb="31">
      <t>カン</t>
    </rPh>
    <rPh sb="33" eb="35">
      <t>ツウチ</t>
    </rPh>
    <phoneticPr fontId="4"/>
  </si>
  <si>
    <t>○○年度経費配分
〇〇年度度前渡資金送金通知書
〇〇年度前渡資金請求書</t>
    <rPh sb="2" eb="4">
      <t>ネンド</t>
    </rPh>
    <rPh sb="4" eb="6">
      <t>ケイヒ</t>
    </rPh>
    <rPh sb="6" eb="8">
      <t>ハイブン</t>
    </rPh>
    <rPh sb="9" eb="13">
      <t>マルマルネンド</t>
    </rPh>
    <rPh sb="24" eb="28">
      <t>マルマルネンド</t>
    </rPh>
    <phoneticPr fontId="4"/>
  </si>
  <si>
    <t>○○年度経費配分に関する文書
○○年度予算示達
○○年度示達要求・経費示達</t>
    <rPh sb="2" eb="4">
      <t>ネンド</t>
    </rPh>
    <rPh sb="4" eb="6">
      <t>ケイヒ</t>
    </rPh>
    <rPh sb="6" eb="8">
      <t>ハイブン</t>
    </rPh>
    <rPh sb="9" eb="10">
      <t>カン</t>
    </rPh>
    <rPh sb="12" eb="14">
      <t>ブンショ</t>
    </rPh>
    <rPh sb="17" eb="19">
      <t>ネンド</t>
    </rPh>
    <rPh sb="19" eb="21">
      <t>ヨサン</t>
    </rPh>
    <rPh sb="21" eb="22">
      <t>シメ</t>
    </rPh>
    <rPh sb="22" eb="23">
      <t>タッ</t>
    </rPh>
    <rPh sb="26" eb="28">
      <t>ネンド</t>
    </rPh>
    <rPh sb="28" eb="29">
      <t>シメ</t>
    </rPh>
    <rPh sb="29" eb="30">
      <t>タッ</t>
    </rPh>
    <rPh sb="30" eb="32">
      <t>ヨウキュウ</t>
    </rPh>
    <rPh sb="33" eb="35">
      <t>ケイヒ</t>
    </rPh>
    <rPh sb="35" eb="36">
      <t>シメ</t>
    </rPh>
    <rPh sb="36" eb="37">
      <t>タッ</t>
    </rPh>
    <phoneticPr fontId="4"/>
  </si>
  <si>
    <t>物品・役務等調達チェックシート
資格審査結果通知書
同等品申請書
補助者任命簿</t>
    <phoneticPr fontId="4"/>
  </si>
  <si>
    <t>物品・役務等調達チェックシート、資格審査結果通知書、同等品申請書、補助者任命簿</t>
    <phoneticPr fontId="4"/>
  </si>
  <si>
    <t>来訪記録簿</t>
    <phoneticPr fontId="4"/>
  </si>
  <si>
    <t>〇〇年度合同庁舎共通経費資料
〇〇年度検査指示書
〇〇年度調達要求書台帳
〇〇年度調達要求書綴
〇〇年度契約実施計画
〇〇年度調達要求書
〇〇年度契約簿
○○年度調達・契約の通知
〇〇年度調達物品等の予定価格の算定基準</t>
    <rPh sb="0" eb="4">
      <t>マルマルネンド</t>
    </rPh>
    <rPh sb="15" eb="19">
      <t>マルマルネンド</t>
    </rPh>
    <rPh sb="25" eb="29">
      <t>マルマルネンド</t>
    </rPh>
    <rPh sb="37" eb="41">
      <t>マルマルネンド</t>
    </rPh>
    <rPh sb="48" eb="52">
      <t>マルマルネンド</t>
    </rPh>
    <rPh sb="59" eb="63">
      <t>マルマルネンド</t>
    </rPh>
    <rPh sb="73" eb="76">
      <t>ケイヤクボ</t>
    </rPh>
    <rPh sb="92" eb="94">
      <t>ネンド</t>
    </rPh>
    <phoneticPr fontId="4"/>
  </si>
  <si>
    <t>〇〇年度補助者通知</t>
    <rPh sb="0" eb="4">
      <t>マルマルネンド</t>
    </rPh>
    <phoneticPr fontId="4"/>
  </si>
  <si>
    <t>補助者通知</t>
    <phoneticPr fontId="4"/>
  </si>
  <si>
    <t>〇〇年度調達及び契約の連絡
〇〇年度合同庁舎共通経費に関する文書</t>
    <rPh sb="0" eb="4">
      <t>マルマルネンド</t>
    </rPh>
    <rPh sb="14" eb="18">
      <t>マルマルネンド</t>
    </rPh>
    <phoneticPr fontId="4"/>
  </si>
  <si>
    <t>〇〇年度旅費請求関係証明書</t>
    <rPh sb="0" eb="4">
      <t>マルマルネンド</t>
    </rPh>
    <phoneticPr fontId="4"/>
  </si>
  <si>
    <t>最後の記録の日に係る特定日以後５年</t>
    <phoneticPr fontId="4"/>
  </si>
  <si>
    <t>旅費請求関係証明書
宿泊申立書・荷物状況証明書
源泉徴収票</t>
    <rPh sb="24" eb="29">
      <t>ゲンセンチョウシュウヒョウ</t>
    </rPh>
    <phoneticPr fontId="4"/>
  </si>
  <si>
    <t>旅費請求関係証明書、宿泊申立書・荷物状況証明書</t>
    <phoneticPr fontId="4"/>
  </si>
  <si>
    <t>〇〇年度旅行命令簿</t>
    <rPh sb="2" eb="4">
      <t>ネンド</t>
    </rPh>
    <rPh sb="4" eb="9">
      <t>リョコウメイレイボ</t>
    </rPh>
    <phoneticPr fontId="4"/>
  </si>
  <si>
    <t>〇〇年度旅費簿</t>
    <rPh sb="0" eb="4">
      <t>マルマルネンド</t>
    </rPh>
    <phoneticPr fontId="4"/>
  </si>
  <si>
    <t>〇〇年度旅費の制度</t>
    <rPh sb="0" eb="4">
      <t>マルマルネンド</t>
    </rPh>
    <phoneticPr fontId="4"/>
  </si>
  <si>
    <t>〇〇年度旅費の業務（旅費簿を除く。）</t>
    <rPh sb="0" eb="4">
      <t>マルマルネンド</t>
    </rPh>
    <phoneticPr fontId="4"/>
  </si>
  <si>
    <t>〇〇年度旅費の連絡通知</t>
    <rPh sb="0" eb="4">
      <t>マルマルネンド</t>
    </rPh>
    <rPh sb="4" eb="6">
      <t>リョヒ</t>
    </rPh>
    <rPh sb="7" eb="9">
      <t>レンラク</t>
    </rPh>
    <rPh sb="9" eb="11">
      <t>ツウチ</t>
    </rPh>
    <phoneticPr fontId="4"/>
  </si>
  <si>
    <t>〇〇年度超過勤務命令簿</t>
    <rPh sb="0" eb="4">
      <t>マルマルネンド</t>
    </rPh>
    <rPh sb="4" eb="6">
      <t>チョウカ</t>
    </rPh>
    <rPh sb="6" eb="8">
      <t>キンム</t>
    </rPh>
    <rPh sb="8" eb="10">
      <t>メイレイ</t>
    </rPh>
    <rPh sb="10" eb="11">
      <t>ボ</t>
    </rPh>
    <phoneticPr fontId="4"/>
  </si>
  <si>
    <t>〇〇年度管理職特別勤務関連資料</t>
    <rPh sb="0" eb="4">
      <t>マルマルネンド</t>
    </rPh>
    <phoneticPr fontId="4"/>
  </si>
  <si>
    <t>〇〇年度基準給与簿</t>
    <rPh sb="0" eb="4">
      <t>マルマルネンド</t>
    </rPh>
    <rPh sb="4" eb="6">
      <t>キジュン</t>
    </rPh>
    <rPh sb="6" eb="8">
      <t>キュウヨ</t>
    </rPh>
    <rPh sb="8" eb="9">
      <t>ボ</t>
    </rPh>
    <phoneticPr fontId="4"/>
  </si>
  <si>
    <t>〇〇年度給与の業務</t>
    <rPh sb="2" eb="4">
      <t>ネンド</t>
    </rPh>
    <phoneticPr fontId="4"/>
  </si>
  <si>
    <t>〇〇年度給与の連絡通知</t>
    <rPh sb="2" eb="4">
      <t>ネンド</t>
    </rPh>
    <rPh sb="4" eb="6">
      <t>キュウヨ</t>
    </rPh>
    <rPh sb="7" eb="9">
      <t>レンラク</t>
    </rPh>
    <rPh sb="9" eb="11">
      <t>ツウチ</t>
    </rPh>
    <phoneticPr fontId="4"/>
  </si>
  <si>
    <t>○○年度金銭会計に関する△△制度
（△△には、制度名等を記載）</t>
    <phoneticPr fontId="4"/>
  </si>
  <si>
    <t>○○年度金銭会計に関する△△業務
（△△には、業務名を記載）</t>
    <phoneticPr fontId="4"/>
  </si>
  <si>
    <t>〇〇年度小切手整理簿
〇〇年度国庫金振替整理簿
〇〇年度国庫金振込請求書
〇〇年度日計表
〇〇年度支払計画
〇〇年度前渡資金整理簿
〇〇年度検査書
〇〇年度引出決議書
〇〇年度使用制限額使用決議書
〇〇年度還納決議書
〇〇年度前渡資金還納申請書
〇〇年度現金払込仕訳書
〇〇年度代理期間通知書
〇〇年度国庫金振込明細表
〇〇年度現金出納簿
〇〇年度過不足払処置簿</t>
    <rPh sb="0" eb="4">
      <t>マルマルネンド</t>
    </rPh>
    <rPh sb="4" eb="7">
      <t>コギッテ</t>
    </rPh>
    <rPh sb="7" eb="10">
      <t>セイリボ</t>
    </rPh>
    <rPh sb="11" eb="15">
      <t>マルマルネンド</t>
    </rPh>
    <rPh sb="15" eb="18">
      <t>コッコキン</t>
    </rPh>
    <rPh sb="18" eb="20">
      <t>フリカエ</t>
    </rPh>
    <rPh sb="20" eb="23">
      <t>セイリボ</t>
    </rPh>
    <rPh sb="24" eb="28">
      <t>マルマルネンド</t>
    </rPh>
    <rPh sb="39" eb="41">
      <t>ネンド</t>
    </rPh>
    <rPh sb="45" eb="49">
      <t>マルマルネンド</t>
    </rPh>
    <rPh sb="49" eb="51">
      <t>シハラ</t>
    </rPh>
    <rPh sb="51" eb="53">
      <t>ケイカク</t>
    </rPh>
    <rPh sb="54" eb="58">
      <t>マルマルネンド</t>
    </rPh>
    <rPh sb="66" eb="70">
      <t>マルマルネンド</t>
    </rPh>
    <rPh sb="74" eb="78">
      <t>マルマルネンド</t>
    </rPh>
    <rPh sb="84" eb="88">
      <t>マルマルネンド</t>
    </rPh>
    <rPh sb="99" eb="103">
      <t>マルマルネンド</t>
    </rPh>
    <rPh sb="103" eb="105">
      <t>カンノウ</t>
    </rPh>
    <rPh sb="105" eb="108">
      <t>ケツギショ</t>
    </rPh>
    <rPh sb="109" eb="113">
      <t>マルマルネンド</t>
    </rPh>
    <rPh sb="123" eb="127">
      <t>マルマルネンド</t>
    </rPh>
    <rPh sb="135" eb="139">
      <t>マルマルネンド</t>
    </rPh>
    <rPh sb="147" eb="151">
      <t>マルマルネンド</t>
    </rPh>
    <rPh sb="170" eb="174">
      <t>マルマルネンド</t>
    </rPh>
    <phoneticPr fontId="4"/>
  </si>
  <si>
    <t>〇〇年度経費調整会議資料</t>
    <rPh sb="0" eb="4">
      <t>マルマルネンド</t>
    </rPh>
    <phoneticPr fontId="4"/>
  </si>
  <si>
    <t>非常勤賃金支給台帳
引継目録
領収証書取扱チェックリスト
金庫開閉記録簿
給与所得者の扶養控除（異動）申告書
国庫金振込不能報告書
銀行振込等依頼書
標準報酬決定通知書
初任給調書・経験年数調書</t>
    <rPh sb="0" eb="3">
      <t>ヒジョウキン</t>
    </rPh>
    <phoneticPr fontId="4"/>
  </si>
  <si>
    <t>最後の使用の日に係る特定日以後１年</t>
    <rPh sb="3" eb="5">
      <t>シヨウ</t>
    </rPh>
    <rPh sb="6" eb="7">
      <t>ヒ</t>
    </rPh>
    <rPh sb="8" eb="9">
      <t>カカ</t>
    </rPh>
    <rPh sb="10" eb="13">
      <t>トクテイビ</t>
    </rPh>
    <rPh sb="13" eb="15">
      <t>イゴ</t>
    </rPh>
    <rPh sb="16" eb="17">
      <t>ネン</t>
    </rPh>
    <phoneticPr fontId="4"/>
  </si>
  <si>
    <t xml:space="preserve">振込明細書
</t>
    <phoneticPr fontId="4"/>
  </si>
  <si>
    <t>〇〇年度会計機関の制度</t>
    <rPh sb="0" eb="4">
      <t>マルマルネンド</t>
    </rPh>
    <rPh sb="4" eb="6">
      <t>カイケイ</t>
    </rPh>
    <rPh sb="6" eb="8">
      <t>キカン</t>
    </rPh>
    <rPh sb="9" eb="11">
      <t>セイド</t>
    </rPh>
    <phoneticPr fontId="4"/>
  </si>
  <si>
    <t>〇〇年度会計機関の業務</t>
    <rPh sb="0" eb="4">
      <t>マルマルネンド</t>
    </rPh>
    <phoneticPr fontId="4"/>
  </si>
  <si>
    <t>〇〇年度会計事務技術指導</t>
    <rPh sb="0" eb="4">
      <t>マルマルネンド</t>
    </rPh>
    <phoneticPr fontId="4"/>
  </si>
  <si>
    <t>○○年度□□関する訓令の運用
（□□には、具体例から記載）
〇〇年度訓令・達の一部改正</t>
    <rPh sb="2" eb="4">
      <t>ネンド</t>
    </rPh>
    <rPh sb="6" eb="7">
      <t>カン</t>
    </rPh>
    <rPh sb="9" eb="11">
      <t>クンレイ</t>
    </rPh>
    <rPh sb="12" eb="14">
      <t>ウンヨウ</t>
    </rPh>
    <rPh sb="21" eb="23">
      <t>グタイ</t>
    </rPh>
    <rPh sb="23" eb="24">
      <t>レイ</t>
    </rPh>
    <rPh sb="26" eb="28">
      <t>キサイ</t>
    </rPh>
    <rPh sb="30" eb="34">
      <t>マルマルネンド</t>
    </rPh>
    <rPh sb="37" eb="38">
      <t>タツ</t>
    </rPh>
    <phoneticPr fontId="4"/>
  </si>
  <si>
    <t>訓令・達の運用及び解釈、文書管理、公印、情報保証</t>
    <phoneticPr fontId="4"/>
  </si>
  <si>
    <t>〇〇年度達起案の手引</t>
    <rPh sb="0" eb="4">
      <t>マルマルネンド</t>
    </rPh>
    <rPh sb="4" eb="5">
      <t>タツ</t>
    </rPh>
    <rPh sb="5" eb="7">
      <t>キアン</t>
    </rPh>
    <rPh sb="8" eb="10">
      <t>テビキ</t>
    </rPh>
    <phoneticPr fontId="4"/>
  </si>
  <si>
    <t>〇〇年度療養補償認定
○○年度災害補償業務</t>
    <rPh sb="0" eb="4">
      <t>マルマルネンド</t>
    </rPh>
    <phoneticPr fontId="4"/>
  </si>
  <si>
    <t>療養補償認定、災害補償業務</t>
    <phoneticPr fontId="4"/>
  </si>
  <si>
    <t>○○年度補償に関する報告文書
〇〇年度補償に関する通知文書</t>
    <rPh sb="2" eb="4">
      <t>ネンド</t>
    </rPh>
    <rPh sb="4" eb="6">
      <t>ホショウ</t>
    </rPh>
    <rPh sb="7" eb="8">
      <t>カン</t>
    </rPh>
    <rPh sb="10" eb="12">
      <t>ホウコク</t>
    </rPh>
    <rPh sb="12" eb="14">
      <t>ブンショ</t>
    </rPh>
    <rPh sb="17" eb="19">
      <t>ネンド</t>
    </rPh>
    <rPh sb="19" eb="21">
      <t>ホショウ</t>
    </rPh>
    <rPh sb="22" eb="23">
      <t>カン</t>
    </rPh>
    <rPh sb="25" eb="29">
      <t>ツウチブンショ</t>
    </rPh>
    <phoneticPr fontId="4"/>
  </si>
  <si>
    <t>移管通知（実施期間及び移管元補償事務主任者）</t>
    <rPh sb="2" eb="4">
      <t>ツウチ</t>
    </rPh>
    <rPh sb="5" eb="9">
      <t>ジッシキカン</t>
    </rPh>
    <rPh sb="9" eb="10">
      <t>オヨ</t>
    </rPh>
    <rPh sb="11" eb="13">
      <t>イカン</t>
    </rPh>
    <rPh sb="13" eb="14">
      <t>モト</t>
    </rPh>
    <rPh sb="14" eb="16">
      <t>ホショウ</t>
    </rPh>
    <rPh sb="16" eb="18">
      <t>ジム</t>
    </rPh>
    <rPh sb="18" eb="21">
      <t>シュニンシャ</t>
    </rPh>
    <phoneticPr fontId="4"/>
  </si>
  <si>
    <t>災害補償の認定等に関する文書</t>
    <rPh sb="0" eb="4">
      <t>サイガイホショウ</t>
    </rPh>
    <rPh sb="5" eb="7">
      <t>ニンテイ</t>
    </rPh>
    <rPh sb="7" eb="8">
      <t>トウ</t>
    </rPh>
    <rPh sb="9" eb="10">
      <t>カン</t>
    </rPh>
    <rPh sb="12" eb="14">
      <t>ブンショ</t>
    </rPh>
    <phoneticPr fontId="4"/>
  </si>
  <si>
    <t>○○年度賠償業務協力支援</t>
    <rPh sb="2" eb="4">
      <t>ネンド</t>
    </rPh>
    <rPh sb="4" eb="6">
      <t>バイショウ</t>
    </rPh>
    <rPh sb="6" eb="8">
      <t>ギョウム</t>
    </rPh>
    <rPh sb="8" eb="10">
      <t>キョウリョク</t>
    </rPh>
    <rPh sb="10" eb="12">
      <t>シエン</t>
    </rPh>
    <phoneticPr fontId="4"/>
  </si>
  <si>
    <t>賠償業務協力支援</t>
    <phoneticPr fontId="4"/>
  </si>
  <si>
    <t>〇〇年度損害賠償認定
○○年度損害賠償</t>
    <rPh sb="0" eb="4">
      <t>マルマルネンド</t>
    </rPh>
    <rPh sb="4" eb="6">
      <t>ソンガイ</t>
    </rPh>
    <rPh sb="6" eb="8">
      <t>バイショウ</t>
    </rPh>
    <rPh sb="8" eb="10">
      <t>ニンテイ</t>
    </rPh>
    <phoneticPr fontId="4"/>
  </si>
  <si>
    <t>法務に関する会議・教育・訓練、連絡、法律の支援・相談、法令の調査研究</t>
    <rPh sb="15" eb="17">
      <t>レンラク</t>
    </rPh>
    <phoneticPr fontId="4"/>
  </si>
  <si>
    <t>〇〇年度システム利用者指定簿（個人情報）</t>
    <rPh sb="0" eb="4">
      <t>マルマルネンド</t>
    </rPh>
    <rPh sb="8" eb="11">
      <t>リヨウシャ</t>
    </rPh>
    <rPh sb="11" eb="14">
      <t>シテイボ</t>
    </rPh>
    <rPh sb="15" eb="19">
      <t>コジンジョウホウ</t>
    </rPh>
    <phoneticPr fontId="4"/>
  </si>
  <si>
    <t>○○年度個人情報ファイル等管理台帳簿（廃棄分）</t>
    <rPh sb="2" eb="4">
      <t>ネンド</t>
    </rPh>
    <rPh sb="4" eb="6">
      <t>コジン</t>
    </rPh>
    <rPh sb="6" eb="8">
      <t>ジョウホウ</t>
    </rPh>
    <rPh sb="12" eb="13">
      <t>トウ</t>
    </rPh>
    <rPh sb="13" eb="15">
      <t>カンリ</t>
    </rPh>
    <rPh sb="15" eb="17">
      <t>ダイチョウ</t>
    </rPh>
    <rPh sb="17" eb="18">
      <t>ボ</t>
    </rPh>
    <rPh sb="19" eb="22">
      <t>ハイキブン</t>
    </rPh>
    <phoneticPr fontId="4"/>
  </si>
  <si>
    <t>保有個人情報等管理台帳</t>
    <rPh sb="0" eb="2">
      <t>ホユウ</t>
    </rPh>
    <rPh sb="2" eb="4">
      <t>コジン</t>
    </rPh>
    <rPh sb="4" eb="7">
      <t>ジョウホウトウ</t>
    </rPh>
    <rPh sb="7" eb="9">
      <t>カンリ</t>
    </rPh>
    <rPh sb="9" eb="11">
      <t>ダイチョウ</t>
    </rPh>
    <phoneticPr fontId="4"/>
  </si>
  <si>
    <t>○○年度保有個人情報の保護に係る教育</t>
    <rPh sb="2" eb="4">
      <t>ネンド</t>
    </rPh>
    <rPh sb="4" eb="6">
      <t>ホユウ</t>
    </rPh>
    <rPh sb="6" eb="8">
      <t>コジン</t>
    </rPh>
    <rPh sb="8" eb="10">
      <t>ジョウホウ</t>
    </rPh>
    <rPh sb="11" eb="13">
      <t>ホゴ</t>
    </rPh>
    <rPh sb="14" eb="15">
      <t>カカ</t>
    </rPh>
    <rPh sb="16" eb="18">
      <t>キョウイク</t>
    </rPh>
    <phoneticPr fontId="4"/>
  </si>
  <si>
    <t>〇〇年度指定（解除）書</t>
    <rPh sb="2" eb="4">
      <t>ネンド</t>
    </rPh>
    <rPh sb="4" eb="6">
      <t>シテイ</t>
    </rPh>
    <rPh sb="7" eb="9">
      <t>カイジョ</t>
    </rPh>
    <rPh sb="10" eb="11">
      <t>ショ</t>
    </rPh>
    <phoneticPr fontId="4"/>
  </si>
  <si>
    <t>○○年度情報公開請求</t>
    <rPh sb="2" eb="4">
      <t>ネンド</t>
    </rPh>
    <rPh sb="4" eb="6">
      <t>ジョウホウ</t>
    </rPh>
    <rPh sb="6" eb="8">
      <t>コウカイ</t>
    </rPh>
    <rPh sb="8" eb="10">
      <t>セイキュウ</t>
    </rPh>
    <phoneticPr fontId="4"/>
  </si>
  <si>
    <t>情報公開実施担当者名簿</t>
    <rPh sb="0" eb="2">
      <t>ジョウホウ</t>
    </rPh>
    <rPh sb="2" eb="4">
      <t>コウカイ</t>
    </rPh>
    <rPh sb="4" eb="6">
      <t>ジッシ</t>
    </rPh>
    <rPh sb="6" eb="9">
      <t>タントウシャ</t>
    </rPh>
    <rPh sb="9" eb="11">
      <t>メイボ</t>
    </rPh>
    <phoneticPr fontId="4"/>
  </si>
  <si>
    <t>○○年度情報公開に係る教育の報告に関する報告文書</t>
    <rPh sb="2" eb="4">
      <t>ネンド</t>
    </rPh>
    <rPh sb="4" eb="6">
      <t>ジョウホウ</t>
    </rPh>
    <rPh sb="6" eb="8">
      <t>コウカイ</t>
    </rPh>
    <rPh sb="9" eb="10">
      <t>カカ</t>
    </rPh>
    <rPh sb="11" eb="13">
      <t>キョウイク</t>
    </rPh>
    <rPh sb="14" eb="16">
      <t>ホウコク</t>
    </rPh>
    <rPh sb="17" eb="18">
      <t>カン</t>
    </rPh>
    <rPh sb="20" eb="22">
      <t>ホウコク</t>
    </rPh>
    <rPh sb="22" eb="24">
      <t>ブンショ</t>
    </rPh>
    <phoneticPr fontId="4"/>
  </si>
  <si>
    <t>情報公開に係る教育の報告に関する文書、情報公開の査察に係る通知</t>
    <phoneticPr fontId="4"/>
  </si>
  <si>
    <t>情報公開・保有個人情報開示請求に関する文書</t>
    <phoneticPr fontId="4"/>
  </si>
  <si>
    <t>○○年度□□広報
（□□には、具体例から記載）</t>
    <rPh sb="2" eb="4">
      <t>ネンド</t>
    </rPh>
    <rPh sb="6" eb="8">
      <t>コウホウ</t>
    </rPh>
    <rPh sb="15" eb="18">
      <t>グタイレイ</t>
    </rPh>
    <rPh sb="20" eb="22">
      <t>キサイ</t>
    </rPh>
    <phoneticPr fontId="4"/>
  </si>
  <si>
    <t>○○年度部外広報
○○年度広報に関する□□
（□□には、具体例から記載）
○○年度職場体験
〇〇年度生活体験
〇〇年度隊内見学
○○年度広報業務等に関する文書
○○年度音楽広報実施に関する文書
○○年度防衛モニター・オピニオンリーダー
〇〇年度インターンシップ</t>
    <rPh sb="2" eb="4">
      <t>ネンド</t>
    </rPh>
    <rPh sb="4" eb="6">
      <t>ブガイ</t>
    </rPh>
    <rPh sb="6" eb="8">
      <t>コウホウ</t>
    </rPh>
    <rPh sb="11" eb="13">
      <t>ネンド</t>
    </rPh>
    <rPh sb="13" eb="15">
      <t>コウホウ</t>
    </rPh>
    <rPh sb="16" eb="17">
      <t>カン</t>
    </rPh>
    <rPh sb="28" eb="30">
      <t>グタイ</t>
    </rPh>
    <rPh sb="30" eb="31">
      <t>レイ</t>
    </rPh>
    <rPh sb="33" eb="35">
      <t>キサイ</t>
    </rPh>
    <rPh sb="39" eb="41">
      <t>ネンド</t>
    </rPh>
    <rPh sb="41" eb="43">
      <t>ショクバ</t>
    </rPh>
    <rPh sb="43" eb="45">
      <t>タイケン</t>
    </rPh>
    <rPh sb="46" eb="50">
      <t>マルマルネンド</t>
    </rPh>
    <rPh sb="50" eb="54">
      <t>セイカツタイケン</t>
    </rPh>
    <rPh sb="55" eb="59">
      <t>マルマルネンド</t>
    </rPh>
    <rPh sb="59" eb="61">
      <t>タイナイ</t>
    </rPh>
    <rPh sb="61" eb="63">
      <t>ケンガク</t>
    </rPh>
    <rPh sb="66" eb="68">
      <t>ネンド</t>
    </rPh>
    <rPh sb="68" eb="70">
      <t>コウホウ</t>
    </rPh>
    <rPh sb="70" eb="73">
      <t>ギョウムトウ</t>
    </rPh>
    <rPh sb="74" eb="75">
      <t>カン</t>
    </rPh>
    <rPh sb="77" eb="79">
      <t>ブンショ</t>
    </rPh>
    <rPh sb="82" eb="84">
      <t>ネンド</t>
    </rPh>
    <rPh sb="84" eb="86">
      <t>オンガク</t>
    </rPh>
    <rPh sb="86" eb="88">
      <t>コウホウ</t>
    </rPh>
    <rPh sb="88" eb="90">
      <t>ジッシ</t>
    </rPh>
    <rPh sb="91" eb="92">
      <t>カン</t>
    </rPh>
    <rPh sb="94" eb="96">
      <t>ブンショ</t>
    </rPh>
    <rPh sb="118" eb="122">
      <t>マルマルネンド</t>
    </rPh>
    <phoneticPr fontId="4"/>
  </si>
  <si>
    <t>広報室長等会議、防衛モニター、駐屯地モニター、部外広報、部内広報、部外者等訓練場使用申請綴、訓練、指導、要望、依頼、現地調査、艦艇、音楽、移動</t>
    <rPh sb="0" eb="2">
      <t>コウホウ</t>
    </rPh>
    <rPh sb="2" eb="4">
      <t>シツチョウ</t>
    </rPh>
    <rPh sb="4" eb="5">
      <t>トウ</t>
    </rPh>
    <rPh sb="5" eb="7">
      <t>カイギ</t>
    </rPh>
    <rPh sb="46" eb="48">
      <t>クンレン</t>
    </rPh>
    <rPh sb="49" eb="51">
      <t>シドウ</t>
    </rPh>
    <rPh sb="52" eb="54">
      <t>ヨウボウ</t>
    </rPh>
    <rPh sb="55" eb="57">
      <t>イライ</t>
    </rPh>
    <rPh sb="58" eb="60">
      <t>ゲンチ</t>
    </rPh>
    <rPh sb="60" eb="62">
      <t>チョウサ</t>
    </rPh>
    <rPh sb="63" eb="65">
      <t>カンテイ</t>
    </rPh>
    <rPh sb="66" eb="68">
      <t>オンガク</t>
    </rPh>
    <rPh sb="69" eb="71">
      <t>イドウ</t>
    </rPh>
    <phoneticPr fontId="4"/>
  </si>
  <si>
    <t>〇〇年度徳島地本月間行事予定表
〇〇年度徳島地本週間行事予定表
〇〇年度徳島地本日々行事・作業予定表</t>
    <rPh sb="2" eb="4">
      <t>ネンド</t>
    </rPh>
    <rPh sb="4" eb="8">
      <t>トクシマチホン</t>
    </rPh>
    <rPh sb="8" eb="12">
      <t>ゲッカンギョウジ</t>
    </rPh>
    <rPh sb="12" eb="15">
      <t>ヨテイヒョウ</t>
    </rPh>
    <rPh sb="24" eb="26">
      <t>シュウカン</t>
    </rPh>
    <rPh sb="26" eb="28">
      <t>ギョウジ</t>
    </rPh>
    <phoneticPr fontId="4"/>
  </si>
  <si>
    <t>〇〇年度防衛監察対応資料
〇〇年度意識監察</t>
    <rPh sb="0" eb="4">
      <t>マルマルネンド</t>
    </rPh>
    <rPh sb="8" eb="12">
      <t>タイオウシリョウ</t>
    </rPh>
    <rPh sb="15" eb="17">
      <t>ネンド</t>
    </rPh>
    <rPh sb="17" eb="19">
      <t>イシキ</t>
    </rPh>
    <rPh sb="19" eb="21">
      <t>カンサツ</t>
    </rPh>
    <phoneticPr fontId="4"/>
  </si>
  <si>
    <t>〇〇年度行政評価・監視調査結果</t>
    <rPh sb="0" eb="4">
      <t>マルマルネンド</t>
    </rPh>
    <phoneticPr fontId="4"/>
  </si>
  <si>
    <t>〇〇年度文書監査に付随して作成する文書</t>
    <rPh sb="0" eb="4">
      <t>マルマルネンド</t>
    </rPh>
    <phoneticPr fontId="4"/>
  </si>
  <si>
    <t>〇〇年度定時報告要求一覧表</t>
    <rPh sb="0" eb="4">
      <t>マルマルネンド</t>
    </rPh>
    <phoneticPr fontId="4"/>
  </si>
  <si>
    <t>〇〇年度業務改善提案・判定結果等</t>
    <rPh sb="2" eb="4">
      <t>ネンド</t>
    </rPh>
    <rPh sb="4" eb="6">
      <t>ギョウム</t>
    </rPh>
    <rPh sb="6" eb="8">
      <t>カイゼン</t>
    </rPh>
    <rPh sb="8" eb="10">
      <t>テイアン</t>
    </rPh>
    <rPh sb="11" eb="13">
      <t>ハンテイ</t>
    </rPh>
    <rPh sb="13" eb="15">
      <t>ケッカ</t>
    </rPh>
    <rPh sb="15" eb="16">
      <t>トウ</t>
    </rPh>
    <phoneticPr fontId="4"/>
  </si>
  <si>
    <t>〇〇年度業務改善関係資料</t>
    <rPh sb="2" eb="4">
      <t>ネンド</t>
    </rPh>
    <rPh sb="8" eb="10">
      <t>カンケイ</t>
    </rPh>
    <rPh sb="10" eb="12">
      <t>シリョウ</t>
    </rPh>
    <phoneticPr fontId="4"/>
  </si>
  <si>
    <t>〇〇年度後納料金</t>
    <rPh sb="0" eb="4">
      <t>マルマルネンド</t>
    </rPh>
    <rPh sb="4" eb="6">
      <t>コウノウ</t>
    </rPh>
    <rPh sb="6" eb="8">
      <t>リョウキン</t>
    </rPh>
    <phoneticPr fontId="4"/>
  </si>
  <si>
    <t>○〇年度分△△隊史（原本以外）
（△△には、部隊等名を記載）
○○年度陸上自衛隊史・部隊史の報告に関する文書</t>
    <phoneticPr fontId="4"/>
  </si>
  <si>
    <t>〇〇年度行政文書管理状況の調査
〇〇年度点検及び研修に関する文書
〇〇年度e-ラーニング実施に関する文書
〇〇年度行政文書管理状況報告
〇〇年度移管に関する文書
〇〇年度廃棄業務に関する文書</t>
    <rPh sb="0" eb="4">
      <t>マルマルネンド</t>
    </rPh>
    <rPh sb="4" eb="6">
      <t>ギョウセイ</t>
    </rPh>
    <rPh sb="6" eb="8">
      <t>ブンショ</t>
    </rPh>
    <rPh sb="8" eb="10">
      <t>カンリ</t>
    </rPh>
    <rPh sb="10" eb="12">
      <t>ジョウキョウ</t>
    </rPh>
    <rPh sb="13" eb="15">
      <t>チョウサ</t>
    </rPh>
    <rPh sb="16" eb="20">
      <t>マルマルネンド</t>
    </rPh>
    <rPh sb="33" eb="37">
      <t>マルマルネンド</t>
    </rPh>
    <rPh sb="53" eb="57">
      <t>マルマルネンド</t>
    </rPh>
    <rPh sb="57" eb="61">
      <t>ギョウセイブンショ</t>
    </rPh>
    <rPh sb="61" eb="63">
      <t>カンリ</t>
    </rPh>
    <rPh sb="63" eb="65">
      <t>ジョウキョウ</t>
    </rPh>
    <rPh sb="65" eb="67">
      <t>ホウコク</t>
    </rPh>
    <rPh sb="68" eb="72">
      <t>マルマルネンド</t>
    </rPh>
    <rPh sb="72" eb="74">
      <t>イカン</t>
    </rPh>
    <rPh sb="75" eb="76">
      <t>カン</t>
    </rPh>
    <rPh sb="78" eb="80">
      <t>ブンショ</t>
    </rPh>
    <rPh sb="81" eb="85">
      <t>マルマルネンド</t>
    </rPh>
    <rPh sb="85" eb="89">
      <t>ハイキギョウム</t>
    </rPh>
    <rPh sb="90" eb="91">
      <t>カン</t>
    </rPh>
    <rPh sb="93" eb="95">
      <t>ブンショ</t>
    </rPh>
    <phoneticPr fontId="4"/>
  </si>
  <si>
    <t>〇〇年度行政文書管理業務の検討に関する文書</t>
    <rPh sb="2" eb="4">
      <t>ネンド</t>
    </rPh>
    <phoneticPr fontId="4"/>
  </si>
  <si>
    <t>○○年度文書監査に関する文書</t>
    <rPh sb="2" eb="4">
      <t>ネンド</t>
    </rPh>
    <rPh sb="4" eb="6">
      <t>ブンショ</t>
    </rPh>
    <rPh sb="6" eb="8">
      <t>カンサ</t>
    </rPh>
    <rPh sb="9" eb="10">
      <t>カン</t>
    </rPh>
    <rPh sb="12" eb="14">
      <t>ブンショ</t>
    </rPh>
    <phoneticPr fontId="4"/>
  </si>
  <si>
    <t>文書監査に関する文書</t>
    <phoneticPr fontId="4"/>
  </si>
  <si>
    <t>〇〇年度行政文書管理の適正な実施に関する文書</t>
    <rPh sb="0" eb="4">
      <t>マルマルネンド</t>
    </rPh>
    <phoneticPr fontId="4"/>
  </si>
  <si>
    <t>〇〇年度標準文書保存期間基準の改定
〇〇年度文書の管理要領</t>
    <rPh sb="0" eb="4">
      <t>マルマルネンド</t>
    </rPh>
    <rPh sb="20" eb="22">
      <t>ネンド</t>
    </rPh>
    <rPh sb="22" eb="24">
      <t>ブンショ</t>
    </rPh>
    <rPh sb="25" eb="29">
      <t>カンリヨウリョウ</t>
    </rPh>
    <phoneticPr fontId="4"/>
  </si>
  <si>
    <t>〇〇年度各文書管理者が定める標準文書保存期間基準</t>
    <phoneticPr fontId="4"/>
  </si>
  <si>
    <t>○○年度注意文書配布簿</t>
    <rPh sb="2" eb="4">
      <t>ネンド</t>
    </rPh>
    <rPh sb="4" eb="8">
      <t>チュウイブンショ</t>
    </rPh>
    <rPh sb="8" eb="11">
      <t>ハイフボ</t>
    </rPh>
    <phoneticPr fontId="4"/>
  </si>
  <si>
    <t>○○年度文書起案の手引き</t>
    <rPh sb="2" eb="4">
      <t>ネンド</t>
    </rPh>
    <rPh sb="4" eb="6">
      <t>ブンショ</t>
    </rPh>
    <rPh sb="6" eb="8">
      <t>キアン</t>
    </rPh>
    <rPh sb="9" eb="11">
      <t>テビキ</t>
    </rPh>
    <phoneticPr fontId="4"/>
  </si>
  <si>
    <t>〇〇年度総括宛名・配布区分表
〇〇年度送付・受領書</t>
    <rPh sb="0" eb="4">
      <t>マルマルネンド</t>
    </rPh>
    <rPh sb="4" eb="6">
      <t>ソウカツ</t>
    </rPh>
    <rPh sb="6" eb="8">
      <t>アテナ</t>
    </rPh>
    <rPh sb="9" eb="14">
      <t>ハイフクブンヒョウ</t>
    </rPh>
    <rPh sb="15" eb="19">
      <t>マルマルネンド</t>
    </rPh>
    <rPh sb="19" eb="21">
      <t>ソウフ</t>
    </rPh>
    <rPh sb="22" eb="25">
      <t>ジュリョウショ</t>
    </rPh>
    <phoneticPr fontId="4"/>
  </si>
  <si>
    <t>文書管理者指定簿、文書管理担当者等指定簿</t>
  </si>
  <si>
    <t>〇〇年度文書管理者引継報告書
○○年度文書管理者及び文書管理担当者の報告文書</t>
    <rPh sb="0" eb="4">
      <t>マルマルネンド</t>
    </rPh>
    <rPh sb="15" eb="19">
      <t>マルマルネンド</t>
    </rPh>
    <phoneticPr fontId="4"/>
  </si>
  <si>
    <t>〇〇年度行政文書の管理状況の点検に関する文書</t>
    <rPh sb="0" eb="4">
      <t>マルマルネンド</t>
    </rPh>
    <rPh sb="4" eb="8">
      <t>ギョウセイブンショ</t>
    </rPh>
    <rPh sb="9" eb="13">
      <t>カンリジョウキョウ</t>
    </rPh>
    <rPh sb="14" eb="16">
      <t>テンケン</t>
    </rPh>
    <rPh sb="17" eb="18">
      <t>カン</t>
    </rPh>
    <rPh sb="20" eb="22">
      <t>ブンショ</t>
    </rPh>
    <phoneticPr fontId="4"/>
  </si>
  <si>
    <t>〇〇年度行政文書管理に係る研修（教育）に関する文書</t>
    <rPh sb="2" eb="4">
      <t>ネンド</t>
    </rPh>
    <rPh sb="4" eb="6">
      <t>ギョウセイ</t>
    </rPh>
    <rPh sb="6" eb="8">
      <t>ブンショ</t>
    </rPh>
    <rPh sb="8" eb="10">
      <t>カンリ</t>
    </rPh>
    <rPh sb="11" eb="12">
      <t>カカ</t>
    </rPh>
    <rPh sb="13" eb="15">
      <t>ケンシュウ</t>
    </rPh>
    <rPh sb="16" eb="18">
      <t>キョウイク</t>
    </rPh>
    <rPh sb="20" eb="21">
      <t>カン</t>
    </rPh>
    <rPh sb="23" eb="25">
      <t>ブンショ</t>
    </rPh>
    <phoneticPr fontId="4"/>
  </si>
  <si>
    <t>〇〇年度部外連絡協力に関する報告</t>
    <rPh sb="2" eb="4">
      <t>ネンド</t>
    </rPh>
    <rPh sb="4" eb="6">
      <t>ブガイ</t>
    </rPh>
    <rPh sb="6" eb="10">
      <t>レンラクキョウリョク</t>
    </rPh>
    <rPh sb="11" eb="12">
      <t>カン</t>
    </rPh>
    <rPh sb="14" eb="16">
      <t>ホウコク</t>
    </rPh>
    <phoneticPr fontId="4"/>
  </si>
  <si>
    <t>○○年度部外者対応
〇〇年度部外連絡協力に関する通知</t>
    <rPh sb="2" eb="4">
      <t>ネンド</t>
    </rPh>
    <rPh sb="4" eb="7">
      <t>ブガイシャ</t>
    </rPh>
    <rPh sb="7" eb="9">
      <t>タイオウ</t>
    </rPh>
    <rPh sb="12" eb="14">
      <t>ネンド</t>
    </rPh>
    <rPh sb="14" eb="16">
      <t>ブガイ</t>
    </rPh>
    <rPh sb="16" eb="20">
      <t>レンラクキョウリョク</t>
    </rPh>
    <rPh sb="21" eb="22">
      <t>カン</t>
    </rPh>
    <rPh sb="24" eb="26">
      <t>ツウチ</t>
    </rPh>
    <phoneticPr fontId="4"/>
  </si>
  <si>
    <t>〇〇年度当直・宿日直勤務等に関する文書</t>
    <rPh sb="0" eb="4">
      <t>マルマルネンド</t>
    </rPh>
    <phoneticPr fontId="4"/>
  </si>
  <si>
    <t>〇〇年度△△勤務に関する文書、命令等（△△には、勤務名を記載）
〇〇年度当直業務簿冊</t>
    <rPh sb="0" eb="4">
      <t>マルマルネンド</t>
    </rPh>
    <rPh sb="6" eb="8">
      <t>キンム</t>
    </rPh>
    <rPh sb="9" eb="10">
      <t>カン</t>
    </rPh>
    <rPh sb="12" eb="14">
      <t>ブンショ</t>
    </rPh>
    <rPh sb="15" eb="17">
      <t>メイレイ</t>
    </rPh>
    <rPh sb="17" eb="18">
      <t>トウ</t>
    </rPh>
    <rPh sb="24" eb="27">
      <t>キンムメイ</t>
    </rPh>
    <rPh sb="28" eb="30">
      <t>キサイ</t>
    </rPh>
    <rPh sb="36" eb="38">
      <t>トウチョク</t>
    </rPh>
    <rPh sb="38" eb="40">
      <t>ギョウム</t>
    </rPh>
    <rPh sb="40" eb="42">
      <t>ボサツ</t>
    </rPh>
    <phoneticPr fontId="4"/>
  </si>
  <si>
    <t>〇〇年度省エネ施策</t>
    <rPh sb="0" eb="4">
      <t>マルマルネンド</t>
    </rPh>
    <rPh sb="4" eb="5">
      <t>ショウ</t>
    </rPh>
    <rPh sb="7" eb="9">
      <t>シサク</t>
    </rPh>
    <phoneticPr fontId="4"/>
  </si>
  <si>
    <t>〇〇年度省エネ施策に関する通知
〇〇年度ＳＤＧｓの調査に関する文書</t>
    <rPh sb="0" eb="4">
      <t>マルマルネンド</t>
    </rPh>
    <rPh sb="4" eb="5">
      <t>ショウ</t>
    </rPh>
    <rPh sb="7" eb="9">
      <t>シサク</t>
    </rPh>
    <rPh sb="10" eb="11">
      <t>カン</t>
    </rPh>
    <rPh sb="13" eb="15">
      <t>ツウチ</t>
    </rPh>
    <phoneticPr fontId="4"/>
  </si>
  <si>
    <t>〇〇年度身分証明書偽造防止処置</t>
    <rPh sb="2" eb="4">
      <t>ネンド</t>
    </rPh>
    <rPh sb="4" eb="9">
      <t>ミブンショウメイショ</t>
    </rPh>
    <rPh sb="9" eb="11">
      <t>ギゾウ</t>
    </rPh>
    <rPh sb="11" eb="13">
      <t>ボウシ</t>
    </rPh>
    <rPh sb="13" eb="15">
      <t>ショチ</t>
    </rPh>
    <phoneticPr fontId="4"/>
  </si>
  <si>
    <t>〇〇年度身分証明書に関する文書</t>
    <rPh sb="2" eb="4">
      <t>ネンド</t>
    </rPh>
    <rPh sb="4" eb="9">
      <t>ミブンショウメイショ</t>
    </rPh>
    <rPh sb="10" eb="11">
      <t>カン</t>
    </rPh>
    <rPh sb="13" eb="15">
      <t>ブンショ</t>
    </rPh>
    <phoneticPr fontId="4"/>
  </si>
  <si>
    <t>〇〇年度行事に関する文書（国家的行事等）</t>
    <rPh sb="2" eb="4">
      <t>ネンド</t>
    </rPh>
    <rPh sb="4" eb="6">
      <t>ギョウジ</t>
    </rPh>
    <rPh sb="7" eb="8">
      <t>カン</t>
    </rPh>
    <rPh sb="10" eb="12">
      <t>ブンショ</t>
    </rPh>
    <rPh sb="13" eb="15">
      <t>コッカ</t>
    </rPh>
    <rPh sb="15" eb="16">
      <t>テキ</t>
    </rPh>
    <rPh sb="16" eb="18">
      <t>ギョウジ</t>
    </rPh>
    <rPh sb="18" eb="19">
      <t>ナド</t>
    </rPh>
    <phoneticPr fontId="4"/>
  </si>
  <si>
    <t>〇〇年度行事に関する文書
〇〇年度会議に関する事項
○○年度協力団体行事支援
〇〇年度自衛隊記念日関係
〇〇年度防火管理・防災行事
〇〇年度教育に関する文書</t>
    <rPh sb="0" eb="4">
      <t>マルマルネンド</t>
    </rPh>
    <rPh sb="13" eb="17">
      <t>マルマルネンド</t>
    </rPh>
    <rPh sb="17" eb="19">
      <t>カイギ</t>
    </rPh>
    <rPh sb="20" eb="21">
      <t>カン</t>
    </rPh>
    <rPh sb="23" eb="25">
      <t>ジコウ</t>
    </rPh>
    <rPh sb="39" eb="43">
      <t>マルマルネンド</t>
    </rPh>
    <rPh sb="70" eb="72">
      <t>キョウイク</t>
    </rPh>
    <rPh sb="73" eb="74">
      <t>カン</t>
    </rPh>
    <rPh sb="76" eb="78">
      <t>ブンショ</t>
    </rPh>
    <phoneticPr fontId="4"/>
  </si>
  <si>
    <t>〇〇年度視察に関する事項</t>
    <rPh sb="2" eb="4">
      <t>ネンド</t>
    </rPh>
    <rPh sb="4" eb="6">
      <t>シサツ</t>
    </rPh>
    <rPh sb="7" eb="8">
      <t>カン</t>
    </rPh>
    <rPh sb="10" eb="12">
      <t>ジコウ</t>
    </rPh>
    <phoneticPr fontId="4"/>
  </si>
  <si>
    <t>〇〇年度中部方面隊例規通達類</t>
    <rPh sb="2" eb="4">
      <t>ネンド</t>
    </rPh>
    <rPh sb="4" eb="9">
      <t>チュウブホウメンタイ</t>
    </rPh>
    <rPh sb="9" eb="11">
      <t>レイキ</t>
    </rPh>
    <rPh sb="11" eb="13">
      <t>ツウタツ</t>
    </rPh>
    <rPh sb="13" eb="14">
      <t>ルイ</t>
    </rPh>
    <phoneticPr fontId="4"/>
  </si>
  <si>
    <t>〇〇年度総務に関する文書</t>
    <rPh sb="2" eb="4">
      <t>ネンド</t>
    </rPh>
    <rPh sb="4" eb="6">
      <t>ソウム</t>
    </rPh>
    <rPh sb="7" eb="8">
      <t>カン</t>
    </rPh>
    <rPh sb="10" eb="12">
      <t>ブンショ</t>
    </rPh>
    <phoneticPr fontId="4"/>
  </si>
  <si>
    <t>○○年度現況把握
○○年度総務に関する通知
○○年度報告及び照会又は意見に係る文書</t>
    <rPh sb="2" eb="4">
      <t>ネンド</t>
    </rPh>
    <rPh sb="4" eb="6">
      <t>ゲンキョウ</t>
    </rPh>
    <rPh sb="6" eb="8">
      <t>ハアク</t>
    </rPh>
    <rPh sb="11" eb="13">
      <t>ネンド</t>
    </rPh>
    <rPh sb="13" eb="15">
      <t>ソウム</t>
    </rPh>
    <rPh sb="16" eb="17">
      <t>カン</t>
    </rPh>
    <rPh sb="19" eb="21">
      <t>ツウチ</t>
    </rPh>
    <rPh sb="24" eb="26">
      <t>ネンド</t>
    </rPh>
    <rPh sb="26" eb="28">
      <t>ホウコク</t>
    </rPh>
    <rPh sb="28" eb="29">
      <t>オヨ</t>
    </rPh>
    <rPh sb="30" eb="32">
      <t>ショウカイ</t>
    </rPh>
    <rPh sb="32" eb="33">
      <t>マタ</t>
    </rPh>
    <rPh sb="34" eb="36">
      <t>イケン</t>
    </rPh>
    <rPh sb="37" eb="38">
      <t>カカ</t>
    </rPh>
    <rPh sb="39" eb="41">
      <t>ブンショ</t>
    </rPh>
    <phoneticPr fontId="4"/>
  </si>
  <si>
    <t>現況把握、総務に関する通知、報告及び照会又は意見に係る文書、資料送付書</t>
    <phoneticPr fontId="4"/>
  </si>
  <si>
    <t>恒常業務にて作成又は取得する総務に関する文書</t>
    <phoneticPr fontId="4"/>
  </si>
  <si>
    <t>〇〇年度一般命令案
〇〇年度防衛大臣指示の徹底</t>
    <rPh sb="0" eb="4">
      <t>マルマルネンド</t>
    </rPh>
    <rPh sb="4" eb="8">
      <t>イッパンメイレイ</t>
    </rPh>
    <rPh sb="8" eb="9">
      <t>アン</t>
    </rPh>
    <rPh sb="10" eb="14">
      <t>マルマルネンド</t>
    </rPh>
    <phoneticPr fontId="4"/>
  </si>
  <si>
    <t>一般命令その他の命令に基づく自衛隊の部隊等の活動に係る事項</t>
  </si>
  <si>
    <t>〇〇年度行動命令に関する文書</t>
    <rPh sb="4" eb="8">
      <t>コウドウメイレイ</t>
    </rPh>
    <rPh sb="9" eb="10">
      <t>カン</t>
    </rPh>
    <rPh sb="12" eb="14">
      <t>ブンショ</t>
    </rPh>
    <phoneticPr fontId="4"/>
  </si>
  <si>
    <t>〇〇年度大臣が発する行動命令案
〇〇年度災害派遣に係る行動命令
自衛隊の活動について</t>
    <rPh sb="0" eb="4">
      <t>マルマルネンド</t>
    </rPh>
    <rPh sb="18" eb="20">
      <t>ネンド</t>
    </rPh>
    <rPh sb="20" eb="24">
      <t>サイガイハケン</t>
    </rPh>
    <rPh sb="25" eb="26">
      <t>カカ</t>
    </rPh>
    <rPh sb="27" eb="29">
      <t>コウドウ</t>
    </rPh>
    <rPh sb="29" eb="31">
      <t>メイレイ</t>
    </rPh>
    <rPh sb="32" eb="35">
      <t>ジエイタイ</t>
    </rPh>
    <rPh sb="36" eb="38">
      <t>カツドウ</t>
    </rPh>
    <phoneticPr fontId="4"/>
  </si>
  <si>
    <t>自衛隊の活動について</t>
    <phoneticPr fontId="4"/>
  </si>
  <si>
    <t>〇〇年度災害派遣に係る行動命令に関する文書
〇〇年度海賊対処行動に関する行動命令</t>
    <rPh sb="0" eb="4">
      <t>マルマルネンド</t>
    </rPh>
    <rPh sb="4" eb="8">
      <t>サイガイハケン</t>
    </rPh>
    <rPh sb="9" eb="10">
      <t>カカ</t>
    </rPh>
    <rPh sb="11" eb="15">
      <t>コウドウメイレイ</t>
    </rPh>
    <rPh sb="16" eb="17">
      <t>カン</t>
    </rPh>
    <rPh sb="19" eb="21">
      <t>ブンショ</t>
    </rPh>
    <rPh sb="22" eb="26">
      <t>マルマルネンド</t>
    </rPh>
    <rPh sb="26" eb="28">
      <t>カイゾク</t>
    </rPh>
    <rPh sb="28" eb="32">
      <t>タイショコウドウ</t>
    </rPh>
    <rPh sb="33" eb="34">
      <t>カン</t>
    </rPh>
    <rPh sb="36" eb="40">
      <t>コウドウメイレイ</t>
    </rPh>
    <phoneticPr fontId="4"/>
  </si>
  <si>
    <t>〇〇年度決裁簿、発簡簿</t>
    <rPh sb="0" eb="4">
      <t>マルマルネンド</t>
    </rPh>
    <phoneticPr fontId="4"/>
  </si>
  <si>
    <t>文書の管理等
（文書の管理等に関する事項）</t>
  </si>
  <si>
    <t xml:space="preserve">文書の管理等
</t>
    <phoneticPr fontId="4"/>
  </si>
  <si>
    <t>陸上自衛隊自衛隊徳島地方協力本部総務課標準文書保存期間基準</t>
    <rPh sb="0" eb="2">
      <t>リクジョウ</t>
    </rPh>
    <rPh sb="2" eb="5">
      <t>ジエイタイ</t>
    </rPh>
    <rPh sb="5" eb="8">
      <t>ジエイタイ</t>
    </rPh>
    <rPh sb="8" eb="10">
      <t>トクシマ</t>
    </rPh>
    <rPh sb="10" eb="12">
      <t>チホウ</t>
    </rPh>
    <rPh sb="12" eb="14">
      <t>キョウリョク</t>
    </rPh>
    <rPh sb="14" eb="16">
      <t>ホンブ</t>
    </rPh>
    <rPh sb="16" eb="19">
      <t>ソウムカ</t>
    </rPh>
    <rPh sb="19" eb="21">
      <t>ヒョウジュン</t>
    </rPh>
    <phoneticPr fontId="11"/>
  </si>
  <si>
    <t xml:space="preserve">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
</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phoneticPr fontId="4"/>
  </si>
  <si>
    <t>常用
（作成原課の正本を除く。）</t>
    <rPh sb="0" eb="2">
      <t>ジョウヨウ</t>
    </rPh>
    <rPh sb="4" eb="6">
      <t>サクセイ</t>
    </rPh>
    <rPh sb="6" eb="7">
      <t>ゲン</t>
    </rPh>
    <rPh sb="7" eb="8">
      <t>カ</t>
    </rPh>
    <rPh sb="9" eb="11">
      <t>ショウホン</t>
    </rPh>
    <rPh sb="12" eb="13">
      <t>ノゾ</t>
    </rPh>
    <phoneticPr fontId="4"/>
  </si>
  <si>
    <t>募集関係執務参考資料
広報参考資料</t>
    <phoneticPr fontId="4"/>
  </si>
  <si>
    <t>〇年度訓練に関する計画</t>
    <rPh sb="0" eb="3">
      <t>マルネンド</t>
    </rPh>
    <rPh sb="3" eb="5">
      <t>クンレン</t>
    </rPh>
    <rPh sb="6" eb="7">
      <t>カン</t>
    </rPh>
    <rPh sb="9" eb="11">
      <t>ケイカク</t>
    </rPh>
    <phoneticPr fontId="4"/>
  </si>
  <si>
    <t>○○年度部外土木工事</t>
    <rPh sb="0" eb="4">
      <t>マルマルネンド</t>
    </rPh>
    <rPh sb="4" eb="6">
      <t>ブガイ</t>
    </rPh>
    <rPh sb="6" eb="8">
      <t>ドボク</t>
    </rPh>
    <rPh sb="8" eb="10">
      <t>コウジ</t>
    </rPh>
    <phoneticPr fontId="4"/>
  </si>
  <si>
    <t>〇〇年度システム運用及び管理要領資料</t>
    <phoneticPr fontId="4"/>
  </si>
  <si>
    <t>○○年度WWW公開維持サーバアップデータ簿
○○年度省外Ｗｅｂサーバアップロードデータ簿</t>
    <rPh sb="22" eb="26">
      <t>マルマルネンド</t>
    </rPh>
    <rPh sb="26" eb="28">
      <t>ショウガイ</t>
    </rPh>
    <phoneticPr fontId="4"/>
  </si>
  <si>
    <t>省外Ｗｅｂサーバアップロードデータ簿</t>
    <phoneticPr fontId="4"/>
  </si>
  <si>
    <t>省外Ｗｅｂサーバアップロードデータ簿</t>
    <rPh sb="0" eb="2">
      <t>ショウガイ</t>
    </rPh>
    <rPh sb="17" eb="18">
      <t>ボ</t>
    </rPh>
    <phoneticPr fontId="4"/>
  </si>
  <si>
    <t xml:space="preserve">○○年度電子メール・ホームページ事前点検簿
○○年度メール事前点検簿
</t>
    <rPh sb="24" eb="26">
      <t>ネンド</t>
    </rPh>
    <rPh sb="29" eb="34">
      <t>ジゼンテンケンボ</t>
    </rPh>
    <phoneticPr fontId="4"/>
  </si>
  <si>
    <t>〇〇年度可搬記憶媒体登録簿</t>
    <rPh sb="2" eb="4">
      <t>ネンド</t>
    </rPh>
    <phoneticPr fontId="4"/>
  </si>
  <si>
    <t xml:space="preserve">最後に解除された日に係る特定日以後１年
</t>
    <rPh sb="0" eb="2">
      <t>サイゴ</t>
    </rPh>
    <rPh sb="3" eb="5">
      <t>カイジョ</t>
    </rPh>
    <rPh sb="8" eb="9">
      <t>ヒ</t>
    </rPh>
    <rPh sb="10" eb="11">
      <t>カカ</t>
    </rPh>
    <rPh sb="12" eb="15">
      <t>トクテイビ</t>
    </rPh>
    <rPh sb="15" eb="17">
      <t>イゴ</t>
    </rPh>
    <rPh sb="18" eb="19">
      <t>ネン</t>
    </rPh>
    <phoneticPr fontId="4"/>
  </si>
  <si>
    <t xml:space="preserve">○○年度可搬記憶媒体持出申請簿
○○年度可搬記憶媒体使用記録簿（令和４年度取得分まで）
○○年度可搬記憶媒体使用記録簿及び点検簿
○○年度可搬記憶媒体点検簿
</t>
    <rPh sb="32" eb="34">
      <t>レイワ</t>
    </rPh>
    <rPh sb="35" eb="37">
      <t>ネンド</t>
    </rPh>
    <rPh sb="37" eb="39">
      <t>シュトク</t>
    </rPh>
    <rPh sb="39" eb="40">
      <t>ブン</t>
    </rPh>
    <rPh sb="59" eb="60">
      <t>オヨ</t>
    </rPh>
    <rPh sb="61" eb="64">
      <t>テンケンボ</t>
    </rPh>
    <phoneticPr fontId="4"/>
  </si>
  <si>
    <t>アプリケーションインストール管理簿</t>
  </si>
  <si>
    <t>〇〇年度被支援要望</t>
    <rPh sb="2" eb="4">
      <t>ネンド</t>
    </rPh>
    <rPh sb="4" eb="7">
      <t>ヒシエン</t>
    </rPh>
    <rPh sb="7" eb="9">
      <t>ヨウボウ</t>
    </rPh>
    <phoneticPr fontId="4"/>
  </si>
  <si>
    <t>○○年度採用業務</t>
    <rPh sb="4" eb="8">
      <t>サイヨウギョウム</t>
    </rPh>
    <phoneticPr fontId="4"/>
  </si>
  <si>
    <t>採用業務</t>
    <rPh sb="0" eb="4">
      <t>サイヨウギョウム</t>
    </rPh>
    <phoneticPr fontId="4"/>
  </si>
  <si>
    <t>○○年度募集相談員台帳</t>
    <rPh sb="4" eb="9">
      <t>ボシュウソウダンイン</t>
    </rPh>
    <rPh sb="9" eb="11">
      <t>ダイチョウ</t>
    </rPh>
    <phoneticPr fontId="4"/>
  </si>
  <si>
    <t>募集相談員台帳</t>
    <rPh sb="0" eb="5">
      <t>ボシュウソウダンイン</t>
    </rPh>
    <rPh sb="5" eb="7">
      <t>ダイチョウ</t>
    </rPh>
    <phoneticPr fontId="4"/>
  </si>
  <si>
    <t>○○年度各種募集
〇〇年度募集総括（令和５年３月３１日保存期間満了日まで）
○○年度募集対象者情報提供に関する文書
〇〇年度地区別募集会議
〇〇年度特技集合教育
〇〇年度広報官等業務現地訓練
〇〇年度部隊研修及び見学
〇〇年度自衛官募集相談員
〇〇年度市町村自衛官募集事務担当者会議
〇〇年度募集事務委託費
〇〇年度入隊入校激励会支援
〇〇年度家族会支援
○○年度進路説明会
○○年度募集優秀及び表彰
〇〇年度説明会</t>
    <rPh sb="38" eb="42">
      <t>マルマルネンド</t>
    </rPh>
    <rPh sb="42" eb="44">
      <t>ボシュウ</t>
    </rPh>
    <rPh sb="44" eb="47">
      <t>タイショウシャ</t>
    </rPh>
    <rPh sb="47" eb="49">
      <t>ジョウホウ</t>
    </rPh>
    <rPh sb="49" eb="51">
      <t>テイキョウ</t>
    </rPh>
    <rPh sb="52" eb="53">
      <t>カン</t>
    </rPh>
    <rPh sb="55" eb="57">
      <t>ブンショ</t>
    </rPh>
    <rPh sb="188" eb="192">
      <t>マルマルネンド</t>
    </rPh>
    <rPh sb="192" eb="194">
      <t>ボシュウ</t>
    </rPh>
    <rPh sb="194" eb="196">
      <t>ユウシュウ</t>
    </rPh>
    <rPh sb="196" eb="197">
      <t>オヨ</t>
    </rPh>
    <rPh sb="198" eb="200">
      <t>ヒョウショウ</t>
    </rPh>
    <rPh sb="203" eb="205">
      <t>ネンド</t>
    </rPh>
    <rPh sb="205" eb="208">
      <t>セツメイカイ</t>
    </rPh>
    <phoneticPr fontId="4"/>
  </si>
  <si>
    <t xml:space="preserve">〇〇年度リクルータ広報活動
</t>
    <rPh sb="9" eb="11">
      <t>コウホウ</t>
    </rPh>
    <rPh sb="11" eb="13">
      <t>カツドウ</t>
    </rPh>
    <phoneticPr fontId="4"/>
  </si>
  <si>
    <t>○○年度部外者への募集広報
〇〇年度リクルータ</t>
    <phoneticPr fontId="4"/>
  </si>
  <si>
    <t>○○年度予備自衛官補採用候補者名簿</t>
    <rPh sb="2" eb="4">
      <t>ネンド</t>
    </rPh>
    <rPh sb="4" eb="6">
      <t>ヨビ</t>
    </rPh>
    <rPh sb="6" eb="9">
      <t>ジエイカン</t>
    </rPh>
    <rPh sb="9" eb="10">
      <t>ホ</t>
    </rPh>
    <rPh sb="10" eb="15">
      <t>サイヨウコウホシャ</t>
    </rPh>
    <rPh sb="15" eb="17">
      <t>メイボ</t>
    </rPh>
    <phoneticPr fontId="11"/>
  </si>
  <si>
    <t>○○年度予備自衛官補</t>
    <rPh sb="2" eb="4">
      <t>ネンド</t>
    </rPh>
    <rPh sb="4" eb="6">
      <t>ヨビ</t>
    </rPh>
    <rPh sb="6" eb="9">
      <t>ジエイカン</t>
    </rPh>
    <rPh sb="9" eb="10">
      <t>ホ</t>
    </rPh>
    <phoneticPr fontId="11"/>
  </si>
  <si>
    <t>〇〇年度隊員自主募集例規</t>
    <phoneticPr fontId="4"/>
  </si>
  <si>
    <t>隊員自主募集例規、</t>
    <phoneticPr fontId="4"/>
  </si>
  <si>
    <t>〇〇年度自衛官等募集（採用業務）</t>
    <rPh sb="2" eb="4">
      <t>ネンド</t>
    </rPh>
    <rPh sb="4" eb="7">
      <t>ジエイカン</t>
    </rPh>
    <rPh sb="7" eb="8">
      <t>トウ</t>
    </rPh>
    <rPh sb="8" eb="10">
      <t>ボシュウ</t>
    </rPh>
    <rPh sb="11" eb="15">
      <t>サイヨウギョウム</t>
    </rPh>
    <phoneticPr fontId="4"/>
  </si>
  <si>
    <t>募集採用、Ｗｅｂ試験</t>
    <rPh sb="0" eb="4">
      <t>ボシュウサイヨウ</t>
    </rPh>
    <rPh sb="8" eb="10">
      <t>シケン</t>
    </rPh>
    <phoneticPr fontId="4"/>
  </si>
  <si>
    <t>〇〇年度自衛官候補生募集告示
○○年度募集業務（身体検査に係る通達）（令和５年３月３１日保存期間満了日まで）
○○年度自衛官等募集（募集協力体制）
　</t>
    <rPh sb="66" eb="72">
      <t>ボシュウキョウリョクタイセイ</t>
    </rPh>
    <phoneticPr fontId="4"/>
  </si>
  <si>
    <t>自衛官候補生募集告示、身体検査に係る通達、募集協力体制</t>
    <rPh sb="21" eb="23">
      <t>ボシュウ</t>
    </rPh>
    <rPh sb="23" eb="27">
      <t>キョウリョクタイセイ</t>
    </rPh>
    <phoneticPr fontId="4"/>
  </si>
  <si>
    <t>○○年度自衛官等募集
○○年度募集業務（令和５年３月３１日保存期間満了日まで）
〇〇年度採用計画数
〇〇年度隊員自主募集
〇〇年度自衛官候補生
〇〇年度一般曹候補生
〇〇年度一般幹部候補生
○○年度航空学生
○○年度防衛大学校学生
○○年度防衛医科大学校学生
〇〇年度高等工科学生生徒
〇〇年度貸費学生
〇〇年度技術幹部・曹
〇〇年度採用試験依頼
〇〇年度医科歯科幹部
○○年度試験問題関連点検簿</t>
    <rPh sb="2" eb="4">
      <t>ネンド</t>
    </rPh>
    <rPh sb="4" eb="7">
      <t>ジエイカン</t>
    </rPh>
    <rPh sb="7" eb="8">
      <t>トウ</t>
    </rPh>
    <rPh sb="8" eb="10">
      <t>ボシュウ</t>
    </rPh>
    <rPh sb="20" eb="22">
      <t>レイワ</t>
    </rPh>
    <rPh sb="23" eb="24">
      <t>ネン</t>
    </rPh>
    <rPh sb="25" eb="26">
      <t>ガツ</t>
    </rPh>
    <rPh sb="28" eb="29">
      <t>ニチ</t>
    </rPh>
    <rPh sb="29" eb="33">
      <t>ホゾンキカン</t>
    </rPh>
    <rPh sb="33" eb="36">
      <t>マンリョウビ</t>
    </rPh>
    <rPh sb="176" eb="178">
      <t>ネンド</t>
    </rPh>
    <rPh sb="178" eb="180">
      <t>イカ</t>
    </rPh>
    <rPh sb="180" eb="182">
      <t>シカ</t>
    </rPh>
    <rPh sb="182" eb="184">
      <t>カンブ</t>
    </rPh>
    <rPh sb="185" eb="189">
      <t>マルマルネンド</t>
    </rPh>
    <rPh sb="189" eb="193">
      <t>シケンモンダイ</t>
    </rPh>
    <rPh sb="193" eb="198">
      <t>カンレンテンケンボ</t>
    </rPh>
    <phoneticPr fontId="4"/>
  </si>
  <si>
    <t>服務指導記録簿
身上調書</t>
    <rPh sb="0" eb="7">
      <t>フクムシドウキロクボ</t>
    </rPh>
    <rPh sb="8" eb="12">
      <t>シンジョウチョウショ</t>
    </rPh>
    <phoneticPr fontId="4"/>
  </si>
  <si>
    <t>〇〇年度調達要求書綴</t>
    <phoneticPr fontId="4"/>
  </si>
  <si>
    <t xml:space="preserve">契約が終了する日に係る特定日以後５年
</t>
    <rPh sb="0" eb="2">
      <t>ケイヤク</t>
    </rPh>
    <rPh sb="3" eb="5">
      <t>シュウリョウ</t>
    </rPh>
    <rPh sb="7" eb="8">
      <t>ヒ</t>
    </rPh>
    <rPh sb="9" eb="10">
      <t>カカ</t>
    </rPh>
    <rPh sb="11" eb="16">
      <t>トクテイビイゴ</t>
    </rPh>
    <rPh sb="17" eb="18">
      <t>ネン</t>
    </rPh>
    <phoneticPr fontId="4"/>
  </si>
  <si>
    <t>〇〇年度調達要求書綴</t>
    <rPh sb="2" eb="4">
      <t>ネンド</t>
    </rPh>
    <rPh sb="4" eb="9">
      <t>チョウタツヨウキュウショ</t>
    </rPh>
    <rPh sb="9" eb="10">
      <t>ツヅリ</t>
    </rPh>
    <phoneticPr fontId="4"/>
  </si>
  <si>
    <t>〇〇年度会議費購入物品受払簿</t>
    <rPh sb="2" eb="4">
      <t>ネンド</t>
    </rPh>
    <rPh sb="4" eb="7">
      <t>カイギヒ</t>
    </rPh>
    <rPh sb="7" eb="9">
      <t>コウニュウ</t>
    </rPh>
    <rPh sb="9" eb="11">
      <t>ブッピン</t>
    </rPh>
    <rPh sb="11" eb="14">
      <t>ウケハライボ</t>
    </rPh>
    <phoneticPr fontId="4"/>
  </si>
  <si>
    <t xml:space="preserve">〇〇年度システム利用者指定簿（個人情報）
</t>
    <rPh sb="0" eb="4">
      <t>マルマルネンド</t>
    </rPh>
    <rPh sb="8" eb="11">
      <t>リヨウシャ</t>
    </rPh>
    <rPh sb="11" eb="14">
      <t>シテイボ</t>
    </rPh>
    <rPh sb="15" eb="19">
      <t>コジンジョウホウ</t>
    </rPh>
    <phoneticPr fontId="4"/>
  </si>
  <si>
    <t xml:space="preserve">最後に記録した日に係る特定日以後３年
</t>
    <rPh sb="0" eb="2">
      <t>サイゴ</t>
    </rPh>
    <rPh sb="3" eb="5">
      <t>キロク</t>
    </rPh>
    <rPh sb="7" eb="8">
      <t>ヒ</t>
    </rPh>
    <rPh sb="9" eb="10">
      <t>カカ</t>
    </rPh>
    <rPh sb="11" eb="14">
      <t>トクテイビ</t>
    </rPh>
    <rPh sb="14" eb="16">
      <t>イゴ</t>
    </rPh>
    <rPh sb="17" eb="18">
      <t>ネン</t>
    </rPh>
    <phoneticPr fontId="4"/>
  </si>
  <si>
    <t xml:space="preserve">新たに保護責任者指定書等が作成された日に係る特定日以後1年
</t>
    <rPh sb="0" eb="1">
      <t>アラ</t>
    </rPh>
    <rPh sb="3" eb="8">
      <t>ホゴセキニンシャ</t>
    </rPh>
    <rPh sb="8" eb="11">
      <t>シテイショ</t>
    </rPh>
    <rPh sb="11" eb="12">
      <t>トウ</t>
    </rPh>
    <rPh sb="13" eb="15">
      <t>サクセイ</t>
    </rPh>
    <rPh sb="18" eb="19">
      <t>ヒ</t>
    </rPh>
    <rPh sb="20" eb="21">
      <t>カカ</t>
    </rPh>
    <rPh sb="22" eb="25">
      <t>トクテイビ</t>
    </rPh>
    <rPh sb="25" eb="27">
      <t>イゴ</t>
    </rPh>
    <rPh sb="28" eb="29">
      <t>ネン</t>
    </rPh>
    <phoneticPr fontId="4"/>
  </si>
  <si>
    <t>○○年度個人情報保護責任者等指定（解除）書</t>
    <rPh sb="4" eb="8">
      <t>コジンジョウホウ</t>
    </rPh>
    <rPh sb="8" eb="13">
      <t>ホゴセキニンシャ</t>
    </rPh>
    <rPh sb="13" eb="14">
      <t>トウ</t>
    </rPh>
    <phoneticPr fontId="4"/>
  </si>
  <si>
    <t>○○年度広報計画・実績</t>
    <phoneticPr fontId="4"/>
  </si>
  <si>
    <t xml:space="preserve">自衛隊徳島地方協力本部ホームページ
自衛隊徳島地方協力本部ツイッター
自衛隊徳島地方協力本部ユーチューブ
自衛隊徳島地方協力本部フェイスブック
自衛隊徳島地方協力本部インスタグラム
</t>
    <rPh sb="0" eb="3">
      <t>ジエイタイ</t>
    </rPh>
    <rPh sb="3" eb="11">
      <t>トクシマチホウキョウリョクホンブ</t>
    </rPh>
    <rPh sb="18" eb="29">
      <t>ジエイタイトクシマチホウキョウリョクホンブ</t>
    </rPh>
    <rPh sb="35" eb="46">
      <t>ジエイタイトクシマチホウキョウリョクホンブ</t>
    </rPh>
    <rPh sb="53" eb="64">
      <t>ジエイタイトクシマチホウキョウリョクホンブ</t>
    </rPh>
    <rPh sb="72" eb="83">
      <t>ジエイタイトクシマチホウキョウリョクホンブ</t>
    </rPh>
    <phoneticPr fontId="4"/>
  </si>
  <si>
    <t xml:space="preserve">〇〇年度広報業務総括（令和５年３月３１日保存期間満了日まで）
○○年度ホームページ、ＳＮＳに関する資料
〇〇年度艦艇広報
○○年度体験搭乗
○○年度部外広報
○○年度音楽隊派遣要望・計画
○○年度防衛モニター・オピニオンリーダー
○○年度部外機関誌投稿
○○年度生活体験
○○年度職場体験
○○年度インターンシップ
○○年度隊内見学
○○年度招待者推薦
〇〇年度防災教育等
〇〇年度日米共同統合演習に係る広報ガイダンス
</t>
    <rPh sb="31" eb="35">
      <t>マルマルネンド</t>
    </rPh>
    <rPh sb="46" eb="47">
      <t>カン</t>
    </rPh>
    <rPh sb="49" eb="51">
      <t>シリョウ</t>
    </rPh>
    <rPh sb="167" eb="171">
      <t>マルマルネンド</t>
    </rPh>
    <rPh sb="171" eb="174">
      <t>ショウタイシャ</t>
    </rPh>
    <rPh sb="174" eb="176">
      <t>スイセン</t>
    </rPh>
    <rPh sb="189" eb="191">
      <t>ネンド</t>
    </rPh>
    <phoneticPr fontId="4"/>
  </si>
  <si>
    <t xml:space="preserve">〇〇年度防衛白書
〇〇年度部外機関連絡協力
</t>
    <phoneticPr fontId="4"/>
  </si>
  <si>
    <t>陸上自衛隊自衛隊徳島地方協力本部募集課標準文書保存期間基準</t>
    <rPh sb="0" eb="5">
      <t>リクジョウジエイタイ</t>
    </rPh>
    <rPh sb="5" eb="8">
      <t>ジエイタイ</t>
    </rPh>
    <rPh sb="8" eb="10">
      <t>トクシマ</t>
    </rPh>
    <rPh sb="10" eb="12">
      <t>チホウ</t>
    </rPh>
    <rPh sb="12" eb="14">
      <t>キョウリョク</t>
    </rPh>
    <rPh sb="14" eb="16">
      <t>ホンブ</t>
    </rPh>
    <rPh sb="16" eb="18">
      <t>ボシュウ</t>
    </rPh>
    <rPh sb="18" eb="19">
      <t>カ</t>
    </rPh>
    <rPh sb="19" eb="21">
      <t>ヒョウジュン</t>
    </rPh>
    <phoneticPr fontId="11"/>
  </si>
  <si>
    <t>予備自衛官　身体歴　離職者
予備自衛官補　身体歴　離職者</t>
    <phoneticPr fontId="11"/>
  </si>
  <si>
    <t>○○年度即応予備自衛官等招集訓練
〇〇年度予備自衛官等招集訓練</t>
    <rPh sb="0" eb="4">
      <t>マルマルネンド</t>
    </rPh>
    <rPh sb="4" eb="6">
      <t>ソクオウ</t>
    </rPh>
    <rPh sb="6" eb="8">
      <t>ヨビ</t>
    </rPh>
    <rPh sb="8" eb="11">
      <t>ジエイカン</t>
    </rPh>
    <rPh sb="11" eb="12">
      <t>トウ</t>
    </rPh>
    <rPh sb="12" eb="14">
      <t>ショウシュウ</t>
    </rPh>
    <rPh sb="14" eb="16">
      <t>クンレン</t>
    </rPh>
    <rPh sb="19" eb="21">
      <t>ネンド</t>
    </rPh>
    <rPh sb="21" eb="23">
      <t>ヨビ</t>
    </rPh>
    <rPh sb="23" eb="26">
      <t>ジエイカン</t>
    </rPh>
    <rPh sb="26" eb="27">
      <t>トウ</t>
    </rPh>
    <rPh sb="27" eb="29">
      <t>ショウシュウ</t>
    </rPh>
    <rPh sb="29" eb="31">
      <t>クンレン</t>
    </rPh>
    <phoneticPr fontId="4"/>
  </si>
  <si>
    <t>〇〇年度予備自衛官等訓練
〇〇年度即応予備自衛官等訓練
○○年度予備自衛官訓練招集者名簿</t>
    <rPh sb="2" eb="4">
      <t>ネンド</t>
    </rPh>
    <rPh sb="4" eb="10">
      <t>ヨビジエイカントウ</t>
    </rPh>
    <rPh sb="10" eb="12">
      <t>クンレン</t>
    </rPh>
    <rPh sb="37" eb="39">
      <t>クンレン</t>
    </rPh>
    <rPh sb="39" eb="42">
      <t>ショウシュウシャ</t>
    </rPh>
    <rPh sb="42" eb="44">
      <t>メイボ</t>
    </rPh>
    <phoneticPr fontId="4"/>
  </si>
  <si>
    <t>○○年度切手受払簿（援護課）</t>
    <rPh sb="0" eb="4">
      <t>マルマルネンド</t>
    </rPh>
    <rPh sb="4" eb="6">
      <t>キッテ</t>
    </rPh>
    <rPh sb="6" eb="9">
      <t>ウケハライボ</t>
    </rPh>
    <rPh sb="10" eb="13">
      <t>エンゴカ</t>
    </rPh>
    <phoneticPr fontId="4"/>
  </si>
  <si>
    <t>〇〇年度可搬記憶媒体登録簿</t>
    <rPh sb="2" eb="4">
      <t>ネンド</t>
    </rPh>
    <rPh sb="4" eb="6">
      <t>カハン</t>
    </rPh>
    <rPh sb="6" eb="8">
      <t>キオク</t>
    </rPh>
    <rPh sb="8" eb="10">
      <t>バイタイ</t>
    </rPh>
    <rPh sb="10" eb="12">
      <t>トウロク</t>
    </rPh>
    <rPh sb="12" eb="13">
      <t>ボ</t>
    </rPh>
    <phoneticPr fontId="4"/>
  </si>
  <si>
    <t>可搬記憶媒体登録簿</t>
    <rPh sb="0" eb="2">
      <t>カハン</t>
    </rPh>
    <rPh sb="2" eb="4">
      <t>キオク</t>
    </rPh>
    <rPh sb="4" eb="6">
      <t>バイタイ</t>
    </rPh>
    <rPh sb="6" eb="8">
      <t>トウロク</t>
    </rPh>
    <rPh sb="8" eb="9">
      <t>ボ</t>
    </rPh>
    <phoneticPr fontId="4"/>
  </si>
  <si>
    <t>○○年度可搬記憶媒体点検簿
〇〇年度可搬記憶媒体持出申請簿
〇〇年度可搬記憶媒体使用記録簿</t>
    <rPh sb="2" eb="4">
      <t>ネンド</t>
    </rPh>
    <rPh sb="4" eb="6">
      <t>カハン</t>
    </rPh>
    <rPh sb="6" eb="8">
      <t>キオク</t>
    </rPh>
    <rPh sb="8" eb="10">
      <t>バイタイ</t>
    </rPh>
    <rPh sb="10" eb="12">
      <t>テンケン</t>
    </rPh>
    <rPh sb="12" eb="13">
      <t>ボ</t>
    </rPh>
    <rPh sb="16" eb="18">
      <t>ネンド</t>
    </rPh>
    <rPh sb="18" eb="20">
      <t>カハン</t>
    </rPh>
    <rPh sb="20" eb="22">
      <t>キオク</t>
    </rPh>
    <rPh sb="22" eb="24">
      <t>バイタイ</t>
    </rPh>
    <rPh sb="24" eb="26">
      <t>モチダシ</t>
    </rPh>
    <rPh sb="26" eb="28">
      <t>シンセイ</t>
    </rPh>
    <rPh sb="28" eb="29">
      <t>ボ</t>
    </rPh>
    <rPh sb="32" eb="34">
      <t>ネンド</t>
    </rPh>
    <rPh sb="34" eb="36">
      <t>カハン</t>
    </rPh>
    <rPh sb="36" eb="38">
      <t>キオク</t>
    </rPh>
    <rPh sb="38" eb="40">
      <t>バイタイ</t>
    </rPh>
    <rPh sb="40" eb="42">
      <t>シヨウ</t>
    </rPh>
    <rPh sb="42" eb="45">
      <t>キロクボ</t>
    </rPh>
    <phoneticPr fontId="4"/>
  </si>
  <si>
    <t>〇〇年度電子メール事前点検簿</t>
    <rPh sb="2" eb="4">
      <t>ネンド</t>
    </rPh>
    <rPh sb="4" eb="6">
      <t>デンシ</t>
    </rPh>
    <rPh sb="9" eb="11">
      <t>ジゼン</t>
    </rPh>
    <rPh sb="11" eb="13">
      <t>テンケン</t>
    </rPh>
    <rPh sb="13" eb="14">
      <t>ボ</t>
    </rPh>
    <phoneticPr fontId="11"/>
  </si>
  <si>
    <t xml:space="preserve"> 61 運用</t>
    <rPh sb="4" eb="6">
      <t>ウンヨウ</t>
    </rPh>
    <phoneticPr fontId="4"/>
  </si>
  <si>
    <t>送達元の文書管理者の定める期限（１年以上）</t>
    <rPh sb="0" eb="3">
      <t>ソウタツモト</t>
    </rPh>
    <rPh sb="4" eb="9">
      <t>ブンショカンリシャ</t>
    </rPh>
    <rPh sb="10" eb="11">
      <t>サダ</t>
    </rPh>
    <rPh sb="13" eb="15">
      <t>キゲン</t>
    </rPh>
    <rPh sb="17" eb="20">
      <t>ネンイジョウ</t>
    </rPh>
    <phoneticPr fontId="4"/>
  </si>
  <si>
    <t>○○年度送付・受領書</t>
    <rPh sb="0" eb="4">
      <t>マルマルネンド</t>
    </rPh>
    <rPh sb="4" eb="6">
      <t>ソウフ</t>
    </rPh>
    <rPh sb="7" eb="10">
      <t>ジュリョウショ</t>
    </rPh>
    <phoneticPr fontId="4"/>
  </si>
  <si>
    <t>退職の日に係る特定日以後３年</t>
    <rPh sb="0" eb="2">
      <t>タイショク</t>
    </rPh>
    <rPh sb="3" eb="4">
      <t>ヒ</t>
    </rPh>
    <rPh sb="5" eb="6">
      <t>カカワ</t>
    </rPh>
    <rPh sb="7" eb="10">
      <t>トクテイビ</t>
    </rPh>
    <rPh sb="10" eb="12">
      <t>イゴ</t>
    </rPh>
    <rPh sb="13" eb="14">
      <t>ネン</t>
    </rPh>
    <phoneticPr fontId="4"/>
  </si>
  <si>
    <t>再就職調査票（定年者）
再就職調査票（任期制）</t>
    <rPh sb="0" eb="1">
      <t>サイ</t>
    </rPh>
    <rPh sb="1" eb="3">
      <t>シュウショク</t>
    </rPh>
    <rPh sb="3" eb="5">
      <t>チョウサ</t>
    </rPh>
    <rPh sb="5" eb="6">
      <t>ヒョウ</t>
    </rPh>
    <rPh sb="7" eb="10">
      <t>テイネンシャ</t>
    </rPh>
    <rPh sb="12" eb="13">
      <t>サイ</t>
    </rPh>
    <rPh sb="13" eb="15">
      <t>シュウショク</t>
    </rPh>
    <rPh sb="15" eb="17">
      <t>チョウサ</t>
    </rPh>
    <rPh sb="17" eb="18">
      <t>ヒョウ</t>
    </rPh>
    <rPh sb="19" eb="22">
      <t>ニンキセイ</t>
    </rPh>
    <phoneticPr fontId="11"/>
  </si>
  <si>
    <t>○○年度就職の援助担任区分</t>
    <rPh sb="0" eb="4">
      <t>マルマルネンド</t>
    </rPh>
    <rPh sb="4" eb="6">
      <t>シュウショク</t>
    </rPh>
    <rPh sb="7" eb="9">
      <t>エンジョ</t>
    </rPh>
    <rPh sb="9" eb="11">
      <t>タンニン</t>
    </rPh>
    <rPh sb="11" eb="13">
      <t>クブン</t>
    </rPh>
    <phoneticPr fontId="11"/>
  </si>
  <si>
    <t>○○年度就職補導教育関係</t>
    <phoneticPr fontId="11"/>
  </si>
  <si>
    <t>○○年度援護実施計画
○○年度就職の援助実施要領</t>
    <rPh sb="11" eb="17">
      <t>マルマルネンドシュウショク</t>
    </rPh>
    <rPh sb="18" eb="20">
      <t>エンジョ</t>
    </rPh>
    <rPh sb="20" eb="22">
      <t>ジッシ</t>
    </rPh>
    <rPh sb="22" eb="24">
      <t>ヨウリョウ</t>
    </rPh>
    <phoneticPr fontId="11"/>
  </si>
  <si>
    <t>○○年度合同企業説明会
○○年度就職の援助実施成果
○○年度就職援護業務に関する会議・研修等
○○年度就職援護広報
○○年度援護定期報告
○○年度就職の援護案内に関する通知、報告及び照会又は意見に係る文書
○○年度招待行事
〇〇年度就職の援助の依頼
〇〇年度就職の援助に資する施策</t>
    <rPh sb="2" eb="4">
      <t>ネンド</t>
    </rPh>
    <rPh sb="4" eb="6">
      <t>ゴウドウ</t>
    </rPh>
    <rPh sb="6" eb="8">
      <t>キギョウ</t>
    </rPh>
    <rPh sb="8" eb="11">
      <t>セツメイカイ</t>
    </rPh>
    <rPh sb="14" eb="16">
      <t>ネンド</t>
    </rPh>
    <rPh sb="16" eb="18">
      <t>シュウショク</t>
    </rPh>
    <rPh sb="19" eb="21">
      <t>エンジョ</t>
    </rPh>
    <rPh sb="21" eb="23">
      <t>ジッシ</t>
    </rPh>
    <rPh sb="23" eb="25">
      <t>セイカ</t>
    </rPh>
    <rPh sb="32" eb="34">
      <t>エンゴ</t>
    </rPh>
    <rPh sb="34" eb="36">
      <t>ギョウム</t>
    </rPh>
    <rPh sb="37" eb="38">
      <t>カン</t>
    </rPh>
    <rPh sb="40" eb="42">
      <t>カイギ</t>
    </rPh>
    <rPh sb="43" eb="45">
      <t>ケンシュウ</t>
    </rPh>
    <rPh sb="45" eb="46">
      <t>トウ</t>
    </rPh>
    <rPh sb="47" eb="51">
      <t>マルマルネンド</t>
    </rPh>
    <rPh sb="51" eb="53">
      <t>シュウショク</t>
    </rPh>
    <rPh sb="53" eb="55">
      <t>エンゴ</t>
    </rPh>
    <rPh sb="55" eb="57">
      <t>コウホウ</t>
    </rPh>
    <rPh sb="71" eb="73">
      <t>ネンド</t>
    </rPh>
    <rPh sb="73" eb="75">
      <t>シュウショク</t>
    </rPh>
    <rPh sb="76" eb="78">
      <t>エンゴ</t>
    </rPh>
    <rPh sb="78" eb="80">
      <t>アンナイ</t>
    </rPh>
    <rPh sb="81" eb="82">
      <t>カン</t>
    </rPh>
    <rPh sb="84" eb="86">
      <t>ツウチ</t>
    </rPh>
    <rPh sb="87" eb="89">
      <t>ホウコク</t>
    </rPh>
    <rPh sb="89" eb="90">
      <t>オヨ</t>
    </rPh>
    <rPh sb="91" eb="93">
      <t>ショウカイ</t>
    </rPh>
    <rPh sb="93" eb="94">
      <t>マタ</t>
    </rPh>
    <rPh sb="95" eb="97">
      <t>イケン</t>
    </rPh>
    <rPh sb="98" eb="99">
      <t>カカ</t>
    </rPh>
    <rPh sb="100" eb="102">
      <t>ブンショ</t>
    </rPh>
    <rPh sb="103" eb="107">
      <t>マルマルネンド</t>
    </rPh>
    <rPh sb="107" eb="109">
      <t>ショウタイ</t>
    </rPh>
    <rPh sb="109" eb="111">
      <t>ギョウジ</t>
    </rPh>
    <rPh sb="114" eb="116">
      <t>ネンド</t>
    </rPh>
    <rPh sb="116" eb="118">
      <t>シュウショク</t>
    </rPh>
    <rPh sb="119" eb="121">
      <t>エンジョ</t>
    </rPh>
    <rPh sb="122" eb="124">
      <t>イライ</t>
    </rPh>
    <rPh sb="127" eb="129">
      <t>ネンド</t>
    </rPh>
    <rPh sb="129" eb="131">
      <t>シュウショク</t>
    </rPh>
    <rPh sb="132" eb="134">
      <t>エンジョ</t>
    </rPh>
    <rPh sb="135" eb="136">
      <t>シ</t>
    </rPh>
    <rPh sb="138" eb="140">
      <t>シサク</t>
    </rPh>
    <phoneticPr fontId="11"/>
  </si>
  <si>
    <t>○○年度遺族援護要領</t>
    <rPh sb="0" eb="4">
      <t>マルマルネンド</t>
    </rPh>
    <rPh sb="4" eb="6">
      <t>イゾク</t>
    </rPh>
    <rPh sb="6" eb="8">
      <t>エンゴ</t>
    </rPh>
    <rPh sb="8" eb="10">
      <t>ヨウリョウ</t>
    </rPh>
    <phoneticPr fontId="11"/>
  </si>
  <si>
    <t>○○年度遺族援護関係</t>
    <rPh sb="2" eb="4">
      <t>ネンド</t>
    </rPh>
    <rPh sb="4" eb="6">
      <t>イゾク</t>
    </rPh>
    <rPh sb="6" eb="8">
      <t>エンゴ</t>
    </rPh>
    <rPh sb="8" eb="10">
      <t>カンケイ</t>
    </rPh>
    <phoneticPr fontId="11"/>
  </si>
  <si>
    <t>ア 家族支援に関する文書</t>
    <rPh sb="2" eb="4">
      <t>カゾク</t>
    </rPh>
    <rPh sb="4" eb="6">
      <t>シエン</t>
    </rPh>
    <rPh sb="7" eb="8">
      <t>カン</t>
    </rPh>
    <rPh sb="10" eb="12">
      <t>ブンショ</t>
    </rPh>
    <phoneticPr fontId="4"/>
  </si>
  <si>
    <t>○○年度予備自衛官等管理</t>
    <rPh sb="0" eb="10">
      <t>マルマルネンドヨビジエイカントウ</t>
    </rPh>
    <rPh sb="10" eb="12">
      <t>カンリ</t>
    </rPh>
    <phoneticPr fontId="10"/>
  </si>
  <si>
    <t>○○年度予備自衛官等協力事業所認定</t>
    <rPh sb="2" eb="4">
      <t>ネンド</t>
    </rPh>
    <rPh sb="4" eb="6">
      <t>ヨビ</t>
    </rPh>
    <rPh sb="6" eb="9">
      <t>ジエイカン</t>
    </rPh>
    <rPh sb="9" eb="10">
      <t>トウ</t>
    </rPh>
    <rPh sb="10" eb="12">
      <t>キョウリョク</t>
    </rPh>
    <rPh sb="12" eb="15">
      <t>ジギョウショ</t>
    </rPh>
    <rPh sb="15" eb="17">
      <t>ニンテイ</t>
    </rPh>
    <phoneticPr fontId="11"/>
  </si>
  <si>
    <t>協力事業所制度に関する文書</t>
    <rPh sb="0" eb="2">
      <t>キョウリョク</t>
    </rPh>
    <rPh sb="2" eb="5">
      <t>ジギョウショ</t>
    </rPh>
    <rPh sb="5" eb="7">
      <t>セイド</t>
    </rPh>
    <phoneticPr fontId="4"/>
  </si>
  <si>
    <t>○○年度雇用企業給付金支給調書
○○年度即応予備自衛官雇用企業給付金支給認定書類
〇〇年度即応予備自衛官雇用企業給付金支給報告
〇〇年度即応予備自衛官育成協力企業給付金支給実績書</t>
    <rPh sb="2" eb="4">
      <t>ネンド</t>
    </rPh>
    <rPh sb="4" eb="6">
      <t>コヨウ</t>
    </rPh>
    <rPh sb="6" eb="8">
      <t>キギョウ</t>
    </rPh>
    <rPh sb="8" eb="11">
      <t>キュウフキン</t>
    </rPh>
    <rPh sb="11" eb="13">
      <t>シキュウ</t>
    </rPh>
    <rPh sb="13" eb="15">
      <t>チョウショ</t>
    </rPh>
    <rPh sb="20" eb="22">
      <t>ソクオウ</t>
    </rPh>
    <rPh sb="22" eb="24">
      <t>ヨビ</t>
    </rPh>
    <rPh sb="24" eb="27">
      <t>ジエイカン</t>
    </rPh>
    <rPh sb="27" eb="29">
      <t>コヨウ</t>
    </rPh>
    <rPh sb="29" eb="31">
      <t>キギョウ</t>
    </rPh>
    <rPh sb="31" eb="34">
      <t>キュウフキン</t>
    </rPh>
    <rPh sb="34" eb="36">
      <t>シキュウ</t>
    </rPh>
    <rPh sb="36" eb="38">
      <t>ニンテイ</t>
    </rPh>
    <rPh sb="38" eb="40">
      <t>ショルイ</t>
    </rPh>
    <rPh sb="43" eb="45">
      <t>ネンド</t>
    </rPh>
    <rPh sb="45" eb="52">
      <t>ソクオウヨビジエイカン</t>
    </rPh>
    <rPh sb="52" eb="54">
      <t>コヨウ</t>
    </rPh>
    <rPh sb="54" eb="56">
      <t>キギョウ</t>
    </rPh>
    <rPh sb="56" eb="63">
      <t>キュウフキンシキュウホウコク</t>
    </rPh>
    <rPh sb="64" eb="68">
      <t>マルマルネンド</t>
    </rPh>
    <rPh sb="75" eb="79">
      <t>イクセイキョウリョク</t>
    </rPh>
    <rPh sb="86" eb="88">
      <t>ジッセキ</t>
    </rPh>
    <rPh sb="88" eb="89">
      <t>ショ</t>
    </rPh>
    <phoneticPr fontId="11"/>
  </si>
  <si>
    <t>○○年度即応予備自衛官訓練般命等
〇〇年度即応予備自衛官訓練出頭状況等の文書</t>
    <rPh sb="19" eb="21">
      <t>ネンド</t>
    </rPh>
    <rPh sb="21" eb="23">
      <t>ソクオウ</t>
    </rPh>
    <rPh sb="23" eb="25">
      <t>ヨビ</t>
    </rPh>
    <rPh sb="25" eb="28">
      <t>ジエイカン</t>
    </rPh>
    <rPh sb="28" eb="30">
      <t>クンレン</t>
    </rPh>
    <rPh sb="30" eb="32">
      <t>シュットウ</t>
    </rPh>
    <rPh sb="32" eb="34">
      <t>ジョウキョウ</t>
    </rPh>
    <rPh sb="34" eb="35">
      <t>トウ</t>
    </rPh>
    <rPh sb="36" eb="38">
      <t>ブンショ</t>
    </rPh>
    <phoneticPr fontId="11"/>
  </si>
  <si>
    <t>予備自衛官補記録綴
予備自衛官記録綴</t>
    <rPh sb="0" eb="2">
      <t>ヨビ</t>
    </rPh>
    <rPh sb="2" eb="5">
      <t>ジエイカン</t>
    </rPh>
    <rPh sb="5" eb="6">
      <t>ホ</t>
    </rPh>
    <rPh sb="6" eb="8">
      <t>キロク</t>
    </rPh>
    <rPh sb="8" eb="9">
      <t>ツヅ</t>
    </rPh>
    <phoneticPr fontId="4"/>
  </si>
  <si>
    <t>○○年度予備自衛官　記録綴　離職者
○○年度予備自衛官補　記録綴　離職者
○○年度予備自衛官等業務マニュアル</t>
    <rPh sb="37" eb="41">
      <t>マルマルネンド</t>
    </rPh>
    <rPh sb="41" eb="43">
      <t>ヨビ</t>
    </rPh>
    <rPh sb="43" eb="46">
      <t>ジエイカン</t>
    </rPh>
    <rPh sb="46" eb="47">
      <t>トウ</t>
    </rPh>
    <rPh sb="47" eb="49">
      <t>ギョウム</t>
    </rPh>
    <phoneticPr fontId="4"/>
  </si>
  <si>
    <t>○○年度予備自衛官管理（人事発令）
〇〇年度即応予備自衛官管理（人事発令）
○○年度予備自衛官業務関連
○○年度即応予備自衛官訓練般命等
○○年度予備自衛官業務関連（注意）
〇〇年度予備自衛官等の昇進等に関する文書
〇〇年度予備自衛官等の受入れ等に関する文書
〇〇年度予備自衛官等の採用等に関する文書　個人情報（注意）
〇〇年度予備自衛官等に関する人事記録</t>
    <rPh sb="2" eb="4">
      <t>ネンド</t>
    </rPh>
    <rPh sb="4" eb="6">
      <t>ヨビ</t>
    </rPh>
    <rPh sb="6" eb="9">
      <t>ジエイカン</t>
    </rPh>
    <rPh sb="9" eb="11">
      <t>カンリ</t>
    </rPh>
    <rPh sb="12" eb="14">
      <t>ジンジ</t>
    </rPh>
    <rPh sb="14" eb="16">
      <t>ハツレイ</t>
    </rPh>
    <rPh sb="18" eb="22">
      <t>マルマルネンド</t>
    </rPh>
    <rPh sb="22" eb="29">
      <t>ソクオウヨビジエイカン</t>
    </rPh>
    <rPh sb="29" eb="31">
      <t>カンリ</t>
    </rPh>
    <rPh sb="32" eb="36">
      <t>ジンジハツレイ</t>
    </rPh>
    <rPh sb="63" eb="65">
      <t>クンレン</t>
    </rPh>
    <rPh sb="65" eb="67">
      <t>ハンメイ</t>
    </rPh>
    <rPh sb="67" eb="68">
      <t>トウ</t>
    </rPh>
    <rPh sb="71" eb="73">
      <t>ネンド</t>
    </rPh>
    <rPh sb="73" eb="75">
      <t>ヨビ</t>
    </rPh>
    <rPh sb="75" eb="78">
      <t>ジエイカン</t>
    </rPh>
    <rPh sb="78" eb="80">
      <t>ギョウム</t>
    </rPh>
    <rPh sb="80" eb="82">
      <t>カンレン</t>
    </rPh>
    <rPh sb="83" eb="85">
      <t>チュウイ</t>
    </rPh>
    <rPh sb="89" eb="91">
      <t>ネンド</t>
    </rPh>
    <rPh sb="91" eb="93">
      <t>ヨビ</t>
    </rPh>
    <rPh sb="93" eb="96">
      <t>ジエイカン</t>
    </rPh>
    <rPh sb="96" eb="97">
      <t>トウ</t>
    </rPh>
    <rPh sb="98" eb="100">
      <t>ショウシン</t>
    </rPh>
    <rPh sb="100" eb="101">
      <t>トウ</t>
    </rPh>
    <rPh sb="102" eb="103">
      <t>カン</t>
    </rPh>
    <rPh sb="105" eb="107">
      <t>ブンショ</t>
    </rPh>
    <rPh sb="110" eb="112">
      <t>ネンド</t>
    </rPh>
    <rPh sb="112" eb="114">
      <t>ヨビ</t>
    </rPh>
    <rPh sb="114" eb="117">
      <t>ジエイカン</t>
    </rPh>
    <rPh sb="117" eb="118">
      <t>トウ</t>
    </rPh>
    <rPh sb="119" eb="121">
      <t>ウケイ</t>
    </rPh>
    <rPh sb="122" eb="123">
      <t>トウ</t>
    </rPh>
    <rPh sb="124" eb="125">
      <t>カン</t>
    </rPh>
    <rPh sb="127" eb="129">
      <t>ブンショ</t>
    </rPh>
    <rPh sb="132" eb="134">
      <t>ネンド</t>
    </rPh>
    <rPh sb="134" eb="136">
      <t>ヨビ</t>
    </rPh>
    <rPh sb="136" eb="139">
      <t>ジエイカン</t>
    </rPh>
    <rPh sb="139" eb="140">
      <t>トウ</t>
    </rPh>
    <rPh sb="141" eb="143">
      <t>サイヨウ</t>
    </rPh>
    <rPh sb="143" eb="144">
      <t>トウ</t>
    </rPh>
    <rPh sb="145" eb="146">
      <t>カン</t>
    </rPh>
    <rPh sb="148" eb="150">
      <t>ブンショ</t>
    </rPh>
    <rPh sb="151" eb="153">
      <t>コジン</t>
    </rPh>
    <rPh sb="153" eb="155">
      <t>ジョウホウ</t>
    </rPh>
    <rPh sb="156" eb="158">
      <t>チュウイ</t>
    </rPh>
    <rPh sb="171" eb="172">
      <t>カン</t>
    </rPh>
    <rPh sb="174" eb="178">
      <t>ジンジキロク</t>
    </rPh>
    <phoneticPr fontId="11"/>
  </si>
  <si>
    <t>○○年度予備自衛官管理（個別命令）
○○年度予備自衛官人事月報
○○年度予備自衛官業務関連
○○年度即応予備自衛官採用通知
○○年度即応予備自衛官人事管理
〇〇年度予備自衛官等に関する人事、任免等に関する文書
〇〇年度予備自衛官等に関する人事、任免等に関する文書　個人情報（注意）
〇〇年度予備自衛官等に関する人事、任免等に関する文書　個人情報（部内限り）
〇〇年度予備自衛官等に関する人事、任免等に関する文書　個人情報（注意）（注意）
〇〇年度予備自衛官手帳交付簿　退職者　個人情報（部内限り）
〇〇年度予備自衛官補手帳交付簿　退職者　個人情報（部内限り）
〇〇年度予備自衛官制度通達
〇〇年度協力団体支援
〇〇年度即応予備自衛官訓練出頭状況等の文書
〇〇年度予備自衛官等統計資料
〇〇年度予備自衛官等の昇進等に関する文書</t>
    <rPh sb="0" eb="9">
      <t>マルマルネンドヨビジエイカン</t>
    </rPh>
    <rPh sb="9" eb="11">
      <t>カンリ</t>
    </rPh>
    <rPh sb="12" eb="14">
      <t>コベツ</t>
    </rPh>
    <rPh sb="14" eb="16">
      <t>メイレイ</t>
    </rPh>
    <rPh sb="20" eb="22">
      <t>ネンド</t>
    </rPh>
    <rPh sb="22" eb="24">
      <t>ヨビ</t>
    </rPh>
    <rPh sb="24" eb="27">
      <t>ジエイカン</t>
    </rPh>
    <rPh sb="27" eb="29">
      <t>ジンジ</t>
    </rPh>
    <rPh sb="29" eb="31">
      <t>ゲッポウ</t>
    </rPh>
    <rPh sb="50" eb="52">
      <t>ソクオウ</t>
    </rPh>
    <rPh sb="57" eb="59">
      <t>サイヨウ</t>
    </rPh>
    <rPh sb="59" eb="61">
      <t>ツウチ</t>
    </rPh>
    <rPh sb="73" eb="75">
      <t>ジンジ</t>
    </rPh>
    <rPh sb="75" eb="77">
      <t>カンリ</t>
    </rPh>
    <rPh sb="80" eb="82">
      <t>ネンド</t>
    </rPh>
    <rPh sb="82" eb="84">
      <t>ヨビ</t>
    </rPh>
    <rPh sb="84" eb="87">
      <t>ジエイカン</t>
    </rPh>
    <rPh sb="87" eb="88">
      <t>トウ</t>
    </rPh>
    <rPh sb="89" eb="90">
      <t>カン</t>
    </rPh>
    <rPh sb="92" eb="94">
      <t>ジンジ</t>
    </rPh>
    <rPh sb="95" eb="97">
      <t>ニンメン</t>
    </rPh>
    <rPh sb="97" eb="98">
      <t>トウ</t>
    </rPh>
    <rPh sb="99" eb="100">
      <t>カン</t>
    </rPh>
    <rPh sb="102" eb="104">
      <t>ブンショ</t>
    </rPh>
    <rPh sb="132" eb="134">
      <t>コジン</t>
    </rPh>
    <rPh sb="134" eb="136">
      <t>ジョウホウ</t>
    </rPh>
    <rPh sb="137" eb="139">
      <t>チュウイ</t>
    </rPh>
    <rPh sb="173" eb="175">
      <t>ブナイ</t>
    </rPh>
    <rPh sb="175" eb="176">
      <t>カギ</t>
    </rPh>
    <rPh sb="215" eb="217">
      <t>チュウイ</t>
    </rPh>
    <rPh sb="221" eb="223">
      <t>ネンド</t>
    </rPh>
    <rPh sb="223" eb="225">
      <t>ヨビ</t>
    </rPh>
    <rPh sb="225" eb="228">
      <t>ジエイカン</t>
    </rPh>
    <rPh sb="228" eb="230">
      <t>テチョウ</t>
    </rPh>
    <rPh sb="230" eb="232">
      <t>コウフ</t>
    </rPh>
    <rPh sb="232" eb="233">
      <t>ボ</t>
    </rPh>
    <rPh sb="234" eb="237">
      <t>タイショクシャ</t>
    </rPh>
    <rPh sb="238" eb="240">
      <t>コジン</t>
    </rPh>
    <rPh sb="240" eb="242">
      <t>ジョウホウ</t>
    </rPh>
    <rPh sb="243" eb="245">
      <t>ブナイ</t>
    </rPh>
    <rPh sb="245" eb="246">
      <t>カギ</t>
    </rPh>
    <rPh sb="258" eb="259">
      <t>ホ</t>
    </rPh>
    <rPh sb="282" eb="284">
      <t>ネンド</t>
    </rPh>
    <rPh sb="296" eb="298">
      <t>ネンド</t>
    </rPh>
    <rPh sb="298" eb="304">
      <t>キョウリョクダンタイシエン</t>
    </rPh>
    <rPh sb="305" eb="309">
      <t>マルマルネンド</t>
    </rPh>
    <rPh sb="309" eb="316">
      <t>ソクオウヨビジエイカン</t>
    </rPh>
    <rPh sb="316" eb="320">
      <t>クンレンシュットウ</t>
    </rPh>
    <rPh sb="320" eb="323">
      <t>ジョウキョウトウ</t>
    </rPh>
    <rPh sb="324" eb="326">
      <t>ブンショ</t>
    </rPh>
    <rPh sb="329" eb="331">
      <t>ネンド</t>
    </rPh>
    <rPh sb="331" eb="337">
      <t>ヨビジエイカントウ</t>
    </rPh>
    <rPh sb="337" eb="341">
      <t>トウケイシリョウ</t>
    </rPh>
    <rPh sb="342" eb="346">
      <t>マルマルネンド</t>
    </rPh>
    <rPh sb="346" eb="352">
      <t>ヨビジエイカントウ</t>
    </rPh>
    <rPh sb="353" eb="356">
      <t>ショウシントウ</t>
    </rPh>
    <rPh sb="357" eb="358">
      <t>カン</t>
    </rPh>
    <rPh sb="360" eb="362">
      <t>ブンショ</t>
    </rPh>
    <phoneticPr fontId="11"/>
  </si>
  <si>
    <t xml:space="preserve"> (4)　予備自衛官等</t>
    <rPh sb="5" eb="7">
      <t>ヨビ</t>
    </rPh>
    <rPh sb="7" eb="10">
      <t>ジエイカン</t>
    </rPh>
    <rPh sb="10" eb="11">
      <t>トウ</t>
    </rPh>
    <phoneticPr fontId="4"/>
  </si>
  <si>
    <t>振替（代休）管理簿</t>
    <rPh sb="0" eb="2">
      <t>フリカエ</t>
    </rPh>
    <rPh sb="3" eb="5">
      <t>ダイキュウ</t>
    </rPh>
    <rPh sb="6" eb="8">
      <t>カンリ</t>
    </rPh>
    <rPh sb="8" eb="9">
      <t>ボ</t>
    </rPh>
    <phoneticPr fontId="4"/>
  </si>
  <si>
    <t>振替（代休）管理簿、休日の代休指定簿、週休日振替等管理簿</t>
    <rPh sb="0" eb="2">
      <t>フリカエ</t>
    </rPh>
    <rPh sb="3" eb="5">
      <t>ダイキュウ</t>
    </rPh>
    <rPh sb="6" eb="9">
      <t>カンリボ</t>
    </rPh>
    <rPh sb="10" eb="12">
      <t>キュウジツ</t>
    </rPh>
    <rPh sb="13" eb="18">
      <t>ダイキュウシテイボ</t>
    </rPh>
    <rPh sb="19" eb="22">
      <t>シュウキュウジツ</t>
    </rPh>
    <rPh sb="22" eb="24">
      <t>フリカエ</t>
    </rPh>
    <rPh sb="24" eb="28">
      <t>トウカンリボ</t>
    </rPh>
    <phoneticPr fontId="4"/>
  </si>
  <si>
    <t>服務指導記録簿</t>
    <rPh sb="0" eb="2">
      <t>フクム</t>
    </rPh>
    <rPh sb="2" eb="4">
      <t>シドウ</t>
    </rPh>
    <rPh sb="4" eb="7">
      <t>キロクボ</t>
    </rPh>
    <phoneticPr fontId="11"/>
  </si>
  <si>
    <t>〇〇年度システム利用者指定簿</t>
    <rPh sb="2" eb="4">
      <t>ネンド</t>
    </rPh>
    <rPh sb="8" eb="11">
      <t>リヨウシャ</t>
    </rPh>
    <rPh sb="11" eb="14">
      <t>シテイボ</t>
    </rPh>
    <phoneticPr fontId="4"/>
  </si>
  <si>
    <t>システム利用者指定簿（個人情報）</t>
    <rPh sb="4" eb="7">
      <t>リヨウシャ</t>
    </rPh>
    <rPh sb="7" eb="10">
      <t>シテイボ</t>
    </rPh>
    <rPh sb="11" eb="13">
      <t>コジン</t>
    </rPh>
    <rPh sb="13" eb="15">
      <t>ジョウホウ</t>
    </rPh>
    <phoneticPr fontId="4"/>
  </si>
  <si>
    <t>〇〇年度個人情報保護責任者等指定・解除書</t>
    <rPh sb="0" eb="4">
      <t>マルマルネンド</t>
    </rPh>
    <rPh sb="4" eb="6">
      <t>コジン</t>
    </rPh>
    <rPh sb="6" eb="8">
      <t>ジョウホウ</t>
    </rPh>
    <rPh sb="8" eb="10">
      <t>ホゴ</t>
    </rPh>
    <rPh sb="10" eb="13">
      <t>セキニンシャ</t>
    </rPh>
    <rPh sb="13" eb="14">
      <t>トウ</t>
    </rPh>
    <rPh sb="14" eb="16">
      <t>シテイ</t>
    </rPh>
    <rPh sb="17" eb="19">
      <t>カイジョ</t>
    </rPh>
    <rPh sb="19" eb="20">
      <t>ショ</t>
    </rPh>
    <phoneticPr fontId="4"/>
  </si>
  <si>
    <t>情報公開実施担当者名簿</t>
    <rPh sb="0" eb="2">
      <t>ジョウホウ</t>
    </rPh>
    <rPh sb="2" eb="4">
      <t>コウカイ</t>
    </rPh>
    <rPh sb="4" eb="8">
      <t>ジッシタントウ</t>
    </rPh>
    <rPh sb="8" eb="9">
      <t>シャ</t>
    </rPh>
    <rPh sb="9" eb="11">
      <t>メイボ</t>
    </rPh>
    <phoneticPr fontId="4"/>
  </si>
  <si>
    <t>〇〇年度文書管理者引継報告書</t>
    <rPh sb="2" eb="4">
      <t>ネンド</t>
    </rPh>
    <rPh sb="4" eb="6">
      <t>ブンショ</t>
    </rPh>
    <rPh sb="6" eb="9">
      <t>カンリシャ</t>
    </rPh>
    <rPh sb="9" eb="11">
      <t>ヒキツ</t>
    </rPh>
    <rPh sb="11" eb="14">
      <t>ホウコクショ</t>
    </rPh>
    <phoneticPr fontId="11"/>
  </si>
  <si>
    <t xml:space="preserve"> 50 監理・総務</t>
    <rPh sb="4" eb="6">
      <t>カンリ</t>
    </rPh>
    <rPh sb="7" eb="9">
      <t>ソウム</t>
    </rPh>
    <phoneticPr fontId="4"/>
  </si>
  <si>
    <t>文書の管理棟（文書の管理等に関する事項）</t>
    <rPh sb="0" eb="2">
      <t>ブンショ</t>
    </rPh>
    <rPh sb="3" eb="6">
      <t>カンリトウ</t>
    </rPh>
    <rPh sb="14" eb="15">
      <t>カン</t>
    </rPh>
    <rPh sb="17" eb="19">
      <t>ジコウ</t>
    </rPh>
    <phoneticPr fontId="4"/>
  </si>
  <si>
    <t>陸上自衛隊自衛隊徳島地方協力本部援護課標準文書保存期間基準</t>
    <rPh sb="0" eb="2">
      <t>リクジョウ</t>
    </rPh>
    <rPh sb="2" eb="5">
      <t>ジエイタイ</t>
    </rPh>
    <rPh sb="5" eb="8">
      <t>ジエイタイ</t>
    </rPh>
    <rPh sb="8" eb="10">
      <t>トクシマ</t>
    </rPh>
    <rPh sb="10" eb="12">
      <t>チホウ</t>
    </rPh>
    <rPh sb="12" eb="14">
      <t>キョウリョク</t>
    </rPh>
    <rPh sb="14" eb="16">
      <t>ホンブ</t>
    </rPh>
    <rPh sb="16" eb="19">
      <t>エンゴカ</t>
    </rPh>
    <rPh sb="19" eb="21">
      <t>ヒョウジュン</t>
    </rPh>
    <phoneticPr fontId="11"/>
  </si>
  <si>
    <t xml:space="preserve">△△業務に関する参考資料
器材管理に関する△△取扱説明書（△△には、業務名又は機材名等を記載）
</t>
    <rPh sb="2" eb="4">
      <t>ギョウム</t>
    </rPh>
    <rPh sb="5" eb="6">
      <t>カン</t>
    </rPh>
    <rPh sb="8" eb="10">
      <t>サンコウ</t>
    </rPh>
    <rPh sb="10" eb="12">
      <t>シリョウ</t>
    </rPh>
    <rPh sb="13" eb="15">
      <t>キザイ</t>
    </rPh>
    <rPh sb="15" eb="17">
      <t>カンリ</t>
    </rPh>
    <rPh sb="18" eb="19">
      <t>カン</t>
    </rPh>
    <rPh sb="23" eb="25">
      <t>トリアツカ</t>
    </rPh>
    <rPh sb="25" eb="28">
      <t>セツメイショ</t>
    </rPh>
    <rPh sb="34" eb="36">
      <t>ギョウム</t>
    </rPh>
    <rPh sb="36" eb="37">
      <t>メイ</t>
    </rPh>
    <rPh sb="37" eb="38">
      <t>マタ</t>
    </rPh>
    <rPh sb="39" eb="41">
      <t>キザイ</t>
    </rPh>
    <rPh sb="41" eb="42">
      <t>メイ</t>
    </rPh>
    <rPh sb="42" eb="43">
      <t>トウ</t>
    </rPh>
    <rPh sb="44" eb="46">
      <t>キサイ</t>
    </rPh>
    <phoneticPr fontId="11"/>
  </si>
  <si>
    <t>○○年度資料請求等に関する文書</t>
    <rPh sb="2" eb="4">
      <t>ネンド</t>
    </rPh>
    <rPh sb="4" eb="6">
      <t>シリョウ</t>
    </rPh>
    <rPh sb="6" eb="8">
      <t>セイキュウ</t>
    </rPh>
    <rPh sb="8" eb="9">
      <t>トウ</t>
    </rPh>
    <rPh sb="10" eb="11">
      <t>カン</t>
    </rPh>
    <rPh sb="13" eb="15">
      <t>ブンショ</t>
    </rPh>
    <phoneticPr fontId="11"/>
  </si>
  <si>
    <t>○○年度監察運用資料</t>
    <rPh sb="4" eb="6">
      <t>カンサツ</t>
    </rPh>
    <rPh sb="6" eb="8">
      <t>ウンヨウ</t>
    </rPh>
    <rPh sb="8" eb="10">
      <t>シリョウ</t>
    </rPh>
    <phoneticPr fontId="10"/>
  </si>
  <si>
    <t>○○年度監察規則類</t>
    <rPh sb="4" eb="6">
      <t>カンサツ</t>
    </rPh>
    <rPh sb="6" eb="9">
      <t>キソクルイ</t>
    </rPh>
    <phoneticPr fontId="10"/>
  </si>
  <si>
    <t>○○年度監察苦情資料</t>
    <rPh sb="4" eb="6">
      <t>カンサツ</t>
    </rPh>
    <rPh sb="6" eb="8">
      <t>クジョウ</t>
    </rPh>
    <rPh sb="8" eb="10">
      <t>シリョウ</t>
    </rPh>
    <phoneticPr fontId="10"/>
  </si>
  <si>
    <t>○○年度臨時監察資料</t>
    <rPh sb="4" eb="6">
      <t>リンジ</t>
    </rPh>
    <rPh sb="6" eb="8">
      <t>カンサツ</t>
    </rPh>
    <rPh sb="8" eb="10">
      <t>シリョウ</t>
    </rPh>
    <phoneticPr fontId="10"/>
  </si>
  <si>
    <t>○○年度監察計画
〇〇年度監察についての文書</t>
    <rPh sb="4" eb="6">
      <t>カンサツ</t>
    </rPh>
    <rPh sb="6" eb="8">
      <t>ケイカク</t>
    </rPh>
    <rPh sb="9" eb="13">
      <t>マルマルネンド</t>
    </rPh>
    <rPh sb="13" eb="15">
      <t>カンサツ</t>
    </rPh>
    <rPh sb="20" eb="22">
      <t>ブンショ</t>
    </rPh>
    <phoneticPr fontId="10"/>
  </si>
  <si>
    <t>〇〇年度麻薬関連に関する文書</t>
    <rPh sb="0" eb="4">
      <t>マルマルネンド</t>
    </rPh>
    <rPh sb="4" eb="6">
      <t>マヤク</t>
    </rPh>
    <rPh sb="6" eb="8">
      <t>カンレン</t>
    </rPh>
    <rPh sb="9" eb="10">
      <t>カン</t>
    </rPh>
    <rPh sb="12" eb="14">
      <t>ブンショ</t>
    </rPh>
    <phoneticPr fontId="11"/>
  </si>
  <si>
    <t>処方箋</t>
    <rPh sb="0" eb="3">
      <t>ショホウセン</t>
    </rPh>
    <phoneticPr fontId="10"/>
  </si>
  <si>
    <t>○○年度向精神薬類</t>
    <phoneticPr fontId="11"/>
  </si>
  <si>
    <t>○○年度医薬品類管理
○○年度保管品目標</t>
    <phoneticPr fontId="11"/>
  </si>
  <si>
    <t>○○年度薬務の技報</t>
    <phoneticPr fontId="11"/>
  </si>
  <si>
    <t>○○年度薬務技術検査</t>
    <phoneticPr fontId="11"/>
  </si>
  <si>
    <t>○○年度管理換（薬務器材）
○○年度薬務器材等管理要領</t>
    <phoneticPr fontId="11"/>
  </si>
  <si>
    <t>○○年度薬務器材等管理（保有状況）
○○年度一時管理換（薬務器材）</t>
    <phoneticPr fontId="11"/>
  </si>
  <si>
    <t>○○年度薬務定時報告</t>
    <phoneticPr fontId="11"/>
  </si>
  <si>
    <t>自衛官診療証及び自衛官継続検診表
〇〇年度自衛官診療証発行台帳
〇〇年度失効分自衛官診療証綴</t>
    <rPh sb="17" eb="21">
      <t>マルマルネンド</t>
    </rPh>
    <rPh sb="21" eb="27">
      <t>ジエイカンシンリョウショウ</t>
    </rPh>
    <rPh sb="27" eb="29">
      <t>ハッコウ</t>
    </rPh>
    <rPh sb="29" eb="31">
      <t>ダイチョウ</t>
    </rPh>
    <rPh sb="32" eb="36">
      <t>マルマルネンド</t>
    </rPh>
    <rPh sb="36" eb="38">
      <t>シッコウ</t>
    </rPh>
    <rPh sb="38" eb="39">
      <t>ブン</t>
    </rPh>
    <rPh sb="39" eb="45">
      <t>ジエイカンシンリョウショウ</t>
    </rPh>
    <rPh sb="45" eb="46">
      <t>ツヅ</t>
    </rPh>
    <phoneticPr fontId="11"/>
  </si>
  <si>
    <t>○○年度医療法に関する資料</t>
    <rPh sb="8" eb="9">
      <t>カン</t>
    </rPh>
    <phoneticPr fontId="11"/>
  </si>
  <si>
    <t>○○年度高額医療費通知書
〇〇年度診療報酬明細書
○○年度一部負担金払戻金
○○年度産科医療補償掛金制度</t>
    <rPh sb="13" eb="17">
      <t>マルマルネンド</t>
    </rPh>
    <rPh sb="17" eb="24">
      <t>シンリョウホウシュウメイサイショ</t>
    </rPh>
    <phoneticPr fontId="4"/>
  </si>
  <si>
    <t>〇〇年度高額療養費に関する通知書
〇〇年度診療委託費・療養費
〇〇年度診療委託費支払状況報告書</t>
    <rPh sb="0" eb="4">
      <t>マルマルネンド</t>
    </rPh>
    <rPh sb="4" eb="9">
      <t>コウガクリョウヨウヒ</t>
    </rPh>
    <rPh sb="10" eb="11">
      <t>カン</t>
    </rPh>
    <rPh sb="13" eb="16">
      <t>ツウチショ</t>
    </rPh>
    <rPh sb="17" eb="21">
      <t>マルマルネンド</t>
    </rPh>
    <rPh sb="21" eb="26">
      <t>シンリョウイタクヒ</t>
    </rPh>
    <rPh sb="27" eb="30">
      <t>リョウヨウヒ</t>
    </rPh>
    <rPh sb="31" eb="35">
      <t>マルマルネンド</t>
    </rPh>
    <rPh sb="35" eb="40">
      <t>シンリョウイタクヒ</t>
    </rPh>
    <rPh sb="40" eb="47">
      <t>シハライジョウキョウホウコクショ</t>
    </rPh>
    <phoneticPr fontId="11"/>
  </si>
  <si>
    <t>○○年度病院開設承認</t>
    <rPh sb="0" eb="4">
      <t>ア</t>
    </rPh>
    <rPh sb="4" eb="6">
      <t>ビョウイン</t>
    </rPh>
    <rPh sb="6" eb="8">
      <t>カイセツ</t>
    </rPh>
    <rPh sb="8" eb="10">
      <t>ショウニン</t>
    </rPh>
    <phoneticPr fontId="10"/>
  </si>
  <si>
    <t>○○年度医療施設静態調査</t>
    <rPh sb="0" eb="4">
      <t>ア</t>
    </rPh>
    <rPh sb="4" eb="6">
      <t>イリョウ</t>
    </rPh>
    <rPh sb="6" eb="8">
      <t>シセツ</t>
    </rPh>
    <rPh sb="8" eb="9">
      <t>シズ</t>
    </rPh>
    <rPh sb="9" eb="10">
      <t>タイ</t>
    </rPh>
    <rPh sb="10" eb="12">
      <t>チョウサ</t>
    </rPh>
    <phoneticPr fontId="10"/>
  </si>
  <si>
    <t>○○年度衛生管理</t>
    <rPh sb="0" eb="4">
      <t>ア</t>
    </rPh>
    <rPh sb="4" eb="6">
      <t>エイセイ</t>
    </rPh>
    <rPh sb="6" eb="8">
      <t>カンリ</t>
    </rPh>
    <phoneticPr fontId="10"/>
  </si>
  <si>
    <t>○○年度診療経費
○○年度部外者診療
○○年度医務定時報告</t>
    <phoneticPr fontId="11"/>
  </si>
  <si>
    <t>〇〇年度感染症対策についての文書</t>
    <rPh sb="2" eb="4">
      <t>ネンド</t>
    </rPh>
    <rPh sb="4" eb="7">
      <t>カンセンショウ</t>
    </rPh>
    <rPh sb="7" eb="9">
      <t>タイサク</t>
    </rPh>
    <rPh sb="14" eb="16">
      <t>ブンショ</t>
    </rPh>
    <phoneticPr fontId="4"/>
  </si>
  <si>
    <t>○○年度身体検査（実施調整資料）
〇〇年度健康管理についての文書</t>
    <rPh sb="0" eb="4">
      <t>ア</t>
    </rPh>
    <rPh sb="4" eb="6">
      <t>シンタイ</t>
    </rPh>
    <rPh sb="6" eb="8">
      <t>ケンサ</t>
    </rPh>
    <rPh sb="9" eb="11">
      <t>ジッシ</t>
    </rPh>
    <rPh sb="11" eb="13">
      <t>チョウセイ</t>
    </rPh>
    <rPh sb="13" eb="15">
      <t>シリョウ</t>
    </rPh>
    <rPh sb="17" eb="21">
      <t>マルマルネンド</t>
    </rPh>
    <rPh sb="21" eb="25">
      <t>ケンコウカンリ</t>
    </rPh>
    <rPh sb="30" eb="32">
      <t>ブンショ</t>
    </rPh>
    <phoneticPr fontId="10"/>
  </si>
  <si>
    <t>○○年度施設管理の環境衛生資料</t>
    <rPh sb="0" eb="4">
      <t>ア</t>
    </rPh>
    <rPh sb="4" eb="6">
      <t>シセツ</t>
    </rPh>
    <rPh sb="6" eb="8">
      <t>カンリ</t>
    </rPh>
    <rPh sb="9" eb="11">
      <t>カンキョウ</t>
    </rPh>
    <rPh sb="11" eb="13">
      <t>エイセイ</t>
    </rPh>
    <rPh sb="13" eb="15">
      <t>シリョウ</t>
    </rPh>
    <phoneticPr fontId="10"/>
  </si>
  <si>
    <t>○○年度建築物環境衛生管理</t>
    <rPh sb="0" eb="4">
      <t>ア</t>
    </rPh>
    <rPh sb="4" eb="7">
      <t>ケンチクブツ</t>
    </rPh>
    <rPh sb="7" eb="9">
      <t>カンキョウ</t>
    </rPh>
    <rPh sb="9" eb="11">
      <t>エイセイ</t>
    </rPh>
    <rPh sb="11" eb="13">
      <t>カンリ</t>
    </rPh>
    <phoneticPr fontId="10"/>
  </si>
  <si>
    <t>○○年度防疫に関する文書</t>
    <rPh sb="0" eb="4">
      <t>ア</t>
    </rPh>
    <rPh sb="4" eb="6">
      <t>ボウエキ</t>
    </rPh>
    <rPh sb="7" eb="8">
      <t>カン</t>
    </rPh>
    <rPh sb="10" eb="12">
      <t>ブンショ</t>
    </rPh>
    <phoneticPr fontId="10"/>
  </si>
  <si>
    <t>○○年度環境衛生（防疫）に関する文書</t>
    <rPh sb="0" eb="4">
      <t>ア</t>
    </rPh>
    <rPh sb="4" eb="6">
      <t>カンキョウ</t>
    </rPh>
    <rPh sb="6" eb="8">
      <t>エイセイ</t>
    </rPh>
    <rPh sb="9" eb="11">
      <t>ボウエキ</t>
    </rPh>
    <rPh sb="13" eb="14">
      <t>カン</t>
    </rPh>
    <rPh sb="16" eb="18">
      <t>ブンショ</t>
    </rPh>
    <phoneticPr fontId="10"/>
  </si>
  <si>
    <t>○○年度予防接種物品の補給</t>
    <rPh sb="0" eb="4">
      <t>ア</t>
    </rPh>
    <rPh sb="4" eb="6">
      <t>ヨボウ</t>
    </rPh>
    <rPh sb="6" eb="8">
      <t>セッシュ</t>
    </rPh>
    <rPh sb="8" eb="10">
      <t>ブッピン</t>
    </rPh>
    <rPh sb="11" eb="13">
      <t>ホキュウ</t>
    </rPh>
    <phoneticPr fontId="10"/>
  </si>
  <si>
    <t>○○年度臨床心理士に関する文書</t>
    <rPh sb="0" eb="4">
      <t>ア</t>
    </rPh>
    <rPh sb="4" eb="6">
      <t>リンショウ</t>
    </rPh>
    <rPh sb="6" eb="9">
      <t>シンリシ</t>
    </rPh>
    <rPh sb="10" eb="11">
      <t>カン</t>
    </rPh>
    <rPh sb="13" eb="15">
      <t>ブンショ</t>
    </rPh>
    <phoneticPr fontId="10"/>
  </si>
  <si>
    <t>〇〇年度新感染症に係る健康管理要領
〇〇年度健康管理についての通達</t>
    <rPh sb="0" eb="4">
      <t>マルマルネンド</t>
    </rPh>
    <rPh sb="4" eb="5">
      <t>シン</t>
    </rPh>
    <rPh sb="5" eb="8">
      <t>カンセンショウ</t>
    </rPh>
    <rPh sb="9" eb="10">
      <t>カカワ</t>
    </rPh>
    <rPh sb="11" eb="17">
      <t>ケンコウカンリヨウリョウ</t>
    </rPh>
    <rPh sb="18" eb="22">
      <t>マルマルネンド</t>
    </rPh>
    <rPh sb="22" eb="26">
      <t>ケンコウカンリ</t>
    </rPh>
    <rPh sb="31" eb="33">
      <t>ツウタツ</t>
    </rPh>
    <phoneticPr fontId="11"/>
  </si>
  <si>
    <t>〇〇年度健康管理業務要領</t>
    <rPh sb="0" eb="4">
      <t>マルマルネンド</t>
    </rPh>
    <rPh sb="4" eb="8">
      <t>ケンコウカンリ</t>
    </rPh>
    <rPh sb="8" eb="12">
      <t>ギョウムヨウリョウ</t>
    </rPh>
    <phoneticPr fontId="11"/>
  </si>
  <si>
    <t>○○年度臨床心理業務
○○年度保険定時報告資料
○○年度環境衛生・食品衛生
〇〇年感染症対策に係る文書</t>
    <rPh sb="38" eb="41">
      <t>マルマルネン</t>
    </rPh>
    <rPh sb="41" eb="46">
      <t>カンセンショウタイサク</t>
    </rPh>
    <rPh sb="47" eb="48">
      <t>カカワ</t>
    </rPh>
    <rPh sb="49" eb="51">
      <t>ブンショ</t>
    </rPh>
    <phoneticPr fontId="4"/>
  </si>
  <si>
    <t>○○年度衛生研究△△資料（△△には、研究名を記載）</t>
    <rPh sb="0" eb="4">
      <t>ア</t>
    </rPh>
    <rPh sb="4" eb="6">
      <t>エイセイ</t>
    </rPh>
    <rPh sb="6" eb="8">
      <t>ケンキュウ</t>
    </rPh>
    <rPh sb="10" eb="12">
      <t>シリョウ</t>
    </rPh>
    <rPh sb="18" eb="20">
      <t>ケンキュウ</t>
    </rPh>
    <rPh sb="20" eb="21">
      <t>メイ</t>
    </rPh>
    <rPh sb="22" eb="24">
      <t>キサイ</t>
    </rPh>
    <phoneticPr fontId="10"/>
  </si>
  <si>
    <t>○○年度衛生研究改善資料</t>
    <rPh sb="0" eb="4">
      <t>ア</t>
    </rPh>
    <rPh sb="4" eb="6">
      <t>エイセイ</t>
    </rPh>
    <rPh sb="6" eb="8">
      <t>ケンキュウ</t>
    </rPh>
    <rPh sb="8" eb="10">
      <t>カイゼン</t>
    </rPh>
    <rPh sb="10" eb="12">
      <t>シリョウ</t>
    </rPh>
    <phoneticPr fontId="10"/>
  </si>
  <si>
    <t>○○年度防疫業務記録資料</t>
    <rPh sb="0" eb="4">
      <t>ア</t>
    </rPh>
    <rPh sb="4" eb="6">
      <t>ボウエキ</t>
    </rPh>
    <rPh sb="6" eb="8">
      <t>ギョウム</t>
    </rPh>
    <rPh sb="8" eb="10">
      <t>キロク</t>
    </rPh>
    <rPh sb="10" eb="12">
      <t>シリョウ</t>
    </rPh>
    <phoneticPr fontId="10"/>
  </si>
  <si>
    <t>○○年度歯科技工伝票綴り</t>
    <rPh sb="0" eb="4">
      <t>ア</t>
    </rPh>
    <rPh sb="4" eb="6">
      <t>シカ</t>
    </rPh>
    <rPh sb="6" eb="8">
      <t>ギコウ</t>
    </rPh>
    <rPh sb="8" eb="10">
      <t>デンピョウ</t>
    </rPh>
    <rPh sb="10" eb="11">
      <t>ツヅ</t>
    </rPh>
    <phoneticPr fontId="10"/>
  </si>
  <si>
    <t>○○年度△△償還金関連資料
○○年度衛生予算資料
（△△には、償還期名を記載）</t>
    <rPh sb="31" eb="34">
      <t>ショウカンキ</t>
    </rPh>
    <rPh sb="34" eb="35">
      <t>メイ</t>
    </rPh>
    <rPh sb="36" eb="38">
      <t>キサイ</t>
    </rPh>
    <phoneticPr fontId="4"/>
  </si>
  <si>
    <t>○○年度診断書</t>
    <phoneticPr fontId="4"/>
  </si>
  <si>
    <t xml:space="preserve">○○年度エックス線□□資料
○○年度予防接種等管理簿
（□□には、具体例から記載）
</t>
    <rPh sb="33" eb="35">
      <t>グタイ</t>
    </rPh>
    <rPh sb="35" eb="36">
      <t>レイ</t>
    </rPh>
    <rPh sb="38" eb="40">
      <t>キサイ</t>
    </rPh>
    <phoneticPr fontId="11"/>
  </si>
  <si>
    <t>○○年度△△衛生資材の制式・企画
○○年度△△諸記録
○○年度管理換（衛生器材）
（△△には、衛生資材名を記載）</t>
    <rPh sb="47" eb="49">
      <t>エイセイ</t>
    </rPh>
    <rPh sb="49" eb="51">
      <t>シザイ</t>
    </rPh>
    <rPh sb="51" eb="52">
      <t>メイ</t>
    </rPh>
    <rPh sb="53" eb="55">
      <t>キサイ</t>
    </rPh>
    <phoneticPr fontId="4"/>
  </si>
  <si>
    <t>○○年度△△医療施設業務指導資料
○○年度一時管理換（衛生器材）
（△△には、医療施設名を記載）</t>
    <rPh sb="39" eb="41">
      <t>イリョウ</t>
    </rPh>
    <rPh sb="41" eb="43">
      <t>シセツ</t>
    </rPh>
    <rPh sb="43" eb="44">
      <t>メイ</t>
    </rPh>
    <rPh sb="45" eb="47">
      <t>キサイ</t>
    </rPh>
    <phoneticPr fontId="4"/>
  </si>
  <si>
    <t>○○年度患者情報装置使用状況</t>
    <phoneticPr fontId="11"/>
  </si>
  <si>
    <t>○○年度看護△△資料（△△には、看護に関する資料名を記載）</t>
    <rPh sb="0" eb="4">
      <t>ア</t>
    </rPh>
    <rPh sb="4" eb="6">
      <t>カンゴ</t>
    </rPh>
    <rPh sb="8" eb="10">
      <t>シリョウ</t>
    </rPh>
    <rPh sb="16" eb="18">
      <t>カンゴ</t>
    </rPh>
    <rPh sb="19" eb="20">
      <t>カン</t>
    </rPh>
    <rPh sb="22" eb="24">
      <t>シリョウ</t>
    </rPh>
    <rPh sb="24" eb="25">
      <t>メイ</t>
    </rPh>
    <rPh sb="26" eb="28">
      <t>キサイ</t>
    </rPh>
    <phoneticPr fontId="10"/>
  </si>
  <si>
    <t>○○年度看護４年制化資料</t>
    <rPh sb="0" eb="4">
      <t>ア</t>
    </rPh>
    <rPh sb="4" eb="6">
      <t>カンゴ</t>
    </rPh>
    <rPh sb="7" eb="8">
      <t>ネン</t>
    </rPh>
    <rPh sb="9" eb="10">
      <t>カ</t>
    </rPh>
    <rPh sb="10" eb="12">
      <t>シリョウ</t>
    </rPh>
    <phoneticPr fontId="10"/>
  </si>
  <si>
    <t>○○年度通修資料（報告・申請）</t>
    <rPh sb="4" eb="5">
      <t>ツウ</t>
    </rPh>
    <rPh sb="5" eb="6">
      <t>シュウ</t>
    </rPh>
    <rPh sb="6" eb="8">
      <t>シリョウ</t>
    </rPh>
    <rPh sb="9" eb="11">
      <t>ホウコク</t>
    </rPh>
    <rPh sb="12" eb="14">
      <t>シンセイ</t>
    </rPh>
    <phoneticPr fontId="10"/>
  </si>
  <si>
    <t>〇〇年度緊急救命行為実施要領</t>
    <rPh sb="0" eb="4">
      <t>マルマルネンド</t>
    </rPh>
    <rPh sb="4" eb="6">
      <t>キンキュウ</t>
    </rPh>
    <rPh sb="6" eb="10">
      <t>キュウメイコウイ</t>
    </rPh>
    <rPh sb="10" eb="14">
      <t>ジッシヨウリョウ</t>
    </rPh>
    <phoneticPr fontId="11"/>
  </si>
  <si>
    <t>○○年度衛生△△研修に関する文書（△△には、研修名を記載）</t>
    <rPh sb="0" eb="4">
      <t>ア</t>
    </rPh>
    <rPh sb="4" eb="6">
      <t>エイセイ</t>
    </rPh>
    <rPh sb="8" eb="10">
      <t>ケンシュウ</t>
    </rPh>
    <rPh sb="11" eb="12">
      <t>カン</t>
    </rPh>
    <rPh sb="14" eb="16">
      <t>ブンショ</t>
    </rPh>
    <rPh sb="22" eb="24">
      <t>ケンシュウ</t>
    </rPh>
    <rPh sb="24" eb="25">
      <t>メイ</t>
    </rPh>
    <rPh sb="26" eb="28">
      <t>キサイ</t>
    </rPh>
    <phoneticPr fontId="10"/>
  </si>
  <si>
    <t>○○年度救護支援訓練</t>
    <rPh sb="0" eb="4">
      <t>ア</t>
    </rPh>
    <rPh sb="4" eb="6">
      <t>キュウゴ</t>
    </rPh>
    <rPh sb="6" eb="8">
      <t>シエン</t>
    </rPh>
    <rPh sb="8" eb="10">
      <t>クンレン</t>
    </rPh>
    <phoneticPr fontId="10"/>
  </si>
  <si>
    <t>○○年度衛生年次報告
〇〇年度部隊患者名簿
○○年度衛生定時報告
○○年度衛生要員等身分証明書
○○年度衛生に関する文書（連絡通知等）</t>
    <rPh sb="11" eb="15">
      <t>マルマルネンド</t>
    </rPh>
    <rPh sb="15" eb="17">
      <t>ブタイ</t>
    </rPh>
    <rPh sb="17" eb="21">
      <t>カンジャメイボ</t>
    </rPh>
    <phoneticPr fontId="11"/>
  </si>
  <si>
    <t>△△行動史（△△には、行動名を記載）</t>
    <rPh sb="2" eb="4">
      <t>コウドウ</t>
    </rPh>
    <rPh sb="4" eb="5">
      <t>シ</t>
    </rPh>
    <rPh sb="11" eb="13">
      <t>コウドウ</t>
    </rPh>
    <rPh sb="13" eb="14">
      <t>メイ</t>
    </rPh>
    <rPh sb="15" eb="17">
      <t>キサイ</t>
    </rPh>
    <phoneticPr fontId="4"/>
  </si>
  <si>
    <t>野外令（起草関係）</t>
    <rPh sb="0" eb="2">
      <t>ヤガイ</t>
    </rPh>
    <rPh sb="2" eb="3">
      <t>レイ</t>
    </rPh>
    <phoneticPr fontId="4"/>
  </si>
  <si>
    <t>△△教範類（起草関係）（△△には、教範名を記載）</t>
    <rPh sb="17" eb="19">
      <t>キョウハン</t>
    </rPh>
    <rPh sb="19" eb="20">
      <t>メイ</t>
    </rPh>
    <rPh sb="21" eb="23">
      <t>キサイ</t>
    </rPh>
    <phoneticPr fontId="11"/>
  </si>
  <si>
    <t>○○年度隊内販売教範類の管理要領に関する文書
〇〇年度教範類の管理についての文書</t>
    <rPh sb="2" eb="4">
      <t>ネンド</t>
    </rPh>
    <rPh sb="4" eb="6">
      <t>タイナイ</t>
    </rPh>
    <rPh sb="6" eb="8">
      <t>ハンバイ</t>
    </rPh>
    <rPh sb="8" eb="10">
      <t>キョウハン</t>
    </rPh>
    <rPh sb="10" eb="11">
      <t>ルイ</t>
    </rPh>
    <rPh sb="12" eb="14">
      <t>カンリ</t>
    </rPh>
    <rPh sb="14" eb="16">
      <t>ヨウリョウ</t>
    </rPh>
    <rPh sb="17" eb="18">
      <t>カン</t>
    </rPh>
    <rPh sb="20" eb="22">
      <t>ブンショ</t>
    </rPh>
    <rPh sb="23" eb="27">
      <t>マルマルネンド</t>
    </rPh>
    <rPh sb="27" eb="30">
      <t>キョウハンルイ</t>
    </rPh>
    <rPh sb="31" eb="33">
      <t>カンリ</t>
    </rPh>
    <rPh sb="38" eb="40">
      <t>ブンショ</t>
    </rPh>
    <phoneticPr fontId="11"/>
  </si>
  <si>
    <t>○○年度教範類持ち出し申請簿
○○年度教範類破棄（廃棄）記録簿
〇〇年度教範類の管理、損耗更新</t>
    <rPh sb="32" eb="36">
      <t>マルマルネンド</t>
    </rPh>
    <rPh sb="36" eb="39">
      <t>キョウハンルイ</t>
    </rPh>
    <rPh sb="40" eb="42">
      <t>カンリ</t>
    </rPh>
    <rPh sb="43" eb="45">
      <t>ソンモウ</t>
    </rPh>
    <rPh sb="45" eb="47">
      <t>コウシン</t>
    </rPh>
    <phoneticPr fontId="11"/>
  </si>
  <si>
    <t>○○年度富士訓練センター関連資料</t>
    <rPh sb="0" eb="4">
      <t>ア</t>
    </rPh>
    <rPh sb="4" eb="6">
      <t>フジ</t>
    </rPh>
    <rPh sb="6" eb="8">
      <t>クンレン</t>
    </rPh>
    <rPh sb="12" eb="14">
      <t>カンレン</t>
    </rPh>
    <rPh sb="14" eb="16">
      <t>シリョウ</t>
    </rPh>
    <phoneticPr fontId="10"/>
  </si>
  <si>
    <t>○○年度△△教育訓練検閲（△△には、教育訓練名等を記載）</t>
    <rPh sb="6" eb="8">
      <t>キョウイク</t>
    </rPh>
    <rPh sb="8" eb="10">
      <t>クンレン</t>
    </rPh>
    <rPh sb="10" eb="12">
      <t>ケンエツ</t>
    </rPh>
    <rPh sb="18" eb="20">
      <t>キョウイク</t>
    </rPh>
    <rPh sb="20" eb="22">
      <t>クンレン</t>
    </rPh>
    <rPh sb="22" eb="23">
      <t>メイ</t>
    </rPh>
    <rPh sb="23" eb="24">
      <t>トウ</t>
    </rPh>
    <rPh sb="25" eb="27">
      <t>キサイ</t>
    </rPh>
    <phoneticPr fontId="10"/>
  </si>
  <si>
    <t>○○年度△△教育訓練評価・分析資料
○○年度△△錬成訓練成果
（△△には、教育訓練名を記載）</t>
    <rPh sb="6" eb="8">
      <t>キョウイク</t>
    </rPh>
    <rPh sb="8" eb="10">
      <t>クンレン</t>
    </rPh>
    <rPh sb="10" eb="12">
      <t>ヒョウカ</t>
    </rPh>
    <rPh sb="13" eb="15">
      <t>ブンセキ</t>
    </rPh>
    <rPh sb="15" eb="17">
      <t>シリョウ</t>
    </rPh>
    <rPh sb="37" eb="39">
      <t>キョウイク</t>
    </rPh>
    <rPh sb="39" eb="41">
      <t>クンレン</t>
    </rPh>
    <rPh sb="41" eb="42">
      <t>メイ</t>
    </rPh>
    <rPh sb="43" eb="45">
      <t>キサイ</t>
    </rPh>
    <phoneticPr fontId="10"/>
  </si>
  <si>
    <t>○○年度△△職種訓練現況視察
○○年度指揮所訓練統裁支援
（△△には、職種名を記載）</t>
    <rPh sb="6" eb="8">
      <t>ショクシュ</t>
    </rPh>
    <rPh sb="8" eb="10">
      <t>クンレン</t>
    </rPh>
    <rPh sb="10" eb="12">
      <t>ゲンキョウ</t>
    </rPh>
    <rPh sb="12" eb="14">
      <t>シサツ</t>
    </rPh>
    <rPh sb="35" eb="37">
      <t>ショクシュ</t>
    </rPh>
    <rPh sb="37" eb="38">
      <t>メイ</t>
    </rPh>
    <rPh sb="39" eb="41">
      <t>キサイ</t>
    </rPh>
    <phoneticPr fontId="10"/>
  </si>
  <si>
    <t>○○年度方面隊△△訓練現況（△△には、訓練名を記載）</t>
    <rPh sb="4" eb="6">
      <t>ホウメン</t>
    </rPh>
    <rPh sb="6" eb="7">
      <t>タイ</t>
    </rPh>
    <rPh sb="9" eb="11">
      <t>クンレン</t>
    </rPh>
    <rPh sb="11" eb="13">
      <t>ゲンキョウ</t>
    </rPh>
    <rPh sb="19" eb="21">
      <t>クンレン</t>
    </rPh>
    <rPh sb="21" eb="22">
      <t>メイ</t>
    </rPh>
    <rPh sb="23" eb="25">
      <t>キサイ</t>
    </rPh>
    <phoneticPr fontId="10"/>
  </si>
  <si>
    <t>○○年度△△競技会（△△には、協議会名を記載）</t>
    <rPh sb="15" eb="18">
      <t>キョウギカイ</t>
    </rPh>
    <rPh sb="18" eb="19">
      <t>メイ</t>
    </rPh>
    <rPh sb="20" eb="22">
      <t>キサイ</t>
    </rPh>
    <phoneticPr fontId="4"/>
  </si>
  <si>
    <t>○○年度△△実動訓練会議資料（△△には、訓練名を記載）</t>
    <rPh sb="20" eb="22">
      <t>クンレン</t>
    </rPh>
    <rPh sb="22" eb="23">
      <t>メイ</t>
    </rPh>
    <phoneticPr fontId="4"/>
  </si>
  <si>
    <t>○○年度△△日米実動訓練（△△には、訓練名を記載）</t>
    <rPh sb="6" eb="8">
      <t>ニチベイ</t>
    </rPh>
    <rPh sb="18" eb="20">
      <t>クンレン</t>
    </rPh>
    <rPh sb="20" eb="21">
      <t>メイ</t>
    </rPh>
    <phoneticPr fontId="11"/>
  </si>
  <si>
    <t>○○年度△△実動訓練（△△には、訓練名を記載）</t>
    <rPh sb="16" eb="18">
      <t>クンレン</t>
    </rPh>
    <phoneticPr fontId="4"/>
  </si>
  <si>
    <t>○○年度△△海外射撃</t>
    <rPh sb="6" eb="8">
      <t>カイガイ</t>
    </rPh>
    <rPh sb="8" eb="10">
      <t>シャゲキ</t>
    </rPh>
    <phoneticPr fontId="10"/>
  </si>
  <si>
    <t>○○年度△△指揮所演習（△△には、演習名を記載）</t>
    <rPh sb="6" eb="8">
      <t>シキ</t>
    </rPh>
    <rPh sb="8" eb="9">
      <t>ショ</t>
    </rPh>
    <rPh sb="9" eb="11">
      <t>エンシュウ</t>
    </rPh>
    <phoneticPr fontId="10"/>
  </si>
  <si>
    <t>○○年度隊付訓練</t>
    <rPh sb="4" eb="5">
      <t>タイ</t>
    </rPh>
    <rPh sb="5" eb="6">
      <t>ツ</t>
    </rPh>
    <rPh sb="6" eb="8">
      <t>クンレン</t>
    </rPh>
    <phoneticPr fontId="10"/>
  </si>
  <si>
    <t>○○年度△△統合訓練調整資料（△△には、訓練名を記載）</t>
    <rPh sb="6" eb="8">
      <t>トウゴウ</t>
    </rPh>
    <rPh sb="8" eb="10">
      <t>クンレン</t>
    </rPh>
    <rPh sb="10" eb="12">
      <t>チョウセイ</t>
    </rPh>
    <rPh sb="12" eb="14">
      <t>シリョウ</t>
    </rPh>
    <rPh sb="20" eb="22">
      <t>クンレン</t>
    </rPh>
    <rPh sb="22" eb="23">
      <t>メイ</t>
    </rPh>
    <phoneticPr fontId="10"/>
  </si>
  <si>
    <t>○○年度△△演習に関する個命（△△には、演習名を記載）</t>
    <rPh sb="6" eb="8">
      <t>エンシュウ</t>
    </rPh>
    <rPh sb="9" eb="10">
      <t>カン</t>
    </rPh>
    <rPh sb="12" eb="13">
      <t>コ</t>
    </rPh>
    <rPh sb="13" eb="14">
      <t>イノチ</t>
    </rPh>
    <rPh sb="20" eb="22">
      <t>エンシュウ</t>
    </rPh>
    <rPh sb="22" eb="23">
      <t>メイ</t>
    </rPh>
    <rPh sb="24" eb="26">
      <t>キサイ</t>
    </rPh>
    <phoneticPr fontId="10"/>
  </si>
  <si>
    <t>○○年度△△演習に関する通知文書（△△には、演習名を記載）</t>
    <rPh sb="6" eb="8">
      <t>エンシュウ</t>
    </rPh>
    <rPh sb="9" eb="10">
      <t>カン</t>
    </rPh>
    <rPh sb="12" eb="14">
      <t>ツウチ</t>
    </rPh>
    <rPh sb="14" eb="16">
      <t>ブンショ</t>
    </rPh>
    <rPh sb="22" eb="24">
      <t>エンシュウ</t>
    </rPh>
    <rPh sb="24" eb="25">
      <t>メイ</t>
    </rPh>
    <rPh sb="26" eb="28">
      <t>キサイ</t>
    </rPh>
    <phoneticPr fontId="10"/>
  </si>
  <si>
    <t>○○年度△△訓練制度に制定に関する資料（△△には、訓練制度を記載）</t>
    <rPh sb="2" eb="4">
      <t>ネンド</t>
    </rPh>
    <rPh sb="6" eb="8">
      <t>クンレン</t>
    </rPh>
    <rPh sb="8" eb="10">
      <t>セイド</t>
    </rPh>
    <rPh sb="11" eb="13">
      <t>セイテイ</t>
    </rPh>
    <rPh sb="14" eb="15">
      <t>カン</t>
    </rPh>
    <rPh sb="17" eb="19">
      <t>シリョウ</t>
    </rPh>
    <rPh sb="27" eb="29">
      <t>セイド</t>
    </rPh>
    <phoneticPr fontId="11"/>
  </si>
  <si>
    <t>○○年度△△教授計画（訓練関連）（△△には、訓練名を記載）</t>
    <phoneticPr fontId="4"/>
  </si>
  <si>
    <t>○○年度△△訓練に関する計画等
〇〇年度訓練基準についての文書</t>
    <rPh sb="16" eb="20">
      <t>マルマルネンド</t>
    </rPh>
    <rPh sb="20" eb="24">
      <t>クンレンキジュン</t>
    </rPh>
    <rPh sb="29" eb="31">
      <t>ブンショ</t>
    </rPh>
    <phoneticPr fontId="11"/>
  </si>
  <si>
    <t>○○年度△△訓練制度検討資料
○○年度△△訓練基準
（△△には、訓練名を記載）</t>
    <phoneticPr fontId="4"/>
  </si>
  <si>
    <t xml:space="preserve">○○年度△△集合訓練（△△には、訓練名を記載）
</t>
    <phoneticPr fontId="4"/>
  </si>
  <si>
    <t>○○年度△△訓練に関する通知文書（△△には、訓練名を記載）
〇〇年度訓練に関する計画・命令等</t>
    <rPh sb="12" eb="14">
      <t>ツウチ</t>
    </rPh>
    <rPh sb="22" eb="24">
      <t>クンレン</t>
    </rPh>
    <rPh sb="24" eb="25">
      <t>メイ</t>
    </rPh>
    <rPh sb="26" eb="28">
      <t>キサイ</t>
    </rPh>
    <rPh sb="30" eb="34">
      <t>マルマルネンド</t>
    </rPh>
    <rPh sb="34" eb="36">
      <t>クンレン</t>
    </rPh>
    <rPh sb="37" eb="38">
      <t>カン</t>
    </rPh>
    <rPh sb="40" eb="42">
      <t>ケイカク</t>
    </rPh>
    <rPh sb="43" eb="46">
      <t>メイレイトウ</t>
    </rPh>
    <phoneticPr fontId="4"/>
  </si>
  <si>
    <t>○○年度△△教材の概要・検討資料（△△には、教材名を記載）</t>
    <phoneticPr fontId="4"/>
  </si>
  <si>
    <t>○○年度△△教材の取得管理書類（△△には、教材名を記載）</t>
    <phoneticPr fontId="4"/>
  </si>
  <si>
    <t>○○年度△△教材目録
○○年度△△教材、訓練施設の使用
（△△には、教材名を記載）</t>
    <rPh sb="34" eb="36">
      <t>キョウザイ</t>
    </rPh>
    <rPh sb="36" eb="37">
      <t>メイ</t>
    </rPh>
    <phoneticPr fontId="4"/>
  </si>
  <si>
    <t>○○年度教育訓練施設に関する文書</t>
    <rPh sb="0" eb="4">
      <t>ア</t>
    </rPh>
    <rPh sb="4" eb="6">
      <t>キョウイク</t>
    </rPh>
    <rPh sb="6" eb="8">
      <t>クンレン</t>
    </rPh>
    <rPh sb="8" eb="10">
      <t>シセツ</t>
    </rPh>
    <rPh sb="11" eb="12">
      <t>カン</t>
    </rPh>
    <rPh sb="14" eb="16">
      <t>ブンショ</t>
    </rPh>
    <phoneticPr fontId="10"/>
  </si>
  <si>
    <t>○○年度教育訓練施設検討資料</t>
    <rPh sb="0" eb="4">
      <t>ア</t>
    </rPh>
    <rPh sb="4" eb="6">
      <t>キョウイク</t>
    </rPh>
    <rPh sb="6" eb="8">
      <t>クンレン</t>
    </rPh>
    <rPh sb="8" eb="10">
      <t>シセツ</t>
    </rPh>
    <rPh sb="10" eb="12">
      <t>ケントウ</t>
    </rPh>
    <rPh sb="12" eb="14">
      <t>シリョウ</t>
    </rPh>
    <phoneticPr fontId="10"/>
  </si>
  <si>
    <t>○○年度△△演習場管理に関する文書（△△には、演習場名を記載）</t>
    <rPh sb="6" eb="9">
      <t>エンシュウジョウ</t>
    </rPh>
    <rPh sb="9" eb="11">
      <t>カンリ</t>
    </rPh>
    <rPh sb="12" eb="13">
      <t>カン</t>
    </rPh>
    <rPh sb="15" eb="17">
      <t>ブンショ</t>
    </rPh>
    <phoneticPr fontId="10"/>
  </si>
  <si>
    <t>○○年度△△演習場管理検討資料（△△には、演習場名を記載）</t>
    <rPh sb="6" eb="9">
      <t>エンシュウジョウ</t>
    </rPh>
    <rPh sb="9" eb="11">
      <t>カンリ</t>
    </rPh>
    <rPh sb="11" eb="13">
      <t>ケントウ</t>
    </rPh>
    <rPh sb="13" eb="15">
      <t>シリョウ</t>
    </rPh>
    <phoneticPr fontId="10"/>
  </si>
  <si>
    <t>○○年度器材・演習場管理要領
○○年度△△演習場使用実績
（△△には、演習場名を記載）</t>
    <phoneticPr fontId="4"/>
  </si>
  <si>
    <t>○○年度△△演習場管理予算書類（△△には、演習場名を記載）</t>
    <rPh sb="6" eb="9">
      <t>エンシュウジョウ</t>
    </rPh>
    <rPh sb="9" eb="11">
      <t>カンリ</t>
    </rPh>
    <rPh sb="11" eb="13">
      <t>ヨサン</t>
    </rPh>
    <rPh sb="13" eb="15">
      <t>ショルイ</t>
    </rPh>
    <phoneticPr fontId="10"/>
  </si>
  <si>
    <t>○○年度△△演習場の整備
〇〇年度演習場使用割当
（△△には、演習場名を記載）</t>
    <rPh sb="6" eb="9">
      <t>エンシュウジョウ</t>
    </rPh>
    <rPh sb="10" eb="12">
      <t>セイビ</t>
    </rPh>
    <rPh sb="13" eb="17">
      <t>マルマルネンド</t>
    </rPh>
    <rPh sb="17" eb="20">
      <t>エンシュウジョウ</t>
    </rPh>
    <rPh sb="20" eb="24">
      <t>シヨウワリアテ</t>
    </rPh>
    <rPh sb="31" eb="34">
      <t>エンシュウジョウ</t>
    </rPh>
    <rPh sb="34" eb="35">
      <t>メイ</t>
    </rPh>
    <rPh sb="36" eb="38">
      <t>キサイ</t>
    </rPh>
    <phoneticPr fontId="10"/>
  </si>
  <si>
    <t>○○年度器材・演習場年度業務計画
○○年度△△演習場使用申請
○○年度△△部外施設等利用申請
（△△には、演習場名又は施設名を記載）</t>
    <rPh sb="53" eb="55">
      <t>エンシュウ</t>
    </rPh>
    <rPh sb="55" eb="56">
      <t>バ</t>
    </rPh>
    <rPh sb="56" eb="57">
      <t>メイ</t>
    </rPh>
    <rPh sb="57" eb="58">
      <t>マタ</t>
    </rPh>
    <rPh sb="59" eb="61">
      <t>シセツ</t>
    </rPh>
    <rPh sb="61" eb="62">
      <t>メイ</t>
    </rPh>
    <rPh sb="63" eb="65">
      <t>キサイ</t>
    </rPh>
    <phoneticPr fontId="4"/>
  </si>
  <si>
    <t>○○年度学校教育（△△）報告文書（△△には、職種名を記載）</t>
    <rPh sb="0" eb="4">
      <t>ア</t>
    </rPh>
    <rPh sb="4" eb="6">
      <t>ガッコウ</t>
    </rPh>
    <rPh sb="6" eb="8">
      <t>キョウイク</t>
    </rPh>
    <rPh sb="12" eb="14">
      <t>ホウコク</t>
    </rPh>
    <rPh sb="14" eb="16">
      <t>ブンショ</t>
    </rPh>
    <rPh sb="22" eb="24">
      <t>ショクシュ</t>
    </rPh>
    <rPh sb="24" eb="25">
      <t>メイ</t>
    </rPh>
    <rPh sb="26" eb="28">
      <t>キサイ</t>
    </rPh>
    <phoneticPr fontId="10"/>
  </si>
  <si>
    <t>○○年度△△総合視察（△△には、学校名を記載）</t>
    <rPh sb="6" eb="8">
      <t>ソウゴウ</t>
    </rPh>
    <rPh sb="8" eb="10">
      <t>シサツ</t>
    </rPh>
    <rPh sb="16" eb="18">
      <t>ガッコウ</t>
    </rPh>
    <rPh sb="18" eb="19">
      <t>メイ</t>
    </rPh>
    <rPh sb="20" eb="22">
      <t>キサイ</t>
    </rPh>
    <phoneticPr fontId="10"/>
  </si>
  <si>
    <t>○○年度学校教育資料（普通科）
○○年度学校教育資料（□□）（□□には、具体例から記載）</t>
    <rPh sb="2" eb="4">
      <t>ネンド</t>
    </rPh>
    <rPh sb="4" eb="6">
      <t>ガッコウ</t>
    </rPh>
    <rPh sb="6" eb="8">
      <t>キョウイク</t>
    </rPh>
    <rPh sb="8" eb="10">
      <t>シリョウ</t>
    </rPh>
    <rPh sb="11" eb="13">
      <t>フツウ</t>
    </rPh>
    <rPh sb="13" eb="14">
      <t>カ</t>
    </rPh>
    <rPh sb="36" eb="38">
      <t>グタイ</t>
    </rPh>
    <rPh sb="38" eb="39">
      <t>レイ</t>
    </rPh>
    <rPh sb="41" eb="43">
      <t>キサイ</t>
    </rPh>
    <phoneticPr fontId="11"/>
  </si>
  <si>
    <t>○○年度学校教育資料（富士）
○○年度学校教育資料（小平）</t>
    <rPh sb="11" eb="13">
      <t>フジ</t>
    </rPh>
    <rPh sb="17" eb="19">
      <t>ネンド</t>
    </rPh>
    <rPh sb="19" eb="21">
      <t>ガッコウ</t>
    </rPh>
    <rPh sb="21" eb="23">
      <t>キョウイク</t>
    </rPh>
    <rPh sb="23" eb="25">
      <t>シリョウ</t>
    </rPh>
    <rPh sb="26" eb="28">
      <t>コダイラ</t>
    </rPh>
    <phoneticPr fontId="11"/>
  </si>
  <si>
    <t>○○年度学校等の業務総合運営資料</t>
    <rPh sb="0" eb="4">
      <t>ア</t>
    </rPh>
    <rPh sb="4" eb="6">
      <t>ガッコウ</t>
    </rPh>
    <rPh sb="6" eb="7">
      <t>トウ</t>
    </rPh>
    <rPh sb="8" eb="10">
      <t>ギョウム</t>
    </rPh>
    <rPh sb="10" eb="12">
      <t>ソウゴウ</t>
    </rPh>
    <rPh sb="12" eb="14">
      <t>ウンエイ</t>
    </rPh>
    <rPh sb="14" eb="16">
      <t>シリョウ</t>
    </rPh>
    <phoneticPr fontId="10"/>
  </si>
  <si>
    <t>○○年度空挺教育隊教育
○○年度冬季戦技教育隊教育
○○年度レンジャー教育</t>
    <rPh sb="2" eb="4">
      <t>ネンド</t>
    </rPh>
    <rPh sb="4" eb="6">
      <t>クウテイ</t>
    </rPh>
    <rPh sb="6" eb="8">
      <t>キョウイク</t>
    </rPh>
    <rPh sb="8" eb="9">
      <t>タイ</t>
    </rPh>
    <rPh sb="9" eb="11">
      <t>キョウイク</t>
    </rPh>
    <rPh sb="14" eb="16">
      <t>ネンド</t>
    </rPh>
    <rPh sb="16" eb="18">
      <t>トウキ</t>
    </rPh>
    <rPh sb="18" eb="20">
      <t>センギ</t>
    </rPh>
    <rPh sb="20" eb="22">
      <t>キョウイク</t>
    </rPh>
    <rPh sb="22" eb="23">
      <t>タイ</t>
    </rPh>
    <rPh sb="23" eb="25">
      <t>キョウイク</t>
    </rPh>
    <rPh sb="28" eb="30">
      <t>ネンド</t>
    </rPh>
    <rPh sb="35" eb="37">
      <t>キョウイク</t>
    </rPh>
    <phoneticPr fontId="11"/>
  </si>
  <si>
    <t>○○年度学校教育資料（幹部候補生学校）
○○年度学校教育資料（□□）（□□には、具体例から記載）</t>
    <rPh sb="40" eb="42">
      <t>グタイ</t>
    </rPh>
    <rPh sb="42" eb="43">
      <t>レイ</t>
    </rPh>
    <rPh sb="45" eb="47">
      <t>キサイ</t>
    </rPh>
    <phoneticPr fontId="11"/>
  </si>
  <si>
    <t>○○年度△△教育制度制定資料（△△には、教育制度名を記載）</t>
    <rPh sb="20" eb="22">
      <t>キョウイク</t>
    </rPh>
    <rPh sb="22" eb="24">
      <t>セイド</t>
    </rPh>
    <rPh sb="24" eb="25">
      <t>メイ</t>
    </rPh>
    <rPh sb="26" eb="28">
      <t>キサイ</t>
    </rPh>
    <phoneticPr fontId="4"/>
  </si>
  <si>
    <t>○○年度准・曹・士基本教育資料
〇〇年度課程教育関係の文書</t>
    <rPh sb="0" eb="4">
      <t>ア</t>
    </rPh>
    <rPh sb="13" eb="15">
      <t>シリョウ</t>
    </rPh>
    <rPh sb="16" eb="20">
      <t>マルマルネンド</t>
    </rPh>
    <rPh sb="20" eb="24">
      <t>カテイキョウイク</t>
    </rPh>
    <rPh sb="24" eb="26">
      <t>カンケイ</t>
    </rPh>
    <rPh sb="27" eb="29">
      <t>ブンショ</t>
    </rPh>
    <phoneticPr fontId="10"/>
  </si>
  <si>
    <t>○○年度△△教授計画（△△には、教授計画名を記載）</t>
    <rPh sb="16" eb="18">
      <t>キョウジュ</t>
    </rPh>
    <rPh sb="18" eb="20">
      <t>ケイカク</t>
    </rPh>
    <phoneticPr fontId="4"/>
  </si>
  <si>
    <t>○○年度△△教育課目表
○○年度△△教育に関する文書（連絡通知等）
（△△には、教育訓練名を記載）</t>
    <phoneticPr fontId="4"/>
  </si>
  <si>
    <t>○○年度△△教育の試行（△△には、教育訓練名を記載）</t>
    <phoneticPr fontId="4"/>
  </si>
  <si>
    <t>○○年度特技認定要件作成</t>
    <rPh sb="0" eb="4">
      <t>ア</t>
    </rPh>
    <rPh sb="4" eb="6">
      <t>トクギ</t>
    </rPh>
    <rPh sb="6" eb="8">
      <t>ニンテイ</t>
    </rPh>
    <rPh sb="8" eb="10">
      <t>ヨウケン</t>
    </rPh>
    <rPh sb="10" eb="12">
      <t>サクセイ</t>
    </rPh>
    <phoneticPr fontId="10"/>
  </si>
  <si>
    <t>○○年度特技教育訓練基準</t>
    <rPh sb="0" eb="4">
      <t>ア</t>
    </rPh>
    <rPh sb="4" eb="6">
      <t>トクギ</t>
    </rPh>
    <rPh sb="6" eb="8">
      <t>キョウイク</t>
    </rPh>
    <rPh sb="8" eb="10">
      <t>クンレン</t>
    </rPh>
    <rPh sb="10" eb="12">
      <t>キジュン</t>
    </rPh>
    <phoneticPr fontId="10"/>
  </si>
  <si>
    <t>○○年度特技検定・認定資料
〇〇年度車両操縦技量認定</t>
    <rPh sb="0" eb="4">
      <t>ア</t>
    </rPh>
    <rPh sb="4" eb="6">
      <t>トクギ</t>
    </rPh>
    <rPh sb="6" eb="8">
      <t>ケンテイ</t>
    </rPh>
    <rPh sb="9" eb="11">
      <t>ニンテイ</t>
    </rPh>
    <rPh sb="11" eb="13">
      <t>シリョウ</t>
    </rPh>
    <rPh sb="14" eb="18">
      <t>マルマルネンド</t>
    </rPh>
    <rPh sb="18" eb="26">
      <t>シャリョウソウジュウギリョウニンテイ</t>
    </rPh>
    <phoneticPr fontId="10"/>
  </si>
  <si>
    <t>○○年度△△教育訓練安全情報（△△には、教育訓練名を記載）</t>
    <rPh sb="6" eb="8">
      <t>キョウイク</t>
    </rPh>
    <rPh sb="8" eb="10">
      <t>クンレン</t>
    </rPh>
    <rPh sb="10" eb="12">
      <t>アンゼン</t>
    </rPh>
    <rPh sb="12" eb="14">
      <t>ジョウホウ</t>
    </rPh>
    <phoneticPr fontId="10"/>
  </si>
  <si>
    <t>○○年度学校長等会議資料
○○年度△△教育訓練計画
○○年度△△教育訓練総合運営資料
○○年度△△教育訓練に関する文書（連絡通知等）
（△△には、教育訓練名を記載）
〇〇年度教育訓練
〇〇年度教育訓練用弾薬</t>
    <rPh sb="73" eb="75">
      <t>キョウイク</t>
    </rPh>
    <rPh sb="75" eb="77">
      <t>クンレン</t>
    </rPh>
    <rPh sb="77" eb="78">
      <t>メイ</t>
    </rPh>
    <rPh sb="79" eb="81">
      <t>キサイ</t>
    </rPh>
    <rPh sb="83" eb="87">
      <t>マルマルネンド</t>
    </rPh>
    <rPh sb="87" eb="91">
      <t>キョウイククンレン</t>
    </rPh>
    <rPh sb="92" eb="96">
      <t>マルマルネンド</t>
    </rPh>
    <rPh sb="96" eb="101">
      <t>キョウイククンレンヨウ</t>
    </rPh>
    <rPh sb="101" eb="103">
      <t>ダンヤク</t>
    </rPh>
    <phoneticPr fontId="4"/>
  </si>
  <si>
    <t>○○年度通信網模擬装置管理書類</t>
    <rPh sb="0" eb="4">
      <t>ア</t>
    </rPh>
    <rPh sb="13" eb="15">
      <t>ショルイ</t>
    </rPh>
    <phoneticPr fontId="10"/>
  </si>
  <si>
    <t>○○年度戦闘指揮統制システム</t>
    <rPh sb="0" eb="4">
      <t>ア</t>
    </rPh>
    <rPh sb="4" eb="6">
      <t>セントウ</t>
    </rPh>
    <rPh sb="6" eb="8">
      <t>シキ</t>
    </rPh>
    <rPh sb="8" eb="10">
      <t>トウセイ</t>
    </rPh>
    <phoneticPr fontId="10"/>
  </si>
  <si>
    <t>○○年度△△装備試験成果報告（△△には、装備品名を記載）</t>
    <rPh sb="6" eb="8">
      <t>ソウビ</t>
    </rPh>
    <rPh sb="8" eb="10">
      <t>シケン</t>
    </rPh>
    <rPh sb="10" eb="12">
      <t>セイカ</t>
    </rPh>
    <rPh sb="12" eb="14">
      <t>ホウコク</t>
    </rPh>
    <rPh sb="20" eb="23">
      <t>ソウビヒン</t>
    </rPh>
    <rPh sb="23" eb="24">
      <t>メイ</t>
    </rPh>
    <rPh sb="25" eb="27">
      <t>キサイ</t>
    </rPh>
    <phoneticPr fontId="10"/>
  </si>
  <si>
    <t>○○年度装備開発その他システム関連書類</t>
    <rPh sb="0" eb="4">
      <t>ア</t>
    </rPh>
    <rPh sb="4" eb="6">
      <t>ソウビ</t>
    </rPh>
    <rPh sb="6" eb="8">
      <t>カイハツ</t>
    </rPh>
    <rPh sb="10" eb="11">
      <t>タ</t>
    </rPh>
    <rPh sb="15" eb="17">
      <t>カンレン</t>
    </rPh>
    <rPh sb="17" eb="19">
      <t>ショルイ</t>
    </rPh>
    <phoneticPr fontId="10"/>
  </si>
  <si>
    <t>○○年度装備開発（誘導武器）</t>
    <rPh sb="9" eb="11">
      <t>ユウドウ</t>
    </rPh>
    <rPh sb="11" eb="13">
      <t>ブキ</t>
    </rPh>
    <phoneticPr fontId="4"/>
  </si>
  <si>
    <t>○○年度装備開発（弾薬）
○○年度装備開発（通電）</t>
    <rPh sb="9" eb="11">
      <t>ダンヤク</t>
    </rPh>
    <rPh sb="22" eb="24">
      <t>ツウデン</t>
    </rPh>
    <phoneticPr fontId="4"/>
  </si>
  <si>
    <t xml:space="preserve">○○年度装備開発（火器）
○○年度装備開発（□□）（□□には、具体例から記載）
</t>
    <rPh sb="9" eb="11">
      <t>カキ</t>
    </rPh>
    <rPh sb="31" eb="33">
      <t>グタイ</t>
    </rPh>
    <rPh sb="33" eb="34">
      <t>レイ</t>
    </rPh>
    <rPh sb="36" eb="38">
      <t>キサイ</t>
    </rPh>
    <phoneticPr fontId="11"/>
  </si>
  <si>
    <t>○○年度△△技術開発要求書</t>
    <rPh sb="6" eb="8">
      <t>ギジュツ</t>
    </rPh>
    <rPh sb="8" eb="10">
      <t>カイハツ</t>
    </rPh>
    <rPh sb="10" eb="13">
      <t>ヨウキュウショ</t>
    </rPh>
    <phoneticPr fontId="10"/>
  </si>
  <si>
    <t>○○年度△△技術調査</t>
    <rPh sb="6" eb="8">
      <t>ギジュツ</t>
    </rPh>
    <rPh sb="8" eb="10">
      <t>チョウサ</t>
    </rPh>
    <phoneticPr fontId="10"/>
  </si>
  <si>
    <t>○○年度△△装備試験管理
○○年度装備部隊使用申請
（△△には、装備品名等を記載）</t>
    <phoneticPr fontId="4"/>
  </si>
  <si>
    <t>○○年度△△開発管理書類（△△には、装備品名等を記載）</t>
    <rPh sb="6" eb="8">
      <t>カイハツ</t>
    </rPh>
    <rPh sb="8" eb="10">
      <t>カンリ</t>
    </rPh>
    <rPh sb="10" eb="12">
      <t>ショルイ</t>
    </rPh>
    <rPh sb="18" eb="21">
      <t>ソウビヒン</t>
    </rPh>
    <rPh sb="21" eb="22">
      <t>メイ</t>
    </rPh>
    <rPh sb="22" eb="23">
      <t>トウ</t>
    </rPh>
    <rPh sb="24" eb="26">
      <t>キサイ</t>
    </rPh>
    <phoneticPr fontId="10"/>
  </si>
  <si>
    <t>○○年度研究改善調整資料（計画等）</t>
    <rPh sb="0" eb="4">
      <t>ア</t>
    </rPh>
    <rPh sb="4" eb="6">
      <t>ケンキュウ</t>
    </rPh>
    <rPh sb="6" eb="8">
      <t>カイゼン</t>
    </rPh>
    <rPh sb="8" eb="10">
      <t>チョウセイ</t>
    </rPh>
    <rPh sb="10" eb="12">
      <t>シリョウ</t>
    </rPh>
    <rPh sb="13" eb="15">
      <t>ケイカク</t>
    </rPh>
    <rPh sb="15" eb="16">
      <t>トウ</t>
    </rPh>
    <phoneticPr fontId="10"/>
  </si>
  <si>
    <t>○○年度輸送事業施行書類
○○年度輸送事業の申出及び受託状況</t>
    <phoneticPr fontId="11"/>
  </si>
  <si>
    <t>○○年度自動車教習所非常勤隊員採用資料</t>
    <phoneticPr fontId="11"/>
  </si>
  <si>
    <t>○○年度自動車教習所非常勤隊員選考結果
○○年度自動車教習所採用等書類</t>
    <phoneticPr fontId="11"/>
  </si>
  <si>
    <t>〇〇年度車両運行管理についての文書</t>
    <rPh sb="0" eb="4">
      <t>マルマルネンド</t>
    </rPh>
    <rPh sb="4" eb="10">
      <t>シャリョウウンコウカンリ</t>
    </rPh>
    <rPh sb="15" eb="17">
      <t>ブンショ</t>
    </rPh>
    <phoneticPr fontId="11"/>
  </si>
  <si>
    <t>○○年度車両運行管理
○○年度車両運行指令書
〇〇年度車両使用請求書
○○年度官用車両事故要報
〇〇年度車両使用状況表（暦年管理）
〇〇年度安全運転管理者等講習の普及教育実施状況
〇〇年度自動車運転免許等取得状況表
○○年度車両運行管理に関する文書
〇〇年度交通安全運動についての文書〇〇年度酒気帯び確認記録用紙</t>
    <rPh sb="13" eb="15">
      <t>ネンド</t>
    </rPh>
    <rPh sb="15" eb="17">
      <t>シャリョウ</t>
    </rPh>
    <rPh sb="17" eb="19">
      <t>ウンコウ</t>
    </rPh>
    <rPh sb="19" eb="21">
      <t>シレイ</t>
    </rPh>
    <rPh sb="21" eb="22">
      <t>ショ</t>
    </rPh>
    <rPh sb="25" eb="27">
      <t>ネンド</t>
    </rPh>
    <rPh sb="27" eb="29">
      <t>シャリョウ</t>
    </rPh>
    <rPh sb="29" eb="31">
      <t>シヨウ</t>
    </rPh>
    <rPh sb="31" eb="34">
      <t>セイキュウショ</t>
    </rPh>
    <rPh sb="50" eb="52">
      <t>ネンド</t>
    </rPh>
    <rPh sb="68" eb="70">
      <t>ネンド</t>
    </rPh>
    <rPh sb="92" eb="94">
      <t>ネンド</t>
    </rPh>
    <rPh sb="125" eb="129">
      <t>マルマルネンド</t>
    </rPh>
    <rPh sb="129" eb="133">
      <t>コウツウアンゼン</t>
    </rPh>
    <rPh sb="133" eb="135">
      <t>ウンドウ</t>
    </rPh>
    <rPh sb="140" eb="142">
      <t>ブンショ</t>
    </rPh>
    <rPh sb="142" eb="146">
      <t>マルマルネンド</t>
    </rPh>
    <rPh sb="146" eb="149">
      <t>シュキオ</t>
    </rPh>
    <rPh sb="150" eb="156">
      <t>カクニンキロクヨウシ</t>
    </rPh>
    <phoneticPr fontId="4"/>
  </si>
  <si>
    <t>○○年度物流統制事項
〇〇年度物流便についての文書</t>
    <rPh sb="11" eb="15">
      <t>マルマルネンド</t>
    </rPh>
    <rPh sb="15" eb="18">
      <t>ブツリュウビン</t>
    </rPh>
    <rPh sb="23" eb="25">
      <t>ブンショ</t>
    </rPh>
    <phoneticPr fontId="11"/>
  </si>
  <si>
    <t>〇〇年度ＥＴＣカード長期借受依頼書</t>
    <rPh sb="0" eb="4">
      <t>マルマルネンド</t>
    </rPh>
    <rPh sb="10" eb="12">
      <t>チョウキ</t>
    </rPh>
    <rPh sb="12" eb="13">
      <t>シャク</t>
    </rPh>
    <rPh sb="13" eb="14">
      <t>ウ</t>
    </rPh>
    <rPh sb="14" eb="17">
      <t>イライショ</t>
    </rPh>
    <phoneticPr fontId="11"/>
  </si>
  <si>
    <t>○○年度道路輸送計画
○○年度ＥＴＣカード点検簿
○○年度ＥＴＣカード貸出簿</t>
    <rPh sb="13" eb="15">
      <t>ネンド</t>
    </rPh>
    <rPh sb="21" eb="24">
      <t>テンケンボ</t>
    </rPh>
    <rPh sb="35" eb="37">
      <t>カシダシ</t>
    </rPh>
    <phoneticPr fontId="11"/>
  </si>
  <si>
    <t>〇〇年度ＩＣカード等点検簿
〇〇年度ＩＣカード使用実績</t>
    <rPh sb="23" eb="27">
      <t>シヨウジッセキ</t>
    </rPh>
    <phoneticPr fontId="11"/>
  </si>
  <si>
    <t>○○年度ICカード使用記録簿
〇〇年度ICカード等点検簿
〇〇年度ICカード使用実績</t>
    <rPh sb="15" eb="19">
      <t>マルマルネンド</t>
    </rPh>
    <rPh sb="24" eb="25">
      <t>トウ</t>
    </rPh>
    <rPh sb="25" eb="28">
      <t>テンケンボ</t>
    </rPh>
    <rPh sb="29" eb="33">
      <t>マルマルネンド</t>
    </rPh>
    <rPh sb="38" eb="42">
      <t>シヨウジッセキ</t>
    </rPh>
    <phoneticPr fontId="11"/>
  </si>
  <si>
    <t>○○年度鉄道輸送報告書
○○年度自衛隊旅客運賃料金後払証の断片綴り
〇〇年度運搬費に関する文書</t>
    <rPh sb="34" eb="38">
      <t>マルマルネンド</t>
    </rPh>
    <rPh sb="38" eb="41">
      <t>ウンパンヒ</t>
    </rPh>
    <rPh sb="42" eb="43">
      <t>カン</t>
    </rPh>
    <rPh sb="45" eb="47">
      <t>ブンショ</t>
    </rPh>
    <phoneticPr fontId="11"/>
  </si>
  <si>
    <t>○○年度鉄道輸送請求書
○○年度輸送請求関連資料</t>
    <phoneticPr fontId="11"/>
  </si>
  <si>
    <t>○○年度船舶輸送（有償援助調達）
○○年度船舶輸送（弾薬輸送）
○○年度船舶輸送実施計画
〇〇年度後払航送券</t>
    <rPh sb="19" eb="21">
      <t>ネンド</t>
    </rPh>
    <rPh sb="34" eb="36">
      <t>ネンド</t>
    </rPh>
    <rPh sb="45" eb="49">
      <t>マルマルネンド</t>
    </rPh>
    <rPh sb="49" eb="51">
      <t>ゴバラ</t>
    </rPh>
    <rPh sb="51" eb="52">
      <t>ワタル</t>
    </rPh>
    <rPh sb="52" eb="53">
      <t>ソウ</t>
    </rPh>
    <rPh sb="53" eb="54">
      <t>ケン</t>
    </rPh>
    <phoneticPr fontId="11"/>
  </si>
  <si>
    <t>○○年度駐屯地業務隊非常勤隊員の採用</t>
    <rPh sb="0" eb="4">
      <t>ア</t>
    </rPh>
    <rPh sb="4" eb="7">
      <t>チュウトンチ</t>
    </rPh>
    <rPh sb="7" eb="9">
      <t>ギョウム</t>
    </rPh>
    <rPh sb="9" eb="10">
      <t>タイ</t>
    </rPh>
    <rPh sb="10" eb="13">
      <t>ヒジョウキン</t>
    </rPh>
    <rPh sb="13" eb="15">
      <t>タイイン</t>
    </rPh>
    <rPh sb="16" eb="18">
      <t>サイヨウ</t>
    </rPh>
    <phoneticPr fontId="10"/>
  </si>
  <si>
    <t>揚重量検査証
揚重機記録簿</t>
    <phoneticPr fontId="11"/>
  </si>
  <si>
    <t>○○年度船舶の国籍証書、検査書類</t>
    <rPh sb="0" eb="4">
      <t>ア</t>
    </rPh>
    <rPh sb="4" eb="6">
      <t>センパク</t>
    </rPh>
    <rPh sb="7" eb="9">
      <t>コクセキ</t>
    </rPh>
    <rPh sb="9" eb="11">
      <t>ショウショ</t>
    </rPh>
    <rPh sb="12" eb="14">
      <t>ケンサ</t>
    </rPh>
    <rPh sb="14" eb="16">
      <t>ショルイ</t>
    </rPh>
    <phoneticPr fontId="10"/>
  </si>
  <si>
    <t>○○年度揚重機記録簿臨時検査通知書</t>
    <rPh sb="4" eb="7">
      <t>ヨウジュウキ</t>
    </rPh>
    <rPh sb="7" eb="10">
      <t>キロクボ</t>
    </rPh>
    <rPh sb="10" eb="12">
      <t>リンジ</t>
    </rPh>
    <rPh sb="12" eb="14">
      <t>ケンサ</t>
    </rPh>
    <rPh sb="14" eb="17">
      <t>ツウチショ</t>
    </rPh>
    <phoneticPr fontId="10"/>
  </si>
  <si>
    <t>○○年度施設器材特別技術検査</t>
    <rPh sb="0" eb="4">
      <t>ア</t>
    </rPh>
    <rPh sb="4" eb="6">
      <t>シセツ</t>
    </rPh>
    <rPh sb="6" eb="8">
      <t>キザイ</t>
    </rPh>
    <rPh sb="8" eb="10">
      <t>トクベツ</t>
    </rPh>
    <rPh sb="10" eb="12">
      <t>ギジュツ</t>
    </rPh>
    <rPh sb="12" eb="14">
      <t>ケンサ</t>
    </rPh>
    <phoneticPr fontId="10"/>
  </si>
  <si>
    <t>○○年度施設器材供与品</t>
    <rPh sb="0" eb="4">
      <t>ア</t>
    </rPh>
    <rPh sb="4" eb="6">
      <t>シセツ</t>
    </rPh>
    <rPh sb="6" eb="8">
      <t>キザイ</t>
    </rPh>
    <rPh sb="8" eb="10">
      <t>キョウヨ</t>
    </rPh>
    <rPh sb="10" eb="11">
      <t>ヒン</t>
    </rPh>
    <phoneticPr fontId="10"/>
  </si>
  <si>
    <t>○○年度管理換（施設器材）
〇〇年度器材等管理</t>
    <rPh sb="0" eb="4">
      <t>ア</t>
    </rPh>
    <rPh sb="4" eb="6">
      <t>カンリ</t>
    </rPh>
    <rPh sb="6" eb="7">
      <t>カ</t>
    </rPh>
    <rPh sb="8" eb="10">
      <t>シセツ</t>
    </rPh>
    <rPh sb="10" eb="12">
      <t>キザイ</t>
    </rPh>
    <rPh sb="14" eb="18">
      <t>マルマルネンド</t>
    </rPh>
    <rPh sb="18" eb="23">
      <t>キザイトウカンリ</t>
    </rPh>
    <phoneticPr fontId="10"/>
  </si>
  <si>
    <t>〇〇年度施設器材等についての文書</t>
    <rPh sb="2" eb="4">
      <t>ネンド</t>
    </rPh>
    <rPh sb="4" eb="6">
      <t>シセツ</t>
    </rPh>
    <rPh sb="6" eb="8">
      <t>キザイ</t>
    </rPh>
    <rPh sb="8" eb="9">
      <t>トウ</t>
    </rPh>
    <rPh sb="14" eb="16">
      <t>ブンショ</t>
    </rPh>
    <phoneticPr fontId="4"/>
  </si>
  <si>
    <t>○○年度器材等管理（施設）
○○年度一時管理換（施設器材）</t>
    <phoneticPr fontId="11"/>
  </si>
  <si>
    <t>放射能除染による除去土壌測定記録等</t>
    <rPh sb="0" eb="3">
      <t>ホウシャノウ</t>
    </rPh>
    <rPh sb="3" eb="5">
      <t>ジョセン</t>
    </rPh>
    <rPh sb="8" eb="10">
      <t>ジョキョ</t>
    </rPh>
    <rPh sb="10" eb="12">
      <t>ドジョウ</t>
    </rPh>
    <rPh sb="12" eb="14">
      <t>ソクテイ</t>
    </rPh>
    <rPh sb="14" eb="16">
      <t>キロク</t>
    </rPh>
    <rPh sb="16" eb="17">
      <t>トウ</t>
    </rPh>
    <phoneticPr fontId="10"/>
  </si>
  <si>
    <t>土壌汚染対策法関連届出等</t>
    <rPh sb="0" eb="2">
      <t>ドジョウ</t>
    </rPh>
    <rPh sb="2" eb="4">
      <t>オセン</t>
    </rPh>
    <rPh sb="4" eb="7">
      <t>タイサクホウ</t>
    </rPh>
    <rPh sb="7" eb="9">
      <t>カンレン</t>
    </rPh>
    <rPh sb="9" eb="11">
      <t>トドケデ</t>
    </rPh>
    <rPh sb="11" eb="12">
      <t>トウ</t>
    </rPh>
    <phoneticPr fontId="10"/>
  </si>
  <si>
    <t>フロン排出抑制法関連点検整備記録簿等</t>
    <rPh sb="3" eb="5">
      <t>ハイシュツ</t>
    </rPh>
    <rPh sb="5" eb="7">
      <t>ヨクセイ</t>
    </rPh>
    <rPh sb="7" eb="8">
      <t>ホウ</t>
    </rPh>
    <rPh sb="8" eb="10">
      <t>カンレン</t>
    </rPh>
    <rPh sb="10" eb="12">
      <t>テンケン</t>
    </rPh>
    <rPh sb="12" eb="14">
      <t>セイビ</t>
    </rPh>
    <rPh sb="14" eb="17">
      <t>キロクボ</t>
    </rPh>
    <rPh sb="17" eb="18">
      <t>トウ</t>
    </rPh>
    <phoneticPr fontId="10"/>
  </si>
  <si>
    <t>○○年度不法投棄廃棄物処分関係書類</t>
    <rPh sb="0" eb="4">
      <t>ア</t>
    </rPh>
    <rPh sb="4" eb="6">
      <t>フホウ</t>
    </rPh>
    <rPh sb="6" eb="8">
      <t>トウキ</t>
    </rPh>
    <rPh sb="8" eb="11">
      <t>ハイキブツ</t>
    </rPh>
    <rPh sb="11" eb="13">
      <t>ショブン</t>
    </rPh>
    <rPh sb="13" eb="15">
      <t>カンケイ</t>
    </rPh>
    <rPh sb="15" eb="17">
      <t>ショルイ</t>
    </rPh>
    <phoneticPr fontId="10"/>
  </si>
  <si>
    <t>○○年度汚染負荷量賦課金申告書</t>
    <rPh sb="0" eb="4">
      <t>ア</t>
    </rPh>
    <rPh sb="4" eb="6">
      <t>オセン</t>
    </rPh>
    <rPh sb="6" eb="8">
      <t>フカ</t>
    </rPh>
    <rPh sb="8" eb="9">
      <t>リョウ</t>
    </rPh>
    <rPh sb="9" eb="12">
      <t>フカキン</t>
    </rPh>
    <phoneticPr fontId="10"/>
  </si>
  <si>
    <t>○○年度環境保全△△報告書（△△には、環境保全に関する事項を記載）</t>
    <rPh sb="0" eb="4">
      <t>ア</t>
    </rPh>
    <rPh sb="4" eb="6">
      <t>カンキョウ</t>
    </rPh>
    <rPh sb="6" eb="8">
      <t>ホゼン</t>
    </rPh>
    <rPh sb="10" eb="13">
      <t>ホウコクショ</t>
    </rPh>
    <rPh sb="19" eb="21">
      <t>カンキョウ</t>
    </rPh>
    <rPh sb="21" eb="23">
      <t>ホゼン</t>
    </rPh>
    <rPh sb="24" eb="25">
      <t>カン</t>
    </rPh>
    <rPh sb="27" eb="29">
      <t>ジコウ</t>
    </rPh>
    <rPh sb="30" eb="32">
      <t>キサイ</t>
    </rPh>
    <phoneticPr fontId="10"/>
  </si>
  <si>
    <t>○○年度環境保全のための文書</t>
    <rPh sb="0" eb="4">
      <t>マルマルネンド</t>
    </rPh>
    <rPh sb="4" eb="6">
      <t>カンキョウ</t>
    </rPh>
    <rPh sb="6" eb="8">
      <t>ホゼン</t>
    </rPh>
    <rPh sb="12" eb="14">
      <t>ブンショ</t>
    </rPh>
    <phoneticPr fontId="11"/>
  </si>
  <si>
    <t>役務対価承認手続資料</t>
    <phoneticPr fontId="11"/>
  </si>
  <si>
    <t>〇〇年度給気設備の管理要領に関する文書
〇〇年度施設管理に関する文書
〇〇年度施設管理経費見積資料</t>
    <rPh sb="2" eb="4">
      <t>ネンド</t>
    </rPh>
    <rPh sb="4" eb="6">
      <t>キュウキ</t>
    </rPh>
    <rPh sb="6" eb="8">
      <t>セツビ</t>
    </rPh>
    <rPh sb="9" eb="11">
      <t>カンリ</t>
    </rPh>
    <rPh sb="11" eb="13">
      <t>ヨウリョウ</t>
    </rPh>
    <rPh sb="14" eb="15">
      <t>カン</t>
    </rPh>
    <rPh sb="17" eb="19">
      <t>ブンショネンド</t>
    </rPh>
    <rPh sb="20" eb="24">
      <t>マルマルネンド</t>
    </rPh>
    <rPh sb="24" eb="28">
      <t>シセツカンリ</t>
    </rPh>
    <rPh sb="29" eb="30">
      <t>カン</t>
    </rPh>
    <rPh sb="32" eb="34">
      <t>ブンショ</t>
    </rPh>
    <rPh sb="35" eb="39">
      <t>マルマルネンド</t>
    </rPh>
    <rPh sb="39" eb="43">
      <t>シセツカンリ</t>
    </rPh>
    <rPh sb="43" eb="45">
      <t>ケイヒ</t>
    </rPh>
    <rPh sb="45" eb="47">
      <t>ミツ</t>
    </rPh>
    <rPh sb="47" eb="49">
      <t>シリョウ</t>
    </rPh>
    <phoneticPr fontId="4"/>
  </si>
  <si>
    <t>○○年度水質検査資料</t>
    <rPh sb="0" eb="4">
      <t>ア</t>
    </rPh>
    <rPh sb="4" eb="6">
      <t>スイシツ</t>
    </rPh>
    <rPh sb="6" eb="8">
      <t>ケンサ</t>
    </rPh>
    <rPh sb="8" eb="10">
      <t>シリョウ</t>
    </rPh>
    <phoneticPr fontId="10"/>
  </si>
  <si>
    <t>○○年度浄化槽立入検査報告</t>
    <rPh sb="0" eb="4">
      <t>ア</t>
    </rPh>
    <rPh sb="4" eb="7">
      <t>ジョウカソウ</t>
    </rPh>
    <rPh sb="7" eb="9">
      <t>タチイリ</t>
    </rPh>
    <rPh sb="9" eb="11">
      <t>ケンサ</t>
    </rPh>
    <rPh sb="11" eb="13">
      <t>ホウコク</t>
    </rPh>
    <phoneticPr fontId="10"/>
  </si>
  <si>
    <t>○○年度施設維持管理記録書類
○○年度電気工作物維持管理記録書類
空調機等保守点検</t>
    <rPh sb="0" eb="4">
      <t>ア</t>
    </rPh>
    <rPh sb="4" eb="6">
      <t>シセツ</t>
    </rPh>
    <rPh sb="6" eb="8">
      <t>イジ</t>
    </rPh>
    <rPh sb="8" eb="10">
      <t>カンリ</t>
    </rPh>
    <rPh sb="10" eb="12">
      <t>キロク</t>
    </rPh>
    <rPh sb="12" eb="14">
      <t>ショルイ</t>
    </rPh>
    <rPh sb="33" eb="36">
      <t>クウチョウキ</t>
    </rPh>
    <rPh sb="36" eb="37">
      <t>トウ</t>
    </rPh>
    <rPh sb="37" eb="41">
      <t>ホシュテンケン</t>
    </rPh>
    <phoneticPr fontId="10"/>
  </si>
  <si>
    <t>○○年度営繕各種年報
○○年度施設管理に関する文書</t>
    <rPh sb="0" eb="4">
      <t>ア</t>
    </rPh>
    <rPh sb="4" eb="6">
      <t>エイゼン</t>
    </rPh>
    <rPh sb="6" eb="8">
      <t>カクシュ</t>
    </rPh>
    <rPh sb="8" eb="9">
      <t>ネン</t>
    </rPh>
    <rPh sb="9" eb="10">
      <t>ホウ</t>
    </rPh>
    <rPh sb="11" eb="15">
      <t>マルマルネンド</t>
    </rPh>
    <rPh sb="15" eb="17">
      <t>シセツ</t>
    </rPh>
    <rPh sb="17" eb="19">
      <t>カンリ</t>
    </rPh>
    <rPh sb="20" eb="21">
      <t>カン</t>
    </rPh>
    <rPh sb="23" eb="25">
      <t>ブンショ</t>
    </rPh>
    <phoneticPr fontId="10"/>
  </si>
  <si>
    <t>行政財産登録関連資料
△△設計図
国有財産管理台帳
（△△には、建物名等を記載）</t>
    <rPh sb="0" eb="2">
      <t>ギョウセイ</t>
    </rPh>
    <rPh sb="2" eb="4">
      <t>ザイサン</t>
    </rPh>
    <rPh sb="4" eb="6">
      <t>トウロク</t>
    </rPh>
    <rPh sb="6" eb="8">
      <t>カンレン</t>
    </rPh>
    <rPh sb="8" eb="10">
      <t>シリョウ</t>
    </rPh>
    <rPh sb="13" eb="16">
      <t>セッケイズ</t>
    </rPh>
    <rPh sb="17" eb="19">
      <t>コクユウ</t>
    </rPh>
    <rPh sb="19" eb="21">
      <t>ザイサン</t>
    </rPh>
    <rPh sb="21" eb="23">
      <t>カンリ</t>
    </rPh>
    <rPh sb="23" eb="25">
      <t>ダイチョウ</t>
    </rPh>
    <rPh sb="32" eb="34">
      <t>タテモノ</t>
    </rPh>
    <rPh sb="34" eb="35">
      <t>メイ</t>
    </rPh>
    <rPh sb="35" eb="36">
      <t>トウ</t>
    </rPh>
    <rPh sb="37" eb="39">
      <t>キサイ</t>
    </rPh>
    <phoneticPr fontId="10"/>
  </si>
  <si>
    <t>○○年度△△工事完成報告（△△には、工事名を記載）</t>
    <rPh sb="6" eb="8">
      <t>コウジ</t>
    </rPh>
    <rPh sb="8" eb="10">
      <t>カンセイ</t>
    </rPh>
    <rPh sb="10" eb="12">
      <t>ホウコク</t>
    </rPh>
    <rPh sb="18" eb="21">
      <t>コウジメイ</t>
    </rPh>
    <rPh sb="22" eb="24">
      <t>キサイ</t>
    </rPh>
    <phoneticPr fontId="10"/>
  </si>
  <si>
    <t>○○年度行政財産使用に関する調整資料
○○年度追加財産限定使用資料</t>
    <phoneticPr fontId="11"/>
  </si>
  <si>
    <t>建設に関する指定及び使用許可（取消）</t>
    <phoneticPr fontId="11"/>
  </si>
  <si>
    <t>○○年度工事契約締結報告
○○年度工事契約関連資料
○○年度施設の取扱に関する見積資料等
香川地方協力本部空調機据付役務一件書類
香川地方協力本部第１期電気設備改修工事一件書類
香川地方協力本部第２期電気設備改修工事一件書類
空調機据付役務等関係書類
○○年度業務計画（施設事項要望）
○○年度施設取得等基本計画書
賃貸借事例調査資料綴</t>
    <rPh sb="126" eb="130">
      <t>マルマルネンド</t>
    </rPh>
    <rPh sb="130" eb="134">
      <t>ギョウムケイカク</t>
    </rPh>
    <rPh sb="135" eb="139">
      <t>シセツジコウ</t>
    </rPh>
    <rPh sb="139" eb="141">
      <t>ヨウボウ</t>
    </rPh>
    <rPh sb="143" eb="147">
      <t>マルマルネンド</t>
    </rPh>
    <rPh sb="147" eb="151">
      <t>シセツシュトク</t>
    </rPh>
    <rPh sb="151" eb="152">
      <t>トウ</t>
    </rPh>
    <rPh sb="152" eb="154">
      <t>キホン</t>
    </rPh>
    <rPh sb="154" eb="157">
      <t>ケイカクショ</t>
    </rPh>
    <rPh sb="158" eb="160">
      <t>チンタイ</t>
    </rPh>
    <rPh sb="160" eb="161">
      <t>シャク</t>
    </rPh>
    <rPh sb="161" eb="163">
      <t>ジレイ</t>
    </rPh>
    <rPh sb="163" eb="165">
      <t>チョウサ</t>
    </rPh>
    <rPh sb="165" eb="167">
      <t>シリョウ</t>
    </rPh>
    <rPh sb="167" eb="168">
      <t>ツヅ</t>
    </rPh>
    <phoneticPr fontId="11"/>
  </si>
  <si>
    <t>演習場使用協定関連資料</t>
    <phoneticPr fontId="11"/>
  </si>
  <si>
    <t>○○年度△△実地監査結果報告（△△には、監査名を記載）</t>
    <rPh sb="20" eb="22">
      <t>カンサ</t>
    </rPh>
    <rPh sb="22" eb="23">
      <t>メイ</t>
    </rPh>
    <rPh sb="24" eb="26">
      <t>キサイ</t>
    </rPh>
    <phoneticPr fontId="4"/>
  </si>
  <si>
    <t>○○年度施設状況報告
○○年度周辺整備状況
〇〇年度業務計画（施設事項要望及び生活・勤務環境要望）
〇〇年度借上施設の借換に関する文書
〇〇年度△△所移転に関する文書</t>
    <rPh sb="22" eb="26">
      <t>マルマルネンド</t>
    </rPh>
    <rPh sb="26" eb="30">
      <t>ギョウムケイカク</t>
    </rPh>
    <rPh sb="31" eb="35">
      <t>シセツジコウ</t>
    </rPh>
    <rPh sb="35" eb="37">
      <t>ヨウボウ</t>
    </rPh>
    <rPh sb="37" eb="38">
      <t>オヨ</t>
    </rPh>
    <rPh sb="39" eb="41">
      <t>セイカツ</t>
    </rPh>
    <rPh sb="42" eb="46">
      <t>キンムカンキョウ</t>
    </rPh>
    <rPh sb="46" eb="48">
      <t>ヨウボウ</t>
    </rPh>
    <rPh sb="50" eb="54">
      <t>マルマルネンド</t>
    </rPh>
    <rPh sb="54" eb="56">
      <t>カリア</t>
    </rPh>
    <rPh sb="56" eb="58">
      <t>シセツ</t>
    </rPh>
    <rPh sb="59" eb="60">
      <t>シャク</t>
    </rPh>
    <rPh sb="60" eb="61">
      <t>カ</t>
    </rPh>
    <rPh sb="62" eb="63">
      <t>カン</t>
    </rPh>
    <rPh sb="65" eb="67">
      <t>ブンショ</t>
    </rPh>
    <rPh sb="68" eb="72">
      <t>マルマルネンド</t>
    </rPh>
    <rPh sb="74" eb="75">
      <t>ショ</t>
    </rPh>
    <rPh sb="75" eb="77">
      <t>イテン</t>
    </rPh>
    <rPh sb="78" eb="79">
      <t>カン</t>
    </rPh>
    <rPh sb="81" eb="83">
      <t>ブンショ</t>
    </rPh>
    <phoneticPr fontId="11"/>
  </si>
  <si>
    <t>○○年度施設技術資料</t>
    <phoneticPr fontId="11"/>
  </si>
  <si>
    <t>○○年度土木工事計画資料
○○年度土木工事見積等調整資料</t>
    <phoneticPr fontId="11"/>
  </si>
  <si>
    <t>○○年度土木工事申出・受託資料</t>
    <phoneticPr fontId="11"/>
  </si>
  <si>
    <t>○○年度食事支給実績資料
〇〇年度食事支給台帳
○○年度食事支給事務処理手続き資料
〇〇年度食需伝票綴
〇〇年度給食依頼票</t>
    <rPh sb="13" eb="17">
      <t>マルマルネンド</t>
    </rPh>
    <rPh sb="17" eb="23">
      <t>ショクジシキュウダイチョウ</t>
    </rPh>
    <rPh sb="42" eb="46">
      <t>マルマルネンド</t>
    </rPh>
    <rPh sb="46" eb="50">
      <t>ショクジュデンピョウ</t>
    </rPh>
    <rPh sb="50" eb="51">
      <t>ツヅ</t>
    </rPh>
    <rPh sb="52" eb="56">
      <t>マルマルネンド</t>
    </rPh>
    <rPh sb="56" eb="61">
      <t>キュウショクイライヒョウ</t>
    </rPh>
    <phoneticPr fontId="11"/>
  </si>
  <si>
    <t>○○年度給食業務の部外委託資料</t>
    <phoneticPr fontId="11"/>
  </si>
  <si>
    <t>○○年度△△学会研究大会関連資料
○○年度集合訓練（糧食勤務関連）
○○年度栄養教育実施報告資料
（△△には、学会名を記載）</t>
    <rPh sb="55" eb="57">
      <t>ガッカイ</t>
    </rPh>
    <rPh sb="57" eb="58">
      <t>メイ</t>
    </rPh>
    <rPh sb="59" eb="61">
      <t>キサイ</t>
    </rPh>
    <phoneticPr fontId="4"/>
  </si>
  <si>
    <t>○○年度糧食器材異常報告書
○○年度非常用糧食検査結果
〇〇年度栄養管理についての文書</t>
    <rPh sb="30" eb="32">
      <t>ネンド</t>
    </rPh>
    <rPh sb="32" eb="34">
      <t>エイヨウ</t>
    </rPh>
    <rPh sb="34" eb="36">
      <t>カンリ</t>
    </rPh>
    <rPh sb="41" eb="43">
      <t>ブンショ</t>
    </rPh>
    <phoneticPr fontId="11"/>
  </si>
  <si>
    <t>○○年度糧食管理調整資料
○○年度糧食各種報告資料
○○年度食事支給台帳
○○年度食需伝票
〇〇年度給食依頼表</t>
    <rPh sb="30" eb="32">
      <t>ショクジ</t>
    </rPh>
    <rPh sb="32" eb="34">
      <t>シキュウ</t>
    </rPh>
    <rPh sb="41" eb="42">
      <t>ショク</t>
    </rPh>
    <rPh sb="42" eb="43">
      <t>ジュ</t>
    </rPh>
    <rPh sb="43" eb="45">
      <t>デンピョウ</t>
    </rPh>
    <rPh sb="46" eb="50">
      <t>マルマルネンド</t>
    </rPh>
    <rPh sb="50" eb="52">
      <t>キュウショク</t>
    </rPh>
    <rPh sb="52" eb="54">
      <t>イライ</t>
    </rPh>
    <rPh sb="54" eb="55">
      <t>ヒョウ</t>
    </rPh>
    <phoneticPr fontId="4"/>
  </si>
  <si>
    <t>〇〇年度油流出対処マニュアル(基準)</t>
    <rPh sb="2" eb="4">
      <t>ネンド</t>
    </rPh>
    <rPh sb="4" eb="5">
      <t>アブラ</t>
    </rPh>
    <rPh sb="5" eb="7">
      <t>リュウシュツ</t>
    </rPh>
    <rPh sb="7" eb="9">
      <t>タイショ</t>
    </rPh>
    <rPh sb="15" eb="17">
      <t>キジュン</t>
    </rPh>
    <phoneticPr fontId="4"/>
  </si>
  <si>
    <t>○○年度燃料使用実態調査結果資料
〇〇年度燃料管理
○○年度毒劇薬等使用記録簿
○○年度毒劇薬等□□簿（□□には、簿冊名を記載）</t>
    <rPh sb="0" eb="4">
      <t>ア</t>
    </rPh>
    <rPh sb="4" eb="6">
      <t>ネンリョウ</t>
    </rPh>
    <rPh sb="6" eb="8">
      <t>シヨウ</t>
    </rPh>
    <rPh sb="8" eb="10">
      <t>ジッタイ</t>
    </rPh>
    <rPh sb="10" eb="12">
      <t>チョウサ</t>
    </rPh>
    <rPh sb="12" eb="14">
      <t>ケッカ</t>
    </rPh>
    <rPh sb="14" eb="16">
      <t>シリョウ</t>
    </rPh>
    <rPh sb="17" eb="21">
      <t>マルマルネンド</t>
    </rPh>
    <rPh sb="21" eb="25">
      <t>ネンリョウカンリ</t>
    </rPh>
    <phoneticPr fontId="10"/>
  </si>
  <si>
    <t>○○年度燃料補給担任区分
○○年度燃料補給</t>
    <rPh sb="0" eb="4">
      <t>ア</t>
    </rPh>
    <rPh sb="4" eb="6">
      <t>ネンリョウ</t>
    </rPh>
    <rPh sb="6" eb="8">
      <t>ホキュウ</t>
    </rPh>
    <rPh sb="8" eb="10">
      <t>タンニン</t>
    </rPh>
    <rPh sb="10" eb="12">
      <t>クブン</t>
    </rPh>
    <rPh sb="15" eb="17">
      <t>ネンド</t>
    </rPh>
    <rPh sb="17" eb="21">
      <t>ネンリョウホキュウ</t>
    </rPh>
    <phoneticPr fontId="10"/>
  </si>
  <si>
    <t>香川地方協力本部個人被服簿
香川地方協力本部個人被服簿（〇〇年度退職者）</t>
    <rPh sb="0" eb="8">
      <t>カガワチホウキョウリョクホンブ</t>
    </rPh>
    <rPh sb="8" eb="13">
      <t>コジンヒフクボ</t>
    </rPh>
    <rPh sb="14" eb="22">
      <t>カガワチホウキョウリョクホンブ</t>
    </rPh>
    <rPh sb="22" eb="27">
      <t>コジンヒフクボ</t>
    </rPh>
    <rPh sb="28" eb="32">
      <t>マルマルネンド</t>
    </rPh>
    <rPh sb="32" eb="35">
      <t>タイショクシャ</t>
    </rPh>
    <phoneticPr fontId="11"/>
  </si>
  <si>
    <t>〇〇年度充足・更新計画、補給計画についての文書</t>
    <rPh sb="0" eb="4">
      <t>マルマルネンド</t>
    </rPh>
    <rPh sb="4" eb="6">
      <t>ジュウソク</t>
    </rPh>
    <rPh sb="7" eb="11">
      <t>コウシンケイカク</t>
    </rPh>
    <rPh sb="12" eb="16">
      <t>ホキュウケイカク</t>
    </rPh>
    <rPh sb="21" eb="23">
      <t>ブンショ</t>
    </rPh>
    <phoneticPr fontId="11"/>
  </si>
  <si>
    <t>○○年度器材・被服の充足更新計画
○○年度器材・被服補給計画
〇〇年度充足・更新計画、補給計画</t>
    <rPh sb="31" eb="35">
      <t>マルマルネンド</t>
    </rPh>
    <rPh sb="35" eb="37">
      <t>ジュウソク</t>
    </rPh>
    <rPh sb="38" eb="42">
      <t>コウシンケイカク</t>
    </rPh>
    <rPh sb="43" eb="47">
      <t>ホキュウケイカク</t>
    </rPh>
    <phoneticPr fontId="11"/>
  </si>
  <si>
    <t>特定日以後５年</t>
    <rPh sb="0" eb="2">
      <t>トクテイ</t>
    </rPh>
    <rPh sb="2" eb="3">
      <t>ヒ</t>
    </rPh>
    <rPh sb="3" eb="5">
      <t>イゴ</t>
    </rPh>
    <rPh sb="6" eb="7">
      <t>ネン</t>
    </rPh>
    <phoneticPr fontId="11"/>
  </si>
  <si>
    <t>防災服交付票</t>
    <rPh sb="0" eb="3">
      <t>ボウサイフク</t>
    </rPh>
    <rPh sb="3" eb="6">
      <t>コウフヒョウ</t>
    </rPh>
    <phoneticPr fontId="11"/>
  </si>
  <si>
    <t>○○年度管理換（器材・被服）
○○年度不用決定（器材・被服）
〇〇年度器材・被服の補給業務資料</t>
    <rPh sb="31" eb="35">
      <t>マルマルネンド</t>
    </rPh>
    <rPh sb="35" eb="37">
      <t>キザイ</t>
    </rPh>
    <rPh sb="38" eb="40">
      <t>ヒフク</t>
    </rPh>
    <rPh sb="41" eb="45">
      <t>ホキュウギョウム</t>
    </rPh>
    <rPh sb="45" eb="47">
      <t>シリョウ</t>
    </rPh>
    <phoneticPr fontId="11"/>
  </si>
  <si>
    <t>〇〇年度需品の取扱いについての文書</t>
    <rPh sb="0" eb="4">
      <t>マルマルネンド</t>
    </rPh>
    <rPh sb="4" eb="6">
      <t>ジュヒン</t>
    </rPh>
    <rPh sb="7" eb="9">
      <t>トリアツカ</t>
    </rPh>
    <rPh sb="15" eb="17">
      <t>ブンショ</t>
    </rPh>
    <phoneticPr fontId="11"/>
  </si>
  <si>
    <t>○○年度一時管理換（需品器材）
〇〇年度需品器材を管理するために作成する文書</t>
    <rPh sb="0" eb="4">
      <t>ア</t>
    </rPh>
    <rPh sb="4" eb="6">
      <t>イチジ</t>
    </rPh>
    <rPh sb="6" eb="8">
      <t>カンリ</t>
    </rPh>
    <rPh sb="8" eb="9">
      <t>カ</t>
    </rPh>
    <rPh sb="10" eb="12">
      <t>ジュヒン</t>
    </rPh>
    <rPh sb="12" eb="14">
      <t>キザイ</t>
    </rPh>
    <rPh sb="16" eb="20">
      <t>マルマルネンド</t>
    </rPh>
    <rPh sb="20" eb="24">
      <t>ジュヒンキザイ</t>
    </rPh>
    <rPh sb="25" eb="27">
      <t>カンリ</t>
    </rPh>
    <rPh sb="32" eb="34">
      <t>サクセイ</t>
    </rPh>
    <rPh sb="36" eb="38">
      <t>ブンショ</t>
    </rPh>
    <phoneticPr fontId="10"/>
  </si>
  <si>
    <t>○○年度航空事故写真集</t>
    <rPh sb="2" eb="4">
      <t>ネンド</t>
    </rPh>
    <rPh sb="4" eb="6">
      <t>コウクウ</t>
    </rPh>
    <rPh sb="6" eb="8">
      <t>ジコ</t>
    </rPh>
    <rPh sb="8" eb="10">
      <t>シャシン</t>
    </rPh>
    <rPh sb="10" eb="11">
      <t>シュウ</t>
    </rPh>
    <phoneticPr fontId="10"/>
  </si>
  <si>
    <t>○○年度△△航空事故調査報告書（△△には、事故名を記載）</t>
    <phoneticPr fontId="4"/>
  </si>
  <si>
    <t>○○年度航空事故月報
○○年度△△航空事故調査技術
○○年度△△航空事故調査に関する文書（△△には、事故名を記載）</t>
    <rPh sb="39" eb="40">
      <t>カン</t>
    </rPh>
    <rPh sb="42" eb="44">
      <t>ブンショ</t>
    </rPh>
    <rPh sb="50" eb="52">
      <t>ジコ</t>
    </rPh>
    <rPh sb="52" eb="53">
      <t>メイ</t>
    </rPh>
    <rPh sb="54" eb="56">
      <t>キサイ</t>
    </rPh>
    <phoneticPr fontId="4"/>
  </si>
  <si>
    <t>○○年度航空安全会議資料
○○年度航空安全視察関連
○○年度航空安全に関する文書（連絡通知等）</t>
    <phoneticPr fontId="11"/>
  </si>
  <si>
    <t>○○年度航空機装備品等不具合報告（ＵＲ）調査依頼
○○年度航空機装備品等不具合報告（ＵＲ）対策状況表</t>
    <phoneticPr fontId="11"/>
  </si>
  <si>
    <t>○○年度航空機編入等報告</t>
    <phoneticPr fontId="11"/>
  </si>
  <si>
    <t>○○年度国有財産（航空機）の取得
○○年度国有財産（航空機）の用途廃止
○○年度航空機航空機取得報告
○○年度航空機航空機被害報告
○○年度航空機破壊調査に関する文書</t>
    <rPh sb="14" eb="16">
      <t>シュトク</t>
    </rPh>
    <rPh sb="31" eb="33">
      <t>ヨウト</t>
    </rPh>
    <rPh sb="33" eb="35">
      <t>ハイシ</t>
    </rPh>
    <rPh sb="61" eb="63">
      <t>ヒガイ</t>
    </rPh>
    <rPh sb="63" eb="65">
      <t>ホウコク</t>
    </rPh>
    <rPh sb="78" eb="79">
      <t>カン</t>
    </rPh>
    <rPh sb="81" eb="83">
      <t>ブンショ</t>
    </rPh>
    <phoneticPr fontId="11"/>
  </si>
  <si>
    <t>○○年度航空機等技術指令（ＥＷＯ）</t>
    <rPh sb="0" eb="4">
      <t>ア</t>
    </rPh>
    <phoneticPr fontId="10"/>
  </si>
  <si>
    <t>○○年度航空機等改造指令（ＭＷＯ）</t>
    <rPh sb="0" eb="4">
      <t>ア</t>
    </rPh>
    <phoneticPr fontId="10"/>
  </si>
  <si>
    <t>○○年度航空機等改造指令書（ＭＷＯ）等実施状況表
○○年度航空機等改造指令書（ＭＷＯ）等（適用・完了）通報</t>
    <phoneticPr fontId="11"/>
  </si>
  <si>
    <t>○○年度航空機等改造指令書（ＭＷＯ）等現況表</t>
    <phoneticPr fontId="11"/>
  </si>
  <si>
    <t>○○年度航空機の技術変更提案
○○年度航空機の技術検査結果報告</t>
    <rPh sb="0" eb="4">
      <t>ア</t>
    </rPh>
    <rPh sb="4" eb="7">
      <t>コウクウキ</t>
    </rPh>
    <rPh sb="8" eb="10">
      <t>ギジュツ</t>
    </rPh>
    <rPh sb="10" eb="12">
      <t>ヘンコウ</t>
    </rPh>
    <rPh sb="12" eb="14">
      <t>テイアン</t>
    </rPh>
    <phoneticPr fontId="10"/>
  </si>
  <si>
    <t>○○年度航空機の技術検査調整資料</t>
    <rPh sb="0" eb="4">
      <t>ア</t>
    </rPh>
    <rPh sb="4" eb="7">
      <t>コウクウキ</t>
    </rPh>
    <rPh sb="8" eb="10">
      <t>ギジュツ</t>
    </rPh>
    <rPh sb="10" eb="12">
      <t>ケンサ</t>
    </rPh>
    <rPh sb="12" eb="14">
      <t>チョウセイ</t>
    </rPh>
    <rPh sb="14" eb="16">
      <t>シリョウ</t>
    </rPh>
    <phoneticPr fontId="10"/>
  </si>
  <si>
    <t>航空機等を用途廃止等により処分した日に係る特定日以後５年（関東補給処において保管）</t>
    <rPh sb="0" eb="4">
      <t>コウクウキトウ</t>
    </rPh>
    <rPh sb="5" eb="7">
      <t>ヨウト</t>
    </rPh>
    <rPh sb="7" eb="10">
      <t>ハイシトウ</t>
    </rPh>
    <rPh sb="13" eb="15">
      <t>ショブン</t>
    </rPh>
    <rPh sb="17" eb="18">
      <t>ヒ</t>
    </rPh>
    <rPh sb="19" eb="20">
      <t>カカ</t>
    </rPh>
    <rPh sb="21" eb="24">
      <t>トクテイビ</t>
    </rPh>
    <rPh sb="24" eb="26">
      <t>イゴ</t>
    </rPh>
    <rPh sb="27" eb="28">
      <t>ネン</t>
    </rPh>
    <rPh sb="29" eb="31">
      <t>カントウ</t>
    </rPh>
    <rPh sb="31" eb="33">
      <t>ホキュウ</t>
    </rPh>
    <rPh sb="33" eb="34">
      <t>ショ</t>
    </rPh>
    <rPh sb="38" eb="40">
      <t>ホカン</t>
    </rPh>
    <phoneticPr fontId="4"/>
  </si>
  <si>
    <t>○○年度航空機履歴簿
○○年度航空機□□履歴簿
（□□には、具体例から記載）</t>
    <rPh sb="2" eb="4">
      <t>ネンド</t>
    </rPh>
    <rPh sb="30" eb="32">
      <t>グタイ</t>
    </rPh>
    <rPh sb="32" eb="33">
      <t>レイ</t>
    </rPh>
    <rPh sb="35" eb="37">
      <t>キサイ</t>
    </rPh>
    <phoneticPr fontId="11"/>
  </si>
  <si>
    <t>○○年度航空機整備記録
○○年度航空機状況報告</t>
    <rPh sb="19" eb="21">
      <t>ジョウキョウ</t>
    </rPh>
    <phoneticPr fontId="4"/>
  </si>
  <si>
    <t>航空機現況、航空機用部品等の契約不適合、航空機飛行記録及び整備記録（第２～第５表）、試験飛行記録及び地上運転記録、検査記録等、航空機飛行記録及び整備記録簿（ＡＨ－１Ｓ搭載武装使用状況集計表）、航空機現況報告</t>
    <rPh sb="0" eb="3">
      <t>コウクウキ</t>
    </rPh>
    <rPh sb="3" eb="5">
      <t>ゲンキョウ</t>
    </rPh>
    <rPh sb="6" eb="10">
      <t>コウクウキヨウ</t>
    </rPh>
    <rPh sb="10" eb="12">
      <t>ブヒン</t>
    </rPh>
    <rPh sb="12" eb="13">
      <t>トウ</t>
    </rPh>
    <rPh sb="14" eb="16">
      <t>ケイヤク</t>
    </rPh>
    <rPh sb="16" eb="17">
      <t>フ</t>
    </rPh>
    <rPh sb="17" eb="19">
      <t>テキゴウ</t>
    </rPh>
    <rPh sb="20" eb="23">
      <t>コウクウキ</t>
    </rPh>
    <rPh sb="23" eb="25">
      <t>ヒコウ</t>
    </rPh>
    <rPh sb="25" eb="27">
      <t>キロク</t>
    </rPh>
    <rPh sb="27" eb="28">
      <t>オヨ</t>
    </rPh>
    <rPh sb="29" eb="31">
      <t>セイビ</t>
    </rPh>
    <rPh sb="31" eb="33">
      <t>キロク</t>
    </rPh>
    <rPh sb="34" eb="35">
      <t>ダイ</t>
    </rPh>
    <rPh sb="37" eb="38">
      <t>ダイ</t>
    </rPh>
    <rPh sb="39" eb="40">
      <t>ヒョウ</t>
    </rPh>
    <rPh sb="42" eb="44">
      <t>シケン</t>
    </rPh>
    <rPh sb="44" eb="46">
      <t>ヒコウ</t>
    </rPh>
    <rPh sb="46" eb="48">
      <t>キロク</t>
    </rPh>
    <rPh sb="48" eb="49">
      <t>オヨ</t>
    </rPh>
    <rPh sb="50" eb="52">
      <t>チジョウ</t>
    </rPh>
    <rPh sb="52" eb="54">
      <t>ウンテン</t>
    </rPh>
    <rPh sb="54" eb="56">
      <t>キロク</t>
    </rPh>
    <rPh sb="57" eb="59">
      <t>ケンサ</t>
    </rPh>
    <rPh sb="59" eb="61">
      <t>キロク</t>
    </rPh>
    <rPh sb="61" eb="62">
      <t>トウ</t>
    </rPh>
    <rPh sb="63" eb="66">
      <t>コウクウキ</t>
    </rPh>
    <rPh sb="66" eb="68">
      <t>ヒコウ</t>
    </rPh>
    <rPh sb="68" eb="70">
      <t>キロク</t>
    </rPh>
    <rPh sb="70" eb="71">
      <t>オヨ</t>
    </rPh>
    <rPh sb="72" eb="74">
      <t>セイビ</t>
    </rPh>
    <rPh sb="74" eb="77">
      <t>キロクボ</t>
    </rPh>
    <rPh sb="83" eb="85">
      <t>トウサイ</t>
    </rPh>
    <rPh sb="85" eb="87">
      <t>ブソウ</t>
    </rPh>
    <rPh sb="87" eb="89">
      <t>シヨウ</t>
    </rPh>
    <rPh sb="89" eb="91">
      <t>ジョウキョウ</t>
    </rPh>
    <rPh sb="91" eb="93">
      <t>シュウケイ</t>
    </rPh>
    <rPh sb="93" eb="94">
      <t>ヒョウ</t>
    </rPh>
    <rPh sb="96" eb="99">
      <t>コウクウキ</t>
    </rPh>
    <rPh sb="99" eb="101">
      <t>ゲンキョウ</t>
    </rPh>
    <rPh sb="101" eb="103">
      <t>ホウコク</t>
    </rPh>
    <phoneticPr fontId="4"/>
  </si>
  <si>
    <t>○○年度航空機航空機飛行記録及び整備記録
○○年度航空機巡回整備
○○年度航空部品輸送</t>
    <rPh sb="28" eb="30">
      <t>ジュンカイ</t>
    </rPh>
    <rPh sb="30" eb="32">
      <t>セイビ</t>
    </rPh>
    <rPh sb="35" eb="37">
      <t>ネンド</t>
    </rPh>
    <phoneticPr fontId="11"/>
  </si>
  <si>
    <t>○○年度管理換（航空器材）
○○年度航空機の管理換</t>
    <phoneticPr fontId="11"/>
  </si>
  <si>
    <t>○○年度航空機調達関連資料</t>
    <phoneticPr fontId="11"/>
  </si>
  <si>
    <t>○○年度電計器材契約書類</t>
    <phoneticPr fontId="11"/>
  </si>
  <si>
    <t>○○年度電計に関する文書（連絡通知等）</t>
    <rPh sb="0" eb="4">
      <t>ア</t>
    </rPh>
    <rPh sb="4" eb="6">
      <t>デンケイ</t>
    </rPh>
    <rPh sb="7" eb="8">
      <t>カン</t>
    </rPh>
    <rPh sb="10" eb="12">
      <t>ブンショ</t>
    </rPh>
    <rPh sb="13" eb="18">
      <t>レンラクツウチトウ</t>
    </rPh>
    <phoneticPr fontId="10"/>
  </si>
  <si>
    <t>○○年度電子器材の使用統制</t>
    <rPh sb="0" eb="4">
      <t>ア</t>
    </rPh>
    <rPh sb="4" eb="6">
      <t>デンシ</t>
    </rPh>
    <rPh sb="6" eb="8">
      <t>キザイ</t>
    </rPh>
    <rPh sb="9" eb="11">
      <t>シヨウ</t>
    </rPh>
    <rPh sb="11" eb="13">
      <t>トウセイ</t>
    </rPh>
    <phoneticPr fontId="10"/>
  </si>
  <si>
    <t>○○年度電子器材の技術審査</t>
    <rPh sb="0" eb="4">
      <t>ア</t>
    </rPh>
    <rPh sb="4" eb="6">
      <t>デンシ</t>
    </rPh>
    <rPh sb="6" eb="8">
      <t>キザイ</t>
    </rPh>
    <rPh sb="9" eb="11">
      <t>ギジュツ</t>
    </rPh>
    <rPh sb="11" eb="13">
      <t>シンサ</t>
    </rPh>
    <phoneticPr fontId="10"/>
  </si>
  <si>
    <t>○○年度電子器材秘物件の関連資料</t>
    <rPh sb="0" eb="4">
      <t>ア</t>
    </rPh>
    <rPh sb="4" eb="6">
      <t>デンシ</t>
    </rPh>
    <rPh sb="6" eb="8">
      <t>キザイ</t>
    </rPh>
    <rPh sb="8" eb="9">
      <t>ヒ</t>
    </rPh>
    <rPh sb="9" eb="11">
      <t>ブッケン</t>
    </rPh>
    <rPh sb="12" eb="14">
      <t>カンレン</t>
    </rPh>
    <rPh sb="14" eb="16">
      <t>シリョウ</t>
    </rPh>
    <phoneticPr fontId="10"/>
  </si>
  <si>
    <t>○○年度電子器材の改造関連資料</t>
    <rPh sb="0" eb="4">
      <t>ア</t>
    </rPh>
    <rPh sb="4" eb="6">
      <t>デンシ</t>
    </rPh>
    <rPh sb="6" eb="8">
      <t>キザイ</t>
    </rPh>
    <rPh sb="9" eb="11">
      <t>カイゾウ</t>
    </rPh>
    <rPh sb="11" eb="13">
      <t>カンレン</t>
    </rPh>
    <rPh sb="13" eb="15">
      <t>シリョウ</t>
    </rPh>
    <phoneticPr fontId="10"/>
  </si>
  <si>
    <t>○○年度管理換（電子器材）
○○年度不用決定（電子器材）
○○年度電子器材の契約に係るかし補修</t>
    <phoneticPr fontId="11"/>
  </si>
  <si>
    <t>○○年度電子器材の官給</t>
    <rPh sb="0" eb="4">
      <t>ア</t>
    </rPh>
    <rPh sb="4" eb="6">
      <t>デンシ</t>
    </rPh>
    <rPh sb="6" eb="8">
      <t>キザイ</t>
    </rPh>
    <rPh sb="9" eb="11">
      <t>カンキュウ</t>
    </rPh>
    <phoneticPr fontId="10"/>
  </si>
  <si>
    <t>○○年度電子器材に関する文書（連絡通知等）</t>
    <rPh sb="0" eb="4">
      <t>ア</t>
    </rPh>
    <rPh sb="4" eb="6">
      <t>デンシ</t>
    </rPh>
    <rPh sb="6" eb="8">
      <t>キザイ</t>
    </rPh>
    <rPh sb="9" eb="10">
      <t>カン</t>
    </rPh>
    <rPh sb="12" eb="14">
      <t>ブンショ</t>
    </rPh>
    <rPh sb="15" eb="20">
      <t>レンラクツウチトウ</t>
    </rPh>
    <phoneticPr fontId="10"/>
  </si>
  <si>
    <t>○○年度通信器材の仕様関連資料</t>
    <rPh sb="0" eb="4">
      <t>ア</t>
    </rPh>
    <rPh sb="4" eb="6">
      <t>ツウシン</t>
    </rPh>
    <rPh sb="6" eb="8">
      <t>キザイ</t>
    </rPh>
    <rPh sb="9" eb="11">
      <t>シヨウ</t>
    </rPh>
    <rPh sb="11" eb="13">
      <t>カンレン</t>
    </rPh>
    <rPh sb="13" eb="15">
      <t>シリョウ</t>
    </rPh>
    <phoneticPr fontId="10"/>
  </si>
  <si>
    <t>○○年度通信電子器材の使用禁止関連</t>
    <rPh sb="0" eb="4">
      <t>ア</t>
    </rPh>
    <rPh sb="4" eb="6">
      <t>ツウシン</t>
    </rPh>
    <rPh sb="6" eb="8">
      <t>デンシ</t>
    </rPh>
    <rPh sb="8" eb="10">
      <t>キザイ</t>
    </rPh>
    <rPh sb="11" eb="13">
      <t>シヨウ</t>
    </rPh>
    <rPh sb="13" eb="15">
      <t>キンシ</t>
    </rPh>
    <rPh sb="15" eb="17">
      <t>カンレン</t>
    </rPh>
    <phoneticPr fontId="10"/>
  </si>
  <si>
    <t>○○年度通信器材の取得・処分資料</t>
    <rPh sb="0" eb="4">
      <t>ア</t>
    </rPh>
    <rPh sb="4" eb="6">
      <t>ツウシン</t>
    </rPh>
    <rPh sb="6" eb="8">
      <t>キザイ</t>
    </rPh>
    <rPh sb="9" eb="11">
      <t>シュトク</t>
    </rPh>
    <rPh sb="12" eb="14">
      <t>ショブン</t>
    </rPh>
    <rPh sb="14" eb="16">
      <t>シリョウ</t>
    </rPh>
    <phoneticPr fontId="10"/>
  </si>
  <si>
    <t>○○年度通信器材秘物件の破棄資料</t>
    <rPh sb="2" eb="4">
      <t>ネンド</t>
    </rPh>
    <rPh sb="4" eb="6">
      <t>ツウシン</t>
    </rPh>
    <rPh sb="6" eb="8">
      <t>キザイ</t>
    </rPh>
    <rPh sb="8" eb="9">
      <t>ヒ</t>
    </rPh>
    <rPh sb="9" eb="11">
      <t>ブッケン</t>
    </rPh>
    <rPh sb="12" eb="14">
      <t>ハキ</t>
    </rPh>
    <rPh sb="14" eb="16">
      <t>シリョウ</t>
    </rPh>
    <phoneticPr fontId="10"/>
  </si>
  <si>
    <t>○○年度通信器材の改造関連資料</t>
    <rPh sb="0" eb="4">
      <t>ア</t>
    </rPh>
    <rPh sb="4" eb="6">
      <t>ツウシン</t>
    </rPh>
    <rPh sb="6" eb="8">
      <t>キザイ</t>
    </rPh>
    <rPh sb="9" eb="11">
      <t>カイゾウ</t>
    </rPh>
    <rPh sb="11" eb="13">
      <t>カンレン</t>
    </rPh>
    <rPh sb="13" eb="15">
      <t>シリョウ</t>
    </rPh>
    <phoneticPr fontId="10"/>
  </si>
  <si>
    <t>○○年度通信器材の確認試験</t>
    <rPh sb="0" eb="4">
      <t>ア</t>
    </rPh>
    <rPh sb="4" eb="6">
      <t>ツウシン</t>
    </rPh>
    <rPh sb="6" eb="8">
      <t>キザイ</t>
    </rPh>
    <rPh sb="9" eb="11">
      <t>カクニン</t>
    </rPh>
    <rPh sb="11" eb="13">
      <t>シケン</t>
    </rPh>
    <phoneticPr fontId="10"/>
  </si>
  <si>
    <t>○○年度管理換（通信器材）
○○年度区分換（通信器材）
○○年度不用決定（通信器材）</t>
    <phoneticPr fontId="11"/>
  </si>
  <si>
    <t>○○年度通信器材に関する文書（連絡通知等）</t>
    <rPh sb="0" eb="4">
      <t>ア</t>
    </rPh>
    <rPh sb="4" eb="6">
      <t>ツウシン</t>
    </rPh>
    <rPh sb="6" eb="8">
      <t>キザイ</t>
    </rPh>
    <rPh sb="9" eb="10">
      <t>カン</t>
    </rPh>
    <rPh sb="12" eb="14">
      <t>ブンショ</t>
    </rPh>
    <rPh sb="15" eb="20">
      <t>レンラクツウチトウ</t>
    </rPh>
    <phoneticPr fontId="10"/>
  </si>
  <si>
    <t>○○年度通信工事施工関連資料</t>
    <rPh sb="0" eb="4">
      <t>ア</t>
    </rPh>
    <rPh sb="4" eb="6">
      <t>ツウシン</t>
    </rPh>
    <rPh sb="6" eb="8">
      <t>コウジ</t>
    </rPh>
    <rPh sb="8" eb="10">
      <t>セコウ</t>
    </rPh>
    <rPh sb="10" eb="12">
      <t>カンレン</t>
    </rPh>
    <rPh sb="12" eb="14">
      <t>シリョウ</t>
    </rPh>
    <phoneticPr fontId="10"/>
  </si>
  <si>
    <t>○○年度通信電子の技術指導</t>
    <rPh sb="0" eb="4">
      <t>ア</t>
    </rPh>
    <rPh sb="4" eb="6">
      <t>ツウシン</t>
    </rPh>
    <rPh sb="6" eb="8">
      <t>デンシ</t>
    </rPh>
    <rPh sb="9" eb="11">
      <t>ギジュツ</t>
    </rPh>
    <rPh sb="11" eb="13">
      <t>シドウ</t>
    </rPh>
    <phoneticPr fontId="10"/>
  </si>
  <si>
    <t>○○年度通信電子の試験等支援関連</t>
    <rPh sb="0" eb="4">
      <t>ア</t>
    </rPh>
    <rPh sb="4" eb="6">
      <t>ツウシン</t>
    </rPh>
    <rPh sb="6" eb="8">
      <t>デンシ</t>
    </rPh>
    <rPh sb="9" eb="11">
      <t>シケン</t>
    </rPh>
    <rPh sb="11" eb="12">
      <t>トウ</t>
    </rPh>
    <rPh sb="12" eb="14">
      <t>シエン</t>
    </rPh>
    <rPh sb="14" eb="16">
      <t>カンレン</t>
    </rPh>
    <phoneticPr fontId="10"/>
  </si>
  <si>
    <t>○○年度通信電子の技報</t>
    <rPh sb="0" eb="4">
      <t>ア</t>
    </rPh>
    <rPh sb="4" eb="6">
      <t>ツウシン</t>
    </rPh>
    <rPh sb="6" eb="8">
      <t>デンシ</t>
    </rPh>
    <rPh sb="9" eb="11">
      <t>ギホウ</t>
    </rPh>
    <phoneticPr fontId="10"/>
  </si>
  <si>
    <t>○○年度通信電子契約書類
○○年度通信電子装備品仕様書関連
〇〇年度通信器材に関する文書（連絡通知）</t>
    <rPh sb="0" eb="4">
      <t>ア</t>
    </rPh>
    <rPh sb="4" eb="6">
      <t>ツウシン</t>
    </rPh>
    <rPh sb="6" eb="8">
      <t>デンシ</t>
    </rPh>
    <rPh sb="8" eb="10">
      <t>ケイヤク</t>
    </rPh>
    <rPh sb="10" eb="12">
      <t>ショルイ</t>
    </rPh>
    <rPh sb="30" eb="34">
      <t>マルマルネンド</t>
    </rPh>
    <rPh sb="34" eb="38">
      <t>ツウシンキザイ</t>
    </rPh>
    <rPh sb="39" eb="40">
      <t>カン</t>
    </rPh>
    <rPh sb="42" eb="44">
      <t>ブンショ</t>
    </rPh>
    <rPh sb="45" eb="49">
      <t>レンラクツウチ</t>
    </rPh>
    <phoneticPr fontId="10"/>
  </si>
  <si>
    <t>○○年度通信電子の契約調整資料</t>
    <rPh sb="0" eb="4">
      <t>ア</t>
    </rPh>
    <rPh sb="4" eb="6">
      <t>ツウシン</t>
    </rPh>
    <rPh sb="6" eb="8">
      <t>デンシ</t>
    </rPh>
    <rPh sb="9" eb="11">
      <t>ケイヤク</t>
    </rPh>
    <rPh sb="11" eb="13">
      <t>チョウセイ</t>
    </rPh>
    <rPh sb="13" eb="15">
      <t>シリョウ</t>
    </rPh>
    <phoneticPr fontId="10"/>
  </si>
  <si>
    <t>○○年度管理換（通信電子）
○○年度不用決定（通信電子）
〇〇年度通信電子器材管理についての文書</t>
    <rPh sb="0" eb="4">
      <t>ア</t>
    </rPh>
    <rPh sb="4" eb="6">
      <t>カンリ</t>
    </rPh>
    <rPh sb="6" eb="7">
      <t>カ</t>
    </rPh>
    <rPh sb="8" eb="10">
      <t>ツウシン</t>
    </rPh>
    <rPh sb="10" eb="12">
      <t>デンシ</t>
    </rPh>
    <rPh sb="29" eb="33">
      <t>マルマルネンド</t>
    </rPh>
    <rPh sb="33" eb="37">
      <t>ツウシンデンシ</t>
    </rPh>
    <rPh sb="37" eb="39">
      <t>キザイ</t>
    </rPh>
    <rPh sb="39" eb="41">
      <t>カンリ</t>
    </rPh>
    <rPh sb="46" eb="48">
      <t>ブンショ</t>
    </rPh>
    <phoneticPr fontId="10"/>
  </si>
  <si>
    <t>○○年度火薬庫（化学）の設置等関連資料</t>
    <rPh sb="0" eb="4">
      <t>ア</t>
    </rPh>
    <rPh sb="4" eb="7">
      <t>カヤクコ</t>
    </rPh>
    <rPh sb="8" eb="10">
      <t>カガク</t>
    </rPh>
    <rPh sb="12" eb="14">
      <t>セッチ</t>
    </rPh>
    <rPh sb="14" eb="15">
      <t>トウ</t>
    </rPh>
    <rPh sb="15" eb="17">
      <t>カンレン</t>
    </rPh>
    <rPh sb="17" eb="19">
      <t>シリョウ</t>
    </rPh>
    <phoneticPr fontId="10"/>
  </si>
  <si>
    <t>○○年度化学加工品庫関連資料</t>
    <rPh sb="0" eb="4">
      <t>ア</t>
    </rPh>
    <rPh sb="4" eb="6">
      <t>カガク</t>
    </rPh>
    <rPh sb="6" eb="8">
      <t>カコウ</t>
    </rPh>
    <rPh sb="8" eb="9">
      <t>ヒン</t>
    </rPh>
    <rPh sb="9" eb="10">
      <t>コ</t>
    </rPh>
    <rPh sb="10" eb="12">
      <t>カンレン</t>
    </rPh>
    <rPh sb="12" eb="14">
      <t>シリョウ</t>
    </rPh>
    <phoneticPr fontId="10"/>
  </si>
  <si>
    <t>○○年度化学兵器禁止条約関連申告資料
○○年度化学兵器禁止法関連報告資料</t>
    <phoneticPr fontId="11"/>
  </si>
  <si>
    <t>放射線業務従事者健康診断
個人被ばく線量測定結果</t>
    <phoneticPr fontId="11"/>
  </si>
  <si>
    <t>○○年度放射線量測定書類</t>
    <phoneticPr fontId="11"/>
  </si>
  <si>
    <t>○○年度放射線障害防止法関連申請資料</t>
    <phoneticPr fontId="11"/>
  </si>
  <si>
    <t>○○年度火薬庫保安検査結果</t>
    <rPh sb="0" eb="4">
      <t>ア</t>
    </rPh>
    <rPh sb="4" eb="7">
      <t>カヤクコ</t>
    </rPh>
    <rPh sb="7" eb="9">
      <t>ホアン</t>
    </rPh>
    <rPh sb="9" eb="11">
      <t>ケンサ</t>
    </rPh>
    <rPh sb="11" eb="13">
      <t>ケッカ</t>
    </rPh>
    <phoneticPr fontId="10"/>
  </si>
  <si>
    <t>○○年度不発弾等資料（除去・処理等）</t>
    <rPh sb="0" eb="4">
      <t>ア</t>
    </rPh>
    <rPh sb="4" eb="7">
      <t>フハツダン</t>
    </rPh>
    <rPh sb="7" eb="8">
      <t>トウ</t>
    </rPh>
    <rPh sb="8" eb="10">
      <t>シリョウ</t>
    </rPh>
    <rPh sb="11" eb="13">
      <t>ジョキョ</t>
    </rPh>
    <rPh sb="14" eb="16">
      <t>ショリ</t>
    </rPh>
    <rPh sb="16" eb="17">
      <t>トウ</t>
    </rPh>
    <phoneticPr fontId="10"/>
  </si>
  <si>
    <t>○○年度弾薬取扱書の改正資料</t>
    <rPh sb="0" eb="4">
      <t>ア</t>
    </rPh>
    <rPh sb="4" eb="6">
      <t>ダンヤク</t>
    </rPh>
    <rPh sb="6" eb="8">
      <t>トリアツカイ</t>
    </rPh>
    <rPh sb="8" eb="9">
      <t>ショ</t>
    </rPh>
    <rPh sb="10" eb="12">
      <t>カイセイ</t>
    </rPh>
    <rPh sb="12" eb="14">
      <t>シリョウ</t>
    </rPh>
    <phoneticPr fontId="10"/>
  </si>
  <si>
    <t>○○年度火薬類取締関連資料</t>
    <phoneticPr fontId="11"/>
  </si>
  <si>
    <t>○○年度火薬庫（弾薬）の設置等関連資料</t>
    <rPh sb="0" eb="4">
      <t>ア</t>
    </rPh>
    <rPh sb="4" eb="7">
      <t>カヤクコ</t>
    </rPh>
    <rPh sb="8" eb="10">
      <t>ダンヤク</t>
    </rPh>
    <rPh sb="12" eb="14">
      <t>セッチ</t>
    </rPh>
    <rPh sb="14" eb="15">
      <t>トウ</t>
    </rPh>
    <rPh sb="15" eb="17">
      <t>カンレン</t>
    </rPh>
    <rPh sb="17" eb="19">
      <t>シリョウ</t>
    </rPh>
    <phoneticPr fontId="10"/>
  </si>
  <si>
    <t>○○年度火薬庫保安検査結果報告要領試行</t>
    <rPh sb="0" eb="4">
      <t>ア</t>
    </rPh>
    <rPh sb="4" eb="7">
      <t>カヤクコ</t>
    </rPh>
    <rPh sb="7" eb="9">
      <t>ホアン</t>
    </rPh>
    <rPh sb="9" eb="11">
      <t>ケンサ</t>
    </rPh>
    <rPh sb="11" eb="13">
      <t>ケッカ</t>
    </rPh>
    <rPh sb="13" eb="15">
      <t>ホウコク</t>
    </rPh>
    <rPh sb="15" eb="17">
      <t>ヨウリョウ</t>
    </rPh>
    <rPh sb="17" eb="19">
      <t>シコウ</t>
    </rPh>
    <phoneticPr fontId="10"/>
  </si>
  <si>
    <t>○○年度射撃試験支援調整資料</t>
    <rPh sb="0" eb="4">
      <t>ア</t>
    </rPh>
    <rPh sb="4" eb="6">
      <t>シャゲキ</t>
    </rPh>
    <rPh sb="6" eb="8">
      <t>シケン</t>
    </rPh>
    <rPh sb="8" eb="10">
      <t>シエン</t>
    </rPh>
    <rPh sb="10" eb="12">
      <t>チョウセイ</t>
    </rPh>
    <rPh sb="12" eb="14">
      <t>シリョウ</t>
    </rPh>
    <phoneticPr fontId="10"/>
  </si>
  <si>
    <t>〇〇年度弾薬類管理に関する文書</t>
    <rPh sb="0" eb="4">
      <t>マルマルネンド</t>
    </rPh>
    <rPh sb="4" eb="7">
      <t>ダンヤクルイ</t>
    </rPh>
    <rPh sb="7" eb="9">
      <t>カンリ</t>
    </rPh>
    <rPh sb="10" eb="11">
      <t>カン</t>
    </rPh>
    <rPh sb="13" eb="15">
      <t>ブンショ</t>
    </rPh>
    <phoneticPr fontId="11"/>
  </si>
  <si>
    <t>○○年度管理換（弾薬）</t>
    <rPh sb="0" eb="4">
      <t>ア</t>
    </rPh>
    <rPh sb="4" eb="6">
      <t>カンリ</t>
    </rPh>
    <rPh sb="6" eb="7">
      <t>カ</t>
    </rPh>
    <rPh sb="8" eb="10">
      <t>ダンヤク</t>
    </rPh>
    <phoneticPr fontId="10"/>
  </si>
  <si>
    <t>○○年度器材等管理（弾薬）
○○年度弾薬使用状況表
○○年度弾薬預託書
○○年度異常報告書</t>
    <rPh sb="32" eb="34">
      <t>ヨタク</t>
    </rPh>
    <rPh sb="38" eb="40">
      <t>ネンド</t>
    </rPh>
    <phoneticPr fontId="11"/>
  </si>
  <si>
    <t>○○年度誘導武器特別技術検査結果
○○年度誘導武器特別技術検査実施要領</t>
    <rPh sb="0" eb="4">
      <t>ア</t>
    </rPh>
    <rPh sb="4" eb="6">
      <t>ユウドウ</t>
    </rPh>
    <rPh sb="6" eb="8">
      <t>ブキ</t>
    </rPh>
    <rPh sb="8" eb="10">
      <t>トクベツ</t>
    </rPh>
    <rPh sb="10" eb="12">
      <t>ギジュツ</t>
    </rPh>
    <rPh sb="12" eb="14">
      <t>ケンサ</t>
    </rPh>
    <rPh sb="14" eb="16">
      <t>ケッカ</t>
    </rPh>
    <phoneticPr fontId="10"/>
  </si>
  <si>
    <t>○○年度誘導武器特別技術検査調整資料</t>
    <rPh sb="0" eb="4">
      <t>ア</t>
    </rPh>
    <rPh sb="4" eb="8">
      <t>ユウドウブキ</t>
    </rPh>
    <rPh sb="8" eb="10">
      <t>トクベツ</t>
    </rPh>
    <rPh sb="10" eb="12">
      <t>ギジュツ</t>
    </rPh>
    <rPh sb="12" eb="14">
      <t>ケンサ</t>
    </rPh>
    <rPh sb="14" eb="16">
      <t>チョウセイ</t>
    </rPh>
    <rPh sb="16" eb="18">
      <t>シリョウ</t>
    </rPh>
    <phoneticPr fontId="10"/>
  </si>
  <si>
    <t>○○年度ＦＭＳ調達物品不具合</t>
    <phoneticPr fontId="11"/>
  </si>
  <si>
    <t>○○年度誘導武器技術変更提案資料</t>
    <phoneticPr fontId="11"/>
  </si>
  <si>
    <t>○○年度射撃統制関連資料</t>
    <phoneticPr fontId="11"/>
  </si>
  <si>
    <t>○○年度誘導武器発射試験支援</t>
    <phoneticPr fontId="11"/>
  </si>
  <si>
    <t>○○年度管理換（誘導武器）</t>
    <phoneticPr fontId="11"/>
  </si>
  <si>
    <t>○○年度器材等管理（誘導武器）
○○年度一時管理換（誘導武器）</t>
    <phoneticPr fontId="11"/>
  </si>
  <si>
    <t>〇〇年度自動車損害賠償責任保険</t>
  </si>
  <si>
    <t>最後に記録した日に係る以後５年</t>
    <rPh sb="0" eb="2">
      <t>サイゴ</t>
    </rPh>
    <rPh sb="3" eb="5">
      <t>キロク</t>
    </rPh>
    <rPh sb="7" eb="8">
      <t>ヒ</t>
    </rPh>
    <rPh sb="9" eb="10">
      <t>カカワ</t>
    </rPh>
    <rPh sb="14" eb="15">
      <t>ネン</t>
    </rPh>
    <phoneticPr fontId="4"/>
  </si>
  <si>
    <t>タイヤ交換等作業記録</t>
    <rPh sb="3" eb="6">
      <t>コウカントウ</t>
    </rPh>
    <rPh sb="6" eb="10">
      <t>サギョウキロク</t>
    </rPh>
    <phoneticPr fontId="11"/>
  </si>
  <si>
    <t xml:space="preserve">○○年度自動車保安検査
○○年度一時管理換（車両）
</t>
    <phoneticPr fontId="11"/>
  </si>
  <si>
    <t>○○年度△△装備品取得及び生産関連（△△には、装備品名を記載）</t>
    <rPh sb="23" eb="26">
      <t>ソウビヒン</t>
    </rPh>
    <rPh sb="26" eb="27">
      <t>メイ</t>
    </rPh>
    <rPh sb="28" eb="30">
      <t>キサイ</t>
    </rPh>
    <phoneticPr fontId="4"/>
  </si>
  <si>
    <t>○○年度武器等取扱いの技術指導資料</t>
    <phoneticPr fontId="11"/>
  </si>
  <si>
    <t>○○年度物品管理機関の代行機関設置</t>
    <phoneticPr fontId="11"/>
  </si>
  <si>
    <t>補給カタログ（原議書）</t>
    <rPh sb="7" eb="9">
      <t>ゲンギ</t>
    </rPh>
    <rPh sb="9" eb="10">
      <t>ショ</t>
    </rPh>
    <phoneticPr fontId="4"/>
  </si>
  <si>
    <t>〇〇年度陸上自衛隊共通仕様書の変更</t>
    <rPh sb="0" eb="4">
      <t>マルマルネンド</t>
    </rPh>
    <rPh sb="4" eb="9">
      <t>リクジョウジエイタイ</t>
    </rPh>
    <rPh sb="9" eb="11">
      <t>キョウツウ</t>
    </rPh>
    <rPh sb="11" eb="14">
      <t>シヨウショ</t>
    </rPh>
    <rPh sb="15" eb="17">
      <t>ヘンコウ</t>
    </rPh>
    <phoneticPr fontId="11"/>
  </si>
  <si>
    <t>○○年度装備品かしの処理要領</t>
    <phoneticPr fontId="11"/>
  </si>
  <si>
    <t>○○年度ＦＭＳ処理要領</t>
    <phoneticPr fontId="11"/>
  </si>
  <si>
    <t>○○年度装備品塗装の基準
○○年度高圧ガス管理要領</t>
    <phoneticPr fontId="11"/>
  </si>
  <si>
    <t>○○年度△△装備品等の管理要領
○○年度△△製造者記号
○○年度整備段階区分表
（△△には、装備品名等を記載）</t>
    <rPh sb="50" eb="51">
      <t>トウ</t>
    </rPh>
    <phoneticPr fontId="4"/>
  </si>
  <si>
    <t>○○年度管理簿
○○年度請求異動票
○○年度△△台帳
○○年度△△申請書
（△△には、証書類名を記載）
受渡証（甲）
○○年度調達要求書
現況調査結果綴
取扱主任交代検査綴
○○年度システム作業要求・命令書（甲）
○○年度送り状
○○年度予防整備予定表
○○年度予防整備作業用紙綴
〇〇年度整備諸基準等現況表破棄簿
〇〇年度システム証書綴（管理官）
〇〇年度システム証書綴（取扱主任）〇〇年度システム請求・異動票綴（取扱主任）
〇〇年度証書綴（管理官）
〇〇年度証書綴（取扱主任）
〇〇年度証書台帳
〇〇年度システム請求・異動票綴（管理官）
〇〇年度請求・異動票綴（管理官）
〇〇年度請求・異動票綴（取扱主任）
〇〇年度請求・異動票台帳
○○年度予防整備予定表
〇〇年度作業要求・命令書台帳
〇〇年度作業要求・命令書（乙）管理官
〇〇年度作業要求・命令書（乙）取扱主任
〇〇年度予防整備作業用紙綴
〇〇年度不用決定（申請・決定）台帳
〇〇年度不用決定審査書
〇〇年度システム作業要求・命令書台帳
〇〇年度システム請求・異動票台帳
〇〇年度システム証書台帳
〇〇年度調達要求台帳
〇〇年度作業要求・命令書（乙）管理官
〇〇年度作業要求・命令書（乙）取扱主任
〇〇年度システム作業要求・命令書（甲）
〇〇年度不用決定申請書
〇〇年度送り状</t>
    <rPh sb="43" eb="45">
      <t>ショウショ</t>
    </rPh>
    <rPh sb="45" eb="46">
      <t>ルイ</t>
    </rPh>
    <rPh sb="52" eb="54">
      <t>ウケワタシ</t>
    </rPh>
    <rPh sb="54" eb="55">
      <t>ショウ</t>
    </rPh>
    <rPh sb="56" eb="57">
      <t>コウ</t>
    </rPh>
    <rPh sb="59" eb="63">
      <t>マルマルネンド</t>
    </rPh>
    <rPh sb="63" eb="65">
      <t>チョウタツ</t>
    </rPh>
    <rPh sb="65" eb="68">
      <t>ヨウキュウショ</t>
    </rPh>
    <rPh sb="69" eb="71">
      <t>ゲンキョウ</t>
    </rPh>
    <rPh sb="71" eb="73">
      <t>チョウサ</t>
    </rPh>
    <rPh sb="73" eb="75">
      <t>ケッカ</t>
    </rPh>
    <rPh sb="75" eb="76">
      <t>テイ</t>
    </rPh>
    <rPh sb="77" eb="78">
      <t>ト</t>
    </rPh>
    <rPh sb="78" eb="79">
      <t>アツカ</t>
    </rPh>
    <rPh sb="79" eb="81">
      <t>シュニン</t>
    </rPh>
    <rPh sb="81" eb="83">
      <t>コウタイ</t>
    </rPh>
    <rPh sb="83" eb="85">
      <t>ケンサ</t>
    </rPh>
    <rPh sb="85" eb="86">
      <t>ツヅ</t>
    </rPh>
    <rPh sb="87" eb="91">
      <t>マルマルネンド</t>
    </rPh>
    <rPh sb="95" eb="97">
      <t>サギョウ</t>
    </rPh>
    <rPh sb="97" eb="99">
      <t>ヨウキュウ</t>
    </rPh>
    <rPh sb="100" eb="103">
      <t>メイレイショ</t>
    </rPh>
    <rPh sb="104" eb="105">
      <t>コウ</t>
    </rPh>
    <rPh sb="107" eb="111">
      <t>マルマルネンド</t>
    </rPh>
    <rPh sb="111" eb="112">
      <t>オク</t>
    </rPh>
    <rPh sb="113" eb="114">
      <t>ジョウ</t>
    </rPh>
    <rPh sb="115" eb="119">
      <t>マルマルネンド</t>
    </rPh>
    <rPh sb="119" eb="121">
      <t>ヨボウ</t>
    </rPh>
    <rPh sb="121" eb="123">
      <t>セイビ</t>
    </rPh>
    <rPh sb="123" eb="126">
      <t>ヨテイヒョウ</t>
    </rPh>
    <rPh sb="127" eb="131">
      <t>マルマルネンド</t>
    </rPh>
    <rPh sb="131" eb="133">
      <t>ヨボウ</t>
    </rPh>
    <rPh sb="133" eb="135">
      <t>セイビ</t>
    </rPh>
    <rPh sb="135" eb="137">
      <t>サギョウ</t>
    </rPh>
    <rPh sb="137" eb="139">
      <t>ヨウシ</t>
    </rPh>
    <rPh sb="139" eb="140">
      <t>ツヅ</t>
    </rPh>
    <rPh sb="143" eb="145">
      <t>ネンド</t>
    </rPh>
    <rPh sb="145" eb="147">
      <t>セイビ</t>
    </rPh>
    <rPh sb="147" eb="151">
      <t>ショキジュントウ</t>
    </rPh>
    <rPh sb="151" eb="154">
      <t>ゲンキョウヒョウ</t>
    </rPh>
    <rPh sb="154" eb="156">
      <t>ハキ</t>
    </rPh>
    <rPh sb="156" eb="157">
      <t>ボ</t>
    </rPh>
    <rPh sb="158" eb="162">
      <t>マルマルネンド</t>
    </rPh>
    <rPh sb="166" eb="168">
      <t>ショウショ</t>
    </rPh>
    <rPh sb="168" eb="169">
      <t>ツヅ</t>
    </rPh>
    <rPh sb="170" eb="172">
      <t>カンリ</t>
    </rPh>
    <rPh sb="172" eb="173">
      <t>カン</t>
    </rPh>
    <rPh sb="187" eb="191">
      <t>トリアツカイシュニン</t>
    </rPh>
    <rPh sb="200" eb="202">
      <t>セイキュウ</t>
    </rPh>
    <rPh sb="203" eb="206">
      <t>イドウヒョウ</t>
    </rPh>
    <rPh sb="206" eb="207">
      <t>ツヅ</t>
    </rPh>
    <rPh sb="214" eb="218">
      <t>マルマルネンド</t>
    </rPh>
    <rPh sb="218" eb="220">
      <t>ショウショ</t>
    </rPh>
    <rPh sb="220" eb="221">
      <t>ツヅ</t>
    </rPh>
    <rPh sb="222" eb="224">
      <t>カンリ</t>
    </rPh>
    <rPh sb="224" eb="225">
      <t>カン</t>
    </rPh>
    <rPh sb="235" eb="237">
      <t>トリアツカ</t>
    </rPh>
    <rPh sb="237" eb="239">
      <t>シュニン</t>
    </rPh>
    <rPh sb="241" eb="245">
      <t>マルマルネンド</t>
    </rPh>
    <rPh sb="245" eb="247">
      <t>ショウショ</t>
    </rPh>
    <rPh sb="247" eb="249">
      <t>ダイチョウ</t>
    </rPh>
    <rPh sb="266" eb="269">
      <t>カンリカン</t>
    </rPh>
    <rPh sb="271" eb="275">
      <t>マルマルネンド</t>
    </rPh>
    <rPh sb="275" eb="277">
      <t>セイキュウ</t>
    </rPh>
    <rPh sb="278" eb="281">
      <t>イドウヒョウ</t>
    </rPh>
    <rPh sb="281" eb="282">
      <t>ツヅ</t>
    </rPh>
    <rPh sb="283" eb="286">
      <t>カンリカン</t>
    </rPh>
    <rPh sb="300" eb="304">
      <t>トリアツカイシュニン</t>
    </rPh>
    <rPh sb="306" eb="310">
      <t>マルマルネンド</t>
    </rPh>
    <rPh sb="310" eb="312">
      <t>セイキュウ</t>
    </rPh>
    <rPh sb="313" eb="316">
      <t>イドウヒョウ</t>
    </rPh>
    <rPh sb="316" eb="318">
      <t>ダイチョウ</t>
    </rPh>
    <rPh sb="346" eb="350">
      <t>マルマルネンド</t>
    </rPh>
    <rPh sb="350" eb="354">
      <t>サギョウヨウキュウ</t>
    </rPh>
    <rPh sb="355" eb="358">
      <t>メイレイショ</t>
    </rPh>
    <rPh sb="359" eb="360">
      <t>オツ</t>
    </rPh>
    <rPh sb="361" eb="364">
      <t>カンリカン</t>
    </rPh>
    <rPh sb="365" eb="369">
      <t>マルマルネンド</t>
    </rPh>
    <rPh sb="369" eb="373">
      <t>サギョウヨウキュウ</t>
    </rPh>
    <rPh sb="374" eb="377">
      <t>メイレイショ</t>
    </rPh>
    <rPh sb="378" eb="379">
      <t>オツ</t>
    </rPh>
    <rPh sb="380" eb="384">
      <t>トリアツカイシュニン</t>
    </rPh>
    <phoneticPr fontId="4"/>
  </si>
  <si>
    <t>○○年度△△管理換協議書
○○年度予防整備作業用紙
（△△には、装備品名を記載）
〇〇年度現況調査結果綴
〇〇年度物品調達計画
〇〇年度装備補給管理</t>
    <rPh sb="32" eb="35">
      <t>ソウビヒン</t>
    </rPh>
    <rPh sb="35" eb="36">
      <t>メイ</t>
    </rPh>
    <rPh sb="37" eb="39">
      <t>キサイ</t>
    </rPh>
    <rPh sb="41" eb="45">
      <t>マルマルネンド</t>
    </rPh>
    <rPh sb="45" eb="49">
      <t>ゲンキョウチョウサ</t>
    </rPh>
    <rPh sb="49" eb="51">
      <t>ケッカ</t>
    </rPh>
    <rPh sb="51" eb="52">
      <t>ツヅ</t>
    </rPh>
    <rPh sb="53" eb="57">
      <t>マルマルネンド</t>
    </rPh>
    <rPh sb="57" eb="59">
      <t>ブッピン</t>
    </rPh>
    <rPh sb="59" eb="63">
      <t>チョウタツケイカク</t>
    </rPh>
    <rPh sb="64" eb="68">
      <t>マルマルネンド</t>
    </rPh>
    <rPh sb="68" eb="70">
      <t>ソウビ</t>
    </rPh>
    <rPh sb="70" eb="74">
      <t>ホキュウカンリ</t>
    </rPh>
    <phoneticPr fontId="4"/>
  </si>
  <si>
    <t>○○年度装備品充足基準
〇〇年度装備品等の管理に関する報告</t>
    <rPh sb="12" eb="16">
      <t>マルマルネンド</t>
    </rPh>
    <rPh sb="16" eb="20">
      <t>ソウビヒントウ</t>
    </rPh>
    <rPh sb="21" eb="23">
      <t>カンリ</t>
    </rPh>
    <rPh sb="24" eb="25">
      <t>カン</t>
    </rPh>
    <rPh sb="27" eb="29">
      <t>ホウコク</t>
    </rPh>
    <phoneticPr fontId="11"/>
  </si>
  <si>
    <t>○○年度兵たん担当者集合訓練</t>
    <phoneticPr fontId="10"/>
  </si>
  <si>
    <t>○○年度物品役務相互提供（業務要領）</t>
    <rPh sb="0" eb="4">
      <t>ア</t>
    </rPh>
    <rPh sb="4" eb="6">
      <t>ブッピン</t>
    </rPh>
    <rPh sb="6" eb="8">
      <t>エキム</t>
    </rPh>
    <rPh sb="8" eb="10">
      <t>ソウゴ</t>
    </rPh>
    <rPh sb="10" eb="12">
      <t>テイキョウ</t>
    </rPh>
    <rPh sb="13" eb="15">
      <t>ギョウム</t>
    </rPh>
    <rPh sb="15" eb="17">
      <t>ヨウリョウ</t>
    </rPh>
    <phoneticPr fontId="10"/>
  </si>
  <si>
    <t>○○年度物品役務相互提供（報告等）</t>
    <rPh sb="0" eb="4">
      <t>ア</t>
    </rPh>
    <rPh sb="4" eb="6">
      <t>ブッピン</t>
    </rPh>
    <rPh sb="6" eb="8">
      <t>エキム</t>
    </rPh>
    <rPh sb="8" eb="10">
      <t>ソウゴ</t>
    </rPh>
    <rPh sb="10" eb="12">
      <t>テイキョウ</t>
    </rPh>
    <rPh sb="13" eb="15">
      <t>ホウコク</t>
    </rPh>
    <rPh sb="15" eb="16">
      <t>トウ</t>
    </rPh>
    <phoneticPr fontId="10"/>
  </si>
  <si>
    <t>○○年度統合後方補給計画
○○年度体制移行に係る業務の参考資料
○○年度システムを使用した兵たん現況把握</t>
    <rPh sb="17" eb="19">
      <t>タイセイ</t>
    </rPh>
    <rPh sb="19" eb="21">
      <t>イコウ</t>
    </rPh>
    <rPh sb="41" eb="43">
      <t>シヨウ</t>
    </rPh>
    <phoneticPr fontId="4"/>
  </si>
  <si>
    <t>○○年度将来兵たん体制資料</t>
    <phoneticPr fontId="11"/>
  </si>
  <si>
    <t>○○年度日米兵たん資料
○○年度後方支援体制移行</t>
    <phoneticPr fontId="11"/>
  </si>
  <si>
    <t>○○年度放射線測定物品の取扱関連資料</t>
    <rPh sb="0" eb="4">
      <t>ア</t>
    </rPh>
    <rPh sb="4" eb="7">
      <t>ホウシャセン</t>
    </rPh>
    <rPh sb="7" eb="9">
      <t>ソクテイ</t>
    </rPh>
    <rPh sb="9" eb="11">
      <t>ブッピン</t>
    </rPh>
    <rPh sb="12" eb="14">
      <t>トリアツカイ</t>
    </rPh>
    <rPh sb="14" eb="16">
      <t>カンレン</t>
    </rPh>
    <rPh sb="16" eb="18">
      <t>シリョウ</t>
    </rPh>
    <phoneticPr fontId="10"/>
  </si>
  <si>
    <t>○○年度スクリーニング結果関連資料</t>
    <rPh sb="11" eb="13">
      <t>ケッカ</t>
    </rPh>
    <rPh sb="13" eb="15">
      <t>カンレン</t>
    </rPh>
    <rPh sb="15" eb="17">
      <t>シリョウ</t>
    </rPh>
    <phoneticPr fontId="10"/>
  </si>
  <si>
    <t>○○年度船舶関係通達</t>
    <rPh sb="0" eb="4">
      <t>ア</t>
    </rPh>
    <rPh sb="4" eb="6">
      <t>センパク</t>
    </rPh>
    <rPh sb="6" eb="8">
      <t>カンケイ</t>
    </rPh>
    <rPh sb="8" eb="10">
      <t>ツウタツ</t>
    </rPh>
    <phoneticPr fontId="10"/>
  </si>
  <si>
    <t>○○年度△△総合視察（所見等）（△△には、部隊名等を記載）</t>
    <rPh sb="6" eb="8">
      <t>ソウゴウ</t>
    </rPh>
    <rPh sb="8" eb="10">
      <t>シサツ</t>
    </rPh>
    <rPh sb="11" eb="13">
      <t>ショケン</t>
    </rPh>
    <rPh sb="13" eb="14">
      <t>トウ</t>
    </rPh>
    <rPh sb="24" eb="25">
      <t>トウ</t>
    </rPh>
    <phoneticPr fontId="10"/>
  </si>
  <si>
    <t>○○年度△△総合視察計画（△△には、部隊名を記載）</t>
    <rPh sb="2" eb="3">
      <t>ネン</t>
    </rPh>
    <rPh sb="3" eb="4">
      <t>ド</t>
    </rPh>
    <rPh sb="6" eb="8">
      <t>ソウゴウ</t>
    </rPh>
    <rPh sb="8" eb="10">
      <t>シサツ</t>
    </rPh>
    <rPh sb="10" eb="12">
      <t>ケイカク</t>
    </rPh>
    <rPh sb="18" eb="20">
      <t>ブタイ</t>
    </rPh>
    <rPh sb="20" eb="21">
      <t>メイ</t>
    </rPh>
    <rPh sb="22" eb="24">
      <t>キサイ</t>
    </rPh>
    <phoneticPr fontId="10"/>
  </si>
  <si>
    <t>○○年度総合取得改革</t>
    <phoneticPr fontId="11"/>
  </si>
  <si>
    <t>○○年度△△装備規則手続き資料
（△△には、装備名等を記載）
〇〇年度予防整備支援計画</t>
    <rPh sb="25" eb="26">
      <t>トウ</t>
    </rPh>
    <rPh sb="31" eb="35">
      <t>マルマルネンド</t>
    </rPh>
    <rPh sb="35" eb="43">
      <t>ヨボウセイビシエンケイカク</t>
    </rPh>
    <phoneticPr fontId="4"/>
  </si>
  <si>
    <t>検査書
引継書
証明記録</t>
    <rPh sb="0" eb="3">
      <t>ケンサショ</t>
    </rPh>
    <rPh sb="4" eb="6">
      <t>ヒキツ</t>
    </rPh>
    <rPh sb="6" eb="7">
      <t>ショ</t>
    </rPh>
    <rPh sb="8" eb="12">
      <t>ショウメイキロク</t>
    </rPh>
    <phoneticPr fontId="11"/>
  </si>
  <si>
    <t>○○年度△△装備品等の実態把握（△△には、装備名を記載）</t>
    <rPh sb="6" eb="9">
      <t>ソウビヒン</t>
    </rPh>
    <rPh sb="9" eb="10">
      <t>トウ</t>
    </rPh>
    <rPh sb="11" eb="13">
      <t>ジッタイ</t>
    </rPh>
    <rPh sb="13" eb="15">
      <t>ハアク</t>
    </rPh>
    <phoneticPr fontId="10"/>
  </si>
  <si>
    <t>○○年度△△装備品等過不足状況（△△には、装備名を記載）</t>
    <rPh sb="6" eb="9">
      <t>ソウビヒン</t>
    </rPh>
    <rPh sb="9" eb="10">
      <t>トウ</t>
    </rPh>
    <rPh sb="10" eb="13">
      <t>カブソク</t>
    </rPh>
    <rPh sb="13" eb="15">
      <t>ジョウキョウ</t>
    </rPh>
    <phoneticPr fontId="10"/>
  </si>
  <si>
    <t>○○年度中央兵たん会同資料</t>
    <rPh sb="0" eb="4">
      <t>ア</t>
    </rPh>
    <rPh sb="4" eb="6">
      <t>チュウオウ</t>
    </rPh>
    <rPh sb="6" eb="7">
      <t>ヘイ</t>
    </rPh>
    <rPh sb="9" eb="11">
      <t>カイドウ</t>
    </rPh>
    <rPh sb="11" eb="13">
      <t>シリョウ</t>
    </rPh>
    <phoneticPr fontId="10"/>
  </si>
  <si>
    <t>○○年度年度△△運用解析資料（△△には、事象名を記載）
〇〇年度装備改善提案等資料</t>
    <rPh sb="0" eb="4">
      <t>ア</t>
    </rPh>
    <rPh sb="8" eb="10">
      <t>ウンヨウ</t>
    </rPh>
    <rPh sb="10" eb="12">
      <t>カイセキ</t>
    </rPh>
    <rPh sb="12" eb="14">
      <t>シリョウ</t>
    </rPh>
    <rPh sb="28" eb="32">
      <t>マルマルネンド</t>
    </rPh>
    <rPh sb="32" eb="39">
      <t>ソウビカイゼンテイアントウ</t>
    </rPh>
    <rPh sb="39" eb="41">
      <t>シリョウ</t>
    </rPh>
    <phoneticPr fontId="10"/>
  </si>
  <si>
    <t>○○年度臨機△△運用解析資料（△△には、事象名を記載）</t>
    <rPh sb="0" eb="4">
      <t>ア</t>
    </rPh>
    <rPh sb="4" eb="6">
      <t>リンキ</t>
    </rPh>
    <rPh sb="8" eb="10">
      <t>ウンヨウ</t>
    </rPh>
    <rPh sb="10" eb="12">
      <t>カイセキ</t>
    </rPh>
    <rPh sb="12" eb="14">
      <t>シリョウ</t>
    </rPh>
    <rPh sb="20" eb="22">
      <t>ジショウ</t>
    </rPh>
    <rPh sb="22" eb="23">
      <t>メイ</t>
    </rPh>
    <rPh sb="24" eb="26">
      <t>キサイ</t>
    </rPh>
    <phoneticPr fontId="10"/>
  </si>
  <si>
    <t>○○年度△△運用研究等の研究成果（△△には、研究名等を記載）</t>
    <rPh sb="6" eb="8">
      <t>ウンヨウ</t>
    </rPh>
    <rPh sb="8" eb="10">
      <t>ケンキュウ</t>
    </rPh>
    <rPh sb="10" eb="11">
      <t>トウ</t>
    </rPh>
    <rPh sb="12" eb="14">
      <t>ケンキュウ</t>
    </rPh>
    <rPh sb="14" eb="16">
      <t>セイカ</t>
    </rPh>
    <rPh sb="22" eb="24">
      <t>ケンキュウ</t>
    </rPh>
    <rPh sb="25" eb="26">
      <t>トウ</t>
    </rPh>
    <phoneticPr fontId="10"/>
  </si>
  <si>
    <t>○○年度△△装備品期待性能書（△△には、装備名を記載）</t>
    <rPh sb="6" eb="8">
      <t>ソウビ</t>
    </rPh>
    <rPh sb="8" eb="9">
      <t>ヒン</t>
    </rPh>
    <rPh sb="9" eb="11">
      <t>キタイ</t>
    </rPh>
    <rPh sb="11" eb="13">
      <t>セイノウ</t>
    </rPh>
    <rPh sb="13" eb="14">
      <t>ショ</t>
    </rPh>
    <phoneticPr fontId="10"/>
  </si>
  <si>
    <t>○○年度陸自C4ISR整備計画検討資料</t>
    <rPh sb="0" eb="4">
      <t>ア</t>
    </rPh>
    <rPh sb="4" eb="6">
      <t>リクジ</t>
    </rPh>
    <rPh sb="11" eb="13">
      <t>セイビ</t>
    </rPh>
    <rPh sb="13" eb="15">
      <t>ケイカク</t>
    </rPh>
    <rPh sb="15" eb="17">
      <t>ケントウ</t>
    </rPh>
    <rPh sb="17" eb="19">
      <t>シリョウ</t>
    </rPh>
    <phoneticPr fontId="10"/>
  </si>
  <si>
    <t>○○年度△△装備改善提案等資料（△△には、装備名を記載）</t>
    <rPh sb="21" eb="23">
      <t>ソウビ</t>
    </rPh>
    <rPh sb="23" eb="24">
      <t>メイ</t>
    </rPh>
    <rPh sb="25" eb="27">
      <t>キサイ</t>
    </rPh>
    <phoneticPr fontId="4"/>
  </si>
  <si>
    <t>○○年度部隊実験の研究成果等</t>
    <phoneticPr fontId="11"/>
  </si>
  <si>
    <t>○○年度部隊実験の計画、実施</t>
    <phoneticPr fontId="11"/>
  </si>
  <si>
    <t>○○年度△△部隊実験に関する通知（△△には、実験名を記載）</t>
    <rPh sb="14" eb="16">
      <t>ツウチ</t>
    </rPh>
    <rPh sb="22" eb="24">
      <t>ジッケン</t>
    </rPh>
    <rPh sb="24" eb="25">
      <t>メイ</t>
    </rPh>
    <rPh sb="26" eb="28">
      <t>キサイ</t>
    </rPh>
    <phoneticPr fontId="11"/>
  </si>
  <si>
    <t>○○年度△△研究に関する参加命令等
○○年度△△研究開発目標指針
（△△には、研究名を記載）</t>
    <phoneticPr fontId="4"/>
  </si>
  <si>
    <t>○○年度△△研究開発体制（△△には、研究名を記載）</t>
    <phoneticPr fontId="4"/>
  </si>
  <si>
    <t>○○年度システム実務訓練資料</t>
    <phoneticPr fontId="11"/>
  </si>
  <si>
    <t>○○年度△△運用研究調整資料
○○年度△△研究改善提案等資料
（△△には、研究名等を記載）</t>
    <rPh sb="6" eb="8">
      <t>ウンヨウ</t>
    </rPh>
    <rPh sb="37" eb="39">
      <t>ケンキュウ</t>
    </rPh>
    <rPh sb="39" eb="40">
      <t>メイ</t>
    </rPh>
    <rPh sb="40" eb="41">
      <t>トウ</t>
    </rPh>
    <rPh sb="42" eb="44">
      <t>キサイ</t>
    </rPh>
    <phoneticPr fontId="4"/>
  </si>
  <si>
    <t>○○年度△△研究に関する会議資料
○○年度太平洋陸軍地域セミナーに関する資料
（△△には、研究名を記載）</t>
    <rPh sb="45" eb="47">
      <t>ケンキュウ</t>
    </rPh>
    <rPh sb="47" eb="48">
      <t>メイ</t>
    </rPh>
    <rPh sb="49" eb="51">
      <t>キサイ</t>
    </rPh>
    <phoneticPr fontId="4"/>
  </si>
  <si>
    <t>○○年度国民保護訓練</t>
    <rPh sb="0" eb="4">
      <t>ア</t>
    </rPh>
    <rPh sb="4" eb="6">
      <t>コクミン</t>
    </rPh>
    <rPh sb="6" eb="8">
      <t>ホゴ</t>
    </rPh>
    <rPh sb="8" eb="10">
      <t>クンレン</t>
    </rPh>
    <phoneticPr fontId="4"/>
  </si>
  <si>
    <t>○○年度国民保護に関する通知文書
〇〇年度国民保護業務</t>
    <rPh sb="12" eb="14">
      <t>ツウチ</t>
    </rPh>
    <rPh sb="17" eb="21">
      <t>マルマルネンド</t>
    </rPh>
    <rPh sb="21" eb="25">
      <t>コクミンホゴ</t>
    </rPh>
    <rPh sb="25" eb="27">
      <t>ギョウム</t>
    </rPh>
    <phoneticPr fontId="11"/>
  </si>
  <si>
    <t>○○年度予備自衛官等の運用に関する文書</t>
    <rPh sb="4" eb="6">
      <t>ヨビ</t>
    </rPh>
    <rPh sb="6" eb="9">
      <t>ジエイカン</t>
    </rPh>
    <rPh sb="9" eb="10">
      <t>トウ</t>
    </rPh>
    <rPh sb="11" eb="13">
      <t>ウンヨウ</t>
    </rPh>
    <rPh sb="14" eb="15">
      <t>カン</t>
    </rPh>
    <rPh sb="17" eb="19">
      <t>ブンショ</t>
    </rPh>
    <phoneticPr fontId="11"/>
  </si>
  <si>
    <t>○○年度国際平和安全活動指定計画
○○年度国際平和安全活動派遣準備</t>
    <rPh sb="8" eb="10">
      <t>アンゼン</t>
    </rPh>
    <rPh sb="25" eb="27">
      <t>アンゼン</t>
    </rPh>
    <phoneticPr fontId="11"/>
  </si>
  <si>
    <t>○○年度国際平和安全活動に関する通知文書</t>
    <rPh sb="8" eb="10">
      <t>アンゼン</t>
    </rPh>
    <rPh sb="16" eb="18">
      <t>ツウチ</t>
    </rPh>
    <phoneticPr fontId="11"/>
  </si>
  <si>
    <t>○○年度国際平和協力活動指定計画
○○年度国際平和協力活動派遣準備</t>
  </si>
  <si>
    <t>○○年度国際平和協力業務担任部隊指定</t>
  </si>
  <si>
    <t>○○年度国際平和協力活動に関する通知文書</t>
    <rPh sb="16" eb="18">
      <t>ツウチ</t>
    </rPh>
    <phoneticPr fontId="4"/>
  </si>
  <si>
    <t>○○年度国際緊急援助活動基本計画
○○年度国際緊急援助隊派遣交代に関する文書</t>
    <rPh sb="10" eb="12">
      <t>カツドウ</t>
    </rPh>
    <rPh sb="30" eb="32">
      <t>コウタイ</t>
    </rPh>
    <rPh sb="33" eb="34">
      <t>カン</t>
    </rPh>
    <rPh sb="36" eb="38">
      <t>ブンショ</t>
    </rPh>
    <phoneticPr fontId="4"/>
  </si>
  <si>
    <t>○○年度通信電子規定
○○年度陸自指揮システム運用
○○年度陸自業務システム運用
○○年度ソーシャルメディアの運用方針等について
〇〇年度システムの運用及び管理要領等についての文書</t>
    <rPh sb="15" eb="17">
      <t>リクジ</t>
    </rPh>
    <rPh sb="17" eb="19">
      <t>シキ</t>
    </rPh>
    <rPh sb="28" eb="30">
      <t>ネンド</t>
    </rPh>
    <rPh sb="30" eb="32">
      <t>リクジ</t>
    </rPh>
    <rPh sb="32" eb="34">
      <t>ギョウム</t>
    </rPh>
    <rPh sb="38" eb="40">
      <t>ウンヨウ</t>
    </rPh>
    <rPh sb="43" eb="45">
      <t>ネンド</t>
    </rPh>
    <rPh sb="55" eb="59">
      <t>ウンヨウホウシン</t>
    </rPh>
    <rPh sb="59" eb="60">
      <t>トウ</t>
    </rPh>
    <rPh sb="65" eb="69">
      <t>マルマルネンド</t>
    </rPh>
    <rPh sb="74" eb="77">
      <t>ウンヨウオヨ</t>
    </rPh>
    <rPh sb="78" eb="83">
      <t>カンリヨウリョウトウ</t>
    </rPh>
    <rPh sb="88" eb="90">
      <t>ブンショ</t>
    </rPh>
    <phoneticPr fontId="4"/>
  </si>
  <si>
    <t>○○年度システムの運用中断
〇〇年度システムの教育に関する文書
〇〇年度システムの運用についての文書
〇〇年度インターネット・募集情報管理システム点検記録
〇〇年度携帯型パソコン点検記録</t>
    <rPh sb="9" eb="11">
      <t>ウンヨウ</t>
    </rPh>
    <rPh sb="11" eb="13">
      <t>チュウダン</t>
    </rPh>
    <rPh sb="33" eb="36">
      <t>マルネンド</t>
    </rPh>
    <rPh sb="41" eb="43">
      <t>ウンヨウ</t>
    </rPh>
    <rPh sb="48" eb="50">
      <t>ブンショ</t>
    </rPh>
    <rPh sb="51" eb="55">
      <t>マルマルネンド</t>
    </rPh>
    <rPh sb="63" eb="67">
      <t>ボシュウジョウホウ</t>
    </rPh>
    <rPh sb="67" eb="69">
      <t>カンリ</t>
    </rPh>
    <rPh sb="73" eb="75">
      <t>テンケン</t>
    </rPh>
    <rPh sb="75" eb="77">
      <t>キロク</t>
    </rPh>
    <rPh sb="78" eb="82">
      <t>マルマルネンド</t>
    </rPh>
    <rPh sb="82" eb="85">
      <t>ケイタイガタ</t>
    </rPh>
    <rPh sb="89" eb="93">
      <t>テンケンキロク</t>
    </rPh>
    <phoneticPr fontId="11"/>
  </si>
  <si>
    <t>○○年度電話番号登録変更等
○○年度加入電話使用状況
〇〇年度電話番号簿</t>
    <rPh sb="27" eb="31">
      <t>マルマルネンド</t>
    </rPh>
    <rPh sb="31" eb="36">
      <t>デンワバンゴウボ</t>
    </rPh>
    <phoneticPr fontId="11"/>
  </si>
  <si>
    <t>〇〇年度システム、情報保証の管理についての文書
〇〇年度システム、情報保証についての通知文書
○○年度秘匿措置解除許可簿
○○年度ファイル暗号化ソフト等受領書</t>
    <rPh sb="2" eb="4">
      <t>ネンド</t>
    </rPh>
    <rPh sb="26" eb="28">
      <t>ネンド</t>
    </rPh>
    <rPh sb="33" eb="35">
      <t>ジョウホウ</t>
    </rPh>
    <rPh sb="35" eb="37">
      <t>ホショウ</t>
    </rPh>
    <rPh sb="42" eb="44">
      <t>ツウチ</t>
    </rPh>
    <rPh sb="44" eb="46">
      <t>ブンショ</t>
    </rPh>
    <phoneticPr fontId="4"/>
  </si>
  <si>
    <t>○○年度情報保証自己点検結果
〇〇年度私有パソコン等確認表</t>
    <rPh sb="17" eb="19">
      <t>ネンド</t>
    </rPh>
    <rPh sb="19" eb="21">
      <t>シユウ</t>
    </rPh>
    <rPh sb="25" eb="26">
      <t>トウ</t>
    </rPh>
    <rPh sb="26" eb="28">
      <t>カクニン</t>
    </rPh>
    <rPh sb="28" eb="29">
      <t>ヒョウ</t>
    </rPh>
    <phoneticPr fontId="11"/>
  </si>
  <si>
    <t>○○年度ソフトウェア使用申請等綴り
〇〇年度保全機能点検簿
〇〇年度ファイル暗号化ソフト点検簿</t>
    <rPh sb="0" eb="4">
      <t>ア</t>
    </rPh>
    <rPh sb="10" eb="12">
      <t>シヨウ</t>
    </rPh>
    <rPh sb="12" eb="14">
      <t>シンセイ</t>
    </rPh>
    <rPh sb="14" eb="15">
      <t>トウ</t>
    </rPh>
    <rPh sb="15" eb="16">
      <t>ツヅ</t>
    </rPh>
    <rPh sb="18" eb="22">
      <t>マルマルネンド</t>
    </rPh>
    <rPh sb="22" eb="26">
      <t>ホゼンキノウ</t>
    </rPh>
    <rPh sb="26" eb="29">
      <t>テンケンボ</t>
    </rPh>
    <rPh sb="30" eb="34">
      <t>マルマルネンド</t>
    </rPh>
    <rPh sb="38" eb="41">
      <t>アンゴウカ</t>
    </rPh>
    <rPh sb="44" eb="47">
      <t>テンケンボ</t>
    </rPh>
    <phoneticPr fontId="4"/>
  </si>
  <si>
    <t>○○年度可搬記憶媒体持出し簿
〇〇年度電子計算機・可搬記憶媒体持出申請簿（募集事務所等）
〇〇年度可搬記憶媒体使用記録簿及び日日点検簿
○○年度可搬記憶媒体使用記録簿</t>
    <rPh sb="15" eb="19">
      <t>マルマルネンド</t>
    </rPh>
    <rPh sb="19" eb="24">
      <t>デンシケイサンキ</t>
    </rPh>
    <rPh sb="25" eb="29">
      <t>カハンキオク</t>
    </rPh>
    <rPh sb="29" eb="31">
      <t>バイタイ</t>
    </rPh>
    <rPh sb="31" eb="33">
      <t>モチダシ</t>
    </rPh>
    <rPh sb="33" eb="36">
      <t>シンセイボ</t>
    </rPh>
    <rPh sb="37" eb="43">
      <t>ボシュウジムショトウ</t>
    </rPh>
    <rPh sb="45" eb="49">
      <t>マルマルネンド</t>
    </rPh>
    <rPh sb="49" eb="55">
      <t>カハンキオクバイタイ</t>
    </rPh>
    <rPh sb="55" eb="59">
      <t>シヨウキロク</t>
    </rPh>
    <rPh sb="59" eb="60">
      <t>ボ</t>
    </rPh>
    <rPh sb="60" eb="61">
      <t>オヨ</t>
    </rPh>
    <rPh sb="62" eb="64">
      <t>ヒビ</t>
    </rPh>
    <rPh sb="64" eb="67">
      <t>テンケンボ</t>
    </rPh>
    <rPh sb="70" eb="72">
      <t>ネンド</t>
    </rPh>
    <phoneticPr fontId="4"/>
  </si>
  <si>
    <t>特定日以後３年</t>
    <rPh sb="0" eb="3">
      <t>トクテイビ</t>
    </rPh>
    <rPh sb="3" eb="5">
      <t>イゴ</t>
    </rPh>
    <rPh sb="6" eb="7">
      <t>ネン</t>
    </rPh>
    <phoneticPr fontId="11"/>
  </si>
  <si>
    <t>私有パソコン等保有調査表
スマートフォン等利用者指定（解除）簿
スマートフォン等管理簿</t>
    <rPh sb="0" eb="2">
      <t>シユウ</t>
    </rPh>
    <rPh sb="6" eb="7">
      <t>トウ</t>
    </rPh>
    <rPh sb="7" eb="9">
      <t>ホユウ</t>
    </rPh>
    <rPh sb="9" eb="11">
      <t>チョウサ</t>
    </rPh>
    <rPh sb="11" eb="12">
      <t>ヒョウ</t>
    </rPh>
    <rPh sb="20" eb="21">
      <t>トウ</t>
    </rPh>
    <rPh sb="21" eb="23">
      <t>リヨウ</t>
    </rPh>
    <rPh sb="23" eb="24">
      <t>シャ</t>
    </rPh>
    <rPh sb="24" eb="26">
      <t>シテイ</t>
    </rPh>
    <rPh sb="27" eb="29">
      <t>カイジョ</t>
    </rPh>
    <rPh sb="30" eb="31">
      <t>ボ</t>
    </rPh>
    <rPh sb="39" eb="40">
      <t>トウ</t>
    </rPh>
    <rPh sb="40" eb="43">
      <t>カンリボ</t>
    </rPh>
    <phoneticPr fontId="11"/>
  </si>
  <si>
    <t>○○年度電子計算機持出し簿
○○年度私有パソコン等確認表
○○年度各システム利用者指定簿</t>
    <rPh sb="31" eb="33">
      <t>ネンド</t>
    </rPh>
    <rPh sb="33" eb="34">
      <t>カク</t>
    </rPh>
    <rPh sb="38" eb="41">
      <t>リヨウシャ</t>
    </rPh>
    <rPh sb="41" eb="44">
      <t>シテイボ</t>
    </rPh>
    <phoneticPr fontId="11"/>
  </si>
  <si>
    <t>○○年度運行記録簿
○○年度航空交通管制月間交通量報告書</t>
    <phoneticPr fontId="4"/>
  </si>
  <si>
    <t>○○年度管制日報
○○年度管制業務日誌（出発機）
○○年度管制業務日誌（□□）
○○年度管制ストリップ（□□用）（□□には、具体例から記載）</t>
    <rPh sb="11" eb="13">
      <t>ネンド</t>
    </rPh>
    <rPh sb="13" eb="15">
      <t>カンセイ</t>
    </rPh>
    <rPh sb="15" eb="17">
      <t>ギョウム</t>
    </rPh>
    <rPh sb="17" eb="19">
      <t>ニッシ</t>
    </rPh>
    <rPh sb="20" eb="22">
      <t>シュッパツ</t>
    </rPh>
    <rPh sb="22" eb="23">
      <t>キ</t>
    </rPh>
    <rPh sb="27" eb="29">
      <t>ネンド</t>
    </rPh>
    <rPh sb="29" eb="31">
      <t>カンセイ</t>
    </rPh>
    <rPh sb="31" eb="33">
      <t>ギョウム</t>
    </rPh>
    <rPh sb="33" eb="35">
      <t>ニッシ</t>
    </rPh>
    <rPh sb="62" eb="64">
      <t>グタイ</t>
    </rPh>
    <rPh sb="64" eb="65">
      <t>レイ</t>
    </rPh>
    <rPh sb="67" eb="69">
      <t>キサイ</t>
    </rPh>
    <phoneticPr fontId="4"/>
  </si>
  <si>
    <t>○○年度航空機運用資料
○○年度航空管制に関する連絡通知等</t>
    <phoneticPr fontId="4"/>
  </si>
  <si>
    <t>○○年度体験搭乗関連資料</t>
    <rPh sb="4" eb="6">
      <t>タイケン</t>
    </rPh>
    <rPh sb="6" eb="8">
      <t>トウジョウ</t>
    </rPh>
    <rPh sb="8" eb="10">
      <t>カンレン</t>
    </rPh>
    <rPh sb="10" eb="12">
      <t>シリョウ</t>
    </rPh>
    <phoneticPr fontId="10"/>
  </si>
  <si>
    <t>○○年度ノータム発信簿</t>
    <rPh sb="2" eb="4">
      <t>ネンド</t>
    </rPh>
    <rPh sb="8" eb="10">
      <t>ハッシン</t>
    </rPh>
    <rPh sb="10" eb="11">
      <t>ボ</t>
    </rPh>
    <phoneticPr fontId="10"/>
  </si>
  <si>
    <t>○○年度ノータム事項に関する資料</t>
    <rPh sb="2" eb="4">
      <t>ネンド</t>
    </rPh>
    <rPh sb="8" eb="10">
      <t>ジコウ</t>
    </rPh>
    <rPh sb="11" eb="12">
      <t>カン</t>
    </rPh>
    <rPh sb="14" eb="16">
      <t>シリョウ</t>
    </rPh>
    <phoneticPr fontId="10"/>
  </si>
  <si>
    <t>○○年度△△飛行場規則（△△には、飛行場名を記載）</t>
    <rPh sb="6" eb="9">
      <t>ヒコウジョウ</t>
    </rPh>
    <rPh sb="9" eb="11">
      <t>キソク</t>
    </rPh>
    <phoneticPr fontId="10"/>
  </si>
  <si>
    <t>○○年度△△飛行場使用関連資料（△△には、飛行場名を記載）</t>
    <rPh sb="6" eb="9">
      <t>ヒコウジョウ</t>
    </rPh>
    <rPh sb="9" eb="11">
      <t>シヨウ</t>
    </rPh>
    <rPh sb="11" eb="13">
      <t>カンレン</t>
    </rPh>
    <rPh sb="13" eb="15">
      <t>シリョウ</t>
    </rPh>
    <rPh sb="21" eb="24">
      <t>ヒコウジョウ</t>
    </rPh>
    <rPh sb="24" eb="25">
      <t>メイ</t>
    </rPh>
    <rPh sb="26" eb="28">
      <t>キサイ</t>
    </rPh>
    <phoneticPr fontId="10"/>
  </si>
  <si>
    <t>○○年度△△地震対処計画
○○年度△△原子力災害対処計画
○○年度△△災害派遣計画
（△△には、災害名等を記載）
○○年度中部方面隊災害派遣計画</t>
    <rPh sb="6" eb="8">
      <t>ジシン</t>
    </rPh>
    <rPh sb="8" eb="10">
      <t>タイショ</t>
    </rPh>
    <rPh sb="10" eb="12">
      <t>ケイカク</t>
    </rPh>
    <phoneticPr fontId="10"/>
  </si>
  <si>
    <t>○○年度△△火山災害対処計画（△△には、災害名等を記載）</t>
    <rPh sb="6" eb="8">
      <t>カザン</t>
    </rPh>
    <rPh sb="8" eb="10">
      <t>サイガイ</t>
    </rPh>
    <rPh sb="10" eb="12">
      <t>タイショ</t>
    </rPh>
    <rPh sb="12" eb="14">
      <t>ケイカク</t>
    </rPh>
    <rPh sb="20" eb="22">
      <t>サイガイ</t>
    </rPh>
    <rPh sb="22" eb="23">
      <t>メイ</t>
    </rPh>
    <rPh sb="23" eb="24">
      <t>トウ</t>
    </rPh>
    <rPh sb="25" eb="27">
      <t>キサイ</t>
    </rPh>
    <phoneticPr fontId="10"/>
  </si>
  <si>
    <t>○○年度△△防災訓練に関する命令（△△には、防災訓練名を記載）</t>
    <rPh sb="6" eb="8">
      <t>ボウサイ</t>
    </rPh>
    <rPh sb="8" eb="10">
      <t>クンレン</t>
    </rPh>
    <rPh sb="11" eb="12">
      <t>カン</t>
    </rPh>
    <rPh sb="14" eb="16">
      <t>メイレイ</t>
    </rPh>
    <rPh sb="22" eb="24">
      <t>ボウサイ</t>
    </rPh>
    <rPh sb="24" eb="26">
      <t>クンレン</t>
    </rPh>
    <rPh sb="26" eb="27">
      <t>メイ</t>
    </rPh>
    <rPh sb="28" eb="30">
      <t>キサイ</t>
    </rPh>
    <phoneticPr fontId="10"/>
  </si>
  <si>
    <t>○○年度△△地方自治体との総合防災訓練資料
○○年度△△自治体との連絡協議資料
（△△には、地方自治体名を記載）</t>
    <rPh sb="46" eb="48">
      <t>チホウ</t>
    </rPh>
    <rPh sb="48" eb="51">
      <t>ジチタイ</t>
    </rPh>
    <rPh sb="51" eb="52">
      <t>メイ</t>
    </rPh>
    <rPh sb="53" eb="55">
      <t>キサイ</t>
    </rPh>
    <phoneticPr fontId="4"/>
  </si>
  <si>
    <t>○○年度△△災害派遣に関する通知（△△には、災害名を記載）
〇〇年度防災関係</t>
    <rPh sb="6" eb="8">
      <t>サイガイ</t>
    </rPh>
    <rPh sb="8" eb="10">
      <t>ハケン</t>
    </rPh>
    <rPh sb="14" eb="16">
      <t>ツウチ</t>
    </rPh>
    <rPh sb="22" eb="24">
      <t>サイガイ</t>
    </rPh>
    <rPh sb="24" eb="25">
      <t>メイ</t>
    </rPh>
    <rPh sb="26" eb="28">
      <t>キサイ</t>
    </rPh>
    <rPh sb="30" eb="34">
      <t>マルマルネンド</t>
    </rPh>
    <rPh sb="34" eb="38">
      <t>ボウサイカンケイ</t>
    </rPh>
    <phoneticPr fontId="10"/>
  </si>
  <si>
    <t>○○年度△△駐屯地警備に関する命令等（△△には、駐屯地名を記載）
〇〇年度警備について</t>
    <rPh sb="6" eb="9">
      <t>チュウトンチ</t>
    </rPh>
    <rPh sb="9" eb="11">
      <t>ケイビ</t>
    </rPh>
    <rPh sb="12" eb="13">
      <t>カン</t>
    </rPh>
    <rPh sb="15" eb="17">
      <t>メイレイ</t>
    </rPh>
    <rPh sb="17" eb="18">
      <t>トウ</t>
    </rPh>
    <rPh sb="33" eb="37">
      <t>マルマルネンド</t>
    </rPh>
    <rPh sb="37" eb="39">
      <t>ケイビ</t>
    </rPh>
    <phoneticPr fontId="10"/>
  </si>
  <si>
    <t>○○年度△△駐屯地警備に関する通知文書（△△には、駐屯地名を記載）</t>
    <rPh sb="15" eb="17">
      <t>ツウチ</t>
    </rPh>
    <rPh sb="25" eb="28">
      <t>チュウトンチ</t>
    </rPh>
    <rPh sb="28" eb="29">
      <t>メイ</t>
    </rPh>
    <rPh sb="30" eb="32">
      <t>キサイ</t>
    </rPh>
    <phoneticPr fontId="10"/>
  </si>
  <si>
    <t>〇〇年度防衛・警備関係</t>
    <rPh sb="0" eb="4">
      <t>マルマルネンド</t>
    </rPh>
    <rPh sb="4" eb="6">
      <t>ボウエイ</t>
    </rPh>
    <rPh sb="7" eb="9">
      <t>ケイビ</t>
    </rPh>
    <rPh sb="9" eb="11">
      <t>カンケイ</t>
    </rPh>
    <phoneticPr fontId="11"/>
  </si>
  <si>
    <t>○○年度警戒監視に関する命令等
○○年度非常勤務態勢の移行に関する文書
〇〇年度部隊の運用に関する文書
〇〇年度行動規定
〇〇年度行動規定についての文書</t>
    <rPh sb="30" eb="31">
      <t>カン</t>
    </rPh>
    <rPh sb="33" eb="35">
      <t>ブンショ</t>
    </rPh>
    <rPh sb="38" eb="40">
      <t>ネンド</t>
    </rPh>
    <rPh sb="40" eb="42">
      <t>ブタイ</t>
    </rPh>
    <rPh sb="43" eb="45">
      <t>ウンヨウ</t>
    </rPh>
    <rPh sb="46" eb="47">
      <t>カン</t>
    </rPh>
    <rPh sb="49" eb="51">
      <t>ブンショ</t>
    </rPh>
    <rPh sb="52" eb="56">
      <t>マルマルネンド</t>
    </rPh>
    <rPh sb="56" eb="60">
      <t>コウドウキテイ</t>
    </rPh>
    <rPh sb="61" eb="65">
      <t>マルマルネンド</t>
    </rPh>
    <rPh sb="65" eb="69">
      <t>コウドウキテイ</t>
    </rPh>
    <rPh sb="74" eb="76">
      <t>ブンショ</t>
    </rPh>
    <phoneticPr fontId="4"/>
  </si>
  <si>
    <t>○○年度運用支援に関する意見照会</t>
    <rPh sb="6" eb="8">
      <t>シエン</t>
    </rPh>
    <rPh sb="9" eb="10">
      <t>カン</t>
    </rPh>
    <rPh sb="12" eb="14">
      <t>イケン</t>
    </rPh>
    <rPh sb="14" eb="16">
      <t>ショウカイ</t>
    </rPh>
    <phoneticPr fontId="4"/>
  </si>
  <si>
    <t>○○年度部隊業務予定表</t>
  </si>
  <si>
    <t>○○年度部隊業務予定表
〇〇年度部務運営計画に関する文書</t>
    <rPh sb="2" eb="4">
      <t>ネンド</t>
    </rPh>
    <rPh sb="4" eb="6">
      <t>ブタイ</t>
    </rPh>
    <rPh sb="6" eb="8">
      <t>ギョウム</t>
    </rPh>
    <rPh sb="8" eb="10">
      <t>ヨテイ</t>
    </rPh>
    <rPh sb="10" eb="11">
      <t>ヒョウ</t>
    </rPh>
    <rPh sb="14" eb="16">
      <t>ネンド</t>
    </rPh>
    <rPh sb="16" eb="22">
      <t>ブムウンエイケイカク</t>
    </rPh>
    <rPh sb="23" eb="24">
      <t>カン</t>
    </rPh>
    <rPh sb="26" eb="28">
      <t>ブンショ</t>
    </rPh>
    <phoneticPr fontId="10"/>
  </si>
  <si>
    <t>○○年度〇〇隊業務計画（○○年度分）
〇〇年度次期中期計画陸自原案についての文書</t>
    <rPh sb="6" eb="7">
      <t>タイ</t>
    </rPh>
    <rPh sb="14" eb="16">
      <t>ネンド</t>
    </rPh>
    <rPh sb="16" eb="17">
      <t>ブン</t>
    </rPh>
    <rPh sb="19" eb="23">
      <t>マルマルネンド</t>
    </rPh>
    <rPh sb="23" eb="25">
      <t>ジキ</t>
    </rPh>
    <rPh sb="25" eb="27">
      <t>チュウキ</t>
    </rPh>
    <rPh sb="27" eb="29">
      <t>ケイカク</t>
    </rPh>
    <rPh sb="29" eb="31">
      <t>リクジ</t>
    </rPh>
    <rPh sb="31" eb="33">
      <t>ゲンアン</t>
    </rPh>
    <rPh sb="38" eb="40">
      <t>ブンショ</t>
    </rPh>
    <phoneticPr fontId="4"/>
  </si>
  <si>
    <t>○○年度△△部隊等の新編検討資料（△△には、部隊等名を記載）
〇〇年度部隊等の新編・改編</t>
    <rPh sb="6" eb="8">
      <t>ブタイ</t>
    </rPh>
    <rPh sb="8" eb="9">
      <t>トウ</t>
    </rPh>
    <rPh sb="10" eb="12">
      <t>シンペン</t>
    </rPh>
    <rPh sb="12" eb="14">
      <t>ケントウ</t>
    </rPh>
    <rPh sb="14" eb="16">
      <t>シリョウ</t>
    </rPh>
    <rPh sb="22" eb="24">
      <t>ブタイ</t>
    </rPh>
    <rPh sb="24" eb="25">
      <t>トウ</t>
    </rPh>
    <rPh sb="25" eb="26">
      <t>メイ</t>
    </rPh>
    <rPh sb="27" eb="29">
      <t>キサイ</t>
    </rPh>
    <rPh sb="31" eb="35">
      <t>マルマルネンド</t>
    </rPh>
    <rPh sb="35" eb="38">
      <t>ブタイトウ</t>
    </rPh>
    <rPh sb="39" eb="41">
      <t>シンペン</t>
    </rPh>
    <rPh sb="42" eb="44">
      <t>カイヘン</t>
    </rPh>
    <phoneticPr fontId="10"/>
  </si>
  <si>
    <t>○○年度編成実施要領
〇〇年度編成関係
〇〇年度体制移行会議</t>
    <rPh sb="2" eb="4">
      <t>ネンド</t>
    </rPh>
    <rPh sb="4" eb="6">
      <t>ヘンセイ</t>
    </rPh>
    <rPh sb="6" eb="8">
      <t>ジッシ</t>
    </rPh>
    <rPh sb="8" eb="10">
      <t>ヨウリョウ</t>
    </rPh>
    <rPh sb="11" eb="15">
      <t>マルマルネンド</t>
    </rPh>
    <rPh sb="15" eb="19">
      <t>ヘンセイカンケイ</t>
    </rPh>
    <rPh sb="20" eb="24">
      <t>マルマルネンド</t>
    </rPh>
    <rPh sb="24" eb="26">
      <t>タイセイ</t>
    </rPh>
    <rPh sb="26" eb="28">
      <t>イコウ</t>
    </rPh>
    <rPh sb="28" eb="30">
      <t>カイギ</t>
    </rPh>
    <phoneticPr fontId="10"/>
  </si>
  <si>
    <t>○○年度△△体制移行検討資料（△△には、体制名を記載）
〇〇年度体制移行・体制改革に関する事項</t>
    <rPh sb="6" eb="8">
      <t>タイセイ</t>
    </rPh>
    <rPh sb="8" eb="10">
      <t>イコウ</t>
    </rPh>
    <rPh sb="10" eb="12">
      <t>ケントウ</t>
    </rPh>
    <rPh sb="12" eb="14">
      <t>シリョウ</t>
    </rPh>
    <rPh sb="20" eb="22">
      <t>タイセイ</t>
    </rPh>
    <rPh sb="22" eb="23">
      <t>メイ</t>
    </rPh>
    <rPh sb="24" eb="26">
      <t>キサイ</t>
    </rPh>
    <rPh sb="28" eb="32">
      <t>マルマルネンド</t>
    </rPh>
    <rPh sb="32" eb="36">
      <t>タイセイイコウ</t>
    </rPh>
    <rPh sb="37" eb="39">
      <t>タイセイ</t>
    </rPh>
    <rPh sb="39" eb="41">
      <t>カイカク</t>
    </rPh>
    <rPh sb="42" eb="43">
      <t>カン</t>
    </rPh>
    <rPh sb="45" eb="47">
      <t>ジコウ</t>
    </rPh>
    <phoneticPr fontId="10"/>
  </si>
  <si>
    <t>○○年度△△軍との交流（△△には、国名等を記載）</t>
    <rPh sb="6" eb="7">
      <t>グン</t>
    </rPh>
    <rPh sb="9" eb="11">
      <t>コウリュウ</t>
    </rPh>
    <rPh sb="17" eb="18">
      <t>クニ</t>
    </rPh>
    <rPh sb="18" eb="19">
      <t>メイ</t>
    </rPh>
    <rPh sb="19" eb="20">
      <t>トウ</t>
    </rPh>
    <rPh sb="21" eb="23">
      <t>キサイ</t>
    </rPh>
    <phoneticPr fontId="10"/>
  </si>
  <si>
    <t>○○年度△△駐屯地移駐に係る施設配置（△△には、駐屯地名を記載）</t>
    <rPh sb="6" eb="9">
      <t>チュウトンチ</t>
    </rPh>
    <rPh sb="9" eb="11">
      <t>イチュウ</t>
    </rPh>
    <rPh sb="12" eb="13">
      <t>カカ</t>
    </rPh>
    <rPh sb="14" eb="16">
      <t>シセツ</t>
    </rPh>
    <rPh sb="16" eb="18">
      <t>ハイチ</t>
    </rPh>
    <rPh sb="24" eb="27">
      <t>チュウトンチ</t>
    </rPh>
    <rPh sb="27" eb="28">
      <t>メイ</t>
    </rPh>
    <rPh sb="29" eb="31">
      <t>キサイ</t>
    </rPh>
    <phoneticPr fontId="10"/>
  </si>
  <si>
    <t>○○年度△△災害情報資料（△△には、災害名等を記載）</t>
    <rPh sb="6" eb="8">
      <t>サイガイ</t>
    </rPh>
    <rPh sb="18" eb="20">
      <t>サイガイ</t>
    </rPh>
    <rPh sb="20" eb="21">
      <t>メイ</t>
    </rPh>
    <rPh sb="21" eb="22">
      <t>トウ</t>
    </rPh>
    <rPh sb="23" eb="25">
      <t>キサイ</t>
    </rPh>
    <phoneticPr fontId="4"/>
  </si>
  <si>
    <t>○○年度報告及び通報に関する文書
○○年度△△駐屯地気象観測に関する文書（△△には、駐屯地名を記載）</t>
    <rPh sb="6" eb="7">
      <t>オヨ</t>
    </rPh>
    <rPh sb="8" eb="10">
      <t>ツウホウ</t>
    </rPh>
    <rPh sb="11" eb="12">
      <t>カン</t>
    </rPh>
    <rPh sb="14" eb="16">
      <t>ブンショ</t>
    </rPh>
    <rPh sb="31" eb="32">
      <t>カン</t>
    </rPh>
    <rPh sb="34" eb="36">
      <t>ブンショ</t>
    </rPh>
    <rPh sb="42" eb="45">
      <t>チュウトンチ</t>
    </rPh>
    <rPh sb="45" eb="46">
      <t>メイ</t>
    </rPh>
    <rPh sb="47" eb="49">
      <t>キサイ</t>
    </rPh>
    <phoneticPr fontId="4"/>
  </si>
  <si>
    <t>△△地図
△△航空写真（△△には、地域名等を記載）</t>
    <rPh sb="2" eb="4">
      <t>チズ</t>
    </rPh>
    <rPh sb="7" eb="9">
      <t>コウクウ</t>
    </rPh>
    <rPh sb="9" eb="11">
      <t>シャシン</t>
    </rPh>
    <rPh sb="17" eb="20">
      <t>チイキメイ</t>
    </rPh>
    <rPh sb="20" eb="21">
      <t>トウ</t>
    </rPh>
    <rPh sb="22" eb="24">
      <t>キサイ</t>
    </rPh>
    <phoneticPr fontId="10"/>
  </si>
  <si>
    <t>○○年度地図等の補給関連資料
〇〇年度地図等取扱いについて</t>
    <rPh sb="2" eb="4">
      <t>ネンド</t>
    </rPh>
    <rPh sb="4" eb="6">
      <t>チズ</t>
    </rPh>
    <rPh sb="6" eb="7">
      <t>トウ</t>
    </rPh>
    <rPh sb="8" eb="10">
      <t>ホキュウ</t>
    </rPh>
    <rPh sb="10" eb="12">
      <t>カンレン</t>
    </rPh>
    <rPh sb="12" eb="14">
      <t>シリョウ</t>
    </rPh>
    <phoneticPr fontId="10"/>
  </si>
  <si>
    <t>○○年度地図等に関する文書（連絡通知等）</t>
  </si>
  <si>
    <t>△△地誌（△△には、地域名等を記載）</t>
    <phoneticPr fontId="4"/>
  </si>
  <si>
    <t>〇〇年度地誌等整備要領</t>
    <rPh sb="0" eb="4">
      <t>マルマルネンド</t>
    </rPh>
    <rPh sb="4" eb="7">
      <t>チシトウ</t>
    </rPh>
    <rPh sb="7" eb="11">
      <t>セイビヨウリョウ</t>
    </rPh>
    <phoneticPr fontId="4"/>
  </si>
  <si>
    <t>○○年度陸幕地誌
〇〇年度地図等補給業務についての文書</t>
    <rPh sb="4" eb="6">
      <t>リクバク</t>
    </rPh>
    <rPh sb="9" eb="13">
      <t>マルマルネンド</t>
    </rPh>
    <rPh sb="13" eb="16">
      <t>チズトウ</t>
    </rPh>
    <rPh sb="16" eb="20">
      <t>ホキュウギョウム</t>
    </rPh>
    <rPh sb="25" eb="27">
      <t>ブンショ</t>
    </rPh>
    <phoneticPr fontId="4"/>
  </si>
  <si>
    <t>○○年度△△地誌一部更新資料（△△には、地域名等を記載）</t>
    <rPh sb="20" eb="22">
      <t>チイキ</t>
    </rPh>
    <rPh sb="22" eb="23">
      <t>メイ</t>
    </rPh>
    <rPh sb="23" eb="24">
      <t>トウ</t>
    </rPh>
    <rPh sb="25" eb="27">
      <t>キサイ</t>
    </rPh>
    <phoneticPr fontId="4"/>
  </si>
  <si>
    <t xml:space="preserve">○○年度地誌に関する文書（連絡通知等）
</t>
    <phoneticPr fontId="11"/>
  </si>
  <si>
    <t>○○年度△△技術情報（△△には、技術情報名を記載）</t>
    <rPh sb="16" eb="18">
      <t>ギジュツ</t>
    </rPh>
    <rPh sb="18" eb="20">
      <t>ジョウホウ</t>
    </rPh>
    <rPh sb="20" eb="21">
      <t>メイ</t>
    </rPh>
    <rPh sb="22" eb="24">
      <t>キサイ</t>
    </rPh>
    <phoneticPr fontId="4"/>
  </si>
  <si>
    <t>○○年度情報要求書</t>
    <rPh sb="4" eb="6">
      <t>ジョウホウ</t>
    </rPh>
    <rPh sb="6" eb="9">
      <t>ヨウキュウショ</t>
    </rPh>
    <phoneticPr fontId="10"/>
  </si>
  <si>
    <t>○○年度国外情報資料</t>
    <rPh sb="4" eb="6">
      <t>コクガイ</t>
    </rPh>
    <rPh sb="6" eb="8">
      <t>ジョウホウ</t>
    </rPh>
    <rPh sb="8" eb="10">
      <t>シリョウ</t>
    </rPh>
    <phoneticPr fontId="10"/>
  </si>
  <si>
    <t>○○年度情報交流資料</t>
    <rPh sb="4" eb="6">
      <t>ジョウホウ</t>
    </rPh>
    <rPh sb="6" eb="8">
      <t>コウリュウ</t>
    </rPh>
    <rPh sb="8" eb="10">
      <t>シリョウ</t>
    </rPh>
    <phoneticPr fontId="10"/>
  </si>
  <si>
    <t>○○年度△△情報訓練計画（△△には、訓練名を記載）</t>
    <rPh sb="6" eb="8">
      <t>ジョウホウ</t>
    </rPh>
    <rPh sb="8" eb="10">
      <t>クンレン</t>
    </rPh>
    <rPh sb="10" eb="12">
      <t>ケイカク</t>
    </rPh>
    <rPh sb="18" eb="20">
      <t>クンレン</t>
    </rPh>
    <rPh sb="20" eb="21">
      <t>メイ</t>
    </rPh>
    <rPh sb="22" eb="24">
      <t>キサイ</t>
    </rPh>
    <phoneticPr fontId="10"/>
  </si>
  <si>
    <t>○○年度共同研究資料</t>
    <rPh sb="4" eb="6">
      <t>キョウドウ</t>
    </rPh>
    <rPh sb="6" eb="8">
      <t>ケンキュウ</t>
    </rPh>
    <rPh sb="8" eb="10">
      <t>シリョウ</t>
    </rPh>
    <phoneticPr fontId="10"/>
  </si>
  <si>
    <t>○○年度△△情勢資料
○○年度情報見積
（△△には、地域名等を記載）
〇〇年度主要関心事項に関する文書</t>
    <rPh sb="6" eb="8">
      <t>ジョウセイ</t>
    </rPh>
    <rPh sb="13" eb="15">
      <t>ネンド</t>
    </rPh>
    <rPh sb="15" eb="17">
      <t>ジョウホウ</t>
    </rPh>
    <rPh sb="17" eb="19">
      <t>ミツモリ</t>
    </rPh>
    <rPh sb="26" eb="28">
      <t>チイキ</t>
    </rPh>
    <rPh sb="28" eb="29">
      <t>メイ</t>
    </rPh>
    <rPh sb="29" eb="30">
      <t>トウ</t>
    </rPh>
    <rPh sb="31" eb="33">
      <t>キサイ</t>
    </rPh>
    <rPh sb="37" eb="39">
      <t>ネンド</t>
    </rPh>
    <rPh sb="39" eb="45">
      <t>シュヨウカンシンジコウ</t>
    </rPh>
    <rPh sb="46" eb="47">
      <t>カン</t>
    </rPh>
    <rPh sb="49" eb="51">
      <t>ブンショ</t>
    </rPh>
    <phoneticPr fontId="4"/>
  </si>
  <si>
    <t>秘密文書等登録簿
□□等登録簿
□□保管簿
特定秘密取扱職員名簿
（□□には、具体例から記載）
秘密文書等接受保管簿
特定秘密文書等管理番号登録簿
特定秘密文書等管理簿
特定秘密文書等保管簿</t>
    <rPh sb="0" eb="2">
      <t>ヒミツ</t>
    </rPh>
    <rPh sb="2" eb="4">
      <t>ブンショ</t>
    </rPh>
    <rPh sb="4" eb="5">
      <t>トウ</t>
    </rPh>
    <rPh sb="5" eb="8">
      <t>トウロクボ</t>
    </rPh>
    <rPh sb="11" eb="12">
      <t>トウ</t>
    </rPh>
    <rPh sb="12" eb="15">
      <t>トウロクボ</t>
    </rPh>
    <rPh sb="18" eb="20">
      <t>ホカン</t>
    </rPh>
    <rPh sb="20" eb="21">
      <t>ボ</t>
    </rPh>
    <rPh sb="22" eb="24">
      <t>トクテイ</t>
    </rPh>
    <rPh sb="24" eb="26">
      <t>ヒミツ</t>
    </rPh>
    <rPh sb="26" eb="28">
      <t>トリアツカ</t>
    </rPh>
    <rPh sb="28" eb="30">
      <t>ショクイン</t>
    </rPh>
    <rPh sb="30" eb="32">
      <t>メイボ</t>
    </rPh>
    <phoneticPr fontId="4"/>
  </si>
  <si>
    <t>秘密等文書複写記録簿
秘密文書等引継記録
特定秘密文書等引継証明記録
関係職員指定簿</t>
    <rPh sb="11" eb="13">
      <t>ヒミツ</t>
    </rPh>
    <rPh sb="13" eb="15">
      <t>ブンショ</t>
    </rPh>
    <rPh sb="15" eb="16">
      <t>トウ</t>
    </rPh>
    <rPh sb="16" eb="18">
      <t>ヒキツギ</t>
    </rPh>
    <rPh sb="18" eb="20">
      <t>キロク</t>
    </rPh>
    <rPh sb="21" eb="23">
      <t>トクテイ</t>
    </rPh>
    <rPh sb="23" eb="25">
      <t>ヒミツ</t>
    </rPh>
    <rPh sb="25" eb="27">
      <t>ブンショ</t>
    </rPh>
    <rPh sb="27" eb="28">
      <t>トウ</t>
    </rPh>
    <rPh sb="28" eb="30">
      <t>ヒキツギ</t>
    </rPh>
    <rPh sb="30" eb="32">
      <t>ショウメイ</t>
    </rPh>
    <rPh sb="32" eb="34">
      <t>キロク</t>
    </rPh>
    <rPh sb="35" eb="39">
      <t>カンケイショクイン</t>
    </rPh>
    <rPh sb="39" eb="42">
      <t>シテイボ</t>
    </rPh>
    <phoneticPr fontId="4"/>
  </si>
  <si>
    <t>秘密文書等点検簿
秘密文書等貸出簿
秘密文書等閲覧記録簿</t>
    <rPh sb="0" eb="2">
      <t>ヒミツ</t>
    </rPh>
    <rPh sb="2" eb="4">
      <t>ブンショ</t>
    </rPh>
    <rPh sb="4" eb="5">
      <t>トウ</t>
    </rPh>
    <rPh sb="5" eb="7">
      <t>テンケン</t>
    </rPh>
    <rPh sb="7" eb="8">
      <t>ボ</t>
    </rPh>
    <rPh sb="9" eb="11">
      <t>ヒミツ</t>
    </rPh>
    <rPh sb="11" eb="13">
      <t>ブンショ</t>
    </rPh>
    <rPh sb="13" eb="14">
      <t>トウ</t>
    </rPh>
    <rPh sb="14" eb="16">
      <t>カシダシ</t>
    </rPh>
    <rPh sb="16" eb="17">
      <t>ボ</t>
    </rPh>
    <rPh sb="18" eb="20">
      <t>ヒミツ</t>
    </rPh>
    <rPh sb="20" eb="22">
      <t>ブンショ</t>
    </rPh>
    <rPh sb="22" eb="23">
      <t>トウ</t>
    </rPh>
    <rPh sb="23" eb="25">
      <t>エツラン</t>
    </rPh>
    <rPh sb="25" eb="28">
      <t>キロクボ</t>
    </rPh>
    <phoneticPr fontId="11"/>
  </si>
  <si>
    <t>特定日以後３年</t>
    <rPh sb="0" eb="5">
      <t>トクテイビイゴ</t>
    </rPh>
    <rPh sb="6" eb="7">
      <t>ネン</t>
    </rPh>
    <phoneticPr fontId="11"/>
  </si>
  <si>
    <t>関係職員等指定簿</t>
    <rPh sb="0" eb="8">
      <t>カンケイショクイントウシテイボ</t>
    </rPh>
    <phoneticPr fontId="11"/>
  </si>
  <si>
    <t>〇〇年度管理体制・流出防止に関する文書</t>
    <rPh sb="0" eb="4">
      <t>マルマルネンド</t>
    </rPh>
    <rPh sb="4" eb="8">
      <t>カンリタイセイ</t>
    </rPh>
    <rPh sb="9" eb="11">
      <t>リュウシュツ</t>
    </rPh>
    <rPh sb="11" eb="13">
      <t>ボウシ</t>
    </rPh>
    <rPh sb="14" eb="15">
      <t>カン</t>
    </rPh>
    <rPh sb="17" eb="19">
      <t>ブンショ</t>
    </rPh>
    <phoneticPr fontId="4"/>
  </si>
  <si>
    <t>○○年度隊員保全に関する文書
○○年度保全担当者集合訓練
〇〇年度情報管理検査に関する文書
〇〇年度情報・保全業務に関する文書</t>
    <rPh sb="9" eb="10">
      <t>カン</t>
    </rPh>
    <rPh sb="12" eb="14">
      <t>ブンショ</t>
    </rPh>
    <rPh sb="17" eb="19">
      <t>ネンド</t>
    </rPh>
    <rPh sb="19" eb="21">
      <t>ホゼン</t>
    </rPh>
    <rPh sb="21" eb="24">
      <t>タントウシャ</t>
    </rPh>
    <rPh sb="24" eb="26">
      <t>シュウゴウ</t>
    </rPh>
    <rPh sb="26" eb="28">
      <t>クンレン</t>
    </rPh>
    <rPh sb="29" eb="33">
      <t>マルマルネンド</t>
    </rPh>
    <rPh sb="33" eb="39">
      <t>ジョウホウカンリケンサ</t>
    </rPh>
    <rPh sb="40" eb="41">
      <t>カン</t>
    </rPh>
    <rPh sb="43" eb="45">
      <t>ブンショ</t>
    </rPh>
    <rPh sb="46" eb="50">
      <t>マルマルネンド</t>
    </rPh>
    <rPh sb="50" eb="52">
      <t>ジョウホウ</t>
    </rPh>
    <rPh sb="53" eb="57">
      <t>ホゼンギョウム</t>
    </rPh>
    <rPh sb="58" eb="59">
      <t>カン</t>
    </rPh>
    <rPh sb="61" eb="63">
      <t>ブンショ</t>
    </rPh>
    <phoneticPr fontId="11"/>
  </si>
  <si>
    <t>○○年度武官の教育に関する文書</t>
    <rPh sb="4" eb="6">
      <t>ブカン</t>
    </rPh>
    <rPh sb="7" eb="9">
      <t>キョウイク</t>
    </rPh>
    <rPh sb="10" eb="11">
      <t>カン</t>
    </rPh>
    <rPh sb="13" eb="15">
      <t>ブンショ</t>
    </rPh>
    <phoneticPr fontId="4"/>
  </si>
  <si>
    <t>○○年度保安に関する文書</t>
    <rPh sb="2" eb="4">
      <t>ネンド</t>
    </rPh>
    <rPh sb="4" eb="6">
      <t>ホアン</t>
    </rPh>
    <rPh sb="7" eb="8">
      <t>カン</t>
    </rPh>
    <rPh sb="10" eb="12">
      <t>ブンショ</t>
    </rPh>
    <phoneticPr fontId="10"/>
  </si>
  <si>
    <t>保安・捜査の教育、技術指導</t>
    <rPh sb="0" eb="2">
      <t>ホアン</t>
    </rPh>
    <rPh sb="3" eb="5">
      <t>ソウサ</t>
    </rPh>
    <rPh sb="6" eb="8">
      <t>キョウイク</t>
    </rPh>
    <phoneticPr fontId="4"/>
  </si>
  <si>
    <t>警務職務の教育、技術指導に関する文書</t>
    <rPh sb="0" eb="2">
      <t>ケイム</t>
    </rPh>
    <rPh sb="2" eb="4">
      <t>ショクム</t>
    </rPh>
    <rPh sb="5" eb="7">
      <t>キョウイク</t>
    </rPh>
    <rPh sb="8" eb="10">
      <t>ギジュツ</t>
    </rPh>
    <rPh sb="10" eb="12">
      <t>シドウ</t>
    </rPh>
    <rPh sb="13" eb="14">
      <t>カン</t>
    </rPh>
    <rPh sb="16" eb="18">
      <t>ブンショ</t>
    </rPh>
    <phoneticPr fontId="4"/>
  </si>
  <si>
    <t>○○年度捜査に関する文書</t>
    <rPh sb="2" eb="4">
      <t>ネンド</t>
    </rPh>
    <rPh sb="4" eb="6">
      <t>ソウサ</t>
    </rPh>
    <phoneticPr fontId="10"/>
  </si>
  <si>
    <t>捜査に関する報告、承認等</t>
    <rPh sb="0" eb="2">
      <t>ソウサ</t>
    </rPh>
    <rPh sb="3" eb="4">
      <t>カン</t>
    </rPh>
    <rPh sb="6" eb="8">
      <t>ホウコク</t>
    </rPh>
    <rPh sb="9" eb="11">
      <t>ショウニン</t>
    </rPh>
    <rPh sb="11" eb="12">
      <t>トウ</t>
    </rPh>
    <phoneticPr fontId="4"/>
  </si>
  <si>
    <t>最後に記録した日に係る特定日以後３０年</t>
    <rPh sb="0" eb="2">
      <t>サイゴ</t>
    </rPh>
    <rPh sb="3" eb="5">
      <t>キロク</t>
    </rPh>
    <rPh sb="7" eb="8">
      <t>ヒ</t>
    </rPh>
    <rPh sb="9" eb="10">
      <t>カカ</t>
    </rPh>
    <rPh sb="11" eb="14">
      <t>トクテイビ</t>
    </rPh>
    <rPh sb="14" eb="16">
      <t>イゴ</t>
    </rPh>
    <rPh sb="18" eb="19">
      <t>ネン</t>
    </rPh>
    <phoneticPr fontId="4"/>
  </si>
  <si>
    <t>警務手帳交付台帳</t>
  </si>
  <si>
    <t>○○年度警務手帳の管理</t>
    <phoneticPr fontId="11"/>
  </si>
  <si>
    <t>警務手帳の交付、返納、交換、亡失、無効公示及び旧姓使用に関する報告</t>
    <rPh sb="0" eb="2">
      <t>ケイム</t>
    </rPh>
    <rPh sb="2" eb="4">
      <t>テチョウ</t>
    </rPh>
    <rPh sb="5" eb="7">
      <t>コウフ</t>
    </rPh>
    <rPh sb="11" eb="13">
      <t>コウカン</t>
    </rPh>
    <rPh sb="14" eb="16">
      <t>ボウシツ</t>
    </rPh>
    <rPh sb="17" eb="19">
      <t>ムコウ</t>
    </rPh>
    <rPh sb="19" eb="21">
      <t>コウジ</t>
    </rPh>
    <rPh sb="21" eb="22">
      <t>オヨ</t>
    </rPh>
    <rPh sb="23" eb="25">
      <t>キュウセイ</t>
    </rPh>
    <rPh sb="25" eb="27">
      <t>シヨウ</t>
    </rPh>
    <rPh sb="28" eb="29">
      <t>カン</t>
    </rPh>
    <rPh sb="31" eb="33">
      <t>ホウコク</t>
    </rPh>
    <phoneticPr fontId="4"/>
  </si>
  <si>
    <t>○○年度警務官等任命
○○年度警務官の指定上申</t>
    <phoneticPr fontId="11"/>
  </si>
  <si>
    <t>警務官の指定及び指定取消しに関する上申、申請、通知、人事発令</t>
    <rPh sb="6" eb="7">
      <t>オヨ</t>
    </rPh>
    <rPh sb="8" eb="10">
      <t>シテイ</t>
    </rPh>
    <rPh sb="10" eb="12">
      <t>トリケシ</t>
    </rPh>
    <rPh sb="14" eb="15">
      <t>カン</t>
    </rPh>
    <rPh sb="17" eb="19">
      <t>ジョウシン</t>
    </rPh>
    <rPh sb="23" eb="25">
      <t>ツウチ</t>
    </rPh>
    <rPh sb="26" eb="28">
      <t>ジンジ</t>
    </rPh>
    <rPh sb="28" eb="30">
      <t>ハツレイ</t>
    </rPh>
    <phoneticPr fontId="4"/>
  </si>
  <si>
    <t>警務官等の指定及び指定取消しに関する文書</t>
    <phoneticPr fontId="4"/>
  </si>
  <si>
    <t>度就職調査票</t>
    <phoneticPr fontId="11"/>
  </si>
  <si>
    <t>〇〇年度職業訓練に関する文書</t>
    <rPh sb="0" eb="4">
      <t>マルマルネンド</t>
    </rPh>
    <rPh sb="4" eb="6">
      <t>ショクギョウ</t>
    </rPh>
    <rPh sb="6" eb="8">
      <t>クンレン</t>
    </rPh>
    <rPh sb="9" eb="10">
      <t>カン</t>
    </rPh>
    <rPh sb="12" eb="14">
      <t>ブンショ</t>
    </rPh>
    <phoneticPr fontId="11"/>
  </si>
  <si>
    <t>○○年度職業訓練
〇〇年度職業訓練についての文書
○○年度業務管理教育
○○年度退職管理教育</t>
    <rPh sb="9" eb="13">
      <t>マルマルネンド</t>
    </rPh>
    <rPh sb="13" eb="17">
      <t>ショクギョウクンレン</t>
    </rPh>
    <rPh sb="22" eb="24">
      <t>ブンショ</t>
    </rPh>
    <rPh sb="38" eb="40">
      <t>ネンド</t>
    </rPh>
    <phoneticPr fontId="11"/>
  </si>
  <si>
    <t xml:space="preserve">○○年度就職援護業務（報告等）
○○年度□□説明会
○○年度就職□□施策等
</t>
    <phoneticPr fontId="11"/>
  </si>
  <si>
    <t>○○年度△△届
○○年度△△手当認定簿（△△には、各種手当名等を記載）
認定業務書類</t>
    <rPh sb="25" eb="27">
      <t>カクシュ</t>
    </rPh>
    <rPh sb="27" eb="29">
      <t>テアテ</t>
    </rPh>
    <rPh sb="29" eb="30">
      <t>メイ</t>
    </rPh>
    <rPh sb="30" eb="31">
      <t>トウ</t>
    </rPh>
    <rPh sb="32" eb="34">
      <t>キサイ</t>
    </rPh>
    <rPh sb="36" eb="40">
      <t>ニンテイギョウム</t>
    </rPh>
    <rPh sb="40" eb="42">
      <t>ショルイ</t>
    </rPh>
    <phoneticPr fontId="11"/>
  </si>
  <si>
    <t>○○年度若年定年退職者給付関連（支給調書・返納調書・追給調書）
○○年度若年定年退職者給付金支給台帳
○○年度若年定年退職者給付金個人記録簿
〇〇年度退職手当支給調書</t>
    <rPh sb="13" eb="15">
      <t>カンレン</t>
    </rPh>
    <rPh sb="16" eb="18">
      <t>シキュウ</t>
    </rPh>
    <rPh sb="18" eb="20">
      <t>チョウショ</t>
    </rPh>
    <rPh sb="21" eb="23">
      <t>ヘンノウ</t>
    </rPh>
    <rPh sb="23" eb="25">
      <t>チョウショ</t>
    </rPh>
    <rPh sb="26" eb="28">
      <t>ツイキュウ</t>
    </rPh>
    <rPh sb="28" eb="30">
      <t>チョウショ</t>
    </rPh>
    <rPh sb="71" eb="75">
      <t>マルマルネンド</t>
    </rPh>
    <rPh sb="75" eb="79">
      <t>タイショクテアテ</t>
    </rPh>
    <rPh sb="79" eb="83">
      <t>シキュウチョウショ</t>
    </rPh>
    <phoneticPr fontId="11"/>
  </si>
  <si>
    <t>○○年度退職手当の支給処理台帳
〇〇年度退職手当支給調書</t>
    <rPh sb="11" eb="13">
      <t>ショリ</t>
    </rPh>
    <rPh sb="13" eb="15">
      <t>ダイチョウ</t>
    </rPh>
    <rPh sb="18" eb="20">
      <t>ネンド</t>
    </rPh>
    <rPh sb="20" eb="24">
      <t>タイショクテアテ</t>
    </rPh>
    <rPh sb="24" eb="28">
      <t>シキュウチョウショ</t>
    </rPh>
    <phoneticPr fontId="11"/>
  </si>
  <si>
    <t>〇〇年度給与</t>
    <rPh sb="0" eb="4">
      <t>マルマルネンド</t>
    </rPh>
    <rPh sb="4" eb="6">
      <t>キュウヨ</t>
    </rPh>
    <phoneticPr fontId="4"/>
  </si>
  <si>
    <t>○○年度給与担当者集合訓練
○○年度給与制度に関する文書
〇〇年度手当に関する文書</t>
    <rPh sb="11" eb="13">
      <t>クンレン</t>
    </rPh>
    <rPh sb="18" eb="20">
      <t>キュウヨ</t>
    </rPh>
    <phoneticPr fontId="11"/>
  </si>
  <si>
    <t>○○年度共済組合に関する表彰</t>
    <phoneticPr fontId="11"/>
  </si>
  <si>
    <t>○○年度平素の家族支援通達</t>
    <rPh sb="11" eb="13">
      <t>ツウタツ</t>
    </rPh>
    <phoneticPr fontId="11"/>
  </si>
  <si>
    <t>○○年度遺族援護に関する文書
○○年度家族支援に関する集合訓練
〇〇年度平素の家族支援についての文書</t>
    <rPh sb="9" eb="10">
      <t>カン</t>
    </rPh>
    <rPh sb="12" eb="14">
      <t>ブンショ</t>
    </rPh>
    <rPh sb="24" eb="25">
      <t>カン</t>
    </rPh>
    <rPh sb="27" eb="29">
      <t>シュウゴウ</t>
    </rPh>
    <rPh sb="29" eb="31">
      <t>クンレン</t>
    </rPh>
    <rPh sb="32" eb="36">
      <t>マルマルネンド</t>
    </rPh>
    <rPh sb="36" eb="38">
      <t>ヘイソ</t>
    </rPh>
    <rPh sb="39" eb="43">
      <t>カゾクシエン</t>
    </rPh>
    <rPh sb="48" eb="50">
      <t>ブンショ</t>
    </rPh>
    <phoneticPr fontId="11"/>
  </si>
  <si>
    <t>〇〇年度児童手当及び特例給付の支給状況報告</t>
    <rPh sb="0" eb="4">
      <t>マルマルネンド</t>
    </rPh>
    <rPh sb="4" eb="8">
      <t>ジドウテアテ</t>
    </rPh>
    <rPh sb="8" eb="9">
      <t>オヨ</t>
    </rPh>
    <rPh sb="10" eb="12">
      <t>トクレイ</t>
    </rPh>
    <rPh sb="12" eb="14">
      <t>キュウフ</t>
    </rPh>
    <rPh sb="15" eb="19">
      <t>シキュウジョウキョウ</t>
    </rPh>
    <rPh sb="19" eb="21">
      <t>ホウコク</t>
    </rPh>
    <phoneticPr fontId="11"/>
  </si>
  <si>
    <t>〇〇年度児童手当についての文書</t>
    <rPh sb="0" eb="4">
      <t>マルマルネンド</t>
    </rPh>
    <rPh sb="4" eb="8">
      <t>ジドウテアテ</t>
    </rPh>
    <rPh sb="13" eb="15">
      <t>ブンショ</t>
    </rPh>
    <phoneticPr fontId="11"/>
  </si>
  <si>
    <t>○○年度△△宿舎設置計画
○○年度宿舎運用（通達等）
（△△には、宿舎名を記載）
宿舎関係簿</t>
    <rPh sb="41" eb="43">
      <t>シュクシャ</t>
    </rPh>
    <rPh sb="43" eb="46">
      <t>カンケイボ</t>
    </rPh>
    <phoneticPr fontId="11"/>
  </si>
  <si>
    <t>宿舎管理簿</t>
    <rPh sb="0" eb="2">
      <t>シュクシャ</t>
    </rPh>
    <rPh sb="2" eb="5">
      <t>カンリボ</t>
    </rPh>
    <phoneticPr fontId="11"/>
  </si>
  <si>
    <t>○○年度宿舎△△調査（△△には、調査名を記載）
○○年度宿舎運用
〇〇年度宿舎運用についての文書</t>
    <rPh sb="16" eb="18">
      <t>チョウサ</t>
    </rPh>
    <rPh sb="18" eb="19">
      <t>メイ</t>
    </rPh>
    <rPh sb="20" eb="22">
      <t>キサイ</t>
    </rPh>
    <rPh sb="26" eb="28">
      <t>ネンド</t>
    </rPh>
    <rPh sb="28" eb="30">
      <t>シュクシャ</t>
    </rPh>
    <rPh sb="30" eb="32">
      <t>ウンヨウ</t>
    </rPh>
    <rPh sb="33" eb="37">
      <t>マルマルネンド</t>
    </rPh>
    <rPh sb="37" eb="39">
      <t>シュクシャ</t>
    </rPh>
    <rPh sb="39" eb="41">
      <t>ウンヨウ</t>
    </rPh>
    <rPh sb="46" eb="48">
      <t>ブンショ</t>
    </rPh>
    <phoneticPr fontId="11"/>
  </si>
  <si>
    <t>緊急都庁支援登録者名簿</t>
    <rPh sb="0" eb="2">
      <t>キンキュウ</t>
    </rPh>
    <rPh sb="2" eb="4">
      <t>トチョウ</t>
    </rPh>
    <rPh sb="4" eb="6">
      <t>シエン</t>
    </rPh>
    <rPh sb="6" eb="8">
      <t>トウロク</t>
    </rPh>
    <rPh sb="8" eb="9">
      <t>シャ</t>
    </rPh>
    <rPh sb="9" eb="11">
      <t>メイボ</t>
    </rPh>
    <phoneticPr fontId="10"/>
  </si>
  <si>
    <t>○○年度個人型確定拠出年金（同意書、確認書等）
〇〇年度個人型確定拠出年金に関する文書</t>
    <phoneticPr fontId="11"/>
  </si>
  <si>
    <t>財形貯蓄契約等記録簿</t>
    <rPh sb="0" eb="2">
      <t>ザイケイ</t>
    </rPh>
    <rPh sb="2" eb="4">
      <t>チョチク</t>
    </rPh>
    <rPh sb="4" eb="6">
      <t>ケイヤク</t>
    </rPh>
    <rPh sb="6" eb="7">
      <t>トウ</t>
    </rPh>
    <rPh sb="7" eb="10">
      <t>キロクボ</t>
    </rPh>
    <phoneticPr fontId="10"/>
  </si>
  <si>
    <t>〇〇年度財形貯蓄等控除額明細書
〇〇年度財形貯蓄契約等記録簿</t>
    <rPh sb="0" eb="4">
      <t>マルマルネンド</t>
    </rPh>
    <rPh sb="4" eb="6">
      <t>ザイケイ</t>
    </rPh>
    <rPh sb="6" eb="8">
      <t>チョチク</t>
    </rPh>
    <rPh sb="8" eb="9">
      <t>トウ</t>
    </rPh>
    <rPh sb="9" eb="12">
      <t>コウジョガク</t>
    </rPh>
    <rPh sb="12" eb="15">
      <t>メイサイショ</t>
    </rPh>
    <rPh sb="16" eb="20">
      <t>マルマルネンド</t>
    </rPh>
    <rPh sb="20" eb="24">
      <t>ザイケイチョチク</t>
    </rPh>
    <rPh sb="24" eb="27">
      <t>ケイヤクトウ</t>
    </rPh>
    <rPh sb="27" eb="30">
      <t>キロクボ</t>
    </rPh>
    <phoneticPr fontId="11"/>
  </si>
  <si>
    <t>○○年度財形貯蓄（報告等）
〇〇年度財形貯蓄控除依頼書・通知書</t>
    <rPh sb="2" eb="4">
      <t>ネンド</t>
    </rPh>
    <rPh sb="4" eb="6">
      <t>ザイケイ</t>
    </rPh>
    <rPh sb="6" eb="8">
      <t>チョチク</t>
    </rPh>
    <rPh sb="9" eb="11">
      <t>ホウコク</t>
    </rPh>
    <rPh sb="11" eb="12">
      <t>トウ</t>
    </rPh>
    <rPh sb="14" eb="18">
      <t>マルマルネンド</t>
    </rPh>
    <rPh sb="18" eb="20">
      <t>ザイケイ</t>
    </rPh>
    <rPh sb="20" eb="24">
      <t>チョチクコウジョ</t>
    </rPh>
    <rPh sb="24" eb="27">
      <t>イライショ</t>
    </rPh>
    <rPh sb="28" eb="31">
      <t>ツウチショ</t>
    </rPh>
    <phoneticPr fontId="10"/>
  </si>
  <si>
    <t>〇〇年度福利厚生業務についての文書</t>
    <rPh sb="0" eb="4">
      <t>マルマルネンド</t>
    </rPh>
    <rPh sb="4" eb="10">
      <t>フクリコウセイギョウム</t>
    </rPh>
    <rPh sb="15" eb="17">
      <t>ブンショ</t>
    </rPh>
    <phoneticPr fontId="11"/>
  </si>
  <si>
    <t>○○年度福利厚生関連業務
○○年度集合訓練（厚生業務）
〇〇年度福利厚生業務に関する文書
〇〇年度事業主証明書の写し（〇〇年度分）</t>
    <rPh sb="28" eb="32">
      <t>マルマルネンド</t>
    </rPh>
    <rPh sb="32" eb="36">
      <t>フクリコウセイ</t>
    </rPh>
    <rPh sb="36" eb="38">
      <t>ギョウム</t>
    </rPh>
    <rPh sb="39" eb="40">
      <t>カン</t>
    </rPh>
    <rPh sb="42" eb="44">
      <t>ブンショ</t>
    </rPh>
    <rPh sb="47" eb="49">
      <t>ネンド</t>
    </rPh>
    <rPh sb="49" eb="52">
      <t>ジギョウヌシ</t>
    </rPh>
    <rPh sb="52" eb="55">
      <t>ショウメイショ</t>
    </rPh>
    <rPh sb="56" eb="57">
      <t>ウツ</t>
    </rPh>
    <rPh sb="61" eb="63">
      <t>ネンド</t>
    </rPh>
    <rPh sb="63" eb="64">
      <t>ブン</t>
    </rPh>
    <phoneticPr fontId="11"/>
  </si>
  <si>
    <t>○○年度△△会議・研修
○○年度地本運営（定期報告）
（△△には、会議名を記載）</t>
    <rPh sb="33" eb="35">
      <t>カイギ</t>
    </rPh>
    <rPh sb="35" eb="36">
      <t>メイ</t>
    </rPh>
    <rPh sb="37" eb="39">
      <t>キサイ</t>
    </rPh>
    <phoneticPr fontId="4"/>
  </si>
  <si>
    <t xml:space="preserve">
○○年度自衛官等募集及び採用</t>
  </si>
  <si>
    <t>○○年度事務官等入校・研修
〇〇年度事務官等入校研修に関する文書
〇〇年度事務官等入校上申に関する文書</t>
    <rPh sb="2" eb="4">
      <t>ネンド</t>
    </rPh>
    <rPh sb="4" eb="7">
      <t>ジムカン</t>
    </rPh>
    <rPh sb="7" eb="8">
      <t>トウ</t>
    </rPh>
    <rPh sb="8" eb="10">
      <t>ニュウコウ</t>
    </rPh>
    <rPh sb="11" eb="13">
      <t>ケンシュウ</t>
    </rPh>
    <rPh sb="14" eb="18">
      <t>マルマルネンド</t>
    </rPh>
    <rPh sb="18" eb="22">
      <t>ジムカントウ</t>
    </rPh>
    <rPh sb="22" eb="26">
      <t>ニュウコウケンシュウ</t>
    </rPh>
    <rPh sb="27" eb="28">
      <t>カン</t>
    </rPh>
    <rPh sb="30" eb="32">
      <t>ブンショ</t>
    </rPh>
    <rPh sb="33" eb="37">
      <t>マルマルネンド</t>
    </rPh>
    <rPh sb="37" eb="41">
      <t>ジムカントウ</t>
    </rPh>
    <rPh sb="41" eb="43">
      <t>ニュウコウ</t>
    </rPh>
    <rPh sb="43" eb="45">
      <t>ジョウシン</t>
    </rPh>
    <rPh sb="46" eb="47">
      <t>カン</t>
    </rPh>
    <rPh sb="49" eb="51">
      <t>ブンショ</t>
    </rPh>
    <phoneticPr fontId="11"/>
  </si>
  <si>
    <t>〇〇年度職位組織図及び職位機能図</t>
    <rPh sb="0" eb="4">
      <t>マルマルネンド</t>
    </rPh>
    <rPh sb="4" eb="6">
      <t>ショクイ</t>
    </rPh>
    <rPh sb="6" eb="9">
      <t>ソシキズ</t>
    </rPh>
    <rPh sb="9" eb="10">
      <t>オヨ</t>
    </rPh>
    <rPh sb="11" eb="13">
      <t>ショクイ</t>
    </rPh>
    <rPh sb="13" eb="15">
      <t>キノウ</t>
    </rPh>
    <rPh sb="15" eb="16">
      <t>ズ</t>
    </rPh>
    <phoneticPr fontId="11"/>
  </si>
  <si>
    <t>○○年度事務官等退職
〇〇年度事務官早期退職募集</t>
    <rPh sb="2" eb="4">
      <t>ネンド</t>
    </rPh>
    <rPh sb="4" eb="7">
      <t>ジムカン</t>
    </rPh>
    <rPh sb="7" eb="8">
      <t>トウ</t>
    </rPh>
    <rPh sb="8" eb="10">
      <t>タイショク</t>
    </rPh>
    <rPh sb="11" eb="15">
      <t>マルマルネンド</t>
    </rPh>
    <rPh sb="15" eb="18">
      <t>ジムカン</t>
    </rPh>
    <rPh sb="18" eb="20">
      <t>ソウキ</t>
    </rPh>
    <rPh sb="20" eb="22">
      <t>タイショク</t>
    </rPh>
    <rPh sb="22" eb="24">
      <t>ボシュウ</t>
    </rPh>
    <phoneticPr fontId="10"/>
  </si>
  <si>
    <t>〇〇年度事務官の昇給についての文書</t>
    <rPh sb="0" eb="4">
      <t>マルマルネンド</t>
    </rPh>
    <rPh sb="4" eb="7">
      <t>ジムカン</t>
    </rPh>
    <rPh sb="8" eb="10">
      <t>ショウキュウ</t>
    </rPh>
    <rPh sb="15" eb="17">
      <t>ブンショ</t>
    </rPh>
    <phoneticPr fontId="11"/>
  </si>
  <si>
    <t>〇〇年度事務官等再任用
〇〇年度事務官等人事発令に関する通知</t>
    <rPh sb="0" eb="4">
      <t>マルマルネンド</t>
    </rPh>
    <rPh sb="4" eb="8">
      <t>ジムカントウ</t>
    </rPh>
    <rPh sb="8" eb="11">
      <t>サイニンヨウ</t>
    </rPh>
    <rPh sb="12" eb="16">
      <t>マルマルネンド</t>
    </rPh>
    <rPh sb="16" eb="20">
      <t>ジムカントウ</t>
    </rPh>
    <rPh sb="20" eb="24">
      <t>ジンジハツレイ</t>
    </rPh>
    <rPh sb="25" eb="26">
      <t>カン</t>
    </rPh>
    <rPh sb="28" eb="30">
      <t>ツウチ</t>
    </rPh>
    <phoneticPr fontId="11"/>
  </si>
  <si>
    <t>○○年度事務官等□□（□□には、具体例から記載）
〇〇年度事務官等採用
○○年度事務官等再任用
〇〇年度事務官等非常勤の任用
〇〇年度事務官等任用に関する文書
〇〇年度事務官の採用
〇〇年度事務官等人事管理業務についての文書
〇〇年度非常勤隊員任用状況月報
〇〇年度非常勤隊員業務についての文書
〇〇年度事務官等補職についての文書</t>
    <rPh sb="2" eb="4">
      <t>ネンド</t>
    </rPh>
    <rPh sb="4" eb="7">
      <t>ジムカン</t>
    </rPh>
    <rPh sb="7" eb="8">
      <t>トウ</t>
    </rPh>
    <rPh sb="16" eb="18">
      <t>グタイ</t>
    </rPh>
    <rPh sb="18" eb="19">
      <t>レイ</t>
    </rPh>
    <rPh sb="21" eb="23">
      <t>キサイ</t>
    </rPh>
    <rPh sb="38" eb="40">
      <t>ネンド</t>
    </rPh>
    <rPh sb="40" eb="44">
      <t>ジムカントウ</t>
    </rPh>
    <rPh sb="44" eb="47">
      <t>サイニンヨウ</t>
    </rPh>
    <rPh sb="65" eb="67">
      <t>ネンド</t>
    </rPh>
    <rPh sb="67" eb="71">
      <t>ジムカントウ</t>
    </rPh>
    <rPh sb="71" eb="73">
      <t>ニンヨウ</t>
    </rPh>
    <rPh sb="74" eb="75">
      <t>カン</t>
    </rPh>
    <rPh sb="77" eb="79">
      <t>ブンショ</t>
    </rPh>
    <rPh sb="80" eb="84">
      <t>マルマルネンド</t>
    </rPh>
    <rPh sb="84" eb="87">
      <t>ジムカン</t>
    </rPh>
    <rPh sb="88" eb="90">
      <t>サイヨウ</t>
    </rPh>
    <rPh sb="91" eb="95">
      <t>マルマルネンド</t>
    </rPh>
    <rPh sb="95" eb="99">
      <t>ジムカントウ</t>
    </rPh>
    <rPh sb="99" eb="105">
      <t>ジンジカンリギョウム</t>
    </rPh>
    <rPh sb="110" eb="112">
      <t>ブンショ</t>
    </rPh>
    <rPh sb="113" eb="117">
      <t>マルマルネンド</t>
    </rPh>
    <rPh sb="117" eb="122">
      <t>ヒジョウキンタイイン</t>
    </rPh>
    <rPh sb="122" eb="126">
      <t>ニンヨウジョウキョウ</t>
    </rPh>
    <rPh sb="126" eb="128">
      <t>ゲッポウ</t>
    </rPh>
    <rPh sb="129" eb="133">
      <t>マルマルネンド</t>
    </rPh>
    <rPh sb="133" eb="138">
      <t>ヒジョウキンタイイン</t>
    </rPh>
    <rPh sb="138" eb="140">
      <t>ギョウム</t>
    </rPh>
    <rPh sb="145" eb="147">
      <t>ブンショ</t>
    </rPh>
    <rPh sb="148" eb="152">
      <t>マルマルネンド</t>
    </rPh>
    <rPh sb="152" eb="156">
      <t>ジムカントウ</t>
    </rPh>
    <rPh sb="156" eb="158">
      <t>ホショク</t>
    </rPh>
    <rPh sb="163" eb="165">
      <t>ブンショ</t>
    </rPh>
    <phoneticPr fontId="10"/>
  </si>
  <si>
    <t>○○年度准・曹・士成績率
〇〇年度勤務成績報告書等についての文書</t>
    <rPh sb="2" eb="4">
      <t>ネンド</t>
    </rPh>
    <rPh sb="13" eb="17">
      <t>マルマルネンド</t>
    </rPh>
    <rPh sb="17" eb="21">
      <t>キンムセイセキ</t>
    </rPh>
    <rPh sb="21" eb="25">
      <t>ホウコクショトウ</t>
    </rPh>
    <rPh sb="30" eb="32">
      <t>ブンショ</t>
    </rPh>
    <phoneticPr fontId="11"/>
  </si>
  <si>
    <t>〇〇年度人事評価等の文書</t>
    <rPh sb="0" eb="4">
      <t>マルマルネンド</t>
    </rPh>
    <rPh sb="4" eb="6">
      <t>ジンジ</t>
    </rPh>
    <rPh sb="6" eb="8">
      <t>ヒョウカ</t>
    </rPh>
    <rPh sb="8" eb="9">
      <t>トウ</t>
    </rPh>
    <rPh sb="10" eb="12">
      <t>ブンショ</t>
    </rPh>
    <phoneticPr fontId="11"/>
  </si>
  <si>
    <t>○○年度准・曹・士人事発令通知
〇〇年度准・曹・士昇任について</t>
    <rPh sb="2" eb="4">
      <t>ネンド</t>
    </rPh>
    <rPh sb="16" eb="20">
      <t>マルマルネンド</t>
    </rPh>
    <rPh sb="20" eb="21">
      <t>ジュン</t>
    </rPh>
    <rPh sb="22" eb="23">
      <t>ソウ</t>
    </rPh>
    <rPh sb="24" eb="25">
      <t>シ</t>
    </rPh>
    <rPh sb="25" eb="27">
      <t>ショウニン</t>
    </rPh>
    <phoneticPr fontId="11"/>
  </si>
  <si>
    <t>○○年度准・曹・士入校・研修
○○年度准・曹・士集合訓練
〇〇年度准・曹・士選抜
〇〇年度准・曹・士選抜についての文書
〇〇年度准・曹・士選抜に関する文書</t>
    <rPh sb="2" eb="4">
      <t>ネンド</t>
    </rPh>
    <rPh sb="9" eb="11">
      <t>ニュウコウ</t>
    </rPh>
    <rPh sb="12" eb="14">
      <t>ケンシュウ</t>
    </rPh>
    <rPh sb="17" eb="19">
      <t>ネンド</t>
    </rPh>
    <rPh sb="24" eb="26">
      <t>シュウゴウ</t>
    </rPh>
    <rPh sb="26" eb="28">
      <t>クンレン</t>
    </rPh>
    <rPh sb="41" eb="45">
      <t>マルマルネンド</t>
    </rPh>
    <rPh sb="45" eb="46">
      <t>ジュン</t>
    </rPh>
    <rPh sb="47" eb="48">
      <t>ソウ</t>
    </rPh>
    <rPh sb="49" eb="50">
      <t>シ</t>
    </rPh>
    <rPh sb="50" eb="52">
      <t>センバツ</t>
    </rPh>
    <rPh sb="57" eb="59">
      <t>ブンショ</t>
    </rPh>
    <rPh sb="60" eb="64">
      <t>マルマルネンド</t>
    </rPh>
    <rPh sb="64" eb="65">
      <t>ジュン</t>
    </rPh>
    <rPh sb="66" eb="67">
      <t>ソウ</t>
    </rPh>
    <rPh sb="68" eb="69">
      <t>シ</t>
    </rPh>
    <rPh sb="69" eb="71">
      <t>センバツ</t>
    </rPh>
    <rPh sb="72" eb="73">
      <t>カン</t>
    </rPh>
    <rPh sb="75" eb="77">
      <t>ブンショ</t>
    </rPh>
    <phoneticPr fontId="11"/>
  </si>
  <si>
    <t>○○年度准・曹・士職種指定
〇〇年度特技認定通知</t>
    <rPh sb="2" eb="4">
      <t>ネンド</t>
    </rPh>
    <rPh sb="9" eb="11">
      <t>ショクシュ</t>
    </rPh>
    <rPh sb="11" eb="13">
      <t>シテイ</t>
    </rPh>
    <phoneticPr fontId="11"/>
  </si>
  <si>
    <t>○○年度准・曹・士補職・異任
〇〇年度准・曹・士補職の文書
〇〇年度臨時勤務関係</t>
    <rPh sb="2" eb="4">
      <t>ネンド</t>
    </rPh>
    <rPh sb="9" eb="11">
      <t>ホショク</t>
    </rPh>
    <rPh sb="12" eb="14">
      <t>イニン</t>
    </rPh>
    <rPh sb="15" eb="19">
      <t>マルマルネンド</t>
    </rPh>
    <rPh sb="19" eb="20">
      <t>ジュン</t>
    </rPh>
    <rPh sb="21" eb="22">
      <t>ソウ</t>
    </rPh>
    <rPh sb="23" eb="24">
      <t>シ</t>
    </rPh>
    <rPh sb="24" eb="26">
      <t>ホショク</t>
    </rPh>
    <rPh sb="27" eb="29">
      <t>ブンショ</t>
    </rPh>
    <rPh sb="30" eb="34">
      <t>マルマルネンド</t>
    </rPh>
    <rPh sb="34" eb="40">
      <t>リンジキンムカンケイ</t>
    </rPh>
    <phoneticPr fontId="10"/>
  </si>
  <si>
    <t>○○年度准・曹・士昇給について</t>
    <rPh sb="2" eb="4">
      <t>ネンド</t>
    </rPh>
    <rPh sb="4" eb="5">
      <t>ジュン</t>
    </rPh>
    <rPh sb="6" eb="7">
      <t>ソウ</t>
    </rPh>
    <rPh sb="8" eb="9">
      <t>シ</t>
    </rPh>
    <rPh sb="9" eb="11">
      <t>ショウキュウ</t>
    </rPh>
    <phoneticPr fontId="11"/>
  </si>
  <si>
    <t>〇〇年度准・曹・士任用についての文書</t>
    <rPh sb="0" eb="4">
      <t>マルマルネンド</t>
    </rPh>
    <rPh sb="4" eb="5">
      <t>ジュン</t>
    </rPh>
    <rPh sb="6" eb="7">
      <t>ソウ</t>
    </rPh>
    <rPh sb="8" eb="9">
      <t>シ</t>
    </rPh>
    <rPh sb="9" eb="11">
      <t>ニンヨウ</t>
    </rPh>
    <rPh sb="16" eb="18">
      <t>ブンショ</t>
    </rPh>
    <phoneticPr fontId="11"/>
  </si>
  <si>
    <t>〇〇年度准・曹・士昇任について</t>
    <rPh sb="0" eb="4">
      <t>マルマルネンド</t>
    </rPh>
    <rPh sb="4" eb="5">
      <t>ジュン</t>
    </rPh>
    <rPh sb="6" eb="7">
      <t>ソウ</t>
    </rPh>
    <rPh sb="8" eb="9">
      <t>シ</t>
    </rPh>
    <rPh sb="9" eb="11">
      <t>ショウニン</t>
    </rPh>
    <phoneticPr fontId="11"/>
  </si>
  <si>
    <t>○○年度准・曹・士□□（□□には、具体例から記載〇〇年度
〇〇年度臨時勤務関係
〇〇年度准・曹・士昇任の文書
〇〇年度准・曹・士昇任についての文書
〇〇年度精勤章に関する文書</t>
    <rPh sb="2" eb="4">
      <t>ネンド</t>
    </rPh>
    <rPh sb="4" eb="5">
      <t>ジュン</t>
    </rPh>
    <rPh sb="6" eb="7">
      <t>ソウ</t>
    </rPh>
    <rPh sb="8" eb="9">
      <t>シ</t>
    </rPh>
    <rPh sb="17" eb="19">
      <t>グタイ</t>
    </rPh>
    <rPh sb="19" eb="20">
      <t>レイ</t>
    </rPh>
    <rPh sb="22" eb="24">
      <t>キサイ</t>
    </rPh>
    <rPh sb="26" eb="28">
      <t>ネンド</t>
    </rPh>
    <rPh sb="29" eb="33">
      <t>マルマルネンド</t>
    </rPh>
    <rPh sb="33" eb="37">
      <t>リンジキンム</t>
    </rPh>
    <rPh sb="37" eb="39">
      <t>カンケイ</t>
    </rPh>
    <rPh sb="40" eb="44">
      <t>マルマルネンド</t>
    </rPh>
    <rPh sb="44" eb="45">
      <t>ジュン</t>
    </rPh>
    <rPh sb="46" eb="47">
      <t>ソウ</t>
    </rPh>
    <rPh sb="48" eb="49">
      <t>シ</t>
    </rPh>
    <rPh sb="49" eb="51">
      <t>ショウニン</t>
    </rPh>
    <rPh sb="52" eb="54">
      <t>ブンショ</t>
    </rPh>
    <rPh sb="55" eb="59">
      <t>マルマルネンド</t>
    </rPh>
    <rPh sb="59" eb="60">
      <t>ジュン</t>
    </rPh>
    <rPh sb="61" eb="62">
      <t>ソウ</t>
    </rPh>
    <rPh sb="63" eb="64">
      <t>シ</t>
    </rPh>
    <rPh sb="64" eb="66">
      <t>ショウニン</t>
    </rPh>
    <rPh sb="71" eb="73">
      <t>ブンショ</t>
    </rPh>
    <rPh sb="74" eb="78">
      <t>マルマルネンド</t>
    </rPh>
    <rPh sb="78" eb="81">
      <t>セイキンショウ</t>
    </rPh>
    <rPh sb="82" eb="83">
      <t>カン</t>
    </rPh>
    <rPh sb="85" eb="87">
      <t>ブンショ</t>
    </rPh>
    <phoneticPr fontId="10"/>
  </si>
  <si>
    <t>○○年度幹部成績率
〇〇年度勤勉手当成績率の文書</t>
    <rPh sb="2" eb="3">
      <t>ネン</t>
    </rPh>
    <rPh sb="3" eb="4">
      <t>ド</t>
    </rPh>
    <rPh sb="10" eb="14">
      <t>マルマルネンド</t>
    </rPh>
    <rPh sb="14" eb="18">
      <t>キンベンテアテ</t>
    </rPh>
    <rPh sb="18" eb="21">
      <t>セイセキリツ</t>
    </rPh>
    <rPh sb="22" eb="24">
      <t>ブンショ</t>
    </rPh>
    <phoneticPr fontId="11"/>
  </si>
  <si>
    <t>〇〇年度幹部人事評価</t>
    <rPh sb="0" eb="4">
      <t>マルマルネンド</t>
    </rPh>
    <rPh sb="4" eb="10">
      <t>カンブジンジヒョウカ</t>
    </rPh>
    <phoneticPr fontId="11"/>
  </si>
  <si>
    <t>〇〇年度幹部人事評価についての文書</t>
    <rPh sb="0" eb="4">
      <t>マルマルネンド</t>
    </rPh>
    <rPh sb="4" eb="10">
      <t>カンブジンジヒョウカ</t>
    </rPh>
    <rPh sb="15" eb="17">
      <t>ブンショ</t>
    </rPh>
    <phoneticPr fontId="11"/>
  </si>
  <si>
    <t>〇〇年度選抜（幹部自衛官）</t>
    <rPh sb="0" eb="3">
      <t>マルマルネン</t>
    </rPh>
    <rPh sb="3" eb="4">
      <t>ド</t>
    </rPh>
    <rPh sb="4" eb="6">
      <t>センバツ</t>
    </rPh>
    <rPh sb="7" eb="12">
      <t>カンブジエイカン</t>
    </rPh>
    <phoneticPr fontId="11"/>
  </si>
  <si>
    <t>〇〇年度感染症に関わる人事の措置</t>
    <rPh sb="2" eb="4">
      <t>ネンド</t>
    </rPh>
    <rPh sb="4" eb="7">
      <t>カンセンショウ</t>
    </rPh>
    <rPh sb="8" eb="9">
      <t>カカ</t>
    </rPh>
    <rPh sb="11" eb="13">
      <t>ジンジ</t>
    </rPh>
    <rPh sb="14" eb="16">
      <t>ソチ</t>
    </rPh>
    <phoneticPr fontId="11"/>
  </si>
  <si>
    <t>○○年度幹部入校・研修
○○年度幹部集合訓練
〇〇年度選抜（幹部自衛官）について</t>
    <rPh sb="2" eb="4">
      <t>ネンド</t>
    </rPh>
    <rPh sb="4" eb="6">
      <t>カンブ</t>
    </rPh>
    <rPh sb="6" eb="8">
      <t>ニュウコウ</t>
    </rPh>
    <rPh sb="9" eb="11">
      <t>ケンシュウ</t>
    </rPh>
    <rPh sb="14" eb="16">
      <t>ネンド</t>
    </rPh>
    <rPh sb="16" eb="18">
      <t>カンブ</t>
    </rPh>
    <rPh sb="18" eb="20">
      <t>シュウゴウ</t>
    </rPh>
    <rPh sb="20" eb="22">
      <t>クンレン</t>
    </rPh>
    <rPh sb="23" eb="27">
      <t>マルマルネンド</t>
    </rPh>
    <rPh sb="27" eb="29">
      <t>センバツ</t>
    </rPh>
    <rPh sb="30" eb="35">
      <t>カンブジエイカン</t>
    </rPh>
    <phoneticPr fontId="11"/>
  </si>
  <si>
    <t>○○年度幹部補職
〇〇年度感染症に関する人事の措置
〇〇年度幹部補職
〇〇年度幹部人事発令通知</t>
    <rPh sb="2" eb="4">
      <t>ネンド</t>
    </rPh>
    <rPh sb="4" eb="6">
      <t>カンブ</t>
    </rPh>
    <rPh sb="6" eb="8">
      <t>ホショク</t>
    </rPh>
    <rPh sb="9" eb="13">
      <t>マルマルネンド</t>
    </rPh>
    <rPh sb="13" eb="16">
      <t>カンセンショウ</t>
    </rPh>
    <rPh sb="17" eb="18">
      <t>カン</t>
    </rPh>
    <rPh sb="20" eb="22">
      <t>ジンジ</t>
    </rPh>
    <rPh sb="23" eb="25">
      <t>ソチ</t>
    </rPh>
    <rPh sb="26" eb="30">
      <t>マルマルネンド</t>
    </rPh>
    <rPh sb="30" eb="34">
      <t>カンブホショク</t>
    </rPh>
    <rPh sb="35" eb="39">
      <t>マルマルネンド</t>
    </rPh>
    <rPh sb="39" eb="47">
      <t>カンブジンジハツレイツウチ</t>
    </rPh>
    <phoneticPr fontId="10"/>
  </si>
  <si>
    <t>○○年度幹部昇給
〇〇年度昇給に関する文書
〇〇年度昇給上申に関する文書（〇〇年度分）</t>
    <rPh sb="2" eb="4">
      <t>ネンド</t>
    </rPh>
    <rPh sb="4" eb="6">
      <t>カンブ</t>
    </rPh>
    <rPh sb="6" eb="8">
      <t>ショウキュウ</t>
    </rPh>
    <rPh sb="9" eb="13">
      <t>マルマルネンド</t>
    </rPh>
    <rPh sb="13" eb="15">
      <t>ショウキュウ</t>
    </rPh>
    <rPh sb="16" eb="17">
      <t>カン</t>
    </rPh>
    <rPh sb="19" eb="21">
      <t>ブンショ</t>
    </rPh>
    <rPh sb="22" eb="26">
      <t>マルマルネンド</t>
    </rPh>
    <rPh sb="26" eb="30">
      <t>ショウキュウジョウシン</t>
    </rPh>
    <rPh sb="31" eb="32">
      <t>カン</t>
    </rPh>
    <rPh sb="34" eb="36">
      <t>ブンショ</t>
    </rPh>
    <rPh sb="37" eb="41">
      <t>マルマルネンド</t>
    </rPh>
    <rPh sb="41" eb="42">
      <t>ブン</t>
    </rPh>
    <phoneticPr fontId="10"/>
  </si>
  <si>
    <t>〇〇年度幹部退職について</t>
    <rPh sb="0" eb="4">
      <t>マルマルネンド</t>
    </rPh>
    <rPh sb="4" eb="6">
      <t>カンブ</t>
    </rPh>
    <rPh sb="6" eb="8">
      <t>タイショク</t>
    </rPh>
    <phoneticPr fontId="11"/>
  </si>
  <si>
    <t>○○年度幹部任用
○○年度幹部□□（□□には、具体例から記載）
〇〇年度幹部再任用
〇〇年度幹部自衛官名簿
〇〇年度幹部昇任
〇〇年度幹部昇任についての文書
〇〇年度補職（幹部自衛官）についての文書</t>
    <rPh sb="6" eb="8">
      <t>ニンヨウ</t>
    </rPh>
    <rPh sb="23" eb="25">
      <t>グタイ</t>
    </rPh>
    <rPh sb="25" eb="26">
      <t>レイ</t>
    </rPh>
    <rPh sb="28" eb="30">
      <t>キサイ</t>
    </rPh>
    <rPh sb="32" eb="36">
      <t>マルマルネンド</t>
    </rPh>
    <rPh sb="36" eb="41">
      <t>カンブサイニンヨウ</t>
    </rPh>
    <rPh sb="42" eb="46">
      <t>マルマルネンド</t>
    </rPh>
    <rPh sb="46" eb="53">
      <t>カンブジエイカンメイボ</t>
    </rPh>
    <rPh sb="63" eb="67">
      <t>マルマルネンド</t>
    </rPh>
    <rPh sb="67" eb="69">
      <t>カンブ</t>
    </rPh>
    <rPh sb="69" eb="71">
      <t>ショウニン</t>
    </rPh>
    <rPh sb="76" eb="78">
      <t>ブンショ</t>
    </rPh>
    <rPh sb="79" eb="83">
      <t>マルマルネンド</t>
    </rPh>
    <rPh sb="83" eb="85">
      <t>ホショク</t>
    </rPh>
    <rPh sb="86" eb="91">
      <t>カンブジエイカン</t>
    </rPh>
    <rPh sb="97" eb="99">
      <t>ブンショ</t>
    </rPh>
    <phoneticPr fontId="11"/>
  </si>
  <si>
    <t>○○年度予備自衛官等の△△訓練
○○年度予備自衛官等の訓練招集部隊の指定
（△△には、訓練名を記載）</t>
    <rPh sb="18" eb="20">
      <t>ネンド</t>
    </rPh>
    <rPh sb="20" eb="22">
      <t>ヨビ</t>
    </rPh>
    <rPh sb="22" eb="25">
      <t>ジエイカン</t>
    </rPh>
    <rPh sb="25" eb="26">
      <t>トウ</t>
    </rPh>
    <rPh sb="27" eb="29">
      <t>クンレン</t>
    </rPh>
    <rPh sb="29" eb="31">
      <t>ショウシュウ</t>
    </rPh>
    <rPh sb="31" eb="33">
      <t>ブタイ</t>
    </rPh>
    <rPh sb="34" eb="36">
      <t>シテイ</t>
    </rPh>
    <rPh sb="43" eb="45">
      <t>クンレン</t>
    </rPh>
    <rPh sb="45" eb="46">
      <t>メイ</t>
    </rPh>
    <rPh sb="47" eb="49">
      <t>キサイ</t>
    </rPh>
    <phoneticPr fontId="11"/>
  </si>
  <si>
    <t>○○年度予備自衛官等の人事発令
○○年度予備自衛官志願表
○○年度予備自衛官等昇進資格者名簿
○○年度予備自衛官等□□者名簿（□□については、具体例から記載）</t>
    <rPh sb="49" eb="51">
      <t>ネンド</t>
    </rPh>
    <rPh sb="71" eb="73">
      <t>グタイ</t>
    </rPh>
    <rPh sb="73" eb="74">
      <t>レイ</t>
    </rPh>
    <rPh sb="76" eb="78">
      <t>キサイ</t>
    </rPh>
    <phoneticPr fontId="11"/>
  </si>
  <si>
    <t>○○年度即応予備自衛官の△△に関する個別命令（△△には、事象名等を記載）</t>
    <rPh sb="4" eb="6">
      <t>ソクオウ</t>
    </rPh>
    <rPh sb="18" eb="20">
      <t>コベツ</t>
    </rPh>
    <rPh sb="20" eb="22">
      <t>メイレイ</t>
    </rPh>
    <rPh sb="28" eb="30">
      <t>ジショウ</t>
    </rPh>
    <rPh sb="30" eb="31">
      <t>メイ</t>
    </rPh>
    <rPh sb="31" eb="32">
      <t>トウ</t>
    </rPh>
    <rPh sb="33" eb="35">
      <t>キサイ</t>
    </rPh>
    <phoneticPr fontId="11"/>
  </si>
  <si>
    <t>○○年度△△ハラスメントの防止等（△△には、ハラスメント名を記載）</t>
    <rPh sb="13" eb="15">
      <t>ボウシ</t>
    </rPh>
    <rPh sb="15" eb="16">
      <t>トウ</t>
    </rPh>
    <rPh sb="28" eb="29">
      <t>メイ</t>
    </rPh>
    <rPh sb="30" eb="32">
      <t>キサイ</t>
    </rPh>
    <phoneticPr fontId="10"/>
  </si>
  <si>
    <t>○○年度各種適性検査（報告）
〇〇年度車両適性検査</t>
    <rPh sb="2" eb="4">
      <t>ネンド</t>
    </rPh>
    <rPh sb="4" eb="6">
      <t>カクシュ</t>
    </rPh>
    <rPh sb="6" eb="8">
      <t>テキセイ</t>
    </rPh>
    <rPh sb="8" eb="10">
      <t>ケンサ</t>
    </rPh>
    <rPh sb="11" eb="13">
      <t>ホウコク</t>
    </rPh>
    <rPh sb="15" eb="19">
      <t>マルマルネンド</t>
    </rPh>
    <rPh sb="19" eb="25">
      <t>シャリョウテキセイケンサ</t>
    </rPh>
    <phoneticPr fontId="10"/>
  </si>
  <si>
    <t>表彰番号台帳</t>
    <rPh sb="0" eb="6">
      <t>ヒョウショウバンゴウダイチョウ</t>
    </rPh>
    <phoneticPr fontId="11"/>
  </si>
  <si>
    <t>○○年度表彰
○○年度永年勤続者表彰
○○年度表彰・賞詞月報
〇〇年度栄典に関する文書
〇〇年度表彰に関する文書</t>
    <rPh sb="21" eb="23">
      <t>ネンド</t>
    </rPh>
    <rPh sb="23" eb="25">
      <t>ヒョウショウ</t>
    </rPh>
    <rPh sb="26" eb="28">
      <t>ショウシ</t>
    </rPh>
    <rPh sb="28" eb="30">
      <t>ゲッポウ</t>
    </rPh>
    <rPh sb="35" eb="37">
      <t>エイテン</t>
    </rPh>
    <rPh sb="38" eb="39">
      <t>カン</t>
    </rPh>
    <rPh sb="41" eb="43">
      <t>ブンショ</t>
    </rPh>
    <rPh sb="44" eb="48">
      <t>マルマルネンド</t>
    </rPh>
    <rPh sb="48" eb="50">
      <t>ヒョウショウ</t>
    </rPh>
    <rPh sb="51" eb="52">
      <t>カン</t>
    </rPh>
    <rPh sb="54" eb="56">
      <t>ブンショ</t>
    </rPh>
    <phoneticPr fontId="11"/>
  </si>
  <si>
    <t>〇〇年度一般実態調査
〇〇年度心理適性検査
〇〇年度服務規律維持に関する文書</t>
    <rPh sb="0" eb="4">
      <t>マルマルネンド</t>
    </rPh>
    <rPh sb="4" eb="6">
      <t>イッパン</t>
    </rPh>
    <rPh sb="6" eb="8">
      <t>ジッタイ</t>
    </rPh>
    <rPh sb="8" eb="10">
      <t>チョウサ</t>
    </rPh>
    <rPh sb="11" eb="15">
      <t>マルマルネンド</t>
    </rPh>
    <rPh sb="15" eb="17">
      <t>シンリ</t>
    </rPh>
    <rPh sb="17" eb="19">
      <t>テキセイ</t>
    </rPh>
    <rPh sb="19" eb="21">
      <t>ケンサ</t>
    </rPh>
    <rPh sb="22" eb="26">
      <t>マルマルネンド</t>
    </rPh>
    <rPh sb="26" eb="32">
      <t>フクムキリツイジ</t>
    </rPh>
    <rPh sb="33" eb="34">
      <t>カン</t>
    </rPh>
    <rPh sb="36" eb="38">
      <t>ブンショ</t>
    </rPh>
    <phoneticPr fontId="11"/>
  </si>
  <si>
    <t>○○年度服務制度に関する通知文書
○○年度事故報告
〇〇年度服務規律維持について
〇〇年度海外渡航関係</t>
    <rPh sb="12" eb="14">
      <t>ツウチ</t>
    </rPh>
    <rPh sb="26" eb="30">
      <t>マルマルネンド</t>
    </rPh>
    <rPh sb="30" eb="32">
      <t>フクム</t>
    </rPh>
    <rPh sb="32" eb="36">
      <t>キリツイジ</t>
    </rPh>
    <rPh sb="41" eb="45">
      <t>マルマルネンド</t>
    </rPh>
    <rPh sb="45" eb="49">
      <t>カイガイトコウ</t>
    </rPh>
    <rPh sb="49" eb="51">
      <t>カンケイ</t>
    </rPh>
    <phoneticPr fontId="11"/>
  </si>
  <si>
    <t>○○年度薬物検査報告
〇〇年度薬物検査実施に関する文書</t>
    <rPh sb="11" eb="15">
      <t>マルマルネンド</t>
    </rPh>
    <rPh sb="15" eb="19">
      <t>ヤクブツケンサ</t>
    </rPh>
    <rPh sb="19" eb="21">
      <t>ジッシ</t>
    </rPh>
    <rPh sb="22" eb="23">
      <t>カン</t>
    </rPh>
    <rPh sb="25" eb="27">
      <t>ブンショ</t>
    </rPh>
    <phoneticPr fontId="11"/>
  </si>
  <si>
    <t>○○年度贈与等報告
○○年度倫理管理官等に関する文書</t>
    <rPh sb="2" eb="4">
      <t>ネンド</t>
    </rPh>
    <rPh sb="4" eb="6">
      <t>ゾウヨ</t>
    </rPh>
    <rPh sb="6" eb="7">
      <t>トウ</t>
    </rPh>
    <rPh sb="7" eb="9">
      <t>ホウコク</t>
    </rPh>
    <phoneticPr fontId="4"/>
  </si>
  <si>
    <t>○○年度倫理に関する文書（連絡通知等）</t>
    <rPh sb="2" eb="4">
      <t>ネンド</t>
    </rPh>
    <rPh sb="4" eb="6">
      <t>リンリ</t>
    </rPh>
    <rPh sb="7" eb="8">
      <t>カン</t>
    </rPh>
    <rPh sb="10" eb="12">
      <t>ブンショ</t>
    </rPh>
    <rPh sb="13" eb="18">
      <t>レンラクツウチトウ</t>
    </rPh>
    <phoneticPr fontId="4"/>
  </si>
  <si>
    <t>〇〇年度休暇の付与についての文書
〇〇年度感染症拡大防止に係る休暇の付与についての文書
〇〇年度勤務の管理に関する文書</t>
    <rPh sb="0" eb="4">
      <t>マルマルネンド</t>
    </rPh>
    <rPh sb="4" eb="6">
      <t>キュウカ</t>
    </rPh>
    <rPh sb="7" eb="9">
      <t>フヨ</t>
    </rPh>
    <rPh sb="14" eb="16">
      <t>ブンショ</t>
    </rPh>
    <rPh sb="23" eb="24">
      <t>ショウ</t>
    </rPh>
    <rPh sb="44" eb="48">
      <t>マルマルネンド</t>
    </rPh>
    <rPh sb="48" eb="50">
      <t>キンム</t>
    </rPh>
    <rPh sb="51" eb="53">
      <t>カンリ</t>
    </rPh>
    <rPh sb="54" eb="55">
      <t>カン</t>
    </rPh>
    <rPh sb="57" eb="59">
      <t>ブンショ</t>
    </rPh>
    <phoneticPr fontId="11"/>
  </si>
  <si>
    <t>○○年度（年）休暇簿
○○年度勤務時間指定簿等
〇〇年度働き方改革推進についての文書</t>
    <rPh sb="3" eb="4">
      <t>ド</t>
    </rPh>
    <rPh sb="5" eb="6">
      <t>ネン</t>
    </rPh>
    <rPh sb="24" eb="28">
      <t>マルマルネンド</t>
    </rPh>
    <rPh sb="28" eb="29">
      <t>ハタラ</t>
    </rPh>
    <rPh sb="30" eb="31">
      <t>カタ</t>
    </rPh>
    <rPh sb="31" eb="33">
      <t>カイカク</t>
    </rPh>
    <rPh sb="33" eb="35">
      <t>スイシン</t>
    </rPh>
    <rPh sb="40" eb="42">
      <t>ブンショ</t>
    </rPh>
    <phoneticPr fontId="11"/>
  </si>
  <si>
    <t>〇〇年度休暇等の取得促進に関する文書</t>
    <rPh sb="2" eb="4">
      <t>ネンド</t>
    </rPh>
    <rPh sb="4" eb="6">
      <t>キュウカ</t>
    </rPh>
    <rPh sb="6" eb="7">
      <t>トウ</t>
    </rPh>
    <rPh sb="8" eb="10">
      <t>シュトク</t>
    </rPh>
    <rPh sb="10" eb="12">
      <t>ソクシン</t>
    </rPh>
    <rPh sb="13" eb="14">
      <t>カン</t>
    </rPh>
    <rPh sb="16" eb="18">
      <t>ブンショ</t>
    </rPh>
    <phoneticPr fontId="4"/>
  </si>
  <si>
    <t>○○年度休暇等取得状況
〇〇年度感染症対策についての文書
〇〇年度服務規律維持について
〇〇年度休暇等の運用</t>
    <rPh sb="12" eb="16">
      <t>マルマルネンド</t>
    </rPh>
    <rPh sb="16" eb="19">
      <t>カンセンショウ</t>
    </rPh>
    <rPh sb="19" eb="21">
      <t>タイサク</t>
    </rPh>
    <rPh sb="26" eb="28">
      <t>ブンショ</t>
    </rPh>
    <rPh sb="29" eb="33">
      <t>マルマルネンド</t>
    </rPh>
    <rPh sb="33" eb="37">
      <t>フクムキリツ</t>
    </rPh>
    <rPh sb="37" eb="39">
      <t>イジ</t>
    </rPh>
    <rPh sb="44" eb="48">
      <t>マルマルネンド</t>
    </rPh>
    <rPh sb="48" eb="51">
      <t>キュウカトウ</t>
    </rPh>
    <rPh sb="52" eb="54">
      <t>ウンヨウ</t>
    </rPh>
    <phoneticPr fontId="11"/>
  </si>
  <si>
    <t>中長期人事施策検討
幹部制度検討資料
□□制度検討資料
（□□には、具体例から記載）
〇〇年度女性自衛官制度</t>
    <rPh sb="10" eb="12">
      <t>カンブ</t>
    </rPh>
    <rPh sb="21" eb="23">
      <t>セイド</t>
    </rPh>
    <rPh sb="23" eb="25">
      <t>ケントウ</t>
    </rPh>
    <rPh sb="25" eb="27">
      <t>シリョウ</t>
    </rPh>
    <rPh sb="34" eb="36">
      <t>グタイ</t>
    </rPh>
    <rPh sb="36" eb="37">
      <t>レイ</t>
    </rPh>
    <rPh sb="39" eb="41">
      <t>キサイ</t>
    </rPh>
    <rPh sb="43" eb="47">
      <t>マルマルネンド</t>
    </rPh>
    <rPh sb="47" eb="52">
      <t>ジョセイジエイカン</t>
    </rPh>
    <rPh sb="52" eb="54">
      <t>セイド</t>
    </rPh>
    <phoneticPr fontId="4"/>
  </si>
  <si>
    <t>人事管理の制度に関する文書</t>
    <rPh sb="0" eb="4">
      <t>ジンジカンリ</t>
    </rPh>
    <rPh sb="5" eb="7">
      <t>セイド</t>
    </rPh>
    <rPh sb="8" eb="9">
      <t>カン</t>
    </rPh>
    <rPh sb="11" eb="13">
      <t>ブンショ</t>
    </rPh>
    <phoneticPr fontId="4"/>
  </si>
  <si>
    <t>〇〇年度女性自衛官制度についての文書</t>
    <rPh sb="0" eb="4">
      <t>マルマルネンド</t>
    </rPh>
    <rPh sb="4" eb="11">
      <t>ジョセイジエイカンセイド</t>
    </rPh>
    <rPh sb="16" eb="18">
      <t>ブンショ</t>
    </rPh>
    <phoneticPr fontId="11"/>
  </si>
  <si>
    <t>〇〇年度人事計画に関する文書
〇〇年度実員管理計画</t>
    <rPh sb="0" eb="4">
      <t>マルマルネンド</t>
    </rPh>
    <rPh sb="4" eb="8">
      <t>ジンジケイカク</t>
    </rPh>
    <rPh sb="9" eb="10">
      <t>カン</t>
    </rPh>
    <rPh sb="12" eb="14">
      <t>ブンショ</t>
    </rPh>
    <rPh sb="15" eb="19">
      <t>マルマルネンド</t>
    </rPh>
    <rPh sb="19" eb="25">
      <t>ジツインカンリケイカク</t>
    </rPh>
    <phoneticPr fontId="11"/>
  </si>
  <si>
    <t>○○年度人事計画に関する通知文書
○○年度人事担当者集合訓練
〇〇年度人事計画についての文書</t>
    <rPh sb="12" eb="14">
      <t>ツウチ</t>
    </rPh>
    <rPh sb="19" eb="21">
      <t>ネンド</t>
    </rPh>
    <rPh sb="21" eb="23">
      <t>ジンジ</t>
    </rPh>
    <rPh sb="23" eb="26">
      <t>タントウシャ</t>
    </rPh>
    <rPh sb="26" eb="28">
      <t>シュウゴウ</t>
    </rPh>
    <rPh sb="28" eb="30">
      <t>クンレン</t>
    </rPh>
    <rPh sb="31" eb="35">
      <t>マルマルネンド</t>
    </rPh>
    <rPh sb="35" eb="39">
      <t>ジンジケイカク</t>
    </rPh>
    <rPh sb="44" eb="46">
      <t>ブンショ</t>
    </rPh>
    <phoneticPr fontId="11"/>
  </si>
  <si>
    <t>○○年度会計検査受検（計画等）</t>
    <rPh sb="2" eb="4">
      <t>ネンド</t>
    </rPh>
    <rPh sb="4" eb="6">
      <t>カイケイ</t>
    </rPh>
    <rPh sb="6" eb="8">
      <t>ケンサ</t>
    </rPh>
    <rPh sb="8" eb="10">
      <t>ジュケン</t>
    </rPh>
    <rPh sb="11" eb="13">
      <t>ケイカク</t>
    </rPh>
    <rPh sb="13" eb="14">
      <t>トウ</t>
    </rPh>
    <phoneticPr fontId="4"/>
  </si>
  <si>
    <t>○○年度会計監査の連絡通知
○○年度会計検査受検資料</t>
    <rPh sb="9" eb="13">
      <t>レンラクツウチ</t>
    </rPh>
    <phoneticPr fontId="11"/>
  </si>
  <si>
    <t>○○年度計算証明に関する△△制度（△△には、制度名を記載）</t>
    <rPh sb="2" eb="4">
      <t>ネンド</t>
    </rPh>
    <rPh sb="4" eb="6">
      <t>ケイサン</t>
    </rPh>
    <rPh sb="6" eb="8">
      <t>ショウメイ</t>
    </rPh>
    <rPh sb="9" eb="10">
      <t>カン</t>
    </rPh>
    <rPh sb="14" eb="16">
      <t>セイド</t>
    </rPh>
    <rPh sb="22" eb="24">
      <t>セイド</t>
    </rPh>
    <rPh sb="24" eb="25">
      <t>メイ</t>
    </rPh>
    <rPh sb="26" eb="28">
      <t>キサイ</t>
    </rPh>
    <phoneticPr fontId="10"/>
  </si>
  <si>
    <t>○○年度計算証明に関する△△業務（△△には、業務名を記載）
〇〇年度審査年報</t>
    <rPh sb="2" eb="4">
      <t>ネンド</t>
    </rPh>
    <rPh sb="4" eb="6">
      <t>ケイサン</t>
    </rPh>
    <rPh sb="6" eb="8">
      <t>ショウメイ</t>
    </rPh>
    <rPh sb="9" eb="10">
      <t>カン</t>
    </rPh>
    <rPh sb="14" eb="16">
      <t>ギョウム</t>
    </rPh>
    <rPh sb="22" eb="24">
      <t>ギョウム</t>
    </rPh>
    <rPh sb="24" eb="25">
      <t>メイ</t>
    </rPh>
    <rPh sb="26" eb="28">
      <t>キサイ</t>
    </rPh>
    <rPh sb="30" eb="34">
      <t>マルマルネンド</t>
    </rPh>
    <rPh sb="34" eb="36">
      <t>シンサ</t>
    </rPh>
    <rPh sb="36" eb="37">
      <t>ネン</t>
    </rPh>
    <rPh sb="37" eb="38">
      <t>ホウ</t>
    </rPh>
    <phoneticPr fontId="10"/>
  </si>
  <si>
    <t>〇〇年度予算の配分についての文書</t>
    <rPh sb="0" eb="4">
      <t>マルマルネンド</t>
    </rPh>
    <rPh sb="4" eb="6">
      <t>ヨサン</t>
    </rPh>
    <rPh sb="7" eb="9">
      <t>ハイブン</t>
    </rPh>
    <rPh sb="14" eb="16">
      <t>ブンショ</t>
    </rPh>
    <phoneticPr fontId="11"/>
  </si>
  <si>
    <t>〇〇年度予算に関する通知文書</t>
    <rPh sb="0" eb="4">
      <t>マルマルネンド</t>
    </rPh>
    <rPh sb="4" eb="6">
      <t>ヨサン</t>
    </rPh>
    <rPh sb="7" eb="8">
      <t>カン</t>
    </rPh>
    <rPh sb="10" eb="14">
      <t>ツウチブンショ</t>
    </rPh>
    <phoneticPr fontId="11"/>
  </si>
  <si>
    <t>○○年度経費配分に関する文書
○○年度予算示達に関する文書
〇〇年度予算の配分に関する文書
〇〇年度予算一般
〇〇年度経費配分内訳書</t>
    <rPh sb="9" eb="10">
      <t>カン</t>
    </rPh>
    <rPh sb="12" eb="14">
      <t>ブンショ</t>
    </rPh>
    <rPh sb="24" eb="25">
      <t>カン</t>
    </rPh>
    <rPh sb="27" eb="29">
      <t>ブンショ</t>
    </rPh>
    <rPh sb="30" eb="34">
      <t>マルマルネンド</t>
    </rPh>
    <rPh sb="34" eb="36">
      <t>ヨサン</t>
    </rPh>
    <rPh sb="37" eb="39">
      <t>ハイブン</t>
    </rPh>
    <rPh sb="40" eb="41">
      <t>カン</t>
    </rPh>
    <rPh sb="43" eb="45">
      <t>ブンショ</t>
    </rPh>
    <rPh sb="46" eb="50">
      <t>マルマルネンド</t>
    </rPh>
    <rPh sb="50" eb="54">
      <t>ヨサンイッパン</t>
    </rPh>
    <rPh sb="55" eb="59">
      <t>マルマルネンド</t>
    </rPh>
    <rPh sb="59" eb="63">
      <t>ケイヒハイブン</t>
    </rPh>
    <rPh sb="63" eb="66">
      <t>ウチワケショ</t>
    </rPh>
    <phoneticPr fontId="11"/>
  </si>
  <si>
    <t>〇〇年度調達及び契約</t>
    <rPh sb="0" eb="4">
      <t>マルマルネンド</t>
    </rPh>
    <rPh sb="4" eb="7">
      <t>チョウタツオヨ</t>
    </rPh>
    <rPh sb="8" eb="10">
      <t>ケイヤク</t>
    </rPh>
    <phoneticPr fontId="11"/>
  </si>
  <si>
    <t>△△調達及び契約に関する文書
△△調達要求書
（△△には、調達名を記載）</t>
    <rPh sb="4" eb="5">
      <t>オヨ</t>
    </rPh>
    <rPh sb="9" eb="10">
      <t>カン</t>
    </rPh>
    <rPh sb="12" eb="14">
      <t>ブンショ</t>
    </rPh>
    <rPh sb="19" eb="21">
      <t>ヨウキュウ</t>
    </rPh>
    <rPh sb="29" eb="31">
      <t>チョウタツ</t>
    </rPh>
    <rPh sb="31" eb="32">
      <t>メイ</t>
    </rPh>
    <rPh sb="33" eb="35">
      <t>キサイ</t>
    </rPh>
    <phoneticPr fontId="11"/>
  </si>
  <si>
    <t>○○年度調達・契約の通知
〇〇年度補助者任命通知
〇〇年度調達及び契約についての文書〇〇年度契約簿</t>
    <rPh sb="2" eb="4">
      <t>ネンド</t>
    </rPh>
    <rPh sb="4" eb="6">
      <t>チョウタツ</t>
    </rPh>
    <rPh sb="7" eb="9">
      <t>ケイヤク</t>
    </rPh>
    <rPh sb="10" eb="12">
      <t>ツウチ</t>
    </rPh>
    <rPh sb="15" eb="17">
      <t>ネンド</t>
    </rPh>
    <rPh sb="17" eb="20">
      <t>ホジョシャ</t>
    </rPh>
    <rPh sb="20" eb="22">
      <t>ニンメイ</t>
    </rPh>
    <rPh sb="22" eb="24">
      <t>ツウチ</t>
    </rPh>
    <rPh sb="25" eb="28">
      <t>マルマルネン</t>
    </rPh>
    <rPh sb="28" eb="29">
      <t>ド</t>
    </rPh>
    <rPh sb="29" eb="32">
      <t>チョウタツオヨ</t>
    </rPh>
    <rPh sb="33" eb="35">
      <t>ケイヤク</t>
    </rPh>
    <rPh sb="40" eb="42">
      <t>ブンショ</t>
    </rPh>
    <rPh sb="42" eb="45">
      <t>マルマルネン</t>
    </rPh>
    <rPh sb="45" eb="46">
      <t>ド</t>
    </rPh>
    <rPh sb="46" eb="49">
      <t>ケイヤクボ</t>
    </rPh>
    <phoneticPr fontId="10"/>
  </si>
  <si>
    <t>受領検査官任命状況</t>
    <rPh sb="0" eb="2">
      <t>ジュリョウ</t>
    </rPh>
    <rPh sb="2" eb="5">
      <t>ケンサカン</t>
    </rPh>
    <rPh sb="5" eb="7">
      <t>ニンメイ</t>
    </rPh>
    <rPh sb="7" eb="9">
      <t>ジョウキョウ</t>
    </rPh>
    <phoneticPr fontId="11"/>
  </si>
  <si>
    <t>○○年度調達・契約に関する連絡文書</t>
    <rPh sb="2" eb="4">
      <t>ネンド</t>
    </rPh>
    <rPh sb="4" eb="6">
      <t>チョウタツ</t>
    </rPh>
    <rPh sb="7" eb="9">
      <t>ケイヤク</t>
    </rPh>
    <rPh sb="10" eb="11">
      <t>カン</t>
    </rPh>
    <rPh sb="13" eb="15">
      <t>レンラク</t>
    </rPh>
    <rPh sb="15" eb="17">
      <t>ブンショ</t>
    </rPh>
    <phoneticPr fontId="10"/>
  </si>
  <si>
    <t>〇〇年度旅費業務（旅費簿を除く。）</t>
    <rPh sb="2" eb="4">
      <t>ネンド</t>
    </rPh>
    <rPh sb="4" eb="8">
      <t>リョヒギョウム</t>
    </rPh>
    <rPh sb="9" eb="12">
      <t>リョヒボ</t>
    </rPh>
    <rPh sb="13" eb="14">
      <t>ノゾ</t>
    </rPh>
    <phoneticPr fontId="11"/>
  </si>
  <si>
    <t>○○年度旅費に関する△△制度（△△には、制度名を記載）</t>
    <rPh sb="2" eb="4">
      <t>ネンド</t>
    </rPh>
    <rPh sb="4" eb="6">
      <t>リョヒ</t>
    </rPh>
    <rPh sb="7" eb="8">
      <t>カン</t>
    </rPh>
    <rPh sb="12" eb="14">
      <t>セイド</t>
    </rPh>
    <rPh sb="20" eb="22">
      <t>セイド</t>
    </rPh>
    <rPh sb="22" eb="23">
      <t>メイ</t>
    </rPh>
    <rPh sb="24" eb="26">
      <t>キサイ</t>
    </rPh>
    <phoneticPr fontId="10"/>
  </si>
  <si>
    <t>○○年度旅費に関する△△業務（△△には、業務名を記載）
〇〇年度旅行命令簿
〇〇年度募集・援護広報旅行実績確認簿</t>
    <rPh sb="2" eb="4">
      <t>ネンド</t>
    </rPh>
    <rPh sb="4" eb="6">
      <t>リョヒ</t>
    </rPh>
    <rPh sb="7" eb="8">
      <t>カン</t>
    </rPh>
    <rPh sb="12" eb="14">
      <t>ギョウム</t>
    </rPh>
    <rPh sb="20" eb="22">
      <t>ギョウム</t>
    </rPh>
    <rPh sb="22" eb="23">
      <t>メイ</t>
    </rPh>
    <rPh sb="24" eb="26">
      <t>キサイ</t>
    </rPh>
    <rPh sb="30" eb="32">
      <t>ネンド</t>
    </rPh>
    <rPh sb="32" eb="34">
      <t>リョコウ</t>
    </rPh>
    <rPh sb="34" eb="36">
      <t>メイレイ</t>
    </rPh>
    <rPh sb="36" eb="37">
      <t>ボ</t>
    </rPh>
    <rPh sb="38" eb="41">
      <t>マルマルネン</t>
    </rPh>
    <rPh sb="41" eb="42">
      <t>ド</t>
    </rPh>
    <rPh sb="42" eb="44">
      <t>ボシュウ</t>
    </rPh>
    <rPh sb="45" eb="47">
      <t>エンゴ</t>
    </rPh>
    <rPh sb="47" eb="49">
      <t>コウホウ</t>
    </rPh>
    <rPh sb="49" eb="51">
      <t>リョコウ</t>
    </rPh>
    <rPh sb="51" eb="56">
      <t>ジッセキカクニンボ</t>
    </rPh>
    <phoneticPr fontId="10"/>
  </si>
  <si>
    <t>○○年度源泉徴収等事務手続き資料</t>
    <phoneticPr fontId="11"/>
  </si>
  <si>
    <t>○○年度予備自衛官給与簿
○○年度□□給与簿
○○年度広域異動支給調書
○○年度勤務状況通知書
（□□には、簿冊名を記載）
〇〇年度超過勤務命令簿</t>
    <rPh sb="4" eb="6">
      <t>ヨビ</t>
    </rPh>
    <rPh sb="6" eb="9">
      <t>ジエイカン</t>
    </rPh>
    <rPh sb="15" eb="17">
      <t>ネンド</t>
    </rPh>
    <rPh sb="19" eb="21">
      <t>キュウヨ</t>
    </rPh>
    <rPh sb="21" eb="22">
      <t>ボ</t>
    </rPh>
    <rPh sb="27" eb="29">
      <t>コウイキ</t>
    </rPh>
    <rPh sb="29" eb="31">
      <t>イドウ</t>
    </rPh>
    <rPh sb="62" eb="66">
      <t>マルマルネンド</t>
    </rPh>
    <rPh sb="66" eb="70">
      <t>チョウカキンム</t>
    </rPh>
    <rPh sb="70" eb="73">
      <t>メイレイボ</t>
    </rPh>
    <phoneticPr fontId="11"/>
  </si>
  <si>
    <t>○○年度給与に関する△△制度（△△には、制度名を記載）
〇〇年度手当についての文書</t>
    <rPh sb="0" eb="4">
      <t>マルマルネンド</t>
    </rPh>
    <rPh sb="4" eb="6">
      <t>キュウヨ</t>
    </rPh>
    <rPh sb="7" eb="8">
      <t>カン</t>
    </rPh>
    <rPh sb="12" eb="14">
      <t>セイド</t>
    </rPh>
    <rPh sb="20" eb="22">
      <t>セイド</t>
    </rPh>
    <rPh sb="22" eb="23">
      <t>メイ</t>
    </rPh>
    <rPh sb="24" eb="26">
      <t>キサイ</t>
    </rPh>
    <rPh sb="30" eb="32">
      <t>ネンド</t>
    </rPh>
    <rPh sb="32" eb="34">
      <t>テアテ</t>
    </rPh>
    <rPh sb="39" eb="41">
      <t>ブンショ</t>
    </rPh>
    <phoneticPr fontId="10"/>
  </si>
  <si>
    <t>○○年度給与に関する△△業務（△△には、業務名を記載）
〇〇年度給与の業務</t>
    <rPh sb="2" eb="4">
      <t>ネンド</t>
    </rPh>
    <rPh sb="4" eb="6">
      <t>キュウヨ</t>
    </rPh>
    <rPh sb="7" eb="8">
      <t>カン</t>
    </rPh>
    <rPh sb="12" eb="14">
      <t>ギョウム</t>
    </rPh>
    <rPh sb="20" eb="22">
      <t>ギョウム</t>
    </rPh>
    <rPh sb="22" eb="23">
      <t>メイ</t>
    </rPh>
    <rPh sb="24" eb="26">
      <t>キサイ</t>
    </rPh>
    <rPh sb="28" eb="32">
      <t>マルマルネンド</t>
    </rPh>
    <rPh sb="32" eb="34">
      <t>キュウヨ</t>
    </rPh>
    <rPh sb="35" eb="37">
      <t>ギョウム</t>
    </rPh>
    <phoneticPr fontId="10"/>
  </si>
  <si>
    <t>○○年度歳入徴収に関する△△制度（△△には、制度名を記載）</t>
    <rPh sb="2" eb="4">
      <t>ネンド</t>
    </rPh>
    <rPh sb="4" eb="6">
      <t>サイニュウ</t>
    </rPh>
    <rPh sb="6" eb="8">
      <t>チョウシュウ</t>
    </rPh>
    <rPh sb="9" eb="10">
      <t>カン</t>
    </rPh>
    <rPh sb="14" eb="16">
      <t>セイド</t>
    </rPh>
    <rPh sb="22" eb="24">
      <t>セイド</t>
    </rPh>
    <rPh sb="24" eb="25">
      <t>メイ</t>
    </rPh>
    <rPh sb="26" eb="28">
      <t>キサイ</t>
    </rPh>
    <phoneticPr fontId="10"/>
  </si>
  <si>
    <t>○○年度歳入徴収に関する△△業務（△△には、業務名を記載）
〇〇年度債権管理計算書</t>
    <rPh sb="2" eb="4">
      <t>ネンド</t>
    </rPh>
    <rPh sb="4" eb="6">
      <t>サイニュウ</t>
    </rPh>
    <rPh sb="6" eb="8">
      <t>チョウシュウ</t>
    </rPh>
    <rPh sb="9" eb="10">
      <t>カン</t>
    </rPh>
    <rPh sb="14" eb="16">
      <t>ギョウム</t>
    </rPh>
    <rPh sb="30" eb="34">
      <t>マルマルネンド</t>
    </rPh>
    <rPh sb="34" eb="38">
      <t>サイケンカンリ</t>
    </rPh>
    <rPh sb="38" eb="41">
      <t>ケイサンショ</t>
    </rPh>
    <phoneticPr fontId="10"/>
  </si>
  <si>
    <t>○○年度金銭会計に関する△△制度（△△には、制度名等を記載）
〇〇年度会計事務処理要領についての文書</t>
    <rPh sb="2" eb="4">
      <t>ネンド</t>
    </rPh>
    <rPh sb="4" eb="6">
      <t>キンセン</t>
    </rPh>
    <rPh sb="6" eb="8">
      <t>カイケイ</t>
    </rPh>
    <rPh sb="9" eb="10">
      <t>カン</t>
    </rPh>
    <rPh sb="14" eb="16">
      <t>セイド</t>
    </rPh>
    <rPh sb="22" eb="24">
      <t>セイド</t>
    </rPh>
    <rPh sb="24" eb="25">
      <t>メイ</t>
    </rPh>
    <rPh sb="25" eb="26">
      <t>トウ</t>
    </rPh>
    <rPh sb="27" eb="29">
      <t>キサイ</t>
    </rPh>
    <rPh sb="31" eb="35">
      <t>マルマルネンド</t>
    </rPh>
    <rPh sb="35" eb="39">
      <t>カイケイジム</t>
    </rPh>
    <rPh sb="39" eb="43">
      <t>ショリヨウリョウ</t>
    </rPh>
    <rPh sb="48" eb="50">
      <t>ブンショ</t>
    </rPh>
    <phoneticPr fontId="10"/>
  </si>
  <si>
    <t>○○年度金銭会計に関する△△業務（△△には、業務名を記載）
〇〇年度切手受払簿
〇〇年度検査書
〇〇年度現金払込仕訳書
〇〇年度振替済通知書
〇〇年度日経表
〇〇年度決議書
〇〇年度支払証拠書類
〇〇年度現金出納簿
〇〇年度小切手等受払簿
〇〇年度前渡資金整理簿
〇〇年度前渡資金出納計算書
〇〇年度契約簿</t>
    <rPh sb="2" eb="4">
      <t>ネンド</t>
    </rPh>
    <rPh sb="4" eb="6">
      <t>キンセン</t>
    </rPh>
    <rPh sb="6" eb="8">
      <t>カイケイ</t>
    </rPh>
    <rPh sb="9" eb="10">
      <t>カン</t>
    </rPh>
    <rPh sb="14" eb="16">
      <t>ギョウム</t>
    </rPh>
    <rPh sb="22" eb="24">
      <t>ギョウム</t>
    </rPh>
    <rPh sb="24" eb="25">
      <t>メイ</t>
    </rPh>
    <rPh sb="26" eb="28">
      <t>キサイ</t>
    </rPh>
    <rPh sb="32" eb="34">
      <t>ネンド</t>
    </rPh>
    <rPh sb="34" eb="36">
      <t>キッテ</t>
    </rPh>
    <rPh sb="36" eb="39">
      <t>ウケハライボ</t>
    </rPh>
    <rPh sb="42" eb="44">
      <t>ネンド</t>
    </rPh>
    <rPh sb="44" eb="47">
      <t>ケンサショ</t>
    </rPh>
    <rPh sb="48" eb="52">
      <t>マルマルネンド</t>
    </rPh>
    <rPh sb="52" eb="54">
      <t>ゲンキン</t>
    </rPh>
    <rPh sb="54" eb="56">
      <t>ハライコミ</t>
    </rPh>
    <rPh sb="56" eb="58">
      <t>シワケ</t>
    </rPh>
    <rPh sb="58" eb="59">
      <t>ショ</t>
    </rPh>
    <rPh sb="60" eb="64">
      <t>マルマルネンド</t>
    </rPh>
    <rPh sb="64" eb="66">
      <t>フリカエ</t>
    </rPh>
    <rPh sb="66" eb="67">
      <t>スミ</t>
    </rPh>
    <rPh sb="67" eb="70">
      <t>ツウチショ</t>
    </rPh>
    <rPh sb="71" eb="75">
      <t>マルマルネンド</t>
    </rPh>
    <rPh sb="75" eb="77">
      <t>ニッケイ</t>
    </rPh>
    <rPh sb="77" eb="78">
      <t>ヒョウ</t>
    </rPh>
    <rPh sb="79" eb="83">
      <t>マルマルネンド</t>
    </rPh>
    <rPh sb="83" eb="85">
      <t>ケツギ</t>
    </rPh>
    <rPh sb="85" eb="86">
      <t>ショ</t>
    </rPh>
    <rPh sb="87" eb="91">
      <t>マルマルネンド</t>
    </rPh>
    <rPh sb="91" eb="95">
      <t>シハライショウコ</t>
    </rPh>
    <rPh sb="95" eb="97">
      <t>ショルイ</t>
    </rPh>
    <rPh sb="98" eb="102">
      <t>マルマルネンド</t>
    </rPh>
    <rPh sb="102" eb="104">
      <t>ゲンキン</t>
    </rPh>
    <rPh sb="104" eb="107">
      <t>スイトウボ</t>
    </rPh>
    <rPh sb="108" eb="112">
      <t>マルマルネンド</t>
    </rPh>
    <rPh sb="112" eb="115">
      <t>コギッテ</t>
    </rPh>
    <rPh sb="115" eb="116">
      <t>トウ</t>
    </rPh>
    <rPh sb="116" eb="119">
      <t>ウケハライボ</t>
    </rPh>
    <rPh sb="120" eb="124">
      <t>マルマルネンド</t>
    </rPh>
    <rPh sb="124" eb="125">
      <t>ゼン</t>
    </rPh>
    <rPh sb="125" eb="126">
      <t>ワタ</t>
    </rPh>
    <rPh sb="126" eb="128">
      <t>シキン</t>
    </rPh>
    <rPh sb="128" eb="131">
      <t>セイリボ</t>
    </rPh>
    <rPh sb="132" eb="136">
      <t>マルマルネンド</t>
    </rPh>
    <rPh sb="146" eb="150">
      <t>マルマルネンド</t>
    </rPh>
    <rPh sb="150" eb="153">
      <t>ケイヤクボ</t>
    </rPh>
    <phoneticPr fontId="10"/>
  </si>
  <si>
    <t>△△帳簿（△△には、帳簿名を記載）</t>
    <rPh sb="2" eb="4">
      <t>チョウボ</t>
    </rPh>
    <rPh sb="10" eb="12">
      <t>チョウボ</t>
    </rPh>
    <rPh sb="12" eb="13">
      <t>メイ</t>
    </rPh>
    <rPh sb="14" eb="16">
      <t>キサイ</t>
    </rPh>
    <phoneticPr fontId="10"/>
  </si>
  <si>
    <t>○○年度会計機関に関する△△制度（△△には、制度名等を記載）</t>
    <rPh sb="2" eb="4">
      <t>ネンド</t>
    </rPh>
    <rPh sb="4" eb="6">
      <t>カイケイ</t>
    </rPh>
    <rPh sb="6" eb="8">
      <t>キカン</t>
    </rPh>
    <rPh sb="9" eb="10">
      <t>カン</t>
    </rPh>
    <rPh sb="14" eb="16">
      <t>セイド</t>
    </rPh>
    <rPh sb="22" eb="24">
      <t>セイド</t>
    </rPh>
    <rPh sb="24" eb="25">
      <t>メイ</t>
    </rPh>
    <rPh sb="25" eb="26">
      <t>トウ</t>
    </rPh>
    <rPh sb="27" eb="29">
      <t>キサイ</t>
    </rPh>
    <phoneticPr fontId="10"/>
  </si>
  <si>
    <t>○○年度会計機関に関する△△業務（△△には、業務名を記載）
〇〇年度会計事務処理要領等の文書</t>
    <rPh sb="2" eb="4">
      <t>ネンド</t>
    </rPh>
    <rPh sb="4" eb="6">
      <t>カイケイ</t>
    </rPh>
    <rPh sb="6" eb="8">
      <t>キカン</t>
    </rPh>
    <rPh sb="9" eb="10">
      <t>カン</t>
    </rPh>
    <rPh sb="14" eb="16">
      <t>ギョウム</t>
    </rPh>
    <rPh sb="22" eb="25">
      <t>ギョウムメイ</t>
    </rPh>
    <rPh sb="26" eb="28">
      <t>キサイ</t>
    </rPh>
    <rPh sb="32" eb="34">
      <t>ネンド</t>
    </rPh>
    <rPh sb="34" eb="42">
      <t>カイケイジムショリヨウリョウ</t>
    </rPh>
    <rPh sb="42" eb="43">
      <t>トウ</t>
    </rPh>
    <rPh sb="44" eb="46">
      <t>ブンショ</t>
    </rPh>
    <phoneticPr fontId="10"/>
  </si>
  <si>
    <t>○○年度会計事務手続き資料
〇〇年度会計一般（経費業務関係）</t>
    <rPh sb="14" eb="18">
      <t>マルマルネンド</t>
    </rPh>
    <rPh sb="18" eb="22">
      <t>カイケイイッパン</t>
    </rPh>
    <rPh sb="23" eb="25">
      <t>ケイヒ</t>
    </rPh>
    <rPh sb="25" eb="29">
      <t>ギョウムカンケイ</t>
    </rPh>
    <phoneticPr fontId="4"/>
  </si>
  <si>
    <t>△△に関する訓令の運用（△△には、訓令名等を記載）
〇〇年度自衛隊香川地方協力本部規則改正</t>
    <rPh sb="3" eb="4">
      <t>カン</t>
    </rPh>
    <rPh sb="6" eb="8">
      <t>クンレイ</t>
    </rPh>
    <rPh sb="9" eb="11">
      <t>ウンヨウ</t>
    </rPh>
    <rPh sb="17" eb="19">
      <t>クンレイ</t>
    </rPh>
    <rPh sb="19" eb="20">
      <t>メイ</t>
    </rPh>
    <rPh sb="20" eb="21">
      <t>トウ</t>
    </rPh>
    <rPh sb="22" eb="24">
      <t>キサイ</t>
    </rPh>
    <rPh sb="26" eb="30">
      <t>マルマルネンド</t>
    </rPh>
    <rPh sb="30" eb="33">
      <t>ジエイタイ</t>
    </rPh>
    <rPh sb="33" eb="41">
      <t>カガワチホウキョウリョクホンブ</t>
    </rPh>
    <rPh sb="41" eb="45">
      <t>キソクカイセイ</t>
    </rPh>
    <phoneticPr fontId="10"/>
  </si>
  <si>
    <t>年金及び一時金決定資料</t>
    <rPh sb="0" eb="2">
      <t>ネンキン</t>
    </rPh>
    <rPh sb="2" eb="3">
      <t>オヨ</t>
    </rPh>
    <rPh sb="4" eb="7">
      <t>イチジキン</t>
    </rPh>
    <rPh sb="7" eb="9">
      <t>ケッテイ</t>
    </rPh>
    <rPh sb="9" eb="11">
      <t>シリョウ</t>
    </rPh>
    <phoneticPr fontId="4"/>
  </si>
  <si>
    <t>○○年度療養、年金等の現状</t>
    <rPh sb="2" eb="4">
      <t>ネンド</t>
    </rPh>
    <rPh sb="4" eb="6">
      <t>リョウヨウ</t>
    </rPh>
    <rPh sb="7" eb="9">
      <t>ネンキン</t>
    </rPh>
    <rPh sb="9" eb="10">
      <t>トウ</t>
    </rPh>
    <rPh sb="11" eb="13">
      <t>ゲンジョウ</t>
    </rPh>
    <phoneticPr fontId="4"/>
  </si>
  <si>
    <t>災害補償認定
〇〇年度損害賠償認定、損失補償</t>
    <rPh sb="0" eb="2">
      <t>サイガイ</t>
    </rPh>
    <rPh sb="2" eb="4">
      <t>ホショウ</t>
    </rPh>
    <rPh sb="4" eb="6">
      <t>ニンテイ</t>
    </rPh>
    <rPh sb="7" eb="11">
      <t>マルマルネンド</t>
    </rPh>
    <rPh sb="11" eb="17">
      <t>ソンガイバイショウニンテイ</t>
    </rPh>
    <rPh sb="18" eb="20">
      <t>ソンシツ</t>
    </rPh>
    <rPh sb="20" eb="22">
      <t>ホショウ</t>
    </rPh>
    <phoneticPr fontId="4"/>
  </si>
  <si>
    <t>○○年度△△補償及び福祉事業の決定（△△には、補償名を記載）</t>
    <rPh sb="6" eb="8">
      <t>ホショウ</t>
    </rPh>
    <rPh sb="8" eb="9">
      <t>オヨ</t>
    </rPh>
    <rPh sb="10" eb="12">
      <t>フクシ</t>
    </rPh>
    <rPh sb="12" eb="14">
      <t>ジギョウ</t>
    </rPh>
    <rPh sb="15" eb="17">
      <t>ケッテイ</t>
    </rPh>
    <rPh sb="23" eb="25">
      <t>ホショウ</t>
    </rPh>
    <rPh sb="25" eb="26">
      <t>メイ</t>
    </rPh>
    <rPh sb="27" eb="29">
      <t>キサイ</t>
    </rPh>
    <phoneticPr fontId="4"/>
  </si>
  <si>
    <t>○○年度災害補償及び福祉事業実施報告
○○年度△△支払指示書
（△△には、指示書名を記載）</t>
    <rPh sb="37" eb="40">
      <t>シジショ</t>
    </rPh>
    <rPh sb="40" eb="41">
      <t>メイ</t>
    </rPh>
    <rPh sb="42" eb="44">
      <t>キサイ</t>
    </rPh>
    <phoneticPr fontId="4"/>
  </si>
  <si>
    <t>○○年度補償実施移管通知
〇〇年度職業能力開発センターへの入所希望調査依頼
〇〇年度法務に関する会議・教育・訓練</t>
    <rPh sb="2" eb="4">
      <t>ネンド</t>
    </rPh>
    <rPh sb="4" eb="6">
      <t>ホショウ</t>
    </rPh>
    <rPh sb="6" eb="8">
      <t>ジッシ</t>
    </rPh>
    <rPh sb="8" eb="10">
      <t>イカン</t>
    </rPh>
    <rPh sb="10" eb="12">
      <t>ツウチ</t>
    </rPh>
    <rPh sb="38" eb="42">
      <t>マルマルネンド</t>
    </rPh>
    <rPh sb="42" eb="44">
      <t>ホウム</t>
    </rPh>
    <rPh sb="45" eb="46">
      <t>カン</t>
    </rPh>
    <rPh sb="48" eb="50">
      <t>カイギ</t>
    </rPh>
    <rPh sb="51" eb="53">
      <t>キョウイク</t>
    </rPh>
    <rPh sb="54" eb="56">
      <t>クンレン</t>
    </rPh>
    <phoneticPr fontId="4"/>
  </si>
  <si>
    <t>○○年度損害賠償認定
○○年度損失補償認定</t>
    <phoneticPr fontId="11"/>
  </si>
  <si>
    <t>〇〇年度損害賠償に関する文書
〇〇年度災害補償関係</t>
    <rPh sb="0" eb="4">
      <t>マルマルネンド</t>
    </rPh>
    <rPh sb="4" eb="8">
      <t>ソンガイバイショウ</t>
    </rPh>
    <rPh sb="9" eb="10">
      <t>カン</t>
    </rPh>
    <rPh sb="12" eb="14">
      <t>ブンショ</t>
    </rPh>
    <rPh sb="15" eb="19">
      <t>マルマルネンド</t>
    </rPh>
    <rPh sb="19" eb="25">
      <t>サイガイホショウカンケイ</t>
    </rPh>
    <phoneticPr fontId="11"/>
  </si>
  <si>
    <t>○○年度法務に関する会議・教育
○○年度法務に関する□□資料（□□には、具体例から記載）</t>
    <rPh sb="10" eb="12">
      <t>カイギ</t>
    </rPh>
    <rPh sb="13" eb="15">
      <t>キョウイク</t>
    </rPh>
    <rPh sb="18" eb="20">
      <t>ネンド</t>
    </rPh>
    <rPh sb="20" eb="22">
      <t>ホウム</t>
    </rPh>
    <rPh sb="23" eb="24">
      <t>カン</t>
    </rPh>
    <rPh sb="28" eb="30">
      <t>シリョウ</t>
    </rPh>
    <rPh sb="36" eb="38">
      <t>グタイ</t>
    </rPh>
    <rPh sb="38" eb="39">
      <t>レイ</t>
    </rPh>
    <rPh sb="41" eb="43">
      <t>キサイ</t>
    </rPh>
    <phoneticPr fontId="11"/>
  </si>
  <si>
    <t>保有個人情報等リスト</t>
    <rPh sb="0" eb="2">
      <t>ホユウ</t>
    </rPh>
    <rPh sb="2" eb="4">
      <t>コジン</t>
    </rPh>
    <rPh sb="4" eb="6">
      <t>ジョウホウ</t>
    </rPh>
    <rPh sb="6" eb="7">
      <t>トウ</t>
    </rPh>
    <phoneticPr fontId="10"/>
  </si>
  <si>
    <t>○○年度保有個人情報に係る点検結果
○○年度保有個人情報に係る監査結果
○○年度保有個人情報保護の教育に関する報告文書</t>
    <rPh sb="2" eb="4">
      <t>ネンド</t>
    </rPh>
    <rPh sb="4" eb="6">
      <t>ホユウ</t>
    </rPh>
    <rPh sb="6" eb="8">
      <t>コジン</t>
    </rPh>
    <rPh sb="8" eb="10">
      <t>ジョウホウ</t>
    </rPh>
    <rPh sb="11" eb="12">
      <t>カカワ</t>
    </rPh>
    <rPh sb="13" eb="15">
      <t>テンケン</t>
    </rPh>
    <rPh sb="15" eb="17">
      <t>ケッカ</t>
    </rPh>
    <rPh sb="20" eb="22">
      <t>ネンド</t>
    </rPh>
    <phoneticPr fontId="4"/>
  </si>
  <si>
    <t>○○年度情報公開の教育に関する報告文書
〇〇年度保有個人情報等の保護に係る教育に関する報告文書
○○年度情報公開査察対応</t>
    <rPh sb="20" eb="24">
      <t>マルマルネンド</t>
    </rPh>
    <rPh sb="24" eb="31">
      <t>ホユウコジンジョウホウトウ</t>
    </rPh>
    <rPh sb="32" eb="34">
      <t>ホゴ</t>
    </rPh>
    <rPh sb="35" eb="36">
      <t>カカワ</t>
    </rPh>
    <rPh sb="37" eb="39">
      <t>キョウイク</t>
    </rPh>
    <rPh sb="40" eb="41">
      <t>カン</t>
    </rPh>
    <rPh sb="43" eb="47">
      <t>ホウコクブンショ</t>
    </rPh>
    <phoneticPr fontId="11"/>
  </si>
  <si>
    <t>○○年度△△ポスター
○○年度△△パンフレット
（△△には、事業名を記載）
〇〇年度広報資料に関する文書</t>
    <rPh sb="30" eb="32">
      <t>ジギョウ</t>
    </rPh>
    <rPh sb="32" eb="33">
      <t>メイ</t>
    </rPh>
    <rPh sb="38" eb="42">
      <t>マルマルネンド</t>
    </rPh>
    <rPh sb="42" eb="46">
      <t>コウホウシリョウ</t>
    </rPh>
    <rPh sb="47" eb="48">
      <t>カン</t>
    </rPh>
    <rPh sb="50" eb="52">
      <t>ブンショ</t>
    </rPh>
    <phoneticPr fontId="4"/>
  </si>
  <si>
    <t>○○年度広報室長等会議
○○年度防衛モニター
○○年度駐屯地モニター
○○年度△△祭り
（△△には、事業名を記載）
〇〇年度防衛モニター・オピニオンリーダーに関する文書</t>
    <rPh sb="16" eb="18">
      <t>ボウエイ</t>
    </rPh>
    <rPh sb="25" eb="27">
      <t>ネンド</t>
    </rPh>
    <rPh sb="27" eb="30">
      <t>チュウトンチ</t>
    </rPh>
    <rPh sb="58" eb="62">
      <t>マルマルネンド</t>
    </rPh>
    <rPh sb="62" eb="64">
      <t>ボウエイ</t>
    </rPh>
    <rPh sb="79" eb="80">
      <t>カン</t>
    </rPh>
    <rPh sb="82" eb="84">
      <t>ブンショ</t>
    </rPh>
    <phoneticPr fontId="4"/>
  </si>
  <si>
    <t xml:space="preserve">○○年度陸幕旬報
○○年度隊務報告
〇〇年度月間部務報告
〇〇年度自衛隊地方協力本部の現況に関する文書
</t>
    <rPh sb="18" eb="22">
      <t>マルマルネンド</t>
    </rPh>
    <rPh sb="22" eb="28">
      <t>ゲッカンブムホウコク</t>
    </rPh>
    <rPh sb="33" eb="36">
      <t>ジエイタイ</t>
    </rPh>
    <rPh sb="36" eb="42">
      <t>チホウキョウリョクホンブ</t>
    </rPh>
    <rPh sb="43" eb="45">
      <t>ゲンキョウ</t>
    </rPh>
    <rPh sb="46" eb="47">
      <t>カン</t>
    </rPh>
    <rPh sb="49" eb="51">
      <t>ブンショ</t>
    </rPh>
    <phoneticPr fontId="11"/>
  </si>
  <si>
    <t>○○年度防衛監察対応資料
〇〇年度防衛監察に関する文書
〇〇年度コンプライアンスに係るリスク調査</t>
    <rPh sb="19" eb="21">
      <t>カンサツ</t>
    </rPh>
    <rPh sb="30" eb="31">
      <t>ネン</t>
    </rPh>
    <rPh sb="31" eb="32">
      <t>ド</t>
    </rPh>
    <rPh sb="41" eb="42">
      <t>カカワ</t>
    </rPh>
    <rPh sb="46" eb="48">
      <t>チョウサ</t>
    </rPh>
    <phoneticPr fontId="11"/>
  </si>
  <si>
    <t xml:space="preserve">○○年度△△調査
○○年度△△行政評価
（△△には、事業名を記載）
</t>
  </si>
  <si>
    <t xml:space="preserve">○○年度さわやか行政サービス運動
</t>
    <phoneticPr fontId="4"/>
  </si>
  <si>
    <t>○○年度文書監査に関する文書</t>
    <rPh sb="4" eb="6">
      <t>ブンショ</t>
    </rPh>
    <rPh sb="6" eb="8">
      <t>カンサ</t>
    </rPh>
    <rPh sb="9" eb="10">
      <t>カン</t>
    </rPh>
    <rPh sb="12" eb="14">
      <t>ブンショ</t>
    </rPh>
    <phoneticPr fontId="4"/>
  </si>
  <si>
    <t>○○年度報告要求審査
○○年度報告統制登録簿
○○年度定時報告要求一覧表</t>
    <phoneticPr fontId="11"/>
  </si>
  <si>
    <t>○○年度司令部等組織・定員</t>
    <rPh sb="2" eb="4">
      <t>ネンド</t>
    </rPh>
    <rPh sb="4" eb="6">
      <t>シレイ</t>
    </rPh>
    <rPh sb="6" eb="7">
      <t>ブ</t>
    </rPh>
    <rPh sb="7" eb="8">
      <t>トウ</t>
    </rPh>
    <rPh sb="8" eb="10">
      <t>ソシキ</t>
    </rPh>
    <rPh sb="11" eb="13">
      <t>テイイン</t>
    </rPh>
    <phoneticPr fontId="19"/>
  </si>
  <si>
    <t>○○年度職位機能組織図（組織・定員）</t>
    <rPh sb="2" eb="4">
      <t>ネンド</t>
    </rPh>
    <rPh sb="4" eb="6">
      <t>ショクイ</t>
    </rPh>
    <rPh sb="6" eb="8">
      <t>キノウ</t>
    </rPh>
    <rPh sb="8" eb="11">
      <t>ソシキズ</t>
    </rPh>
    <rPh sb="12" eb="14">
      <t>ソシキ</t>
    </rPh>
    <rPh sb="15" eb="17">
      <t>テイイン</t>
    </rPh>
    <phoneticPr fontId="19"/>
  </si>
  <si>
    <t>○○年度業務改善提案判定結果</t>
    <rPh sb="2" eb="4">
      <t>ネンド</t>
    </rPh>
    <rPh sb="4" eb="6">
      <t>ギョウム</t>
    </rPh>
    <rPh sb="6" eb="8">
      <t>カイゼン</t>
    </rPh>
    <rPh sb="8" eb="10">
      <t>テイアン</t>
    </rPh>
    <rPh sb="10" eb="12">
      <t>ハンテイ</t>
    </rPh>
    <rPh sb="12" eb="14">
      <t>ケッカ</t>
    </rPh>
    <phoneticPr fontId="19"/>
  </si>
  <si>
    <t>○○年度業務改善提案状況報告書
〇〇年度業務改善に関する文書
〇〇年度公用自転車に関する調査</t>
    <rPh sb="2" eb="4">
      <t>ネンド</t>
    </rPh>
    <rPh sb="4" eb="6">
      <t>ギョウム</t>
    </rPh>
    <rPh sb="6" eb="8">
      <t>カイゼン</t>
    </rPh>
    <rPh sb="8" eb="10">
      <t>テイアン</t>
    </rPh>
    <rPh sb="10" eb="12">
      <t>ジョウキョウ</t>
    </rPh>
    <rPh sb="12" eb="14">
      <t>ホウコク</t>
    </rPh>
    <rPh sb="14" eb="15">
      <t>ショ</t>
    </rPh>
    <rPh sb="18" eb="20">
      <t>ネンド</t>
    </rPh>
    <rPh sb="20" eb="22">
      <t>ギョウム</t>
    </rPh>
    <rPh sb="22" eb="24">
      <t>カイゼン</t>
    </rPh>
    <rPh sb="25" eb="26">
      <t>カン</t>
    </rPh>
    <rPh sb="28" eb="30">
      <t>ブンショ</t>
    </rPh>
    <rPh sb="31" eb="35">
      <t>マルマルネンド</t>
    </rPh>
    <rPh sb="35" eb="40">
      <t>コウヨウジテンシャ</t>
    </rPh>
    <rPh sb="41" eb="42">
      <t>カン</t>
    </rPh>
    <rPh sb="44" eb="46">
      <t>チョウサ</t>
    </rPh>
    <phoneticPr fontId="19"/>
  </si>
  <si>
    <t>○○年度業務計画・結果</t>
    <rPh sb="2" eb="4">
      <t>ネンド</t>
    </rPh>
    <rPh sb="4" eb="6">
      <t>ギョウム</t>
    </rPh>
    <rPh sb="6" eb="8">
      <t>ケイカク</t>
    </rPh>
    <rPh sb="9" eb="11">
      <t>ケッカ</t>
    </rPh>
    <phoneticPr fontId="19"/>
  </si>
  <si>
    <t>○○年度行政文書管理状況報告
○○年度行政文書点検資料
○○年度移管に関する文書
○○年度廃棄同意に関する文書
〇〇年度行政文書管理状況の調査・点検及び研修に関する文書</t>
    <rPh sb="30" eb="32">
      <t>ネンド</t>
    </rPh>
    <rPh sb="32" eb="34">
      <t>イカン</t>
    </rPh>
    <rPh sb="35" eb="36">
      <t>カン</t>
    </rPh>
    <rPh sb="38" eb="40">
      <t>ブンショ</t>
    </rPh>
    <phoneticPr fontId="11"/>
  </si>
  <si>
    <t>○○年度行政文書管理業務の検討資料
〇〇年度行政文書の適正な管理に関する文書</t>
    <rPh sb="2" eb="4">
      <t>ネンド</t>
    </rPh>
    <rPh sb="4" eb="6">
      <t>ギョウセイ</t>
    </rPh>
    <rPh sb="6" eb="8">
      <t>ブンショ</t>
    </rPh>
    <rPh sb="8" eb="10">
      <t>カンリ</t>
    </rPh>
    <rPh sb="10" eb="12">
      <t>ギョウム</t>
    </rPh>
    <rPh sb="13" eb="15">
      <t>ケントウ</t>
    </rPh>
    <rPh sb="15" eb="17">
      <t>シリョウ</t>
    </rPh>
    <rPh sb="18" eb="22">
      <t>マルマルネンド</t>
    </rPh>
    <rPh sb="22" eb="26">
      <t>ギョウセイブンショ</t>
    </rPh>
    <rPh sb="27" eb="29">
      <t>テキセイ</t>
    </rPh>
    <rPh sb="30" eb="32">
      <t>カンリ</t>
    </rPh>
    <rPh sb="33" eb="34">
      <t>カン</t>
    </rPh>
    <rPh sb="36" eb="38">
      <t>ブンショ</t>
    </rPh>
    <phoneticPr fontId="19"/>
  </si>
  <si>
    <t>〇〇年度行政文書管理の適正な実施に関する対応についての文書
〇〇年度感染症対策関連の文書</t>
    <rPh sb="2" eb="4">
      <t>ネンド</t>
    </rPh>
    <rPh sb="4" eb="6">
      <t>ギョウセイ</t>
    </rPh>
    <rPh sb="6" eb="8">
      <t>ブンショ</t>
    </rPh>
    <rPh sb="8" eb="10">
      <t>カンリ</t>
    </rPh>
    <rPh sb="11" eb="13">
      <t>テキセイ</t>
    </rPh>
    <rPh sb="14" eb="16">
      <t>ジッシ</t>
    </rPh>
    <rPh sb="17" eb="18">
      <t>カン</t>
    </rPh>
    <rPh sb="20" eb="22">
      <t>タイオウ</t>
    </rPh>
    <rPh sb="27" eb="29">
      <t>ブンショ</t>
    </rPh>
    <rPh sb="30" eb="34">
      <t>マルマルネンド</t>
    </rPh>
    <rPh sb="34" eb="39">
      <t>カンセンショウタイサク</t>
    </rPh>
    <rPh sb="39" eb="41">
      <t>カンレン</t>
    </rPh>
    <rPh sb="42" eb="44">
      <t>ブンショ</t>
    </rPh>
    <phoneticPr fontId="19"/>
  </si>
  <si>
    <t>〇〇年度行政文書管理の適正な実施に関する文書</t>
    <rPh sb="2" eb="4">
      <t>ネンド</t>
    </rPh>
    <rPh sb="4" eb="6">
      <t>ギョウセイ</t>
    </rPh>
    <rPh sb="6" eb="8">
      <t>ブンショ</t>
    </rPh>
    <rPh sb="8" eb="10">
      <t>カンリ</t>
    </rPh>
    <rPh sb="11" eb="13">
      <t>テキセイ</t>
    </rPh>
    <rPh sb="14" eb="16">
      <t>ジッシ</t>
    </rPh>
    <rPh sb="17" eb="18">
      <t>カン</t>
    </rPh>
    <rPh sb="20" eb="22">
      <t>ブンショ</t>
    </rPh>
    <phoneticPr fontId="19"/>
  </si>
  <si>
    <t>文書管理者指定簿
文書管理担当者、補助者指定簿</t>
    <rPh sb="0" eb="4">
      <t>ブンショカンリ</t>
    </rPh>
    <rPh sb="4" eb="5">
      <t>シャ</t>
    </rPh>
    <rPh sb="5" eb="8">
      <t>シテイボ</t>
    </rPh>
    <rPh sb="9" eb="13">
      <t>ブンショカンリ</t>
    </rPh>
    <rPh sb="13" eb="16">
      <t>タントウシャ</t>
    </rPh>
    <rPh sb="17" eb="20">
      <t>ホジョシャ</t>
    </rPh>
    <rPh sb="20" eb="23">
      <t>シテイボ</t>
    </rPh>
    <phoneticPr fontId="4"/>
  </si>
  <si>
    <t>〇〇年度渡航手続関連</t>
    <rPh sb="0" eb="4">
      <t>マルマルネンド</t>
    </rPh>
    <rPh sb="4" eb="8">
      <t>トコウテツヅ</t>
    </rPh>
    <rPh sb="8" eb="10">
      <t>カンレン</t>
    </rPh>
    <phoneticPr fontId="4"/>
  </si>
  <si>
    <t>○○年度海外出張に伴う便宜供与</t>
    <rPh sb="2" eb="4">
      <t>ネンド</t>
    </rPh>
    <rPh sb="4" eb="6">
      <t>カイガイ</t>
    </rPh>
    <rPh sb="6" eb="8">
      <t>シュッチョウ</t>
    </rPh>
    <rPh sb="9" eb="10">
      <t>トモナ</t>
    </rPh>
    <rPh sb="11" eb="13">
      <t>ベンギ</t>
    </rPh>
    <rPh sb="13" eb="15">
      <t>キョウヨ</t>
    </rPh>
    <phoneticPr fontId="19"/>
  </si>
  <si>
    <t>○○年度入門証に関する文書</t>
  </si>
  <si>
    <t>〇〇年度部外者対応</t>
    <rPh sb="0" eb="4">
      <t>マルマルネンド</t>
    </rPh>
    <rPh sb="4" eb="7">
      <t>ブガイシャ</t>
    </rPh>
    <rPh sb="7" eb="9">
      <t>タイオウ</t>
    </rPh>
    <phoneticPr fontId="4"/>
  </si>
  <si>
    <t>〇〇年度協力団体支援（○○課）について</t>
    <rPh sb="2" eb="4">
      <t>ネンド</t>
    </rPh>
    <rPh sb="4" eb="6">
      <t>キョウリョク</t>
    </rPh>
    <rPh sb="6" eb="8">
      <t>ダンタイ</t>
    </rPh>
    <rPh sb="8" eb="10">
      <t>シエン</t>
    </rPh>
    <rPh sb="13" eb="14">
      <t>カ</t>
    </rPh>
    <phoneticPr fontId="4"/>
  </si>
  <si>
    <t>〇〇年度協力団体支援（○○課）
〇〇年度協力団体支援</t>
    <rPh sb="2" eb="4">
      <t>ネンド</t>
    </rPh>
    <rPh sb="4" eb="6">
      <t>キョウリョク</t>
    </rPh>
    <rPh sb="6" eb="8">
      <t>ダンタイ</t>
    </rPh>
    <rPh sb="8" eb="10">
      <t>シエン</t>
    </rPh>
    <rPh sb="13" eb="14">
      <t>カ</t>
    </rPh>
    <rPh sb="16" eb="20">
      <t>マルマルネンド</t>
    </rPh>
    <rPh sb="20" eb="26">
      <t>キョウリョクダンタイシエン</t>
    </rPh>
    <phoneticPr fontId="4"/>
  </si>
  <si>
    <t>○○年度感謝状（外国武官等）</t>
  </si>
  <si>
    <t>○○年度外国人勲章</t>
  </si>
  <si>
    <t>○○年度外国勲章</t>
    <rPh sb="2" eb="4">
      <t>ネンド</t>
    </rPh>
    <rPh sb="4" eb="6">
      <t>ガイコク</t>
    </rPh>
    <rPh sb="6" eb="8">
      <t>クンショウ</t>
    </rPh>
    <phoneticPr fontId="19"/>
  </si>
  <si>
    <t>○○年度議員等訪問対応</t>
    <rPh sb="2" eb="4">
      <t>ネンド</t>
    </rPh>
    <rPh sb="4" eb="6">
      <t>ギイン</t>
    </rPh>
    <rPh sb="6" eb="7">
      <t>トウ</t>
    </rPh>
    <rPh sb="7" eb="9">
      <t>ホウモン</t>
    </rPh>
    <rPh sb="9" eb="11">
      <t>タイオウ</t>
    </rPh>
    <phoneticPr fontId="19"/>
  </si>
  <si>
    <t>○○年度△△勤務に関する文書、命令等（△△には、勤務名を記載）
○○年度防火管理検査
〇〇年度防火管理・防災に関する文書</t>
    <rPh sb="6" eb="8">
      <t>キンム</t>
    </rPh>
    <rPh sb="9" eb="10">
      <t>カン</t>
    </rPh>
    <rPh sb="12" eb="14">
      <t>ブンショ</t>
    </rPh>
    <rPh sb="15" eb="17">
      <t>メイレイ</t>
    </rPh>
    <rPh sb="17" eb="18">
      <t>トウ</t>
    </rPh>
    <rPh sb="24" eb="26">
      <t>キンム</t>
    </rPh>
    <rPh sb="26" eb="27">
      <t>メイ</t>
    </rPh>
    <rPh sb="28" eb="30">
      <t>キサイ</t>
    </rPh>
    <phoneticPr fontId="19"/>
  </si>
  <si>
    <t>○○年度印章登録に関する文書</t>
    <rPh sb="2" eb="4">
      <t>ネンド</t>
    </rPh>
    <rPh sb="4" eb="6">
      <t>インショウ</t>
    </rPh>
    <rPh sb="6" eb="8">
      <t>トウロク</t>
    </rPh>
    <rPh sb="9" eb="10">
      <t>カン</t>
    </rPh>
    <rPh sb="12" eb="14">
      <t>ブンショ</t>
    </rPh>
    <phoneticPr fontId="19"/>
  </si>
  <si>
    <t>○○年度省エネ施策に関する文書</t>
    <rPh sb="4" eb="5">
      <t>ショウ</t>
    </rPh>
    <rPh sb="7" eb="8">
      <t>セ</t>
    </rPh>
    <rPh sb="8" eb="9">
      <t>サク</t>
    </rPh>
    <rPh sb="10" eb="11">
      <t>カン</t>
    </rPh>
    <rPh sb="13" eb="15">
      <t>ブンショ</t>
    </rPh>
    <phoneticPr fontId="19"/>
  </si>
  <si>
    <t xml:space="preserve">○○年度身分証明書に関する文書
〇〇年度身分証明書の発行業務に関する文書
</t>
    <rPh sb="2" eb="4">
      <t>ネンド</t>
    </rPh>
    <rPh sb="4" eb="6">
      <t>ミブン</t>
    </rPh>
    <rPh sb="6" eb="9">
      <t>ショウメイショ</t>
    </rPh>
    <rPh sb="10" eb="11">
      <t>カン</t>
    </rPh>
    <rPh sb="13" eb="15">
      <t>ブンショ</t>
    </rPh>
    <rPh sb="18" eb="20">
      <t>ネンド</t>
    </rPh>
    <rPh sb="20" eb="22">
      <t>ミブン</t>
    </rPh>
    <rPh sb="22" eb="25">
      <t>ショウメイショ</t>
    </rPh>
    <rPh sb="26" eb="28">
      <t>ハッコウ</t>
    </rPh>
    <rPh sb="28" eb="30">
      <t>ギョウム</t>
    </rPh>
    <rPh sb="31" eb="32">
      <t>カン</t>
    </rPh>
    <rPh sb="34" eb="36">
      <t>ブンショ</t>
    </rPh>
    <phoneticPr fontId="19"/>
  </si>
  <si>
    <t>○○年度△△式に関する文書
東京五輪に関する文書
（△△には、行事等名を記載）
〇〇年度行事に関する文書</t>
    <rPh sb="14" eb="16">
      <t>トウキョウ</t>
    </rPh>
    <rPh sb="16" eb="18">
      <t>ゴリン</t>
    </rPh>
    <rPh sb="19" eb="20">
      <t>カン</t>
    </rPh>
    <rPh sb="22" eb="24">
      <t>ブンショ</t>
    </rPh>
    <rPh sb="31" eb="33">
      <t>ギョウジ</t>
    </rPh>
    <rPh sb="33" eb="34">
      <t>トウ</t>
    </rPh>
    <rPh sb="34" eb="35">
      <t>メイ</t>
    </rPh>
    <rPh sb="36" eb="38">
      <t>キサイ</t>
    </rPh>
    <rPh sb="40" eb="44">
      <t>マルマルネンド</t>
    </rPh>
    <rPh sb="44" eb="46">
      <t>ギョウジ</t>
    </rPh>
    <rPh sb="47" eb="48">
      <t>カン</t>
    </rPh>
    <rPh sb="50" eb="52">
      <t>ブンショ</t>
    </rPh>
    <phoneticPr fontId="4"/>
  </si>
  <si>
    <t>○○年度△△隊の行事に関する文書
○○年度△△駐屯地等記念行事
○○年度高級幹部会同
○○年度方面総監等会議
○○年度最先任上級曹長会同
（△△には、部隊名又は駐屯地名を記載）
〇〇年度協力団体等行事支援（〇〇課）に関する文書
〇〇年度行事に関する通知文書</t>
    <rPh sb="57" eb="59">
      <t>ネンド</t>
    </rPh>
    <rPh sb="59" eb="62">
      <t>サイセンニン</t>
    </rPh>
    <rPh sb="62" eb="64">
      <t>ジョウキュウ</t>
    </rPh>
    <rPh sb="64" eb="66">
      <t>ソウチョウ</t>
    </rPh>
    <rPh sb="66" eb="68">
      <t>カイドウ</t>
    </rPh>
    <rPh sb="75" eb="78">
      <t>ブタイメイ</t>
    </rPh>
    <rPh sb="78" eb="79">
      <t>マタ</t>
    </rPh>
    <rPh sb="80" eb="83">
      <t>チュウトンチ</t>
    </rPh>
    <rPh sb="83" eb="84">
      <t>メイ</t>
    </rPh>
    <rPh sb="85" eb="87">
      <t>キサイ</t>
    </rPh>
    <rPh sb="91" eb="93">
      <t>ネンド</t>
    </rPh>
    <rPh sb="93" eb="98">
      <t>キョウリョクダンタイトウ</t>
    </rPh>
    <rPh sb="98" eb="100">
      <t>ギョウジ</t>
    </rPh>
    <rPh sb="100" eb="102">
      <t>シエン</t>
    </rPh>
    <rPh sb="108" eb="109">
      <t>カン</t>
    </rPh>
    <rPh sb="111" eb="113">
      <t>ブンショ</t>
    </rPh>
    <rPh sb="114" eb="118">
      <t>マルマルネンド</t>
    </rPh>
    <rPh sb="118" eb="120">
      <t>ギョウジ</t>
    </rPh>
    <rPh sb="121" eb="122">
      <t>カン</t>
    </rPh>
    <rPh sb="124" eb="128">
      <t>ツウチブンショ</t>
    </rPh>
    <phoneticPr fontId="4"/>
  </si>
  <si>
    <t>○○年度総務担当者集合訓練</t>
    <rPh sb="2" eb="4">
      <t>ネンド</t>
    </rPh>
    <rPh sb="4" eb="6">
      <t>ソウム</t>
    </rPh>
    <rPh sb="6" eb="9">
      <t>タントウシャ</t>
    </rPh>
    <rPh sb="9" eb="11">
      <t>シュウゴウ</t>
    </rPh>
    <rPh sb="11" eb="13">
      <t>クンレン</t>
    </rPh>
    <phoneticPr fontId="19"/>
  </si>
  <si>
    <t>○○年度△△視察関連（△△には、視察場所又は視察に関する事項を記載）</t>
    <rPh sb="6" eb="8">
      <t>シサツ</t>
    </rPh>
    <rPh sb="8" eb="10">
      <t>カンレン</t>
    </rPh>
    <rPh sb="16" eb="18">
      <t>シサツ</t>
    </rPh>
    <rPh sb="18" eb="20">
      <t>バショ</t>
    </rPh>
    <rPh sb="20" eb="21">
      <t>マタ</t>
    </rPh>
    <rPh sb="22" eb="24">
      <t>シサツ</t>
    </rPh>
    <rPh sb="25" eb="26">
      <t>カン</t>
    </rPh>
    <rPh sb="28" eb="30">
      <t>ジコウ</t>
    </rPh>
    <rPh sb="31" eb="33">
      <t>キサイ</t>
    </rPh>
    <phoneticPr fontId="19"/>
  </si>
  <si>
    <t>○○年度苦情対応</t>
    <rPh sb="2" eb="4">
      <t>ネンド</t>
    </rPh>
    <rPh sb="4" eb="6">
      <t>クジョウ</t>
    </rPh>
    <rPh sb="6" eb="8">
      <t>タイオウ</t>
    </rPh>
    <phoneticPr fontId="19"/>
  </si>
  <si>
    <t>公益通報対応</t>
    <rPh sb="0" eb="2">
      <t>コウエキ</t>
    </rPh>
    <rPh sb="2" eb="4">
      <t>ツウホウ</t>
    </rPh>
    <rPh sb="4" eb="6">
      <t>タイオウ</t>
    </rPh>
    <phoneticPr fontId="19"/>
  </si>
  <si>
    <t>○○年度公益通報制度の周知</t>
    <rPh sb="2" eb="4">
      <t>ネンド</t>
    </rPh>
    <rPh sb="4" eb="6">
      <t>コウエキ</t>
    </rPh>
    <rPh sb="6" eb="8">
      <t>ツウホウ</t>
    </rPh>
    <rPh sb="8" eb="10">
      <t>セイド</t>
    </rPh>
    <rPh sb="11" eb="13">
      <t>シュウチ</t>
    </rPh>
    <phoneticPr fontId="19"/>
  </si>
  <si>
    <t>特定日以後５年</t>
    <rPh sb="0" eb="3">
      <t>トクテイビ</t>
    </rPh>
    <rPh sb="3" eb="5">
      <t>イゴ</t>
    </rPh>
    <rPh sb="6" eb="7">
      <t>ネン</t>
    </rPh>
    <phoneticPr fontId="11"/>
  </si>
  <si>
    <t>来訪記録簿</t>
    <rPh sb="0" eb="5">
      <t>ライホウキロクボ</t>
    </rPh>
    <phoneticPr fontId="11"/>
  </si>
  <si>
    <t>○○年度現況把握
○○年度△△火災予防に関する文書
○○年度△△募金に関する文書（△△には、案件名を記載）
〇〇年度感染症対策関連の文書
〇〇年度総務に関する通知文書
〇〇年度身分証明書に関する文書</t>
    <rPh sb="46" eb="48">
      <t>アンケン</t>
    </rPh>
    <rPh sb="48" eb="49">
      <t>メイ</t>
    </rPh>
    <rPh sb="50" eb="52">
      <t>キサイ</t>
    </rPh>
    <rPh sb="56" eb="58">
      <t>ネンド</t>
    </rPh>
    <rPh sb="58" eb="61">
      <t>カンセンショウ</t>
    </rPh>
    <rPh sb="61" eb="63">
      <t>タイサク</t>
    </rPh>
    <rPh sb="63" eb="65">
      <t>カンレン</t>
    </rPh>
    <rPh sb="66" eb="68">
      <t>ブンショ</t>
    </rPh>
    <rPh sb="69" eb="73">
      <t>マルマルネンド</t>
    </rPh>
    <rPh sb="73" eb="75">
      <t>ソウム</t>
    </rPh>
    <rPh sb="76" eb="77">
      <t>カン</t>
    </rPh>
    <rPh sb="79" eb="83">
      <t>ツウチブンショ</t>
    </rPh>
    <rPh sb="84" eb="88">
      <t>マルマルネンド</t>
    </rPh>
    <rPh sb="88" eb="93">
      <t>ミブンショウメイショ</t>
    </rPh>
    <rPh sb="94" eb="95">
      <t>カン</t>
    </rPh>
    <rPh sb="97" eb="99">
      <t>ブンショ</t>
    </rPh>
    <phoneticPr fontId="4"/>
  </si>
  <si>
    <t>大臣等からの△△に関する指示書（△△には、指示名等を記載</t>
    <rPh sb="0" eb="3">
      <t>ダイジントウ</t>
    </rPh>
    <rPh sb="9" eb="10">
      <t>カン</t>
    </rPh>
    <rPh sb="12" eb="15">
      <t>シジショ</t>
    </rPh>
    <rPh sb="21" eb="25">
      <t>シジメイトウ</t>
    </rPh>
    <rPh sb="26" eb="28">
      <t>キサイ</t>
    </rPh>
    <phoneticPr fontId="4"/>
  </si>
  <si>
    <t>〇〇年度△△成果報告（△△には、活動名等を記載）</t>
    <rPh sb="0" eb="4">
      <t>マルマルネンド</t>
    </rPh>
    <rPh sb="6" eb="10">
      <t>セイカホウコク</t>
    </rPh>
    <rPh sb="16" eb="19">
      <t>カツドウメイ</t>
    </rPh>
    <rPh sb="19" eb="20">
      <t>トウ</t>
    </rPh>
    <rPh sb="21" eb="23">
      <t>キサイ</t>
    </rPh>
    <phoneticPr fontId="4"/>
  </si>
  <si>
    <t>〇〇年度防衛大臣指示〇〇年度△△陸幕長指示（△△には、活動名等を記載）</t>
    <rPh sb="0" eb="4">
      <t>マルマルネンド</t>
    </rPh>
    <rPh sb="4" eb="8">
      <t>ボウエイダイジン</t>
    </rPh>
    <rPh sb="8" eb="10">
      <t>シジ</t>
    </rPh>
    <rPh sb="10" eb="14">
      <t>マルマルネンド</t>
    </rPh>
    <rPh sb="16" eb="19">
      <t>リクバクチョウ</t>
    </rPh>
    <rPh sb="19" eb="21">
      <t>シジ</t>
    </rPh>
    <rPh sb="27" eb="29">
      <t>カツドウ</t>
    </rPh>
    <rPh sb="29" eb="30">
      <t>メイ</t>
    </rPh>
    <rPh sb="30" eb="31">
      <t>トウ</t>
    </rPh>
    <rPh sb="32" eb="34">
      <t>キサイ</t>
    </rPh>
    <phoneticPr fontId="4"/>
  </si>
  <si>
    <t>〇〇年度△△随時報告（△△には、事業名等を記載）</t>
    <rPh sb="0" eb="4">
      <t>マルマルネンド</t>
    </rPh>
    <rPh sb="6" eb="8">
      <t>ズイジ</t>
    </rPh>
    <rPh sb="8" eb="10">
      <t>ホウコク</t>
    </rPh>
    <rPh sb="16" eb="19">
      <t>ジギョウメイ</t>
    </rPh>
    <rPh sb="19" eb="20">
      <t>トウ</t>
    </rPh>
    <rPh sb="21" eb="23">
      <t>キサイ</t>
    </rPh>
    <phoneticPr fontId="4"/>
  </si>
  <si>
    <t>〇〇年度△△定時報告（△△には、事業名等を記載）</t>
    <rPh sb="0" eb="4">
      <t>マルマルネンド</t>
    </rPh>
    <rPh sb="6" eb="10">
      <t>テイジホウコク</t>
    </rPh>
    <rPh sb="16" eb="20">
      <t>ジギョウメイトウ</t>
    </rPh>
    <rPh sb="21" eb="23">
      <t>キサイ</t>
    </rPh>
    <phoneticPr fontId="4"/>
  </si>
  <si>
    <t>〇〇年度△△部隊災害派遣の活動記録（△△には、事業名等を記載）</t>
    <rPh sb="0" eb="4">
      <t>マルマルネンド</t>
    </rPh>
    <rPh sb="6" eb="8">
      <t>ブタイ</t>
    </rPh>
    <rPh sb="8" eb="12">
      <t>サイガイハケン</t>
    </rPh>
    <rPh sb="13" eb="17">
      <t>カツドウキロク</t>
    </rPh>
    <rPh sb="23" eb="26">
      <t>ジギョウメイ</t>
    </rPh>
    <rPh sb="26" eb="27">
      <t>トウ</t>
    </rPh>
    <rPh sb="28" eb="30">
      <t>キサイ</t>
    </rPh>
    <phoneticPr fontId="4"/>
  </si>
  <si>
    <t>〇〇年度△△行動における成果報告（△△には、事業者名等を記載）</t>
    <rPh sb="0" eb="4">
      <t>マルマルネンド</t>
    </rPh>
    <rPh sb="6" eb="8">
      <t>コウドウ</t>
    </rPh>
    <rPh sb="12" eb="16">
      <t>セイカホウコク</t>
    </rPh>
    <rPh sb="22" eb="25">
      <t>ジギョウシャ</t>
    </rPh>
    <rPh sb="25" eb="27">
      <t>メイトウ</t>
    </rPh>
    <rPh sb="28" eb="30">
      <t>キサイ</t>
    </rPh>
    <phoneticPr fontId="4"/>
  </si>
  <si>
    <t>〇〇年度△△災害行動命令（△△には、事業名等を記載）
〇〇年度△△行動命令（上級部隊から受領分）（△△には、事業名等を記載）</t>
    <rPh sb="0" eb="4">
      <t>マルマルネンド</t>
    </rPh>
    <rPh sb="6" eb="8">
      <t>サイガイ</t>
    </rPh>
    <rPh sb="8" eb="12">
      <t>コウドウメイレイ</t>
    </rPh>
    <rPh sb="18" eb="22">
      <t>ジギョウメイトウ</t>
    </rPh>
    <rPh sb="23" eb="25">
      <t>キサイ</t>
    </rPh>
    <rPh sb="27" eb="31">
      <t>マルマルネンド</t>
    </rPh>
    <rPh sb="33" eb="37">
      <t>コウドウメイレイ</t>
    </rPh>
    <rPh sb="38" eb="42">
      <t>ジョウキュウブタイ</t>
    </rPh>
    <rPh sb="44" eb="46">
      <t>ジュリョウ</t>
    </rPh>
    <rPh sb="46" eb="47">
      <t>ブン</t>
    </rPh>
    <rPh sb="54" eb="57">
      <t>ジギョウメイ</t>
    </rPh>
    <rPh sb="57" eb="58">
      <t>トウ</t>
    </rPh>
    <rPh sb="59" eb="61">
      <t>キサイ</t>
    </rPh>
    <phoneticPr fontId="4"/>
  </si>
  <si>
    <t>〇〇年度△△行動命令
〇〇年度△△陸幕長措置命令
〇〇年度△△陸幕長措置指示（△△には、事業名等を記載）
〇〇年度大臣が発する行動命令、上記命令に基づき自衛隊の部隊等の長が発する行動命令
〇〇年度△△行動命令（上記部隊から受領分）（△△には、事業名等を記載）</t>
    <rPh sb="0" eb="4">
      <t>マルマルネンド</t>
    </rPh>
    <rPh sb="6" eb="10">
      <t>コウドウメイレイ</t>
    </rPh>
    <rPh sb="11" eb="15">
      <t>マルマルネンド</t>
    </rPh>
    <rPh sb="17" eb="20">
      <t>リクバクチョウ</t>
    </rPh>
    <rPh sb="20" eb="24">
      <t>ソチメイレイ</t>
    </rPh>
    <rPh sb="25" eb="29">
      <t>マルマルネンド</t>
    </rPh>
    <rPh sb="31" eb="34">
      <t>リクバクチョウ</t>
    </rPh>
    <rPh sb="34" eb="36">
      <t>ソチ</t>
    </rPh>
    <rPh sb="36" eb="38">
      <t>シジ</t>
    </rPh>
    <rPh sb="44" eb="48">
      <t>ジギョウメイトウ</t>
    </rPh>
    <rPh sb="49" eb="51">
      <t>キサイ</t>
    </rPh>
    <rPh sb="53" eb="57">
      <t>マルマルネンド</t>
    </rPh>
    <rPh sb="57" eb="59">
      <t>ダイジン</t>
    </rPh>
    <rPh sb="60" eb="61">
      <t>ハッ</t>
    </rPh>
    <rPh sb="63" eb="67">
      <t>コウドウメイレイ</t>
    </rPh>
    <rPh sb="68" eb="72">
      <t>ジョウキメイレイ</t>
    </rPh>
    <rPh sb="73" eb="74">
      <t>モト</t>
    </rPh>
    <rPh sb="76" eb="79">
      <t>ジエイタイ</t>
    </rPh>
    <rPh sb="80" eb="83">
      <t>ブタイトウ</t>
    </rPh>
    <rPh sb="84" eb="85">
      <t>チョウ</t>
    </rPh>
    <rPh sb="86" eb="87">
      <t>ハッ</t>
    </rPh>
    <rPh sb="89" eb="93">
      <t>コウドウメイレイ</t>
    </rPh>
    <rPh sb="94" eb="98">
      <t>マルマルネンド</t>
    </rPh>
    <rPh sb="100" eb="104">
      <t>コウドウメイレイ</t>
    </rPh>
    <rPh sb="105" eb="107">
      <t>ジョウキ</t>
    </rPh>
    <rPh sb="107" eb="109">
      <t>ブタイ</t>
    </rPh>
    <rPh sb="111" eb="114">
      <t>ジュリョウブン</t>
    </rPh>
    <rPh sb="121" eb="123">
      <t>ジギョウ</t>
    </rPh>
    <rPh sb="123" eb="124">
      <t>メイ</t>
    </rPh>
    <rPh sb="124" eb="125">
      <t>トウ</t>
    </rPh>
    <rPh sb="126" eb="128">
      <t>キサイ</t>
    </rPh>
    <phoneticPr fontId="4"/>
  </si>
  <si>
    <t>○○年度□□に関する証拠書類</t>
    <rPh sb="2" eb="4">
      <t>ネンド</t>
    </rPh>
    <rPh sb="7" eb="8">
      <t>カン</t>
    </rPh>
    <rPh sb="10" eb="12">
      <t>ショウコ</t>
    </rPh>
    <rPh sb="12" eb="14">
      <t>ショルイ</t>
    </rPh>
    <phoneticPr fontId="4"/>
  </si>
  <si>
    <t>○○年度□□報告書
○○年度□□計算書
○○年度□□簿（以下□□については、それぞれの報告書、計算書及び帳簿の名称を記載）</t>
    <rPh sb="2" eb="4">
      <t>ネンド</t>
    </rPh>
    <rPh sb="6" eb="9">
      <t>ホウコクショ</t>
    </rPh>
    <rPh sb="12" eb="14">
      <t>ネンド</t>
    </rPh>
    <rPh sb="16" eb="19">
      <t>ケイサンショ</t>
    </rPh>
    <rPh sb="26" eb="27">
      <t>ボ</t>
    </rPh>
    <rPh sb="28" eb="30">
      <t>イカ</t>
    </rPh>
    <rPh sb="43" eb="46">
      <t>ホウコクショ</t>
    </rPh>
    <rPh sb="47" eb="50">
      <t>ケイサンショ</t>
    </rPh>
    <rPh sb="50" eb="51">
      <t>オヨ</t>
    </rPh>
    <rPh sb="52" eb="54">
      <t>チョウボ</t>
    </rPh>
    <rPh sb="55" eb="57">
      <t>メイショウ</t>
    </rPh>
    <rPh sb="58" eb="60">
      <t>キサイ</t>
    </rPh>
    <phoneticPr fontId="19"/>
  </si>
  <si>
    <t>○○年度概算要求書</t>
    <rPh sb="0" eb="4">
      <t>ア</t>
    </rPh>
    <rPh sb="4" eb="6">
      <t>ガイサン</t>
    </rPh>
    <rPh sb="6" eb="8">
      <t>ヨウキュウ</t>
    </rPh>
    <rPh sb="8" eb="9">
      <t>ショ</t>
    </rPh>
    <phoneticPr fontId="19"/>
  </si>
  <si>
    <t xml:space="preserve">予算
</t>
    <rPh sb="0" eb="2">
      <t>ヨサン</t>
    </rPh>
    <phoneticPr fontId="4"/>
  </si>
  <si>
    <t>○○年度△△訓令の制定
○○年度△△訓令の一部改正
○○年度△△訓令の廃止
○○年度△△達の制定
○○年度△△達の一部改正
○○年度△△達の廃止
○○年度△△例規通達の制定
○○年度△△例規通達の一部改正
○○年度△△例規通達の廃止
（以下、△△には、訓令、達及び例規通達名を記載）</t>
    <rPh sb="44" eb="45">
      <t>タツ</t>
    </rPh>
    <rPh sb="46" eb="48">
      <t>セイテイ</t>
    </rPh>
    <rPh sb="55" eb="56">
      <t>タツ</t>
    </rPh>
    <rPh sb="68" eb="69">
      <t>タツ</t>
    </rPh>
    <rPh sb="70" eb="72">
      <t>ハイシ</t>
    </rPh>
    <rPh sb="79" eb="81">
      <t>レイキ</t>
    </rPh>
    <rPh sb="81" eb="83">
      <t>ツウタツ</t>
    </rPh>
    <rPh sb="84" eb="86">
      <t>セイテイ</t>
    </rPh>
    <rPh sb="93" eb="95">
      <t>レイキ</t>
    </rPh>
    <rPh sb="95" eb="97">
      <t>ツウタツ</t>
    </rPh>
    <rPh sb="98" eb="100">
      <t>イチブ</t>
    </rPh>
    <rPh sb="100" eb="102">
      <t>カイセイ</t>
    </rPh>
    <rPh sb="109" eb="111">
      <t>レイキ</t>
    </rPh>
    <rPh sb="111" eb="113">
      <t>ツウタツ</t>
    </rPh>
    <rPh sb="118" eb="120">
      <t>イカ</t>
    </rPh>
    <rPh sb="126" eb="128">
      <t>クンレイ</t>
    </rPh>
    <rPh sb="129" eb="130">
      <t>タツ</t>
    </rPh>
    <rPh sb="130" eb="131">
      <t>オヨ</t>
    </rPh>
    <rPh sb="132" eb="134">
      <t>レイキ</t>
    </rPh>
    <rPh sb="134" eb="136">
      <t>ツウタツ</t>
    </rPh>
    <rPh sb="136" eb="137">
      <t>メイ</t>
    </rPh>
    <rPh sb="138" eb="140">
      <t>キサイ</t>
    </rPh>
    <phoneticPr fontId="19"/>
  </si>
  <si>
    <t>〇〇年度例規通達の一部改正について</t>
    <rPh sb="0" eb="4">
      <t>マルマルネンド</t>
    </rPh>
    <rPh sb="4" eb="6">
      <t>レイキ</t>
    </rPh>
    <rPh sb="6" eb="8">
      <t>ツウタツ</t>
    </rPh>
    <rPh sb="9" eb="11">
      <t>イチブ</t>
    </rPh>
    <rPh sb="11" eb="13">
      <t>カイセイ</t>
    </rPh>
    <phoneticPr fontId="4"/>
  </si>
  <si>
    <t>告示、訓示及び通達（告示、訓令及び通達の制定又は改廃及びその経緯）</t>
    <rPh sb="0" eb="2">
      <t>コクジ</t>
    </rPh>
    <rPh sb="3" eb="5">
      <t>クンジ</t>
    </rPh>
    <rPh sb="5" eb="6">
      <t>オヨ</t>
    </rPh>
    <rPh sb="7" eb="9">
      <t>ツウタツ</t>
    </rPh>
    <rPh sb="10" eb="12">
      <t>コクジ</t>
    </rPh>
    <rPh sb="13" eb="16">
      <t>クンレイオヨ</t>
    </rPh>
    <rPh sb="17" eb="19">
      <t>ツウタツ</t>
    </rPh>
    <rPh sb="20" eb="22">
      <t>セイテイ</t>
    </rPh>
    <rPh sb="22" eb="23">
      <t>マタ</t>
    </rPh>
    <rPh sb="24" eb="26">
      <t>カイハイ</t>
    </rPh>
    <rPh sb="26" eb="27">
      <t>オヨ</t>
    </rPh>
    <rPh sb="30" eb="32">
      <t>ケイイ</t>
    </rPh>
    <phoneticPr fontId="4"/>
  </si>
  <si>
    <t>職員の退職手当支給に係る重要な経緯に関する文書</t>
    <rPh sb="0" eb="2">
      <t>ショクイン</t>
    </rPh>
    <rPh sb="3" eb="5">
      <t>タイショク</t>
    </rPh>
    <rPh sb="5" eb="7">
      <t>テアテ</t>
    </rPh>
    <rPh sb="7" eb="9">
      <t>シキュウ</t>
    </rPh>
    <rPh sb="10" eb="11">
      <t>カカワ</t>
    </rPh>
    <rPh sb="12" eb="14">
      <t>ジュウヨウ</t>
    </rPh>
    <rPh sb="15" eb="17">
      <t>ケイイ</t>
    </rPh>
    <rPh sb="18" eb="19">
      <t>カン</t>
    </rPh>
    <rPh sb="21" eb="23">
      <t>ブンショ</t>
    </rPh>
    <phoneticPr fontId="11"/>
  </si>
  <si>
    <t>○○年度職員の兼業に関する文書
○○年度職員兼業申請書</t>
    <rPh sb="2" eb="4">
      <t>ネンド</t>
    </rPh>
    <rPh sb="4" eb="6">
      <t>ショクイン</t>
    </rPh>
    <rPh sb="7" eb="9">
      <t>ケンギョウ</t>
    </rPh>
    <rPh sb="10" eb="11">
      <t>カン</t>
    </rPh>
    <rPh sb="13" eb="15">
      <t>ブンショ</t>
    </rPh>
    <rPh sb="26" eb="27">
      <t>ショ</t>
    </rPh>
    <phoneticPr fontId="11"/>
  </si>
  <si>
    <t>職員の人事（職員の人事に関する事項）</t>
    <rPh sb="0" eb="2">
      <t>ショクイン</t>
    </rPh>
    <rPh sb="3" eb="5">
      <t>ジンジ</t>
    </rPh>
    <rPh sb="6" eb="8">
      <t>ショクイン</t>
    </rPh>
    <rPh sb="9" eb="11">
      <t>ジンジ</t>
    </rPh>
    <rPh sb="12" eb="13">
      <t>カン</t>
    </rPh>
    <rPh sb="15" eb="17">
      <t>ジコウ</t>
    </rPh>
    <phoneticPr fontId="4"/>
  </si>
  <si>
    <t>陸上自衛隊自衛隊香川地方協力本部総務課標準文書保存期間基準</t>
    <rPh sb="0" eb="2">
      <t>リクジョウ</t>
    </rPh>
    <rPh sb="2" eb="5">
      <t>ジエイタイ</t>
    </rPh>
    <rPh sb="5" eb="19">
      <t>ジエイタイカガワチホウキョウリョクホンブソウムカ</t>
    </rPh>
    <rPh sb="19" eb="21">
      <t>ヒョウジュン</t>
    </rPh>
    <phoneticPr fontId="11"/>
  </si>
  <si>
    <t>〇年度業務計画要望資料に関する文書</t>
    <phoneticPr fontId="4"/>
  </si>
  <si>
    <t>〇年度募集に関する会議・研修等</t>
    <rPh sb="1" eb="3">
      <t>ネンド</t>
    </rPh>
    <rPh sb="3" eb="5">
      <t>ボシュウ</t>
    </rPh>
    <rPh sb="6" eb="7">
      <t>カン</t>
    </rPh>
    <rPh sb="9" eb="11">
      <t>カイギ</t>
    </rPh>
    <rPh sb="12" eb="15">
      <t>ケンシュウトウ</t>
    </rPh>
    <phoneticPr fontId="4"/>
  </si>
  <si>
    <t>〇年度採用広報に関する文書</t>
    <rPh sb="1" eb="3">
      <t>ネンド</t>
    </rPh>
    <rPh sb="3" eb="7">
      <t>サイヨウコウホウ</t>
    </rPh>
    <rPh sb="8" eb="9">
      <t>カン</t>
    </rPh>
    <rPh sb="11" eb="13">
      <t>ブンショ</t>
    </rPh>
    <phoneticPr fontId="4"/>
  </si>
  <si>
    <t>〇年度予備自衛官補の募集に関する文書</t>
    <rPh sb="1" eb="3">
      <t>ネンド</t>
    </rPh>
    <rPh sb="3" eb="9">
      <t>ヨビジエイカンホ</t>
    </rPh>
    <rPh sb="10" eb="12">
      <t>ボシュウ</t>
    </rPh>
    <rPh sb="13" eb="14">
      <t>カン</t>
    </rPh>
    <rPh sb="16" eb="18">
      <t>ブンショ</t>
    </rPh>
    <phoneticPr fontId="4"/>
  </si>
  <si>
    <t>募集対象者情報管理簿(多度津町)令和〇年度
募集対象者情報管理簿(善通寺市)令和〇年度
募集対象者情報管理簿(三豊市)令和〇年度
募集対象者情報管理簿(観音寺市)令和〇年度
募集対象者情報管理簿(三木町)
募集対象者情報管理簿(東かがわ市)
募集対象者情報管理簿(さぬき市)
募集対象者情報管理簿(丸亀市)
募集対象者情報管理簿(坂出市・宇多津町)
募集対象者情報管理簿(綾川町)
令和〇年度募集対象者情報管理簿(小豆島町)
令和〇年度募集対象者情報管理簿(土庄町)
募集対象者情報管理簿(琴平町)令和〇年度
募集対象者情報管理簿(まんのう町)令和〇年度</t>
    <rPh sb="0" eb="2">
      <t>ボシュウ</t>
    </rPh>
    <rPh sb="2" eb="4">
      <t>タイショウ</t>
    </rPh>
    <rPh sb="4" eb="5">
      <t>シャ</t>
    </rPh>
    <rPh sb="5" eb="7">
      <t>ジョウホウ</t>
    </rPh>
    <rPh sb="7" eb="9">
      <t>カンリ</t>
    </rPh>
    <rPh sb="9" eb="10">
      <t>ボ</t>
    </rPh>
    <rPh sb="11" eb="15">
      <t>タドツチョウ</t>
    </rPh>
    <rPh sb="16" eb="18">
      <t>レイワ</t>
    </rPh>
    <rPh sb="19" eb="21">
      <t>ネンド</t>
    </rPh>
    <rPh sb="22" eb="32">
      <t>ボシュウタイショウシャジョウホウカンリボ</t>
    </rPh>
    <rPh sb="33" eb="37">
      <t>ゼンツウジシ</t>
    </rPh>
    <rPh sb="38" eb="40">
      <t>レイワ</t>
    </rPh>
    <rPh sb="41" eb="43">
      <t>ネンド</t>
    </rPh>
    <rPh sb="44" eb="54">
      <t>ボシュウタイショウシャジョウホウカンリボ</t>
    </rPh>
    <rPh sb="55" eb="58">
      <t>ミトヨシ</t>
    </rPh>
    <rPh sb="59" eb="61">
      <t>レイワ</t>
    </rPh>
    <rPh sb="62" eb="64">
      <t>ネンド</t>
    </rPh>
    <rPh sb="65" eb="75">
      <t>ボシュウタイショウシャジョウホウカンリボ</t>
    </rPh>
    <rPh sb="76" eb="80">
      <t>カンオンジシ</t>
    </rPh>
    <rPh sb="81" eb="83">
      <t>レイワ</t>
    </rPh>
    <rPh sb="84" eb="86">
      <t>ネンド</t>
    </rPh>
    <rPh sb="87" eb="97">
      <t>ボシュウタイショウシャジョウホウカンリボ</t>
    </rPh>
    <rPh sb="98" eb="101">
      <t>ミキチョウ</t>
    </rPh>
    <rPh sb="103" eb="113">
      <t>ボシュウタイショウシャジョウホウカンリボ</t>
    </rPh>
    <rPh sb="114" eb="115">
      <t>ヒガシ</t>
    </rPh>
    <rPh sb="118" eb="119">
      <t>シ</t>
    </rPh>
    <rPh sb="121" eb="131">
      <t>ボシュウタイショウシャジョウホウカンリボ</t>
    </rPh>
    <rPh sb="135" eb="136">
      <t>シ</t>
    </rPh>
    <rPh sb="138" eb="148">
      <t>ボシュウタイショウシャジョウホウカンリボ</t>
    </rPh>
    <rPh sb="149" eb="152">
      <t>マルガメシ</t>
    </rPh>
    <rPh sb="154" eb="164">
      <t>ボシュウタイショウシャジョウホウカンリボ</t>
    </rPh>
    <rPh sb="165" eb="168">
      <t>サカイデシ</t>
    </rPh>
    <rPh sb="169" eb="173">
      <t>ウタヅチョウ</t>
    </rPh>
    <rPh sb="175" eb="185">
      <t>ボシュウタイショウシャジョウホウカンリボ</t>
    </rPh>
    <rPh sb="186" eb="189">
      <t>アヤガワチョウ</t>
    </rPh>
    <rPh sb="191" eb="193">
      <t>レイワ</t>
    </rPh>
    <rPh sb="194" eb="196">
      <t>ネンド</t>
    </rPh>
    <rPh sb="196" eb="206">
      <t>ボシュウタイショウシャジョウホウカンリボ</t>
    </rPh>
    <rPh sb="207" eb="211">
      <t>ショウドシマチョウ</t>
    </rPh>
    <rPh sb="213" eb="215">
      <t>レイワ</t>
    </rPh>
    <rPh sb="216" eb="218">
      <t>ネンド</t>
    </rPh>
    <rPh sb="218" eb="228">
      <t>ボシュウタイショウシャジョウホウカンリボ</t>
    </rPh>
    <rPh sb="229" eb="232">
      <t>トノショウチョウ</t>
    </rPh>
    <rPh sb="234" eb="244">
      <t>ボシュウタイショウシャジョウホウカンリボ</t>
    </rPh>
    <rPh sb="245" eb="248">
      <t>コトヒラチョウ</t>
    </rPh>
    <rPh sb="249" eb="251">
      <t>レイワ</t>
    </rPh>
    <rPh sb="252" eb="254">
      <t>ネンド</t>
    </rPh>
    <rPh sb="255" eb="265">
      <t>ボシュウタイショウシャジョウホウカンリボ</t>
    </rPh>
    <rPh sb="270" eb="271">
      <t>チョウ</t>
    </rPh>
    <rPh sb="272" eb="274">
      <t>レイワ</t>
    </rPh>
    <rPh sb="275" eb="277">
      <t>ネンド</t>
    </rPh>
    <phoneticPr fontId="4"/>
  </si>
  <si>
    <t xml:space="preserve">〇年度自衛官等募集・採用業務に関する文書
〇年度採用広報に関する一般命令
〇年度募集事務委託費に関する文書
〇年度自衛官等募集
</t>
    <rPh sb="1" eb="3">
      <t>ネンド</t>
    </rPh>
    <rPh sb="3" eb="7">
      <t>ジエイカントウ</t>
    </rPh>
    <rPh sb="7" eb="9">
      <t>ボシュウ</t>
    </rPh>
    <rPh sb="10" eb="14">
      <t>サイヨウギョウム</t>
    </rPh>
    <rPh sb="15" eb="16">
      <t>カン</t>
    </rPh>
    <rPh sb="18" eb="20">
      <t>ブンショ</t>
    </rPh>
    <rPh sb="22" eb="24">
      <t>ネンド</t>
    </rPh>
    <rPh sb="24" eb="28">
      <t>サイヨウコウホウ</t>
    </rPh>
    <rPh sb="29" eb="30">
      <t>カン</t>
    </rPh>
    <rPh sb="32" eb="36">
      <t>イッパンメイレイ</t>
    </rPh>
    <rPh sb="38" eb="40">
      <t>ネンド</t>
    </rPh>
    <rPh sb="40" eb="47">
      <t>ボシュウジムイタクヒ</t>
    </rPh>
    <rPh sb="48" eb="49">
      <t>カン</t>
    </rPh>
    <rPh sb="51" eb="53">
      <t>ブンショ</t>
    </rPh>
    <rPh sb="55" eb="57">
      <t>ネンド</t>
    </rPh>
    <rPh sb="57" eb="61">
      <t>ジエイカントウ</t>
    </rPh>
    <rPh sb="61" eb="63">
      <t>ボシュウ</t>
    </rPh>
    <phoneticPr fontId="4"/>
  </si>
  <si>
    <t xml:space="preserve">〇年度自衛官等の募集に関する文書
〇年度自衛官等の募集の文書
〇年度自衛官候補生募集期間等の告示について
〇年度リクルータ等の採用広報に関する文書
〇年度選考時身体検査報告書
〇年度隊員自主募集に関する文書
〇年度隊員自主募集による文書
〇年度隊員自主募集
〇年度保有個人情報管理台帳
</t>
    <rPh sb="3" eb="7">
      <t>ジエイカントウ</t>
    </rPh>
    <rPh sb="8" eb="10">
      <t>ボシュウ</t>
    </rPh>
    <rPh sb="11" eb="12">
      <t>カン</t>
    </rPh>
    <rPh sb="14" eb="16">
      <t>ブンショ</t>
    </rPh>
    <rPh sb="18" eb="20">
      <t>ネンド</t>
    </rPh>
    <rPh sb="20" eb="23">
      <t>ジエイカン</t>
    </rPh>
    <rPh sb="23" eb="30">
      <t>トウノボシュウノブンショ</t>
    </rPh>
    <rPh sb="32" eb="34">
      <t>ネンド</t>
    </rPh>
    <rPh sb="34" eb="40">
      <t>ジエイカンコウホセイ</t>
    </rPh>
    <rPh sb="40" eb="45">
      <t>ボシュウキカントウ</t>
    </rPh>
    <rPh sb="46" eb="48">
      <t>コクジ</t>
    </rPh>
    <rPh sb="54" eb="56">
      <t>ネンド</t>
    </rPh>
    <rPh sb="61" eb="62">
      <t>トウ</t>
    </rPh>
    <rPh sb="63" eb="67">
      <t>サイヨウコウホウ</t>
    </rPh>
    <rPh sb="68" eb="69">
      <t>カン</t>
    </rPh>
    <rPh sb="71" eb="73">
      <t>ブンショ</t>
    </rPh>
    <rPh sb="75" eb="77">
      <t>ネンド</t>
    </rPh>
    <rPh sb="77" eb="80">
      <t>センコウジ</t>
    </rPh>
    <rPh sb="80" eb="87">
      <t>シンタイケンサホウコクショ</t>
    </rPh>
    <rPh sb="89" eb="91">
      <t>ネンド</t>
    </rPh>
    <rPh sb="91" eb="97">
      <t>タイインジシュボシュウ</t>
    </rPh>
    <rPh sb="98" eb="99">
      <t>カン</t>
    </rPh>
    <rPh sb="101" eb="103">
      <t>ブンショ</t>
    </rPh>
    <rPh sb="105" eb="107">
      <t>ネンド</t>
    </rPh>
    <rPh sb="107" eb="113">
      <t>タイインジシュボシュウ</t>
    </rPh>
    <rPh sb="116" eb="118">
      <t>ブンショ</t>
    </rPh>
    <rPh sb="120" eb="122">
      <t>ネンド</t>
    </rPh>
    <rPh sb="122" eb="128">
      <t>タイインジシュボシュウ</t>
    </rPh>
    <rPh sb="130" eb="132">
      <t>ネンド</t>
    </rPh>
    <rPh sb="132" eb="138">
      <t>ホユウコジンジョウホウ</t>
    </rPh>
    <rPh sb="138" eb="142">
      <t>カンリダイチョウ</t>
    </rPh>
    <phoneticPr fontId="4"/>
  </si>
  <si>
    <t>陸上自衛隊自衛隊香川地方協力本部募集課標準文書保存期間基準</t>
    <rPh sb="0" eb="2">
      <t>リクジョウ</t>
    </rPh>
    <rPh sb="2" eb="5">
      <t>ジエイタイ</t>
    </rPh>
    <rPh sb="5" eb="8">
      <t>ジエイタイ</t>
    </rPh>
    <rPh sb="8" eb="16">
      <t>カガワチホウキョウリョクホンブ</t>
    </rPh>
    <rPh sb="16" eb="19">
      <t>ボシュウカ</t>
    </rPh>
    <rPh sb="19" eb="21">
      <t>ヒョウジュン</t>
    </rPh>
    <phoneticPr fontId="11"/>
  </si>
  <si>
    <t>令和５年度退職予定隊員アンケート</t>
    <phoneticPr fontId="4"/>
  </si>
  <si>
    <t>令和５年度援護依頼の文書（令和６年度定年退職予定者）
令和５年度援護依頼の文書（任期制退職予定者）</t>
    <phoneticPr fontId="4"/>
  </si>
  <si>
    <t>令和５年度就職援護業務について</t>
    <phoneticPr fontId="4"/>
  </si>
  <si>
    <t>就職調査票に関する文書</t>
    <phoneticPr fontId="4"/>
  </si>
  <si>
    <t>令和５年度その他の就職の援助に資する施策等
一般命令
令和５年度将及び将補の陸上自衛官に対する求
職活動支援について</t>
    <phoneticPr fontId="4"/>
  </si>
  <si>
    <t xml:space="preserve">令和５年度就職援護業務に関する報告等
令和５年度就職援護業務に関する会議・研修等
令和５年度その他の就職の援助に資する施策等
令和５年度合同企業説明会
</t>
    <phoneticPr fontId="4"/>
  </si>
  <si>
    <t>○○年度予備自衛官等管理協力事業所に関する文書（３年保存）
○○年度予備自衛官等管理協力事業所関係（３年保存）</t>
    <phoneticPr fontId="4"/>
  </si>
  <si>
    <t>・令和５年度切手受払簿（５年保存）</t>
    <rPh sb="1" eb="3">
      <t>レイワ</t>
    </rPh>
    <rPh sb="4" eb="6">
      <t>ネンド</t>
    </rPh>
    <rPh sb="6" eb="8">
      <t>キッテ</t>
    </rPh>
    <rPh sb="8" eb="9">
      <t>ウ</t>
    </rPh>
    <rPh sb="9" eb="10">
      <t>ハラ</t>
    </rPh>
    <rPh sb="10" eb="11">
      <t>ボ</t>
    </rPh>
    <rPh sb="13" eb="14">
      <t>ネン</t>
    </rPh>
    <rPh sb="14" eb="16">
      <t>ホゾン</t>
    </rPh>
    <phoneticPr fontId="4"/>
  </si>
  <si>
    <t>・〇〇度予備自衛官等管理手当等に関する文書（５年保存）
○○年度予備自衛官等管理即応予備自衛官雇用企業給付金等に関する通知文書（５年保存）
○○年度予備自衛官等管理即応予備自衛官雇用企業給付金支給調書（５年保存）</t>
    <rPh sb="4" eb="9">
      <t>ヨビジエイカン</t>
    </rPh>
    <rPh sb="9" eb="10">
      <t>トウ</t>
    </rPh>
    <rPh sb="10" eb="12">
      <t>カンリ</t>
    </rPh>
    <rPh sb="12" eb="14">
      <t>テアテ</t>
    </rPh>
    <rPh sb="14" eb="15">
      <t>トウ</t>
    </rPh>
    <rPh sb="16" eb="17">
      <t>カン</t>
    </rPh>
    <rPh sb="19" eb="21">
      <t>ブンショ</t>
    </rPh>
    <rPh sb="23" eb="24">
      <t>ネン</t>
    </rPh>
    <rPh sb="24" eb="26">
      <t>ホゾン</t>
    </rPh>
    <rPh sb="66" eb="68">
      <t>ホゾン</t>
    </rPh>
    <rPh sb="102" eb="103">
      <t>ネン</t>
    </rPh>
    <rPh sb="103" eb="105">
      <t>ホゾン</t>
    </rPh>
    <phoneticPr fontId="4"/>
  </si>
  <si>
    <t>・令和５年度予備自衛官等管理訓練関係に関する文書（１年保存）　　　　　　　　　　　　　　　　　　　　　　　　　　　　　　　　　　　　　　・令和５年度予備自衛官等管理（訓練関係）（１年保存）　　　　　　　　　　　　　　　　　　　　　　　　　　　　　　　　　　　　　　　　　　　　　・令和５年度予備自衛官等管理訓練招集（予備自衛官）に関する文書（１年保存）　　　　　　　　　　　　　　　　　　・令和５年度離職者名簿（１年保存）　　　　　　　　　　　　　　・令和５年度予備自衛官等管理（目標設定）（１年保存）　　　　　　　　　　　　　　　　　　　　　　　　　　　　　　　　　　・令和５年度予備自衛官等管理（昇進関係）（１年保存）　　　　　　　　　　　　　　　　　　　　　　　　　　　　　　　　　　　　　　　　　　　　　　　　・令和５年度予備自衛官等管理（移管関係）（１年保存）　　　　　　　　　　　　　　　　　　　　　　　　　　　　　　　　　　　　　　　　　　　　　　　　　　　　　　　　・令和５年度予備自衛官等管理予備自衛官人事月報に関する文書【１年保存】　　　　　　　　　　　　　　　　　　　　　　　　　　　　　　　　　　　　　　　　　　・令和５年度訓練招集者名簿【１年保存】　　　　　　　　　　　　・令和５年度予備自衛官等管理訓練関係に関する文書【１年保存】　　　　　　　　　　　　　　　　　　　　　　　　　　　　　　　　　　　　　　　　　　　・令和５年度予備自衛官アンケートに関する文書【１年保存】　　　　　　　　　　　　　　　　　　　　　　　　　　　　　　　　　　　　　　　　　　・令和５年度予備自衛官出頭調査票【１年保存】　　　　　　　　　・令和５年度予備自衛官の災害招集に関する意見調査について【１年保存】　　　　　　　　　　　　　　　　　　　　　　　　　　　　　　　　　　　・令和５年度予備自衛官等管理（移管関係）【１年保存】　　　　　　　　　　　　　　　　　　　　　　　　　　　　　　　　　　　　　　　　　　　　　　　・令和５年度予備自衛官等管理（離職者身上関係）【１年保存】　　　　　　　　　　　　　　　　　　　　　　　　　　　　　　　　　　　　　　　　　　　　　・令和５年度予備自衛官等管理（昇進関係）【１年保存】　　　　　　　　　　　　　　　　　　　　　　　　　　　　　　　　　　　　　　　　　　　　　　　　・令和５年度予備自衛官継続任用志願票【１年保存】
○○年度予備自衛官等管理予備自衛官補の移管に関する文書（１年保存）
○○年度予備自衛官等管理出頭状況関係（１年保存）
○○年度予備自衛官等管理表彰・感謝状・栄典に関する文書（１年保存）
○○年度予備自衛官等管理制度普及強調期間関係（１年保存）
○○年度予備自衛官等管理即応予備自衛官雇用企業主研修に関する文書（１年保存）</t>
    <rPh sb="623" eb="625">
      <t>レイワ</t>
    </rPh>
    <rPh sb="626" eb="628">
      <t>ネンド</t>
    </rPh>
    <rPh sb="628" eb="633">
      <t>ヨビジエイカン</t>
    </rPh>
    <rPh sb="639" eb="640">
      <t>カン</t>
    </rPh>
    <rPh sb="642" eb="644">
      <t>ブンショ</t>
    </rPh>
    <rPh sb="646" eb="647">
      <t>ネン</t>
    </rPh>
    <rPh sb="647" eb="649">
      <t>ホゾン</t>
    </rPh>
    <rPh sb="693" eb="695">
      <t>レイワ</t>
    </rPh>
    <rPh sb="696" eb="698">
      <t>ネンド</t>
    </rPh>
    <rPh sb="698" eb="703">
      <t>ヨビジエイカン</t>
    </rPh>
    <rPh sb="703" eb="705">
      <t>シュットウ</t>
    </rPh>
    <rPh sb="705" eb="708">
      <t>チョウサヒョウ</t>
    </rPh>
    <rPh sb="710" eb="711">
      <t>ネン</t>
    </rPh>
    <rPh sb="711" eb="713">
      <t>ホゾン</t>
    </rPh>
    <rPh sb="724" eb="726">
      <t>レイワ</t>
    </rPh>
    <rPh sb="727" eb="729">
      <t>ネンド</t>
    </rPh>
    <rPh sb="729" eb="734">
      <t>ヨビジエイカン</t>
    </rPh>
    <rPh sb="735" eb="737">
      <t>サイガイ</t>
    </rPh>
    <rPh sb="737" eb="739">
      <t>ショウシュウ</t>
    </rPh>
    <rPh sb="740" eb="741">
      <t>カン</t>
    </rPh>
    <rPh sb="743" eb="745">
      <t>イケン</t>
    </rPh>
    <rPh sb="745" eb="747">
      <t>チョウサ</t>
    </rPh>
    <rPh sb="753" eb="754">
      <t>ネン</t>
    </rPh>
    <rPh sb="754" eb="756">
      <t>ホゾン</t>
    </rPh>
    <rPh sb="793" eb="795">
      <t>レイワ</t>
    </rPh>
    <rPh sb="796" eb="798">
      <t>ネンド</t>
    </rPh>
    <rPh sb="798" eb="803">
      <t>ヨビジエイカン</t>
    </rPh>
    <rPh sb="803" eb="804">
      <t>トウ</t>
    </rPh>
    <rPh sb="804" eb="806">
      <t>カンリ</t>
    </rPh>
    <rPh sb="807" eb="809">
      <t>イカン</t>
    </rPh>
    <rPh sb="809" eb="811">
      <t>カンケイ</t>
    </rPh>
    <rPh sb="814" eb="815">
      <t>ネン</t>
    </rPh>
    <rPh sb="815" eb="817">
      <t>ホゾン</t>
    </rPh>
    <rPh sb="866" eb="868">
      <t>レイワ</t>
    </rPh>
    <rPh sb="869" eb="871">
      <t>ネンド</t>
    </rPh>
    <rPh sb="871" eb="876">
      <t>ヨビジエイカン</t>
    </rPh>
    <rPh sb="876" eb="877">
      <t>トウ</t>
    </rPh>
    <rPh sb="877" eb="879">
      <t>カンリ</t>
    </rPh>
    <rPh sb="880" eb="883">
      <t>リショクシャ</t>
    </rPh>
    <rPh sb="883" eb="885">
      <t>シンジョウ</t>
    </rPh>
    <rPh sb="885" eb="887">
      <t>カンケイ</t>
    </rPh>
    <rPh sb="890" eb="891">
      <t>ネン</t>
    </rPh>
    <rPh sb="891" eb="893">
      <t>ホゾン</t>
    </rPh>
    <rPh sb="940" eb="942">
      <t>レイワ</t>
    </rPh>
    <rPh sb="943" eb="945">
      <t>ネンド</t>
    </rPh>
    <rPh sb="945" eb="950">
      <t>ヨビジエイカン</t>
    </rPh>
    <rPh sb="950" eb="951">
      <t>トウ</t>
    </rPh>
    <rPh sb="951" eb="953">
      <t>カンリ</t>
    </rPh>
    <rPh sb="954" eb="956">
      <t>ショウシン</t>
    </rPh>
    <rPh sb="956" eb="958">
      <t>カンケイ</t>
    </rPh>
    <rPh sb="961" eb="962">
      <t>ネン</t>
    </rPh>
    <rPh sb="962" eb="964">
      <t>ホゾン</t>
    </rPh>
    <rPh sb="1014" eb="1016">
      <t>レイワ</t>
    </rPh>
    <rPh sb="1017" eb="1019">
      <t>ネンド</t>
    </rPh>
    <rPh sb="1019" eb="1024">
      <t>ヨビジエイカン</t>
    </rPh>
    <rPh sb="1024" eb="1026">
      <t>ケイゾク</t>
    </rPh>
    <rPh sb="1026" eb="1028">
      <t>ニンヨウ</t>
    </rPh>
    <rPh sb="1028" eb="1031">
      <t>シガンヒョウ</t>
    </rPh>
    <rPh sb="1033" eb="1034">
      <t>ネン</t>
    </rPh>
    <rPh sb="1034" eb="1036">
      <t>ホゾン</t>
    </rPh>
    <rPh sb="1040" eb="1042">
      <t>ネンド</t>
    </rPh>
    <rPh sb="1042" eb="1050">
      <t>ヨビジエイカントウカンリ</t>
    </rPh>
    <rPh sb="1050" eb="1056">
      <t>ヨビジエイカンホ</t>
    </rPh>
    <rPh sb="1057" eb="1059">
      <t>イカン</t>
    </rPh>
    <rPh sb="1060" eb="1061">
      <t>カン</t>
    </rPh>
    <rPh sb="1063" eb="1065">
      <t>ブンショ</t>
    </rPh>
    <rPh sb="1067" eb="1068">
      <t>ネン</t>
    </rPh>
    <rPh sb="1068" eb="1070">
      <t>ホゾン</t>
    </rPh>
    <rPh sb="1074" eb="1076">
      <t>ネンド</t>
    </rPh>
    <rPh sb="1076" eb="1081">
      <t>ヨビジエイカン</t>
    </rPh>
    <rPh sb="1081" eb="1082">
      <t>トウ</t>
    </rPh>
    <rPh sb="1082" eb="1084">
      <t>カンリ</t>
    </rPh>
    <rPh sb="1084" eb="1090">
      <t>シュットウジョウキョウカンケイ</t>
    </rPh>
    <rPh sb="1099" eb="1101">
      <t>ネンド</t>
    </rPh>
    <rPh sb="1101" eb="1107">
      <t>ヨビジエイカントウ</t>
    </rPh>
    <rPh sb="1107" eb="1109">
      <t>カンリ</t>
    </rPh>
    <rPh sb="1109" eb="1111">
      <t>ヒョウショウ</t>
    </rPh>
    <rPh sb="1112" eb="1115">
      <t>カンシャジョウ</t>
    </rPh>
    <rPh sb="1116" eb="1118">
      <t>エイテン</t>
    </rPh>
    <rPh sb="1119" eb="1120">
      <t>カン</t>
    </rPh>
    <rPh sb="1122" eb="1124">
      <t>ブンショ</t>
    </rPh>
    <rPh sb="1126" eb="1129">
      <t>ネンホゾン</t>
    </rPh>
    <rPh sb="1133" eb="1135">
      <t>ネンド</t>
    </rPh>
    <rPh sb="1135" eb="1143">
      <t>ヨビジエイカントウカンリ</t>
    </rPh>
    <rPh sb="1143" eb="1149">
      <t>セイドフキュウキョウチョウ</t>
    </rPh>
    <phoneticPr fontId="4"/>
  </si>
  <si>
    <t>〇〇年度予備自衛官等管理訓練関係に関する文書（３年保存）　　　　　　　　　　　　　　　　　　　　　　　　　　　　　　　〇〇年度予備自衛官等管理（採用関係）（３年保存）　　　　　　　　　　　　　　　　　　　　　　　　　　　　　　　　　　　　　　　　　　〇〇年度予備自衛官等管理採用通知に関する文書（３年保存）　　　　　　　　　　　　　　　　　　　　　　　　　　　　　　〇〇年度予備自衛官等管理移管関係に関する文書（３年保存）　　　　　　　　　　　　　　　　　　　　　　　　　　　　　　　　　　　　　　　　〇〇年度予備自衛官等管理（訓練関係）（３年保存）　　　　　　　　　　　　　　　　　　　　　　　　　　　　　　　　　　　　　　　　　　〇〇年度予備自衛官等管理昇進関係に関する文書（３年保存）　　　　　　　　　　　　　　　　　　　　　　　　　　　　　　　　　　　　　　　　　　　　〇〇年度勤務成績評定書・人事評価記録書【３年保存】　　　　　　　　　　　　　　　　　　　　　　　　　　　　　　　　　　　　　　　　　　　　　　〇〇年度予備自衛官等管理任期満了に関する文書【３年保存】　　　　　　　　　　　　　　　　　　　　　　　　　　　　　　　　　　　　　　　　　　　　　　　　　〇〇年度予備自衛官等管理幹部予備自衛官継続任用に関する文書【３年保存】　　　　　　　　　　　　　　　　　　　　　　　　　　　　　〇〇年度予備自衛官等管理上申関係に関する文書【３年保存】　　　　　　　　　　　　　　　　　　　　　　　　　　　　　　　　　　　　　　　　　〇〇年度予備自衛官等管理移管関係に関する文書【３年保存】　　　　　　　　　　　　　　　　　　　　　　　　　　　　　　　　　　　　　　　〇〇年度予備自衛官等管理昇進関係に関する文書【３年保存】
○○年度予備自衛官等管理即応予備自衛官の一般命令・個別命令等に関する文書（３年保存）
○○年度予備自衛官等管理即応予備自衛官の訓練・行事等（３年保存）
○○年度予備自衛官等管理予備自衛官補の訓練・行事等（３年保存）
○○年度予備自衛官等管理即応予備自衛官の人事関係（３年保存）
○○年度予備自衛官等管理報告等に関する文書（３年保存）
○○年度予備自衛官等管理予備自衛官補の採用関係【３年保存】
○○年度予備自衛官等管理予備自衛官補の採用関係（３年保存）
○○年度予備自衛官等管理予備自衛官補（技能）退職上申に関する文書（３年保存）
○○年度予備自衛官等管理予備自衛官補の一般命令・個別命令等に関する文書
○○年度予備自衛官等管理予備自衛官補の人事関係の文書（３年保存）
○○年度協力団体支援に関する文書（３年保存）</t>
    <rPh sb="2" eb="4">
      <t>ネンド</t>
    </rPh>
    <rPh sb="12" eb="14">
      <t>クンレン</t>
    </rPh>
    <rPh sb="14" eb="16">
      <t>カンケイ</t>
    </rPh>
    <rPh sb="17" eb="18">
      <t>カン</t>
    </rPh>
    <rPh sb="20" eb="22">
      <t>ブンショ</t>
    </rPh>
    <rPh sb="24" eb="25">
      <t>ネン</t>
    </rPh>
    <rPh sb="25" eb="27">
      <t>ホゾン</t>
    </rPh>
    <rPh sb="61" eb="63">
      <t>ネンド</t>
    </rPh>
    <rPh sb="63" eb="65">
      <t>ヨビ</t>
    </rPh>
    <rPh sb="65" eb="68">
      <t>ジエイカン</t>
    </rPh>
    <rPh sb="68" eb="69">
      <t>トウ</t>
    </rPh>
    <rPh sb="69" eb="71">
      <t>カンリ</t>
    </rPh>
    <rPh sb="72" eb="74">
      <t>サイヨウ</t>
    </rPh>
    <rPh sb="74" eb="76">
      <t>カンケイ</t>
    </rPh>
    <rPh sb="79" eb="80">
      <t>ネン</t>
    </rPh>
    <rPh sb="80" eb="82">
      <t>ホゾン</t>
    </rPh>
    <rPh sb="127" eb="129">
      <t>ネンド</t>
    </rPh>
    <rPh sb="129" eb="134">
      <t>ヨビジエイカン</t>
    </rPh>
    <rPh sb="134" eb="135">
      <t>トウ</t>
    </rPh>
    <rPh sb="135" eb="137">
      <t>カンリ</t>
    </rPh>
    <rPh sb="137" eb="139">
      <t>サイヨウ</t>
    </rPh>
    <rPh sb="139" eb="141">
      <t>ツウチ</t>
    </rPh>
    <rPh sb="142" eb="143">
      <t>カン</t>
    </rPh>
    <rPh sb="145" eb="147">
      <t>ブンショ</t>
    </rPh>
    <rPh sb="149" eb="150">
      <t>ネン</t>
    </rPh>
    <rPh sb="150" eb="152">
      <t>ホゾン</t>
    </rPh>
    <rPh sb="185" eb="187">
      <t>ネンド</t>
    </rPh>
    <rPh sb="187" eb="192">
      <t>ヨビジエイカン</t>
    </rPh>
    <rPh sb="192" eb="193">
      <t>トウ</t>
    </rPh>
    <rPh sb="193" eb="195">
      <t>カンリ</t>
    </rPh>
    <rPh sb="195" eb="197">
      <t>イカン</t>
    </rPh>
    <rPh sb="197" eb="199">
      <t>カンケイ</t>
    </rPh>
    <rPh sb="200" eb="201">
      <t>カン</t>
    </rPh>
    <rPh sb="203" eb="205">
      <t>ブンショ</t>
    </rPh>
    <rPh sb="207" eb="208">
      <t>ネン</t>
    </rPh>
    <rPh sb="208" eb="210">
      <t>ホゾン</t>
    </rPh>
    <rPh sb="253" eb="255">
      <t>ネンド</t>
    </rPh>
    <rPh sb="391" eb="393">
      <t>ネンド</t>
    </rPh>
    <rPh sb="393" eb="395">
      <t>キンム</t>
    </rPh>
    <rPh sb="395" eb="397">
      <t>セイセキ</t>
    </rPh>
    <rPh sb="397" eb="400">
      <t>ヒョウテイショ</t>
    </rPh>
    <rPh sb="401" eb="403">
      <t>ジンジ</t>
    </rPh>
    <rPh sb="403" eb="405">
      <t>ヒョウカ</t>
    </rPh>
    <rPh sb="405" eb="408">
      <t>キロクショ</t>
    </rPh>
    <rPh sb="410" eb="411">
      <t>ネン</t>
    </rPh>
    <rPh sb="411" eb="413">
      <t>ホゾン</t>
    </rPh>
    <rPh sb="462" eb="464">
      <t>ネンド</t>
    </rPh>
    <rPh sb="766" eb="770">
      <t>マルマルネンド</t>
    </rPh>
    <rPh sb="770" eb="778">
      <t>ヨビジエイカントウカンリ</t>
    </rPh>
    <rPh sb="778" eb="780">
      <t>ソクオウ</t>
    </rPh>
    <rPh sb="780" eb="785">
      <t>ヨビジエイカン</t>
    </rPh>
    <rPh sb="786" eb="790">
      <t>イッパンメイレイ</t>
    </rPh>
    <rPh sb="791" eb="796">
      <t>コベツメイレイトウ</t>
    </rPh>
    <rPh sb="797" eb="798">
      <t>カン</t>
    </rPh>
    <rPh sb="800" eb="802">
      <t>ブンショ</t>
    </rPh>
    <rPh sb="804" eb="807">
      <t>ネンホゾン</t>
    </rPh>
    <rPh sb="811" eb="813">
      <t>ネンド</t>
    </rPh>
    <rPh sb="813" eb="819">
      <t>ヨビジエイカントウ</t>
    </rPh>
    <rPh sb="819" eb="821">
      <t>カンリ</t>
    </rPh>
    <rPh sb="821" eb="828">
      <t>ソクオウヨビジエイカン</t>
    </rPh>
    <rPh sb="829" eb="831">
      <t>クンレン</t>
    </rPh>
    <rPh sb="832" eb="835">
      <t>ギョウジトウ</t>
    </rPh>
    <rPh sb="837" eb="840">
      <t>ネンホゾン</t>
    </rPh>
    <rPh sb="844" eb="846">
      <t>ネンド</t>
    </rPh>
    <rPh sb="846" eb="852">
      <t>ヨビジエイカントウ</t>
    </rPh>
    <rPh sb="852" eb="854">
      <t>カンリ</t>
    </rPh>
    <rPh sb="854" eb="860">
      <t>ヨビジエイカンホ</t>
    </rPh>
    <rPh sb="861" eb="863">
      <t>クンレン</t>
    </rPh>
    <rPh sb="864" eb="867">
      <t>ギョウジトウ</t>
    </rPh>
    <rPh sb="869" eb="872">
      <t>ネンホゾン</t>
    </rPh>
    <rPh sb="874" eb="878">
      <t>マルマルネンド</t>
    </rPh>
    <rPh sb="878" eb="886">
      <t>ヨビジエイカントウカンリ</t>
    </rPh>
    <rPh sb="886" eb="893">
      <t>ソクオウヨビジエイカン</t>
    </rPh>
    <rPh sb="894" eb="898">
      <t>ジンジカンケイ</t>
    </rPh>
    <rPh sb="900" eb="903">
      <t>ネンホゾン</t>
    </rPh>
    <rPh sb="907" eb="909">
      <t>ネンド</t>
    </rPh>
    <rPh sb="909" eb="917">
      <t>ヨビジエイカントウカンリ</t>
    </rPh>
    <rPh sb="917" eb="920">
      <t>ホウコクトウ</t>
    </rPh>
    <rPh sb="921" eb="922">
      <t>カン</t>
    </rPh>
    <rPh sb="924" eb="926">
      <t>ブンショ</t>
    </rPh>
    <rPh sb="928" eb="931">
      <t>ネンホゾン</t>
    </rPh>
    <rPh sb="935" eb="937">
      <t>ネンド</t>
    </rPh>
    <rPh sb="937" eb="943">
      <t>ヨビジエイカントウ</t>
    </rPh>
    <rPh sb="943" eb="945">
      <t>カンリ</t>
    </rPh>
    <rPh sb="945" eb="951">
      <t>ヨビジエイカンホ</t>
    </rPh>
    <rPh sb="952" eb="954">
      <t>サイヨウ</t>
    </rPh>
    <rPh sb="954" eb="956">
      <t>カンケイ</t>
    </rPh>
    <rPh sb="958" eb="961">
      <t>ネンホゾン</t>
    </rPh>
    <rPh sb="965" eb="967">
      <t>ネンド</t>
    </rPh>
    <rPh sb="967" eb="973">
      <t>ヨビジエイカントウ</t>
    </rPh>
    <rPh sb="973" eb="975">
      <t>カンリ</t>
    </rPh>
    <rPh sb="975" eb="981">
      <t>ヨビジエイカンホ</t>
    </rPh>
    <rPh sb="982" eb="986">
      <t>サイヨウカンケイ</t>
    </rPh>
    <rPh sb="988" eb="991">
      <t>ネンホゾン</t>
    </rPh>
    <rPh sb="995" eb="997">
      <t>ネンド</t>
    </rPh>
    <rPh sb="997" eb="1002">
      <t>ヨビジエイカン</t>
    </rPh>
    <rPh sb="1002" eb="1003">
      <t>トウ</t>
    </rPh>
    <rPh sb="1003" eb="1005">
      <t>カンリ</t>
    </rPh>
    <rPh sb="1005" eb="1011">
      <t>ヨビジエイカンホ</t>
    </rPh>
    <rPh sb="1012" eb="1014">
      <t>ギノウ</t>
    </rPh>
    <rPh sb="1015" eb="1019">
      <t>タイショクジョウシン</t>
    </rPh>
    <rPh sb="1020" eb="1021">
      <t>カン</t>
    </rPh>
    <rPh sb="1023" eb="1025">
      <t>ブンショ</t>
    </rPh>
    <rPh sb="1027" eb="1030">
      <t>ネンホゾン</t>
    </rPh>
    <rPh sb="1034" eb="1036">
      <t>ネンド</t>
    </rPh>
    <rPh sb="1036" eb="1042">
      <t>ヨビジエイカントウ</t>
    </rPh>
    <rPh sb="1042" eb="1044">
      <t>カンリ</t>
    </rPh>
    <rPh sb="1044" eb="1050">
      <t>ヨビジエイカンホ</t>
    </rPh>
    <rPh sb="1051" eb="1055">
      <t>イッパンメイレイ</t>
    </rPh>
    <rPh sb="1056" eb="1060">
      <t>コベツメイレイ</t>
    </rPh>
    <rPh sb="1060" eb="1061">
      <t>トウ</t>
    </rPh>
    <rPh sb="1062" eb="1063">
      <t>カン</t>
    </rPh>
    <rPh sb="1065" eb="1067">
      <t>ブンショ</t>
    </rPh>
    <rPh sb="1070" eb="1072">
      <t>ネンド</t>
    </rPh>
    <rPh sb="1072" eb="1078">
      <t>ヨビジエイカントウ</t>
    </rPh>
    <rPh sb="1078" eb="1080">
      <t>カンリ</t>
    </rPh>
    <rPh sb="1080" eb="1086">
      <t>ヨビジエイカンホ</t>
    </rPh>
    <rPh sb="1087" eb="1091">
      <t>ジンジカンケイ</t>
    </rPh>
    <rPh sb="1092" eb="1094">
      <t>ブンショ</t>
    </rPh>
    <rPh sb="1096" eb="1099">
      <t>ネンホゾン</t>
    </rPh>
    <rPh sb="1103" eb="1105">
      <t>ネンド</t>
    </rPh>
    <rPh sb="1105" eb="1109">
      <t>キョウリョクダンタイ</t>
    </rPh>
    <rPh sb="1109" eb="1111">
      <t>シエン</t>
    </rPh>
    <rPh sb="1112" eb="1113">
      <t>カン</t>
    </rPh>
    <rPh sb="1115" eb="1117">
      <t>ブンショ</t>
    </rPh>
    <rPh sb="1119" eb="1122">
      <t>ネンホゾン</t>
    </rPh>
    <phoneticPr fontId="4"/>
  </si>
  <si>
    <t>○○年度予備自衛官等管理即応予備自衛官の一般命令・個別命令に関する文書（１年保存）</t>
    <rPh sb="2" eb="4">
      <t>ネンド</t>
    </rPh>
    <rPh sb="4" eb="12">
      <t>ヨビジエイカントウカンリ</t>
    </rPh>
    <rPh sb="12" eb="19">
      <t>ソクオウヨビジエイカン</t>
    </rPh>
    <rPh sb="20" eb="24">
      <t>イッパンメイレイ</t>
    </rPh>
    <rPh sb="25" eb="29">
      <t>コベツメイレイ</t>
    </rPh>
    <rPh sb="30" eb="31">
      <t>カン</t>
    </rPh>
    <rPh sb="33" eb="35">
      <t>ブンショ</t>
    </rPh>
    <rPh sb="37" eb="40">
      <t>ネンホゾン</t>
    </rPh>
    <phoneticPr fontId="4"/>
  </si>
  <si>
    <t>〇〇度援護課事務官等休暇簿（３年保存）　　　　　　　　　〇〇年度援護課自衛官休暇簿（３年保存）　　　　　　　　　　　　　　　　〇〇年度援護課振替（代休）管理簿・代休日簿（３年保存）</t>
    <rPh sb="2" eb="3">
      <t>ド</t>
    </rPh>
    <rPh sb="3" eb="5">
      <t>エンゴ</t>
    </rPh>
    <rPh sb="5" eb="6">
      <t>カ</t>
    </rPh>
    <rPh sb="6" eb="9">
      <t>ジムカン</t>
    </rPh>
    <rPh sb="9" eb="10">
      <t>トウ</t>
    </rPh>
    <rPh sb="10" eb="12">
      <t>キュウカ</t>
    </rPh>
    <rPh sb="12" eb="13">
      <t>ボ</t>
    </rPh>
    <rPh sb="15" eb="16">
      <t>ネン</t>
    </rPh>
    <rPh sb="16" eb="18">
      <t>ホゾン</t>
    </rPh>
    <rPh sb="30" eb="32">
      <t>ネンド</t>
    </rPh>
    <rPh sb="32" eb="35">
      <t>エンゴカ</t>
    </rPh>
    <rPh sb="35" eb="38">
      <t>ジエイカン</t>
    </rPh>
    <rPh sb="38" eb="41">
      <t>キュウカボ</t>
    </rPh>
    <rPh sb="43" eb="44">
      <t>ネン</t>
    </rPh>
    <rPh sb="44" eb="46">
      <t>ホゾン</t>
    </rPh>
    <rPh sb="65" eb="67">
      <t>ネンド</t>
    </rPh>
    <rPh sb="67" eb="70">
      <t>エンゴカ</t>
    </rPh>
    <rPh sb="70" eb="72">
      <t>フリカエ</t>
    </rPh>
    <rPh sb="73" eb="75">
      <t>ダイキュウ</t>
    </rPh>
    <rPh sb="76" eb="79">
      <t>カンリボ</t>
    </rPh>
    <rPh sb="80" eb="82">
      <t>ダイキュウ</t>
    </rPh>
    <rPh sb="82" eb="83">
      <t>ヒ</t>
    </rPh>
    <rPh sb="83" eb="84">
      <t>ボ</t>
    </rPh>
    <rPh sb="86" eb="87">
      <t>ネン</t>
    </rPh>
    <rPh sb="87" eb="89">
      <t>ホゾン</t>
    </rPh>
    <phoneticPr fontId="4"/>
  </si>
  <si>
    <t>陸上自衛隊自衛隊香川地方協力本部援護課標準文書保存期間基準</t>
    <rPh sb="0" eb="2">
      <t>リクジョウ</t>
    </rPh>
    <rPh sb="2" eb="5">
      <t>ジエイタイ</t>
    </rPh>
    <rPh sb="5" eb="8">
      <t>ジエイタイ</t>
    </rPh>
    <rPh sb="8" eb="14">
      <t>カガワチホウキョウリョク</t>
    </rPh>
    <rPh sb="14" eb="16">
      <t>ホンブ</t>
    </rPh>
    <rPh sb="16" eb="18">
      <t>エンゴ</t>
    </rPh>
    <rPh sb="18" eb="19">
      <t>カ</t>
    </rPh>
    <rPh sb="19" eb="21">
      <t>ヒョウジュン</t>
    </rPh>
    <phoneticPr fontId="11"/>
  </si>
  <si>
    <t>○○年度　○○業務申し送り資料（○○には、職名を記載）</t>
    <rPh sb="0" eb="4">
      <t>マルマルネンド</t>
    </rPh>
    <rPh sb="7" eb="9">
      <t>ギョウム</t>
    </rPh>
    <rPh sb="9" eb="10">
      <t>モウ</t>
    </rPh>
    <rPh sb="11" eb="12">
      <t>オク</t>
    </rPh>
    <rPh sb="13" eb="15">
      <t>シリョウ</t>
    </rPh>
    <rPh sb="21" eb="23">
      <t>ショクメイ</t>
    </rPh>
    <rPh sb="24" eb="26">
      <t>キサイ</t>
    </rPh>
    <phoneticPr fontId="7"/>
  </si>
  <si>
    <t>○○年度監察計画</t>
    <rPh sb="4" eb="6">
      <t>カンサツ</t>
    </rPh>
    <rPh sb="6" eb="8">
      <t>ケイカク</t>
    </rPh>
    <phoneticPr fontId="5"/>
  </si>
  <si>
    <t>監察</t>
    <phoneticPr fontId="4"/>
  </si>
  <si>
    <t>○○年度麻薬譲渡報告</t>
    <rPh sb="4" eb="6">
      <t>マヤク</t>
    </rPh>
    <rPh sb="6" eb="8">
      <t>ジョウト</t>
    </rPh>
    <rPh sb="8" eb="10">
      <t>ホウコク</t>
    </rPh>
    <phoneticPr fontId="4"/>
  </si>
  <si>
    <t>○○年度管理換（薬務器材）
○○年度薬務器材等管理要領</t>
  </si>
  <si>
    <t>簡易救急セット使用明細書</t>
    <rPh sb="0" eb="2">
      <t>カンイ</t>
    </rPh>
    <rPh sb="2" eb="4">
      <t>キュウキュウ</t>
    </rPh>
    <rPh sb="7" eb="9">
      <t>シヨウ</t>
    </rPh>
    <rPh sb="9" eb="12">
      <t>メイサイショ</t>
    </rPh>
    <phoneticPr fontId="7"/>
  </si>
  <si>
    <t>○○年度薬務器材等管理要領</t>
    <phoneticPr fontId="4"/>
  </si>
  <si>
    <t>転属・退職の日に係る特定日以後３年</t>
    <rPh sb="0" eb="2">
      <t>テンゾク</t>
    </rPh>
    <phoneticPr fontId="10"/>
  </si>
  <si>
    <t>○○年度薬務器材等管理（補助簿）</t>
    <rPh sb="12" eb="15">
      <t>ホジョボ</t>
    </rPh>
    <phoneticPr fontId="7"/>
  </si>
  <si>
    <t>○○年度高額療養費通知書</t>
    <rPh sb="0" eb="4">
      <t>マルマルネンド</t>
    </rPh>
    <rPh sb="4" eb="11">
      <t>コウガクリョウヨウヒツウチ</t>
    </rPh>
    <rPh sb="11" eb="12">
      <t>ショ</t>
    </rPh>
    <phoneticPr fontId="10"/>
  </si>
  <si>
    <t>○○年度診療報酬明細書
○○年度請求書等送付書
〇〇年度限度額適用認定証発行台帳
〇〇年度限度額適用認定申請書</t>
    <rPh sb="12" eb="16">
      <t>マルマルネンド</t>
    </rPh>
    <rPh sb="16" eb="23">
      <t>セイキュウショトウソウフショ</t>
    </rPh>
    <rPh sb="26" eb="27">
      <t>ネン</t>
    </rPh>
    <rPh sb="27" eb="28">
      <t>ド</t>
    </rPh>
    <rPh sb="28" eb="30">
      <t>ゲンド</t>
    </rPh>
    <rPh sb="30" eb="31">
      <t>ガク</t>
    </rPh>
    <rPh sb="31" eb="33">
      <t>テキヨウ</t>
    </rPh>
    <rPh sb="33" eb="35">
      <t>ニンテイ</t>
    </rPh>
    <rPh sb="35" eb="36">
      <t>ショウ</t>
    </rPh>
    <rPh sb="36" eb="38">
      <t>ハッコウ</t>
    </rPh>
    <rPh sb="38" eb="40">
      <t>ダイチョウ</t>
    </rPh>
    <phoneticPr fontId="10"/>
  </si>
  <si>
    <t>○○年度医務定時報告</t>
    <phoneticPr fontId="4"/>
  </si>
  <si>
    <t>○○年度健康管理強化施策
○○年度メンタルヘルスチェック結果</t>
    <rPh sb="15" eb="17">
      <t>ネンド</t>
    </rPh>
    <rPh sb="28" eb="30">
      <t>ケッカ</t>
    </rPh>
    <phoneticPr fontId="10"/>
  </si>
  <si>
    <t>健康管理強化施策、保健指導、メンタルヘルスチェック</t>
    <rPh sb="0" eb="2">
      <t>ケンコウ</t>
    </rPh>
    <rPh sb="2" eb="4">
      <t>カンリ</t>
    </rPh>
    <rPh sb="4" eb="6">
      <t>キョウカ</t>
    </rPh>
    <rPh sb="6" eb="8">
      <t>シサク</t>
    </rPh>
    <phoneticPr fontId="4"/>
  </si>
  <si>
    <t>○○年度新型コロナウイルス感染症に関する文書</t>
    <rPh sb="0" eb="4">
      <t>マルマルネンド</t>
    </rPh>
    <rPh sb="4" eb="6">
      <t>シンガタ</t>
    </rPh>
    <rPh sb="13" eb="16">
      <t>カンセンショウ</t>
    </rPh>
    <rPh sb="17" eb="18">
      <t>カン</t>
    </rPh>
    <rPh sb="20" eb="22">
      <t>ブンショ</t>
    </rPh>
    <phoneticPr fontId="7"/>
  </si>
  <si>
    <t>環境衛生（新型コロナウイルスに関する文書）</t>
    <rPh sb="5" eb="7">
      <t>シンガタ</t>
    </rPh>
    <rPh sb="15" eb="16">
      <t>カン</t>
    </rPh>
    <rPh sb="18" eb="20">
      <t>ブンショ</t>
    </rPh>
    <phoneticPr fontId="4"/>
  </si>
  <si>
    <t>○○年度予防接種に関する文書</t>
    <rPh sb="0" eb="4">
      <t>ア</t>
    </rPh>
    <rPh sb="4" eb="6">
      <t>ヨボウ</t>
    </rPh>
    <rPh sb="6" eb="8">
      <t>セッシュ</t>
    </rPh>
    <rPh sb="9" eb="10">
      <t>カン</t>
    </rPh>
    <rPh sb="12" eb="14">
      <t>ブンショ</t>
    </rPh>
    <phoneticPr fontId="5"/>
  </si>
  <si>
    <t>保健</t>
    <phoneticPr fontId="4"/>
  </si>
  <si>
    <t>○○年度入院申請書・診断書</t>
    <rPh sb="0" eb="4">
      <t>ア</t>
    </rPh>
    <rPh sb="4" eb="6">
      <t>ニュウイン</t>
    </rPh>
    <rPh sb="6" eb="8">
      <t>シンセイ</t>
    </rPh>
    <rPh sb="8" eb="9">
      <t>ショ</t>
    </rPh>
    <rPh sb="10" eb="13">
      <t>シンダンショ</t>
    </rPh>
    <phoneticPr fontId="5"/>
  </si>
  <si>
    <t>○○年度教範類保全教育成果報告書</t>
    <phoneticPr fontId="4"/>
  </si>
  <si>
    <t>○○年度教範類持ち出し申請簿
○○年度教範類保有状況表</t>
    <rPh sb="15" eb="19">
      <t>マルマルネンド</t>
    </rPh>
    <rPh sb="19" eb="22">
      <t>キョウハンルイ</t>
    </rPh>
    <rPh sb="22" eb="27">
      <t>ホユウジョウキョウヒョウ</t>
    </rPh>
    <phoneticPr fontId="7"/>
  </si>
  <si>
    <t>教範・教養</t>
    <phoneticPr fontId="4"/>
  </si>
  <si>
    <t>○○年度救急法等教育訓練諸基準の解説</t>
    <rPh sb="4" eb="8">
      <t>キュウキュウホウトウ</t>
    </rPh>
    <rPh sb="8" eb="12">
      <t>キョウイククンレン</t>
    </rPh>
    <rPh sb="12" eb="15">
      <t>ショキジュン</t>
    </rPh>
    <rPh sb="16" eb="18">
      <t>カイセツ</t>
    </rPh>
    <phoneticPr fontId="4"/>
  </si>
  <si>
    <t>○○年度△△訓練基準（試行）（△△には、訓練名を記載）</t>
  </si>
  <si>
    <t>○○年度△△集合訓練（△△には、訓練名を記載）</t>
  </si>
  <si>
    <t>○○年度演習場使用割当
〇〇年度災害等対処訓練に関する文書</t>
    <rPh sb="4" eb="7">
      <t>エンシュウジョウ</t>
    </rPh>
    <rPh sb="7" eb="11">
      <t>シヨウワリアテ</t>
    </rPh>
    <rPh sb="24" eb="25">
      <t>カン</t>
    </rPh>
    <rPh sb="27" eb="29">
      <t>ブンショ</t>
    </rPh>
    <phoneticPr fontId="10"/>
  </si>
  <si>
    <t>訓練</t>
    <phoneticPr fontId="4"/>
  </si>
  <si>
    <t>○○年度△△教育に関する文書（連絡通知等）（△△には、教育訓練名を記載）</t>
    <phoneticPr fontId="4"/>
  </si>
  <si>
    <t>○○年度△△検定（△△には具体例から記載）</t>
    <rPh sb="0" eb="4">
      <t>ア</t>
    </rPh>
    <rPh sb="6" eb="8">
      <t>ケンテイ</t>
    </rPh>
    <rPh sb="13" eb="16">
      <t>グタイレイ</t>
    </rPh>
    <rPh sb="18" eb="20">
      <t>キサイ</t>
    </rPh>
    <phoneticPr fontId="5"/>
  </si>
  <si>
    <t xml:space="preserve">特技の検定・認定、体力検定に関する文書
</t>
    <rPh sb="9" eb="13">
      <t>タイリョクケンテイ</t>
    </rPh>
    <phoneticPr fontId="10"/>
  </si>
  <si>
    <t>○○年度教育訓練用弾薬及び化学火工品割当</t>
    <phoneticPr fontId="10"/>
  </si>
  <si>
    <t>教育訓練</t>
    <phoneticPr fontId="4"/>
  </si>
  <si>
    <t>○○年度車両操縦経歴簿（その２）</t>
    <rPh sb="0" eb="4">
      <t>ア</t>
    </rPh>
    <rPh sb="4" eb="6">
      <t>シャリョウ</t>
    </rPh>
    <rPh sb="6" eb="8">
      <t>ソウジュウ</t>
    </rPh>
    <rPh sb="8" eb="10">
      <t>ケイレキ</t>
    </rPh>
    <rPh sb="10" eb="11">
      <t>ボ</t>
    </rPh>
    <phoneticPr fontId="5"/>
  </si>
  <si>
    <t>最後に記録した日に係る特定日以後１年</t>
    <rPh sb="0" eb="2">
      <t>サイゴ</t>
    </rPh>
    <rPh sb="3" eb="5">
      <t>キロク</t>
    </rPh>
    <rPh sb="17" eb="18">
      <t>ネン</t>
    </rPh>
    <phoneticPr fontId="10"/>
  </si>
  <si>
    <t>安全運転管理者に関する届出書</t>
    <rPh sb="0" eb="7">
      <t>アンゼンウンテンカンリシャ</t>
    </rPh>
    <rPh sb="8" eb="9">
      <t>カン</t>
    </rPh>
    <rPh sb="11" eb="14">
      <t>トドケデショ</t>
    </rPh>
    <phoneticPr fontId="7"/>
  </si>
  <si>
    <t xml:space="preserve">○○年度車両運行指令書
○○年度官用車両事故要報
○○年度交通安全運動等
○○年度安全運転管理者業務
○○年度安全運転チェックリスト
○○年度運行確認表
</t>
    <rPh sb="2" eb="4">
      <t>ネンド</t>
    </rPh>
    <rPh sb="4" eb="6">
      <t>シャリョウ</t>
    </rPh>
    <rPh sb="6" eb="8">
      <t>ウンコウ</t>
    </rPh>
    <rPh sb="8" eb="10">
      <t>シレイ</t>
    </rPh>
    <rPh sb="10" eb="11">
      <t>ショ</t>
    </rPh>
    <rPh sb="27" eb="29">
      <t>ネンド</t>
    </rPh>
    <rPh sb="29" eb="31">
      <t>コウツウ</t>
    </rPh>
    <rPh sb="31" eb="33">
      <t>アンゼン</t>
    </rPh>
    <rPh sb="33" eb="35">
      <t>ウンドウ</t>
    </rPh>
    <rPh sb="35" eb="36">
      <t>トウ</t>
    </rPh>
    <rPh sb="37" eb="41">
      <t>マルマルネンド</t>
    </rPh>
    <rPh sb="41" eb="48">
      <t>アンゼンウンテンカンリシャ</t>
    </rPh>
    <rPh sb="48" eb="50">
      <t>ギョウム</t>
    </rPh>
    <rPh sb="53" eb="55">
      <t>ネンド</t>
    </rPh>
    <rPh sb="55" eb="59">
      <t>アンゼンウンテン</t>
    </rPh>
    <rPh sb="69" eb="71">
      <t>ネンド</t>
    </rPh>
    <rPh sb="71" eb="73">
      <t>ウンコウ</t>
    </rPh>
    <rPh sb="73" eb="75">
      <t>カクニン</t>
    </rPh>
    <rPh sb="75" eb="76">
      <t>ヒョウ</t>
    </rPh>
    <phoneticPr fontId="10"/>
  </si>
  <si>
    <t>○○年度△△役務調達請求（要求）書</t>
    <phoneticPr fontId="10"/>
  </si>
  <si>
    <t>○○年度輸送支援関連資料</t>
    <phoneticPr fontId="4"/>
  </si>
  <si>
    <t>道路・航空</t>
    <phoneticPr fontId="4"/>
  </si>
  <si>
    <t>○○年度運搬費関連執行通達</t>
    <rPh sb="7" eb="9">
      <t>カンレン</t>
    </rPh>
    <rPh sb="11" eb="13">
      <t>ツウタツ</t>
    </rPh>
    <phoneticPr fontId="4"/>
  </si>
  <si>
    <t>○○年度ＥＴＣシステム業務処理要領</t>
    <rPh sb="0" eb="4">
      <t>ア</t>
    </rPh>
    <rPh sb="11" eb="13">
      <t>ギョウム</t>
    </rPh>
    <rPh sb="13" eb="15">
      <t>ショリ</t>
    </rPh>
    <rPh sb="15" eb="17">
      <t>ヨウリョウ</t>
    </rPh>
    <phoneticPr fontId="5"/>
  </si>
  <si>
    <t>○○年度ＥＴＣ器材の管理換
○○年度ＥＴＣカード貸出・使用記録簿</t>
    <rPh sb="0" eb="4">
      <t>ア</t>
    </rPh>
    <rPh sb="7" eb="9">
      <t>キザイ</t>
    </rPh>
    <rPh sb="10" eb="12">
      <t>カンリ</t>
    </rPh>
    <rPh sb="12" eb="13">
      <t>カ</t>
    </rPh>
    <rPh sb="24" eb="26">
      <t>カシダシ</t>
    </rPh>
    <rPh sb="27" eb="32">
      <t>シヨウキロクボ</t>
    </rPh>
    <phoneticPr fontId="5"/>
  </si>
  <si>
    <t>ＥＴＣ器材の管理換
ＥＴＣカードの管理（使用記録）</t>
    <rPh sb="3" eb="5">
      <t>キザイ</t>
    </rPh>
    <rPh sb="6" eb="8">
      <t>カンリ</t>
    </rPh>
    <rPh sb="8" eb="9">
      <t>ガ</t>
    </rPh>
    <rPh sb="17" eb="19">
      <t>カンリ</t>
    </rPh>
    <rPh sb="20" eb="24">
      <t>シヨウキロク</t>
    </rPh>
    <phoneticPr fontId="4"/>
  </si>
  <si>
    <t>○○年度ＥＴＣカード管理
○○年度ＥＴＣカード日々点検簿</t>
    <rPh sb="0" eb="4">
      <t>マルマルネンド</t>
    </rPh>
    <rPh sb="10" eb="12">
      <t>カンリ</t>
    </rPh>
    <phoneticPr fontId="5"/>
  </si>
  <si>
    <t>ＥＴＣ車載器の保有状況
ＥＴＣカードの借用等
ＥＴＣカードの管理（定期点検）</t>
    <rPh sb="3" eb="6">
      <t>シャサイキ</t>
    </rPh>
    <rPh sb="7" eb="9">
      <t>ホユウ</t>
    </rPh>
    <rPh sb="9" eb="11">
      <t>ジョウキョウ</t>
    </rPh>
    <rPh sb="19" eb="21">
      <t>シャクヨウ</t>
    </rPh>
    <rPh sb="21" eb="22">
      <t>トウ</t>
    </rPh>
    <rPh sb="30" eb="32">
      <t>カンリ</t>
    </rPh>
    <rPh sb="33" eb="37">
      <t>テイキテンケン</t>
    </rPh>
    <phoneticPr fontId="4"/>
  </si>
  <si>
    <t>〇〇年度不用決定（施設器材）
〇〇年度材質別重量区分表（施設器材）</t>
    <rPh sb="2" eb="4">
      <t>ネンド</t>
    </rPh>
    <rPh sb="4" eb="6">
      <t>フヨウ</t>
    </rPh>
    <rPh sb="6" eb="8">
      <t>ケッテイ</t>
    </rPh>
    <rPh sb="9" eb="11">
      <t>シセツ</t>
    </rPh>
    <rPh sb="11" eb="13">
      <t>キザイ</t>
    </rPh>
    <rPh sb="17" eb="19">
      <t>ネンド</t>
    </rPh>
    <rPh sb="19" eb="22">
      <t>ザイシツベツ</t>
    </rPh>
    <rPh sb="22" eb="27">
      <t>ジュウリョウクブンヒョウ</t>
    </rPh>
    <rPh sb="28" eb="30">
      <t>シセツ</t>
    </rPh>
    <rPh sb="30" eb="32">
      <t>キザイ</t>
    </rPh>
    <phoneticPr fontId="5"/>
  </si>
  <si>
    <t>○○年度市販型施設器材等給油脂基準</t>
    <rPh sb="0" eb="4">
      <t>マルマルネンド</t>
    </rPh>
    <phoneticPr fontId="4"/>
  </si>
  <si>
    <t>○○年度器材等管理（施設器材）
〇〇年度施設器材（営舎用品）の補給について</t>
    <rPh sb="12" eb="14">
      <t>キザイ</t>
    </rPh>
    <rPh sb="18" eb="20">
      <t>ネンド</t>
    </rPh>
    <rPh sb="20" eb="22">
      <t>シセツ</t>
    </rPh>
    <rPh sb="22" eb="24">
      <t>キザイ</t>
    </rPh>
    <rPh sb="25" eb="27">
      <t>エイシャ</t>
    </rPh>
    <rPh sb="27" eb="29">
      <t>ヨウヒン</t>
    </rPh>
    <rPh sb="31" eb="33">
      <t>ホキュウ</t>
    </rPh>
    <phoneticPr fontId="4"/>
  </si>
  <si>
    <t>器材</t>
    <phoneticPr fontId="4"/>
  </si>
  <si>
    <t>更新に係る特定日以降１年</t>
    <rPh sb="0" eb="2">
      <t>コウシン</t>
    </rPh>
    <rPh sb="3" eb="4">
      <t>カカ</t>
    </rPh>
    <rPh sb="5" eb="10">
      <t>トクテイビイコウ</t>
    </rPh>
    <rPh sb="11" eb="12">
      <t>ネン</t>
    </rPh>
    <phoneticPr fontId="4"/>
  </si>
  <si>
    <t>環境保全に関する届出書</t>
    <rPh sb="0" eb="4">
      <t>カンキョウホゼン</t>
    </rPh>
    <rPh sb="5" eb="6">
      <t>カン</t>
    </rPh>
    <rPh sb="8" eb="11">
      <t>トドケデショ</t>
    </rPh>
    <phoneticPr fontId="4"/>
  </si>
  <si>
    <t>○○年度環境保全に関する文書（連絡通知等）</t>
    <rPh sb="0" eb="4">
      <t>ア</t>
    </rPh>
    <rPh sb="4" eb="6">
      <t>カンキョウ</t>
    </rPh>
    <rPh sb="6" eb="8">
      <t>ホゼン</t>
    </rPh>
    <rPh sb="9" eb="10">
      <t>カン</t>
    </rPh>
    <rPh sb="12" eb="14">
      <t>ブンショ</t>
    </rPh>
    <rPh sb="15" eb="20">
      <t>レンラクツウチトウ</t>
    </rPh>
    <phoneticPr fontId="5"/>
  </si>
  <si>
    <t>○○年度施設維持管理見積資料等</t>
    <rPh sb="6" eb="8">
      <t>イジ</t>
    </rPh>
    <rPh sb="12" eb="15">
      <t>シリョウトウ</t>
    </rPh>
    <phoneticPr fontId="4"/>
  </si>
  <si>
    <t>○○年度施設維持管理記録書類</t>
    <rPh sb="0" eb="4">
      <t>ア</t>
    </rPh>
    <rPh sb="4" eb="6">
      <t>シセツ</t>
    </rPh>
    <rPh sb="6" eb="8">
      <t>イジ</t>
    </rPh>
    <rPh sb="8" eb="10">
      <t>カンリ</t>
    </rPh>
    <rPh sb="10" eb="12">
      <t>キロク</t>
    </rPh>
    <rPh sb="12" eb="14">
      <t>ショルイ</t>
    </rPh>
    <phoneticPr fontId="5"/>
  </si>
  <si>
    <t>○○年度営繕各種年報</t>
    <rPh sb="0" eb="4">
      <t>ア</t>
    </rPh>
    <rPh sb="4" eb="6">
      <t>エイゼン</t>
    </rPh>
    <rPh sb="6" eb="8">
      <t>カクシュ</t>
    </rPh>
    <rPh sb="8" eb="9">
      <t>ネン</t>
    </rPh>
    <rPh sb="9" eb="10">
      <t>ホウ</t>
    </rPh>
    <phoneticPr fontId="5"/>
  </si>
  <si>
    <t>営繕</t>
    <phoneticPr fontId="4"/>
  </si>
  <si>
    <t>更新に係る特定日以降１年</t>
    <rPh sb="0" eb="2">
      <t>コウシン</t>
    </rPh>
    <rPh sb="3" eb="4">
      <t>カカ</t>
    </rPh>
    <rPh sb="5" eb="10">
      <t>トクテイビイコウ</t>
    </rPh>
    <rPh sb="11" eb="12">
      <t>ネン</t>
    </rPh>
    <phoneticPr fontId="7"/>
  </si>
  <si>
    <t>財産等使用許可に関する文書</t>
    <rPh sb="0" eb="3">
      <t>ザイサントウ</t>
    </rPh>
    <rPh sb="3" eb="5">
      <t>シヨウ</t>
    </rPh>
    <rPh sb="5" eb="7">
      <t>キョカ</t>
    </rPh>
    <rPh sb="8" eb="9">
      <t>カン</t>
    </rPh>
    <rPh sb="11" eb="13">
      <t>ブンショ</t>
    </rPh>
    <phoneticPr fontId="7"/>
  </si>
  <si>
    <t>○○年度地域事務所等管理資料</t>
    <rPh sb="0" eb="4">
      <t>マルマルネンド</t>
    </rPh>
    <rPh sb="4" eb="9">
      <t>チイキジムショ</t>
    </rPh>
    <rPh sb="9" eb="10">
      <t>トウ</t>
    </rPh>
    <rPh sb="10" eb="12">
      <t>カンリ</t>
    </rPh>
    <rPh sb="12" eb="14">
      <t>シリョウ</t>
    </rPh>
    <phoneticPr fontId="7"/>
  </si>
  <si>
    <t>○○年度インフラ長寿命化計画</t>
    <rPh sb="8" eb="12">
      <t>チョウジュミョウカ</t>
    </rPh>
    <rPh sb="12" eb="14">
      <t>ケイカク</t>
    </rPh>
    <phoneticPr fontId="4"/>
  </si>
  <si>
    <t>インフラ長寿命化計画</t>
    <rPh sb="4" eb="8">
      <t>チョウジュミョウカ</t>
    </rPh>
    <rPh sb="8" eb="10">
      <t>ケイカク</t>
    </rPh>
    <phoneticPr fontId="4"/>
  </si>
  <si>
    <t>○○年度給食管理実施要領</t>
    <rPh sb="6" eb="8">
      <t>カンリ</t>
    </rPh>
    <phoneticPr fontId="4"/>
  </si>
  <si>
    <t>○○年度基本食の定額関連</t>
    <phoneticPr fontId="4"/>
  </si>
  <si>
    <t>○○年度食事支給台帳
○○年度給食依頼</t>
    <rPh sb="4" eb="6">
      <t>ショクジ</t>
    </rPh>
    <rPh sb="6" eb="8">
      <t>シキュウ</t>
    </rPh>
    <rPh sb="11" eb="15">
      <t>マルマルネンド</t>
    </rPh>
    <rPh sb="15" eb="19">
      <t>キュウショクイライ</t>
    </rPh>
    <phoneticPr fontId="10"/>
  </si>
  <si>
    <t>糧食</t>
    <phoneticPr fontId="4"/>
  </si>
  <si>
    <t>○○年度燃料取扱統制資料</t>
    <rPh sb="0" eb="4">
      <t>ア</t>
    </rPh>
    <rPh sb="4" eb="6">
      <t>ネンリョウ</t>
    </rPh>
    <rPh sb="6" eb="8">
      <t>トリアツカイ</t>
    </rPh>
    <rPh sb="8" eb="10">
      <t>トウセイ</t>
    </rPh>
    <rPh sb="10" eb="12">
      <t>シリョウ</t>
    </rPh>
    <phoneticPr fontId="5"/>
  </si>
  <si>
    <t>○○年度燃料使用実態把握</t>
    <rPh sb="0" eb="4">
      <t>マルマルネンド</t>
    </rPh>
    <rPh sb="4" eb="12">
      <t>ネンリョウシヨウジッタイハアク</t>
    </rPh>
    <phoneticPr fontId="5"/>
  </si>
  <si>
    <t>○○年度燃料積算資料</t>
    <phoneticPr fontId="4"/>
  </si>
  <si>
    <t>〇〇年度海・空自衛隊からの補給受申請
〇〇年度業者直接給油申請</t>
    <rPh sb="2" eb="4">
      <t>ネンド</t>
    </rPh>
    <rPh sb="4" eb="5">
      <t>カイ</t>
    </rPh>
    <rPh sb="6" eb="7">
      <t>クウ</t>
    </rPh>
    <rPh sb="7" eb="10">
      <t>ジエイタイ</t>
    </rPh>
    <rPh sb="13" eb="16">
      <t>ホキュウウ</t>
    </rPh>
    <rPh sb="16" eb="18">
      <t>シンセイ</t>
    </rPh>
    <rPh sb="21" eb="23">
      <t>ネンド</t>
    </rPh>
    <rPh sb="23" eb="25">
      <t>ギョウシャ</t>
    </rPh>
    <rPh sb="25" eb="27">
      <t>チョクセツ</t>
    </rPh>
    <rPh sb="27" eb="29">
      <t>キュウユ</t>
    </rPh>
    <rPh sb="29" eb="31">
      <t>シンセイ</t>
    </rPh>
    <phoneticPr fontId="7"/>
  </si>
  <si>
    <t>燃料</t>
    <phoneticPr fontId="4"/>
  </si>
  <si>
    <t>補給担任区分、油脂類の管理要領</t>
    <phoneticPr fontId="4"/>
  </si>
  <si>
    <t>○○年度個人被服簿</t>
    <rPh sb="2" eb="4">
      <t>ネンド</t>
    </rPh>
    <rPh sb="4" eb="6">
      <t>コジン</t>
    </rPh>
    <phoneticPr fontId="7"/>
  </si>
  <si>
    <t>○○年度器材・被服更新要望</t>
  </si>
  <si>
    <t>○○年度需品器材及び被服・装具の旧仕様品等の処置要領</t>
    <rPh sb="16" eb="17">
      <t>キュウ</t>
    </rPh>
    <rPh sb="17" eb="19">
      <t>シヨウ</t>
    </rPh>
    <rPh sb="19" eb="20">
      <t>ヒン</t>
    </rPh>
    <rPh sb="20" eb="21">
      <t>トウ</t>
    </rPh>
    <rPh sb="22" eb="24">
      <t>ショチ</t>
    </rPh>
    <phoneticPr fontId="7"/>
  </si>
  <si>
    <t>管理換、不用決定、旧仕様品等の処置要領等</t>
    <rPh sb="9" eb="10">
      <t>キュウ</t>
    </rPh>
    <rPh sb="10" eb="12">
      <t>シヨウ</t>
    </rPh>
    <rPh sb="12" eb="13">
      <t>ヒン</t>
    </rPh>
    <rPh sb="13" eb="14">
      <t>トウ</t>
    </rPh>
    <phoneticPr fontId="10"/>
  </si>
  <si>
    <t>○○年度被服等に関する要望調査</t>
    <rPh sb="2" eb="4">
      <t>ネンド</t>
    </rPh>
    <rPh sb="4" eb="6">
      <t>ヒフク</t>
    </rPh>
    <rPh sb="6" eb="7">
      <t>トウ</t>
    </rPh>
    <rPh sb="8" eb="9">
      <t>カン</t>
    </rPh>
    <rPh sb="11" eb="15">
      <t>ヨウボウチョウサ</t>
    </rPh>
    <phoneticPr fontId="7"/>
  </si>
  <si>
    <t>器材・被服</t>
    <phoneticPr fontId="4"/>
  </si>
  <si>
    <t>一時管理換、臨時の申請・調査等、補給管理要領</t>
    <rPh sb="12" eb="14">
      <t>チョウサ</t>
    </rPh>
    <rPh sb="16" eb="18">
      <t>ホキュウ</t>
    </rPh>
    <rPh sb="18" eb="20">
      <t>カンリ</t>
    </rPh>
    <rPh sb="20" eb="22">
      <t>ヨウリョウ</t>
    </rPh>
    <phoneticPr fontId="10"/>
  </si>
  <si>
    <t>○○年度補給及び管理換（需品器材）</t>
    <rPh sb="4" eb="6">
      <t>ホキュウ</t>
    </rPh>
    <rPh sb="6" eb="7">
      <t>オヨ</t>
    </rPh>
    <phoneticPr fontId="7"/>
  </si>
  <si>
    <t>管理換、不用決定、かしに係る対応、借上器材管理等</t>
    <rPh sb="0" eb="2">
      <t>カンリ</t>
    </rPh>
    <rPh sb="2" eb="3">
      <t>ガ</t>
    </rPh>
    <phoneticPr fontId="4"/>
  </si>
  <si>
    <t>〇〇年度技術検査実施要領</t>
    <rPh sb="2" eb="4">
      <t>ネンド</t>
    </rPh>
    <rPh sb="4" eb="6">
      <t>ギジュツ</t>
    </rPh>
    <rPh sb="6" eb="8">
      <t>ケンサ</t>
    </rPh>
    <rPh sb="8" eb="10">
      <t>ジッシ</t>
    </rPh>
    <rPh sb="10" eb="12">
      <t>ヨウリョウ</t>
    </rPh>
    <phoneticPr fontId="7"/>
  </si>
  <si>
    <t>○○年度一時管理換（需品器材）</t>
    <rPh sb="0" eb="4">
      <t>ア</t>
    </rPh>
    <rPh sb="4" eb="6">
      <t>イチジ</t>
    </rPh>
    <rPh sb="6" eb="8">
      <t>カンリ</t>
    </rPh>
    <rPh sb="8" eb="9">
      <t>カ</t>
    </rPh>
    <rPh sb="10" eb="12">
      <t>ジュヒン</t>
    </rPh>
    <rPh sb="12" eb="14">
      <t>キザイ</t>
    </rPh>
    <phoneticPr fontId="5"/>
  </si>
  <si>
    <t>需品</t>
    <phoneticPr fontId="4"/>
  </si>
  <si>
    <t>一時管理換、自費購入に関する指導等</t>
    <rPh sb="0" eb="2">
      <t>イチジ</t>
    </rPh>
    <rPh sb="2" eb="4">
      <t>カンリ</t>
    </rPh>
    <rPh sb="4" eb="5">
      <t>ガ</t>
    </rPh>
    <phoneticPr fontId="4"/>
  </si>
  <si>
    <t>○○年度航空器材の管理</t>
    <rPh sb="6" eb="8">
      <t>キザイ</t>
    </rPh>
    <rPh sb="9" eb="11">
      <t>カンリ</t>
    </rPh>
    <phoneticPr fontId="4"/>
  </si>
  <si>
    <t>○○年度電計器材契約書類（□□）（□□には器材名）</t>
    <rPh sb="2" eb="4">
      <t>ネンド</t>
    </rPh>
    <rPh sb="4" eb="6">
      <t>デンケイ</t>
    </rPh>
    <rPh sb="6" eb="8">
      <t>キザイ</t>
    </rPh>
    <rPh sb="8" eb="10">
      <t>ケイヤク</t>
    </rPh>
    <rPh sb="10" eb="12">
      <t>ショルイ</t>
    </rPh>
    <rPh sb="21" eb="24">
      <t>キザイメイ</t>
    </rPh>
    <phoneticPr fontId="7"/>
  </si>
  <si>
    <t>電計</t>
    <phoneticPr fontId="4"/>
  </si>
  <si>
    <t>〇〇年度通信器材の管理要領</t>
    <phoneticPr fontId="5"/>
  </si>
  <si>
    <t>一時管理換、管理要領</t>
    <rPh sb="0" eb="2">
      <t>イチジ</t>
    </rPh>
    <rPh sb="2" eb="4">
      <t>カンリ</t>
    </rPh>
    <rPh sb="4" eb="5">
      <t>ガ</t>
    </rPh>
    <phoneticPr fontId="4"/>
  </si>
  <si>
    <t>○○年度通信器材に関する文書（連絡通知等）　　　　　　　　　　　　　　　　</t>
    <rPh sb="0" eb="4">
      <t>ア</t>
    </rPh>
    <rPh sb="4" eb="6">
      <t>ツウシン</t>
    </rPh>
    <rPh sb="6" eb="8">
      <t>キザイ</t>
    </rPh>
    <rPh sb="9" eb="10">
      <t>カン</t>
    </rPh>
    <rPh sb="12" eb="14">
      <t>ブンショ</t>
    </rPh>
    <rPh sb="15" eb="20">
      <t>レンラクツウチトウ</t>
    </rPh>
    <phoneticPr fontId="5"/>
  </si>
  <si>
    <t>通信器材</t>
    <phoneticPr fontId="4"/>
  </si>
  <si>
    <t xml:space="preserve">○○年度不用決定（通信電子）　　　　　　　　　○○年度解体実施記録
〇〇年度通信電子器材（△△）の管理要領
</t>
    <rPh sb="25" eb="27">
      <t>ネンド</t>
    </rPh>
    <rPh sb="27" eb="29">
      <t>カイタイ</t>
    </rPh>
    <rPh sb="29" eb="31">
      <t>ジッシ</t>
    </rPh>
    <rPh sb="31" eb="33">
      <t>キロク</t>
    </rPh>
    <rPh sb="36" eb="38">
      <t>ネンド</t>
    </rPh>
    <rPh sb="38" eb="42">
      <t>ツウシンデンシ</t>
    </rPh>
    <rPh sb="42" eb="44">
      <t>キザイ</t>
    </rPh>
    <rPh sb="49" eb="51">
      <t>カンリ</t>
    </rPh>
    <rPh sb="51" eb="53">
      <t>ヨウリョウ</t>
    </rPh>
    <phoneticPr fontId="5"/>
  </si>
  <si>
    <t>通信電子</t>
    <phoneticPr fontId="4"/>
  </si>
  <si>
    <t>管理換、不用決定、解体記録、監督・検査等、補給・整備等実施要領</t>
    <rPh sb="0" eb="3">
      <t>カンリガエ</t>
    </rPh>
    <phoneticPr fontId="4"/>
  </si>
  <si>
    <t>〇〇年度タイヤ等の管理に関する文書</t>
    <rPh sb="2" eb="4">
      <t>ネンド</t>
    </rPh>
    <rPh sb="7" eb="8">
      <t>トウ</t>
    </rPh>
    <rPh sb="9" eb="11">
      <t>カンリ</t>
    </rPh>
    <rPh sb="12" eb="13">
      <t>カン</t>
    </rPh>
    <rPh sb="15" eb="17">
      <t>ブンショ</t>
    </rPh>
    <phoneticPr fontId="5"/>
  </si>
  <si>
    <t>技報、タイヤ等の管理</t>
    <phoneticPr fontId="4"/>
  </si>
  <si>
    <t>○○年度不用決定（車両）
〇〇年度車両整備に関する文書</t>
    <rPh sb="15" eb="17">
      <t>ネンド</t>
    </rPh>
    <rPh sb="17" eb="19">
      <t>シャリョウ</t>
    </rPh>
    <rPh sb="19" eb="21">
      <t>セイビ</t>
    </rPh>
    <rPh sb="22" eb="23">
      <t>カン</t>
    </rPh>
    <rPh sb="25" eb="27">
      <t>ブンショ</t>
    </rPh>
    <phoneticPr fontId="7"/>
  </si>
  <si>
    <t>管理換、区分換、不用決定、改造指令書、整備</t>
    <rPh sb="0" eb="2">
      <t>カンリ</t>
    </rPh>
    <rPh sb="2" eb="3">
      <t>ガ</t>
    </rPh>
    <phoneticPr fontId="4"/>
  </si>
  <si>
    <t>〇〇年度自動車保安検査諸記録記載要領
〇〇年度器材管理（車両）</t>
    <rPh sb="11" eb="18">
      <t>ショキロクキサイヨウリョウ</t>
    </rPh>
    <rPh sb="21" eb="23">
      <t>ネンド</t>
    </rPh>
    <rPh sb="23" eb="27">
      <t>キザイカンリ</t>
    </rPh>
    <rPh sb="28" eb="30">
      <t>シャリョウ</t>
    </rPh>
    <phoneticPr fontId="7"/>
  </si>
  <si>
    <t>○○年度一時管理換（車両）
〇〇年度器材管理（車両）</t>
    <rPh sb="16" eb="18">
      <t>ネンド</t>
    </rPh>
    <rPh sb="18" eb="22">
      <t>キザイカンリ</t>
    </rPh>
    <rPh sb="23" eb="25">
      <t>シャリョウ</t>
    </rPh>
    <phoneticPr fontId="4"/>
  </si>
  <si>
    <t>車両</t>
    <phoneticPr fontId="4"/>
  </si>
  <si>
    <t>整備諸基準等の管理要領</t>
  </si>
  <si>
    <t>管理簿（２）△△</t>
    <phoneticPr fontId="4"/>
  </si>
  <si>
    <t>○○年度部品等の一時使用及び組替え（上級部隊通達類）</t>
    <rPh sb="18" eb="22">
      <t>ジョウキュウブタイ</t>
    </rPh>
    <rPh sb="22" eb="25">
      <t>ツウタツルイ</t>
    </rPh>
    <phoneticPr fontId="4"/>
  </si>
  <si>
    <t>○○年度部品等の一時使用及び組替え</t>
    <rPh sb="2" eb="4">
      <t>ネンド</t>
    </rPh>
    <rPh sb="4" eb="6">
      <t>ブヒン</t>
    </rPh>
    <rPh sb="6" eb="7">
      <t>トウ</t>
    </rPh>
    <rPh sb="8" eb="10">
      <t>イチジ</t>
    </rPh>
    <rPh sb="10" eb="12">
      <t>シヨウ</t>
    </rPh>
    <rPh sb="12" eb="13">
      <t>オヨ</t>
    </rPh>
    <rPh sb="14" eb="16">
      <t>クミカ</t>
    </rPh>
    <phoneticPr fontId="7"/>
  </si>
  <si>
    <t>○○年度現況調査等実施要領</t>
    <rPh sb="0" eb="4">
      <t>マルマルネンド</t>
    </rPh>
    <rPh sb="8" eb="9">
      <t>トウ</t>
    </rPh>
    <phoneticPr fontId="4"/>
  </si>
  <si>
    <t>装備品塗装の基準、高圧ガス管理要領、現況調査等実施要領</t>
    <rPh sb="18" eb="22">
      <t>ゲンキョウチョウサ</t>
    </rPh>
    <rPh sb="22" eb="27">
      <t>トウジッシヨウリョウ</t>
    </rPh>
    <phoneticPr fontId="4"/>
  </si>
  <si>
    <t>○○年度補給管理業務統制事項</t>
    <rPh sb="0" eb="4">
      <t>マルマルネンド</t>
    </rPh>
    <rPh sb="4" eb="6">
      <t>ホキュウ</t>
    </rPh>
    <rPh sb="6" eb="8">
      <t>カンリ</t>
    </rPh>
    <rPh sb="8" eb="10">
      <t>ギョウム</t>
    </rPh>
    <rPh sb="10" eb="14">
      <t>トウセイジコウ</t>
    </rPh>
    <phoneticPr fontId="7"/>
  </si>
  <si>
    <t>○○年度請求異動票
○○年度△△台帳
○○年度△△申請書
（△△には、証書類名を記載）
受渡証（甲）〇〇 □□（△△年度）
○○年度証書
○○年度△△審査書
○○年度在庫調整報告書
〇〇年度物品亡失、損傷報告書等</t>
    <rPh sb="35" eb="37">
      <t>ショウショ</t>
    </rPh>
    <rPh sb="37" eb="38">
      <t>ルイ</t>
    </rPh>
    <rPh sb="44" eb="46">
      <t>ウケワタシ</t>
    </rPh>
    <rPh sb="46" eb="47">
      <t>ショウ</t>
    </rPh>
    <rPh sb="48" eb="49">
      <t>コウ</t>
    </rPh>
    <rPh sb="58" eb="60">
      <t>ネンド</t>
    </rPh>
    <rPh sb="62" eb="66">
      <t>マルマルネンド</t>
    </rPh>
    <rPh sb="66" eb="68">
      <t>ショウショ</t>
    </rPh>
    <rPh sb="69" eb="73">
      <t>マルマルネンド</t>
    </rPh>
    <rPh sb="75" eb="78">
      <t>シンサショ</t>
    </rPh>
    <rPh sb="79" eb="83">
      <t>マルマルネンド</t>
    </rPh>
    <rPh sb="83" eb="90">
      <t>ザイコチョウセイホウコクショ</t>
    </rPh>
    <rPh sb="93" eb="95">
      <t>ネンド</t>
    </rPh>
    <rPh sb="105" eb="106">
      <t>トウ</t>
    </rPh>
    <phoneticPr fontId="10"/>
  </si>
  <si>
    <t>○○年度作業要求命令書（△）（△には甲又は乙を記載）
○○年度送り状
〇〇年度切手類受払簿
〇〇年度燃料給油票発行簿
〇〇年度燃料給油票受払簿
〇〇年度補給整備等関係細部処理要領（通達等）
〇〇年度補給計画等</t>
    <rPh sb="0" eb="4">
      <t>マルマルネンド</t>
    </rPh>
    <rPh sb="4" eb="11">
      <t>サギョウヨウキュウメイレイショ</t>
    </rPh>
    <rPh sb="18" eb="20">
      <t>コウマタ</t>
    </rPh>
    <rPh sb="21" eb="22">
      <t>オツ</t>
    </rPh>
    <rPh sb="23" eb="25">
      <t>キサイ</t>
    </rPh>
    <rPh sb="31" eb="32">
      <t>オク</t>
    </rPh>
    <rPh sb="33" eb="34">
      <t>ジョウ</t>
    </rPh>
    <rPh sb="37" eb="39">
      <t>ネンド</t>
    </rPh>
    <rPh sb="39" eb="42">
      <t>キッテルイ</t>
    </rPh>
    <rPh sb="42" eb="45">
      <t>ウケハライボ</t>
    </rPh>
    <rPh sb="48" eb="50">
      <t>ネンド</t>
    </rPh>
    <rPh sb="54" eb="55">
      <t>ヒョウ</t>
    </rPh>
    <rPh sb="67" eb="68">
      <t>ヒョウ</t>
    </rPh>
    <rPh sb="68" eb="70">
      <t>ウケハライ</t>
    </rPh>
    <rPh sb="74" eb="76">
      <t>ネンド</t>
    </rPh>
    <rPh sb="76" eb="80">
      <t>ホキュウセイビ</t>
    </rPh>
    <rPh sb="80" eb="81">
      <t>トウ</t>
    </rPh>
    <rPh sb="81" eb="83">
      <t>カンケイ</t>
    </rPh>
    <rPh sb="83" eb="85">
      <t>サイブ</t>
    </rPh>
    <rPh sb="85" eb="87">
      <t>ショリ</t>
    </rPh>
    <rPh sb="87" eb="89">
      <t>ヨウリョウ</t>
    </rPh>
    <rPh sb="90" eb="92">
      <t>ツウタツ</t>
    </rPh>
    <rPh sb="92" eb="93">
      <t>トウ</t>
    </rPh>
    <rPh sb="97" eb="99">
      <t>ネンド</t>
    </rPh>
    <rPh sb="99" eb="101">
      <t>ホキュウ</t>
    </rPh>
    <rPh sb="101" eb="103">
      <t>ケイカク</t>
    </rPh>
    <rPh sb="103" eb="104">
      <t>トウ</t>
    </rPh>
    <phoneticPr fontId="10"/>
  </si>
  <si>
    <t>○○年度物品管理検査等（分任物品管理官交替検査）
〇〇年度補給整備計画業務の手引き</t>
    <rPh sb="0" eb="4">
      <t>マルマルネンド</t>
    </rPh>
    <rPh sb="4" eb="11">
      <t>ブッピンカンリケンサトウ</t>
    </rPh>
    <rPh sb="12" eb="19">
      <t>ブンニンブッピンカンリカン</t>
    </rPh>
    <rPh sb="19" eb="21">
      <t>コウタイ</t>
    </rPh>
    <rPh sb="21" eb="23">
      <t>ケンサ</t>
    </rPh>
    <rPh sb="27" eb="29">
      <t>ネンド</t>
    </rPh>
    <rPh sb="31" eb="33">
      <t>セイビ</t>
    </rPh>
    <rPh sb="33" eb="35">
      <t>ケイカク</t>
    </rPh>
    <rPh sb="35" eb="37">
      <t>ギョウム</t>
    </rPh>
    <rPh sb="38" eb="40">
      <t>テビ</t>
    </rPh>
    <phoneticPr fontId="7"/>
  </si>
  <si>
    <t>不用供与品等報告、特別管理品目の管理換等、補給整備検査、</t>
    <rPh sb="21" eb="27">
      <t>ホキュウセイビケンサ</t>
    </rPh>
    <phoneticPr fontId="4"/>
  </si>
  <si>
    <t>○○年度物品管理検査等実施要領</t>
    <rPh sb="2" eb="4">
      <t>ネンド</t>
    </rPh>
    <rPh sb="4" eb="10">
      <t>ブッピンカンリケンサ</t>
    </rPh>
    <rPh sb="10" eb="11">
      <t>トウ</t>
    </rPh>
    <rPh sb="11" eb="15">
      <t>ジッシヨウリョウ</t>
    </rPh>
    <phoneticPr fontId="4"/>
  </si>
  <si>
    <t xml:space="preserve">○○年度物品管理検査等
〇〇年度計測器の校正に関する文書
〇〇年度装備品等からの部品等採取に関する文書
○○年度予防整備予定表
</t>
    <rPh sb="0" eb="4">
      <t>マルマルネンド</t>
    </rPh>
    <rPh sb="4" eb="11">
      <t>ブッピンカンリケンサトウ</t>
    </rPh>
    <rPh sb="14" eb="16">
      <t>ネンド</t>
    </rPh>
    <rPh sb="16" eb="19">
      <t>ケイソクキ</t>
    </rPh>
    <rPh sb="20" eb="22">
      <t>コウセイ</t>
    </rPh>
    <rPh sb="23" eb="24">
      <t>カン</t>
    </rPh>
    <rPh sb="26" eb="28">
      <t>ブンショ</t>
    </rPh>
    <rPh sb="31" eb="33">
      <t>ネンド</t>
    </rPh>
    <rPh sb="33" eb="36">
      <t>ソウビヒン</t>
    </rPh>
    <rPh sb="36" eb="37">
      <t>トウ</t>
    </rPh>
    <rPh sb="40" eb="42">
      <t>ブヒン</t>
    </rPh>
    <rPh sb="42" eb="43">
      <t>トウ</t>
    </rPh>
    <rPh sb="43" eb="45">
      <t>サイシュ</t>
    </rPh>
    <rPh sb="46" eb="47">
      <t>カン</t>
    </rPh>
    <rPh sb="49" eb="51">
      <t>ブンショ</t>
    </rPh>
    <rPh sb="54" eb="56">
      <t>ネンド</t>
    </rPh>
    <rPh sb="56" eb="58">
      <t>ヨボウ</t>
    </rPh>
    <rPh sb="58" eb="60">
      <t>セイビ</t>
    </rPh>
    <rPh sb="60" eb="63">
      <t>ヨテイヒョウ</t>
    </rPh>
    <phoneticPr fontId="7"/>
  </si>
  <si>
    <t>分任物品管理官の指定等、物品管理に関する検査等</t>
    <rPh sb="0" eb="2">
      <t>ブンニン</t>
    </rPh>
    <rPh sb="2" eb="4">
      <t>ブッピン</t>
    </rPh>
    <rPh sb="4" eb="6">
      <t>カンリ</t>
    </rPh>
    <rPh sb="6" eb="7">
      <t>カン</t>
    </rPh>
    <rPh sb="8" eb="10">
      <t>シテイ</t>
    </rPh>
    <rPh sb="10" eb="11">
      <t>トウ</t>
    </rPh>
    <rPh sb="12" eb="16">
      <t>ブッピンカンリ</t>
    </rPh>
    <rPh sb="17" eb="18">
      <t>カン</t>
    </rPh>
    <rPh sb="20" eb="22">
      <t>ケンサ</t>
    </rPh>
    <rPh sb="22" eb="23">
      <t>トウ</t>
    </rPh>
    <phoneticPr fontId="4"/>
  </si>
  <si>
    <t>○○年度業界関係業者との対応要領（定時報告）</t>
    <rPh sb="17" eb="21">
      <t>テイジホウコク</t>
    </rPh>
    <phoneticPr fontId="7"/>
  </si>
  <si>
    <t>○○年度△△装備品等の不具合等</t>
    <phoneticPr fontId="4"/>
  </si>
  <si>
    <t>○○年基本教材備付基準表</t>
    <rPh sb="3" eb="7">
      <t>キホンキョウザイ</t>
    </rPh>
    <rPh sb="7" eb="9">
      <t>ソナエツケ</t>
    </rPh>
    <rPh sb="9" eb="11">
      <t>キジュン</t>
    </rPh>
    <rPh sb="11" eb="12">
      <t>ヒョウ</t>
    </rPh>
    <phoneticPr fontId="5"/>
  </si>
  <si>
    <t>基本教材備え付け基準</t>
    <rPh sb="0" eb="4">
      <t>キホンキョウザイ</t>
    </rPh>
    <rPh sb="4" eb="5">
      <t>ソナ</t>
    </rPh>
    <rPh sb="6" eb="7">
      <t>ツ</t>
    </rPh>
    <rPh sb="8" eb="10">
      <t>キジュン</t>
    </rPh>
    <phoneticPr fontId="4"/>
  </si>
  <si>
    <t>○○年度△△装備品等過不足状況（△△には、装備名を記載）</t>
    <rPh sb="6" eb="9">
      <t>ソウビヒン</t>
    </rPh>
    <rPh sb="9" eb="10">
      <t>トウ</t>
    </rPh>
    <rPh sb="10" eb="13">
      <t>カブソク</t>
    </rPh>
    <rPh sb="13" eb="15">
      <t>ジョウキョウ</t>
    </rPh>
    <phoneticPr fontId="5"/>
  </si>
  <si>
    <t>○○年度△△装備改善提案等資料（△△には、装備名を記載）</t>
    <rPh sb="21" eb="23">
      <t>ソウビ</t>
    </rPh>
    <rPh sb="23" eb="24">
      <t>メイ</t>
    </rPh>
    <rPh sb="25" eb="27">
      <t>キサイ</t>
    </rPh>
    <phoneticPr fontId="10"/>
  </si>
  <si>
    <t>研究業務</t>
    <phoneticPr fontId="4"/>
  </si>
  <si>
    <t>○○年度システム実務訓練資料</t>
  </si>
  <si>
    <t>研究業務</t>
    <rPh sb="2" eb="4">
      <t>ギョウム</t>
    </rPh>
    <phoneticPr fontId="4"/>
  </si>
  <si>
    <t>研究</t>
    <phoneticPr fontId="4"/>
  </si>
  <si>
    <t>○○年度国民保護訓練資料</t>
    <rPh sb="10" eb="12">
      <t>シリョウ</t>
    </rPh>
    <phoneticPr fontId="7"/>
  </si>
  <si>
    <t>○○年度市町村国民保護協議会委員関連</t>
    <rPh sb="0" eb="4">
      <t>ア</t>
    </rPh>
    <rPh sb="4" eb="7">
      <t>シチョウソン</t>
    </rPh>
    <rPh sb="7" eb="9">
      <t>コクミン</t>
    </rPh>
    <rPh sb="9" eb="11">
      <t>ホゴ</t>
    </rPh>
    <rPh sb="11" eb="14">
      <t>キョウギカイ</t>
    </rPh>
    <rPh sb="14" eb="16">
      <t>イイン</t>
    </rPh>
    <rPh sb="16" eb="18">
      <t>カンレン</t>
    </rPh>
    <phoneticPr fontId="10"/>
  </si>
  <si>
    <t>○○年度国民保護に関する通知文書</t>
    <rPh sb="12" eb="14">
      <t>ツウチ</t>
    </rPh>
    <phoneticPr fontId="7"/>
  </si>
  <si>
    <t>国民保護</t>
    <phoneticPr fontId="4"/>
  </si>
  <si>
    <t>○○年度国際緊急援助隊派遣交代に関する文書</t>
    <rPh sb="13" eb="15">
      <t>コウタイ</t>
    </rPh>
    <rPh sb="16" eb="17">
      <t>カン</t>
    </rPh>
    <rPh sb="19" eb="21">
      <t>ブンショ</t>
    </rPh>
    <phoneticPr fontId="10"/>
  </si>
  <si>
    <t>○○年度陸自業務システム運用
〇〇年度サイバー攻撃等対処要領</t>
    <rPh sb="2" eb="4">
      <t>ネンド</t>
    </rPh>
    <rPh sb="4" eb="6">
      <t>リクジ</t>
    </rPh>
    <rPh sb="6" eb="8">
      <t>ギョウム</t>
    </rPh>
    <rPh sb="12" eb="14">
      <t>ウンヨウ</t>
    </rPh>
    <rPh sb="17" eb="19">
      <t>ネンド</t>
    </rPh>
    <rPh sb="23" eb="25">
      <t>コウゲキ</t>
    </rPh>
    <rPh sb="25" eb="26">
      <t>トウ</t>
    </rPh>
    <rPh sb="26" eb="28">
      <t>タイショ</t>
    </rPh>
    <rPh sb="28" eb="30">
      <t>ヨウリョウ</t>
    </rPh>
    <phoneticPr fontId="10"/>
  </si>
  <si>
    <t>○○年度携帯電話サービス運用及び維持管理要領</t>
    <rPh sb="4" eb="8">
      <t>ケイタイデンワ</t>
    </rPh>
    <phoneticPr fontId="7"/>
  </si>
  <si>
    <t>○○年度システムの運用中断
〇〇年度システムの教育・訓練</t>
    <rPh sb="9" eb="11">
      <t>ウンヨウ</t>
    </rPh>
    <rPh sb="11" eb="13">
      <t>チュウダン</t>
    </rPh>
    <rPh sb="16" eb="18">
      <t>ネンド</t>
    </rPh>
    <rPh sb="23" eb="25">
      <t>キョウイク</t>
    </rPh>
    <rPh sb="26" eb="28">
      <t>クンレン</t>
    </rPh>
    <phoneticPr fontId="7"/>
  </si>
  <si>
    <t>○○年度加入電話使用状況
○○年度電話番号の管理に関する文書</t>
    <phoneticPr fontId="4"/>
  </si>
  <si>
    <t>○○年度暗号の配布、運用に関する通達</t>
    <rPh sb="7" eb="9">
      <t>ハイフ</t>
    </rPh>
    <rPh sb="10" eb="12">
      <t>ウンヨウ</t>
    </rPh>
    <rPh sb="13" eb="14">
      <t>カン</t>
    </rPh>
    <rPh sb="16" eb="18">
      <t>ツウタツ</t>
    </rPh>
    <phoneticPr fontId="7"/>
  </si>
  <si>
    <t>暗号の配布、運用に関する通達</t>
    <rPh sb="0" eb="2">
      <t>アンゴウ</t>
    </rPh>
    <rPh sb="3" eb="5">
      <t>ハイフ</t>
    </rPh>
    <rPh sb="6" eb="8">
      <t>ウンヨウ</t>
    </rPh>
    <rPh sb="9" eb="10">
      <t>カン</t>
    </rPh>
    <rPh sb="12" eb="14">
      <t>ツウタツ</t>
    </rPh>
    <phoneticPr fontId="11"/>
  </si>
  <si>
    <t>暗号従事者指定簿
特秘暗号従事者指定簿</t>
    <rPh sb="0" eb="2">
      <t>アンゴウ</t>
    </rPh>
    <rPh sb="2" eb="5">
      <t>ジュウジシャ</t>
    </rPh>
    <rPh sb="5" eb="8">
      <t>シテイボ</t>
    </rPh>
    <rPh sb="9" eb="10">
      <t>トク</t>
    </rPh>
    <rPh sb="10" eb="11">
      <t>ヒ</t>
    </rPh>
    <rPh sb="11" eb="13">
      <t>アンゴウ</t>
    </rPh>
    <rPh sb="13" eb="16">
      <t>ジュウジシャ</t>
    </rPh>
    <rPh sb="16" eb="19">
      <t>シテイボ</t>
    </rPh>
    <phoneticPr fontId="4"/>
  </si>
  <si>
    <t>暗号従事者指定簿等</t>
    <rPh sb="2" eb="8">
      <t>ジュウジシャシテイボ</t>
    </rPh>
    <rPh sb="8" eb="9">
      <t>トウ</t>
    </rPh>
    <phoneticPr fontId="4"/>
  </si>
  <si>
    <t>情報保証契約書
私有パソコン等保有調査表</t>
    <rPh sb="8" eb="10">
      <t>シユウ</t>
    </rPh>
    <rPh sb="14" eb="15">
      <t>トウ</t>
    </rPh>
    <rPh sb="15" eb="20">
      <t>ホユウチョウサヒョウ</t>
    </rPh>
    <phoneticPr fontId="7"/>
  </si>
  <si>
    <t>記載された全ての利用者名において抹消日が記載された特定日以後５年</t>
    <rPh sb="29" eb="30">
      <t>ゴ</t>
    </rPh>
    <rPh sb="31" eb="32">
      <t>ネン</t>
    </rPh>
    <phoneticPr fontId="11"/>
  </si>
  <si>
    <t>ファイル暗号化ソフト管理一覧表</t>
    <phoneticPr fontId="11"/>
  </si>
  <si>
    <t>○○年度秘匿措置解除許可簿
クローズ系クラウドシステムの運用及び維持管理要領</t>
    <rPh sb="18" eb="19">
      <t>ケイ</t>
    </rPh>
    <rPh sb="28" eb="30">
      <t>ウンヨウ</t>
    </rPh>
    <rPh sb="30" eb="31">
      <t>オヨ</t>
    </rPh>
    <rPh sb="32" eb="34">
      <t>イジ</t>
    </rPh>
    <rPh sb="34" eb="36">
      <t>カンリ</t>
    </rPh>
    <rPh sb="36" eb="38">
      <t>ヨウリョウ</t>
    </rPh>
    <phoneticPr fontId="10"/>
  </si>
  <si>
    <t>秘匿措置解除許可簿、ファイル暗号化ソフト利用者の管理一覧表、ファイル暗号化ソフト等受領書、ファイル暗号化ソフトの運用及び維持・管理要領</t>
    <rPh sb="0" eb="2">
      <t>ヒトク</t>
    </rPh>
    <rPh sb="2" eb="4">
      <t>ソチ</t>
    </rPh>
    <rPh sb="4" eb="6">
      <t>カイジョ</t>
    </rPh>
    <rPh sb="6" eb="8">
      <t>キョカ</t>
    </rPh>
    <rPh sb="8" eb="9">
      <t>ボ</t>
    </rPh>
    <phoneticPr fontId="4"/>
  </si>
  <si>
    <t>〇〇年度ファイル暗号化ソフト点検簿</t>
    <rPh sb="8" eb="11">
      <t>アンゴウカ</t>
    </rPh>
    <rPh sb="14" eb="17">
      <t>テンケンボ</t>
    </rPh>
    <phoneticPr fontId="7"/>
  </si>
  <si>
    <t>ファイル暗号化ソフト点検</t>
    <rPh sb="10" eb="12">
      <t>テンケン</t>
    </rPh>
    <phoneticPr fontId="10"/>
  </si>
  <si>
    <t>〇〇年度クローズクラウドシステムカード点検簿
〇〇年度電子メール・ホームページ事前点検簿</t>
    <rPh sb="0" eb="4">
      <t>マルマルネンド</t>
    </rPh>
    <rPh sb="19" eb="22">
      <t>テンケンボ</t>
    </rPh>
    <rPh sb="25" eb="27">
      <t>ネンド</t>
    </rPh>
    <rPh sb="27" eb="29">
      <t>デンシ</t>
    </rPh>
    <rPh sb="39" eb="44">
      <t>ジゼンテンケンボ</t>
    </rPh>
    <phoneticPr fontId="7"/>
  </si>
  <si>
    <t>〇〇年度可搬記憶媒体持出し申請簿
○○年度可搬記憶媒体使用記録簿及び日々点検簿
〇〇年度可搬記憶媒体点検簿</t>
    <rPh sb="2" eb="4">
      <t>ネンド</t>
    </rPh>
    <rPh sb="4" eb="10">
      <t>カハンキオクバイタイ</t>
    </rPh>
    <rPh sb="10" eb="12">
      <t>モチダシ</t>
    </rPh>
    <rPh sb="13" eb="16">
      <t>ンセイボ</t>
    </rPh>
    <rPh sb="19" eb="21">
      <t>ネンド</t>
    </rPh>
    <rPh sb="32" eb="33">
      <t>オヨ</t>
    </rPh>
    <rPh sb="34" eb="39">
      <t>ニチニチテンケンボ</t>
    </rPh>
    <rPh sb="42" eb="44">
      <t>ネンド</t>
    </rPh>
    <rPh sb="44" eb="46">
      <t>カハン</t>
    </rPh>
    <rPh sb="46" eb="48">
      <t>キオク</t>
    </rPh>
    <rPh sb="48" eb="50">
      <t>バイタイ</t>
    </rPh>
    <rPh sb="50" eb="52">
      <t>テンケン</t>
    </rPh>
    <rPh sb="52" eb="53">
      <t>ボ</t>
    </rPh>
    <phoneticPr fontId="10"/>
  </si>
  <si>
    <t>○○年度電子計算機持出し簿
〇〇年度電子計算機持出し申請簿
○○年度私有パソコン等確認表
○○年度携帯型パソコン点検簿</t>
    <rPh sb="16" eb="18">
      <t>ネンド</t>
    </rPh>
    <rPh sb="18" eb="23">
      <t>デンシケイサンキ</t>
    </rPh>
    <rPh sb="23" eb="24">
      <t>モ</t>
    </rPh>
    <rPh sb="47" eb="49">
      <t>ネンド</t>
    </rPh>
    <rPh sb="49" eb="52">
      <t>ケイタイガタ</t>
    </rPh>
    <rPh sb="56" eb="59">
      <t>テンケンボ</t>
    </rPh>
    <phoneticPr fontId="7"/>
  </si>
  <si>
    <t>システム通信</t>
    <phoneticPr fontId="4"/>
  </si>
  <si>
    <t>○○年度航空機運用資料</t>
    <phoneticPr fontId="4"/>
  </si>
  <si>
    <t>航空運用（２５の項（１）に掲げるものを除く。）</t>
    <phoneticPr fontId="4"/>
  </si>
  <si>
    <t>○○年度△△防災訓練に関する命令（△△には、防災訓練名を記載）</t>
    <rPh sb="6" eb="8">
      <t>ボウサイ</t>
    </rPh>
    <rPh sb="8" eb="10">
      <t>クンレン</t>
    </rPh>
    <rPh sb="11" eb="12">
      <t>カン</t>
    </rPh>
    <rPh sb="14" eb="16">
      <t>メイレイ</t>
    </rPh>
    <rPh sb="22" eb="24">
      <t>ボウサイ</t>
    </rPh>
    <rPh sb="24" eb="26">
      <t>クンレン</t>
    </rPh>
    <rPh sb="26" eb="27">
      <t>メイ</t>
    </rPh>
    <rPh sb="28" eb="30">
      <t>キサイ</t>
    </rPh>
    <phoneticPr fontId="5"/>
  </si>
  <si>
    <t>○○年度△△自治体との連絡協議資料</t>
    <phoneticPr fontId="4"/>
  </si>
  <si>
    <t>○○年度地方自治体との総合防災訓練資料
○○年度△△自治体との連絡協議資料
（△△には、地方自治体名を記載）
〇〇年度港湾事業継続計画協議会</t>
    <rPh sb="44" eb="46">
      <t>チホウ</t>
    </rPh>
    <rPh sb="46" eb="49">
      <t>ジチタイ</t>
    </rPh>
    <rPh sb="49" eb="50">
      <t>メイ</t>
    </rPh>
    <rPh sb="51" eb="53">
      <t>キサイ</t>
    </rPh>
    <rPh sb="57" eb="59">
      <t>ネンド</t>
    </rPh>
    <rPh sb="59" eb="61">
      <t>コウワン</t>
    </rPh>
    <rPh sb="61" eb="65">
      <t>ジギョウケイゾク</t>
    </rPh>
    <rPh sb="65" eb="67">
      <t>ケイカク</t>
    </rPh>
    <rPh sb="67" eb="70">
      <t>キョウギカイ</t>
    </rPh>
    <phoneticPr fontId="10"/>
  </si>
  <si>
    <t>○○年度　駐屯地警備に関する命令等</t>
  </si>
  <si>
    <t>○○年度△△駐屯地警備に関する命令等（△△には、駐屯地名を記載）</t>
    <rPh sb="6" eb="9">
      <t>チュウトンチ</t>
    </rPh>
    <rPh sb="9" eb="11">
      <t>ケイビ</t>
    </rPh>
    <rPh sb="12" eb="13">
      <t>カン</t>
    </rPh>
    <rPh sb="15" eb="17">
      <t>メイレイ</t>
    </rPh>
    <rPh sb="17" eb="18">
      <t>トウ</t>
    </rPh>
    <phoneticPr fontId="5"/>
  </si>
  <si>
    <t>○○年度△△駐屯地警備に関する通知文書（△△には、駐屯地名を記載）</t>
    <rPh sb="15" eb="17">
      <t>ツウチ</t>
    </rPh>
    <rPh sb="25" eb="28">
      <t>チュウトンチ</t>
    </rPh>
    <rPh sb="28" eb="29">
      <t>メイ</t>
    </rPh>
    <rPh sb="30" eb="32">
      <t>キサイ</t>
    </rPh>
    <phoneticPr fontId="5"/>
  </si>
  <si>
    <t>○○年度防衛、警備等計画
○○年度△△行動規定（△△には部隊名を記載）</t>
    <rPh sb="30" eb="31">
      <t>カン</t>
    </rPh>
    <rPh sb="33" eb="35">
      <t>ブンショ</t>
    </rPh>
    <phoneticPr fontId="10"/>
  </si>
  <si>
    <t>○○年度災害即応態勢に関する命令等</t>
    <rPh sb="4" eb="6">
      <t>サイガイ</t>
    </rPh>
    <phoneticPr fontId="10"/>
  </si>
  <si>
    <t>○○年度運用支援に関する意見照会</t>
    <rPh sb="6" eb="8">
      <t>シエン</t>
    </rPh>
    <rPh sb="9" eb="10">
      <t>カン</t>
    </rPh>
    <rPh sb="12" eb="14">
      <t>イケン</t>
    </rPh>
    <rPh sb="14" eb="16">
      <t>ショウカイ</t>
    </rPh>
    <phoneticPr fontId="10"/>
  </si>
  <si>
    <t>○○年度業務計画要望資料（○○年度分）</t>
    <rPh sb="4" eb="6">
      <t>ギョウム</t>
    </rPh>
    <rPh sb="6" eb="8">
      <t>ケイカク</t>
    </rPh>
    <rPh sb="8" eb="10">
      <t>ヨウボウ</t>
    </rPh>
    <rPh sb="10" eb="12">
      <t>シリョウ</t>
    </rPh>
    <phoneticPr fontId="5"/>
  </si>
  <si>
    <t>業務被支援要望（海空等支援）、業務計画要望、施設事項要望</t>
    <phoneticPr fontId="4"/>
  </si>
  <si>
    <t>○○年度部隊業務予定表</t>
    <rPh sb="2" eb="4">
      <t>ネンド</t>
    </rPh>
    <rPh sb="4" eb="6">
      <t>ブタイ</t>
    </rPh>
    <rPh sb="6" eb="8">
      <t>ギョウム</t>
    </rPh>
    <rPh sb="8" eb="10">
      <t>ヨテイ</t>
    </rPh>
    <rPh sb="10" eb="11">
      <t>ヒョウ</t>
    </rPh>
    <phoneticPr fontId="5"/>
  </si>
  <si>
    <t>○○年度業務計画（○○年度分）
〇〇年度業務計画（他部隊分）</t>
    <rPh sb="11" eb="13">
      <t>ネンド</t>
    </rPh>
    <rPh sb="13" eb="14">
      <t>ブン</t>
    </rPh>
    <rPh sb="18" eb="20">
      <t>ネンド</t>
    </rPh>
    <rPh sb="20" eb="22">
      <t>ギョウム</t>
    </rPh>
    <rPh sb="22" eb="24">
      <t>ケイカク</t>
    </rPh>
    <rPh sb="25" eb="28">
      <t>タブタイ</t>
    </rPh>
    <rPh sb="28" eb="29">
      <t>ブン</t>
    </rPh>
    <phoneticPr fontId="10"/>
  </si>
  <si>
    <t>特技職明細書</t>
    <rPh sb="0" eb="3">
      <t>トクギショク</t>
    </rPh>
    <rPh sb="3" eb="6">
      <t>メイサイショ</t>
    </rPh>
    <phoneticPr fontId="7"/>
  </si>
  <si>
    <t>定員外勤務人員割当て資料</t>
    <rPh sb="0" eb="3">
      <t>テイインガイ</t>
    </rPh>
    <rPh sb="3" eb="5">
      <t>キンム</t>
    </rPh>
    <rPh sb="5" eb="7">
      <t>ジンイン</t>
    </rPh>
    <rPh sb="7" eb="9">
      <t>ワリアテ</t>
    </rPh>
    <rPh sb="10" eb="12">
      <t>シリョウ</t>
    </rPh>
    <phoneticPr fontId="4"/>
  </si>
  <si>
    <t>〇〇年度人員充足基準</t>
    <rPh sb="2" eb="4">
      <t>ネンド</t>
    </rPh>
    <rPh sb="4" eb="6">
      <t>ジンイン</t>
    </rPh>
    <rPh sb="6" eb="8">
      <t>ジュウソク</t>
    </rPh>
    <rPh sb="8" eb="10">
      <t>キジュン</t>
    </rPh>
    <phoneticPr fontId="5"/>
  </si>
  <si>
    <t>編成</t>
    <phoneticPr fontId="4"/>
  </si>
  <si>
    <t>○○年度陸上自衛隊中期計画要望に関する文書</t>
    <rPh sb="2" eb="4">
      <t>ネンド</t>
    </rPh>
    <rPh sb="4" eb="6">
      <t>リクジョウ</t>
    </rPh>
    <rPh sb="6" eb="9">
      <t>ジエイタイ</t>
    </rPh>
    <rPh sb="9" eb="11">
      <t>チュウキ</t>
    </rPh>
    <rPh sb="11" eb="13">
      <t>ケイカク</t>
    </rPh>
    <rPh sb="13" eb="15">
      <t>ヨウボウ</t>
    </rPh>
    <rPh sb="16" eb="17">
      <t>カン</t>
    </rPh>
    <rPh sb="19" eb="21">
      <t>ブンショ</t>
    </rPh>
    <phoneticPr fontId="5"/>
  </si>
  <si>
    <t>○○年度△△体制移行計画（△△には、部隊名を記載）</t>
    <rPh sb="2" eb="4">
      <t>ネンド</t>
    </rPh>
    <rPh sb="6" eb="8">
      <t>タイセイ</t>
    </rPh>
    <rPh sb="8" eb="10">
      <t>イコウ</t>
    </rPh>
    <rPh sb="10" eb="12">
      <t>ケイカク</t>
    </rPh>
    <rPh sb="18" eb="20">
      <t>ブタイ</t>
    </rPh>
    <rPh sb="20" eb="21">
      <t>メイ</t>
    </rPh>
    <rPh sb="22" eb="24">
      <t>キサイ</t>
    </rPh>
    <phoneticPr fontId="5"/>
  </si>
  <si>
    <t>○○年度地図等の補給関連資料</t>
    <rPh sb="2" eb="4">
      <t>ネンド</t>
    </rPh>
    <rPh sb="4" eb="6">
      <t>チズ</t>
    </rPh>
    <rPh sb="6" eb="7">
      <t>トウ</t>
    </rPh>
    <rPh sb="8" eb="10">
      <t>ホキュウ</t>
    </rPh>
    <rPh sb="10" eb="12">
      <t>カンレン</t>
    </rPh>
    <rPh sb="12" eb="14">
      <t>シリョウ</t>
    </rPh>
    <phoneticPr fontId="5"/>
  </si>
  <si>
    <t>○○年度地誌に関する文書（連絡通知等）</t>
    <phoneticPr fontId="4"/>
  </si>
  <si>
    <t>地誌等</t>
    <phoneticPr fontId="4"/>
  </si>
  <si>
    <t>○○年度情報見積
（△△には、地域名等を記載）</t>
    <rPh sb="2" eb="4">
      <t>ネンド</t>
    </rPh>
    <rPh sb="4" eb="6">
      <t>ジョウホウ</t>
    </rPh>
    <rPh sb="6" eb="8">
      <t>ミツモリ</t>
    </rPh>
    <rPh sb="15" eb="17">
      <t>チイキ</t>
    </rPh>
    <rPh sb="17" eb="18">
      <t>メイ</t>
    </rPh>
    <rPh sb="18" eb="19">
      <t>トウ</t>
    </rPh>
    <rPh sb="20" eb="22">
      <t>キサイ</t>
    </rPh>
    <phoneticPr fontId="10"/>
  </si>
  <si>
    <t>情報見積・計画</t>
    <phoneticPr fontId="4"/>
  </si>
  <si>
    <t>システム利用者等指定簿（△△）
（△△にはシステム名を記載）</t>
    <rPh sb="4" eb="7">
      <t>リヨウシャ</t>
    </rPh>
    <rPh sb="7" eb="8">
      <t>トウ</t>
    </rPh>
    <rPh sb="8" eb="10">
      <t>シテイ</t>
    </rPh>
    <rPh sb="10" eb="11">
      <t>ボ</t>
    </rPh>
    <rPh sb="25" eb="26">
      <t>メイ</t>
    </rPh>
    <rPh sb="27" eb="29">
      <t>キサイ</t>
    </rPh>
    <phoneticPr fontId="7"/>
  </si>
  <si>
    <t>特定秘密文書等閲覧記録</t>
    <phoneticPr fontId="10"/>
  </si>
  <si>
    <t>特定秘密文書等閲覧記録、特定秘密の指定</t>
    <rPh sb="0" eb="2">
      <t>トクテイ</t>
    </rPh>
    <rPh sb="2" eb="4">
      <t>ヒミツ</t>
    </rPh>
    <rPh sb="4" eb="6">
      <t>ブンショ</t>
    </rPh>
    <rPh sb="6" eb="7">
      <t>トウ</t>
    </rPh>
    <rPh sb="7" eb="9">
      <t>エツラン</t>
    </rPh>
    <rPh sb="9" eb="11">
      <t>キロク</t>
    </rPh>
    <phoneticPr fontId="4"/>
  </si>
  <si>
    <t>特定秘密文書等受領書</t>
    <phoneticPr fontId="4"/>
  </si>
  <si>
    <t>秘密文書等受領書、特定秘密文書等受領書</t>
    <rPh sb="0" eb="2">
      <t>ヒミツ</t>
    </rPh>
    <rPh sb="2" eb="4">
      <t>ブンショ</t>
    </rPh>
    <rPh sb="4" eb="5">
      <t>トウ</t>
    </rPh>
    <rPh sb="5" eb="8">
      <t>ジュリョウショ</t>
    </rPh>
    <phoneticPr fontId="4"/>
  </si>
  <si>
    <t>○○年度特定秘密指定通知</t>
    <rPh sb="2" eb="4">
      <t>ネンド</t>
    </rPh>
    <rPh sb="4" eb="8">
      <t>トクテイヒミツ</t>
    </rPh>
    <rPh sb="8" eb="12">
      <t>シテイツウチ</t>
    </rPh>
    <phoneticPr fontId="4"/>
  </si>
  <si>
    <t>特定秘密文書等管理簿
（□□には、具体例から記載）</t>
    <phoneticPr fontId="10"/>
  </si>
  <si>
    <t>関係職員等指定簿</t>
    <phoneticPr fontId="10"/>
  </si>
  <si>
    <t>○○年度情報流出防止に係る隊員指導</t>
    <phoneticPr fontId="4"/>
  </si>
  <si>
    <t>〇〇年度秘密文書等点検簿
〇〇年度秘密文書等閲覧簿
〇〇年度特定秘密文書等点検簿
〇〇年度文字盤鍵変更実施記録
〇〇年度秘の指定見直し記録表
○○年度所持品検査・パソコン内のデータの抜き打ち検査
○○年度情報流出防止に係る隊員指導</t>
    <rPh sb="43" eb="45">
      <t>ネンド</t>
    </rPh>
    <rPh sb="58" eb="60">
      <t>ネンド</t>
    </rPh>
    <rPh sb="73" eb="75">
      <t>ネンド</t>
    </rPh>
    <rPh sb="98" eb="102">
      <t>マルマルネンド</t>
    </rPh>
    <rPh sb="102" eb="108">
      <t>ジョウホウリュウシュツボウシ</t>
    </rPh>
    <rPh sb="109" eb="110">
      <t>カカ</t>
    </rPh>
    <rPh sb="111" eb="115">
      <t>タイインシドウ</t>
    </rPh>
    <phoneticPr fontId="7"/>
  </si>
  <si>
    <t>注意文書等受領書
秘密保全に係る関係職員の誓約書</t>
    <rPh sb="0" eb="2">
      <t>チュウイ</t>
    </rPh>
    <rPh sb="2" eb="4">
      <t>ブンショ</t>
    </rPh>
    <rPh sb="4" eb="5">
      <t>ナド</t>
    </rPh>
    <rPh sb="5" eb="8">
      <t>ジュリョウショ</t>
    </rPh>
    <phoneticPr fontId="7"/>
  </si>
  <si>
    <t xml:space="preserve">秘密保全に係る関係職員の誓約書、文字盤鍵変更実施記録、秘の指定見直し記録表
</t>
    <phoneticPr fontId="4"/>
  </si>
  <si>
    <t>○○年度秘密保全検査に関する文書</t>
    <rPh sb="2" eb="4">
      <t>ネンド</t>
    </rPh>
    <rPh sb="4" eb="6">
      <t>ヒミツ</t>
    </rPh>
    <rPh sb="6" eb="8">
      <t>ホゼン</t>
    </rPh>
    <rPh sb="8" eb="10">
      <t>ケンサ</t>
    </rPh>
    <rPh sb="11" eb="12">
      <t>カン</t>
    </rPh>
    <rPh sb="14" eb="16">
      <t>ブンショ</t>
    </rPh>
    <phoneticPr fontId="5"/>
  </si>
  <si>
    <t>○○年度情報管理検査</t>
    <rPh sb="2" eb="4">
      <t>ネンド</t>
    </rPh>
    <rPh sb="4" eb="6">
      <t>ジョウホウ</t>
    </rPh>
    <rPh sb="6" eb="8">
      <t>カンリ</t>
    </rPh>
    <rPh sb="8" eb="10">
      <t>ケンサ</t>
    </rPh>
    <phoneticPr fontId="5"/>
  </si>
  <si>
    <t>○○年度隊員保全決定資料
〇〇年度隊員適性決定資料</t>
    <rPh sb="15" eb="17">
      <t>ネンド</t>
    </rPh>
    <rPh sb="17" eb="25">
      <t>タイインテキセイケッテイシリョウ</t>
    </rPh>
    <phoneticPr fontId="7"/>
  </si>
  <si>
    <t>○○年度隊員保全に関する文書
〇〇年度適格性支援依頼
○○年度保全担当者集合訓練
〇〇年度保管容器等点検簿
○○年度秘文書条件変更等通知綴
〇〇年度複写機使用記録簿
○○年度施設保全に関する文書</t>
    <rPh sb="9" eb="10">
      <t>カン</t>
    </rPh>
    <rPh sb="12" eb="14">
      <t>ブンショ</t>
    </rPh>
    <rPh sb="15" eb="19">
      <t>マルマルネンド</t>
    </rPh>
    <rPh sb="19" eb="21">
      <t>テキカク</t>
    </rPh>
    <rPh sb="21" eb="22">
      <t>セイ</t>
    </rPh>
    <rPh sb="22" eb="24">
      <t>シエン</t>
    </rPh>
    <rPh sb="24" eb="26">
      <t>イライ</t>
    </rPh>
    <rPh sb="29" eb="31">
      <t>ネンド</t>
    </rPh>
    <rPh sb="31" eb="33">
      <t>ホゼン</t>
    </rPh>
    <rPh sb="33" eb="36">
      <t>タントウシャ</t>
    </rPh>
    <rPh sb="36" eb="38">
      <t>シュウゴウ</t>
    </rPh>
    <rPh sb="38" eb="40">
      <t>クンレン</t>
    </rPh>
    <rPh sb="43" eb="45">
      <t>ネンド</t>
    </rPh>
    <rPh sb="45" eb="49">
      <t>ホカンヨウキ</t>
    </rPh>
    <rPh sb="49" eb="50">
      <t>ナド</t>
    </rPh>
    <rPh sb="50" eb="53">
      <t>テンケンボ</t>
    </rPh>
    <rPh sb="70" eb="74">
      <t>マルマルネンド</t>
    </rPh>
    <rPh sb="74" eb="82">
      <t>フクシャキシヨウキロクボ</t>
    </rPh>
    <rPh sb="83" eb="87">
      <t>マルマルネンド</t>
    </rPh>
    <rPh sb="87" eb="91">
      <t>シセツホゼン</t>
    </rPh>
    <rPh sb="92" eb="93">
      <t>カン</t>
    </rPh>
    <rPh sb="95" eb="97">
      <t>ブンショ</t>
    </rPh>
    <phoneticPr fontId="7"/>
  </si>
  <si>
    <t>〇〇年度秘密文書の記載事項修正通知</t>
    <rPh sb="2" eb="4">
      <t>ネンド</t>
    </rPh>
    <rPh sb="4" eb="6">
      <t>ヒミツ</t>
    </rPh>
    <rPh sb="6" eb="8">
      <t>ブンショ</t>
    </rPh>
    <rPh sb="9" eb="13">
      <t>キサイジコウ</t>
    </rPh>
    <rPh sb="13" eb="15">
      <t>シュウセイ</t>
    </rPh>
    <rPh sb="15" eb="17">
      <t>ツウチ</t>
    </rPh>
    <phoneticPr fontId="7"/>
  </si>
  <si>
    <t>情報</t>
    <phoneticPr fontId="4"/>
  </si>
  <si>
    <t>○○年度　就職調査票（報告）</t>
    <rPh sb="2" eb="4">
      <t>ネンド</t>
    </rPh>
    <rPh sb="5" eb="7">
      <t>シュウショク</t>
    </rPh>
    <rPh sb="7" eb="10">
      <t>チョウサヒョウ</t>
    </rPh>
    <rPh sb="11" eb="13">
      <t>ホウコク</t>
    </rPh>
    <phoneticPr fontId="8"/>
  </si>
  <si>
    <t>○○年度職業訓練・管理教育</t>
    <rPh sb="9" eb="13">
      <t>カンリキョウイク</t>
    </rPh>
    <phoneticPr fontId="7"/>
  </si>
  <si>
    <t>○○年度　再就職等手続きに関する文書</t>
    <rPh sb="13" eb="14">
      <t>カン</t>
    </rPh>
    <rPh sb="16" eb="18">
      <t>ブンショ</t>
    </rPh>
    <phoneticPr fontId="8"/>
  </si>
  <si>
    <t>○○年度給与制度に関する文書</t>
    <rPh sb="4" eb="6">
      <t>キュウヨ</t>
    </rPh>
    <phoneticPr fontId="7"/>
  </si>
  <si>
    <t>給与</t>
    <phoneticPr fontId="4"/>
  </si>
  <si>
    <t>○○年度　遺族援護要領</t>
    <phoneticPr fontId="4"/>
  </si>
  <si>
    <t>○○年度遺族援護に関する文書
○○年度家族支援（留守業務等）に関する文書</t>
    <rPh sb="2" eb="4">
      <t>ネンド</t>
    </rPh>
    <rPh sb="4" eb="6">
      <t>イゾク</t>
    </rPh>
    <rPh sb="6" eb="8">
      <t>エンゴ</t>
    </rPh>
    <rPh sb="9" eb="10">
      <t>カン</t>
    </rPh>
    <rPh sb="12" eb="14">
      <t>ブンショ</t>
    </rPh>
    <rPh sb="17" eb="19">
      <t>ネンド</t>
    </rPh>
    <rPh sb="19" eb="21">
      <t>カゾク</t>
    </rPh>
    <rPh sb="21" eb="23">
      <t>シエン</t>
    </rPh>
    <rPh sb="24" eb="26">
      <t>ルス</t>
    </rPh>
    <rPh sb="26" eb="28">
      <t>ギョウム</t>
    </rPh>
    <rPh sb="28" eb="29">
      <t>トウ</t>
    </rPh>
    <rPh sb="31" eb="32">
      <t>カン</t>
    </rPh>
    <rPh sb="34" eb="36">
      <t>ブンショ</t>
    </rPh>
    <phoneticPr fontId="8"/>
  </si>
  <si>
    <t>家族支援</t>
    <phoneticPr fontId="4"/>
  </si>
  <si>
    <t>○○年度児童手当関係事務処理要領</t>
    <rPh sb="2" eb="4">
      <t>ネンド</t>
    </rPh>
    <rPh sb="4" eb="8">
      <t>ジドウテアテ</t>
    </rPh>
    <rPh sb="8" eb="10">
      <t>カンケイ</t>
    </rPh>
    <rPh sb="10" eb="14">
      <t>ジムショリ</t>
    </rPh>
    <rPh sb="14" eb="16">
      <t>ヨウリョウ</t>
    </rPh>
    <phoneticPr fontId="7"/>
  </si>
  <si>
    <t>児童手当関係事務処理要領</t>
    <rPh sb="0" eb="4">
      <t>ジドウテアテ</t>
    </rPh>
    <rPh sb="4" eb="6">
      <t>カンケイ</t>
    </rPh>
    <rPh sb="6" eb="8">
      <t>ジム</t>
    </rPh>
    <rPh sb="8" eb="10">
      <t>ショリ</t>
    </rPh>
    <rPh sb="10" eb="12">
      <t>ヨウリョウ</t>
    </rPh>
    <phoneticPr fontId="7"/>
  </si>
  <si>
    <t>○○年度児童手当等支給状況報告に関する文書</t>
    <rPh sb="2" eb="4">
      <t>ネンド</t>
    </rPh>
    <rPh sb="4" eb="8">
      <t>ジドウテアテ</t>
    </rPh>
    <rPh sb="8" eb="9">
      <t>トウ</t>
    </rPh>
    <rPh sb="9" eb="11">
      <t>シキュウ</t>
    </rPh>
    <rPh sb="11" eb="13">
      <t>ジョウキョウ</t>
    </rPh>
    <rPh sb="13" eb="15">
      <t>ホウコク</t>
    </rPh>
    <rPh sb="16" eb="17">
      <t>カン</t>
    </rPh>
    <rPh sb="19" eb="21">
      <t>ブンショ</t>
    </rPh>
    <phoneticPr fontId="7"/>
  </si>
  <si>
    <t>児童手当及び特例給付の支給状況報告（通達類）</t>
    <rPh sb="4" eb="5">
      <t>オヨ</t>
    </rPh>
    <rPh sb="6" eb="8">
      <t>トクレイ</t>
    </rPh>
    <rPh sb="8" eb="10">
      <t>キュウフ</t>
    </rPh>
    <rPh sb="11" eb="13">
      <t>シキュウ</t>
    </rPh>
    <rPh sb="13" eb="15">
      <t>ジョウキョウ</t>
    </rPh>
    <rPh sb="15" eb="17">
      <t>ホウコク</t>
    </rPh>
    <rPh sb="18" eb="20">
      <t>ツウタツ</t>
    </rPh>
    <rPh sb="20" eb="21">
      <t>ルイ</t>
    </rPh>
    <phoneticPr fontId="10"/>
  </si>
  <si>
    <t>○○年度児童手当（現況届・未支払請求書・額改定認定請求書）</t>
    <rPh sb="9" eb="11">
      <t>ゲンキョウ</t>
    </rPh>
    <rPh sb="11" eb="12">
      <t>トドケ</t>
    </rPh>
    <rPh sb="13" eb="14">
      <t>ミ</t>
    </rPh>
    <rPh sb="14" eb="16">
      <t>シハラ</t>
    </rPh>
    <rPh sb="16" eb="19">
      <t>セイキュウショ</t>
    </rPh>
    <rPh sb="20" eb="21">
      <t>ガク</t>
    </rPh>
    <rPh sb="21" eb="23">
      <t>カイテイ</t>
    </rPh>
    <rPh sb="23" eb="25">
      <t>ニンテイ</t>
    </rPh>
    <rPh sb="25" eb="28">
      <t>セイキュウショ</t>
    </rPh>
    <phoneticPr fontId="7"/>
  </si>
  <si>
    <t xml:space="preserve">○○年度児童手当に関する文書
</t>
    <rPh sb="9" eb="10">
      <t>カン</t>
    </rPh>
    <rPh sb="12" eb="14">
      <t>ブンショ</t>
    </rPh>
    <phoneticPr fontId="7"/>
  </si>
  <si>
    <t>○○年度公務員宿舎運用</t>
    <rPh sb="0" eb="4">
      <t>マルマルネンド</t>
    </rPh>
    <rPh sb="4" eb="9">
      <t>コウムインシュクシャ</t>
    </rPh>
    <rPh sb="9" eb="11">
      <t>ウンヨウ</t>
    </rPh>
    <phoneticPr fontId="7"/>
  </si>
  <si>
    <t>宿舎調査、宿舎運用</t>
    <rPh sb="2" eb="4">
      <t>チョウサ</t>
    </rPh>
    <phoneticPr fontId="4"/>
  </si>
  <si>
    <t>○○年度愛親会運営
○○年度曹友会運営</t>
    <phoneticPr fontId="7"/>
  </si>
  <si>
    <t>愛親会運営、曹友会運営</t>
  </si>
  <si>
    <t>募集関係執務参考資料
標準文書保存期間基準</t>
    <rPh sb="0" eb="10">
      <t>ボシュウカンケイシツムサンコウシリョウ</t>
    </rPh>
    <rPh sb="11" eb="13">
      <t>ヒョウジュン</t>
    </rPh>
    <rPh sb="13" eb="15">
      <t>ブンショ</t>
    </rPh>
    <rPh sb="15" eb="19">
      <t>ホゾンキカン</t>
    </rPh>
    <rPh sb="19" eb="21">
      <t>キジュン</t>
    </rPh>
    <phoneticPr fontId="7"/>
  </si>
  <si>
    <t>募集関係執務参考資料</t>
    <rPh sb="0" eb="10">
      <t>ボシュウカンケイシツムサンコウシリョウ</t>
    </rPh>
    <phoneticPr fontId="7"/>
  </si>
  <si>
    <t>○○年度△△会議・研修
○○年度地本運営（定期報告）
（△△には、会議名を記載）</t>
    <rPh sb="33" eb="35">
      <t>カイギ</t>
    </rPh>
    <rPh sb="35" eb="36">
      <t>メイ</t>
    </rPh>
    <rPh sb="37" eb="39">
      <t>キサイ</t>
    </rPh>
    <phoneticPr fontId="10"/>
  </si>
  <si>
    <t>〇〇年度自衛官等募集及び採用業務
○○年度隊員出身地カードに関する文書
○○年度募集広報活動
○○年度広報官日誌</t>
    <phoneticPr fontId="4"/>
  </si>
  <si>
    <t>自衛官等の募集及び採用業務実施に関する達に基づく報告、自衛官等募集、自衛官候補生募集、募集相談員に関する事項（名簿以外）、部外機関との調整に関する事項、試験問題の管理に関する事項、隊員自主募集に関する事項、募集関係経費に関する事項、募集に関する教育訓練、臨時勤務や派遣に関する文書</t>
  </si>
  <si>
    <t>○○年度事務官等成績率</t>
    <rPh sb="2" eb="4">
      <t>ネンド</t>
    </rPh>
    <phoneticPr fontId="7"/>
  </si>
  <si>
    <t>○○年度事務官等経歴管理基準</t>
    <rPh sb="2" eb="4">
      <t>ネンド</t>
    </rPh>
    <rPh sb="12" eb="14">
      <t>キジュン</t>
    </rPh>
    <phoneticPr fontId="7"/>
  </si>
  <si>
    <t>〇〇年度非常勤隊員管理
○○年度事務官等調達関係職員（報告）</t>
    <rPh sb="2" eb="4">
      <t>ネンド</t>
    </rPh>
    <rPh sb="4" eb="7">
      <t>ヒジョウキン</t>
    </rPh>
    <rPh sb="7" eb="9">
      <t>タイイン</t>
    </rPh>
    <rPh sb="9" eb="11">
      <t>カンリ</t>
    </rPh>
    <rPh sb="14" eb="16">
      <t>ネンド</t>
    </rPh>
    <rPh sb="16" eb="19">
      <t>ジムカン</t>
    </rPh>
    <rPh sb="19" eb="20">
      <t>トウ</t>
    </rPh>
    <phoneticPr fontId="7"/>
  </si>
  <si>
    <t>○○年度事務官等入校・研修</t>
    <rPh sb="2" eb="4">
      <t>ネンド</t>
    </rPh>
    <rPh sb="4" eb="7">
      <t>ジムカン</t>
    </rPh>
    <rPh sb="7" eb="8">
      <t>トウ</t>
    </rPh>
    <rPh sb="8" eb="10">
      <t>ニュウコウ</t>
    </rPh>
    <rPh sb="11" eb="13">
      <t>ケンシュウ</t>
    </rPh>
    <phoneticPr fontId="7"/>
  </si>
  <si>
    <t>○○年度事務官等□□（□□には、具体例から記載）
○○年度職員等募集案内</t>
    <rPh sb="2" eb="4">
      <t>ネンド</t>
    </rPh>
    <rPh sb="4" eb="7">
      <t>ジムカン</t>
    </rPh>
    <rPh sb="7" eb="8">
      <t>トウ</t>
    </rPh>
    <rPh sb="16" eb="18">
      <t>グタイ</t>
    </rPh>
    <rPh sb="18" eb="19">
      <t>レイ</t>
    </rPh>
    <rPh sb="21" eb="23">
      <t>キサイ</t>
    </rPh>
    <rPh sb="27" eb="29">
      <t>ネンド</t>
    </rPh>
    <rPh sb="29" eb="32">
      <t>ショクイントウ</t>
    </rPh>
    <rPh sb="32" eb="36">
      <t>ボシュウアンナイ</t>
    </rPh>
    <phoneticPr fontId="5"/>
  </si>
  <si>
    <t>職員人事管理</t>
    <phoneticPr fontId="4"/>
  </si>
  <si>
    <t>事務官等任用、再任用、採用、補職</t>
    <phoneticPr fontId="4"/>
  </si>
  <si>
    <t>○○年度准・曹・士成績率</t>
    <rPh sb="2" eb="4">
      <t>ネンド</t>
    </rPh>
    <phoneticPr fontId="7"/>
  </si>
  <si>
    <t>○○年度准・曹・士経歴管理</t>
    <rPh sb="2" eb="4">
      <t>ネンド</t>
    </rPh>
    <phoneticPr fontId="7"/>
  </si>
  <si>
    <t>○○年度准・曹・士人事発令通知</t>
    <rPh sb="2" eb="4">
      <t>ネンド</t>
    </rPh>
    <phoneticPr fontId="7"/>
  </si>
  <si>
    <t>○○年度准・曹・士の営舎外居住</t>
    <rPh sb="2" eb="4">
      <t>ネンド</t>
    </rPh>
    <rPh sb="10" eb="12">
      <t>エイシャ</t>
    </rPh>
    <rPh sb="12" eb="13">
      <t>ガイ</t>
    </rPh>
    <rPh sb="13" eb="15">
      <t>キョジュウ</t>
    </rPh>
    <phoneticPr fontId="7"/>
  </si>
  <si>
    <t>国際平和協力活動等、准・曹・士 外国出張、精勤章等、営舎外居住、優秀隊員等</t>
    <phoneticPr fontId="4"/>
  </si>
  <si>
    <t>○○年度准・曹・士選抜</t>
    <rPh sb="2" eb="4">
      <t>ネンド</t>
    </rPh>
    <rPh sb="4" eb="5">
      <t>ジュン</t>
    </rPh>
    <rPh sb="6" eb="7">
      <t>ソウ</t>
    </rPh>
    <rPh sb="8" eb="9">
      <t>シ</t>
    </rPh>
    <rPh sb="9" eb="11">
      <t>センバツ</t>
    </rPh>
    <phoneticPr fontId="7"/>
  </si>
  <si>
    <t>〇〇年度准・曹・士特技・技能</t>
    <rPh sb="2" eb="4">
      <t>ネンド</t>
    </rPh>
    <rPh sb="4" eb="5">
      <t>ジュン・</t>
    </rPh>
    <rPh sb="6" eb="9">
      <t>シ</t>
    </rPh>
    <rPh sb="9" eb="11">
      <t>トクギ</t>
    </rPh>
    <rPh sb="12" eb="14">
      <t>ギノウ</t>
    </rPh>
    <phoneticPr fontId="7"/>
  </si>
  <si>
    <t>○○年度准・曹・士休職・復職</t>
    <rPh sb="2" eb="4">
      <t>ネンド</t>
    </rPh>
    <rPh sb="9" eb="11">
      <t>キュウショク</t>
    </rPh>
    <rPh sb="12" eb="14">
      <t>フクショク</t>
    </rPh>
    <phoneticPr fontId="7"/>
  </si>
  <si>
    <t>○○年度准・曹・士補職</t>
    <rPh sb="2" eb="4">
      <t>ネンド</t>
    </rPh>
    <rPh sb="9" eb="11">
      <t>ホショク</t>
    </rPh>
    <phoneticPr fontId="5"/>
  </si>
  <si>
    <t>○○年度准・曹・士昇給</t>
    <rPh sb="2" eb="4">
      <t>ネンド</t>
    </rPh>
    <rPh sb="4" eb="5">
      <t>ジュン</t>
    </rPh>
    <rPh sb="6" eb="7">
      <t>ソウ</t>
    </rPh>
    <rPh sb="8" eb="9">
      <t>シ</t>
    </rPh>
    <rPh sb="9" eb="11">
      <t>ショウキュウ</t>
    </rPh>
    <phoneticPr fontId="5"/>
  </si>
  <si>
    <t>○○年度准・曹・士退職</t>
    <rPh sb="2" eb="3">
      <t>ネン</t>
    </rPh>
    <rPh sb="3" eb="4">
      <t>ド</t>
    </rPh>
    <rPh sb="9" eb="11">
      <t>タイショク</t>
    </rPh>
    <phoneticPr fontId="5"/>
  </si>
  <si>
    <t>○○年度准・曹・士継続任用等事務手続に関する文書</t>
    <rPh sb="2" eb="4">
      <t>ネンド</t>
    </rPh>
    <rPh sb="4" eb="5">
      <t>ジュン</t>
    </rPh>
    <rPh sb="6" eb="7">
      <t>ソウ</t>
    </rPh>
    <rPh sb="8" eb="9">
      <t>シ</t>
    </rPh>
    <rPh sb="9" eb="11">
      <t>ケイゾク</t>
    </rPh>
    <rPh sb="11" eb="13">
      <t>ニンヨウ</t>
    </rPh>
    <rPh sb="13" eb="14">
      <t>トウ</t>
    </rPh>
    <rPh sb="14" eb="18">
      <t>ジムテツヅ</t>
    </rPh>
    <rPh sb="19" eb="20">
      <t>カン</t>
    </rPh>
    <rPh sb="22" eb="24">
      <t>ブンショ</t>
    </rPh>
    <phoneticPr fontId="7"/>
  </si>
  <si>
    <t>○○年度准・曹・士□□（□□には、具体例から記載</t>
    <rPh sb="2" eb="4">
      <t>ネンド</t>
    </rPh>
    <rPh sb="4" eb="5">
      <t>ジュン</t>
    </rPh>
    <rPh sb="6" eb="7">
      <t>ソウ</t>
    </rPh>
    <rPh sb="8" eb="9">
      <t>シ</t>
    </rPh>
    <rPh sb="17" eb="19">
      <t>グタイ</t>
    </rPh>
    <rPh sb="19" eb="20">
      <t>レイ</t>
    </rPh>
    <rPh sb="22" eb="24">
      <t>キサイ</t>
    </rPh>
    <phoneticPr fontId="5"/>
  </si>
  <si>
    <t>准・曹・士補任</t>
    <phoneticPr fontId="4"/>
  </si>
  <si>
    <t>○○年度幹部成績率</t>
    <rPh sb="2" eb="3">
      <t>ネン</t>
    </rPh>
    <rPh sb="3" eb="4">
      <t>ド</t>
    </rPh>
    <phoneticPr fontId="7"/>
  </si>
  <si>
    <t>○○年度幹部人事記録</t>
    <rPh sb="2" eb="4">
      <t>ネンド</t>
    </rPh>
    <phoneticPr fontId="7"/>
  </si>
  <si>
    <t>○○年度幹部人事評価に関する文書（訓令等）</t>
    <rPh sb="2" eb="4">
      <t>ネンド</t>
    </rPh>
    <rPh sb="4" eb="6">
      <t>カンブ</t>
    </rPh>
    <rPh sb="6" eb="8">
      <t>ジンジ</t>
    </rPh>
    <rPh sb="8" eb="10">
      <t>ヒョウカ</t>
    </rPh>
    <rPh sb="11" eb="12">
      <t>カン</t>
    </rPh>
    <rPh sb="14" eb="16">
      <t>ブンショ</t>
    </rPh>
    <rPh sb="17" eb="19">
      <t>クンレイ</t>
    </rPh>
    <rPh sb="19" eb="20">
      <t>トウ</t>
    </rPh>
    <phoneticPr fontId="7"/>
  </si>
  <si>
    <t>○○年度幹部経歴管理</t>
    <rPh sb="2" eb="4">
      <t>ネンド</t>
    </rPh>
    <phoneticPr fontId="7"/>
  </si>
  <si>
    <t>○○年度幹部人事発令通知</t>
    <rPh sb="4" eb="6">
      <t>カンブ</t>
    </rPh>
    <rPh sb="10" eb="12">
      <t>ツウチ</t>
    </rPh>
    <phoneticPr fontId="7"/>
  </si>
  <si>
    <t>○○年度幹部等名簿
○○年度自衛官調達関係職員（報告）</t>
    <rPh sb="6" eb="7">
      <t>トウ</t>
    </rPh>
    <rPh sb="7" eb="9">
      <t>メイボ</t>
    </rPh>
    <rPh sb="12" eb="14">
      <t>ネンド</t>
    </rPh>
    <rPh sb="14" eb="17">
      <t>ジエイカン</t>
    </rPh>
    <rPh sb="17" eb="19">
      <t>チョウタツ</t>
    </rPh>
    <rPh sb="19" eb="21">
      <t>カンケイ</t>
    </rPh>
    <rPh sb="21" eb="23">
      <t>ショクイン</t>
    </rPh>
    <rPh sb="24" eb="26">
      <t>ホウコク</t>
    </rPh>
    <phoneticPr fontId="7"/>
  </si>
  <si>
    <t>幹部審査、会議等、国際平和協力活動等、出向、外国出張、名簿、自衛官調達関係職員(報告)</t>
    <phoneticPr fontId="4"/>
  </si>
  <si>
    <t>○○年度幹部選抜試験上申</t>
    <rPh sb="2" eb="4">
      <t>ネンド</t>
    </rPh>
    <rPh sb="4" eb="6">
      <t>カンブ</t>
    </rPh>
    <rPh sb="6" eb="8">
      <t>センバツ</t>
    </rPh>
    <rPh sb="8" eb="10">
      <t>シケン</t>
    </rPh>
    <rPh sb="10" eb="12">
      <t>ジョウシン</t>
    </rPh>
    <phoneticPr fontId="7"/>
  </si>
  <si>
    <t>○○年度幹部入校・研修
○○年度幹部選抜</t>
    <rPh sb="2" eb="4">
      <t>ネンド</t>
    </rPh>
    <rPh sb="4" eb="6">
      <t>カンブ</t>
    </rPh>
    <rPh sb="6" eb="8">
      <t>ニュウコウ</t>
    </rPh>
    <rPh sb="9" eb="11">
      <t>ケンシュウ</t>
    </rPh>
    <phoneticPr fontId="7"/>
  </si>
  <si>
    <t>〇〇年度幹部特技・技能</t>
    <rPh sb="2" eb="4">
      <t>ネンド</t>
    </rPh>
    <rPh sb="4" eb="6">
      <t>カンブ</t>
    </rPh>
    <rPh sb="6" eb="8">
      <t>トクギ</t>
    </rPh>
    <rPh sb="9" eb="11">
      <t>ギノウ</t>
    </rPh>
    <phoneticPr fontId="7"/>
  </si>
  <si>
    <t>○○年度幹部補職</t>
    <rPh sb="2" eb="4">
      <t>ネンド</t>
    </rPh>
    <rPh sb="4" eb="6">
      <t>カンブ</t>
    </rPh>
    <rPh sb="6" eb="8">
      <t>ホショク</t>
    </rPh>
    <phoneticPr fontId="5"/>
  </si>
  <si>
    <t>○○年度幹部退職</t>
    <rPh sb="6" eb="8">
      <t>タイショク</t>
    </rPh>
    <phoneticPr fontId="7"/>
  </si>
  <si>
    <t>○○年度幹部□□（□□には、具体例から記載）</t>
    <rPh sb="14" eb="16">
      <t>グタイ</t>
    </rPh>
    <rPh sb="16" eb="17">
      <t>レイ</t>
    </rPh>
    <rPh sb="19" eb="21">
      <t>キサイ</t>
    </rPh>
    <phoneticPr fontId="7"/>
  </si>
  <si>
    <t>幹部補任</t>
    <phoneticPr fontId="4"/>
  </si>
  <si>
    <t>補任</t>
    <phoneticPr fontId="4"/>
  </si>
  <si>
    <r>
      <t>○○年度予備自衛官志願状況報告</t>
    </r>
    <r>
      <rPr>
        <sz val="8"/>
        <color rgb="FFFF0000"/>
        <rFont val="ＭＳ 明朝"/>
        <family val="1"/>
        <charset val="128"/>
      </rPr>
      <t/>
    </r>
    <phoneticPr fontId="4"/>
  </si>
  <si>
    <t>即応予備自衛官、予備自衛官及び予備自衛官補に関する個別命令、予備自衛官等に関する人事（採用、移管、上申、担当地本変更、通知等）、申出書、事由書、アンケート等</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6">
      <t>ヨビジエイカントウ</t>
    </rPh>
    <rPh sb="37" eb="38">
      <t>カン</t>
    </rPh>
    <rPh sb="40" eb="42">
      <t>ジンジ</t>
    </rPh>
    <rPh sb="43" eb="45">
      <t>サイヨウ</t>
    </rPh>
    <rPh sb="46" eb="48">
      <t>イカン</t>
    </rPh>
    <rPh sb="49" eb="51">
      <t>ジョウシン</t>
    </rPh>
    <rPh sb="59" eb="61">
      <t>ツウチ</t>
    </rPh>
    <rPh sb="61" eb="62">
      <t>トウ</t>
    </rPh>
    <rPh sb="64" eb="67">
      <t>モウシデショ</t>
    </rPh>
    <rPh sb="68" eb="70">
      <t>ジユウ</t>
    </rPh>
    <rPh sb="70" eb="71">
      <t>カ</t>
    </rPh>
    <rPh sb="77" eb="78">
      <t>トウ</t>
    </rPh>
    <phoneticPr fontId="4"/>
  </si>
  <si>
    <t>○○年度メンタルへルス施策</t>
    <rPh sb="2" eb="4">
      <t>ネンド</t>
    </rPh>
    <rPh sb="11" eb="12">
      <t>セ</t>
    </rPh>
    <rPh sb="12" eb="13">
      <t>サク</t>
    </rPh>
    <phoneticPr fontId="5"/>
  </si>
  <si>
    <t>○○年度ハラスメント防止に関する文書（上級部隊の通達等）</t>
    <rPh sb="13" eb="14">
      <t>カン</t>
    </rPh>
    <rPh sb="16" eb="18">
      <t>ブンショ</t>
    </rPh>
    <rPh sb="19" eb="23">
      <t>ジョウキュウブタイ</t>
    </rPh>
    <rPh sb="24" eb="27">
      <t>ツウタツトウ</t>
    </rPh>
    <phoneticPr fontId="4"/>
  </si>
  <si>
    <t>○○年度ハラスメントの防止等（上級部隊等の通達）</t>
    <rPh sb="15" eb="20">
      <t>ジョウキュウブタイトウ</t>
    </rPh>
    <rPh sb="21" eb="23">
      <t>ツウタツ</t>
    </rPh>
    <phoneticPr fontId="4"/>
  </si>
  <si>
    <t>○○年度ハラスメントの防止等</t>
    <rPh sb="11" eb="13">
      <t>ボウシ</t>
    </rPh>
    <rPh sb="13" eb="14">
      <t>トウ</t>
    </rPh>
    <phoneticPr fontId="5"/>
  </si>
  <si>
    <t>○○年度表彰の基準</t>
    <rPh sb="2" eb="4">
      <t>ネンド</t>
    </rPh>
    <rPh sb="4" eb="6">
      <t>ヒョウショウ</t>
    </rPh>
    <rPh sb="7" eb="9">
      <t>キジュン</t>
    </rPh>
    <phoneticPr fontId="7"/>
  </si>
  <si>
    <t>表彰実施台帳（賞詞台帳）
表彰原簿</t>
    <rPh sb="13" eb="17">
      <t>ヒョウショウゲンボ</t>
    </rPh>
    <phoneticPr fontId="4"/>
  </si>
  <si>
    <t>表彰実施台帳（賞詞台帳）</t>
    <rPh sb="0" eb="2">
      <t>ヒョウショウ</t>
    </rPh>
    <rPh sb="2" eb="4">
      <t>ジッシ</t>
    </rPh>
    <rPh sb="4" eb="6">
      <t>ダイチョウ</t>
    </rPh>
    <rPh sb="7" eb="9">
      <t>ショウシ</t>
    </rPh>
    <rPh sb="9" eb="11">
      <t>ダイチョウ</t>
    </rPh>
    <phoneticPr fontId="4"/>
  </si>
  <si>
    <t>○○年度叙位叙勲伝達
〇〇年度感謝状上申書</t>
    <rPh sb="0" eb="4">
      <t>マルマルネンド</t>
    </rPh>
    <rPh sb="4" eb="10">
      <t>ジョイジョクンデンタツ</t>
    </rPh>
    <rPh sb="13" eb="15">
      <t>ネンド</t>
    </rPh>
    <rPh sb="15" eb="18">
      <t>カンシャジョウ</t>
    </rPh>
    <rPh sb="18" eb="20">
      <t>ジョウシン</t>
    </rPh>
    <rPh sb="20" eb="21">
      <t>ショ</t>
    </rPh>
    <phoneticPr fontId="7"/>
  </si>
  <si>
    <t>○○年度表彰
○○年度感謝状
○○年度叙位叙勲に関する文書</t>
    <rPh sb="7" eb="11">
      <t>マルマルネンド</t>
    </rPh>
    <rPh sb="11" eb="14">
      <t>カンシャジョウ</t>
    </rPh>
    <rPh sb="17" eb="19">
      <t>ネンド</t>
    </rPh>
    <rPh sb="19" eb="23">
      <t>ジョイジョクン</t>
    </rPh>
    <rPh sb="24" eb="25">
      <t>カン</t>
    </rPh>
    <rPh sb="27" eb="29">
      <t>ブンショ</t>
    </rPh>
    <phoneticPr fontId="7"/>
  </si>
  <si>
    <t>訓令運用方針及び防衛記念章の支給以外のもの、表彰等実施月報、永年勤続者表彰受賞者人員表、永年勤続者表彰受賞資格者予定数報告、年度防衛記念章発生見積り、感謝状、叙位叙勲報告・伝達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5">
      <t>トウ</t>
    </rPh>
    <rPh sb="25" eb="27">
      <t>ジッシ</t>
    </rPh>
    <rPh sb="27" eb="29">
      <t>ゲッポウ</t>
    </rPh>
    <rPh sb="30" eb="32">
      <t>エイネン</t>
    </rPh>
    <rPh sb="32" eb="34">
      <t>キンゾク</t>
    </rPh>
    <rPh sb="34" eb="35">
      <t>シャ</t>
    </rPh>
    <rPh sb="35" eb="37">
      <t>ヒョウショウ</t>
    </rPh>
    <rPh sb="37" eb="40">
      <t>ジュショウシャ</t>
    </rPh>
    <rPh sb="40" eb="42">
      <t>ジンイン</t>
    </rPh>
    <rPh sb="42" eb="43">
      <t>ヒョウ</t>
    </rPh>
    <rPh sb="44" eb="46">
      <t>エイネン</t>
    </rPh>
    <rPh sb="46" eb="48">
      <t>キンゾク</t>
    </rPh>
    <rPh sb="48" eb="49">
      <t>シャ</t>
    </rPh>
    <rPh sb="49" eb="51">
      <t>ヒョウショウ</t>
    </rPh>
    <rPh sb="51" eb="53">
      <t>ジュショウ</t>
    </rPh>
    <rPh sb="53" eb="56">
      <t>シカクシャ</t>
    </rPh>
    <rPh sb="56" eb="59">
      <t>ヨテイスウ</t>
    </rPh>
    <rPh sb="59" eb="61">
      <t>ホウコク</t>
    </rPh>
    <rPh sb="62" eb="64">
      <t>ネンド</t>
    </rPh>
    <rPh sb="64" eb="66">
      <t>ボウエイ</t>
    </rPh>
    <rPh sb="66" eb="68">
      <t>キネン</t>
    </rPh>
    <rPh sb="68" eb="69">
      <t>ショウ</t>
    </rPh>
    <rPh sb="69" eb="71">
      <t>ハッセイ</t>
    </rPh>
    <rPh sb="71" eb="73">
      <t>ミツモ</t>
    </rPh>
    <rPh sb="75" eb="78">
      <t>カンシャジョウ</t>
    </rPh>
    <phoneticPr fontId="4"/>
  </si>
  <si>
    <t>○○年度懲戒処分一件書類</t>
    <rPh sb="2" eb="4">
      <t>ネンド</t>
    </rPh>
    <rPh sb="4" eb="6">
      <t>チョウカイ</t>
    </rPh>
    <rPh sb="6" eb="8">
      <t>ショブン</t>
    </rPh>
    <rPh sb="8" eb="10">
      <t>イッケン</t>
    </rPh>
    <rPh sb="10" eb="12">
      <t>ショルイ</t>
    </rPh>
    <phoneticPr fontId="7"/>
  </si>
  <si>
    <t>服務指導記録（△△）
※△△は課、所名</t>
    <rPh sb="0" eb="4">
      <t>フクムシドウ</t>
    </rPh>
    <rPh sb="4" eb="6">
      <t>キロク</t>
    </rPh>
    <rPh sb="15" eb="16">
      <t>カ</t>
    </rPh>
    <rPh sb="17" eb="19">
      <t>ショメイ</t>
    </rPh>
    <phoneticPr fontId="7"/>
  </si>
  <si>
    <t>○○年度服務制度に関する通知文書
○○年度所在不明隊員の保護等通知</t>
    <rPh sb="12" eb="14">
      <t>ツウチ</t>
    </rPh>
    <phoneticPr fontId="7"/>
  </si>
  <si>
    <t>○○年度当直宿日直に関する文書
○○年度当直日誌</t>
    <rPh sb="0" eb="4">
      <t>マルマルネンド</t>
    </rPh>
    <rPh sb="4" eb="6">
      <t>トウチョク</t>
    </rPh>
    <rPh sb="6" eb="9">
      <t>シュクニッチョク</t>
    </rPh>
    <rPh sb="10" eb="11">
      <t>カン</t>
    </rPh>
    <rPh sb="13" eb="15">
      <t>ブンショ</t>
    </rPh>
    <rPh sb="16" eb="20">
      <t>マルマルネンド</t>
    </rPh>
    <rPh sb="20" eb="24">
      <t>トウチョクニッシ</t>
    </rPh>
    <phoneticPr fontId="7"/>
  </si>
  <si>
    <t>車両出入記録簿、物品持出証、外出簿、公用外出簿、面会簿、面会証、特別勤務計画書、当直勤務報告書、警衛勤務報告書、営外巡察勤務報告書、特別勤務表、海外渡航承認手続きに関する通知</t>
    <phoneticPr fontId="4"/>
  </si>
  <si>
    <t>○○年度海外渡航申請</t>
    <rPh sb="0" eb="4">
      <t>マルマルネンド</t>
    </rPh>
    <rPh sb="4" eb="10">
      <t>カイガイトコウシンセイ</t>
    </rPh>
    <phoneticPr fontId="10"/>
  </si>
  <si>
    <t>海外渡航申請承認状況報告、海外渡航に関する文書</t>
    <rPh sb="0" eb="4">
      <t>カイガイトコウ</t>
    </rPh>
    <rPh sb="4" eb="6">
      <t>シンセイ</t>
    </rPh>
    <rPh sb="6" eb="8">
      <t>ショウニン</t>
    </rPh>
    <rPh sb="8" eb="10">
      <t>ジョウキョウ</t>
    </rPh>
    <rPh sb="10" eb="12">
      <t>ホウコク</t>
    </rPh>
    <phoneticPr fontId="4"/>
  </si>
  <si>
    <t>○○年度薬物乱用防止に関する文書
〇〇年度薬物検査報告に関する文書</t>
    <rPh sb="4" eb="6">
      <t>ヤクブツ</t>
    </rPh>
    <rPh sb="6" eb="8">
      <t>ランヨウ</t>
    </rPh>
    <rPh sb="8" eb="10">
      <t>ボウシ</t>
    </rPh>
    <rPh sb="11" eb="12">
      <t>カン</t>
    </rPh>
    <rPh sb="14" eb="16">
      <t>ブンショ</t>
    </rPh>
    <rPh sb="19" eb="21">
      <t>ネンド</t>
    </rPh>
    <rPh sb="21" eb="23">
      <t>ヤクブツ</t>
    </rPh>
    <rPh sb="23" eb="25">
      <t>ケンサ</t>
    </rPh>
    <rPh sb="25" eb="27">
      <t>ホウコク</t>
    </rPh>
    <rPh sb="28" eb="29">
      <t>カン</t>
    </rPh>
    <rPh sb="31" eb="33">
      <t>ブンショ</t>
    </rPh>
    <phoneticPr fontId="7"/>
  </si>
  <si>
    <t>○○年度倫理管理官等に関する文書</t>
    <phoneticPr fontId="10"/>
  </si>
  <si>
    <t>○○年度勤務時間等の運用に関する文書</t>
    <rPh sb="2" eb="4">
      <t>ネンド</t>
    </rPh>
    <rPh sb="13" eb="14">
      <t>カン</t>
    </rPh>
    <rPh sb="16" eb="18">
      <t>ブンショ</t>
    </rPh>
    <phoneticPr fontId="7"/>
  </si>
  <si>
    <t>勤務時間等の運用</t>
  </si>
  <si>
    <t>振替（代休）管理簿等（△△）
※△△は自衛官、事務官等</t>
    <rPh sb="0" eb="2">
      <t>フリカエ</t>
    </rPh>
    <rPh sb="3" eb="5">
      <t>ダイキュウ</t>
    </rPh>
    <rPh sb="6" eb="8">
      <t>カンリ</t>
    </rPh>
    <rPh sb="8" eb="9">
      <t>ボ</t>
    </rPh>
    <rPh sb="9" eb="10">
      <t>トウ</t>
    </rPh>
    <phoneticPr fontId="10"/>
  </si>
  <si>
    <t>○○年度（年）出勤簿（△△）</t>
    <rPh sb="2" eb="3">
      <t>ネン</t>
    </rPh>
    <rPh sb="3" eb="4">
      <t>ド</t>
    </rPh>
    <rPh sb="5" eb="6">
      <t>ネン</t>
    </rPh>
    <rPh sb="7" eb="9">
      <t>シュッキン</t>
    </rPh>
    <rPh sb="9" eb="10">
      <t>ボ</t>
    </rPh>
    <phoneticPr fontId="10"/>
  </si>
  <si>
    <t>○○年度□□制度に関する文書
○○年度認識票に関する文書</t>
    <rPh sb="17" eb="19">
      <t>ネンド</t>
    </rPh>
    <rPh sb="19" eb="22">
      <t>ニンシキヒョウ</t>
    </rPh>
    <rPh sb="23" eb="24">
      <t>カン</t>
    </rPh>
    <rPh sb="26" eb="28">
      <t>ブンショ</t>
    </rPh>
    <phoneticPr fontId="4"/>
  </si>
  <si>
    <t>女性自衛官の管理に関する文書</t>
    <phoneticPr fontId="4"/>
  </si>
  <si>
    <t>制度</t>
    <phoneticPr fontId="4"/>
  </si>
  <si>
    <t>○○年度実員管理計画</t>
    <rPh sb="4" eb="6">
      <t>ジツイン</t>
    </rPh>
    <rPh sb="6" eb="8">
      <t>カンリ</t>
    </rPh>
    <rPh sb="8" eb="10">
      <t>ケイカク</t>
    </rPh>
    <phoneticPr fontId="8"/>
  </si>
  <si>
    <t>○○年度人事計画に関する通知文書</t>
    <rPh sb="12" eb="14">
      <t>ツウチ</t>
    </rPh>
    <phoneticPr fontId="8"/>
  </si>
  <si>
    <t>○○年度物品亡失・損傷に関する文書</t>
    <rPh sb="2" eb="4">
      <t>ネンド</t>
    </rPh>
    <rPh sb="4" eb="8">
      <t>ブッピンボウシツ</t>
    </rPh>
    <rPh sb="9" eb="11">
      <t>ソンショウ</t>
    </rPh>
    <rPh sb="12" eb="13">
      <t>カン</t>
    </rPh>
    <rPh sb="15" eb="17">
      <t>ブンショ</t>
    </rPh>
    <phoneticPr fontId="11"/>
  </si>
  <si>
    <t>○○年度会計監査</t>
    <phoneticPr fontId="8"/>
  </si>
  <si>
    <t>会計監査</t>
    <phoneticPr fontId="4"/>
  </si>
  <si>
    <t xml:space="preserve">○○年度計算証明に関する△△業務（△△には、業務名を記載）                   </t>
    <rPh sb="2" eb="4">
      <t>ネンド</t>
    </rPh>
    <rPh sb="4" eb="6">
      <t>ケイサン</t>
    </rPh>
    <rPh sb="6" eb="8">
      <t>ショウメイ</t>
    </rPh>
    <rPh sb="9" eb="10">
      <t>カン</t>
    </rPh>
    <rPh sb="14" eb="16">
      <t>ギョウム</t>
    </rPh>
    <rPh sb="22" eb="24">
      <t>ギョウム</t>
    </rPh>
    <rPh sb="24" eb="25">
      <t>メイ</t>
    </rPh>
    <rPh sb="26" eb="28">
      <t>キサイ</t>
    </rPh>
    <phoneticPr fontId="6"/>
  </si>
  <si>
    <t>○○年度計算証明に関する通知文書
計算書等送付書</t>
    <rPh sb="2" eb="4">
      <t>ネンド</t>
    </rPh>
    <rPh sb="4" eb="6">
      <t>ケイサン</t>
    </rPh>
    <rPh sb="6" eb="8">
      <t>ショウメイ</t>
    </rPh>
    <rPh sb="9" eb="10">
      <t>カン</t>
    </rPh>
    <rPh sb="12" eb="14">
      <t>ツウチ</t>
    </rPh>
    <rPh sb="14" eb="16">
      <t>ブンショ</t>
    </rPh>
    <rPh sb="17" eb="19">
      <t>ケイサン</t>
    </rPh>
    <rPh sb="20" eb="21">
      <t>トウ</t>
    </rPh>
    <rPh sb="21" eb="23">
      <t>ソウフ</t>
    </rPh>
    <rPh sb="23" eb="24">
      <t>ショ</t>
    </rPh>
    <phoneticPr fontId="6"/>
  </si>
  <si>
    <t>計算証明</t>
    <phoneticPr fontId="4"/>
  </si>
  <si>
    <t xml:space="preserve">○○年度予算に関する通知文書
</t>
    <rPh sb="10" eb="12">
      <t>ツウチ</t>
    </rPh>
    <phoneticPr fontId="11"/>
  </si>
  <si>
    <t>○○年度予算示達に関する文書（運用）</t>
    <rPh sb="15" eb="17">
      <t>ウンヨウ</t>
    </rPh>
    <phoneticPr fontId="8"/>
  </si>
  <si>
    <t>○○年度経費配分に関する取扱要領</t>
  </si>
  <si>
    <t xml:space="preserve">○○年度経費配分に関する文書
〇〇年度補給受適用品目の需給統制区分及び標準価格
</t>
    <rPh sb="9" eb="10">
      <t>カン</t>
    </rPh>
    <rPh sb="12" eb="14">
      <t>ブンショ</t>
    </rPh>
    <phoneticPr fontId="8"/>
  </si>
  <si>
    <t>○○年度調達及び契約の△△制度（△△には、制度名を記載）　　　　　　　　　　　　　　　　　　　　　　　　　　　　　　　　　　　</t>
    <rPh sb="21" eb="23">
      <t>セイド</t>
    </rPh>
    <rPh sb="23" eb="24">
      <t>メイ</t>
    </rPh>
    <rPh sb="25" eb="27">
      <t>キサイ</t>
    </rPh>
    <phoneticPr fontId="8"/>
  </si>
  <si>
    <t>○○年度調達要求書</t>
    <phoneticPr fontId="4"/>
  </si>
  <si>
    <t>○○年度検査官等通知書</t>
    <rPh sb="2" eb="4">
      <t>ネンド</t>
    </rPh>
    <rPh sb="4" eb="7">
      <t>ケンサカン</t>
    </rPh>
    <rPh sb="7" eb="8">
      <t>ナド</t>
    </rPh>
    <rPh sb="8" eb="11">
      <t>ツウチショ</t>
    </rPh>
    <phoneticPr fontId="6"/>
  </si>
  <si>
    <t>○○年度△△通知書（△△は、通知書名を記載）</t>
    <rPh sb="0" eb="4">
      <t>マルマルネンド</t>
    </rPh>
    <rPh sb="6" eb="9">
      <t>ツウチショ</t>
    </rPh>
    <rPh sb="14" eb="17">
      <t>ツウチショ</t>
    </rPh>
    <rPh sb="17" eb="18">
      <t>メイ</t>
    </rPh>
    <rPh sb="19" eb="21">
      <t>キサイ</t>
    </rPh>
    <phoneticPr fontId="8"/>
  </si>
  <si>
    <t>○○年度調達・契約に関する連絡文書</t>
    <rPh sb="2" eb="4">
      <t>ネンド</t>
    </rPh>
    <rPh sb="4" eb="6">
      <t>チョウタツ</t>
    </rPh>
    <rPh sb="7" eb="9">
      <t>ケイヤク</t>
    </rPh>
    <rPh sb="10" eb="11">
      <t>カン</t>
    </rPh>
    <rPh sb="13" eb="15">
      <t>レンラク</t>
    </rPh>
    <rPh sb="15" eb="17">
      <t>ブンショ</t>
    </rPh>
    <phoneticPr fontId="6"/>
  </si>
  <si>
    <t>○○年度旅行命令権者登録印</t>
    <rPh sb="0" eb="4">
      <t>マルマルネンド</t>
    </rPh>
    <rPh sb="4" eb="10">
      <t>リョコウメイレイケンジャ</t>
    </rPh>
    <rPh sb="10" eb="13">
      <t>トウロクイン</t>
    </rPh>
    <phoneticPr fontId="8"/>
  </si>
  <si>
    <t>○○年度旅行命令簿</t>
    <phoneticPr fontId="4"/>
  </si>
  <si>
    <t>旅費簿、出張報告書</t>
    <rPh sb="0" eb="3">
      <t>リョヒボ</t>
    </rPh>
    <rPh sb="4" eb="9">
      <t>シュッチョウホウコクショ</t>
    </rPh>
    <phoneticPr fontId="4"/>
  </si>
  <si>
    <t>旅費の支払管理に関する文書</t>
    <rPh sb="0" eb="2">
      <t>リョヒ</t>
    </rPh>
    <rPh sb="3" eb="7">
      <t>シハライカンリ</t>
    </rPh>
    <rPh sb="8" eb="9">
      <t>カン</t>
    </rPh>
    <rPh sb="11" eb="13">
      <t>ブンショ</t>
    </rPh>
    <phoneticPr fontId="4"/>
  </si>
  <si>
    <t>○○年度旅費に関する文書（業務処理要領）</t>
    <rPh sb="13" eb="19">
      <t>ギョウムショリヨウリョウ</t>
    </rPh>
    <phoneticPr fontId="8"/>
  </si>
  <si>
    <t>○○年度管理職特別勤務関連資料</t>
    <rPh sb="0" eb="4">
      <t>ア</t>
    </rPh>
    <rPh sb="4" eb="6">
      <t>カンリ</t>
    </rPh>
    <rPh sb="6" eb="7">
      <t>ショク</t>
    </rPh>
    <rPh sb="7" eb="9">
      <t>トクベツ</t>
    </rPh>
    <rPh sb="9" eb="11">
      <t>キンム</t>
    </rPh>
    <rPh sb="11" eb="13">
      <t>カンレン</t>
    </rPh>
    <rPh sb="13" eb="15">
      <t>シリョウ</t>
    </rPh>
    <phoneticPr fontId="11"/>
  </si>
  <si>
    <t>○○年度□□給与簿</t>
    <rPh sb="2" eb="4">
      <t>ネンド</t>
    </rPh>
    <rPh sb="6" eb="8">
      <t>キュウヨ</t>
    </rPh>
    <rPh sb="8" eb="9">
      <t>ボ</t>
    </rPh>
    <phoneticPr fontId="8"/>
  </si>
  <si>
    <t>○○年度給与に関する△△制度（△△には、制度名を記載）</t>
    <rPh sb="0" eb="4">
      <t>マルマルネンド</t>
    </rPh>
    <rPh sb="4" eb="6">
      <t>キュウヨ</t>
    </rPh>
    <rPh sb="7" eb="8">
      <t>カン</t>
    </rPh>
    <rPh sb="12" eb="14">
      <t>セイド</t>
    </rPh>
    <rPh sb="20" eb="22">
      <t>セイド</t>
    </rPh>
    <rPh sb="22" eb="23">
      <t>メイ</t>
    </rPh>
    <rPh sb="24" eb="26">
      <t>キサイ</t>
    </rPh>
    <phoneticPr fontId="6"/>
  </si>
  <si>
    <t>○○年度給与に関する通知文書（実施要領）</t>
    <phoneticPr fontId="4"/>
  </si>
  <si>
    <t>○○年度△△書（△△には、書類名を記載）
○○年度△△簿（△△には、書類名を記載）</t>
    <rPh sb="0" eb="4">
      <t>マルマルネンド</t>
    </rPh>
    <rPh sb="6" eb="7">
      <t>ショ</t>
    </rPh>
    <rPh sb="13" eb="15">
      <t>ショルイ</t>
    </rPh>
    <rPh sb="15" eb="16">
      <t>メイ</t>
    </rPh>
    <rPh sb="17" eb="19">
      <t>キサイ</t>
    </rPh>
    <rPh sb="27" eb="28">
      <t>ボ</t>
    </rPh>
    <phoneticPr fontId="6"/>
  </si>
  <si>
    <t>○○年度日計表                                                   〇〇年度会計事務手続き資料（実施要領）</t>
    <rPh sb="0" eb="4">
      <t>マルマルネンド</t>
    </rPh>
    <rPh sb="4" eb="7">
      <t>ニッケイヒョウ</t>
    </rPh>
    <rPh sb="59" eb="62">
      <t>マルネンド</t>
    </rPh>
    <rPh sb="62" eb="66">
      <t>カイケイジム</t>
    </rPh>
    <rPh sb="66" eb="68">
      <t>テツヅ</t>
    </rPh>
    <rPh sb="69" eb="71">
      <t>シリョウ</t>
    </rPh>
    <rPh sb="72" eb="76">
      <t>ジッシヨウリョウ</t>
    </rPh>
    <phoneticPr fontId="6"/>
  </si>
  <si>
    <t>○○年度△△簿（△△には、帳簿名を記載）
○○年度△△計算書（△△には帳簿名を記載）
○○年度△△書類（△△には書類簿名を記載）</t>
    <rPh sb="0" eb="4">
      <t>マルマルネンド</t>
    </rPh>
    <rPh sb="6" eb="7">
      <t>ボ</t>
    </rPh>
    <rPh sb="13" eb="15">
      <t>チョウボ</t>
    </rPh>
    <rPh sb="15" eb="16">
      <t>メイ</t>
    </rPh>
    <rPh sb="17" eb="19">
      <t>キサイ</t>
    </rPh>
    <rPh sb="21" eb="25">
      <t>マルマルネンド</t>
    </rPh>
    <rPh sb="27" eb="30">
      <t>ケイサンショ</t>
    </rPh>
    <rPh sb="35" eb="37">
      <t>チョウボ</t>
    </rPh>
    <rPh sb="37" eb="38">
      <t>メイ</t>
    </rPh>
    <rPh sb="39" eb="41">
      <t>キサイ</t>
    </rPh>
    <rPh sb="43" eb="47">
      <t>マルマルネンド</t>
    </rPh>
    <rPh sb="49" eb="51">
      <t>ショルイ</t>
    </rPh>
    <rPh sb="56" eb="58">
      <t>ショルイ</t>
    </rPh>
    <rPh sb="58" eb="59">
      <t>ボ</t>
    </rPh>
    <rPh sb="59" eb="60">
      <t>メイ</t>
    </rPh>
    <rPh sb="61" eb="63">
      <t>キサイ</t>
    </rPh>
    <phoneticPr fontId="6"/>
  </si>
  <si>
    <t>○○年度会計事務手続き資料</t>
    <phoneticPr fontId="11"/>
  </si>
  <si>
    <t>会計事務技術指導、経費審議</t>
    <rPh sb="0" eb="2">
      <t>カイケイ</t>
    </rPh>
    <rPh sb="2" eb="4">
      <t>ジム</t>
    </rPh>
    <rPh sb="4" eb="6">
      <t>ギジュツ</t>
    </rPh>
    <rPh sb="6" eb="8">
      <t>シドウ</t>
    </rPh>
    <phoneticPr fontId="4"/>
  </si>
  <si>
    <t>自衛隊愛媛地方協力本部規則類
募集関係執務参考資料</t>
    <rPh sb="0" eb="11">
      <t>ジエイタイエヒメチホウキョウリョクホンブ</t>
    </rPh>
    <rPh sb="11" eb="13">
      <t>キソク</t>
    </rPh>
    <rPh sb="13" eb="14">
      <t>ルイ</t>
    </rPh>
    <rPh sb="15" eb="17">
      <t>ボシュウ</t>
    </rPh>
    <rPh sb="17" eb="19">
      <t>カンケイ</t>
    </rPh>
    <rPh sb="19" eb="21">
      <t>シツム</t>
    </rPh>
    <rPh sb="21" eb="23">
      <t>サンコウ</t>
    </rPh>
    <rPh sb="23" eb="25">
      <t>シリョウ</t>
    </rPh>
    <phoneticPr fontId="11"/>
  </si>
  <si>
    <t>○○年度自衛隊愛媛地方協力本部規則の改正</t>
    <rPh sb="0" eb="4">
      <t>マルマルネンド</t>
    </rPh>
    <rPh sb="4" eb="15">
      <t>ジエイタイエヒメチホウキョウリョクホンブ</t>
    </rPh>
    <rPh sb="15" eb="17">
      <t>キソク</t>
    </rPh>
    <rPh sb="18" eb="20">
      <t>カイセイ</t>
    </rPh>
    <phoneticPr fontId="6"/>
  </si>
  <si>
    <t>達起案の手引</t>
    <rPh sb="0" eb="1">
      <t>タツ</t>
    </rPh>
    <rPh sb="1" eb="3">
      <t>キアン</t>
    </rPh>
    <rPh sb="4" eb="6">
      <t>テビ</t>
    </rPh>
    <phoneticPr fontId="6"/>
  </si>
  <si>
    <t>最後の記録に係る特定日以後
１０年</t>
    <phoneticPr fontId="4"/>
  </si>
  <si>
    <t>災害補償認定</t>
    <rPh sb="0" eb="2">
      <t>サイガイ</t>
    </rPh>
    <rPh sb="2" eb="4">
      <t>ホショウ</t>
    </rPh>
    <rPh sb="4" eb="6">
      <t>ニンテイ</t>
    </rPh>
    <phoneticPr fontId="11"/>
  </si>
  <si>
    <t>○○年度補償業務に関する通知文書</t>
    <phoneticPr fontId="4"/>
  </si>
  <si>
    <t>補償実施移管通知、補償に関する通知文書</t>
    <phoneticPr fontId="4"/>
  </si>
  <si>
    <t>○○年度損害賠償認定</t>
    <phoneticPr fontId="4"/>
  </si>
  <si>
    <t xml:space="preserve">○○年度賠償業務に関する通知文書
</t>
    <rPh sb="0" eb="4">
      <t>マルマルネンド</t>
    </rPh>
    <rPh sb="4" eb="6">
      <t>バイショウ</t>
    </rPh>
    <rPh sb="6" eb="8">
      <t>ギョウム</t>
    </rPh>
    <rPh sb="9" eb="10">
      <t>カン</t>
    </rPh>
    <rPh sb="12" eb="14">
      <t>ツウチ</t>
    </rPh>
    <rPh sb="14" eb="16">
      <t>ブンショ</t>
    </rPh>
    <phoneticPr fontId="8"/>
  </si>
  <si>
    <t>賠償に関する通知文書</t>
    <phoneticPr fontId="4"/>
  </si>
  <si>
    <t>○○年度保有個人情報に係る点検結果</t>
    <rPh sb="2" eb="4">
      <t>ネンド</t>
    </rPh>
    <rPh sb="4" eb="6">
      <t>ホユウ</t>
    </rPh>
    <rPh sb="6" eb="8">
      <t>コジン</t>
    </rPh>
    <rPh sb="8" eb="10">
      <t>ジョウホウ</t>
    </rPh>
    <rPh sb="11" eb="12">
      <t>カカワ</t>
    </rPh>
    <rPh sb="13" eb="15">
      <t>テンケン</t>
    </rPh>
    <rPh sb="15" eb="17">
      <t>ケッカ</t>
    </rPh>
    <phoneticPr fontId="11"/>
  </si>
  <si>
    <t>○○年度協力団体等支援
○○年度協力的広報
○○年度自主的広報</t>
    <rPh sb="8" eb="9">
      <t>トウ</t>
    </rPh>
    <phoneticPr fontId="5"/>
  </si>
  <si>
    <t>○○年度防衛モニター及びオピニオンリーダー</t>
  </si>
  <si>
    <t>○○年度広報業務名簿
○○年度画像使用承諾書
○○年度投稿記事
○○年度部外広報誌
〇〇年度広報活動
〇〇年度地方協力確保事務</t>
    <phoneticPr fontId="4"/>
  </si>
  <si>
    <t>○○年度隊務報告
○○年度月間部務報告</t>
    <phoneticPr fontId="4"/>
  </si>
  <si>
    <t>○○年度防衛監察対応資料</t>
    <phoneticPr fontId="4"/>
  </si>
  <si>
    <t>○○年度△△行政評価
（△△には、事業名を記載）</t>
    <phoneticPr fontId="4"/>
  </si>
  <si>
    <t>総務省の政策に関する文書</t>
  </si>
  <si>
    <t>○○年度文書監査に関する文書</t>
  </si>
  <si>
    <t>○○年度料金後納郵便差出票</t>
    <rPh sb="12" eb="13">
      <t>ヒョウ</t>
    </rPh>
    <phoneticPr fontId="4"/>
  </si>
  <si>
    <t xml:space="preserve">○○年度△△隊史報告文書
</t>
    <phoneticPr fontId="4"/>
  </si>
  <si>
    <t xml:space="preserve">○○年度行政文書管理状況報告
○○年度行政文書点検資料
</t>
    <phoneticPr fontId="4"/>
  </si>
  <si>
    <t>○○年度行政文書管理の適正な実施（上級部隊からの通達）</t>
    <rPh sb="17" eb="21">
      <t>ジョウキュウブタイ</t>
    </rPh>
    <rPh sb="24" eb="26">
      <t>ツウタツ</t>
    </rPh>
    <phoneticPr fontId="4"/>
  </si>
  <si>
    <t>○○年度行政文書管理の適正な実施</t>
  </si>
  <si>
    <t>○○年度　行政文書管理要領</t>
    <phoneticPr fontId="4"/>
  </si>
  <si>
    <t>○○年度総括宛名</t>
    <phoneticPr fontId="4"/>
  </si>
  <si>
    <t>○○年度行政文書管理教育資料
○○年度行政文書管理に関する研修（教育）計画・記録</t>
    <phoneticPr fontId="4"/>
  </si>
  <si>
    <t>○○年度部外連絡協力
○○年度協力団体等支援</t>
    <phoneticPr fontId="4"/>
  </si>
  <si>
    <t>防火・防災管理台帳
消防計画</t>
    <phoneticPr fontId="4"/>
  </si>
  <si>
    <t>防火・防災管理台帳、消防計画</t>
    <rPh sb="0" eb="2">
      <t>ボウカ</t>
    </rPh>
    <rPh sb="3" eb="5">
      <t>ボウサイ</t>
    </rPh>
    <rPh sb="5" eb="7">
      <t>カンリ</t>
    </rPh>
    <rPh sb="7" eb="9">
      <t>ダイチョウ</t>
    </rPh>
    <phoneticPr fontId="4"/>
  </si>
  <si>
    <t>更新の日に係る特定日以降1年</t>
    <rPh sb="0" eb="2">
      <t>コウシン</t>
    </rPh>
    <rPh sb="3" eb="4">
      <t>ヒ</t>
    </rPh>
    <rPh sb="5" eb="6">
      <t>カカ</t>
    </rPh>
    <rPh sb="7" eb="12">
      <t>トクテイビイコウ</t>
    </rPh>
    <rPh sb="13" eb="14">
      <t>ネン</t>
    </rPh>
    <phoneticPr fontId="4"/>
  </si>
  <si>
    <t>消防に関する各種届出</t>
    <rPh sb="0" eb="2">
      <t>ショウボウ</t>
    </rPh>
    <rPh sb="3" eb="4">
      <t>カン</t>
    </rPh>
    <rPh sb="6" eb="8">
      <t>カクシュ</t>
    </rPh>
    <rPh sb="8" eb="10">
      <t>トドケデ</t>
    </rPh>
    <phoneticPr fontId="4"/>
  </si>
  <si>
    <t>○○年度消防に関する文書</t>
    <phoneticPr fontId="4"/>
  </si>
  <si>
    <t>○○年度押印等施策に関する文書</t>
    <rPh sb="2" eb="4">
      <t>ネンド</t>
    </rPh>
    <rPh sb="4" eb="7">
      <t>オウイントウ</t>
    </rPh>
    <rPh sb="7" eb="9">
      <t>シサク</t>
    </rPh>
    <rPh sb="10" eb="11">
      <t>カン</t>
    </rPh>
    <rPh sb="13" eb="15">
      <t>ブンショ</t>
    </rPh>
    <phoneticPr fontId="4"/>
  </si>
  <si>
    <t>身分証明書及び新規ホログラムシール掌握表</t>
    <rPh sb="0" eb="2">
      <t>ミブン</t>
    </rPh>
    <phoneticPr fontId="4"/>
  </si>
  <si>
    <t>身分証明書及び新規ホログラムシール掌握表</t>
    <rPh sb="0" eb="5">
      <t>ミブンショウメイショ</t>
    </rPh>
    <rPh sb="5" eb="6">
      <t>オヨ</t>
    </rPh>
    <rPh sb="7" eb="9">
      <t>シンキ</t>
    </rPh>
    <rPh sb="17" eb="20">
      <t>ショウアクヒョウ</t>
    </rPh>
    <phoneticPr fontId="4"/>
  </si>
  <si>
    <t>○○年度身分証明書交付に関する書類</t>
    <rPh sb="0" eb="4">
      <t>マルマルネンド</t>
    </rPh>
    <rPh sb="4" eb="6">
      <t>ミブン</t>
    </rPh>
    <rPh sb="6" eb="9">
      <t>ショウメイショ</t>
    </rPh>
    <rPh sb="9" eb="11">
      <t>コウフ</t>
    </rPh>
    <rPh sb="12" eb="13">
      <t>カン</t>
    </rPh>
    <rPh sb="15" eb="17">
      <t>ショルイ</t>
    </rPh>
    <phoneticPr fontId="4"/>
  </si>
  <si>
    <t>○○年度身分証明書偽造防止に関する文書</t>
    <rPh sb="9" eb="11">
      <t>ギゾウ</t>
    </rPh>
    <rPh sb="11" eb="13">
      <t>ボウシ</t>
    </rPh>
    <phoneticPr fontId="4"/>
  </si>
  <si>
    <t>○○年度地本創立記念行事</t>
  </si>
  <si>
    <t>○○年度地本行事
○○年度駐屯地等行事
○○年度会議・会同
○○年度月間募集援護等会同</t>
    <phoneticPr fontId="4"/>
  </si>
  <si>
    <t>返納の日に係る特定日以降１年</t>
    <rPh sb="0" eb="2">
      <t>ヘンノウ</t>
    </rPh>
    <rPh sb="3" eb="4">
      <t>ヒ</t>
    </rPh>
    <rPh sb="5" eb="6">
      <t>カカ</t>
    </rPh>
    <rPh sb="7" eb="12">
      <t>トクテイビイコウ</t>
    </rPh>
    <rPh sb="13" eb="14">
      <t>ネン</t>
    </rPh>
    <phoneticPr fontId="4"/>
  </si>
  <si>
    <t>女子更衣室鍵授受簿</t>
    <rPh sb="0" eb="5">
      <t>ジョシコウイシツ</t>
    </rPh>
    <rPh sb="5" eb="9">
      <t>カギジュジュボ</t>
    </rPh>
    <phoneticPr fontId="4"/>
  </si>
  <si>
    <t>・オリジナル性があり通常業務上の対応以外のもの</t>
    <phoneticPr fontId="4"/>
  </si>
  <si>
    <t>○○年度　新型コロナウイルス感染症に関する命令に係る文書
○○年度　新型コロナウイルス感染症に関する文書</t>
    <phoneticPr fontId="4"/>
  </si>
  <si>
    <t xml:space="preserve">以下について移管
</t>
    <rPh sb="0" eb="2">
      <t>イカ</t>
    </rPh>
    <rPh sb="6" eb="8">
      <t>イカン</t>
    </rPh>
    <phoneticPr fontId="4"/>
  </si>
  <si>
    <t>○○年度　新型コロナウイルス感染症に関する文書</t>
    <phoneticPr fontId="4"/>
  </si>
  <si>
    <t>○○年度現況把握
○○年度個別命令
○○年度隊員死亡通知
○○年度日課時限の変更等
○○年度外来宿舎管理
○○年度事務所等の移転通知
○○年度個人情報等保護強化月間</t>
    <phoneticPr fontId="4"/>
  </si>
  <si>
    <t>現況把握、総務に関する通知、報告及び照会又は意見に係る文書、資料送付書、個別命令</t>
    <rPh sb="0" eb="2">
      <t>ゲンキョウ</t>
    </rPh>
    <rPh sb="2" eb="4">
      <t>ハアク</t>
    </rPh>
    <rPh sb="36" eb="40">
      <t>コベツメイレイ</t>
    </rPh>
    <phoneticPr fontId="4"/>
  </si>
  <si>
    <t>防衛大臣指示</t>
    <rPh sb="0" eb="4">
      <t>ボウエイダイジン</t>
    </rPh>
    <phoneticPr fontId="4"/>
  </si>
  <si>
    <t>一般命令その他の命令に基づき実施する自衛隊の部隊等の活動の重要な経緯</t>
    <phoneticPr fontId="4"/>
  </si>
  <si>
    <t>〇〇年度自衛隊の活動について</t>
    <phoneticPr fontId="4"/>
  </si>
  <si>
    <t xml:space="preserve">○○年度職員の兼業に関する文書
</t>
    <phoneticPr fontId="4"/>
  </si>
  <si>
    <t>兼業</t>
    <phoneticPr fontId="4"/>
  </si>
  <si>
    <t xml:space="preserve">職員の人事
</t>
    <phoneticPr fontId="4"/>
  </si>
  <si>
    <t>陸上自衛隊自衛隊愛媛地方協力本部総務課標準文書保存期間基準</t>
    <rPh sb="0" eb="2">
      <t>リクジョウ</t>
    </rPh>
    <rPh sb="2" eb="5">
      <t>ジエイタイ</t>
    </rPh>
    <rPh sb="5" eb="16">
      <t>ジエイタイエヒメチホウキョウリョクホンブ</t>
    </rPh>
    <rPh sb="16" eb="19">
      <t>ソウムカ</t>
    </rPh>
    <rPh sb="19" eb="21">
      <t>ヒョウジュン</t>
    </rPh>
    <phoneticPr fontId="11"/>
  </si>
  <si>
    <t>○○年度情報管理検査（令和５年度まで）</t>
    <rPh sb="2" eb="4">
      <t>ネンド</t>
    </rPh>
    <rPh sb="4" eb="6">
      <t>ジョウホウ</t>
    </rPh>
    <rPh sb="6" eb="8">
      <t>カンリ</t>
    </rPh>
    <rPh sb="8" eb="10">
      <t>ケンサ</t>
    </rPh>
    <rPh sb="11" eb="13">
      <t>レイワ</t>
    </rPh>
    <rPh sb="14" eb="16">
      <t>ネンド</t>
    </rPh>
    <phoneticPr fontId="5"/>
  </si>
  <si>
    <t>○○年度予備自衛官補募集及び採用</t>
    <rPh sb="2" eb="4">
      <t>ネンド</t>
    </rPh>
    <rPh sb="4" eb="6">
      <t>ヨビ</t>
    </rPh>
    <rPh sb="6" eb="9">
      <t>ジエイカン</t>
    </rPh>
    <rPh sb="9" eb="10">
      <t>ホ</t>
    </rPh>
    <rPh sb="10" eb="12">
      <t>ボシュウ</t>
    </rPh>
    <rPh sb="12" eb="13">
      <t>オヨ</t>
    </rPh>
    <rPh sb="14" eb="16">
      <t>サイヨウ</t>
    </rPh>
    <phoneticPr fontId="11"/>
  </si>
  <si>
    <t>○○年度募集相談員名簿</t>
  </si>
  <si>
    <t>募集相談員名簿</t>
    <rPh sb="0" eb="5">
      <t>ボシュウソウダンイン</t>
    </rPh>
    <rPh sb="5" eb="7">
      <t>メイボ</t>
    </rPh>
    <phoneticPr fontId="5"/>
  </si>
  <si>
    <t>〇〇年度自衛官等募集及び採用業務
〇〇年度リクルータ
〇〇年度試験問題管理簿
〇〇年度休日点検簿
〇〇年度募集活動
〇〇年度隊員出身地カード
○○年度募集広報活動
〇〇年度隊員自主募集情報
〇〇年度自衛官候補生採用</t>
    <phoneticPr fontId="4"/>
  </si>
  <si>
    <t>〇〇年度予備自衛官訓練（令和５年度まで）</t>
    <rPh sb="2" eb="4">
      <t>ネンド</t>
    </rPh>
    <rPh sb="4" eb="6">
      <t>ヨビ</t>
    </rPh>
    <rPh sb="6" eb="9">
      <t>ジエイカン</t>
    </rPh>
    <rPh sb="9" eb="11">
      <t>クンレン</t>
    </rPh>
    <rPh sb="12" eb="14">
      <t>レイワ</t>
    </rPh>
    <rPh sb="15" eb="17">
      <t>ネンド</t>
    </rPh>
    <phoneticPr fontId="4"/>
  </si>
  <si>
    <t>訓練出頭状況通知書、訓練招集に関する文書（名簿・結果・依頼・計画、通知等）、訓練招集部隊指定</t>
    <rPh sb="0" eb="2">
      <t>クンレン</t>
    </rPh>
    <rPh sb="2" eb="3">
      <t>シュツ</t>
    </rPh>
    <rPh sb="3" eb="4">
      <t>トウ</t>
    </rPh>
    <rPh sb="4" eb="6">
      <t>ジョウキョウ</t>
    </rPh>
    <rPh sb="6" eb="8">
      <t>ツウチ</t>
    </rPh>
    <rPh sb="8" eb="9">
      <t>ショ</t>
    </rPh>
    <rPh sb="27" eb="29">
      <t>イライ</t>
    </rPh>
    <rPh sb="33" eb="35">
      <t>ツウチ</t>
    </rPh>
    <phoneticPr fontId="4"/>
  </si>
  <si>
    <t>○○年度当直宿日直に関する文書</t>
    <rPh sb="0" eb="4">
      <t>マルマルネンド</t>
    </rPh>
    <rPh sb="4" eb="6">
      <t>トウチョク</t>
    </rPh>
    <rPh sb="6" eb="9">
      <t>シュクニッチョク</t>
    </rPh>
    <rPh sb="10" eb="11">
      <t>カン</t>
    </rPh>
    <rPh sb="13" eb="15">
      <t>ブンショ</t>
    </rPh>
    <phoneticPr fontId="7"/>
  </si>
  <si>
    <t>○○年度消防に関する文書（令和５年度まで）</t>
    <phoneticPr fontId="4"/>
  </si>
  <si>
    <t>○○年度地本行事（令和５年度まで）
○○年度月間募集援護等会同（令和５年度まで）</t>
    <phoneticPr fontId="4"/>
  </si>
  <si>
    <t>○○年度個別命令（令和５年度まで）
〇〇年度総務業務に関する文書（令和５年度まで）</t>
    <phoneticPr fontId="4"/>
  </si>
  <si>
    <t>陸上自衛隊自衛隊愛媛地方協力本部募集課標準文書保存期間基準</t>
    <rPh sb="0" eb="2">
      <t>リクジョウ</t>
    </rPh>
    <rPh sb="2" eb="5">
      <t>ジエイタイ</t>
    </rPh>
    <rPh sb="5" eb="16">
      <t>ジエイタイエヒメチホウキョウリョクホンブ</t>
    </rPh>
    <rPh sb="16" eb="18">
      <t>ボシュウ</t>
    </rPh>
    <rPh sb="18" eb="19">
      <t>カ</t>
    </rPh>
    <rPh sb="19" eb="21">
      <t>ヒョウジュン</t>
    </rPh>
    <phoneticPr fontId="11"/>
  </si>
  <si>
    <t>○○年度　就職調査票</t>
    <rPh sb="2" eb="3">
      <t>ネン</t>
    </rPh>
    <phoneticPr fontId="8"/>
  </si>
  <si>
    <t>○○年度　就職希望調査票</t>
    <phoneticPr fontId="4"/>
  </si>
  <si>
    <t>○○年度　援護協会、協議機関との連携</t>
    <phoneticPr fontId="4"/>
  </si>
  <si>
    <t>○○年度　就職の援助区分</t>
    <rPh sb="10" eb="12">
      <t>クブン</t>
    </rPh>
    <phoneticPr fontId="4"/>
  </si>
  <si>
    <t>○○年度　就職の援助区分（１年）</t>
    <rPh sb="10" eb="12">
      <t>クブン</t>
    </rPh>
    <rPh sb="14" eb="15">
      <t>ネン</t>
    </rPh>
    <phoneticPr fontId="4"/>
  </si>
  <si>
    <t>隊員の就職の援助依頼・取次・取り消し・支援区分</t>
    <rPh sb="0" eb="2">
      <t>タイイン</t>
    </rPh>
    <rPh sb="3" eb="5">
      <t>シュウショク</t>
    </rPh>
    <rPh sb="6" eb="8">
      <t>エンジョ</t>
    </rPh>
    <rPh sb="8" eb="10">
      <t>イライ</t>
    </rPh>
    <rPh sb="11" eb="13">
      <t>トリツギ</t>
    </rPh>
    <rPh sb="14" eb="15">
      <t>ト</t>
    </rPh>
    <rPh sb="16" eb="17">
      <t>ケ</t>
    </rPh>
    <rPh sb="19" eb="21">
      <t>シエン</t>
    </rPh>
    <rPh sb="21" eb="23">
      <t>クブン</t>
    </rPh>
    <phoneticPr fontId="4"/>
  </si>
  <si>
    <t>○○年度　非常勤務隊員に関する報告文書</t>
    <rPh sb="5" eb="7">
      <t>ヒジョウ</t>
    </rPh>
    <rPh sb="7" eb="9">
      <t>キンム</t>
    </rPh>
    <rPh sb="9" eb="11">
      <t>タイイン</t>
    </rPh>
    <phoneticPr fontId="8"/>
  </si>
  <si>
    <t>○○年度　職業訓練・管理教育</t>
    <rPh sb="10" eb="14">
      <t>カンリキョウイク</t>
    </rPh>
    <phoneticPr fontId="8"/>
  </si>
  <si>
    <t>○○年度　就職の計画実施要領
○○年度　援護実施計画</t>
    <rPh sb="8" eb="10">
      <t>ケイカク</t>
    </rPh>
    <phoneticPr fontId="8"/>
  </si>
  <si>
    <t>○○年度　就職援護業務（報告等）
○○年度　合同企業説明会
○○年度　就職援護業務
○○年度　就職補導教育・援護教育訓練等</t>
    <rPh sb="22" eb="24">
      <t>ゴウドウ</t>
    </rPh>
    <rPh sb="24" eb="26">
      <t>キギョウ</t>
    </rPh>
    <rPh sb="30" eb="34">
      <t>マルマルネンド</t>
    </rPh>
    <rPh sb="35" eb="41">
      <t>シュウショクエンゴギョウム</t>
    </rPh>
    <rPh sb="42" eb="46">
      <t>マルマルネンド</t>
    </rPh>
    <rPh sb="47" eb="53">
      <t>シュウショクホドウキョウイク</t>
    </rPh>
    <rPh sb="54" eb="58">
      <t>エンゴキョウイク</t>
    </rPh>
    <rPh sb="58" eb="61">
      <t>クンレントウ</t>
    </rPh>
    <phoneticPr fontId="8"/>
  </si>
  <si>
    <t>就職援護業務に関する報告等、就職援護業務に関する教育訓練・会議・研修・インターンシップ等、就職援護業務に関する計画等、合同企業説明会等、就職の援護案内に関する通知、報告及び照会又は意見に係る文書、その他援護広報等の就職の援助に資する施策等</t>
    <rPh sb="24" eb="26">
      <t>キョウイク</t>
    </rPh>
    <rPh sb="26" eb="28">
      <t>クンレン</t>
    </rPh>
    <rPh sb="101" eb="103">
      <t>エンゴ</t>
    </rPh>
    <rPh sb="103" eb="105">
      <t>コウホウ</t>
    </rPh>
    <rPh sb="105" eb="106">
      <t>トウ</t>
    </rPh>
    <phoneticPr fontId="4"/>
  </si>
  <si>
    <t>○○年度　平素の家族支援業務</t>
    <phoneticPr fontId="4"/>
  </si>
  <si>
    <t>○○年度　遺族援護に関する文書
○○年度　家族支援（留守業務等）に関する文書
○○年度　家族支援に関する集合訓練</t>
    <rPh sb="10" eb="11">
      <t>カン</t>
    </rPh>
    <rPh sb="13" eb="15">
      <t>ブンショ</t>
    </rPh>
    <rPh sb="18" eb="20">
      <t>ネンド</t>
    </rPh>
    <rPh sb="21" eb="23">
      <t>カゾク</t>
    </rPh>
    <rPh sb="23" eb="25">
      <t>シエン</t>
    </rPh>
    <rPh sb="26" eb="28">
      <t>ルス</t>
    </rPh>
    <rPh sb="28" eb="30">
      <t>ギョウム</t>
    </rPh>
    <rPh sb="30" eb="31">
      <t>トウ</t>
    </rPh>
    <rPh sb="33" eb="34">
      <t>カン</t>
    </rPh>
    <rPh sb="36" eb="38">
      <t>ブンショ</t>
    </rPh>
    <rPh sb="49" eb="50">
      <t>カン</t>
    </rPh>
    <rPh sb="52" eb="54">
      <t>シュウゴウ</t>
    </rPh>
    <rPh sb="54" eb="56">
      <t>クンレン</t>
    </rPh>
    <phoneticPr fontId="8"/>
  </si>
  <si>
    <t>○○年度　協力事業所</t>
    <rPh sb="0" eb="4">
      <t>マルマルネンド</t>
    </rPh>
    <rPh sb="5" eb="10">
      <t>キョウリョクジギョウショ</t>
    </rPh>
    <phoneticPr fontId="4"/>
  </si>
  <si>
    <t>協力事業所制度、支給認定</t>
    <rPh sb="0" eb="2">
      <t>キョウリョク</t>
    </rPh>
    <rPh sb="2" eb="5">
      <t>ジギョウショ</t>
    </rPh>
    <rPh sb="5" eb="7">
      <t>セイド</t>
    </rPh>
    <rPh sb="8" eb="12">
      <t>シキュウニンテイ</t>
    </rPh>
    <phoneticPr fontId="4"/>
  </si>
  <si>
    <t>○○年度　予備自衛官等き章・手帳　</t>
    <rPh sb="0" eb="4">
      <t>マルマルネンド</t>
    </rPh>
    <rPh sb="5" eb="11">
      <t>ヨビジエイカントウ</t>
    </rPh>
    <rPh sb="12" eb="13">
      <t>アキラ</t>
    </rPh>
    <rPh sb="14" eb="16">
      <t>テチョウ</t>
    </rPh>
    <phoneticPr fontId="4"/>
  </si>
  <si>
    <t>認定取消に係る
特定日以降５年</t>
    <rPh sb="0" eb="2">
      <t>ニンテイ</t>
    </rPh>
    <rPh sb="2" eb="4">
      <t>トリケシ</t>
    </rPh>
    <rPh sb="5" eb="6">
      <t>カカ</t>
    </rPh>
    <rPh sb="8" eb="13">
      <t>トクテイビイコウ</t>
    </rPh>
    <rPh sb="14" eb="15">
      <t>ネン</t>
    </rPh>
    <phoneticPr fontId="4"/>
  </si>
  <si>
    <t>雇用企業給付金</t>
    <phoneticPr fontId="4"/>
  </si>
  <si>
    <t xml:space="preserve">○○年度　予備自衛官等経費使用実績
</t>
    <rPh sb="0" eb="4">
      <t>マルマルネンド</t>
    </rPh>
    <rPh sb="5" eb="17">
      <t>ヨビジエイカントウケイヒシヨウジッセキ</t>
    </rPh>
    <phoneticPr fontId="4"/>
  </si>
  <si>
    <t>○○年度　予備自衛官等経費使用実績</t>
    <rPh sb="0" eb="4">
      <t>マルマルネンド</t>
    </rPh>
    <rPh sb="5" eb="11">
      <t>ヨビジエイカントウ</t>
    </rPh>
    <rPh sb="11" eb="17">
      <t>ケイヒシヨウジッセキ</t>
    </rPh>
    <phoneticPr fontId="4"/>
  </si>
  <si>
    <t>予備自衛官等関係経費使用実績、予備隊員手当所要額見積、予備隊員招集等旅費所要額見積、予備隊員手当・旅費・見積・実績、雇用企業給付金、即応予備自衛官雇用企業給付金見積・申請書・支払・実績、認定取消、支給簿等</t>
    <rPh sb="0" eb="2">
      <t>ヨビ</t>
    </rPh>
    <rPh sb="2" eb="5">
      <t>ジエイカン</t>
    </rPh>
    <rPh sb="5" eb="6">
      <t>トウ</t>
    </rPh>
    <rPh sb="6" eb="8">
      <t>カンケイ</t>
    </rPh>
    <rPh sb="8" eb="10">
      <t>ケイヒ</t>
    </rPh>
    <rPh sb="10" eb="12">
      <t>シヨウ</t>
    </rPh>
    <rPh sb="12" eb="14">
      <t>ジッセキ</t>
    </rPh>
    <rPh sb="15" eb="17">
      <t>ヨビ</t>
    </rPh>
    <rPh sb="17" eb="19">
      <t>タイイン</t>
    </rPh>
    <rPh sb="19" eb="21">
      <t>テアテ</t>
    </rPh>
    <rPh sb="21" eb="23">
      <t>ショヨウ</t>
    </rPh>
    <rPh sb="23" eb="24">
      <t>ガク</t>
    </rPh>
    <rPh sb="24" eb="26">
      <t>ミツモリ</t>
    </rPh>
    <rPh sb="27" eb="29">
      <t>ヨビ</t>
    </rPh>
    <rPh sb="29" eb="31">
      <t>タイイン</t>
    </rPh>
    <rPh sb="31" eb="33">
      <t>ショウシュウ</t>
    </rPh>
    <rPh sb="33" eb="34">
      <t>トウ</t>
    </rPh>
    <rPh sb="34" eb="36">
      <t>リョヒ</t>
    </rPh>
    <rPh sb="36" eb="38">
      <t>ショヨウ</t>
    </rPh>
    <rPh sb="38" eb="39">
      <t>ガク</t>
    </rPh>
    <rPh sb="39" eb="41">
      <t>ミツモリ</t>
    </rPh>
    <rPh sb="42" eb="44">
      <t>ヨビ</t>
    </rPh>
    <rPh sb="44" eb="46">
      <t>タイイン</t>
    </rPh>
    <rPh sb="46" eb="48">
      <t>テアテ</t>
    </rPh>
    <rPh sb="49" eb="51">
      <t>リョヒ</t>
    </rPh>
    <rPh sb="52" eb="54">
      <t>ミツモリ</t>
    </rPh>
    <rPh sb="55" eb="57">
      <t>ジッセキ</t>
    </rPh>
    <rPh sb="58" eb="60">
      <t>コヨウ</t>
    </rPh>
    <rPh sb="60" eb="62">
      <t>キギョウ</t>
    </rPh>
    <rPh sb="62" eb="65">
      <t>キュウフキン</t>
    </rPh>
    <rPh sb="66" eb="68">
      <t>ソクオウ</t>
    </rPh>
    <rPh sb="68" eb="70">
      <t>ヨビ</t>
    </rPh>
    <rPh sb="70" eb="73">
      <t>ジエイカン</t>
    </rPh>
    <rPh sb="73" eb="75">
      <t>コヨウ</t>
    </rPh>
    <rPh sb="75" eb="77">
      <t>キギョウ</t>
    </rPh>
    <rPh sb="77" eb="80">
      <t>キュウフキン</t>
    </rPh>
    <rPh sb="80" eb="82">
      <t>ミツモリ</t>
    </rPh>
    <rPh sb="83" eb="85">
      <t>シンセイ</t>
    </rPh>
    <rPh sb="85" eb="86">
      <t>ショ</t>
    </rPh>
    <rPh sb="87" eb="89">
      <t>シハライ</t>
    </rPh>
    <rPh sb="90" eb="92">
      <t>ジッセキ</t>
    </rPh>
    <rPh sb="93" eb="95">
      <t>ニンテイ</t>
    </rPh>
    <rPh sb="95" eb="97">
      <t>トリケシ</t>
    </rPh>
    <rPh sb="98" eb="101">
      <t>シキュウボ</t>
    </rPh>
    <rPh sb="101" eb="102">
      <t>トウ</t>
    </rPh>
    <phoneticPr fontId="4"/>
  </si>
  <si>
    <t>○○年度　予備自衛官等の防衛招集
○○年度　予備自衛官等制度</t>
    <rPh sb="0" eb="4">
      <t>マルマルネンド</t>
    </rPh>
    <rPh sb="5" eb="11">
      <t>ヨビジエイカントウ</t>
    </rPh>
    <rPh sb="12" eb="16">
      <t>ボウエイショウシュウ</t>
    </rPh>
    <rPh sb="17" eb="21">
      <t>マルマルネンド</t>
    </rPh>
    <rPh sb="22" eb="30">
      <t>ヨビジエイカントウセイド</t>
    </rPh>
    <phoneticPr fontId="4"/>
  </si>
  <si>
    <t>防衛招集等状況報告、予備自衛官等制度に課kkする文書</t>
    <rPh sb="0" eb="2">
      <t>ボウエイ</t>
    </rPh>
    <rPh sb="2" eb="4">
      <t>ショウシュウ</t>
    </rPh>
    <rPh sb="4" eb="5">
      <t>トウ</t>
    </rPh>
    <rPh sb="5" eb="7">
      <t>ジョウキョウ</t>
    </rPh>
    <rPh sb="7" eb="9">
      <t>ホウコク</t>
    </rPh>
    <rPh sb="10" eb="18">
      <t>ヨビジエイカントウセイド</t>
    </rPh>
    <phoneticPr fontId="4"/>
  </si>
  <si>
    <t>○○年度　予備自衛官等の招集訓練</t>
    <rPh sb="0" eb="4">
      <t>マルマルネンド</t>
    </rPh>
    <rPh sb="5" eb="11">
      <t>ヨビジエイカントウ</t>
    </rPh>
    <rPh sb="12" eb="14">
      <t>ショウシュウ</t>
    </rPh>
    <rPh sb="14" eb="16">
      <t>クンレン</t>
    </rPh>
    <phoneticPr fontId="4"/>
  </si>
  <si>
    <t>○○年度　予備自衛官等の招集訓練
○○年度　予備自衛官等訓練出頭状況</t>
    <rPh sb="0" eb="4">
      <t>マルマルネンド</t>
    </rPh>
    <rPh sb="5" eb="11">
      <t>ヨビジエイカントウ</t>
    </rPh>
    <rPh sb="12" eb="14">
      <t>ショウシュウ</t>
    </rPh>
    <rPh sb="14" eb="16">
      <t>クンレン</t>
    </rPh>
    <rPh sb="17" eb="21">
      <t>マルマルネンド</t>
    </rPh>
    <rPh sb="22" eb="28">
      <t>ヨビジエイカントウ</t>
    </rPh>
    <rPh sb="28" eb="34">
      <t>クンレンシュットウジョウキョウ</t>
    </rPh>
    <phoneticPr fontId="4"/>
  </si>
  <si>
    <t>○○年度　予備自衛官等の受入れ
○○年度　予備自衛官等の勤続報奨金
○○年度　予備自衛官等人事評価
○○年度　予備自衛官等の継続任用要領</t>
    <rPh sb="0" eb="4">
      <t>マルマルネンド</t>
    </rPh>
    <rPh sb="5" eb="11">
      <t>ヨビジエイカントウ</t>
    </rPh>
    <rPh sb="12" eb="14">
      <t>ウケイ</t>
    </rPh>
    <rPh sb="16" eb="20">
      <t>マルマルネンド</t>
    </rPh>
    <rPh sb="21" eb="27">
      <t>ヨビジエイカントウ</t>
    </rPh>
    <rPh sb="28" eb="33">
      <t>キンゾクホウショウキン</t>
    </rPh>
    <rPh sb="34" eb="38">
      <t>マルマルネンド</t>
    </rPh>
    <rPh sb="39" eb="45">
      <t>ヨビジエイカントウ</t>
    </rPh>
    <rPh sb="45" eb="49">
      <t>ジンジヒョウカ</t>
    </rPh>
    <rPh sb="50" eb="54">
      <t>マルマルネンド</t>
    </rPh>
    <rPh sb="55" eb="61">
      <t>ヨビジエイカントウ</t>
    </rPh>
    <rPh sb="62" eb="68">
      <t>ケイゾクニンヨウヨウリョウ</t>
    </rPh>
    <phoneticPr fontId="4"/>
  </si>
  <si>
    <t>予備自衛官等の受入れに関する実施命令、予備自衛官等管理リストに関する報告、勤続報奨金支給状況、支給対象者名簿、予備自衛官等の継続任用要領に関する文書</t>
    <rPh sb="0" eb="2">
      <t>ヨビ</t>
    </rPh>
    <rPh sb="2" eb="6">
      <t>ジエイカントウ</t>
    </rPh>
    <rPh sb="7" eb="9">
      <t>ウケイ</t>
    </rPh>
    <rPh sb="11" eb="12">
      <t>カン</t>
    </rPh>
    <rPh sb="14" eb="16">
      <t>ジッシ</t>
    </rPh>
    <rPh sb="16" eb="18">
      <t>メイレイ</t>
    </rPh>
    <rPh sb="55" eb="61">
      <t>ヨビジエイカントウ</t>
    </rPh>
    <rPh sb="62" eb="66">
      <t>ケイゾクニンヨウ</t>
    </rPh>
    <rPh sb="66" eb="68">
      <t>ヨウリョウ</t>
    </rPh>
    <rPh sb="69" eb="70">
      <t>カン</t>
    </rPh>
    <rPh sb="72" eb="74">
      <t>ブンショ</t>
    </rPh>
    <phoneticPr fontId="4"/>
  </si>
  <si>
    <t>○○年度　離職者身上書</t>
    <rPh sb="0" eb="4">
      <t>マルマルネンド</t>
    </rPh>
    <rPh sb="5" eb="11">
      <t>リショクシャシンジョウショ</t>
    </rPh>
    <phoneticPr fontId="4"/>
  </si>
  <si>
    <t>退職日に係る
特定日以降５年</t>
    <rPh sb="0" eb="3">
      <t>タイショクビ</t>
    </rPh>
    <rPh sb="4" eb="5">
      <t>カカ</t>
    </rPh>
    <rPh sb="7" eb="12">
      <t>トクテイビイコウ</t>
    </rPh>
    <rPh sb="13" eb="14">
      <t>ネン</t>
    </rPh>
    <phoneticPr fontId="4"/>
  </si>
  <si>
    <t>○○年度　予備自衛官等身体歴
○○年度　予備自衛官等採用記録書類</t>
    <rPh sb="0" eb="4">
      <t>マルマルネンド</t>
    </rPh>
    <rPh sb="5" eb="10">
      <t>ヨビジエイカン</t>
    </rPh>
    <rPh sb="10" eb="14">
      <t>トウシンタイレキ</t>
    </rPh>
    <rPh sb="15" eb="19">
      <t>マルマルネンド</t>
    </rPh>
    <rPh sb="20" eb="26">
      <t>ヨビジエイカントウ</t>
    </rPh>
    <rPh sb="26" eb="32">
      <t>サイヨウキロクショルイ</t>
    </rPh>
    <phoneticPr fontId="4"/>
  </si>
  <si>
    <t>退職日に係る
特定日以降３年</t>
    <rPh sb="0" eb="3">
      <t>タイショクビ</t>
    </rPh>
    <rPh sb="4" eb="5">
      <t>カカ</t>
    </rPh>
    <rPh sb="7" eb="12">
      <t>トクテイビイコウ</t>
    </rPh>
    <rPh sb="13" eb="14">
      <t>ネン</t>
    </rPh>
    <phoneticPr fontId="4"/>
  </si>
  <si>
    <t>即応予備自衛官任用記録
予備自衛官等手帳交付台帳</t>
    <rPh sb="0" eb="7">
      <t>ソクオウヨビジエイカン</t>
    </rPh>
    <rPh sb="7" eb="11">
      <t>ニンヨウキロク</t>
    </rPh>
    <rPh sb="12" eb="18">
      <t>ヨビジエイカントウ</t>
    </rPh>
    <rPh sb="18" eb="24">
      <t>テチョウコウフダイチョウ</t>
    </rPh>
    <phoneticPr fontId="4"/>
  </si>
  <si>
    <t>○○年度　予備自衛官等の人事発令
○○年度　予備自衛官等人事管理
○○年度　予備自衛官等名簿
○○年度　予備自衛官等に関する文書</t>
    <rPh sb="0" eb="4">
      <t>マルマルネンド</t>
    </rPh>
    <rPh sb="5" eb="11">
      <t>ヨビジエイカントウ</t>
    </rPh>
    <rPh sb="12" eb="16">
      <t>ジンジハツレイ</t>
    </rPh>
    <rPh sb="17" eb="21">
      <t>マルマルネンド</t>
    </rPh>
    <rPh sb="22" eb="32">
      <t>ヨビジエイカントウジンジカンリ</t>
    </rPh>
    <rPh sb="33" eb="37">
      <t>マルマルネンド</t>
    </rPh>
    <rPh sb="38" eb="44">
      <t>ヨビジエイカントウ</t>
    </rPh>
    <rPh sb="44" eb="46">
      <t>メイボ</t>
    </rPh>
    <rPh sb="47" eb="51">
      <t>マルマルネンド</t>
    </rPh>
    <rPh sb="52" eb="58">
      <t>ヨビジエイカントウ</t>
    </rPh>
    <rPh sb="59" eb="60">
      <t>カン</t>
    </rPh>
    <rPh sb="62" eb="64">
      <t>ブンショ</t>
    </rPh>
    <phoneticPr fontId="4"/>
  </si>
  <si>
    <t>○○年度　予備自衛官等個別命令
○○年度　予備自衛官等人事管理
○○年度　予備自衛官等に関する文書</t>
    <rPh sb="2" eb="4">
      <t>ネンド</t>
    </rPh>
    <rPh sb="5" eb="11">
      <t>ヨビジエイカントウ</t>
    </rPh>
    <rPh sb="11" eb="15">
      <t>コベツメイレイ</t>
    </rPh>
    <rPh sb="16" eb="20">
      <t>マルマルネンド</t>
    </rPh>
    <rPh sb="21" eb="27">
      <t>ヨビジエイカントウ</t>
    </rPh>
    <rPh sb="27" eb="31">
      <t>ジンジカンリ</t>
    </rPh>
    <rPh sb="32" eb="36">
      <t>マルマルネンド</t>
    </rPh>
    <rPh sb="37" eb="43">
      <t>ヨビジエイカントウ</t>
    </rPh>
    <rPh sb="44" eb="45">
      <t>カン</t>
    </rPh>
    <rPh sb="47" eb="49">
      <t>ブンショ</t>
    </rPh>
    <phoneticPr fontId="4"/>
  </si>
  <si>
    <t>陸上自衛隊愛媛地方協力本部援護課標準文書保存期間基準</t>
    <rPh sb="0" eb="2">
      <t>リクジョウ</t>
    </rPh>
    <rPh sb="2" eb="5">
      <t>ジエイタイ</t>
    </rPh>
    <rPh sb="5" eb="13">
      <t>エヒメチホウキョウリョクホンブ</t>
    </rPh>
    <rPh sb="13" eb="16">
      <t>エンゴカ</t>
    </rPh>
    <rPh sb="16" eb="18">
      <t>ヒョウジュン</t>
    </rPh>
    <phoneticPr fontId="11"/>
  </si>
  <si>
    <t>□□器材取扱説明書
（□□には、器材名称等を記載）</t>
    <rPh sb="2" eb="4">
      <t>キザイ</t>
    </rPh>
    <rPh sb="4" eb="6">
      <t>トリアツカ</t>
    </rPh>
    <rPh sb="6" eb="9">
      <t>セツメイショ</t>
    </rPh>
    <rPh sb="16" eb="18">
      <t>キザイ</t>
    </rPh>
    <rPh sb="18" eb="20">
      <t>メイショウ</t>
    </rPh>
    <rPh sb="20" eb="21">
      <t>トウ</t>
    </rPh>
    <rPh sb="22" eb="24">
      <t>キサイ</t>
    </rPh>
    <phoneticPr fontId="4"/>
  </si>
  <si>
    <t>□□業務マニュアル
（□□には、業務内容等を記載）</t>
    <rPh sb="2" eb="4">
      <t>ギョウム</t>
    </rPh>
    <rPh sb="16" eb="18">
      <t>ギョウム</t>
    </rPh>
    <rPh sb="18" eb="20">
      <t>ナイヨウ</t>
    </rPh>
    <rPh sb="20" eb="21">
      <t>トウ</t>
    </rPh>
    <rPh sb="22" eb="24">
      <t>キサイ</t>
    </rPh>
    <phoneticPr fontId="4"/>
  </si>
  <si>
    <t>○○年度監察規則類</t>
    <rPh sb="2" eb="4">
      <t>ネンド</t>
    </rPh>
    <rPh sb="4" eb="6">
      <t>カンサツ</t>
    </rPh>
    <rPh sb="6" eb="9">
      <t>キソクルイ</t>
    </rPh>
    <phoneticPr fontId="4"/>
  </si>
  <si>
    <t>○○年度監察計画</t>
    <rPh sb="2" eb="4">
      <t>ネンド</t>
    </rPh>
    <rPh sb="4" eb="6">
      <t>カンサツ</t>
    </rPh>
    <rPh sb="6" eb="8">
      <t>ケイカク</t>
    </rPh>
    <phoneticPr fontId="4"/>
  </si>
  <si>
    <t>○○年度管理換・不用決定（薬務器材）
○○年度薬務器材等管理要領</t>
    <rPh sb="2" eb="4">
      <t>ネンド</t>
    </rPh>
    <rPh sb="4" eb="6">
      <t>カンリ</t>
    </rPh>
    <rPh sb="6" eb="7">
      <t>カ</t>
    </rPh>
    <rPh sb="8" eb="10">
      <t>フヨウ</t>
    </rPh>
    <rPh sb="10" eb="12">
      <t>ケッテイ</t>
    </rPh>
    <rPh sb="13" eb="15">
      <t>ヤクム</t>
    </rPh>
    <rPh sb="15" eb="17">
      <t>キザイ</t>
    </rPh>
    <rPh sb="21" eb="23">
      <t>ネンド</t>
    </rPh>
    <rPh sb="23" eb="25">
      <t>ヤクム</t>
    </rPh>
    <rPh sb="25" eb="27">
      <t>キザイ</t>
    </rPh>
    <rPh sb="27" eb="28">
      <t>トウ</t>
    </rPh>
    <rPh sb="28" eb="32">
      <t>カンリヨウリョウ</t>
    </rPh>
    <phoneticPr fontId="4"/>
  </si>
  <si>
    <t>○○年度薬務器材管理</t>
    <rPh sb="2" eb="4">
      <t>ネンド</t>
    </rPh>
    <rPh sb="4" eb="6">
      <t>ヤクム</t>
    </rPh>
    <rPh sb="6" eb="8">
      <t>キザイ</t>
    </rPh>
    <rPh sb="8" eb="10">
      <t>カンリ</t>
    </rPh>
    <phoneticPr fontId="4"/>
  </si>
  <si>
    <t>自衛官診療証及び自衛官継続検診表</t>
    <rPh sb="0" eb="3">
      <t>ジエイカン</t>
    </rPh>
    <rPh sb="3" eb="5">
      <t>シンリョウ</t>
    </rPh>
    <rPh sb="5" eb="6">
      <t>アカシ</t>
    </rPh>
    <rPh sb="6" eb="7">
      <t>オヨ</t>
    </rPh>
    <rPh sb="8" eb="11">
      <t>ジエイカン</t>
    </rPh>
    <rPh sb="11" eb="13">
      <t>ケイゾク</t>
    </rPh>
    <rPh sb="13" eb="15">
      <t>ケンシン</t>
    </rPh>
    <rPh sb="15" eb="16">
      <t>ヒョウ</t>
    </rPh>
    <phoneticPr fontId="4"/>
  </si>
  <si>
    <t>○○年度医療費制度</t>
    <rPh sb="2" eb="4">
      <t>ネンド</t>
    </rPh>
    <rPh sb="4" eb="7">
      <t>イリョウヒ</t>
    </rPh>
    <rPh sb="7" eb="9">
      <t>セイド</t>
    </rPh>
    <phoneticPr fontId="4"/>
  </si>
  <si>
    <t>○○年度衛生管理</t>
    <phoneticPr fontId="4"/>
  </si>
  <si>
    <t>○○年度震災関連（医務管理）</t>
    <rPh sb="2" eb="4">
      <t>ネンド</t>
    </rPh>
    <rPh sb="4" eb="6">
      <t>シンサイ</t>
    </rPh>
    <rPh sb="6" eb="8">
      <t>カンレン</t>
    </rPh>
    <rPh sb="9" eb="11">
      <t>イム</t>
    </rPh>
    <rPh sb="11" eb="13">
      <t>カンリ</t>
    </rPh>
    <phoneticPr fontId="4"/>
  </si>
  <si>
    <t>○○年度第三者行為に係る事故発生通知</t>
    <rPh sb="2" eb="4">
      <t>ネンド</t>
    </rPh>
    <rPh sb="4" eb="5">
      <t>ダイ</t>
    </rPh>
    <rPh sb="5" eb="6">
      <t>サン</t>
    </rPh>
    <rPh sb="6" eb="7">
      <t>モノ</t>
    </rPh>
    <rPh sb="7" eb="9">
      <t>コウイ</t>
    </rPh>
    <rPh sb="10" eb="11">
      <t>カカ</t>
    </rPh>
    <rPh sb="12" eb="14">
      <t>ジコ</t>
    </rPh>
    <rPh sb="14" eb="16">
      <t>ハッセイ</t>
    </rPh>
    <rPh sb="16" eb="18">
      <t>ツウチ</t>
    </rPh>
    <phoneticPr fontId="4"/>
  </si>
  <si>
    <t>第三者行為に係る事故発生通知</t>
    <phoneticPr fontId="4"/>
  </si>
  <si>
    <t>○○年度医療管理</t>
    <rPh sb="6" eb="8">
      <t>カンリ</t>
    </rPh>
    <phoneticPr fontId="4"/>
  </si>
  <si>
    <t>○○年度診療報酬</t>
    <rPh sb="2" eb="4">
      <t>ネンド</t>
    </rPh>
    <rPh sb="4" eb="8">
      <t>シンリョウホウシュウ</t>
    </rPh>
    <phoneticPr fontId="4"/>
  </si>
  <si>
    <t>○○年度医務業務</t>
    <rPh sb="2" eb="4">
      <t>ネンド</t>
    </rPh>
    <rPh sb="4" eb="6">
      <t>イム</t>
    </rPh>
    <rPh sb="6" eb="8">
      <t>ギョウム</t>
    </rPh>
    <phoneticPr fontId="4"/>
  </si>
  <si>
    <t>診療経費、医務業務、医務定時報告</t>
    <rPh sb="0" eb="2">
      <t>シンリョウ</t>
    </rPh>
    <rPh sb="2" eb="4">
      <t>ケイヒ</t>
    </rPh>
    <phoneticPr fontId="4"/>
  </si>
  <si>
    <t>○○年度適性検査</t>
    <rPh sb="2" eb="4">
      <t>ネンド</t>
    </rPh>
    <rPh sb="4" eb="8">
      <t>テキセイケンサ</t>
    </rPh>
    <phoneticPr fontId="4"/>
  </si>
  <si>
    <t>○○年度健康管理強化施策</t>
    <rPh sb="2" eb="4">
      <t>ネンド</t>
    </rPh>
    <rPh sb="4" eb="8">
      <t>ケンコウカンリ</t>
    </rPh>
    <rPh sb="8" eb="10">
      <t>キョウカ</t>
    </rPh>
    <rPh sb="10" eb="12">
      <t>シサク</t>
    </rPh>
    <phoneticPr fontId="4"/>
  </si>
  <si>
    <t>○○年度健康診断実施通達</t>
    <rPh sb="8" eb="10">
      <t>ジッシ</t>
    </rPh>
    <rPh sb="10" eb="12">
      <t>ツウタツ</t>
    </rPh>
    <phoneticPr fontId="4"/>
  </si>
  <si>
    <t>○○年度身体検査実施通達</t>
    <rPh sb="8" eb="10">
      <t>ジッシ</t>
    </rPh>
    <rPh sb="10" eb="12">
      <t>ツウタツ</t>
    </rPh>
    <phoneticPr fontId="4"/>
  </si>
  <si>
    <t>○○年度予防接種</t>
    <rPh sb="2" eb="4">
      <t>ネンド</t>
    </rPh>
    <rPh sb="4" eb="8">
      <t>ヨボウセッシュ</t>
    </rPh>
    <phoneticPr fontId="4"/>
  </si>
  <si>
    <t>○○年度生活習慣病検診</t>
    <rPh sb="2" eb="4">
      <t>ネンド</t>
    </rPh>
    <rPh sb="4" eb="11">
      <t>セイカツシュウカンビョウケンシン</t>
    </rPh>
    <phoneticPr fontId="4"/>
  </si>
  <si>
    <t>○○年度部隊患者名簿</t>
    <rPh sb="2" eb="4">
      <t>ネンド</t>
    </rPh>
    <rPh sb="4" eb="8">
      <t>ブタイカンジャ</t>
    </rPh>
    <rPh sb="8" eb="10">
      <t>メイボ</t>
    </rPh>
    <phoneticPr fontId="4"/>
  </si>
  <si>
    <t>○○年度新型コロナウイルス感染症対応</t>
    <rPh sb="2" eb="4">
      <t>ネンド</t>
    </rPh>
    <rPh sb="4" eb="6">
      <t>シンガタ</t>
    </rPh>
    <rPh sb="13" eb="16">
      <t>カンセンショウ</t>
    </rPh>
    <rPh sb="16" eb="18">
      <t>タイオウ</t>
    </rPh>
    <phoneticPr fontId="4"/>
  </si>
  <si>
    <t>・オリジナル性があり通常業務上の対応以外のもの</t>
    <rPh sb="6" eb="7">
      <t>セイ</t>
    </rPh>
    <rPh sb="10" eb="15">
      <t>ツウジョウギョウムジョウ</t>
    </rPh>
    <rPh sb="16" eb="18">
      <t>タイオウ</t>
    </rPh>
    <rPh sb="18" eb="20">
      <t>イガイ</t>
    </rPh>
    <phoneticPr fontId="4"/>
  </si>
  <si>
    <t>新型コロナウイルス感染症対応</t>
    <rPh sb="0" eb="2">
      <t>シンガタ</t>
    </rPh>
    <rPh sb="9" eb="12">
      <t>カンセンショウ</t>
    </rPh>
    <rPh sb="12" eb="14">
      <t>タイオウ</t>
    </rPh>
    <phoneticPr fontId="4"/>
  </si>
  <si>
    <t>○○年度衛生業務</t>
    <rPh sb="2" eb="4">
      <t>ネンド</t>
    </rPh>
    <rPh sb="4" eb="6">
      <t>エイセイ</t>
    </rPh>
    <rPh sb="6" eb="8">
      <t>ギョウム</t>
    </rPh>
    <phoneticPr fontId="4"/>
  </si>
  <si>
    <t>衛生年次報告、衛生要員等身分証明書、死亡個票、衛生業務、衛生技術指導、衛生支援、衛生定時報告、衛生業務実施要領、健康管理状況、航空身体検査</t>
    <rPh sb="0" eb="2">
      <t>エイセイ</t>
    </rPh>
    <rPh sb="47" eb="49">
      <t>エイセイ</t>
    </rPh>
    <rPh sb="49" eb="51">
      <t>ギョウム</t>
    </rPh>
    <rPh sb="51" eb="55">
      <t>ジッシヨウリョウ</t>
    </rPh>
    <rPh sb="56" eb="60">
      <t>ケンコウカンリ</t>
    </rPh>
    <rPh sb="60" eb="62">
      <t>ジョウキョウ</t>
    </rPh>
    <rPh sb="63" eb="69">
      <t>コウクウシンタイケンサ</t>
    </rPh>
    <phoneticPr fontId="4"/>
  </si>
  <si>
    <t>○○年度教範類管理</t>
    <rPh sb="2" eb="4">
      <t>ネンド</t>
    </rPh>
    <rPh sb="4" eb="6">
      <t>キョウハン</t>
    </rPh>
    <rPh sb="6" eb="7">
      <t>ルイ</t>
    </rPh>
    <rPh sb="7" eb="9">
      <t>カンリ</t>
    </rPh>
    <phoneticPr fontId="4"/>
  </si>
  <si>
    <t>教範類持ち出し申請簿、教範類破棄（廃棄）記録簿、部隊教範類保有現況表</t>
    <rPh sb="0" eb="2">
      <t>キョウハン</t>
    </rPh>
    <rPh sb="2" eb="3">
      <t>ルイ</t>
    </rPh>
    <rPh sb="3" eb="4">
      <t>モ</t>
    </rPh>
    <rPh sb="5" eb="6">
      <t>ダ</t>
    </rPh>
    <rPh sb="7" eb="9">
      <t>シンセイ</t>
    </rPh>
    <rPh sb="9" eb="10">
      <t>ボ</t>
    </rPh>
    <rPh sb="24" eb="26">
      <t>ブタイ</t>
    </rPh>
    <rPh sb="26" eb="29">
      <t>キョウハンルイ</t>
    </rPh>
    <rPh sb="29" eb="31">
      <t>ホユウ</t>
    </rPh>
    <rPh sb="31" eb="34">
      <t>ゲンキョウヒョウ</t>
    </rPh>
    <phoneticPr fontId="4"/>
  </si>
  <si>
    <t>○○年度教範類の補給要望</t>
    <rPh sb="2" eb="4">
      <t>ネンド</t>
    </rPh>
    <rPh sb="4" eb="7">
      <t>キョウハンルイ</t>
    </rPh>
    <rPh sb="8" eb="12">
      <t>ホキュウヨウボウ</t>
    </rPh>
    <phoneticPr fontId="4"/>
  </si>
  <si>
    <t>教範類の補給要望</t>
    <rPh sb="2" eb="3">
      <t>ルイ</t>
    </rPh>
    <rPh sb="4" eb="6">
      <t>ホキュウ</t>
    </rPh>
    <rPh sb="6" eb="8">
      <t>ヨウボウ</t>
    </rPh>
    <phoneticPr fontId="4"/>
  </si>
  <si>
    <t>○○年度□□競技会
（□□には、具体例から記載）</t>
    <rPh sb="2" eb="4">
      <t>ネンド</t>
    </rPh>
    <rPh sb="6" eb="8">
      <t>キョウギ</t>
    </rPh>
    <rPh sb="8" eb="9">
      <t>カイ</t>
    </rPh>
    <rPh sb="16" eb="19">
      <t>グタイレイ</t>
    </rPh>
    <rPh sb="21" eb="23">
      <t>キサイ</t>
    </rPh>
    <phoneticPr fontId="4"/>
  </si>
  <si>
    <t>○○年度□□統合訓練
（□□には、具体例から記載）</t>
    <rPh sb="2" eb="4">
      <t>ネンド</t>
    </rPh>
    <rPh sb="6" eb="8">
      <t>トウゴウ</t>
    </rPh>
    <rPh sb="8" eb="10">
      <t>クンレン</t>
    </rPh>
    <rPh sb="17" eb="20">
      <t>グタイレイ</t>
    </rPh>
    <rPh sb="22" eb="24">
      <t>キサイ</t>
    </rPh>
    <phoneticPr fontId="4"/>
  </si>
  <si>
    <t>○○年度□□演習計画・命令
（□□には、具体例から記載）</t>
    <rPh sb="2" eb="4">
      <t>ネンド</t>
    </rPh>
    <rPh sb="6" eb="8">
      <t>エンシュウ</t>
    </rPh>
    <rPh sb="8" eb="10">
      <t>ケイカク</t>
    </rPh>
    <rPh sb="11" eb="13">
      <t>メイレイ</t>
    </rPh>
    <rPh sb="20" eb="23">
      <t>グタイレイ</t>
    </rPh>
    <rPh sb="25" eb="27">
      <t>キサイ</t>
    </rPh>
    <phoneticPr fontId="4"/>
  </si>
  <si>
    <t>○○年度□□演習
（□□には、具体例から記載）</t>
    <rPh sb="2" eb="4">
      <t>ネンド</t>
    </rPh>
    <rPh sb="6" eb="8">
      <t>エンシュウ</t>
    </rPh>
    <rPh sb="15" eb="18">
      <t>グタイレイ</t>
    </rPh>
    <rPh sb="20" eb="22">
      <t>キサイ</t>
    </rPh>
    <phoneticPr fontId="4"/>
  </si>
  <si>
    <t>○○年度訓練計画・命令等</t>
    <rPh sb="2" eb="4">
      <t>ネンド</t>
    </rPh>
    <rPh sb="4" eb="6">
      <t>クンレン</t>
    </rPh>
    <rPh sb="6" eb="8">
      <t>ケイカク</t>
    </rPh>
    <rPh sb="9" eb="11">
      <t>メイレイ</t>
    </rPh>
    <rPh sb="11" eb="12">
      <t>トウ</t>
    </rPh>
    <phoneticPr fontId="4"/>
  </si>
  <si>
    <t>○○年度訓練基準・検討</t>
    <rPh sb="4" eb="6">
      <t>クンレン</t>
    </rPh>
    <rPh sb="6" eb="8">
      <t>キジュン</t>
    </rPh>
    <rPh sb="9" eb="11">
      <t>ケントウ</t>
    </rPh>
    <phoneticPr fontId="4"/>
  </si>
  <si>
    <t>○○年度訓練基準（試行）</t>
    <rPh sb="9" eb="10">
      <t>タメ</t>
    </rPh>
    <rPh sb="10" eb="11">
      <t>オコナ</t>
    </rPh>
    <phoneticPr fontId="4"/>
  </si>
  <si>
    <t>○○年度□□訓練
（□□には、具体例から記載）</t>
    <rPh sb="6" eb="8">
      <t>クンレン</t>
    </rPh>
    <rPh sb="15" eb="18">
      <t>グタイレイ</t>
    </rPh>
    <rPh sb="20" eb="22">
      <t>キサイ</t>
    </rPh>
    <phoneticPr fontId="4"/>
  </si>
  <si>
    <t>○○年度集合訓練</t>
    <rPh sb="2" eb="4">
      <t>ネンド</t>
    </rPh>
    <rPh sb="4" eb="8">
      <t>シュウゴウクンレン</t>
    </rPh>
    <phoneticPr fontId="4"/>
  </si>
  <si>
    <t>○○年度訓練に関する□□
（□□には、具体例から記載）
○○年度年間飛行</t>
    <rPh sb="2" eb="4">
      <t>ネンド</t>
    </rPh>
    <rPh sb="4" eb="6">
      <t>クンレン</t>
    </rPh>
    <rPh sb="7" eb="8">
      <t>カン</t>
    </rPh>
    <rPh sb="19" eb="22">
      <t>グタイレイ</t>
    </rPh>
    <rPh sb="24" eb="26">
      <t>キサイ</t>
    </rPh>
    <rPh sb="30" eb="32">
      <t>ネンド</t>
    </rPh>
    <rPh sb="32" eb="36">
      <t>ネンカンヒコウ</t>
    </rPh>
    <phoneticPr fontId="4"/>
  </si>
  <si>
    <t>訓練に関する通知、報告及び照会又は意見に係る文書、年間飛行、訓練資料、訓練予定表、成果報告、訓練依頼、体力検定、非常呼集・災害対処訓練　</t>
    <rPh sb="3" eb="4">
      <t>カン</t>
    </rPh>
    <rPh sb="6" eb="8">
      <t>ツウチ</t>
    </rPh>
    <rPh sb="9" eb="11">
      <t>ホウコク</t>
    </rPh>
    <rPh sb="11" eb="12">
      <t>オヨ</t>
    </rPh>
    <rPh sb="13" eb="15">
      <t>ショウカイ</t>
    </rPh>
    <rPh sb="15" eb="16">
      <t>マタ</t>
    </rPh>
    <rPh sb="17" eb="19">
      <t>イケン</t>
    </rPh>
    <rPh sb="20" eb="21">
      <t>カカ</t>
    </rPh>
    <rPh sb="22" eb="24">
      <t>ブンショ</t>
    </rPh>
    <rPh sb="25" eb="29">
      <t>ネンカンヒコウ</t>
    </rPh>
    <rPh sb="30" eb="34">
      <t>クンレンシリョウ</t>
    </rPh>
    <rPh sb="35" eb="40">
      <t>クンレンヨテイヒョウ</t>
    </rPh>
    <rPh sb="41" eb="45">
      <t>セイカホウコク</t>
    </rPh>
    <rPh sb="46" eb="50">
      <t>クンレンイライ</t>
    </rPh>
    <rPh sb="51" eb="55">
      <t>タイリョクケンテイ</t>
    </rPh>
    <rPh sb="56" eb="60">
      <t>ヒジョウコシュウ</t>
    </rPh>
    <rPh sb="61" eb="63">
      <t>サイガイ</t>
    </rPh>
    <rPh sb="63" eb="67">
      <t>タイショクンレン</t>
    </rPh>
    <phoneticPr fontId="4"/>
  </si>
  <si>
    <t>○○年度教材の取得管理</t>
    <rPh sb="2" eb="4">
      <t>ネンド</t>
    </rPh>
    <rPh sb="4" eb="6">
      <t>キョウザイ</t>
    </rPh>
    <rPh sb="7" eb="9">
      <t>シュトク</t>
    </rPh>
    <rPh sb="9" eb="11">
      <t>カンリ</t>
    </rPh>
    <phoneticPr fontId="4"/>
  </si>
  <si>
    <t>教材の取得・管理、基本教材備付基準表</t>
    <rPh sb="3" eb="5">
      <t>シュトク</t>
    </rPh>
    <rPh sb="6" eb="8">
      <t>カンリ</t>
    </rPh>
    <rPh sb="9" eb="13">
      <t>キホンキョウザイ</t>
    </rPh>
    <rPh sb="13" eb="14">
      <t>ソナ</t>
    </rPh>
    <rPh sb="14" eb="15">
      <t>ツ</t>
    </rPh>
    <rPh sb="15" eb="18">
      <t>キジュンヒョウ</t>
    </rPh>
    <phoneticPr fontId="4"/>
  </si>
  <si>
    <t>○○年度器材・演習場使用運用</t>
    <rPh sb="2" eb="4">
      <t>ネンド</t>
    </rPh>
    <rPh sb="4" eb="6">
      <t>キザイ</t>
    </rPh>
    <rPh sb="7" eb="10">
      <t>エンシュウジョウ</t>
    </rPh>
    <rPh sb="10" eb="12">
      <t>シヨウ</t>
    </rPh>
    <rPh sb="12" eb="14">
      <t>ウンヨウ</t>
    </rPh>
    <phoneticPr fontId="4"/>
  </si>
  <si>
    <t>器材・演習場に関する運用及び管理要領、演習場使用実績、演習場使用検討、演習場使用割当</t>
    <rPh sb="35" eb="38">
      <t>エンシュウジョウ</t>
    </rPh>
    <rPh sb="38" eb="42">
      <t>シヨウワリアテ</t>
    </rPh>
    <phoneticPr fontId="4"/>
  </si>
  <si>
    <t>○○年度教育に関する□□
（□□には、具体例から記載）</t>
    <rPh sb="2" eb="4">
      <t>ネンド</t>
    </rPh>
    <rPh sb="4" eb="6">
      <t>キョウイク</t>
    </rPh>
    <rPh sb="7" eb="8">
      <t>カン</t>
    </rPh>
    <rPh sb="19" eb="22">
      <t>グタイレイ</t>
    </rPh>
    <rPh sb="24" eb="26">
      <t>キサイ</t>
    </rPh>
    <phoneticPr fontId="4"/>
  </si>
  <si>
    <t>教育に関する通知、海技試験</t>
    <rPh sb="0" eb="2">
      <t>キョウイク</t>
    </rPh>
    <rPh sb="3" eb="4">
      <t>カン</t>
    </rPh>
    <rPh sb="6" eb="8">
      <t>ツウチ</t>
    </rPh>
    <rPh sb="9" eb="10">
      <t>ウミ</t>
    </rPh>
    <rPh sb="10" eb="11">
      <t>ワザ</t>
    </rPh>
    <rPh sb="11" eb="13">
      <t>シケン</t>
    </rPh>
    <phoneticPr fontId="4"/>
  </si>
  <si>
    <t>○○年度教育に関する□□
○○年度□□教育
（□□には、具体例から記載）</t>
    <rPh sb="2" eb="4">
      <t>ネンド</t>
    </rPh>
    <rPh sb="4" eb="6">
      <t>キョウイク</t>
    </rPh>
    <rPh sb="7" eb="8">
      <t>カン</t>
    </rPh>
    <rPh sb="15" eb="17">
      <t>ネンド</t>
    </rPh>
    <rPh sb="19" eb="21">
      <t>キョウイク</t>
    </rPh>
    <rPh sb="28" eb="31">
      <t>グタイレイ</t>
    </rPh>
    <rPh sb="33" eb="35">
      <t>キサイ</t>
    </rPh>
    <phoneticPr fontId="4"/>
  </si>
  <si>
    <t>教育課目表、教育に関する通知、報告及び照会又は意見に係る文書、課程教育、集合教育、基礎英語、特技（教育）（認定）</t>
    <rPh sb="31" eb="33">
      <t>カテイ</t>
    </rPh>
    <rPh sb="33" eb="35">
      <t>キョウイク</t>
    </rPh>
    <rPh sb="36" eb="40">
      <t>シュウゴウキョウイク</t>
    </rPh>
    <rPh sb="41" eb="43">
      <t>キソ</t>
    </rPh>
    <rPh sb="43" eb="45">
      <t>エイゴ</t>
    </rPh>
    <rPh sb="46" eb="48">
      <t>トクギ</t>
    </rPh>
    <rPh sb="49" eb="51">
      <t>キョウイク</t>
    </rPh>
    <rPh sb="53" eb="55">
      <t>ニンテイ</t>
    </rPh>
    <phoneticPr fontId="4"/>
  </si>
  <si>
    <t>以下について移管
・オリジナル性があり通常業務上の対応以外のもの</t>
    <rPh sb="0" eb="2">
      <t>イカ</t>
    </rPh>
    <rPh sb="6" eb="8">
      <t>イカン</t>
    </rPh>
    <rPh sb="15" eb="16">
      <t>セイ</t>
    </rPh>
    <rPh sb="19" eb="24">
      <t>ツウジョウギョウムジョウ</t>
    </rPh>
    <rPh sb="25" eb="27">
      <t>タイオウ</t>
    </rPh>
    <rPh sb="27" eb="29">
      <t>イガイ</t>
    </rPh>
    <phoneticPr fontId="4"/>
  </si>
  <si>
    <t>○○年度教育の□□
（□□には、具体例から記載）</t>
    <rPh sb="2" eb="4">
      <t>ネンド</t>
    </rPh>
    <rPh sb="4" eb="6">
      <t>キョウイク</t>
    </rPh>
    <rPh sb="16" eb="19">
      <t>グタイレイ</t>
    </rPh>
    <rPh sb="21" eb="23">
      <t>キサイ</t>
    </rPh>
    <phoneticPr fontId="4"/>
  </si>
  <si>
    <t>教育等の試行、教育等における新型コロナウイルス感染症拡大防止措置</t>
    <rPh sb="7" eb="10">
      <t>キョウイクトウ</t>
    </rPh>
    <rPh sb="14" eb="16">
      <t>シンガタ</t>
    </rPh>
    <rPh sb="23" eb="26">
      <t>カンセンショウ</t>
    </rPh>
    <rPh sb="26" eb="30">
      <t>カクダイボウシ</t>
    </rPh>
    <rPh sb="30" eb="32">
      <t>ソチ</t>
    </rPh>
    <phoneticPr fontId="4"/>
  </si>
  <si>
    <t>○○年度教育訓練基準</t>
    <rPh sb="2" eb="4">
      <t>ネンド</t>
    </rPh>
    <rPh sb="4" eb="10">
      <t>キョウイククンレンキジュン</t>
    </rPh>
    <phoneticPr fontId="4"/>
  </si>
  <si>
    <t>○○年度特技検定・認定</t>
    <rPh sb="2" eb="4">
      <t>ネンド</t>
    </rPh>
    <rPh sb="4" eb="8">
      <t>トクギケンテイ</t>
    </rPh>
    <rPh sb="9" eb="11">
      <t>ニンテイ</t>
    </rPh>
    <phoneticPr fontId="4"/>
  </si>
  <si>
    <t>○○年度教育訓練□□
（□□には、具体例から記載）</t>
    <rPh sb="2" eb="4">
      <t>ネンド</t>
    </rPh>
    <rPh sb="4" eb="8">
      <t>キョウイククンレン</t>
    </rPh>
    <rPh sb="17" eb="20">
      <t>グタイレイ</t>
    </rPh>
    <rPh sb="22" eb="24">
      <t>キサイ</t>
    </rPh>
    <phoneticPr fontId="4"/>
  </si>
  <si>
    <t>学校長等会議、教育訓練の総合的な計画、教育訓練関係部隊の業務の総合運営、教育訓練に関する通知、報告及び照会又は意見に係る文書、訓練用火工品等割当</t>
    <rPh sb="0" eb="2">
      <t>ガッコウ</t>
    </rPh>
    <rPh sb="2" eb="3">
      <t>チョウ</t>
    </rPh>
    <rPh sb="3" eb="4">
      <t>トウ</t>
    </rPh>
    <rPh sb="4" eb="6">
      <t>カイギ</t>
    </rPh>
    <rPh sb="63" eb="66">
      <t>クンレンヨウ</t>
    </rPh>
    <rPh sb="66" eb="69">
      <t>カコウヒン</t>
    </rPh>
    <rPh sb="69" eb="70">
      <t>トウ</t>
    </rPh>
    <rPh sb="70" eb="72">
      <t>ワリアテ</t>
    </rPh>
    <phoneticPr fontId="4"/>
  </si>
  <si>
    <t>車両操縦経歴簿</t>
    <rPh sb="0" eb="4">
      <t>シャリョウソウジュウ</t>
    </rPh>
    <rPh sb="4" eb="7">
      <t>ケイレキボ</t>
    </rPh>
    <phoneticPr fontId="4"/>
  </si>
  <si>
    <t>○○年度車両管理</t>
    <rPh sb="2" eb="4">
      <t>ネンド</t>
    </rPh>
    <rPh sb="4" eb="8">
      <t>シャリョウカンリ</t>
    </rPh>
    <phoneticPr fontId="4"/>
  </si>
  <si>
    <t>車両運行管理（交通安全）、車両使用請求書、車両運行指令書、運行記録計の記録紙、車両使用状況表（暦年管理）、官用車両事故要報、安全運転管理者等講習の普及教育実施状況、自動車運転免許等取得状況表、車両技量認定、酒気帯び確認記録</t>
    <rPh sb="7" eb="9">
      <t>コウツウ</t>
    </rPh>
    <rPh sb="9" eb="11">
      <t>アンゼン</t>
    </rPh>
    <rPh sb="96" eb="98">
      <t>シャリョウ</t>
    </rPh>
    <rPh sb="98" eb="102">
      <t>ギリョウニンテイ</t>
    </rPh>
    <rPh sb="103" eb="106">
      <t>シュキオ</t>
    </rPh>
    <rPh sb="107" eb="109">
      <t>カクニン</t>
    </rPh>
    <rPh sb="109" eb="111">
      <t>キロク</t>
    </rPh>
    <phoneticPr fontId="4"/>
  </si>
  <si>
    <t>全国物流便統制事項</t>
    <rPh sb="0" eb="5">
      <t>ゼンコクブツリュウビン</t>
    </rPh>
    <rPh sb="5" eb="9">
      <t>トウセイジコウ</t>
    </rPh>
    <phoneticPr fontId="4"/>
  </si>
  <si>
    <t>○○年度運搬費使用実績</t>
    <rPh sb="2" eb="4">
      <t>ネンド</t>
    </rPh>
    <rPh sb="4" eb="7">
      <t>ウンパンヒ</t>
    </rPh>
    <rPh sb="7" eb="11">
      <t>シヨウジッセキ</t>
    </rPh>
    <phoneticPr fontId="4"/>
  </si>
  <si>
    <t>○○年度運搬費執行</t>
    <rPh sb="7" eb="9">
      <t>シッコウ</t>
    </rPh>
    <phoneticPr fontId="4"/>
  </si>
  <si>
    <t>○○年度鉄道輸送報告書</t>
    <rPh sb="2" eb="4">
      <t>ネンド</t>
    </rPh>
    <rPh sb="4" eb="6">
      <t>テツドウ</t>
    </rPh>
    <rPh sb="6" eb="8">
      <t>ユソウ</t>
    </rPh>
    <rPh sb="8" eb="10">
      <t>ホウコク</t>
    </rPh>
    <rPh sb="10" eb="11">
      <t>ショ</t>
    </rPh>
    <phoneticPr fontId="4"/>
  </si>
  <si>
    <t>○○年度鉄道輸送請求書</t>
    <rPh sb="2" eb="4">
      <t>ネンド</t>
    </rPh>
    <rPh sb="4" eb="8">
      <t>テツドウユソウ</t>
    </rPh>
    <rPh sb="8" eb="10">
      <t>セイキュウ</t>
    </rPh>
    <rPh sb="10" eb="11">
      <t>ショ</t>
    </rPh>
    <phoneticPr fontId="4"/>
  </si>
  <si>
    <t>○○年度ＥＴＣシステム業務処理要領</t>
    <rPh sb="11" eb="15">
      <t>ギョウムショリ</t>
    </rPh>
    <rPh sb="15" eb="17">
      <t>ヨウリョウ</t>
    </rPh>
    <phoneticPr fontId="4"/>
  </si>
  <si>
    <t>○○年度ＥＴＣ器材管理換</t>
    <rPh sb="7" eb="9">
      <t>キザイ</t>
    </rPh>
    <rPh sb="9" eb="11">
      <t>カンリ</t>
    </rPh>
    <rPh sb="11" eb="12">
      <t>カ</t>
    </rPh>
    <phoneticPr fontId="4"/>
  </si>
  <si>
    <t>○○年度ＥＴＣ車載器保有状況</t>
    <rPh sb="10" eb="14">
      <t>ホユウジョウキョウ</t>
    </rPh>
    <phoneticPr fontId="4"/>
  </si>
  <si>
    <t>○○年度有料道路通行請求書</t>
    <rPh sb="2" eb="4">
      <t>ネンド</t>
    </rPh>
    <rPh sb="4" eb="8">
      <t>ユウリョウドウロ</t>
    </rPh>
    <rPh sb="8" eb="13">
      <t>ツウコウセイキュウショ</t>
    </rPh>
    <phoneticPr fontId="4"/>
  </si>
  <si>
    <t>○○年度施設器材□□
（□□には、具体例から記載）</t>
    <rPh sb="2" eb="4">
      <t>ネンド</t>
    </rPh>
    <rPh sb="4" eb="6">
      <t>シセツ</t>
    </rPh>
    <rPh sb="6" eb="8">
      <t>キザイ</t>
    </rPh>
    <rPh sb="17" eb="20">
      <t>グタイレイ</t>
    </rPh>
    <rPh sb="22" eb="24">
      <t>キサイ</t>
    </rPh>
    <phoneticPr fontId="4"/>
  </si>
  <si>
    <t>○○年度施設器材管理（□□）
（□□には、具体例から記載）</t>
    <rPh sb="2" eb="4">
      <t>ネンド</t>
    </rPh>
    <rPh sb="4" eb="6">
      <t>シセツ</t>
    </rPh>
    <rPh sb="6" eb="8">
      <t>キザイ</t>
    </rPh>
    <rPh sb="8" eb="10">
      <t>カンリ</t>
    </rPh>
    <rPh sb="21" eb="24">
      <t>グタイレイ</t>
    </rPh>
    <rPh sb="26" eb="28">
      <t>キサイ</t>
    </rPh>
    <phoneticPr fontId="4"/>
  </si>
  <si>
    <t>○○年度環境保全</t>
    <rPh sb="2" eb="4">
      <t>ネンド</t>
    </rPh>
    <rPh sb="4" eb="8">
      <t>カンキョウホゼン</t>
    </rPh>
    <phoneticPr fontId="4"/>
  </si>
  <si>
    <t>○○年度環境保全□□
（□□には、具体例から記載）</t>
    <rPh sb="2" eb="4">
      <t>ネンド</t>
    </rPh>
    <rPh sb="4" eb="8">
      <t>カンキョウホゼン</t>
    </rPh>
    <rPh sb="17" eb="20">
      <t>グタイレイ</t>
    </rPh>
    <rPh sb="22" eb="24">
      <t>キサイ</t>
    </rPh>
    <phoneticPr fontId="4"/>
  </si>
  <si>
    <t>○○年度施設管理報告</t>
    <rPh sb="2" eb="4">
      <t>ネンド</t>
    </rPh>
    <rPh sb="4" eb="6">
      <t>シセツ</t>
    </rPh>
    <rPh sb="6" eb="8">
      <t>カンリ</t>
    </rPh>
    <rPh sb="8" eb="10">
      <t>ホウコク</t>
    </rPh>
    <phoneticPr fontId="4"/>
  </si>
  <si>
    <t>○○年度施設に関する□□
（□□には、具体例から記載）</t>
    <rPh sb="2" eb="4">
      <t>ネンド</t>
    </rPh>
    <rPh sb="4" eb="6">
      <t>シセツ</t>
    </rPh>
    <rPh sb="7" eb="8">
      <t>カン</t>
    </rPh>
    <rPh sb="19" eb="22">
      <t>グタイレイ</t>
    </rPh>
    <rPh sb="24" eb="26">
      <t>キサイ</t>
    </rPh>
    <phoneticPr fontId="4"/>
  </si>
  <si>
    <t>各種年報、管理経費見積資料(報告分)、定期報告文書等、共用部分等使用（申請書）（承認書）、安全点検表</t>
    <rPh sb="27" eb="31">
      <t>キョウヨウブブン</t>
    </rPh>
    <rPh sb="31" eb="32">
      <t>トウ</t>
    </rPh>
    <rPh sb="32" eb="34">
      <t>シヨウ</t>
    </rPh>
    <rPh sb="35" eb="38">
      <t>シンセイショ</t>
    </rPh>
    <rPh sb="40" eb="42">
      <t>ショウニン</t>
    </rPh>
    <rPh sb="42" eb="43">
      <t>ショ</t>
    </rPh>
    <rPh sb="45" eb="47">
      <t>アンゼン</t>
    </rPh>
    <rPh sb="47" eb="49">
      <t>テンケン</t>
    </rPh>
    <rPh sb="49" eb="50">
      <t>ヒョウ</t>
    </rPh>
    <phoneticPr fontId="4"/>
  </si>
  <si>
    <t>○○年度施設取得等基本計画</t>
    <rPh sb="2" eb="4">
      <t>ネンド</t>
    </rPh>
    <rPh sb="4" eb="6">
      <t>シセツ</t>
    </rPh>
    <rPh sb="6" eb="8">
      <t>シュトク</t>
    </rPh>
    <rPh sb="8" eb="9">
      <t>トウ</t>
    </rPh>
    <rPh sb="9" eb="13">
      <t>キホンケイカク</t>
    </rPh>
    <phoneticPr fontId="4"/>
  </si>
  <si>
    <t>工事に関する見積、調整及び計画等資料、取得等に関する見積、調整、計画等資料、施設の取扱に関する見積、調整等</t>
    <rPh sb="11" eb="12">
      <t>オヨ</t>
    </rPh>
    <phoneticPr fontId="4"/>
  </si>
  <si>
    <t>○○年度食事支給</t>
    <rPh sb="2" eb="4">
      <t>ネンド</t>
    </rPh>
    <rPh sb="4" eb="6">
      <t>ショクジ</t>
    </rPh>
    <rPh sb="6" eb="8">
      <t>シキュウ</t>
    </rPh>
    <phoneticPr fontId="4"/>
  </si>
  <si>
    <t>食事支給実績等、食事支給の事務処理手続等、有料支給枠の割当て、給食依頼に係る調整資料</t>
    <rPh sb="31" eb="35">
      <t>キュウショクイライ</t>
    </rPh>
    <rPh sb="36" eb="37">
      <t>カカ</t>
    </rPh>
    <rPh sb="38" eb="42">
      <t>チョウセイシリョウ</t>
    </rPh>
    <phoneticPr fontId="4"/>
  </si>
  <si>
    <t>○○年度給食業務実施要領</t>
    <rPh sb="2" eb="4">
      <t>ネンド</t>
    </rPh>
    <rPh sb="4" eb="8">
      <t>キュウショクギョウム</t>
    </rPh>
    <rPh sb="8" eb="12">
      <t>ジッシヨウリョウ</t>
    </rPh>
    <phoneticPr fontId="4"/>
  </si>
  <si>
    <t>○○年度糧食管理</t>
    <rPh sb="2" eb="4">
      <t>ネンド</t>
    </rPh>
    <rPh sb="4" eb="6">
      <t>リョウショク</t>
    </rPh>
    <rPh sb="6" eb="8">
      <t>カンリ</t>
    </rPh>
    <phoneticPr fontId="4"/>
  </si>
  <si>
    <t>給食審査、糧食管理、野外給食、各種報告等、食需伝票、食事支給台帳、給食依頼票</t>
    <phoneticPr fontId="4"/>
  </si>
  <si>
    <t>○○年度燃料取扱要領</t>
    <rPh sb="8" eb="10">
      <t>ヨウリョウ</t>
    </rPh>
    <phoneticPr fontId="4"/>
  </si>
  <si>
    <t>○○年度燃料取扱い統制</t>
    <rPh sb="2" eb="4">
      <t>ネンド</t>
    </rPh>
    <rPh sb="4" eb="6">
      <t>ネンリョウ</t>
    </rPh>
    <rPh sb="6" eb="8">
      <t>トリアツカ</t>
    </rPh>
    <rPh sb="9" eb="11">
      <t>トウセイ</t>
    </rPh>
    <phoneticPr fontId="4"/>
  </si>
  <si>
    <t>○○年度燃料使用実績調査・報告</t>
    <rPh sb="2" eb="4">
      <t>ネンド</t>
    </rPh>
    <rPh sb="4" eb="6">
      <t>ネンリョウ</t>
    </rPh>
    <rPh sb="6" eb="12">
      <t>シヨウジッセキチョウサ</t>
    </rPh>
    <rPh sb="13" eb="15">
      <t>ホウコク</t>
    </rPh>
    <phoneticPr fontId="4"/>
  </si>
  <si>
    <t>○○年度燃料積算</t>
    <rPh sb="2" eb="4">
      <t>ネンド</t>
    </rPh>
    <rPh sb="4" eb="6">
      <t>ネンリョウ</t>
    </rPh>
    <rPh sb="6" eb="8">
      <t>セキサン</t>
    </rPh>
    <phoneticPr fontId="4"/>
  </si>
  <si>
    <t>○○年度管理換（燃料）</t>
    <rPh sb="2" eb="4">
      <t>ネンド</t>
    </rPh>
    <rPh sb="4" eb="6">
      <t>カンリ</t>
    </rPh>
    <rPh sb="6" eb="7">
      <t>カ</t>
    </rPh>
    <rPh sb="8" eb="10">
      <t>ネンリョウ</t>
    </rPh>
    <phoneticPr fontId="4"/>
  </si>
  <si>
    <t>○○年度補給担任区分（燃料）</t>
    <rPh sb="2" eb="4">
      <t>ネンド</t>
    </rPh>
    <rPh sb="4" eb="8">
      <t>ホキュウタンニン</t>
    </rPh>
    <rPh sb="8" eb="10">
      <t>クブン</t>
    </rPh>
    <rPh sb="11" eb="13">
      <t>ネンリョウ</t>
    </rPh>
    <phoneticPr fontId="4"/>
  </si>
  <si>
    <t>○○年度器材・被服□□簿
（□□には、具体例から記載）</t>
    <rPh sb="2" eb="4">
      <t>ネンド</t>
    </rPh>
    <rPh sb="4" eb="6">
      <t>キザイ</t>
    </rPh>
    <rPh sb="7" eb="9">
      <t>ヒフク</t>
    </rPh>
    <rPh sb="11" eb="12">
      <t>ボ</t>
    </rPh>
    <rPh sb="19" eb="22">
      <t>グタイレイ</t>
    </rPh>
    <rPh sb="24" eb="26">
      <t>キサイ</t>
    </rPh>
    <phoneticPr fontId="4"/>
  </si>
  <si>
    <t>○○年度器材・被服の運搬</t>
    <rPh sb="2" eb="4">
      <t>ネンド</t>
    </rPh>
    <rPh sb="4" eb="6">
      <t>キザイ</t>
    </rPh>
    <rPh sb="7" eb="9">
      <t>ヒフク</t>
    </rPh>
    <rPh sb="10" eb="12">
      <t>ウンパン</t>
    </rPh>
    <phoneticPr fontId="4"/>
  </si>
  <si>
    <t>○○年度器材・被服更新要望</t>
    <rPh sb="2" eb="4">
      <t>ネンド</t>
    </rPh>
    <rPh sb="4" eb="6">
      <t>キザイ</t>
    </rPh>
    <rPh sb="7" eb="9">
      <t>ヒフク</t>
    </rPh>
    <rPh sb="9" eb="13">
      <t>コウシンヨウボウ</t>
    </rPh>
    <phoneticPr fontId="4"/>
  </si>
  <si>
    <t>○○年度器材・被服実績報告</t>
    <rPh sb="2" eb="4">
      <t>ネンド</t>
    </rPh>
    <rPh sb="4" eb="6">
      <t>キザイ</t>
    </rPh>
    <rPh sb="7" eb="9">
      <t>ヒフク</t>
    </rPh>
    <rPh sb="9" eb="11">
      <t>ジッセキ</t>
    </rPh>
    <rPh sb="11" eb="13">
      <t>ホウコク</t>
    </rPh>
    <phoneticPr fontId="4"/>
  </si>
  <si>
    <t>○○年度□□計画（器材・被服）
（□□には、具体例から記載）</t>
    <rPh sb="2" eb="4">
      <t>ネンド</t>
    </rPh>
    <rPh sb="6" eb="8">
      <t>ケイカク</t>
    </rPh>
    <rPh sb="9" eb="11">
      <t>キザイ</t>
    </rPh>
    <rPh sb="12" eb="14">
      <t>ヒフク</t>
    </rPh>
    <rPh sb="22" eb="25">
      <t>グタイレイ</t>
    </rPh>
    <rPh sb="27" eb="29">
      <t>キサイ</t>
    </rPh>
    <phoneticPr fontId="4"/>
  </si>
  <si>
    <t>○○年度器材・被服管理（□□）
（□□には、具体例から記載）</t>
    <rPh sb="2" eb="4">
      <t>ネンド</t>
    </rPh>
    <rPh sb="4" eb="6">
      <t>キザイ</t>
    </rPh>
    <rPh sb="7" eb="9">
      <t>ヒフク</t>
    </rPh>
    <rPh sb="9" eb="11">
      <t>カンリ</t>
    </rPh>
    <rPh sb="22" eb="25">
      <t>グタイレイ</t>
    </rPh>
    <rPh sb="27" eb="29">
      <t>キサイ</t>
    </rPh>
    <phoneticPr fontId="4"/>
  </si>
  <si>
    <t>○○年度一時管理換（器材・被服）</t>
    <rPh sb="2" eb="4">
      <t>ネンド</t>
    </rPh>
    <rPh sb="4" eb="6">
      <t>イチジ</t>
    </rPh>
    <rPh sb="6" eb="8">
      <t>カンリ</t>
    </rPh>
    <rPh sb="8" eb="9">
      <t>カ</t>
    </rPh>
    <rPh sb="10" eb="12">
      <t>キザイ</t>
    </rPh>
    <rPh sb="13" eb="15">
      <t>ヒフク</t>
    </rPh>
    <phoneticPr fontId="4"/>
  </si>
  <si>
    <t>○○年度需品管理</t>
    <rPh sb="2" eb="4">
      <t>ネンド</t>
    </rPh>
    <rPh sb="4" eb="6">
      <t>ジュヒン</t>
    </rPh>
    <rPh sb="6" eb="8">
      <t>カンリ</t>
    </rPh>
    <phoneticPr fontId="4"/>
  </si>
  <si>
    <t>○○年度一時管理換（需品）
○○年度需品に関する□□
（□□には、具体例から記載）</t>
    <rPh sb="2" eb="4">
      <t>ネンド</t>
    </rPh>
    <rPh sb="4" eb="6">
      <t>イチジ</t>
    </rPh>
    <rPh sb="6" eb="8">
      <t>カンリ</t>
    </rPh>
    <rPh sb="8" eb="9">
      <t>カン</t>
    </rPh>
    <rPh sb="10" eb="12">
      <t>ジュヒン</t>
    </rPh>
    <rPh sb="16" eb="18">
      <t>ネンド</t>
    </rPh>
    <rPh sb="18" eb="20">
      <t>ジュヒン</t>
    </rPh>
    <rPh sb="21" eb="22">
      <t>カン</t>
    </rPh>
    <rPh sb="33" eb="36">
      <t>グタイレイ</t>
    </rPh>
    <rPh sb="38" eb="40">
      <t>キサイ</t>
    </rPh>
    <phoneticPr fontId="4"/>
  </si>
  <si>
    <t>一時管理換、需品に関する通知、報告及び照会又は意見に係る文書</t>
    <rPh sb="0" eb="2">
      <t>イチジ</t>
    </rPh>
    <rPh sb="2" eb="4">
      <t>カンリ</t>
    </rPh>
    <rPh sb="4" eb="5">
      <t>ガ</t>
    </rPh>
    <rPh sb="6" eb="8">
      <t>ジュヒン</t>
    </rPh>
    <rPh sb="9" eb="10">
      <t>カン</t>
    </rPh>
    <rPh sb="12" eb="14">
      <t>ツウチ</t>
    </rPh>
    <rPh sb="15" eb="17">
      <t>ホウコク</t>
    </rPh>
    <rPh sb="17" eb="18">
      <t>オヨ</t>
    </rPh>
    <rPh sb="19" eb="21">
      <t>ショウカイ</t>
    </rPh>
    <rPh sb="21" eb="22">
      <t>マタ</t>
    </rPh>
    <rPh sb="23" eb="25">
      <t>イケン</t>
    </rPh>
    <rPh sb="26" eb="27">
      <t>カカ</t>
    </rPh>
    <rPh sb="28" eb="30">
      <t>ブンショ</t>
    </rPh>
    <phoneticPr fontId="4"/>
  </si>
  <si>
    <t>○○年度□□要領（電計）
（□□には、具体例から記載）</t>
    <rPh sb="2" eb="4">
      <t>ネンド</t>
    </rPh>
    <rPh sb="6" eb="8">
      <t>ヨウリョウ</t>
    </rPh>
    <rPh sb="9" eb="11">
      <t>デンケイ</t>
    </rPh>
    <rPh sb="19" eb="22">
      <t>グタイレイ</t>
    </rPh>
    <rPh sb="24" eb="26">
      <t>キサイ</t>
    </rPh>
    <phoneticPr fontId="4"/>
  </si>
  <si>
    <t>○○年度契約（電計）</t>
    <rPh sb="2" eb="4">
      <t>ネンド</t>
    </rPh>
    <rPh sb="4" eb="6">
      <t>ケイヤク</t>
    </rPh>
    <rPh sb="7" eb="9">
      <t>デンケイ</t>
    </rPh>
    <phoneticPr fontId="4"/>
  </si>
  <si>
    <t>○○年度装備品（電計）管理（□□）
（□□には、具体例から記載）</t>
    <rPh sb="2" eb="4">
      <t>ネンド</t>
    </rPh>
    <rPh sb="4" eb="7">
      <t>ソウビヒン</t>
    </rPh>
    <rPh sb="8" eb="10">
      <t>デンケイ</t>
    </rPh>
    <rPh sb="11" eb="13">
      <t>カンリ</t>
    </rPh>
    <rPh sb="24" eb="27">
      <t>グタイレイ</t>
    </rPh>
    <rPh sb="29" eb="31">
      <t>キサイ</t>
    </rPh>
    <phoneticPr fontId="4"/>
  </si>
  <si>
    <t>○○年度一時管理換（電計）</t>
    <rPh sb="2" eb="4">
      <t>ネンド</t>
    </rPh>
    <rPh sb="4" eb="6">
      <t>イチジ</t>
    </rPh>
    <rPh sb="6" eb="8">
      <t>カンリ</t>
    </rPh>
    <rPh sb="8" eb="9">
      <t>カ</t>
    </rPh>
    <rPh sb="10" eb="12">
      <t>デンケイ</t>
    </rPh>
    <phoneticPr fontId="4"/>
  </si>
  <si>
    <t>○○年度電計に関する□□
（□□には、具体例から記載）</t>
    <rPh sb="2" eb="4">
      <t>ネンド</t>
    </rPh>
    <rPh sb="4" eb="6">
      <t>デンケイ</t>
    </rPh>
    <rPh sb="7" eb="8">
      <t>カン</t>
    </rPh>
    <rPh sb="19" eb="22">
      <t>グタイレイ</t>
    </rPh>
    <rPh sb="24" eb="26">
      <t>キサイ</t>
    </rPh>
    <phoneticPr fontId="4"/>
  </si>
  <si>
    <t>○○年度装備品（通信器材）管理（□□）
（□□には、具体例から記載）</t>
    <rPh sb="2" eb="4">
      <t>ネンド</t>
    </rPh>
    <rPh sb="4" eb="7">
      <t>ソウビヒン</t>
    </rPh>
    <rPh sb="8" eb="12">
      <t>ツウシンキザイ</t>
    </rPh>
    <rPh sb="13" eb="15">
      <t>カンリ</t>
    </rPh>
    <rPh sb="26" eb="29">
      <t>グタイレイ</t>
    </rPh>
    <rPh sb="31" eb="33">
      <t>キサイ</t>
    </rPh>
    <phoneticPr fontId="4"/>
  </si>
  <si>
    <t>通信器材無償貸付、管理換、区分換、不用決定、契約不適合修補、作業要求・命令書</t>
    <rPh sb="0" eb="2">
      <t>ツウシン</t>
    </rPh>
    <rPh sb="2" eb="4">
      <t>キザイ</t>
    </rPh>
    <rPh sb="4" eb="6">
      <t>ムショウ</t>
    </rPh>
    <rPh sb="6" eb="8">
      <t>カシツケ</t>
    </rPh>
    <rPh sb="22" eb="24">
      <t>ケイヤク</t>
    </rPh>
    <rPh sb="24" eb="27">
      <t>フテキゴウ</t>
    </rPh>
    <rPh sb="27" eb="29">
      <t>シュウホ</t>
    </rPh>
    <rPh sb="30" eb="34">
      <t>サギョウヨウキュウ</t>
    </rPh>
    <rPh sb="35" eb="37">
      <t>メイレイ</t>
    </rPh>
    <rPh sb="37" eb="38">
      <t>ショ</t>
    </rPh>
    <phoneticPr fontId="4"/>
  </si>
  <si>
    <t>○○年度一時管理換（通信器材）</t>
    <rPh sb="2" eb="4">
      <t>ネンド</t>
    </rPh>
    <rPh sb="4" eb="6">
      <t>イチジ</t>
    </rPh>
    <rPh sb="6" eb="8">
      <t>カンリ</t>
    </rPh>
    <rPh sb="8" eb="9">
      <t>カ</t>
    </rPh>
    <rPh sb="10" eb="14">
      <t>ツウシンキザイ</t>
    </rPh>
    <phoneticPr fontId="4"/>
  </si>
  <si>
    <t>○○年度通信器材に関する□□
（□□には、具体例から記載）</t>
    <rPh sb="2" eb="4">
      <t>ネンド</t>
    </rPh>
    <rPh sb="4" eb="8">
      <t>ツウシンキザイ</t>
    </rPh>
    <rPh sb="9" eb="10">
      <t>カン</t>
    </rPh>
    <rPh sb="21" eb="24">
      <t>グタイレイ</t>
    </rPh>
    <rPh sb="26" eb="28">
      <t>キサイ</t>
    </rPh>
    <phoneticPr fontId="4"/>
  </si>
  <si>
    <t>○○年度装備品（通信電子）管理（□□）
（□□には、具体例から記載）</t>
    <rPh sb="2" eb="4">
      <t>ネンド</t>
    </rPh>
    <rPh sb="4" eb="7">
      <t>ソウビヒン</t>
    </rPh>
    <rPh sb="8" eb="12">
      <t>ツウシンデンシ</t>
    </rPh>
    <rPh sb="13" eb="15">
      <t>カンリ</t>
    </rPh>
    <rPh sb="26" eb="29">
      <t>グタイレイ</t>
    </rPh>
    <rPh sb="31" eb="33">
      <t>キサイ</t>
    </rPh>
    <phoneticPr fontId="4"/>
  </si>
  <si>
    <t>○○年度一時管理換（通信電子）</t>
    <rPh sb="2" eb="4">
      <t>ネンド</t>
    </rPh>
    <rPh sb="4" eb="8">
      <t>イチジカンリ</t>
    </rPh>
    <rPh sb="8" eb="9">
      <t>カ</t>
    </rPh>
    <rPh sb="10" eb="14">
      <t>ツウシンデンシ</t>
    </rPh>
    <phoneticPr fontId="4"/>
  </si>
  <si>
    <t>○○年度管理換（弾薬）</t>
    <rPh sb="2" eb="4">
      <t>ネンド</t>
    </rPh>
    <rPh sb="4" eb="6">
      <t>カンリ</t>
    </rPh>
    <rPh sb="6" eb="7">
      <t>カ</t>
    </rPh>
    <rPh sb="8" eb="10">
      <t>ダンヤク</t>
    </rPh>
    <phoneticPr fontId="4"/>
  </si>
  <si>
    <t>○○年度器材等（弾薬）管理（□□）
（□□には、具体例から記載）</t>
    <rPh sb="2" eb="4">
      <t>ネンド</t>
    </rPh>
    <rPh sb="4" eb="7">
      <t>キザイトウ</t>
    </rPh>
    <rPh sb="8" eb="10">
      <t>ダンヤク</t>
    </rPh>
    <rPh sb="11" eb="13">
      <t>カンリ</t>
    </rPh>
    <rPh sb="24" eb="27">
      <t>グタイレイ</t>
    </rPh>
    <rPh sb="29" eb="31">
      <t>キサイ</t>
    </rPh>
    <phoneticPr fontId="4"/>
  </si>
  <si>
    <t>○○年度車両の適用除外
○○年度材質別重量区分表（車両）</t>
    <rPh sb="2" eb="4">
      <t>ネンド</t>
    </rPh>
    <rPh sb="4" eb="6">
      <t>シャリョウ</t>
    </rPh>
    <rPh sb="7" eb="11">
      <t>テキヨウジョガイ</t>
    </rPh>
    <rPh sb="14" eb="16">
      <t>ネンド</t>
    </rPh>
    <rPh sb="16" eb="19">
      <t>ザイシツベツ</t>
    </rPh>
    <rPh sb="19" eb="24">
      <t>ジュウリョウクブンヒョウ</t>
    </rPh>
    <rPh sb="25" eb="27">
      <t>シャリョウ</t>
    </rPh>
    <phoneticPr fontId="4"/>
  </si>
  <si>
    <t>○○年度自動車損害賠償責任保険</t>
    <rPh sb="2" eb="4">
      <t>ネンド</t>
    </rPh>
    <rPh sb="4" eb="7">
      <t>ジドウシャ</t>
    </rPh>
    <rPh sb="7" eb="11">
      <t>ソンガイバイショウ</t>
    </rPh>
    <rPh sb="11" eb="15">
      <t>セキニンホケン</t>
    </rPh>
    <phoneticPr fontId="4"/>
  </si>
  <si>
    <t>自動車番号付与簿
自動車記録簿</t>
    <rPh sb="0" eb="5">
      <t>ジドウシャバンゴウ</t>
    </rPh>
    <rPh sb="5" eb="7">
      <t>フヨ</t>
    </rPh>
    <rPh sb="7" eb="8">
      <t>ボ</t>
    </rPh>
    <rPh sb="9" eb="12">
      <t>ジドウシャ</t>
    </rPh>
    <rPh sb="12" eb="14">
      <t>キロク</t>
    </rPh>
    <rPh sb="14" eb="15">
      <t>ボ</t>
    </rPh>
    <phoneticPr fontId="4"/>
  </si>
  <si>
    <t>タイヤ交換記録</t>
    <rPh sb="3" eb="7">
      <t>コウカンキロク</t>
    </rPh>
    <phoneticPr fontId="4"/>
  </si>
  <si>
    <t>タイヤ交換記録</t>
    <rPh sb="3" eb="5">
      <t>コウカン</t>
    </rPh>
    <rPh sb="5" eb="7">
      <t>キロク</t>
    </rPh>
    <phoneticPr fontId="4"/>
  </si>
  <si>
    <t>○○年度管理換
○○年度不用決定</t>
    <rPh sb="2" eb="4">
      <t>ネンド</t>
    </rPh>
    <rPh sb="4" eb="6">
      <t>カンリ</t>
    </rPh>
    <rPh sb="6" eb="7">
      <t>カ</t>
    </rPh>
    <rPh sb="10" eb="12">
      <t>ネンド</t>
    </rPh>
    <rPh sb="12" eb="14">
      <t>フヨウ</t>
    </rPh>
    <rPh sb="14" eb="16">
      <t>ケッテイ</t>
    </rPh>
    <phoneticPr fontId="4"/>
  </si>
  <si>
    <t>○○年度器材等（車両）管理（□□）
（□□には、具体例から記載）</t>
    <rPh sb="2" eb="4">
      <t>ネンド</t>
    </rPh>
    <rPh sb="4" eb="6">
      <t>キザイ</t>
    </rPh>
    <rPh sb="6" eb="7">
      <t>トウ</t>
    </rPh>
    <rPh sb="8" eb="10">
      <t>シャリョウ</t>
    </rPh>
    <rPh sb="11" eb="13">
      <t>カンリ</t>
    </rPh>
    <rPh sb="24" eb="27">
      <t>グタイレイ</t>
    </rPh>
    <rPh sb="29" eb="31">
      <t>キサイ</t>
    </rPh>
    <phoneticPr fontId="4"/>
  </si>
  <si>
    <t>○○年度車両保安検査</t>
    <rPh sb="2" eb="4">
      <t>ネンド</t>
    </rPh>
    <rPh sb="4" eb="6">
      <t>シャリョウ</t>
    </rPh>
    <rPh sb="6" eb="10">
      <t>ホアンケンサ</t>
    </rPh>
    <phoneticPr fontId="4"/>
  </si>
  <si>
    <t>自動車保安検査の委嘱範囲、車両の部品管理、一時管理換、車両借用依頼、整備実施要領、器材等管理、電子制御装置整備</t>
    <rPh sb="27" eb="29">
      <t>シャリョウ</t>
    </rPh>
    <rPh sb="29" eb="33">
      <t>シャクヨウイライ</t>
    </rPh>
    <rPh sb="34" eb="38">
      <t>セイビジッシ</t>
    </rPh>
    <rPh sb="38" eb="40">
      <t>ヨウリョウ</t>
    </rPh>
    <rPh sb="41" eb="43">
      <t>キザイ</t>
    </rPh>
    <rPh sb="43" eb="44">
      <t>トウ</t>
    </rPh>
    <rPh sb="44" eb="46">
      <t>カンリ</t>
    </rPh>
    <rPh sb="47" eb="51">
      <t>デンシセイギョ</t>
    </rPh>
    <rPh sb="51" eb="53">
      <t>ソウチ</t>
    </rPh>
    <rPh sb="53" eb="55">
      <t>セイビ</t>
    </rPh>
    <phoneticPr fontId="4"/>
  </si>
  <si>
    <t>補給カタログ
整備諸基準</t>
    <rPh sb="0" eb="2">
      <t>ホキュウ</t>
    </rPh>
    <rPh sb="7" eb="9">
      <t>セイビ</t>
    </rPh>
    <rPh sb="9" eb="10">
      <t>ショ</t>
    </rPh>
    <rPh sb="10" eb="12">
      <t>キジュン</t>
    </rPh>
    <phoneticPr fontId="4"/>
  </si>
  <si>
    <t>○○年度調達要求書</t>
    <rPh sb="2" eb="4">
      <t>ネンド</t>
    </rPh>
    <rPh sb="4" eb="9">
      <t>チョウタツヨウキュウショ</t>
    </rPh>
    <phoneticPr fontId="4"/>
  </si>
  <si>
    <t>装備品等の仕様書に関する文書</t>
    <phoneticPr fontId="4"/>
  </si>
  <si>
    <t>○○年度補給管理システム運用・要領</t>
    <rPh sb="2" eb="4">
      <t>ネンド</t>
    </rPh>
    <rPh sb="4" eb="8">
      <t>ホキュウカンリ</t>
    </rPh>
    <rPh sb="12" eb="14">
      <t>ウンヨウ</t>
    </rPh>
    <rPh sb="15" eb="17">
      <t>ヨウリョウ</t>
    </rPh>
    <phoneticPr fontId="4"/>
  </si>
  <si>
    <t>○○年度□□証書類
（□□には、器材名等を記載）</t>
    <rPh sb="2" eb="4">
      <t>ネンド</t>
    </rPh>
    <rPh sb="6" eb="8">
      <t>ショウショ</t>
    </rPh>
    <rPh sb="8" eb="9">
      <t>ルイ</t>
    </rPh>
    <rPh sb="16" eb="18">
      <t>キザイ</t>
    </rPh>
    <rPh sb="18" eb="19">
      <t>メイ</t>
    </rPh>
    <rPh sb="19" eb="20">
      <t>トウ</t>
    </rPh>
    <rPh sb="21" eb="23">
      <t>キサイ</t>
    </rPh>
    <phoneticPr fontId="4"/>
  </si>
  <si>
    <t>管理換協議書</t>
    <rPh sb="0" eb="2">
      <t>カンリ</t>
    </rPh>
    <rPh sb="2" eb="3">
      <t>カ</t>
    </rPh>
    <rPh sb="3" eb="6">
      <t>キョウギショ</t>
    </rPh>
    <phoneticPr fontId="4"/>
  </si>
  <si>
    <t>○○年度装備品等の管理
○○年度切手類受払簿</t>
    <rPh sb="2" eb="4">
      <t>ネンド</t>
    </rPh>
    <rPh sb="4" eb="7">
      <t>ソウビヒン</t>
    </rPh>
    <rPh sb="7" eb="8">
      <t>トウ</t>
    </rPh>
    <rPh sb="9" eb="11">
      <t>カンリ</t>
    </rPh>
    <rPh sb="14" eb="16">
      <t>ネンド</t>
    </rPh>
    <rPh sb="16" eb="18">
      <t>キッテ</t>
    </rPh>
    <rPh sb="18" eb="19">
      <t>ルイ</t>
    </rPh>
    <rPh sb="19" eb="21">
      <t>ウケハライ</t>
    </rPh>
    <rPh sb="21" eb="22">
      <t>ボ</t>
    </rPh>
    <phoneticPr fontId="4"/>
  </si>
  <si>
    <t>不用供与品等報告、特別管理品目の管理換等、取扱主任交替、物品管理業務、巡回整備、整備諸基準等の保有現況把握、通信電信器材の補給、補給整備要領、現況調査及び調査結果、物品管理要領、切手類受払簿</t>
    <phoneticPr fontId="4"/>
  </si>
  <si>
    <t>○○年度分任物品管理官の指定</t>
    <rPh sb="10" eb="11">
      <t>カン</t>
    </rPh>
    <phoneticPr fontId="4"/>
  </si>
  <si>
    <t>○○年度装備品充足基準</t>
    <rPh sb="2" eb="4">
      <t>ネンド</t>
    </rPh>
    <rPh sb="4" eb="7">
      <t>ソウビヒン</t>
    </rPh>
    <rPh sb="7" eb="11">
      <t>ジュウソクキジュン</t>
    </rPh>
    <phoneticPr fontId="4"/>
  </si>
  <si>
    <t>○○年度兵たん体制
○○年度□□運用要領
（□□には、具体例から記載）</t>
    <rPh sb="2" eb="4">
      <t>ネンド</t>
    </rPh>
    <rPh sb="4" eb="5">
      <t>ヘイ</t>
    </rPh>
    <rPh sb="7" eb="9">
      <t>タイセイ</t>
    </rPh>
    <rPh sb="12" eb="14">
      <t>ネンド</t>
    </rPh>
    <rPh sb="16" eb="18">
      <t>ウンヨウ</t>
    </rPh>
    <rPh sb="18" eb="20">
      <t>ヨウリョウ</t>
    </rPh>
    <rPh sb="27" eb="30">
      <t>グタイレイ</t>
    </rPh>
    <rPh sb="32" eb="34">
      <t>キサイ</t>
    </rPh>
    <phoneticPr fontId="4"/>
  </si>
  <si>
    <t>○○年度装備品等実態把握</t>
    <rPh sb="2" eb="4">
      <t>ネンド</t>
    </rPh>
    <rPh sb="4" eb="7">
      <t>ソウビヒン</t>
    </rPh>
    <rPh sb="7" eb="8">
      <t>トウ</t>
    </rPh>
    <rPh sb="8" eb="12">
      <t>ジッタイハアク</t>
    </rPh>
    <phoneticPr fontId="4"/>
  </si>
  <si>
    <t>○○年度装備品等過不足状況</t>
    <rPh sb="2" eb="4">
      <t>ネンド</t>
    </rPh>
    <rPh sb="4" eb="7">
      <t>ソウビヒン</t>
    </rPh>
    <rPh sb="7" eb="8">
      <t>トウ</t>
    </rPh>
    <rPh sb="8" eb="11">
      <t>カフソク</t>
    </rPh>
    <rPh sb="11" eb="13">
      <t>ジョウキョウ</t>
    </rPh>
    <phoneticPr fontId="4"/>
  </si>
  <si>
    <t>○○年度装備改善提案</t>
    <rPh sb="2" eb="4">
      <t>ネンド</t>
    </rPh>
    <rPh sb="4" eb="6">
      <t>ソウビ</t>
    </rPh>
    <rPh sb="6" eb="8">
      <t>カイゼン</t>
    </rPh>
    <rPh sb="8" eb="10">
      <t>テイアン</t>
    </rPh>
    <phoneticPr fontId="4"/>
  </si>
  <si>
    <t>装備改善提案</t>
    <phoneticPr fontId="4"/>
  </si>
  <si>
    <t>○○年度国民保護訓練</t>
    <rPh sb="4" eb="8">
      <t>コクミンホゴ</t>
    </rPh>
    <rPh sb="8" eb="10">
      <t>クンレン</t>
    </rPh>
    <phoneticPr fontId="4"/>
  </si>
  <si>
    <t>○○年度国民保護□□
（□□には、具体例から記載）</t>
    <phoneticPr fontId="4"/>
  </si>
  <si>
    <t>○○年度国民保護□□
（□□には、具体例から記載）</t>
    <rPh sb="2" eb="4">
      <t>ネンド</t>
    </rPh>
    <rPh sb="4" eb="8">
      <t>コクミンホゴ</t>
    </rPh>
    <rPh sb="17" eb="20">
      <t>グタイレイ</t>
    </rPh>
    <rPh sb="22" eb="24">
      <t>キサイ</t>
    </rPh>
    <phoneticPr fontId="4"/>
  </si>
  <si>
    <t>○○年度予備自衛官等運用</t>
    <rPh sb="2" eb="4">
      <t>ネンド</t>
    </rPh>
    <rPh sb="4" eb="9">
      <t>ヨビジエイカン</t>
    </rPh>
    <rPh sb="9" eb="10">
      <t>トウ</t>
    </rPh>
    <rPh sb="10" eb="12">
      <t>ウンヨウ</t>
    </rPh>
    <phoneticPr fontId="4"/>
  </si>
  <si>
    <t>○○年度国際連携平和安全活動の派遣</t>
    <rPh sb="2" eb="4">
      <t>ネンド</t>
    </rPh>
    <rPh sb="4" eb="6">
      <t>コクサイ</t>
    </rPh>
    <rPh sb="6" eb="8">
      <t>レンケイ</t>
    </rPh>
    <rPh sb="8" eb="10">
      <t>ヘイワ</t>
    </rPh>
    <rPh sb="10" eb="12">
      <t>アンゼン</t>
    </rPh>
    <rPh sb="12" eb="14">
      <t>カツドウ</t>
    </rPh>
    <rPh sb="15" eb="17">
      <t>ハケン</t>
    </rPh>
    <phoneticPr fontId="4"/>
  </si>
  <si>
    <t>○○年度国際連携平和安全活動□□
（□□には、具体例から記載）</t>
    <rPh sb="2" eb="4">
      <t>ネンド</t>
    </rPh>
    <rPh sb="4" eb="6">
      <t>コクサイ</t>
    </rPh>
    <rPh sb="6" eb="8">
      <t>レンケイ</t>
    </rPh>
    <rPh sb="8" eb="10">
      <t>ヘイワ</t>
    </rPh>
    <rPh sb="10" eb="12">
      <t>アンゼン</t>
    </rPh>
    <rPh sb="12" eb="14">
      <t>カツドウ</t>
    </rPh>
    <rPh sb="23" eb="26">
      <t>グタイレイ</t>
    </rPh>
    <rPh sb="28" eb="30">
      <t>キサイ</t>
    </rPh>
    <phoneticPr fontId="4"/>
  </si>
  <si>
    <t>○○年度国際平和協力活動計画</t>
    <rPh sb="2" eb="4">
      <t>ネンド</t>
    </rPh>
    <rPh sb="4" eb="8">
      <t>コクサイヘイワ</t>
    </rPh>
    <rPh sb="8" eb="12">
      <t>キョウリョクカツドウ</t>
    </rPh>
    <rPh sb="12" eb="14">
      <t>ケイカク</t>
    </rPh>
    <phoneticPr fontId="4"/>
  </si>
  <si>
    <t>○○年度国際平和協力業務担任部隊指定</t>
    <rPh sb="2" eb="4">
      <t>ネンド</t>
    </rPh>
    <rPh sb="4" eb="8">
      <t>コクサイヘイワ</t>
    </rPh>
    <rPh sb="8" eb="10">
      <t>キョウリョク</t>
    </rPh>
    <rPh sb="10" eb="12">
      <t>ギョウム</t>
    </rPh>
    <rPh sb="12" eb="14">
      <t>タンニン</t>
    </rPh>
    <rPh sb="14" eb="16">
      <t>ブタイ</t>
    </rPh>
    <rPh sb="16" eb="18">
      <t>シテイ</t>
    </rPh>
    <phoneticPr fontId="4"/>
  </si>
  <si>
    <t>○○年度国際平和協力活動□□
（□□には、具体例から記載）</t>
    <rPh sb="2" eb="4">
      <t>ネンド</t>
    </rPh>
    <rPh sb="4" eb="6">
      <t>コクサイ</t>
    </rPh>
    <rPh sb="6" eb="8">
      <t>ヘイワ</t>
    </rPh>
    <rPh sb="8" eb="10">
      <t>キョウリョク</t>
    </rPh>
    <rPh sb="10" eb="12">
      <t>カツドウ</t>
    </rPh>
    <rPh sb="21" eb="24">
      <t>グタイレイ</t>
    </rPh>
    <rPh sb="26" eb="28">
      <t>キサイ</t>
    </rPh>
    <phoneticPr fontId="4"/>
  </si>
  <si>
    <t>○○年度国際緊急救助活動計画</t>
    <rPh sb="2" eb="4">
      <t>ネンド</t>
    </rPh>
    <rPh sb="4" eb="8">
      <t>コクサイキンキュウ</t>
    </rPh>
    <rPh sb="8" eb="12">
      <t>キュウジョカツドウ</t>
    </rPh>
    <rPh sb="12" eb="14">
      <t>ケイカク</t>
    </rPh>
    <phoneticPr fontId="4"/>
  </si>
  <si>
    <t>○○年度国際緊急救助活動□□
（□□には、具体例から記載）</t>
    <rPh sb="2" eb="4">
      <t>ネンド</t>
    </rPh>
    <rPh sb="4" eb="6">
      <t>コクサイ</t>
    </rPh>
    <rPh sb="6" eb="8">
      <t>キンキュウ</t>
    </rPh>
    <rPh sb="8" eb="10">
      <t>キュウジョ</t>
    </rPh>
    <rPh sb="10" eb="12">
      <t>カツドウ</t>
    </rPh>
    <rPh sb="21" eb="24">
      <t>グタイレイ</t>
    </rPh>
    <rPh sb="26" eb="28">
      <t>キサイ</t>
    </rPh>
    <phoneticPr fontId="4"/>
  </si>
  <si>
    <t>○○年度□□システム運用
（□□には、具体例から記載）</t>
    <rPh sb="2" eb="4">
      <t>ネンド</t>
    </rPh>
    <rPh sb="10" eb="12">
      <t>ウンヨウ</t>
    </rPh>
    <rPh sb="19" eb="22">
      <t>グタイレイ</t>
    </rPh>
    <rPh sb="24" eb="26">
      <t>キサイ</t>
    </rPh>
    <phoneticPr fontId="4"/>
  </si>
  <si>
    <t>○○年度システムの□□
（□□には、具体例から記載）</t>
    <phoneticPr fontId="4"/>
  </si>
  <si>
    <t>○○年度システム通信□□
（□□には、具体例から記載）</t>
    <rPh sb="2" eb="4">
      <t>ネンド</t>
    </rPh>
    <rPh sb="8" eb="10">
      <t>ツウシン</t>
    </rPh>
    <rPh sb="19" eb="22">
      <t>グタイレイ</t>
    </rPh>
    <rPh sb="24" eb="26">
      <t>キサイ</t>
    </rPh>
    <phoneticPr fontId="4"/>
  </si>
  <si>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クローズ系クラウドシステム運用、指揮統制サービス教育</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rPh sb="109" eb="110">
      <t>ケイ</t>
    </rPh>
    <rPh sb="118" eb="120">
      <t>ウンヨウ</t>
    </rPh>
    <rPh sb="121" eb="123">
      <t>シキ</t>
    </rPh>
    <rPh sb="123" eb="125">
      <t>トウセイ</t>
    </rPh>
    <rPh sb="129" eb="131">
      <t>キョウイク</t>
    </rPh>
    <phoneticPr fontId="4"/>
  </si>
  <si>
    <t>○○年度通信電子規定</t>
    <rPh sb="2" eb="4">
      <t>ネンド</t>
    </rPh>
    <rPh sb="4" eb="6">
      <t>ツウシン</t>
    </rPh>
    <rPh sb="6" eb="8">
      <t>デンシ</t>
    </rPh>
    <rPh sb="8" eb="10">
      <t>キテイ</t>
    </rPh>
    <phoneticPr fontId="4"/>
  </si>
  <si>
    <t>○○年度電話番号管理</t>
    <rPh sb="2" eb="4">
      <t>ネンド</t>
    </rPh>
    <rPh sb="4" eb="8">
      <t>デンワバンゴウ</t>
    </rPh>
    <rPh sb="8" eb="10">
      <t>カンリ</t>
    </rPh>
    <phoneticPr fontId="4"/>
  </si>
  <si>
    <t>○○年度暗号の運用</t>
    <rPh sb="2" eb="4">
      <t>ネンド</t>
    </rPh>
    <rPh sb="4" eb="6">
      <t>アンゴウ</t>
    </rPh>
    <rPh sb="7" eb="9">
      <t>ウンヨウ</t>
    </rPh>
    <phoneticPr fontId="4"/>
  </si>
  <si>
    <t>暗号の運用</t>
    <rPh sb="3" eb="5">
      <t>ウンヨウ</t>
    </rPh>
    <phoneticPr fontId="4"/>
  </si>
  <si>
    <t>□□点検簿
（□□には、具体例から記載）</t>
    <rPh sb="2" eb="5">
      <t>テンケンボ</t>
    </rPh>
    <rPh sb="12" eb="15">
      <t>グタイレイ</t>
    </rPh>
    <rPh sb="17" eb="19">
      <t>キサイ</t>
    </rPh>
    <phoneticPr fontId="4"/>
  </si>
  <si>
    <t>情報保証誓約書</t>
    <rPh sb="0" eb="4">
      <t>ジョウホウホショウ</t>
    </rPh>
    <rPh sb="4" eb="7">
      <t>セイヤクショ</t>
    </rPh>
    <phoneticPr fontId="4"/>
  </si>
  <si>
    <t>ファイル暗号化ソフト管理</t>
    <rPh sb="4" eb="7">
      <t>アンゴウカ</t>
    </rPh>
    <rPh sb="10" eb="12">
      <t>カンリ</t>
    </rPh>
    <phoneticPr fontId="4"/>
  </si>
  <si>
    <t>○○年度秘匿措置解除許可簿
○○年度ファイル暗号化ソフト□□簿
（□□には、具体例から記載）</t>
    <rPh sb="2" eb="4">
      <t>ネンド</t>
    </rPh>
    <rPh sb="4" eb="6">
      <t>ヒトク</t>
    </rPh>
    <rPh sb="6" eb="8">
      <t>ソチ</t>
    </rPh>
    <rPh sb="8" eb="10">
      <t>カイジョ</t>
    </rPh>
    <rPh sb="10" eb="13">
      <t>キョカボ</t>
    </rPh>
    <rPh sb="16" eb="18">
      <t>ネンド</t>
    </rPh>
    <rPh sb="22" eb="25">
      <t>アンゴウカ</t>
    </rPh>
    <rPh sb="30" eb="31">
      <t>ボ</t>
    </rPh>
    <rPh sb="38" eb="41">
      <t>グタイレイ</t>
    </rPh>
    <rPh sb="43" eb="45">
      <t>キサイ</t>
    </rPh>
    <phoneticPr fontId="4"/>
  </si>
  <si>
    <t>秘匿措置解除許可簿、ファイル暗号化ソフト等受領書、ファイル暗号化ソフト点検簿</t>
    <rPh sb="0" eb="2">
      <t>ヒトク</t>
    </rPh>
    <rPh sb="2" eb="4">
      <t>ソチ</t>
    </rPh>
    <rPh sb="4" eb="6">
      <t>カイジョ</t>
    </rPh>
    <rPh sb="6" eb="8">
      <t>キョカ</t>
    </rPh>
    <rPh sb="8" eb="9">
      <t>ボ</t>
    </rPh>
    <rPh sb="29" eb="32">
      <t>アンゴウカ</t>
    </rPh>
    <rPh sb="35" eb="38">
      <t>テンケンボ</t>
    </rPh>
    <phoneticPr fontId="4"/>
  </si>
  <si>
    <t>○○年度情報保証自己点検結果</t>
    <rPh sb="4" eb="8">
      <t>ジョウホウホショウ</t>
    </rPh>
    <rPh sb="8" eb="12">
      <t>ジコテンケン</t>
    </rPh>
    <rPh sb="12" eb="14">
      <t>ケッカ</t>
    </rPh>
    <phoneticPr fontId="4"/>
  </si>
  <si>
    <t>システム利用者等指定簿（陸自インターネット用）</t>
    <rPh sb="4" eb="7">
      <t>リヨウシャ</t>
    </rPh>
    <rPh sb="7" eb="8">
      <t>トウ</t>
    </rPh>
    <rPh sb="8" eb="11">
      <t>シテイボ</t>
    </rPh>
    <rPh sb="12" eb="14">
      <t>リクジ</t>
    </rPh>
    <rPh sb="21" eb="22">
      <t>ヨウ</t>
    </rPh>
    <phoneticPr fontId="4"/>
  </si>
  <si>
    <t>○○年度ソフトウェア使用申請</t>
    <rPh sb="2" eb="4">
      <t>ネンド</t>
    </rPh>
    <rPh sb="10" eb="12">
      <t>シヨウ</t>
    </rPh>
    <rPh sb="12" eb="14">
      <t>シンセイ</t>
    </rPh>
    <phoneticPr fontId="4"/>
  </si>
  <si>
    <t>○○年度情報システム□□申請書
○○年度□□指定簿
（□□には、具体例から記載）</t>
    <rPh sb="2" eb="4">
      <t>ネンド</t>
    </rPh>
    <rPh sb="4" eb="6">
      <t>ジョウホウ</t>
    </rPh>
    <rPh sb="12" eb="15">
      <t>シンセイショ</t>
    </rPh>
    <rPh sb="18" eb="20">
      <t>ネンド</t>
    </rPh>
    <rPh sb="22" eb="25">
      <t>シテイボ</t>
    </rPh>
    <rPh sb="32" eb="34">
      <t>グタイ</t>
    </rPh>
    <rPh sb="34" eb="35">
      <t>レイ</t>
    </rPh>
    <rPh sb="37" eb="39">
      <t>キサイ</t>
    </rPh>
    <phoneticPr fontId="4"/>
  </si>
  <si>
    <t>可搬記憶媒体登録簿</t>
    <rPh sb="0" eb="2">
      <t>カハン</t>
    </rPh>
    <rPh sb="2" eb="6">
      <t>キオクバイタイ</t>
    </rPh>
    <rPh sb="6" eb="8">
      <t>トウロク</t>
    </rPh>
    <rPh sb="8" eb="9">
      <t>ボ</t>
    </rPh>
    <phoneticPr fontId="4"/>
  </si>
  <si>
    <t>○○年度可搬記憶媒体□□簿
（□□には、具体例から記載）</t>
    <rPh sb="2" eb="4">
      <t>ネンド</t>
    </rPh>
    <rPh sb="4" eb="6">
      <t>カハン</t>
    </rPh>
    <rPh sb="6" eb="10">
      <t>キオクバイタイ</t>
    </rPh>
    <rPh sb="12" eb="13">
      <t>ボ</t>
    </rPh>
    <rPh sb="20" eb="23">
      <t>グタイレイ</t>
    </rPh>
    <rPh sb="25" eb="27">
      <t>キサイ</t>
    </rPh>
    <phoneticPr fontId="4"/>
  </si>
  <si>
    <t>私有パソコン持込み許可簿
私有パソコン持込み申請（許可）書</t>
    <rPh sb="0" eb="2">
      <t>シユウ</t>
    </rPh>
    <rPh sb="6" eb="8">
      <t>モチコミ</t>
    </rPh>
    <rPh sb="9" eb="11">
      <t>キョカ</t>
    </rPh>
    <rPh sb="11" eb="12">
      <t>ボ</t>
    </rPh>
    <rPh sb="13" eb="15">
      <t>シユウ</t>
    </rPh>
    <rPh sb="19" eb="21">
      <t>モチコ</t>
    </rPh>
    <rPh sb="22" eb="24">
      <t>シンセイ</t>
    </rPh>
    <rPh sb="25" eb="27">
      <t>キョカ</t>
    </rPh>
    <rPh sb="28" eb="29">
      <t>ショ</t>
    </rPh>
    <phoneticPr fontId="4"/>
  </si>
  <si>
    <t>○○年度電子計算機持出し簿
○○年度私有パソコン等確認表</t>
    <rPh sb="2" eb="4">
      <t>ネンド</t>
    </rPh>
    <rPh sb="4" eb="9">
      <t>デンシケイサンキ</t>
    </rPh>
    <rPh sb="9" eb="11">
      <t>モチダ</t>
    </rPh>
    <rPh sb="12" eb="13">
      <t>ボ</t>
    </rPh>
    <rPh sb="16" eb="18">
      <t>ネンド</t>
    </rPh>
    <rPh sb="18" eb="20">
      <t>シユウ</t>
    </rPh>
    <rPh sb="24" eb="25">
      <t>トウ</t>
    </rPh>
    <rPh sb="25" eb="28">
      <t>カクニンヒョウ</t>
    </rPh>
    <phoneticPr fontId="4"/>
  </si>
  <si>
    <t>○○年度航空機搭乗</t>
    <rPh sb="2" eb="4">
      <t>ネンド</t>
    </rPh>
    <rPh sb="4" eb="7">
      <t>コウクウキ</t>
    </rPh>
    <rPh sb="7" eb="9">
      <t>トウジョウ</t>
    </rPh>
    <phoneticPr fontId="4"/>
  </si>
  <si>
    <t>体験搭乗、航空機搭乗、航空操縦士の年間飛行</t>
    <rPh sb="0" eb="2">
      <t>タイケン</t>
    </rPh>
    <rPh sb="2" eb="4">
      <t>トウジョウ</t>
    </rPh>
    <rPh sb="11" eb="16">
      <t>コウクウソウジュウシ</t>
    </rPh>
    <rPh sb="17" eb="21">
      <t>ネンカンヒコウ</t>
    </rPh>
    <phoneticPr fontId="4"/>
  </si>
  <si>
    <t>○○年度□□災害対処
（□□には、具体例から記載）</t>
    <rPh sb="2" eb="4">
      <t>ネンド</t>
    </rPh>
    <rPh sb="6" eb="10">
      <t>サイガイタイショ</t>
    </rPh>
    <rPh sb="17" eb="20">
      <t>グタイレイ</t>
    </rPh>
    <rPh sb="22" eb="24">
      <t>キサイ</t>
    </rPh>
    <phoneticPr fontId="4"/>
  </si>
  <si>
    <t>地震対処計画、原子力災害対処計画、災害派遣計画、災害派遣（高知県）</t>
    <rPh sb="0" eb="6">
      <t>ジシンタイショケイカク</t>
    </rPh>
    <rPh sb="7" eb="12">
      <t>ゲンシリョクサイガイ</t>
    </rPh>
    <rPh sb="12" eb="14">
      <t>タイショ</t>
    </rPh>
    <rPh sb="14" eb="16">
      <t>ケイカク</t>
    </rPh>
    <rPh sb="17" eb="23">
      <t>サイガイハケンケイカク</t>
    </rPh>
    <rPh sb="24" eb="28">
      <t>サイガイハケン</t>
    </rPh>
    <rPh sb="29" eb="32">
      <t>コウチケン</t>
    </rPh>
    <phoneticPr fontId="4"/>
  </si>
  <si>
    <t>地方自治体防災計画</t>
    <rPh sb="0" eb="5">
      <t>チホウジチタイ</t>
    </rPh>
    <rPh sb="5" eb="9">
      <t>ボウサイケイカク</t>
    </rPh>
    <phoneticPr fontId="4"/>
  </si>
  <si>
    <t>○○年度防災訓練命令等</t>
    <rPh sb="2" eb="4">
      <t>ネンド</t>
    </rPh>
    <rPh sb="4" eb="8">
      <t>ボウサイクンレン</t>
    </rPh>
    <rPh sb="8" eb="10">
      <t>メイレイ</t>
    </rPh>
    <rPh sb="10" eb="11">
      <t>トウ</t>
    </rPh>
    <phoneticPr fontId="4"/>
  </si>
  <si>
    <t>○○年度自治体との防災訓練</t>
    <rPh sb="2" eb="4">
      <t>ネンド</t>
    </rPh>
    <rPh sb="4" eb="7">
      <t>ジチタイ</t>
    </rPh>
    <rPh sb="9" eb="13">
      <t>ボウサイクンレン</t>
    </rPh>
    <phoneticPr fontId="4"/>
  </si>
  <si>
    <t>○○年度□□災害派遣
（□□には、地域や災害名称等を記載）</t>
    <rPh sb="17" eb="19">
      <t>チイキ</t>
    </rPh>
    <rPh sb="20" eb="22">
      <t>サイガイ</t>
    </rPh>
    <rPh sb="22" eb="25">
      <t>メイショウトウ</t>
    </rPh>
    <rPh sb="26" eb="28">
      <t>キサイ</t>
    </rPh>
    <phoneticPr fontId="4"/>
  </si>
  <si>
    <t>○○年度□□災害派遣
（□□には、地域や災害名称等を記載）</t>
    <rPh sb="2" eb="4">
      <t>ネンド</t>
    </rPh>
    <rPh sb="6" eb="8">
      <t>サイガイ</t>
    </rPh>
    <rPh sb="8" eb="10">
      <t>ハケン</t>
    </rPh>
    <rPh sb="17" eb="19">
      <t>チイキ</t>
    </rPh>
    <rPh sb="20" eb="24">
      <t>サイガイメイショウ</t>
    </rPh>
    <rPh sb="24" eb="25">
      <t>トウ</t>
    </rPh>
    <rPh sb="26" eb="28">
      <t>キサイ</t>
    </rPh>
    <phoneticPr fontId="4"/>
  </si>
  <si>
    <t>○○年度□□態勢に関する命令等
（□□には、具体例から記載）</t>
    <rPh sb="2" eb="4">
      <t>ネンド</t>
    </rPh>
    <rPh sb="6" eb="8">
      <t>タイセイ</t>
    </rPh>
    <rPh sb="9" eb="10">
      <t>カン</t>
    </rPh>
    <rPh sb="12" eb="14">
      <t>メイレイ</t>
    </rPh>
    <rPh sb="14" eb="15">
      <t>トウ</t>
    </rPh>
    <rPh sb="22" eb="25">
      <t>グタイレイ</t>
    </rPh>
    <rPh sb="27" eb="29">
      <t>キサイ</t>
    </rPh>
    <phoneticPr fontId="4"/>
  </si>
  <si>
    <t>防衛（災害）現地研究に関する文書、即応態勢に関する文書、部隊等の現況報告、勤務態勢</t>
    <rPh sb="0" eb="2">
      <t>ボウエイ</t>
    </rPh>
    <rPh sb="3" eb="5">
      <t>サイガイ</t>
    </rPh>
    <rPh sb="6" eb="8">
      <t>ゲンチ</t>
    </rPh>
    <rPh sb="8" eb="10">
      <t>ケンキュウ</t>
    </rPh>
    <rPh sb="11" eb="12">
      <t>カン</t>
    </rPh>
    <rPh sb="14" eb="16">
      <t>ブンショ</t>
    </rPh>
    <rPh sb="28" eb="31">
      <t>ブタイトウ</t>
    </rPh>
    <rPh sb="32" eb="36">
      <t>ゲンキョウホウコク</t>
    </rPh>
    <rPh sb="37" eb="41">
      <t>キンムタイセイ</t>
    </rPh>
    <phoneticPr fontId="4"/>
  </si>
  <si>
    <t>○○年度□□即応態勢に関する命令等
（□□には、具体例から記載）</t>
    <rPh sb="2" eb="4">
      <t>ネンド</t>
    </rPh>
    <rPh sb="6" eb="8">
      <t>ソクオウ</t>
    </rPh>
    <rPh sb="8" eb="10">
      <t>タイセイ</t>
    </rPh>
    <rPh sb="11" eb="12">
      <t>カン</t>
    </rPh>
    <rPh sb="14" eb="16">
      <t>メイレイ</t>
    </rPh>
    <rPh sb="16" eb="17">
      <t>トウ</t>
    </rPh>
    <rPh sb="24" eb="27">
      <t>グタイレイ</t>
    </rPh>
    <rPh sb="29" eb="31">
      <t>キサイ</t>
    </rPh>
    <phoneticPr fontId="4"/>
  </si>
  <si>
    <t>○○年度□□業務計画要望
（□□には、具体例から記載）</t>
    <rPh sb="2" eb="4">
      <t>ネンド</t>
    </rPh>
    <rPh sb="6" eb="8">
      <t>ギョウム</t>
    </rPh>
    <rPh sb="8" eb="10">
      <t>ケイカク</t>
    </rPh>
    <rPh sb="10" eb="12">
      <t>ヨウボウ</t>
    </rPh>
    <rPh sb="19" eb="21">
      <t>グタイ</t>
    </rPh>
    <rPh sb="21" eb="22">
      <t>レイ</t>
    </rPh>
    <rPh sb="24" eb="26">
      <t>キサイ</t>
    </rPh>
    <phoneticPr fontId="4"/>
  </si>
  <si>
    <t>○○年度業務予定表</t>
    <rPh sb="2" eb="4">
      <t>ネンド</t>
    </rPh>
    <rPh sb="4" eb="9">
      <t>ギョウムヨテイヒョウ</t>
    </rPh>
    <phoneticPr fontId="4"/>
  </si>
  <si>
    <t>○○年度□□業務計画
（□□には、具体例から記載）</t>
    <rPh sb="2" eb="4">
      <t>ネンド</t>
    </rPh>
    <rPh sb="6" eb="10">
      <t>ギョウムケイカク</t>
    </rPh>
    <rPh sb="17" eb="20">
      <t>グタイレイ</t>
    </rPh>
    <rPh sb="22" eb="24">
      <t>キサイ</t>
    </rPh>
    <phoneticPr fontId="4"/>
  </si>
  <si>
    <t>○○年度陸上自衛隊業務計画</t>
    <rPh sb="2" eb="4">
      <t>ネンド</t>
    </rPh>
    <rPh sb="4" eb="9">
      <t>リクジョウジエイタイ</t>
    </rPh>
    <rPh sb="9" eb="13">
      <t>ギョウムケイカク</t>
    </rPh>
    <phoneticPr fontId="4"/>
  </si>
  <si>
    <t>○○年度事務官等編成</t>
    <rPh sb="2" eb="4">
      <t>ネンド</t>
    </rPh>
    <rPh sb="4" eb="7">
      <t>ジムカン</t>
    </rPh>
    <rPh sb="7" eb="8">
      <t>トウ</t>
    </rPh>
    <rPh sb="8" eb="10">
      <t>ヘンセイ</t>
    </rPh>
    <phoneticPr fontId="4"/>
  </si>
  <si>
    <t>○○年度編成</t>
    <rPh sb="2" eb="4">
      <t>ネンド</t>
    </rPh>
    <rPh sb="4" eb="6">
      <t>ヘンセイ</t>
    </rPh>
    <phoneticPr fontId="4"/>
  </si>
  <si>
    <t>編成実施要領、充足基準等</t>
    <rPh sb="0" eb="2">
      <t>ヘンセイ</t>
    </rPh>
    <rPh sb="2" eb="4">
      <t>ジッシ</t>
    </rPh>
    <rPh sb="4" eb="6">
      <t>ヨウリョウ</t>
    </rPh>
    <rPh sb="7" eb="9">
      <t>ジュウソク</t>
    </rPh>
    <rPh sb="9" eb="11">
      <t>キジュン</t>
    </rPh>
    <rPh sb="11" eb="12">
      <t>トウ</t>
    </rPh>
    <phoneticPr fontId="4"/>
  </si>
  <si>
    <t>○○年度陸上自衛隊中期□□
（□□には、具体例から記載）</t>
    <rPh sb="2" eb="4">
      <t>ネンド</t>
    </rPh>
    <rPh sb="4" eb="9">
      <t>リクジョウジエイタイ</t>
    </rPh>
    <rPh sb="9" eb="11">
      <t>チュウキ</t>
    </rPh>
    <rPh sb="20" eb="23">
      <t>グタイレイ</t>
    </rPh>
    <rPh sb="25" eb="27">
      <t>キサイ</t>
    </rPh>
    <phoneticPr fontId="4"/>
  </si>
  <si>
    <t>○○年度体制移行□□
（□□には、具体例から記載）</t>
    <rPh sb="2" eb="4">
      <t>ネンド</t>
    </rPh>
    <rPh sb="4" eb="8">
      <t>タイセイイコウ</t>
    </rPh>
    <rPh sb="17" eb="20">
      <t>グタイレイ</t>
    </rPh>
    <rPh sb="22" eb="24">
      <t>キサイ</t>
    </rPh>
    <phoneticPr fontId="4"/>
  </si>
  <si>
    <t>○○年度情報保全業務□□
（□□には、具体例から記載）</t>
    <rPh sb="2" eb="4">
      <t>ネンド</t>
    </rPh>
    <rPh sb="4" eb="8">
      <t>ジョウホウホゼン</t>
    </rPh>
    <rPh sb="8" eb="10">
      <t>ギョウム</t>
    </rPh>
    <rPh sb="19" eb="22">
      <t>グタイレイ</t>
    </rPh>
    <rPh sb="24" eb="26">
      <t>キサイ</t>
    </rPh>
    <phoneticPr fontId="4"/>
  </si>
  <si>
    <t>○○年度自衛隊情報保全隊隊務運営</t>
    <rPh sb="2" eb="4">
      <t>ネンド</t>
    </rPh>
    <rPh sb="4" eb="7">
      <t>ジエイタイ</t>
    </rPh>
    <rPh sb="7" eb="12">
      <t>ジョウホウホゼンタイ</t>
    </rPh>
    <rPh sb="12" eb="16">
      <t>タイムウンエイ</t>
    </rPh>
    <phoneticPr fontId="4"/>
  </si>
  <si>
    <t>○○年度自衛隊情報保全隊□□
（□□には、具体例から記載）</t>
    <rPh sb="2" eb="4">
      <t>ネンド</t>
    </rPh>
    <rPh sb="4" eb="7">
      <t>ジエイタイ</t>
    </rPh>
    <rPh sb="7" eb="12">
      <t>ジョウホウホゼンタイ</t>
    </rPh>
    <rPh sb="21" eb="24">
      <t>グタイレイ</t>
    </rPh>
    <rPh sb="26" eb="28">
      <t>キサイ</t>
    </rPh>
    <phoneticPr fontId="4"/>
  </si>
  <si>
    <t>○○年度地図・航空写真</t>
    <rPh sb="2" eb="4">
      <t>ネンド</t>
    </rPh>
    <rPh sb="4" eb="6">
      <t>チズ</t>
    </rPh>
    <rPh sb="7" eb="11">
      <t>コウクウシャシン</t>
    </rPh>
    <phoneticPr fontId="4"/>
  </si>
  <si>
    <t>○○年度地図管理換</t>
    <rPh sb="2" eb="4">
      <t>ネンド</t>
    </rPh>
    <rPh sb="4" eb="6">
      <t>チズ</t>
    </rPh>
    <rPh sb="6" eb="8">
      <t>カンリ</t>
    </rPh>
    <rPh sb="8" eb="9">
      <t>カン</t>
    </rPh>
    <phoneticPr fontId="4"/>
  </si>
  <si>
    <t>○○年度地図補給</t>
    <rPh sb="2" eb="4">
      <t>ネンド</t>
    </rPh>
    <rPh sb="4" eb="6">
      <t>チズ</t>
    </rPh>
    <rPh sb="6" eb="8">
      <t>ホキュウ</t>
    </rPh>
    <phoneticPr fontId="4"/>
  </si>
  <si>
    <t>○○年度地図に関する□□
（□□には、具体例から記載）</t>
    <rPh sb="2" eb="4">
      <t>ネンド</t>
    </rPh>
    <rPh sb="4" eb="6">
      <t>チズ</t>
    </rPh>
    <rPh sb="7" eb="8">
      <t>カン</t>
    </rPh>
    <rPh sb="19" eb="22">
      <t>グタイレイ</t>
    </rPh>
    <rPh sb="24" eb="26">
      <t>キサイ</t>
    </rPh>
    <phoneticPr fontId="4"/>
  </si>
  <si>
    <t>○○年度地誌（□□）
（□□には、具体例から記載）</t>
    <rPh sb="2" eb="4">
      <t>ネンド</t>
    </rPh>
    <rPh sb="4" eb="6">
      <t>チシ</t>
    </rPh>
    <rPh sb="17" eb="20">
      <t>グタイレイ</t>
    </rPh>
    <rPh sb="22" eb="24">
      <t>キサイ</t>
    </rPh>
    <phoneticPr fontId="4"/>
  </si>
  <si>
    <t>○○年度地誌整備</t>
    <rPh sb="2" eb="4">
      <t>ネンド</t>
    </rPh>
    <rPh sb="4" eb="6">
      <t>チシ</t>
    </rPh>
    <rPh sb="6" eb="8">
      <t>セイビ</t>
    </rPh>
    <phoneticPr fontId="4"/>
  </si>
  <si>
    <t>○○年度地誌に関する□□
（□□には、具体例から記載）</t>
    <rPh sb="2" eb="4">
      <t>ネンド</t>
    </rPh>
    <rPh sb="4" eb="6">
      <t>チシ</t>
    </rPh>
    <rPh sb="7" eb="8">
      <t>カン</t>
    </rPh>
    <rPh sb="19" eb="22">
      <t>グタイレイ</t>
    </rPh>
    <rPh sb="24" eb="26">
      <t>キサイ</t>
    </rPh>
    <phoneticPr fontId="4"/>
  </si>
  <si>
    <t>○○年度情報□□
（□□には、具体例から記載）
○○年度月間主要事項</t>
    <rPh sb="2" eb="4">
      <t>ネンド</t>
    </rPh>
    <rPh sb="4" eb="6">
      <t>ジョウホウ</t>
    </rPh>
    <rPh sb="26" eb="28">
      <t>ネンド</t>
    </rPh>
    <rPh sb="28" eb="30">
      <t>ゲッカン</t>
    </rPh>
    <rPh sb="30" eb="34">
      <t>シュヨウジコウ</t>
    </rPh>
    <phoneticPr fontId="4"/>
  </si>
  <si>
    <t>情報・情勢見積、情報収集等計画、月間主要事項、文書条件変更</t>
    <rPh sb="16" eb="18">
      <t>ゲッカン</t>
    </rPh>
    <rPh sb="18" eb="22">
      <t>シュヨウジコウ</t>
    </rPh>
    <rPh sb="23" eb="27">
      <t>ブンショジョウケン</t>
    </rPh>
    <rPh sb="27" eb="29">
      <t>ヘンコウ</t>
    </rPh>
    <phoneticPr fontId="4"/>
  </si>
  <si>
    <t>○○年度元防衛省職員面会に関する□□
（□□には、具体例から記載）</t>
    <rPh sb="2" eb="4">
      <t>ネンド</t>
    </rPh>
    <rPh sb="4" eb="5">
      <t>モト</t>
    </rPh>
    <rPh sb="5" eb="8">
      <t>ボウエイショウ</t>
    </rPh>
    <rPh sb="8" eb="10">
      <t>ショクイン</t>
    </rPh>
    <rPh sb="10" eb="12">
      <t>メンカイ</t>
    </rPh>
    <rPh sb="13" eb="14">
      <t>カン</t>
    </rPh>
    <rPh sb="25" eb="28">
      <t>グタイレイ</t>
    </rPh>
    <rPh sb="30" eb="32">
      <t>キサイ</t>
    </rPh>
    <phoneticPr fontId="4"/>
  </si>
  <si>
    <t>特定秘密文書等閲覧記録</t>
    <rPh sb="0" eb="4">
      <t>トクテイヒミツ</t>
    </rPh>
    <rPh sb="4" eb="6">
      <t>ブンショ</t>
    </rPh>
    <rPh sb="6" eb="7">
      <t>トウ</t>
    </rPh>
    <rPh sb="7" eb="9">
      <t>エツラン</t>
    </rPh>
    <rPh sb="9" eb="11">
      <t>キロク</t>
    </rPh>
    <phoneticPr fontId="4"/>
  </si>
  <si>
    <t>特定秘密□□簿
（□□には、具体例から記載）</t>
    <rPh sb="0" eb="4">
      <t>トクテイヒミツ</t>
    </rPh>
    <rPh sb="6" eb="7">
      <t>ボ</t>
    </rPh>
    <rPh sb="14" eb="17">
      <t>グタイレイ</t>
    </rPh>
    <rPh sb="19" eb="21">
      <t>キサイ</t>
    </rPh>
    <phoneticPr fontId="4"/>
  </si>
  <si>
    <t>秘密文書等受領書</t>
    <rPh sb="0" eb="4">
      <t>ヒミツブンショ</t>
    </rPh>
    <rPh sb="4" eb="5">
      <t>トウ</t>
    </rPh>
    <rPh sb="5" eb="8">
      <t>ジュリョウショ</t>
    </rPh>
    <phoneticPr fontId="4"/>
  </si>
  <si>
    <t>秘密文書□□簿
（□□には、具体例から記載）</t>
    <rPh sb="0" eb="2">
      <t>ヒミツ</t>
    </rPh>
    <rPh sb="2" eb="4">
      <t>ブンショ</t>
    </rPh>
    <rPh sb="6" eb="7">
      <t>ボ</t>
    </rPh>
    <rPh sb="14" eb="17">
      <t>グタイレイ</t>
    </rPh>
    <rPh sb="19" eb="21">
      <t>キサイ</t>
    </rPh>
    <phoneticPr fontId="4"/>
  </si>
  <si>
    <t>秘密等文書複写記録簿</t>
    <rPh sb="0" eb="3">
      <t>ヒミツトウ</t>
    </rPh>
    <rPh sb="3" eb="5">
      <t>ブンショ</t>
    </rPh>
    <rPh sb="5" eb="7">
      <t>フクシャ</t>
    </rPh>
    <rPh sb="7" eb="10">
      <t>キロクボ</t>
    </rPh>
    <phoneticPr fontId="4"/>
  </si>
  <si>
    <t>○○年度秘密文書□□簿
（□□には、具体例から記載）</t>
    <rPh sb="2" eb="4">
      <t>ネンド</t>
    </rPh>
    <rPh sb="4" eb="8">
      <t>ヒミツブンショ</t>
    </rPh>
    <rPh sb="10" eb="11">
      <t>ボ</t>
    </rPh>
    <rPh sb="18" eb="21">
      <t>グタイレイ</t>
    </rPh>
    <rPh sb="23" eb="25">
      <t>キサイ</t>
    </rPh>
    <phoneticPr fontId="4"/>
  </si>
  <si>
    <t>○○年度海外渡航後の管理</t>
    <rPh sb="2" eb="4">
      <t>ネンド</t>
    </rPh>
    <rPh sb="4" eb="6">
      <t>カイガイ</t>
    </rPh>
    <rPh sb="6" eb="8">
      <t>トコウ</t>
    </rPh>
    <rPh sb="8" eb="9">
      <t>アト</t>
    </rPh>
    <rPh sb="10" eb="12">
      <t>カンリ</t>
    </rPh>
    <phoneticPr fontId="4"/>
  </si>
  <si>
    <t>○○年度秘密保全検査</t>
    <rPh sb="2" eb="4">
      <t>ネンド</t>
    </rPh>
    <rPh sb="4" eb="10">
      <t>ヒミツホゼンケンサ</t>
    </rPh>
    <phoneticPr fontId="4"/>
  </si>
  <si>
    <t>○○年度情報管理の手引</t>
    <rPh sb="4" eb="8">
      <t>ジョウホウカンリ</t>
    </rPh>
    <rPh sb="9" eb="11">
      <t>テビ</t>
    </rPh>
    <phoneticPr fontId="4"/>
  </si>
  <si>
    <t>○○年度保全教育</t>
    <rPh sb="2" eb="4">
      <t>ネンド</t>
    </rPh>
    <rPh sb="4" eb="6">
      <t>ホゼン</t>
    </rPh>
    <rPh sb="6" eb="8">
      <t>キョウイク</t>
    </rPh>
    <phoneticPr fontId="4"/>
  </si>
  <si>
    <t>教育資料、保全担当者集合訓練</t>
    <rPh sb="5" eb="10">
      <t>ホゼンタントウシャ</t>
    </rPh>
    <rPh sb="10" eb="14">
      <t>シュウゴウクンレン</t>
    </rPh>
    <phoneticPr fontId="4"/>
  </si>
  <si>
    <t>○○年度適性評価</t>
    <rPh sb="2" eb="4">
      <t>ネンド</t>
    </rPh>
    <rPh sb="4" eb="6">
      <t>テキセイ</t>
    </rPh>
    <rPh sb="6" eb="8">
      <t>ヒョウカ</t>
    </rPh>
    <phoneticPr fontId="4"/>
  </si>
  <si>
    <t>○○年度適格性業務</t>
    <rPh sb="2" eb="4">
      <t>ネンド</t>
    </rPh>
    <rPh sb="4" eb="7">
      <t>テキカクセイ</t>
    </rPh>
    <rPh sb="7" eb="9">
      <t>ギョウム</t>
    </rPh>
    <phoneticPr fontId="4"/>
  </si>
  <si>
    <t>適格性の依頼に関する文書、適格性の決定に関する文書、適格性に関する文書（同意書、質問票、調査票、誓約書、異動通知）</t>
    <rPh sb="0" eb="3">
      <t>テキカクセイ</t>
    </rPh>
    <rPh sb="4" eb="6">
      <t>イライ</t>
    </rPh>
    <rPh sb="7" eb="8">
      <t>カン</t>
    </rPh>
    <rPh sb="10" eb="12">
      <t>ブンショ</t>
    </rPh>
    <rPh sb="13" eb="16">
      <t>テキカクセイ</t>
    </rPh>
    <rPh sb="17" eb="19">
      <t>ケッテイ</t>
    </rPh>
    <rPh sb="20" eb="21">
      <t>カン</t>
    </rPh>
    <rPh sb="23" eb="25">
      <t>ブンショ</t>
    </rPh>
    <phoneticPr fontId="4"/>
  </si>
  <si>
    <t>○○年度隊員保全□□
（□□には、具体例から記載）</t>
    <phoneticPr fontId="4"/>
  </si>
  <si>
    <t>○○年度隊員保全□□
（□□には、具体例から記載）
○○年度情報管理検査</t>
    <phoneticPr fontId="4"/>
  </si>
  <si>
    <t>○○年度隊員保全□□
（□□には、具体例から記載）
○○年度情報管理検査</t>
    <rPh sb="2" eb="4">
      <t>ネンド</t>
    </rPh>
    <rPh sb="4" eb="6">
      <t>タイイン</t>
    </rPh>
    <rPh sb="6" eb="8">
      <t>ホゼン</t>
    </rPh>
    <rPh sb="17" eb="20">
      <t>グタイレイ</t>
    </rPh>
    <rPh sb="22" eb="24">
      <t>キサイ</t>
    </rPh>
    <rPh sb="28" eb="30">
      <t>ネンド</t>
    </rPh>
    <rPh sb="30" eb="36">
      <t>ジョウホウカンリケンサ</t>
    </rPh>
    <phoneticPr fontId="4"/>
  </si>
  <si>
    <t>隊員保全、保全業務に関する通知、報告及び照会又は意見に係る文書、隊員保全に関する支援に係る文書、個別面談実施状況報告、情報管理検査に関する文書</t>
    <rPh sb="48" eb="52">
      <t>コベツメンダン</t>
    </rPh>
    <rPh sb="52" eb="56">
      <t>ジッシジョウキョウ</t>
    </rPh>
    <rPh sb="56" eb="58">
      <t>ホウコク</t>
    </rPh>
    <rPh sb="59" eb="65">
      <t>ジョウホウカンリケンサ</t>
    </rPh>
    <rPh sb="66" eb="67">
      <t>カン</t>
    </rPh>
    <rPh sb="69" eb="71">
      <t>ブンショ</t>
    </rPh>
    <phoneticPr fontId="4"/>
  </si>
  <si>
    <t>○○年度情報収集□□
（□□には、具体例から記載）</t>
    <rPh sb="2" eb="4">
      <t>ネンド</t>
    </rPh>
    <rPh sb="4" eb="8">
      <t>ジョウホウシュウシュウ</t>
    </rPh>
    <rPh sb="17" eb="20">
      <t>グタイレイ</t>
    </rPh>
    <rPh sb="22" eb="24">
      <t>キサイ</t>
    </rPh>
    <phoneticPr fontId="4"/>
  </si>
  <si>
    <t>○○年度防犯統計</t>
    <rPh sb="2" eb="4">
      <t>ネンド</t>
    </rPh>
    <rPh sb="4" eb="6">
      <t>ボウハン</t>
    </rPh>
    <rPh sb="6" eb="8">
      <t>トウケイ</t>
    </rPh>
    <phoneticPr fontId="4"/>
  </si>
  <si>
    <t>○○年度非常勤務隊員</t>
    <rPh sb="2" eb="4">
      <t>ネンド</t>
    </rPh>
    <rPh sb="4" eb="10">
      <t>ヒジョウキンムタイイン</t>
    </rPh>
    <phoneticPr fontId="4"/>
  </si>
  <si>
    <t>○○年度職業訓練・教育</t>
    <rPh sb="2" eb="4">
      <t>ネンド</t>
    </rPh>
    <rPh sb="4" eb="6">
      <t>ショクギョウ</t>
    </rPh>
    <rPh sb="6" eb="8">
      <t>クンレン</t>
    </rPh>
    <rPh sb="9" eb="11">
      <t>キョウイク</t>
    </rPh>
    <phoneticPr fontId="4"/>
  </si>
  <si>
    <t>○○年度就職援護実施□□
（□□には、具体例から記載）</t>
    <rPh sb="2" eb="4">
      <t>ネンド</t>
    </rPh>
    <rPh sb="4" eb="8">
      <t>シュウショクエンゴ</t>
    </rPh>
    <rPh sb="8" eb="10">
      <t>ジッシ</t>
    </rPh>
    <rPh sb="19" eb="22">
      <t>グタイレイ</t>
    </rPh>
    <rPh sb="24" eb="26">
      <t>キサイ</t>
    </rPh>
    <phoneticPr fontId="4"/>
  </si>
  <si>
    <t>○○年度再就職手続</t>
    <rPh sb="2" eb="4">
      <t>ネンド</t>
    </rPh>
    <rPh sb="4" eb="7">
      <t>サイシュウショク</t>
    </rPh>
    <rPh sb="7" eb="9">
      <t>テツヅ</t>
    </rPh>
    <phoneticPr fontId="4"/>
  </si>
  <si>
    <t>○○年度就職援護□□
（□□には、具体例から記載）
○○年度退官予定者アンケート</t>
    <rPh sb="2" eb="4">
      <t>ネンド</t>
    </rPh>
    <rPh sb="4" eb="8">
      <t>シュウショクエンゴ</t>
    </rPh>
    <rPh sb="17" eb="20">
      <t>グタイレイ</t>
    </rPh>
    <rPh sb="22" eb="24">
      <t>キサイ</t>
    </rPh>
    <rPh sb="28" eb="30">
      <t>ネンド</t>
    </rPh>
    <rPh sb="30" eb="35">
      <t>タイカンヨテイシャ</t>
    </rPh>
    <phoneticPr fontId="4"/>
  </si>
  <si>
    <t>就職援護業務に関する会議・研修等、その他の就職の援助に資する施策等、退官予定者アンケート</t>
    <phoneticPr fontId="4"/>
  </si>
  <si>
    <t>○○年度給与□□
（□□には、具体例から記載）</t>
    <rPh sb="2" eb="4">
      <t>ネンド</t>
    </rPh>
    <rPh sb="4" eb="6">
      <t>キュウヨ</t>
    </rPh>
    <rPh sb="15" eb="18">
      <t>グタイレイ</t>
    </rPh>
    <rPh sb="20" eb="22">
      <t>キサイ</t>
    </rPh>
    <phoneticPr fontId="4"/>
  </si>
  <si>
    <t>○○年度若年退職者給付金支給□□
（□□には、具体例から記載）</t>
    <rPh sb="2" eb="4">
      <t>ネンド</t>
    </rPh>
    <rPh sb="4" eb="9">
      <t>ジャクネンタイショクシャ</t>
    </rPh>
    <rPh sb="9" eb="12">
      <t>キュウフキン</t>
    </rPh>
    <rPh sb="12" eb="14">
      <t>シキュウ</t>
    </rPh>
    <rPh sb="23" eb="26">
      <t>グタイレイ</t>
    </rPh>
    <rPh sb="28" eb="30">
      <t>キサイ</t>
    </rPh>
    <phoneticPr fontId="4"/>
  </si>
  <si>
    <t>○○年度若年定年退職者給付金管理</t>
    <rPh sb="2" eb="4">
      <t>ネンド</t>
    </rPh>
    <rPh sb="4" eb="8">
      <t>ジャクネンテイネン</t>
    </rPh>
    <rPh sb="8" eb="11">
      <t>タイショクシャ</t>
    </rPh>
    <rPh sb="11" eb="14">
      <t>キュウフキン</t>
    </rPh>
    <rPh sb="14" eb="16">
      <t>カンリ</t>
    </rPh>
    <phoneticPr fontId="4"/>
  </si>
  <si>
    <t>○○年度若年定年退職者給付金□□報告
（□□には、具体例から記載）</t>
    <rPh sb="2" eb="4">
      <t>ネンド</t>
    </rPh>
    <rPh sb="4" eb="8">
      <t>ジャクネンテイネン</t>
    </rPh>
    <rPh sb="8" eb="11">
      <t>タイショクシャ</t>
    </rPh>
    <rPh sb="11" eb="14">
      <t>キュウフキン</t>
    </rPh>
    <rPh sb="16" eb="18">
      <t>ホウコク</t>
    </rPh>
    <rPh sb="25" eb="28">
      <t>グタイレイ</t>
    </rPh>
    <rPh sb="30" eb="32">
      <t>キサイ</t>
    </rPh>
    <phoneticPr fontId="4"/>
  </si>
  <si>
    <t>○○年度退職手当支給□□
（□□には、具体例から記載）</t>
    <rPh sb="2" eb="4">
      <t>ネンド</t>
    </rPh>
    <rPh sb="4" eb="8">
      <t>タイショクテアテ</t>
    </rPh>
    <rPh sb="8" eb="10">
      <t>シキュウ</t>
    </rPh>
    <rPh sb="19" eb="22">
      <t>グタイレイ</t>
    </rPh>
    <rPh sb="24" eb="26">
      <t>キサイ</t>
    </rPh>
    <phoneticPr fontId="4"/>
  </si>
  <si>
    <t>○○年度退職手当実態調査</t>
    <rPh sb="2" eb="4">
      <t>ネンド</t>
    </rPh>
    <rPh sb="4" eb="8">
      <t>タイショクテアテ</t>
    </rPh>
    <rPh sb="8" eb="12">
      <t>ジッタイチョウサ</t>
    </rPh>
    <phoneticPr fontId="4"/>
  </si>
  <si>
    <t>○○年度給与担当者集合訓練
○○年度給与□□報告
（□□には、具体例から記載）</t>
    <rPh sb="2" eb="4">
      <t>ネンド</t>
    </rPh>
    <rPh sb="4" eb="9">
      <t>キュウヨタントウシャ</t>
    </rPh>
    <rPh sb="9" eb="11">
      <t>シュウゴウ</t>
    </rPh>
    <rPh sb="11" eb="13">
      <t>クンレン</t>
    </rPh>
    <rPh sb="16" eb="18">
      <t>ネンド</t>
    </rPh>
    <rPh sb="18" eb="20">
      <t>キュウヨ</t>
    </rPh>
    <rPh sb="22" eb="24">
      <t>ホウコク</t>
    </rPh>
    <rPh sb="31" eb="33">
      <t>グタイ</t>
    </rPh>
    <rPh sb="33" eb="34">
      <t>レイ</t>
    </rPh>
    <rPh sb="36" eb="38">
      <t>キサイ</t>
    </rPh>
    <phoneticPr fontId="4"/>
  </si>
  <si>
    <t>○○年度共済組合</t>
    <rPh sb="2" eb="4">
      <t>ネンド</t>
    </rPh>
    <rPh sb="4" eb="6">
      <t>キョウサイ</t>
    </rPh>
    <rPh sb="6" eb="8">
      <t>クミアイ</t>
    </rPh>
    <phoneticPr fontId="4"/>
  </si>
  <si>
    <t>○○年度□□要領
（□□には、具体例から記載）</t>
    <rPh sb="6" eb="8">
      <t>ヨウリョウ</t>
    </rPh>
    <rPh sb="15" eb="18">
      <t>グタイレイ</t>
    </rPh>
    <rPh sb="20" eb="22">
      <t>キサイ</t>
    </rPh>
    <phoneticPr fontId="4"/>
  </si>
  <si>
    <t>○○年度家族支援
○○年度遺族援護</t>
    <rPh sb="2" eb="4">
      <t>ネンド</t>
    </rPh>
    <rPh sb="4" eb="8">
      <t>カゾクシエン</t>
    </rPh>
    <rPh sb="11" eb="13">
      <t>ネンド</t>
    </rPh>
    <rPh sb="13" eb="17">
      <t>イゾクエンゴ</t>
    </rPh>
    <phoneticPr fontId="4"/>
  </si>
  <si>
    <t>家族支援（留守業務等）、家族支援に関する集合訓練、部隊と家族の交流施策について、遺族援護募金、安否確認システム</t>
    <rPh sb="0" eb="2">
      <t>カゾク</t>
    </rPh>
    <phoneticPr fontId="4"/>
  </si>
  <si>
    <t>児童手当□□
（□□には、具体例から記載）</t>
    <rPh sb="0" eb="4">
      <t>ジドウテアテ</t>
    </rPh>
    <rPh sb="13" eb="16">
      <t>グタイレイ</t>
    </rPh>
    <rPh sb="18" eb="20">
      <t>キサイ</t>
    </rPh>
    <phoneticPr fontId="4"/>
  </si>
  <si>
    <t>○○年度児童手当□□
（□□には、具体例から記載）</t>
    <phoneticPr fontId="4"/>
  </si>
  <si>
    <t>児童手当（現況届）、（特例給付支給調書）</t>
    <phoneticPr fontId="4"/>
  </si>
  <si>
    <t>○○年度児童手当□□
（□□には、具体例から記載）</t>
    <rPh sb="2" eb="4">
      <t>ネンド</t>
    </rPh>
    <rPh sb="4" eb="8">
      <t>ジドウテアテ</t>
    </rPh>
    <rPh sb="17" eb="20">
      <t>グタイレイ</t>
    </rPh>
    <rPh sb="22" eb="24">
      <t>キサイ</t>
    </rPh>
    <phoneticPr fontId="4"/>
  </si>
  <si>
    <t>児童手当（現況届）、（未支払請求書）、（額改定認定請求書）</t>
    <phoneticPr fontId="4"/>
  </si>
  <si>
    <t>児童手当（受給事由消滅届）、（氏名住所変更届）、（支給状況）、（事務取扱要領）</t>
    <phoneticPr fontId="4"/>
  </si>
  <si>
    <t>○○年度宿舎□□
（□□には、具体例から記載）</t>
    <rPh sb="15" eb="18">
      <t>グタイレイ</t>
    </rPh>
    <rPh sb="20" eb="22">
      <t>キサイ</t>
    </rPh>
    <phoneticPr fontId="4"/>
  </si>
  <si>
    <t>○○年度無料宿舎</t>
    <rPh sb="2" eb="4">
      <t>ネンド</t>
    </rPh>
    <rPh sb="4" eb="8">
      <t>ムリョウシュクシャ</t>
    </rPh>
    <phoneticPr fontId="4"/>
  </si>
  <si>
    <t>無料宿舎貸与者の指定</t>
    <rPh sb="0" eb="4">
      <t>ムリョウシュクシャ</t>
    </rPh>
    <rPh sb="4" eb="7">
      <t>タイヨシャ</t>
    </rPh>
    <rPh sb="8" eb="10">
      <t>シテイ</t>
    </rPh>
    <phoneticPr fontId="4"/>
  </si>
  <si>
    <t>○○年度宿舎調査</t>
    <rPh sb="2" eb="4">
      <t>ネンド</t>
    </rPh>
    <rPh sb="4" eb="6">
      <t>シュクシャ</t>
    </rPh>
    <rPh sb="6" eb="8">
      <t>チョウサ</t>
    </rPh>
    <phoneticPr fontId="4"/>
  </si>
  <si>
    <t>財形貯蓄□□
（□□には、具体例から記載）</t>
    <rPh sb="0" eb="4">
      <t>ザイケイチョチク</t>
    </rPh>
    <rPh sb="13" eb="16">
      <t>グタイレイ</t>
    </rPh>
    <rPh sb="18" eb="20">
      <t>キサイ</t>
    </rPh>
    <phoneticPr fontId="4"/>
  </si>
  <si>
    <t>○○年度財形貯蓄□□
（□□には、具体例から記載）</t>
    <rPh sb="2" eb="4">
      <t>ネンド</t>
    </rPh>
    <rPh sb="4" eb="8">
      <t>ザイケイチョチク</t>
    </rPh>
    <rPh sb="17" eb="20">
      <t>グタイレイ</t>
    </rPh>
    <rPh sb="22" eb="24">
      <t>キサイ</t>
    </rPh>
    <phoneticPr fontId="4"/>
  </si>
  <si>
    <t>○○年度生涯設計セミナー</t>
    <rPh sb="2" eb="4">
      <t>ネンド</t>
    </rPh>
    <rPh sb="4" eb="8">
      <t>ショウガイセッケイ</t>
    </rPh>
    <phoneticPr fontId="4"/>
  </si>
  <si>
    <t>○○年度職員厚生経費</t>
    <rPh sb="2" eb="4">
      <t>ネンド</t>
    </rPh>
    <rPh sb="4" eb="6">
      <t>ショクイン</t>
    </rPh>
    <rPh sb="6" eb="10">
      <t>コウセイケイヒ</t>
    </rPh>
    <phoneticPr fontId="4"/>
  </si>
  <si>
    <t>○○年度福利厚生</t>
    <rPh sb="2" eb="4">
      <t>ネンド</t>
    </rPh>
    <rPh sb="4" eb="8">
      <t>フクリコウセイ</t>
    </rPh>
    <phoneticPr fontId="4"/>
  </si>
  <si>
    <t>福利厚生、隊員のレクリエーション、全自衛隊美術展、厚生に関する集合訓練、単身赴任手当</t>
    <phoneticPr fontId="4"/>
  </si>
  <si>
    <t>○○年度募集運用・報告
○○年度□□集合訓練
（□□には、具体例から記載）</t>
    <rPh sb="2" eb="4">
      <t>ネンド</t>
    </rPh>
    <rPh sb="4" eb="6">
      <t>ボシュウ</t>
    </rPh>
    <rPh sb="6" eb="8">
      <t>ウンヨウ</t>
    </rPh>
    <rPh sb="9" eb="11">
      <t>ホウコク</t>
    </rPh>
    <rPh sb="14" eb="16">
      <t>ネンド</t>
    </rPh>
    <rPh sb="18" eb="22">
      <t>シュウゴウクンレン</t>
    </rPh>
    <rPh sb="29" eb="32">
      <t>グタイレイ</t>
    </rPh>
    <rPh sb="34" eb="36">
      <t>キサイ</t>
    </rPh>
    <phoneticPr fontId="4"/>
  </si>
  <si>
    <t>募集に関する会議・研修等、地方協力本部運営に関する定期報告、募集事務委託費に関する報告、募集実施計画、各種募集、部務報告、地本長会議及び総務課長集合訓練、職員の採用、隊員出身地カード、募集教育、本部長等会議、入隊状況、高知地本広報官業務マニュアル、各方面や他部隊からの推薦、支援要望及び通知文書</t>
    <phoneticPr fontId="4"/>
  </si>
  <si>
    <t>○○年度募集広報□□
（□□には、具体例から記載）</t>
    <rPh sb="2" eb="4">
      <t>ネンド</t>
    </rPh>
    <rPh sb="4" eb="6">
      <t>ボシュウ</t>
    </rPh>
    <rPh sb="6" eb="8">
      <t>コウホウ</t>
    </rPh>
    <rPh sb="17" eb="20">
      <t>グタイレイ</t>
    </rPh>
    <rPh sb="22" eb="24">
      <t>キサイ</t>
    </rPh>
    <phoneticPr fontId="4"/>
  </si>
  <si>
    <t>○○年度自衛官等募集</t>
    <rPh sb="2" eb="4">
      <t>ネンド</t>
    </rPh>
    <rPh sb="4" eb="7">
      <t>ジエイカン</t>
    </rPh>
    <rPh sb="7" eb="8">
      <t>トウ</t>
    </rPh>
    <rPh sb="8" eb="10">
      <t>ボシュウ</t>
    </rPh>
    <phoneticPr fontId="4"/>
  </si>
  <si>
    <t>自衛官等の募集及び採用業務実施に関する達に基づく報告、隊員自主募集、試験通達般命、募集支援、会議、アンケート</t>
    <phoneticPr fontId="4"/>
  </si>
  <si>
    <t>事務官等勤務成績</t>
    <rPh sb="0" eb="4">
      <t>ジムカントウ</t>
    </rPh>
    <rPh sb="4" eb="8">
      <t>キンムセイセキ</t>
    </rPh>
    <phoneticPr fontId="4"/>
  </si>
  <si>
    <t>○○年度事務官等人事記録</t>
    <rPh sb="2" eb="4">
      <t>ネンド</t>
    </rPh>
    <rPh sb="4" eb="8">
      <t>ジムカントウ</t>
    </rPh>
    <rPh sb="8" eb="12">
      <t>ジンジキロク</t>
    </rPh>
    <phoneticPr fontId="4"/>
  </si>
  <si>
    <t>事務官等勤務記録</t>
    <rPh sb="0" eb="4">
      <t>ジムカントウ</t>
    </rPh>
    <rPh sb="4" eb="8">
      <t>キンムキロク</t>
    </rPh>
    <phoneticPr fontId="4"/>
  </si>
  <si>
    <t>○○年度事務官等経歴管理</t>
    <rPh sb="2" eb="4">
      <t>ネンド</t>
    </rPh>
    <rPh sb="4" eb="8">
      <t>ジムカントウ</t>
    </rPh>
    <rPh sb="8" eb="12">
      <t>ケイレキカンリ</t>
    </rPh>
    <phoneticPr fontId="4"/>
  </si>
  <si>
    <t>○○年度事務官等人事発令通知</t>
    <rPh sb="2" eb="4">
      <t>ネンド</t>
    </rPh>
    <rPh sb="4" eb="8">
      <t>ジムカントウ</t>
    </rPh>
    <rPh sb="8" eb="14">
      <t>ジンジハツレイツウチ</t>
    </rPh>
    <phoneticPr fontId="4"/>
  </si>
  <si>
    <t>○○年度職員人事管理の運用・調整</t>
    <rPh sb="2" eb="4">
      <t>ネンド</t>
    </rPh>
    <rPh sb="4" eb="6">
      <t>ショクイン</t>
    </rPh>
    <rPh sb="6" eb="10">
      <t>ジンジカンリ</t>
    </rPh>
    <rPh sb="11" eb="13">
      <t>ウンヨウ</t>
    </rPh>
    <rPh sb="14" eb="16">
      <t>チョウセイ</t>
    </rPh>
    <phoneticPr fontId="4"/>
  </si>
  <si>
    <t>○○年度事務官等職域指定</t>
    <rPh sb="2" eb="4">
      <t>ネンド</t>
    </rPh>
    <rPh sb="4" eb="8">
      <t>ジムカントウ</t>
    </rPh>
    <rPh sb="8" eb="12">
      <t>ショクイキシテイ</t>
    </rPh>
    <phoneticPr fontId="4"/>
  </si>
  <si>
    <t>○○年度事務官等任用</t>
    <rPh sb="2" eb="4">
      <t>ネンド</t>
    </rPh>
    <rPh sb="4" eb="8">
      <t>ジムカントウ</t>
    </rPh>
    <rPh sb="8" eb="10">
      <t>ニンヨウ</t>
    </rPh>
    <phoneticPr fontId="4"/>
  </si>
  <si>
    <t>○○年度准曹士成績率</t>
    <rPh sb="2" eb="4">
      <t>ネンド</t>
    </rPh>
    <rPh sb="4" eb="5">
      <t>ジュン</t>
    </rPh>
    <rPh sb="5" eb="6">
      <t>ソウ</t>
    </rPh>
    <rPh sb="6" eb="7">
      <t>シ</t>
    </rPh>
    <rPh sb="7" eb="10">
      <t>セイセキリツ</t>
    </rPh>
    <phoneticPr fontId="4"/>
  </si>
  <si>
    <t>准曹士人事記録</t>
    <rPh sb="0" eb="1">
      <t>ジュン</t>
    </rPh>
    <rPh sb="1" eb="2">
      <t>ソウ</t>
    </rPh>
    <rPh sb="2" eb="3">
      <t>シ</t>
    </rPh>
    <rPh sb="3" eb="7">
      <t>ジンジキロク</t>
    </rPh>
    <phoneticPr fontId="4"/>
  </si>
  <si>
    <t>准曹士勤務成績</t>
    <rPh sb="0" eb="1">
      <t>ジュン</t>
    </rPh>
    <rPh sb="1" eb="2">
      <t>ソウ</t>
    </rPh>
    <rPh sb="2" eb="3">
      <t>シ</t>
    </rPh>
    <rPh sb="3" eb="7">
      <t>キンムセイセキ</t>
    </rPh>
    <phoneticPr fontId="4"/>
  </si>
  <si>
    <t>○○年度准曹士人事評価
○○年度准曹士異動資料</t>
    <rPh sb="2" eb="4">
      <t>ネンド</t>
    </rPh>
    <rPh sb="4" eb="5">
      <t>ジュン</t>
    </rPh>
    <rPh sb="5" eb="6">
      <t>ソウ</t>
    </rPh>
    <rPh sb="6" eb="7">
      <t>シ</t>
    </rPh>
    <rPh sb="7" eb="11">
      <t>ジンジヒョウカ</t>
    </rPh>
    <rPh sb="14" eb="16">
      <t>ネンド</t>
    </rPh>
    <rPh sb="16" eb="17">
      <t>ジュン</t>
    </rPh>
    <rPh sb="17" eb="18">
      <t>ソウ</t>
    </rPh>
    <rPh sb="18" eb="19">
      <t>シ</t>
    </rPh>
    <rPh sb="19" eb="21">
      <t>イドウ</t>
    </rPh>
    <rPh sb="21" eb="23">
      <t>シリョウ</t>
    </rPh>
    <phoneticPr fontId="4"/>
  </si>
  <si>
    <t>人事評価記録書、異動資料、優秀隊員</t>
    <phoneticPr fontId="4"/>
  </si>
  <si>
    <t>○○年度准曹士経歴管理</t>
    <rPh sb="2" eb="4">
      <t>ネンド</t>
    </rPh>
    <rPh sb="4" eb="5">
      <t>ジュン</t>
    </rPh>
    <rPh sb="5" eb="6">
      <t>ソウ</t>
    </rPh>
    <rPh sb="6" eb="7">
      <t>シ</t>
    </rPh>
    <rPh sb="7" eb="11">
      <t>ケイレキカンリ</t>
    </rPh>
    <phoneticPr fontId="4"/>
  </si>
  <si>
    <t>○○年度准曹士人事発令通知</t>
    <rPh sb="2" eb="4">
      <t>ネンド</t>
    </rPh>
    <rPh sb="4" eb="5">
      <t>ジュン</t>
    </rPh>
    <rPh sb="5" eb="6">
      <t>ソウ</t>
    </rPh>
    <rPh sb="6" eb="7">
      <t>シ</t>
    </rPh>
    <rPh sb="7" eb="11">
      <t>ジンジハツレイ</t>
    </rPh>
    <rPh sb="11" eb="13">
      <t>ツウチ</t>
    </rPh>
    <phoneticPr fontId="4"/>
  </si>
  <si>
    <t>○○年度准曹士□□
（□□には、具体例から記載）</t>
    <rPh sb="2" eb="4">
      <t>ネンド</t>
    </rPh>
    <rPh sb="4" eb="5">
      <t>ジュン</t>
    </rPh>
    <rPh sb="5" eb="6">
      <t>ソウ</t>
    </rPh>
    <rPh sb="6" eb="7">
      <t>シ</t>
    </rPh>
    <rPh sb="16" eb="19">
      <t>グタイレイ</t>
    </rPh>
    <rPh sb="21" eb="23">
      <t>キサイ</t>
    </rPh>
    <phoneticPr fontId="4"/>
  </si>
  <si>
    <t>○○年度准曹士入校・選抜</t>
    <rPh sb="2" eb="4">
      <t>ネンド</t>
    </rPh>
    <rPh sb="4" eb="5">
      <t>ジュン</t>
    </rPh>
    <rPh sb="5" eb="6">
      <t>ソウ</t>
    </rPh>
    <rPh sb="6" eb="7">
      <t>シ</t>
    </rPh>
    <rPh sb="7" eb="9">
      <t>ニュウコウ</t>
    </rPh>
    <rPh sb="10" eb="12">
      <t>センバツ</t>
    </rPh>
    <phoneticPr fontId="4"/>
  </si>
  <si>
    <t>○○年度准曹士職種等指定</t>
    <rPh sb="2" eb="4">
      <t>ネンド</t>
    </rPh>
    <rPh sb="4" eb="5">
      <t>ジュン</t>
    </rPh>
    <rPh sb="5" eb="6">
      <t>ソウ</t>
    </rPh>
    <rPh sb="6" eb="7">
      <t>シ</t>
    </rPh>
    <rPh sb="7" eb="9">
      <t>ショクシュ</t>
    </rPh>
    <rPh sb="9" eb="10">
      <t>トウ</t>
    </rPh>
    <rPh sb="10" eb="12">
      <t>シテイ</t>
    </rPh>
    <phoneticPr fontId="4"/>
  </si>
  <si>
    <t>○○年度准曹士休職・復職</t>
    <rPh sb="2" eb="4">
      <t>ネンド</t>
    </rPh>
    <rPh sb="4" eb="5">
      <t>ジュン</t>
    </rPh>
    <rPh sb="5" eb="6">
      <t>ソウ</t>
    </rPh>
    <rPh sb="6" eb="7">
      <t>シ</t>
    </rPh>
    <rPh sb="7" eb="9">
      <t>キュウショク</t>
    </rPh>
    <rPh sb="10" eb="12">
      <t>フクショク</t>
    </rPh>
    <phoneticPr fontId="4"/>
  </si>
  <si>
    <t>○○年度准曹士補職</t>
    <rPh sb="2" eb="4">
      <t>ネンド</t>
    </rPh>
    <rPh sb="4" eb="5">
      <t>ジュン</t>
    </rPh>
    <rPh sb="5" eb="6">
      <t>ソウ</t>
    </rPh>
    <rPh sb="6" eb="7">
      <t>シ</t>
    </rPh>
    <rPh sb="7" eb="9">
      <t>ホショク</t>
    </rPh>
    <phoneticPr fontId="4"/>
  </si>
  <si>
    <t>○○年度准曹士昇給</t>
    <rPh sb="2" eb="4">
      <t>ネンド</t>
    </rPh>
    <rPh sb="4" eb="5">
      <t>ジュン</t>
    </rPh>
    <rPh sb="5" eb="6">
      <t>ソウ</t>
    </rPh>
    <rPh sb="6" eb="7">
      <t>シ</t>
    </rPh>
    <rPh sb="7" eb="9">
      <t>ショウキュウ</t>
    </rPh>
    <phoneticPr fontId="4"/>
  </si>
  <si>
    <t>○○年度准曹士退職</t>
    <rPh sb="2" eb="4">
      <t>ネンド</t>
    </rPh>
    <rPh sb="4" eb="5">
      <t>ジュン</t>
    </rPh>
    <rPh sb="5" eb="6">
      <t>ソウ</t>
    </rPh>
    <rPh sb="6" eb="7">
      <t>シ</t>
    </rPh>
    <rPh sb="7" eb="9">
      <t>タイショク</t>
    </rPh>
    <phoneticPr fontId="4"/>
  </si>
  <si>
    <t>准曹士任用、准曹再任用、任期付、継続任用、採用、罷免、昇任、補任、身分証明書</t>
    <phoneticPr fontId="4"/>
  </si>
  <si>
    <t>幹部勤務記録</t>
    <rPh sb="0" eb="2">
      <t>カンブ</t>
    </rPh>
    <rPh sb="2" eb="6">
      <t>キンムキロク</t>
    </rPh>
    <phoneticPr fontId="4"/>
  </si>
  <si>
    <t>幹部勤務成績</t>
    <rPh sb="0" eb="2">
      <t>カンブ</t>
    </rPh>
    <rPh sb="2" eb="6">
      <t>キンムセイセキ</t>
    </rPh>
    <phoneticPr fontId="4"/>
  </si>
  <si>
    <t>○○年度幹部人事評価</t>
    <rPh sb="2" eb="4">
      <t>ネンド</t>
    </rPh>
    <rPh sb="4" eb="6">
      <t>カンブ</t>
    </rPh>
    <rPh sb="6" eb="10">
      <t>ジンジヒョウカ</t>
    </rPh>
    <phoneticPr fontId="4"/>
  </si>
  <si>
    <t>○○年度幹部経歴管理</t>
    <rPh sb="2" eb="4">
      <t>ネンド</t>
    </rPh>
    <rPh sb="4" eb="6">
      <t>カンブ</t>
    </rPh>
    <rPh sb="6" eb="10">
      <t>ケイレキカンリ</t>
    </rPh>
    <phoneticPr fontId="4"/>
  </si>
  <si>
    <t>○○年度幹部補任業務運用・調整</t>
    <rPh sb="2" eb="4">
      <t>ネンド</t>
    </rPh>
    <rPh sb="4" eb="6">
      <t>カンブ</t>
    </rPh>
    <rPh sb="6" eb="8">
      <t>ホニン</t>
    </rPh>
    <rPh sb="8" eb="10">
      <t>ギョウム</t>
    </rPh>
    <rPh sb="10" eb="12">
      <t>ウンヨウ</t>
    </rPh>
    <rPh sb="13" eb="15">
      <t>チョウセイ</t>
    </rPh>
    <phoneticPr fontId="4"/>
  </si>
  <si>
    <t>○○年度幹部□□
（□□には、具体例から記載）</t>
    <rPh sb="2" eb="4">
      <t>ネンド</t>
    </rPh>
    <rPh sb="4" eb="6">
      <t>カンブ</t>
    </rPh>
    <rPh sb="15" eb="18">
      <t>グタイレイ</t>
    </rPh>
    <rPh sb="20" eb="22">
      <t>キサイ</t>
    </rPh>
    <phoneticPr fontId="4"/>
  </si>
  <si>
    <t>○○年度幹部入校・選抜</t>
    <rPh sb="2" eb="4">
      <t>ネンド</t>
    </rPh>
    <rPh sb="4" eb="6">
      <t>カンブ</t>
    </rPh>
    <rPh sb="6" eb="8">
      <t>ニュウコウ</t>
    </rPh>
    <rPh sb="9" eb="11">
      <t>センバツ</t>
    </rPh>
    <phoneticPr fontId="4"/>
  </si>
  <si>
    <t>○○年度幹部職種等指定</t>
    <rPh sb="2" eb="4">
      <t>ネンド</t>
    </rPh>
    <rPh sb="4" eb="6">
      <t>カンブ</t>
    </rPh>
    <rPh sb="6" eb="8">
      <t>ショクシュ</t>
    </rPh>
    <rPh sb="8" eb="9">
      <t>トウ</t>
    </rPh>
    <rPh sb="9" eb="11">
      <t>シテイ</t>
    </rPh>
    <phoneticPr fontId="4"/>
  </si>
  <si>
    <t>幹部任用、再任用、任期付、採用、昇任、浄書データ格納ファイル、名簿、配置表</t>
    <phoneticPr fontId="4"/>
  </si>
  <si>
    <t>○○年度予備自衛官経費□□
（□□には、具体例から記載）</t>
    <rPh sb="2" eb="4">
      <t>ネンド</t>
    </rPh>
    <rPh sb="4" eb="9">
      <t>ヨビジエイカン</t>
    </rPh>
    <rPh sb="9" eb="11">
      <t>ケイヒ</t>
    </rPh>
    <rPh sb="20" eb="23">
      <t>グタイレイ</t>
    </rPh>
    <rPh sb="25" eb="27">
      <t>キサイ</t>
    </rPh>
    <phoneticPr fontId="4"/>
  </si>
  <si>
    <t>○○年度予備自衛官管理リスト
○○年度予備自衛官報奨金支給□□
（□□には、具体例から記載）</t>
    <rPh sb="2" eb="4">
      <t>ネンド</t>
    </rPh>
    <rPh sb="4" eb="9">
      <t>ヨビジエイカン</t>
    </rPh>
    <rPh sb="9" eb="11">
      <t>カンリ</t>
    </rPh>
    <rPh sb="17" eb="19">
      <t>ネンド</t>
    </rPh>
    <rPh sb="19" eb="24">
      <t>ヨビジエイカン</t>
    </rPh>
    <rPh sb="24" eb="27">
      <t>ホウショウキン</t>
    </rPh>
    <rPh sb="27" eb="29">
      <t>シキュウ</t>
    </rPh>
    <rPh sb="38" eb="41">
      <t>グタイレイ</t>
    </rPh>
    <rPh sb="43" eb="45">
      <t>キサイ</t>
    </rPh>
    <phoneticPr fontId="4"/>
  </si>
  <si>
    <t>予備自衛官等管理リストに関する報告、勤続報奨金支給状況、支給対象者名簿</t>
    <phoneticPr fontId="4"/>
  </si>
  <si>
    <t>○○年度予備自衛官人事管理
○○年度隊友会</t>
    <rPh sb="2" eb="4">
      <t>ネンド</t>
    </rPh>
    <rPh sb="4" eb="9">
      <t>ヨビジエイカン</t>
    </rPh>
    <rPh sb="9" eb="11">
      <t>ジンジ</t>
    </rPh>
    <rPh sb="11" eb="13">
      <t>カンリ</t>
    </rPh>
    <rPh sb="16" eb="18">
      <t>ネンド</t>
    </rPh>
    <rPh sb="18" eb="21">
      <t>タイユウカイ</t>
    </rPh>
    <phoneticPr fontId="4"/>
  </si>
  <si>
    <t>予備自衛官等に関する人事、任免等、予備自衛官志願票、宣誓書、人事記録、予備自衛官等昇進資格者名簿、予備自衛官等任期満了退職者名簿、予備自衛官等継続任用志願者名簿、予備自衛官永年勤続、離職者人事記録送付書、予備自衛官制度普及計画、即応予備自衛官管理業務採用等、予備自衛官勤務成績、認識番号、訓練部隊指定、予備自衛官管理業務共通、担当地本変更、記録綴、自衛官勤勤務記録表綴、人事月報、隊友会関係</t>
    <phoneticPr fontId="4"/>
  </si>
  <si>
    <t>○○年度予備自衛官□□
（□□には、具体例から記載）</t>
    <rPh sb="2" eb="4">
      <t>ネンド</t>
    </rPh>
    <rPh sb="4" eb="9">
      <t>ヨビジエイカン</t>
    </rPh>
    <rPh sb="18" eb="21">
      <t>グタイレイ</t>
    </rPh>
    <rPh sb="23" eb="25">
      <t>キサイ</t>
    </rPh>
    <phoneticPr fontId="4"/>
  </si>
  <si>
    <t>即応予備自衛官、予備自衛官及び予備自衛官補に関する文書（個別命令、申出書、事由書、志願状況、通知、報告）</t>
    <phoneticPr fontId="4"/>
  </si>
  <si>
    <t>○○年度□□ハラスメント防止
（□□には、具体例から記載）</t>
    <rPh sb="12" eb="14">
      <t>ボウシ</t>
    </rPh>
    <rPh sb="21" eb="24">
      <t>グタイレイ</t>
    </rPh>
    <rPh sb="26" eb="28">
      <t>キサイ</t>
    </rPh>
    <phoneticPr fontId="4"/>
  </si>
  <si>
    <t>○○年度□□調査
（□□には、具体例から記載）
○○年度心理適性検査実施要領</t>
    <rPh sb="6" eb="8">
      <t>チョウサ</t>
    </rPh>
    <rPh sb="26" eb="28">
      <t>ネンド</t>
    </rPh>
    <rPh sb="28" eb="32">
      <t>シンリテキセイ</t>
    </rPh>
    <rPh sb="32" eb="34">
      <t>ケンサ</t>
    </rPh>
    <rPh sb="34" eb="38">
      <t>ジッシヨウリョウ</t>
    </rPh>
    <phoneticPr fontId="4"/>
  </si>
  <si>
    <t>一般実態調査、心理適性検査の細部実施要領</t>
    <rPh sb="0" eb="2">
      <t>イッパン</t>
    </rPh>
    <rPh sb="2" eb="4">
      <t>ジッタイ</t>
    </rPh>
    <rPh sb="4" eb="6">
      <t>チョウサ</t>
    </rPh>
    <rPh sb="7" eb="9">
      <t>シンリ</t>
    </rPh>
    <rPh sb="9" eb="11">
      <t>テキセイ</t>
    </rPh>
    <rPh sb="11" eb="13">
      <t>ケンサ</t>
    </rPh>
    <rPh sb="14" eb="16">
      <t>サイブ</t>
    </rPh>
    <rPh sb="16" eb="18">
      <t>ジッシ</t>
    </rPh>
    <rPh sb="18" eb="20">
      <t>ヨウリョウ</t>
    </rPh>
    <phoneticPr fontId="4"/>
  </si>
  <si>
    <t>○○年度□□適性検査
○○年度□□調査
（□□には、具体例から記載）</t>
    <rPh sb="2" eb="4">
      <t>ネンド</t>
    </rPh>
    <rPh sb="6" eb="10">
      <t>テキセイケンサ</t>
    </rPh>
    <rPh sb="13" eb="15">
      <t>ネンド</t>
    </rPh>
    <rPh sb="17" eb="19">
      <t>チョウサ</t>
    </rPh>
    <rPh sb="26" eb="29">
      <t>グタイレイ</t>
    </rPh>
    <rPh sb="31" eb="33">
      <t>キサイ</t>
    </rPh>
    <phoneticPr fontId="4"/>
  </si>
  <si>
    <t>心理適性（各種適性検査に関する報告文書）、隊員意識調査</t>
    <rPh sb="0" eb="2">
      <t>シンリ</t>
    </rPh>
    <rPh sb="2" eb="4">
      <t>テキセイ</t>
    </rPh>
    <rPh sb="5" eb="7">
      <t>カクシュ</t>
    </rPh>
    <rPh sb="7" eb="9">
      <t>テキセイ</t>
    </rPh>
    <rPh sb="9" eb="11">
      <t>ケンサ</t>
    </rPh>
    <rPh sb="12" eb="13">
      <t>カン</t>
    </rPh>
    <rPh sb="15" eb="17">
      <t>ホウコク</t>
    </rPh>
    <rPh sb="17" eb="19">
      <t>ブンショ</t>
    </rPh>
    <rPh sb="21" eb="23">
      <t>タイイン</t>
    </rPh>
    <rPh sb="23" eb="27">
      <t>イシキチョウサ</t>
    </rPh>
    <phoneticPr fontId="4"/>
  </si>
  <si>
    <t>表彰実施台帳</t>
    <rPh sb="0" eb="4">
      <t>ヒョウショウジッシ</t>
    </rPh>
    <rPh sb="4" eb="6">
      <t>ダイチョウ</t>
    </rPh>
    <phoneticPr fontId="4"/>
  </si>
  <si>
    <t>○○年度表彰（訓令運用）
○○年度防衛記念章</t>
    <rPh sb="2" eb="4">
      <t>ネンド</t>
    </rPh>
    <rPh sb="4" eb="6">
      <t>ヒョウショウ</t>
    </rPh>
    <rPh sb="7" eb="9">
      <t>クンレイ</t>
    </rPh>
    <rPh sb="9" eb="11">
      <t>ウンヨウ</t>
    </rPh>
    <rPh sb="15" eb="17">
      <t>ネンド</t>
    </rPh>
    <rPh sb="17" eb="22">
      <t>ボウエイキネンショウ</t>
    </rPh>
    <phoneticPr fontId="4"/>
  </si>
  <si>
    <t>○○年度□□
（□□には、具体例から記載）</t>
    <rPh sb="2" eb="4">
      <t>ネンド</t>
    </rPh>
    <rPh sb="13" eb="16">
      <t>グタイレイ</t>
    </rPh>
    <rPh sb="18" eb="20">
      <t>キサイ</t>
    </rPh>
    <phoneticPr fontId="4"/>
  </si>
  <si>
    <t>○○年度表彰（□□）
○○年度□□
（□□には、具体例から記載）</t>
    <rPh sb="2" eb="4">
      <t>ネンド</t>
    </rPh>
    <rPh sb="4" eb="6">
      <t>ヒョウショウ</t>
    </rPh>
    <rPh sb="13" eb="15">
      <t>ネンド</t>
    </rPh>
    <rPh sb="24" eb="27">
      <t>グタイレイ</t>
    </rPh>
    <rPh sb="29" eb="31">
      <t>キサイ</t>
    </rPh>
    <phoneticPr fontId="4"/>
  </si>
  <si>
    <t>訓令運用方針及び防衛記念章の支給以外のもの、表彰実施月報、表彰等実施月報、永年勤続者表彰受賞者人員表、永年勤続者表彰受賞資格者予定数報告、年度防衛記念章発生見積り、感謝状、総監褒章、精勤章、死亡叙勲、生前叙勲、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86" eb="90">
      <t>ソウカンホウショウ</t>
    </rPh>
    <rPh sb="91" eb="94">
      <t>セイキンショウ</t>
    </rPh>
    <rPh sb="95" eb="99">
      <t>シボウジョクン</t>
    </rPh>
    <rPh sb="100" eb="104">
      <t>セイゼンジョクン</t>
    </rPh>
    <rPh sb="140" eb="142">
      <t>ジッシ</t>
    </rPh>
    <phoneticPr fontId="4"/>
  </si>
  <si>
    <t>○○年度懲戒処分</t>
    <rPh sb="4" eb="8">
      <t>チョウカイショブン</t>
    </rPh>
    <phoneticPr fontId="4"/>
  </si>
  <si>
    <t>○○年度懲戒（□□報告分）
（□□には、具体例から記載）</t>
    <rPh sb="2" eb="4">
      <t>ネンド</t>
    </rPh>
    <rPh sb="4" eb="6">
      <t>チョウカイ</t>
    </rPh>
    <rPh sb="9" eb="11">
      <t>ホウコク</t>
    </rPh>
    <rPh sb="11" eb="12">
      <t>ブン</t>
    </rPh>
    <rPh sb="20" eb="23">
      <t>グタイレイ</t>
    </rPh>
    <rPh sb="25" eb="27">
      <t>キサイ</t>
    </rPh>
    <phoneticPr fontId="4"/>
  </si>
  <si>
    <t>服務指導記録</t>
    <rPh sb="0" eb="4">
      <t>フクムシドウ</t>
    </rPh>
    <rPh sb="4" eb="6">
      <t>キロク</t>
    </rPh>
    <phoneticPr fontId="4"/>
  </si>
  <si>
    <t>○○年度私服通勤許可書</t>
    <rPh sb="2" eb="4">
      <t>ネンド</t>
    </rPh>
    <rPh sb="4" eb="8">
      <t>シフクツウキン</t>
    </rPh>
    <rPh sb="8" eb="10">
      <t>キョカ</t>
    </rPh>
    <rPh sb="10" eb="11">
      <t>ショ</t>
    </rPh>
    <phoneticPr fontId="4"/>
  </si>
  <si>
    <t>私服通勤許可申請書</t>
    <rPh sb="0" eb="4">
      <t>シフクツウキン</t>
    </rPh>
    <rPh sb="4" eb="6">
      <t>キョカ</t>
    </rPh>
    <rPh sb="6" eb="9">
      <t>シンセイショ</t>
    </rPh>
    <phoneticPr fontId="4"/>
  </si>
  <si>
    <t>○○年度事故要領</t>
    <rPh sb="2" eb="4">
      <t>ネンド</t>
    </rPh>
    <rPh sb="4" eb="6">
      <t>ジコ</t>
    </rPh>
    <rPh sb="6" eb="8">
      <t>ヨウリョウ</t>
    </rPh>
    <phoneticPr fontId="4"/>
  </si>
  <si>
    <t>事故要領</t>
    <rPh sb="0" eb="2">
      <t>ジコ</t>
    </rPh>
    <rPh sb="2" eb="4">
      <t>ヨウリョウ</t>
    </rPh>
    <phoneticPr fontId="4"/>
  </si>
  <si>
    <t>○○年度服務□□
（□□には、具体例から記載）</t>
    <rPh sb="2" eb="4">
      <t>ネンド</t>
    </rPh>
    <rPh sb="4" eb="6">
      <t>フクム</t>
    </rPh>
    <rPh sb="15" eb="18">
      <t>グタイレイ</t>
    </rPh>
    <rPh sb="20" eb="22">
      <t>キサイ</t>
    </rPh>
    <phoneticPr fontId="4"/>
  </si>
  <si>
    <t>服務制度に関する連絡通知等、服務規律維持、服務事故報告、安全管理、服務要領等、自衛隊員倫理規定、所在不明隊員の保護依頼、兼業、服務情報</t>
    <phoneticPr fontId="4"/>
  </si>
  <si>
    <t>○○年度管理職員特別勤務手当簿</t>
    <rPh sb="2" eb="4">
      <t>ネンド</t>
    </rPh>
    <rPh sb="4" eb="8">
      <t>カンリショクイン</t>
    </rPh>
    <rPh sb="8" eb="12">
      <t>トクベツキンム</t>
    </rPh>
    <rPh sb="12" eb="14">
      <t>テアテ</t>
    </rPh>
    <rPh sb="14" eb="15">
      <t>ボ</t>
    </rPh>
    <phoneticPr fontId="4"/>
  </si>
  <si>
    <t>管理職員特別勤務手当簿</t>
    <rPh sb="0" eb="4">
      <t>カンリショクイン</t>
    </rPh>
    <rPh sb="4" eb="8">
      <t>トクベツキンム</t>
    </rPh>
    <rPh sb="8" eb="10">
      <t>テアテ</t>
    </rPh>
    <rPh sb="10" eb="11">
      <t>ボ</t>
    </rPh>
    <phoneticPr fontId="4"/>
  </si>
  <si>
    <t>○○年度特別勤務</t>
    <rPh sb="2" eb="4">
      <t>ネンド</t>
    </rPh>
    <rPh sb="4" eb="8">
      <t>トクベツキンム</t>
    </rPh>
    <phoneticPr fontId="4"/>
  </si>
  <si>
    <t>物品持出証、公用外出簿、面会簿、特別勤務計画書、当直勤務報告書、特別勤務表</t>
    <phoneticPr fontId="4"/>
  </si>
  <si>
    <t>○○年度海外渡航申請</t>
    <rPh sb="2" eb="4">
      <t>ネンド</t>
    </rPh>
    <rPh sb="4" eb="8">
      <t>カイガイトコウ</t>
    </rPh>
    <rPh sb="8" eb="10">
      <t>シンセイ</t>
    </rPh>
    <phoneticPr fontId="4"/>
  </si>
  <si>
    <t>○○年度海外渡航報告</t>
    <rPh sb="2" eb="4">
      <t>ネンド</t>
    </rPh>
    <rPh sb="4" eb="8">
      <t>カイガイトコウ</t>
    </rPh>
    <rPh sb="8" eb="10">
      <t>ホウコク</t>
    </rPh>
    <phoneticPr fontId="4"/>
  </si>
  <si>
    <t>○○年度薬物検査実施□□
（□□には、具体例から記載）</t>
    <rPh sb="2" eb="4">
      <t>ネンド</t>
    </rPh>
    <rPh sb="4" eb="8">
      <t>ヤクブツケンサ</t>
    </rPh>
    <rPh sb="8" eb="10">
      <t>ジッシ</t>
    </rPh>
    <rPh sb="19" eb="22">
      <t>グタイレイ</t>
    </rPh>
    <rPh sb="24" eb="26">
      <t>キサイ</t>
    </rPh>
    <phoneticPr fontId="4"/>
  </si>
  <si>
    <t>薬物検査実施状況報告、薬物検査対象者名簿、薬物検査実施要領</t>
    <phoneticPr fontId="4"/>
  </si>
  <si>
    <t>○○年度倫理報告</t>
    <rPh sb="2" eb="4">
      <t>ネンド</t>
    </rPh>
    <rPh sb="4" eb="6">
      <t>リンリ</t>
    </rPh>
    <rPh sb="6" eb="8">
      <t>ホウコク</t>
    </rPh>
    <phoneticPr fontId="4"/>
  </si>
  <si>
    <t>○○年度倫理□□
（□□には、具体例から記載）</t>
    <rPh sb="2" eb="4">
      <t>ネンド</t>
    </rPh>
    <rPh sb="4" eb="6">
      <t>リンリ</t>
    </rPh>
    <rPh sb="15" eb="18">
      <t>グタイレイ</t>
    </rPh>
    <rPh sb="20" eb="22">
      <t>キサイ</t>
    </rPh>
    <phoneticPr fontId="4"/>
  </si>
  <si>
    <t>○○年度□□特別休暇</t>
    <rPh sb="2" eb="4">
      <t>ネンド</t>
    </rPh>
    <rPh sb="6" eb="10">
      <t>トクベツキュウカ</t>
    </rPh>
    <phoneticPr fontId="4"/>
  </si>
  <si>
    <t>特別休暇に関する文書（国際平和協力業務）</t>
    <phoneticPr fontId="4"/>
  </si>
  <si>
    <t>○○年度（年）出勤簿</t>
    <rPh sb="2" eb="4">
      <t>ネンド</t>
    </rPh>
    <rPh sb="5" eb="6">
      <t>ネン</t>
    </rPh>
    <rPh sb="7" eb="10">
      <t>シュッキンボ</t>
    </rPh>
    <phoneticPr fontId="4"/>
  </si>
  <si>
    <t>○○年度（年）休暇簿
○○年度勤務時間指定簿</t>
    <rPh sb="2" eb="4">
      <t>ネンド</t>
    </rPh>
    <rPh sb="5" eb="6">
      <t>ネン</t>
    </rPh>
    <rPh sb="7" eb="10">
      <t>キュウカボ</t>
    </rPh>
    <rPh sb="13" eb="15">
      <t>ネンド</t>
    </rPh>
    <rPh sb="15" eb="19">
      <t>キンムジカン</t>
    </rPh>
    <rPh sb="19" eb="21">
      <t>シテイ</t>
    </rPh>
    <rPh sb="21" eb="22">
      <t>ボ</t>
    </rPh>
    <phoneticPr fontId="4"/>
  </si>
  <si>
    <t>○○年度休暇等取得状況</t>
    <rPh sb="2" eb="4">
      <t>ネンド</t>
    </rPh>
    <rPh sb="4" eb="7">
      <t>キュウカトウ</t>
    </rPh>
    <rPh sb="7" eb="9">
      <t>シュトク</t>
    </rPh>
    <rPh sb="9" eb="11">
      <t>ジョウキョウ</t>
    </rPh>
    <phoneticPr fontId="4"/>
  </si>
  <si>
    <t>○○年度□□推進施策
（□□には、具体例から記載）</t>
    <rPh sb="2" eb="4">
      <t>ネンド</t>
    </rPh>
    <rPh sb="6" eb="8">
      <t>スイシン</t>
    </rPh>
    <rPh sb="8" eb="10">
      <t>シサク</t>
    </rPh>
    <rPh sb="17" eb="20">
      <t>グタイレイ</t>
    </rPh>
    <rPh sb="22" eb="24">
      <t>キサイ</t>
    </rPh>
    <phoneticPr fontId="4"/>
  </si>
  <si>
    <t>旧姓使用□□届
（□□には、具体例から記載）</t>
    <rPh sb="0" eb="2">
      <t>キュウセイ</t>
    </rPh>
    <rPh sb="2" eb="4">
      <t>シヨウ</t>
    </rPh>
    <rPh sb="6" eb="7">
      <t>トドケ</t>
    </rPh>
    <rPh sb="14" eb="17">
      <t>グタイレイ</t>
    </rPh>
    <rPh sb="19" eb="21">
      <t>キサイ</t>
    </rPh>
    <phoneticPr fontId="4"/>
  </si>
  <si>
    <t>○○年度人事□□制度
（□□には、具体例から記載）</t>
    <rPh sb="2" eb="4">
      <t>ネンド</t>
    </rPh>
    <rPh sb="4" eb="6">
      <t>ジンジ</t>
    </rPh>
    <rPh sb="8" eb="10">
      <t>セイド</t>
    </rPh>
    <rPh sb="17" eb="20">
      <t>グタイレイ</t>
    </rPh>
    <rPh sb="22" eb="24">
      <t>キサイ</t>
    </rPh>
    <phoneticPr fontId="4"/>
  </si>
  <si>
    <t>○○年度人事日報取扱要領</t>
    <rPh sb="2" eb="4">
      <t>ネンド</t>
    </rPh>
    <rPh sb="4" eb="8">
      <t>ジンジニッポウ</t>
    </rPh>
    <rPh sb="8" eb="10">
      <t>トリアツカ</t>
    </rPh>
    <rPh sb="10" eb="12">
      <t>ヨウリョウ</t>
    </rPh>
    <phoneticPr fontId="4"/>
  </si>
  <si>
    <t>人事日報取扱要領</t>
    <rPh sb="4" eb="6">
      <t>トリアツカ</t>
    </rPh>
    <rPh sb="6" eb="8">
      <t>ヨウリョウ</t>
    </rPh>
    <phoneticPr fontId="4"/>
  </si>
  <si>
    <t>人事日報に関する文書</t>
    <phoneticPr fontId="4"/>
  </si>
  <si>
    <t>○○年度□□管理
（□□には、具体例から記載）</t>
    <rPh sb="2" eb="4">
      <t>ネンド</t>
    </rPh>
    <rPh sb="6" eb="8">
      <t>カンリ</t>
    </rPh>
    <rPh sb="15" eb="18">
      <t>グタイレイ</t>
    </rPh>
    <rPh sb="20" eb="22">
      <t>キサイ</t>
    </rPh>
    <phoneticPr fontId="4"/>
  </si>
  <si>
    <t>○○年度人事計画の□□
（□□には、具体例から記載）</t>
    <rPh sb="2" eb="4">
      <t>ネンド</t>
    </rPh>
    <rPh sb="4" eb="8">
      <t>ジンジケイカク</t>
    </rPh>
    <rPh sb="18" eb="21">
      <t>グタイレイ</t>
    </rPh>
    <rPh sb="23" eb="25">
      <t>キサイ</t>
    </rPh>
    <phoneticPr fontId="4"/>
  </si>
  <si>
    <t>人事計画に関する通知、報告及び照会又は意見に係る文書、人事状況確認名簿、実員管理計画、幹部候補自衛官任用に関する訓令、体制移行に伴う異動に係る意識調査、任期制自衛官退職時進学支援給付金</t>
    <phoneticPr fontId="4"/>
  </si>
  <si>
    <t>○○年度会計検査受検の□□
（□□には、具体例から記載）</t>
    <rPh sb="2" eb="4">
      <t>ネンド</t>
    </rPh>
    <rPh sb="4" eb="6">
      <t>カイケイ</t>
    </rPh>
    <rPh sb="6" eb="8">
      <t>ケンサ</t>
    </rPh>
    <rPh sb="8" eb="10">
      <t>ジュケン</t>
    </rPh>
    <rPh sb="20" eb="23">
      <t>グタイレイ</t>
    </rPh>
    <rPh sb="25" eb="27">
      <t>キサイ</t>
    </rPh>
    <phoneticPr fontId="4"/>
  </si>
  <si>
    <t>○○年度会計監査・検査の□□
（□□には、具体例から記載）</t>
    <rPh sb="2" eb="4">
      <t>ネンド</t>
    </rPh>
    <rPh sb="4" eb="8">
      <t>カイケイカンサ</t>
    </rPh>
    <rPh sb="9" eb="11">
      <t>ケンサ</t>
    </rPh>
    <rPh sb="21" eb="24">
      <t>グタイレイ</t>
    </rPh>
    <rPh sb="26" eb="28">
      <t>キサイ</t>
    </rPh>
    <phoneticPr fontId="4"/>
  </si>
  <si>
    <t>○○年度計算証明制度</t>
    <rPh sb="8" eb="10">
      <t>セイド</t>
    </rPh>
    <phoneticPr fontId="4"/>
  </si>
  <si>
    <t>○○年度計算証明業務</t>
    <rPh sb="8" eb="10">
      <t>ギョウム</t>
    </rPh>
    <phoneticPr fontId="4"/>
  </si>
  <si>
    <t>○○年度計算証明通知</t>
    <rPh sb="2" eb="4">
      <t>ネンド</t>
    </rPh>
    <rPh sb="4" eb="8">
      <t>ケイサンショウメイ</t>
    </rPh>
    <rPh sb="8" eb="10">
      <t>ツウチ</t>
    </rPh>
    <phoneticPr fontId="4"/>
  </si>
  <si>
    <t>○○年度経費差引簿</t>
    <rPh sb="2" eb="4">
      <t>ネンド</t>
    </rPh>
    <rPh sb="4" eb="6">
      <t>ケイヒ</t>
    </rPh>
    <rPh sb="6" eb="9">
      <t>サシヒキボ</t>
    </rPh>
    <phoneticPr fontId="4"/>
  </si>
  <si>
    <t>○○年度予算管理</t>
    <rPh sb="2" eb="4">
      <t>ネンド</t>
    </rPh>
    <rPh sb="4" eb="6">
      <t>ヨサン</t>
    </rPh>
    <rPh sb="6" eb="8">
      <t>カンリ</t>
    </rPh>
    <phoneticPr fontId="4"/>
  </si>
  <si>
    <t>○○年度過年度支出</t>
    <rPh sb="2" eb="4">
      <t>ネンド</t>
    </rPh>
    <rPh sb="4" eb="5">
      <t>ス</t>
    </rPh>
    <rPh sb="5" eb="7">
      <t>ネンド</t>
    </rPh>
    <rPh sb="7" eb="9">
      <t>シシュツ</t>
    </rPh>
    <phoneticPr fontId="4"/>
  </si>
  <si>
    <t>○○年度□□申請書
（□□には、具体例から記載）</t>
    <rPh sb="2" eb="4">
      <t>ネンド</t>
    </rPh>
    <rPh sb="6" eb="9">
      <t>シンセイショ</t>
    </rPh>
    <rPh sb="16" eb="19">
      <t>グタイレイ</t>
    </rPh>
    <rPh sb="21" eb="23">
      <t>キサイ</t>
    </rPh>
    <phoneticPr fontId="4"/>
  </si>
  <si>
    <t>○○年度経費</t>
    <rPh sb="2" eb="4">
      <t>ネンド</t>
    </rPh>
    <rPh sb="4" eb="6">
      <t>ケイヒ</t>
    </rPh>
    <phoneticPr fontId="4"/>
  </si>
  <si>
    <t>○○年度調達・契約制度</t>
    <rPh sb="2" eb="4">
      <t>ネンド</t>
    </rPh>
    <rPh sb="4" eb="6">
      <t>チョウタツ</t>
    </rPh>
    <rPh sb="7" eb="9">
      <t>ケイヤク</t>
    </rPh>
    <rPh sb="9" eb="11">
      <t>セイド</t>
    </rPh>
    <phoneticPr fontId="4"/>
  </si>
  <si>
    <t>契約・調達に関する資料</t>
    <rPh sb="0" eb="2">
      <t>ケイヤク</t>
    </rPh>
    <rPh sb="3" eb="5">
      <t>チョウタツ</t>
    </rPh>
    <rPh sb="6" eb="7">
      <t>カン</t>
    </rPh>
    <rPh sb="9" eb="11">
      <t>シリョウ</t>
    </rPh>
    <phoneticPr fontId="4"/>
  </si>
  <si>
    <t>○○年度調達・契約通知</t>
    <rPh sb="2" eb="4">
      <t>ネンド</t>
    </rPh>
    <rPh sb="4" eb="6">
      <t>チョウタツ</t>
    </rPh>
    <rPh sb="7" eb="9">
      <t>ケイヤク</t>
    </rPh>
    <rPh sb="9" eb="11">
      <t>ツウチ</t>
    </rPh>
    <phoneticPr fontId="4"/>
  </si>
  <si>
    <t>○○年度調達・契約</t>
    <rPh sb="2" eb="4">
      <t>ネンド</t>
    </rPh>
    <rPh sb="4" eb="6">
      <t>チョウタツ</t>
    </rPh>
    <rPh sb="7" eb="9">
      <t>ケイヤク</t>
    </rPh>
    <phoneticPr fontId="4"/>
  </si>
  <si>
    <t>調達及び契約の連絡、調達業務、契約業務、入札契約、契約業務処理要領</t>
    <phoneticPr fontId="4"/>
  </si>
  <si>
    <t>○○年度旅費の□□
（□□には、具体例から記載）</t>
    <phoneticPr fontId="4"/>
  </si>
  <si>
    <t>○○年度旅費の□□
（□□には、具体例から記載）</t>
    <rPh sb="2" eb="4">
      <t>ネンド</t>
    </rPh>
    <rPh sb="4" eb="6">
      <t>リョヒ</t>
    </rPh>
    <rPh sb="16" eb="19">
      <t>グタイレイ</t>
    </rPh>
    <rPh sb="21" eb="23">
      <t>キサイ</t>
    </rPh>
    <phoneticPr fontId="4"/>
  </si>
  <si>
    <t>旅費の連絡通知、旅費計算のための陸路等路程</t>
    <phoneticPr fontId="4"/>
  </si>
  <si>
    <t>○○年度源泉徴収等事務手続き</t>
    <rPh sb="2" eb="4">
      <t>ネンド</t>
    </rPh>
    <rPh sb="4" eb="8">
      <t>ゲンセンチョウシュウ</t>
    </rPh>
    <rPh sb="8" eb="9">
      <t>トウ</t>
    </rPh>
    <rPh sb="9" eb="11">
      <t>ジム</t>
    </rPh>
    <rPh sb="11" eb="13">
      <t>テツヅ</t>
    </rPh>
    <phoneticPr fontId="4"/>
  </si>
  <si>
    <t>○○年度超過勤務命令簿</t>
    <rPh sb="2" eb="4">
      <t>ネンド</t>
    </rPh>
    <rPh sb="4" eb="8">
      <t>チョウカキンム</t>
    </rPh>
    <rPh sb="8" eb="11">
      <t>メイレイボ</t>
    </rPh>
    <phoneticPr fontId="4"/>
  </si>
  <si>
    <t>○○年度管理職□□
（□□には、具体例から記載）</t>
    <rPh sb="4" eb="7">
      <t>カンリショク</t>
    </rPh>
    <rPh sb="16" eb="19">
      <t>グタイレイ</t>
    </rPh>
    <rPh sb="21" eb="23">
      <t>キサイ</t>
    </rPh>
    <phoneticPr fontId="4"/>
  </si>
  <si>
    <t>○○年度□□給与簿
○○年度□□手当
（□□には、具体例から記載）</t>
    <rPh sb="2" eb="4">
      <t>ネンド</t>
    </rPh>
    <rPh sb="6" eb="8">
      <t>キュウヨ</t>
    </rPh>
    <rPh sb="8" eb="9">
      <t>ボ</t>
    </rPh>
    <rPh sb="12" eb="14">
      <t>ネンド</t>
    </rPh>
    <rPh sb="16" eb="18">
      <t>テアテ</t>
    </rPh>
    <rPh sb="25" eb="28">
      <t>グタイレイ</t>
    </rPh>
    <rPh sb="30" eb="32">
      <t>キサイ</t>
    </rPh>
    <phoneticPr fontId="4"/>
  </si>
  <si>
    <t>○○年度給与の□□
（□□には、具体例から記載）</t>
    <phoneticPr fontId="4"/>
  </si>
  <si>
    <t>○○年度給与の□□
（□□には、具体例から記載）</t>
    <rPh sb="2" eb="4">
      <t>ネンド</t>
    </rPh>
    <rPh sb="4" eb="6">
      <t>キュウヨ</t>
    </rPh>
    <rPh sb="16" eb="19">
      <t>グタイレイ</t>
    </rPh>
    <rPh sb="21" eb="23">
      <t>キサイ</t>
    </rPh>
    <phoneticPr fontId="4"/>
  </si>
  <si>
    <t>○○年度歳入徴収の□□
（□□には、具体例から記載）</t>
    <phoneticPr fontId="4"/>
  </si>
  <si>
    <t>○○年度歳入徴収の□□
（□□には、具体例から記載）</t>
    <rPh sb="2" eb="4">
      <t>ネンド</t>
    </rPh>
    <rPh sb="4" eb="8">
      <t>サイニュウチョウシュウ</t>
    </rPh>
    <rPh sb="18" eb="21">
      <t>グタイレイ</t>
    </rPh>
    <rPh sb="23" eb="25">
      <t>キサイ</t>
    </rPh>
    <phoneticPr fontId="4"/>
  </si>
  <si>
    <t>○○年度債権管理の□□
（□□には、具体例から記載）</t>
    <phoneticPr fontId="4"/>
  </si>
  <si>
    <t>○○年度債権管理の□□
（□□には、具体例から記載）</t>
    <rPh sb="2" eb="4">
      <t>ネンド</t>
    </rPh>
    <rPh sb="4" eb="8">
      <t>サイケンカンリ</t>
    </rPh>
    <rPh sb="18" eb="21">
      <t>グタイレイ</t>
    </rPh>
    <rPh sb="23" eb="25">
      <t>キサイ</t>
    </rPh>
    <phoneticPr fontId="4"/>
  </si>
  <si>
    <t>○○年度金銭会計制度</t>
    <rPh sb="2" eb="4">
      <t>ネンド</t>
    </rPh>
    <rPh sb="4" eb="8">
      <t>キンセンカイケイ</t>
    </rPh>
    <rPh sb="8" eb="10">
      <t>セイド</t>
    </rPh>
    <phoneticPr fontId="4"/>
  </si>
  <si>
    <t>○○年度金銭会計業務</t>
    <rPh sb="2" eb="4">
      <t>ネンド</t>
    </rPh>
    <rPh sb="4" eb="8">
      <t>キンセンカイケイ</t>
    </rPh>
    <rPh sb="8" eb="10">
      <t>ギョウム</t>
    </rPh>
    <phoneticPr fontId="4"/>
  </si>
  <si>
    <t>○○年度会計書類</t>
    <rPh sb="2" eb="4">
      <t>ネンド</t>
    </rPh>
    <rPh sb="4" eb="8">
      <t>カイケイショルイ</t>
    </rPh>
    <phoneticPr fontId="4"/>
  </si>
  <si>
    <t>金銭会計の連絡通知、会計書類、国庫金振込明細書、前途資金出納計算書</t>
    <phoneticPr fontId="4"/>
  </si>
  <si>
    <t>○○年度□□帳簿
（□□には、具体例から記載）</t>
    <rPh sb="2" eb="4">
      <t>ネンド</t>
    </rPh>
    <rPh sb="6" eb="8">
      <t>チョウボ</t>
    </rPh>
    <rPh sb="15" eb="18">
      <t>グタイレイ</t>
    </rPh>
    <rPh sb="20" eb="22">
      <t>キサイ</t>
    </rPh>
    <phoneticPr fontId="4"/>
  </si>
  <si>
    <t>金銭管理</t>
    <rPh sb="0" eb="4">
      <t>キンセンカンリ</t>
    </rPh>
    <phoneticPr fontId="4"/>
  </si>
  <si>
    <t>○○年度会計機関の制度</t>
    <rPh sb="2" eb="4">
      <t>ネンド</t>
    </rPh>
    <rPh sb="4" eb="6">
      <t>カイケイ</t>
    </rPh>
    <rPh sb="6" eb="8">
      <t>キカン</t>
    </rPh>
    <rPh sb="9" eb="11">
      <t>セイド</t>
    </rPh>
    <phoneticPr fontId="4"/>
  </si>
  <si>
    <t>○○年度会計機関の業務</t>
    <rPh sb="2" eb="4">
      <t>ネンド</t>
    </rPh>
    <rPh sb="4" eb="8">
      <t>カイケイキカン</t>
    </rPh>
    <rPh sb="9" eb="11">
      <t>ギョウム</t>
    </rPh>
    <phoneticPr fontId="4"/>
  </si>
  <si>
    <t>○○年度会計機関の個別命令</t>
    <rPh sb="2" eb="4">
      <t>ネンド</t>
    </rPh>
    <rPh sb="4" eb="8">
      <t>カイケイキカン</t>
    </rPh>
    <rPh sb="9" eb="13">
      <t>コベツメイレイ</t>
    </rPh>
    <phoneticPr fontId="4"/>
  </si>
  <si>
    <t>○○年度会計機関の□□
（□□には、具体例から記載）</t>
    <rPh sb="2" eb="4">
      <t>ネンド</t>
    </rPh>
    <rPh sb="4" eb="6">
      <t>カイケイ</t>
    </rPh>
    <rPh sb="6" eb="8">
      <t>キカン</t>
    </rPh>
    <rPh sb="18" eb="21">
      <t>グタイレイ</t>
    </rPh>
    <rPh sb="23" eb="25">
      <t>キサイ</t>
    </rPh>
    <phoneticPr fontId="4"/>
  </si>
  <si>
    <t>○○年度会計事務手続き</t>
    <rPh sb="2" eb="4">
      <t>ネンド</t>
    </rPh>
    <rPh sb="4" eb="6">
      <t>カイケイ</t>
    </rPh>
    <rPh sb="6" eb="8">
      <t>ジム</t>
    </rPh>
    <rPh sb="8" eb="10">
      <t>テツヅ</t>
    </rPh>
    <phoneticPr fontId="4"/>
  </si>
  <si>
    <t>会計事務技術指導、会計業務処理要領、完納決議書、広報官日額旅費出張報告書、計算書等送付書、振込先通知綴、過不足払処置簿、非常勤隊員賃金支給関連書類、支出負担行為担当官補助者任命・解任、陸路等路程、証拠書類、引出決議書、旅行命令簿</t>
    <phoneticPr fontId="4"/>
  </si>
  <si>
    <t>達番号付与簿</t>
    <rPh sb="0" eb="1">
      <t>タツ</t>
    </rPh>
    <phoneticPr fontId="4"/>
  </si>
  <si>
    <t>□□に関する運用及び解釈
（□□には、具体例から記載）</t>
    <rPh sb="3" eb="4">
      <t>カン</t>
    </rPh>
    <rPh sb="6" eb="8">
      <t>ウンヨウ</t>
    </rPh>
    <rPh sb="8" eb="9">
      <t>オヨ</t>
    </rPh>
    <rPh sb="10" eb="12">
      <t>カイシャク</t>
    </rPh>
    <rPh sb="19" eb="22">
      <t>グタイレイ</t>
    </rPh>
    <rPh sb="24" eb="26">
      <t>キサイ</t>
    </rPh>
    <phoneticPr fontId="4"/>
  </si>
  <si>
    <t>災害補償認定
年金及び一時金</t>
    <rPh sb="0" eb="4">
      <t>サイガイホショウ</t>
    </rPh>
    <rPh sb="4" eb="6">
      <t>ニンテイ</t>
    </rPh>
    <rPh sb="7" eb="9">
      <t>ネンキン</t>
    </rPh>
    <rPh sb="9" eb="10">
      <t>オヨ</t>
    </rPh>
    <rPh sb="11" eb="14">
      <t>イチジキン</t>
    </rPh>
    <phoneticPr fontId="4"/>
  </si>
  <si>
    <t>災害補償認定、補償又は福祉事業の決定及び通知、年金及び一時金の決定、年金等の改定、現状報告、移管通知（移管先補償事務主任者）</t>
    <phoneticPr fontId="4"/>
  </si>
  <si>
    <t>補償及び福祉事業の決定、補償及び福祉事業の実施</t>
    <phoneticPr fontId="4"/>
  </si>
  <si>
    <t>○○年度□□認定
（□□には、具体例から記載）</t>
    <rPh sb="2" eb="4">
      <t>ネンド</t>
    </rPh>
    <rPh sb="6" eb="8">
      <t>ニンテイ</t>
    </rPh>
    <rPh sb="15" eb="18">
      <t>グタイレイ</t>
    </rPh>
    <rPh sb="20" eb="22">
      <t>キサイ</t>
    </rPh>
    <phoneticPr fontId="4"/>
  </si>
  <si>
    <t>○○年度賠償報告</t>
    <rPh sb="2" eb="4">
      <t>ネンド</t>
    </rPh>
    <rPh sb="4" eb="6">
      <t>バイショウ</t>
    </rPh>
    <rPh sb="6" eb="8">
      <t>ホウコク</t>
    </rPh>
    <phoneticPr fontId="4"/>
  </si>
  <si>
    <t>○○年度法務法律</t>
    <rPh sb="2" eb="4">
      <t>ネンド</t>
    </rPh>
    <rPh sb="4" eb="6">
      <t>ホウム</t>
    </rPh>
    <rPh sb="6" eb="8">
      <t>ホウリツ</t>
    </rPh>
    <phoneticPr fontId="4"/>
  </si>
  <si>
    <t>○○年度情報公開・個人情報保護教育</t>
    <rPh sb="2" eb="4">
      <t>ネンド</t>
    </rPh>
    <rPh sb="4" eb="8">
      <t>ジョウホウコウカイ</t>
    </rPh>
    <rPh sb="9" eb="13">
      <t>コジンジョウホウ</t>
    </rPh>
    <rPh sb="13" eb="15">
      <t>ホゴ</t>
    </rPh>
    <rPh sb="15" eb="17">
      <t>キョウイク</t>
    </rPh>
    <phoneticPr fontId="4"/>
  </si>
  <si>
    <t>保有個人情報ファイルリスト</t>
    <phoneticPr fontId="4"/>
  </si>
  <si>
    <t>個人情報管理等管理台帳</t>
    <rPh sb="0" eb="4">
      <t>コジンジョウホウ</t>
    </rPh>
    <rPh sb="4" eb="6">
      <t>カンリ</t>
    </rPh>
    <rPh sb="6" eb="7">
      <t>トウ</t>
    </rPh>
    <rPh sb="7" eb="11">
      <t>カンリダイチョウ</t>
    </rPh>
    <phoneticPr fontId="4"/>
  </si>
  <si>
    <t>○○年度個人情報等事故調査</t>
    <rPh sb="2" eb="4">
      <t>ネンド</t>
    </rPh>
    <rPh sb="4" eb="8">
      <t>コジンジョウホウ</t>
    </rPh>
    <rPh sb="8" eb="9">
      <t>トウ</t>
    </rPh>
    <rPh sb="9" eb="11">
      <t>ジコ</t>
    </rPh>
    <rPh sb="11" eb="13">
      <t>チョウサ</t>
    </rPh>
    <phoneticPr fontId="4"/>
  </si>
  <si>
    <t>○○年度個人情報保護実施</t>
    <rPh sb="2" eb="4">
      <t>ネンド</t>
    </rPh>
    <rPh sb="4" eb="10">
      <t>コジンジョウホウホゴ</t>
    </rPh>
    <rPh sb="10" eb="12">
      <t>ジッシ</t>
    </rPh>
    <phoneticPr fontId="4"/>
  </si>
  <si>
    <t>保護責任者指定書</t>
    <rPh sb="0" eb="2">
      <t>ホゴ</t>
    </rPh>
    <rPh sb="2" eb="5">
      <t>セキニンシャ</t>
    </rPh>
    <rPh sb="5" eb="7">
      <t>シテイ</t>
    </rPh>
    <rPh sb="7" eb="8">
      <t>ショ</t>
    </rPh>
    <phoneticPr fontId="4"/>
  </si>
  <si>
    <t>情報公開担当者等名簿</t>
    <rPh sb="0" eb="4">
      <t>ジョウホウコウカイ</t>
    </rPh>
    <rPh sb="4" eb="7">
      <t>タントウシャ</t>
    </rPh>
    <rPh sb="7" eb="8">
      <t>トウ</t>
    </rPh>
    <rPh sb="8" eb="10">
      <t>メイボ</t>
    </rPh>
    <phoneticPr fontId="4"/>
  </si>
  <si>
    <t>○○年度情報公開対応</t>
    <rPh sb="2" eb="4">
      <t>ネンド</t>
    </rPh>
    <rPh sb="4" eb="8">
      <t>ジョウホウコウカイ</t>
    </rPh>
    <rPh sb="8" eb="10">
      <t>タイオウ</t>
    </rPh>
    <phoneticPr fontId="4"/>
  </si>
  <si>
    <t>○○年度共用部分使用申請</t>
    <rPh sb="2" eb="4">
      <t>ネンド</t>
    </rPh>
    <rPh sb="4" eb="8">
      <t>キョウヨウブブン</t>
    </rPh>
    <rPh sb="8" eb="12">
      <t>シヨウシンセイ</t>
    </rPh>
    <phoneticPr fontId="4"/>
  </si>
  <si>
    <t>使用申請（懸垂幕昇降装置・屋内掲示板）、合同庁舎共用部分等の使用</t>
    <rPh sb="0" eb="4">
      <t>シヨウシンセイ</t>
    </rPh>
    <rPh sb="5" eb="8">
      <t>ケンスイマク</t>
    </rPh>
    <rPh sb="8" eb="12">
      <t>ショウコウソウチ</t>
    </rPh>
    <rPh sb="13" eb="18">
      <t>オクナイケイジバン</t>
    </rPh>
    <rPh sb="20" eb="24">
      <t>ゴウドウチョウシャ</t>
    </rPh>
    <rPh sb="24" eb="28">
      <t>キョウヨウブブン</t>
    </rPh>
    <rPh sb="28" eb="29">
      <t>トウ</t>
    </rPh>
    <rPh sb="30" eb="32">
      <t>シヨウ</t>
    </rPh>
    <phoneticPr fontId="4"/>
  </si>
  <si>
    <t>○○年度庶務業務</t>
    <rPh sb="2" eb="4">
      <t>ネンド</t>
    </rPh>
    <rPh sb="4" eb="6">
      <t>ショム</t>
    </rPh>
    <rPh sb="6" eb="8">
      <t>ギョウム</t>
    </rPh>
    <phoneticPr fontId="4"/>
  </si>
  <si>
    <t>陸幕旬報、隊務報告、行事予定、週間予定表</t>
    <phoneticPr fontId="4"/>
  </si>
  <si>
    <t>○○年度防衛監察</t>
    <rPh sb="2" eb="4">
      <t>ネンド</t>
    </rPh>
    <rPh sb="4" eb="8">
      <t>ボウエイカンサツ</t>
    </rPh>
    <phoneticPr fontId="4"/>
  </si>
  <si>
    <t>防衛監察本部への情報提供に関する資料、防衛監察受察に関する文書、防衛監察実施通達、コンプライアンス・ガイダンス</t>
    <phoneticPr fontId="4"/>
  </si>
  <si>
    <t>○○年度□□調査
（□□には、具体例から記載）</t>
    <rPh sb="2" eb="4">
      <t>ネンド</t>
    </rPh>
    <rPh sb="6" eb="8">
      <t>チョウサ</t>
    </rPh>
    <rPh sb="15" eb="18">
      <t>グタイレイ</t>
    </rPh>
    <rPh sb="20" eb="22">
      <t>キサイ</t>
    </rPh>
    <phoneticPr fontId="4"/>
  </si>
  <si>
    <t>○○年度文書監査</t>
    <rPh sb="2" eb="4">
      <t>ネンド</t>
    </rPh>
    <rPh sb="4" eb="8">
      <t>ブンショカンサ</t>
    </rPh>
    <phoneticPr fontId="4"/>
  </si>
  <si>
    <t>○○年度定時報告</t>
    <rPh sb="2" eb="4">
      <t>ネンド</t>
    </rPh>
    <rPh sb="4" eb="8">
      <t>テイジホウコク</t>
    </rPh>
    <phoneticPr fontId="4"/>
  </si>
  <si>
    <t>定時報告要求一覧表</t>
    <phoneticPr fontId="4"/>
  </si>
  <si>
    <t>○○年度職位機能組織図</t>
    <rPh sb="2" eb="4">
      <t>ネンド</t>
    </rPh>
    <rPh sb="4" eb="6">
      <t>ショクイ</t>
    </rPh>
    <rPh sb="6" eb="8">
      <t>キノウ</t>
    </rPh>
    <rPh sb="8" eb="11">
      <t>ソシキズ</t>
    </rPh>
    <phoneticPr fontId="4"/>
  </si>
  <si>
    <t>○○年度業務改善</t>
    <phoneticPr fontId="4"/>
  </si>
  <si>
    <t>○○年度業務改善</t>
    <rPh sb="2" eb="4">
      <t>ネンド</t>
    </rPh>
    <rPh sb="4" eb="8">
      <t>ギョウムカイゼン</t>
    </rPh>
    <phoneticPr fontId="4"/>
  </si>
  <si>
    <t>○○年度後納料金</t>
    <rPh sb="2" eb="4">
      <t>ネンド</t>
    </rPh>
    <rPh sb="4" eb="8">
      <t>コウノウリョウキン</t>
    </rPh>
    <phoneticPr fontId="4"/>
  </si>
  <si>
    <t>後納料金に係る文書、ゆうパック控、書留郵便物差出控</t>
    <phoneticPr fontId="4"/>
  </si>
  <si>
    <t>○○年度書留原簿</t>
    <rPh sb="2" eb="4">
      <t>ネンド</t>
    </rPh>
    <rPh sb="4" eb="5">
      <t>カ</t>
    </rPh>
    <rPh sb="5" eb="6">
      <t>ト</t>
    </rPh>
    <rPh sb="6" eb="7">
      <t>ハラ</t>
    </rPh>
    <rPh sb="7" eb="8">
      <t>ボ</t>
    </rPh>
    <phoneticPr fontId="4"/>
  </si>
  <si>
    <t>陸上自衛隊史、部隊史、中部方面隊史、航空自衛隊報、海上自衛隊報、防衛省広報（正本）</t>
    <rPh sb="38" eb="40">
      <t>セイホン</t>
    </rPh>
    <phoneticPr fontId="4"/>
  </si>
  <si>
    <t>○○年度□□
（□□には、具体例から記載）</t>
    <rPh sb="2" eb="4">
      <t>ネンド</t>
    </rPh>
    <rPh sb="13" eb="15">
      <t>グタイ</t>
    </rPh>
    <rPh sb="15" eb="16">
      <t>レイ</t>
    </rPh>
    <rPh sb="18" eb="20">
      <t>キサイ</t>
    </rPh>
    <phoneticPr fontId="4"/>
  </si>
  <si>
    <t>陸上自衛隊史・部隊史の報告又は編さんに関する文書、陸上自衛隊史・部隊史（原本以外）、中部方面隊史、海上自衛隊法規類集（法令・会計）、航空自衛隊報、海上自衛隊報</t>
    <rPh sb="13" eb="14">
      <t>マタ</t>
    </rPh>
    <rPh sb="15" eb="16">
      <t>ヘン</t>
    </rPh>
    <phoneticPr fontId="4"/>
  </si>
  <si>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行政文書管理要領、文書取扱要領、文書管理要領、行政文書担当者について、重要政策</t>
    <phoneticPr fontId="4"/>
  </si>
  <si>
    <t>○○年度浄書データ格納ファイル</t>
    <rPh sb="4" eb="6">
      <t>ジョウショ</t>
    </rPh>
    <rPh sb="9" eb="11">
      <t>カクノウ</t>
    </rPh>
    <phoneticPr fontId="4"/>
  </si>
  <si>
    <t>標準文書保存期間基準</t>
    <rPh sb="0" eb="4">
      <t>ヒョウジュンブンショ</t>
    </rPh>
    <rPh sb="4" eb="10">
      <t>ホゾンキカンキジュン</t>
    </rPh>
    <phoneticPr fontId="4"/>
  </si>
  <si>
    <t>○○年度□□番号付与簿
（□□には、具体例から記載）</t>
    <rPh sb="2" eb="4">
      <t>ネンド</t>
    </rPh>
    <rPh sb="6" eb="8">
      <t>バンゴウ</t>
    </rPh>
    <rPh sb="8" eb="11">
      <t>フヨボ</t>
    </rPh>
    <rPh sb="18" eb="20">
      <t>グタイ</t>
    </rPh>
    <rPh sb="20" eb="21">
      <t>レイ</t>
    </rPh>
    <rPh sb="23" eb="25">
      <t>キサイ</t>
    </rPh>
    <phoneticPr fontId="4"/>
  </si>
  <si>
    <t>業務連絡番号付与簿、事務連絡番号付与簿、幕僚通知等番号付与簿</t>
    <rPh sb="0" eb="4">
      <t>ギョウムレンラク</t>
    </rPh>
    <rPh sb="4" eb="6">
      <t>バンゴウ</t>
    </rPh>
    <rPh sb="6" eb="8">
      <t>フヨ</t>
    </rPh>
    <rPh sb="8" eb="9">
      <t>ボ</t>
    </rPh>
    <rPh sb="10" eb="14">
      <t>ジムレンラク</t>
    </rPh>
    <rPh sb="14" eb="16">
      <t>バンゴウ</t>
    </rPh>
    <rPh sb="16" eb="19">
      <t>フヨボ</t>
    </rPh>
    <phoneticPr fontId="4"/>
  </si>
  <si>
    <t>文書起案の手引き、経由番号付与簿</t>
    <rPh sb="0" eb="4">
      <t>ブンショキアン</t>
    </rPh>
    <rPh sb="5" eb="7">
      <t>テビ</t>
    </rPh>
    <phoneticPr fontId="4"/>
  </si>
  <si>
    <t>総括宛名、配布区分表、文書送付書、文章受領書</t>
    <phoneticPr fontId="4"/>
  </si>
  <si>
    <t>○○年度□□指定簿
（□□には、具体例から記載）</t>
    <rPh sb="2" eb="4">
      <t>ネンド</t>
    </rPh>
    <rPh sb="6" eb="9">
      <t>シテイボ</t>
    </rPh>
    <rPh sb="16" eb="19">
      <t>グタイレイ</t>
    </rPh>
    <rPh sb="21" eb="23">
      <t>キサイ</t>
    </rPh>
    <phoneticPr fontId="4"/>
  </si>
  <si>
    <t>○○年度□□報告書
（□□には、具体例から記載）</t>
    <rPh sb="2" eb="4">
      <t>ネンド</t>
    </rPh>
    <rPh sb="6" eb="9">
      <t>ホウコクショ</t>
    </rPh>
    <rPh sb="16" eb="19">
      <t>グタイレイ</t>
    </rPh>
    <rPh sb="21" eb="23">
      <t>キサイ</t>
    </rPh>
    <phoneticPr fontId="4"/>
  </si>
  <si>
    <t>○○年度行政文書管理教育</t>
    <rPh sb="2" eb="4">
      <t>ネンド</t>
    </rPh>
    <rPh sb="4" eb="8">
      <t>ギョウセイブンショ</t>
    </rPh>
    <rPh sb="8" eb="10">
      <t>カンリ</t>
    </rPh>
    <rPh sb="10" eb="12">
      <t>キョウイク</t>
    </rPh>
    <phoneticPr fontId="4"/>
  </si>
  <si>
    <t>○○年度渡航手続</t>
    <rPh sb="2" eb="4">
      <t>ネンド</t>
    </rPh>
    <rPh sb="4" eb="6">
      <t>トコウ</t>
    </rPh>
    <rPh sb="6" eb="8">
      <t>テツヅ</t>
    </rPh>
    <phoneticPr fontId="4"/>
  </si>
  <si>
    <t>○○年度海外出張</t>
    <rPh sb="2" eb="4">
      <t>ネンド</t>
    </rPh>
    <rPh sb="4" eb="8">
      <t>カイガイシュッチョウ</t>
    </rPh>
    <phoneticPr fontId="4"/>
  </si>
  <si>
    <t>○○年度渉外業務</t>
    <rPh sb="2" eb="4">
      <t>ネンド</t>
    </rPh>
    <rPh sb="4" eb="6">
      <t>ショウガイ</t>
    </rPh>
    <rPh sb="6" eb="8">
      <t>ギョウム</t>
    </rPh>
    <phoneticPr fontId="4"/>
  </si>
  <si>
    <t>部外者対応、入門証交付予定者名簿、部外連絡協力、渉外業務、防災会議・訓練、部外連絡協力、部外広報支援、家族会他支援業務、方面や他部隊からの推薦、支援要望及び通知文書、方面他部隊からの推薦、支援要望及び通知文書</t>
    <phoneticPr fontId="4"/>
  </si>
  <si>
    <t>○○年度視察受察</t>
    <rPh sb="2" eb="4">
      <t>ネンド</t>
    </rPh>
    <rPh sb="4" eb="6">
      <t>シサツ</t>
    </rPh>
    <rPh sb="6" eb="7">
      <t>ウ</t>
    </rPh>
    <rPh sb="7" eb="8">
      <t>サツ</t>
    </rPh>
    <phoneticPr fontId="4"/>
  </si>
  <si>
    <t>○○年度消防</t>
    <rPh sb="2" eb="4">
      <t>ネンド</t>
    </rPh>
    <rPh sb="4" eb="6">
      <t>ショウボウ</t>
    </rPh>
    <phoneticPr fontId="4"/>
  </si>
  <si>
    <t>火災予防運動</t>
    <rPh sb="0" eb="4">
      <t>カサイヨボウ</t>
    </rPh>
    <rPh sb="4" eb="6">
      <t>ウンドウ</t>
    </rPh>
    <phoneticPr fontId="4"/>
  </si>
  <si>
    <t>○○年度身分証明書交付簿</t>
    <rPh sb="2" eb="4">
      <t>ネンド</t>
    </rPh>
    <rPh sb="4" eb="9">
      <t>ミブンショウメイショ</t>
    </rPh>
    <rPh sb="9" eb="12">
      <t>コウフボ</t>
    </rPh>
    <phoneticPr fontId="4"/>
  </si>
  <si>
    <t>○○年度□□
（□□には、具体例から記載）</t>
    <phoneticPr fontId="4"/>
  </si>
  <si>
    <t>式辞、行事に関する文書、高級幹部会同、会議に関する事項、自衛隊記念行事、部内行事、謝電、追悼式弔意表明、他部隊行事、新着任者研修、方面や他部隊からの推薦、支援要望及び通知文書、中部方面隊記念行事</t>
    <phoneticPr fontId="4"/>
  </si>
  <si>
    <t>○○年度総務担当者等集合訓練</t>
    <rPh sb="2" eb="4">
      <t>ネンド</t>
    </rPh>
    <rPh sb="4" eb="6">
      <t>ソウム</t>
    </rPh>
    <rPh sb="6" eb="9">
      <t>タントウシャ</t>
    </rPh>
    <rPh sb="9" eb="10">
      <t>トウ</t>
    </rPh>
    <rPh sb="10" eb="14">
      <t>シュウゴウクンレン</t>
    </rPh>
    <phoneticPr fontId="4"/>
  </si>
  <si>
    <t>○○年度視察</t>
    <rPh sb="2" eb="4">
      <t>ネンド</t>
    </rPh>
    <rPh sb="4" eb="6">
      <t>シサツ</t>
    </rPh>
    <phoneticPr fontId="4"/>
  </si>
  <si>
    <t>○○年度□□行動命令
（□□には、具体例から記載）</t>
    <rPh sb="2" eb="4">
      <t>ネンド</t>
    </rPh>
    <rPh sb="6" eb="8">
      <t>コウドウ</t>
    </rPh>
    <rPh sb="8" eb="10">
      <t>メイレイ</t>
    </rPh>
    <rPh sb="17" eb="20">
      <t>グタイレイ</t>
    </rPh>
    <rPh sb="22" eb="24">
      <t>キサイ</t>
    </rPh>
    <phoneticPr fontId="4"/>
  </si>
  <si>
    <t>○○年度□□訓令
（□□には、具体例から記載）
○○年度防衛警備計画達</t>
    <rPh sb="2" eb="4">
      <t>ネンド</t>
    </rPh>
    <rPh sb="6" eb="8">
      <t>クンレイ</t>
    </rPh>
    <rPh sb="15" eb="18">
      <t>グタイレイ</t>
    </rPh>
    <rPh sb="20" eb="22">
      <t>キサイ</t>
    </rPh>
    <rPh sb="26" eb="28">
      <t>ネンド</t>
    </rPh>
    <rPh sb="28" eb="30">
      <t>ボウエイ</t>
    </rPh>
    <rPh sb="30" eb="32">
      <t>ケイビ</t>
    </rPh>
    <rPh sb="32" eb="34">
      <t>ケイカク</t>
    </rPh>
    <rPh sb="34" eb="35">
      <t>タツ</t>
    </rPh>
    <phoneticPr fontId="4"/>
  </si>
  <si>
    <t>訓令案、通達案、防衛省行政文書管理規則案、防衛省本省の部局において使用する公印に関する訓令案、防衛警備計画達</t>
    <rPh sb="47" eb="51">
      <t>ボウエイケイビ</t>
    </rPh>
    <rPh sb="51" eb="53">
      <t>ケイカク</t>
    </rPh>
    <rPh sb="53" eb="54">
      <t>タツ</t>
    </rPh>
    <phoneticPr fontId="4"/>
  </si>
  <si>
    <t>○○年度□□達
（□□には、具体例から記載）</t>
    <rPh sb="2" eb="4">
      <t>ネンド</t>
    </rPh>
    <rPh sb="6" eb="7">
      <t>タツ</t>
    </rPh>
    <rPh sb="14" eb="17">
      <t>グタイレイ</t>
    </rPh>
    <rPh sb="19" eb="21">
      <t>キサイ</t>
    </rPh>
    <phoneticPr fontId="4"/>
  </si>
  <si>
    <t>告示、訓令及び通達</t>
    <rPh sb="0" eb="2">
      <t>コクジ</t>
    </rPh>
    <rPh sb="3" eb="5">
      <t>クンレイ</t>
    </rPh>
    <rPh sb="5" eb="6">
      <t>オヨ</t>
    </rPh>
    <rPh sb="7" eb="9">
      <t>ツウタツ</t>
    </rPh>
    <phoneticPr fontId="4"/>
  </si>
  <si>
    <t>隊員の休暇の運用達、陸上自衛隊文書管理規則案</t>
    <rPh sb="0" eb="2">
      <t>タイイン</t>
    </rPh>
    <rPh sb="3" eb="5">
      <t>キュウカ</t>
    </rPh>
    <rPh sb="6" eb="9">
      <t>ウンヨウタツ</t>
    </rPh>
    <rPh sb="10" eb="15">
      <t>リクジョウジエイタイ</t>
    </rPh>
    <rPh sb="15" eb="19">
      <t>ブンショカンリ</t>
    </rPh>
    <rPh sb="19" eb="21">
      <t>キソク</t>
    </rPh>
    <rPh sb="21" eb="22">
      <t>アン</t>
    </rPh>
    <phoneticPr fontId="4"/>
  </si>
  <si>
    <t>陸上自衛隊自衛隊高知地方協力本部総務課標準文書保存期間基準</t>
    <rPh sb="0" eb="5">
      <t>リクジョウジエイタイ</t>
    </rPh>
    <rPh sb="5" eb="8">
      <t>ジエイタイ</t>
    </rPh>
    <rPh sb="8" eb="10">
      <t>コウチ</t>
    </rPh>
    <rPh sb="10" eb="12">
      <t>チホウ</t>
    </rPh>
    <rPh sb="12" eb="14">
      <t>キョウリョク</t>
    </rPh>
    <rPh sb="14" eb="16">
      <t>ホンブ</t>
    </rPh>
    <rPh sb="16" eb="18">
      <t>ソウム</t>
    </rPh>
    <rPh sb="18" eb="19">
      <t>カ</t>
    </rPh>
    <rPh sb="19" eb="21">
      <t>ヒョウジュン</t>
    </rPh>
    <phoneticPr fontId="11"/>
  </si>
  <si>
    <t>○○年度医務官差し出し</t>
    <rPh sb="2" eb="4">
      <t>ネンド</t>
    </rPh>
    <rPh sb="4" eb="7">
      <t>イムカン</t>
    </rPh>
    <rPh sb="7" eb="8">
      <t>サ</t>
    </rPh>
    <rPh sb="9" eb="10">
      <t>ダ</t>
    </rPh>
    <phoneticPr fontId="4"/>
  </si>
  <si>
    <t>判定医官の個命、通達</t>
    <rPh sb="0" eb="4">
      <t>ハンテイイカン</t>
    </rPh>
    <rPh sb="5" eb="6">
      <t>コ</t>
    </rPh>
    <rPh sb="6" eb="7">
      <t>メイ</t>
    </rPh>
    <rPh sb="8" eb="10">
      <t>ツウタツ</t>
    </rPh>
    <phoneticPr fontId="4"/>
  </si>
  <si>
    <t>切手類受払簿</t>
    <rPh sb="0" eb="2">
      <t>キッテ</t>
    </rPh>
    <rPh sb="2" eb="3">
      <t>ルイ</t>
    </rPh>
    <rPh sb="3" eb="6">
      <t>ウケハライボ</t>
    </rPh>
    <phoneticPr fontId="4"/>
  </si>
  <si>
    <t>サーバアップロードデータ簿</t>
    <rPh sb="12" eb="13">
      <t>ボ</t>
    </rPh>
    <phoneticPr fontId="4"/>
  </si>
  <si>
    <t>Web掲載内容</t>
    <rPh sb="3" eb="7">
      <t>ケイサイナイヨウ</t>
    </rPh>
    <phoneticPr fontId="4"/>
  </si>
  <si>
    <t>○○年度秘匿措置解除許可簿</t>
    <rPh sb="4" eb="6">
      <t>ヒトク</t>
    </rPh>
    <rPh sb="6" eb="8">
      <t>ソチ</t>
    </rPh>
    <rPh sb="8" eb="10">
      <t>カイジョ</t>
    </rPh>
    <rPh sb="10" eb="12">
      <t>キョカ</t>
    </rPh>
    <rPh sb="12" eb="13">
      <t>ボ</t>
    </rPh>
    <phoneticPr fontId="4"/>
  </si>
  <si>
    <t>最後に解除された日に係る特定日以後１年</t>
    <rPh sb="0" eb="2">
      <t>サイゴ</t>
    </rPh>
    <rPh sb="3" eb="5">
      <t>カイジョ</t>
    </rPh>
    <rPh sb="8" eb="9">
      <t>ヒ</t>
    </rPh>
    <rPh sb="10" eb="11">
      <t>カカワ</t>
    </rPh>
    <rPh sb="12" eb="15">
      <t>トクテイビ</t>
    </rPh>
    <rPh sb="15" eb="17">
      <t>イゴ</t>
    </rPh>
    <rPh sb="18" eb="19">
      <t>ネン</t>
    </rPh>
    <phoneticPr fontId="4"/>
  </si>
  <si>
    <t>○○年可搬記憶媒体使用記録簿及び日々点検簿</t>
    <rPh sb="14" eb="15">
      <t>オヨ</t>
    </rPh>
    <phoneticPr fontId="4"/>
  </si>
  <si>
    <t>可搬記憶媒体使用記録簿、日々点検簿</t>
    <rPh sb="12" eb="14">
      <t>ヒビ</t>
    </rPh>
    <rPh sb="14" eb="16">
      <t>テンケン</t>
    </rPh>
    <rPh sb="16" eb="17">
      <t>ボ</t>
    </rPh>
    <phoneticPr fontId="4"/>
  </si>
  <si>
    <t>最後の記録の日に係る特定日以後１年</t>
    <rPh sb="0" eb="2">
      <t>サイゴ</t>
    </rPh>
    <rPh sb="3" eb="5">
      <t>キロク</t>
    </rPh>
    <rPh sb="6" eb="7">
      <t>ヒ</t>
    </rPh>
    <rPh sb="8" eb="9">
      <t>カカワ</t>
    </rPh>
    <rPh sb="10" eb="13">
      <t>トクテイビ</t>
    </rPh>
    <rPh sb="13" eb="15">
      <t>イゴ</t>
    </rPh>
    <rPh sb="16" eb="17">
      <t>ネン</t>
    </rPh>
    <phoneticPr fontId="4"/>
  </si>
  <si>
    <t>可搬記憶媒体持ち出し申請簿</t>
    <rPh sb="10" eb="12">
      <t>シンセイ</t>
    </rPh>
    <phoneticPr fontId="4"/>
  </si>
  <si>
    <t>電子計算機持ち出し申請簿</t>
    <rPh sb="0" eb="5">
      <t>デンシケイサンキ</t>
    </rPh>
    <rPh sb="5" eb="6">
      <t>モ</t>
    </rPh>
    <rPh sb="7" eb="8">
      <t>ダ</t>
    </rPh>
    <rPh sb="9" eb="12">
      <t>シンセイボ</t>
    </rPh>
    <phoneticPr fontId="4"/>
  </si>
  <si>
    <t>電子計算機持ち出し申請簿</t>
    <rPh sb="9" eb="11">
      <t>シンセイ</t>
    </rPh>
    <phoneticPr fontId="4"/>
  </si>
  <si>
    <t>○○年度航空身体検査規則</t>
    <phoneticPr fontId="4"/>
  </si>
  <si>
    <t>航空身体検査規則</t>
    <rPh sb="0" eb="2">
      <t>コウクウ</t>
    </rPh>
    <rPh sb="2" eb="4">
      <t>シンタイ</t>
    </rPh>
    <rPh sb="4" eb="6">
      <t>ケンサ</t>
    </rPh>
    <rPh sb="6" eb="8">
      <t>キソク</t>
    </rPh>
    <phoneticPr fontId="4"/>
  </si>
  <si>
    <t>○○年度広報官業務マニュアル</t>
    <rPh sb="4" eb="7">
      <t>コウホウカン</t>
    </rPh>
    <rPh sb="7" eb="9">
      <t>ギョウム</t>
    </rPh>
    <phoneticPr fontId="4"/>
  </si>
  <si>
    <t>広報官マニュアル</t>
    <rPh sb="0" eb="3">
      <t>コウホウカン</t>
    </rPh>
    <phoneticPr fontId="4"/>
  </si>
  <si>
    <t>○○年度募集相談員台帳</t>
    <rPh sb="4" eb="11">
      <t>ボシュウソウダンインダイチョウ</t>
    </rPh>
    <phoneticPr fontId="4"/>
  </si>
  <si>
    <t>○○年度広報官関連</t>
    <rPh sb="4" eb="9">
      <t>コウホウカンカンレン</t>
    </rPh>
    <phoneticPr fontId="4"/>
  </si>
  <si>
    <t>広報官上申、広報官教育</t>
    <rPh sb="0" eb="5">
      <t>コウホウカンジョウシン</t>
    </rPh>
    <rPh sb="6" eb="11">
      <t>コウホウカンキョウイク</t>
    </rPh>
    <phoneticPr fontId="4"/>
  </si>
  <si>
    <t>○○年度アンケート</t>
    <phoneticPr fontId="4"/>
  </si>
  <si>
    <t>アンケート</t>
    <phoneticPr fontId="4"/>
  </si>
  <si>
    <t>○○年度リクルータ</t>
    <phoneticPr fontId="4"/>
  </si>
  <si>
    <t>リクルータの依頼、通達、般命、報告</t>
    <rPh sb="6" eb="8">
      <t>イライ</t>
    </rPh>
    <rPh sb="9" eb="11">
      <t>ツウタツ</t>
    </rPh>
    <rPh sb="12" eb="14">
      <t>ハンメイ</t>
    </rPh>
    <rPh sb="15" eb="17">
      <t>ホウコク</t>
    </rPh>
    <phoneticPr fontId="4"/>
  </si>
  <si>
    <t>○○年度募集対象者情報</t>
    <rPh sb="4" eb="8">
      <t>ボシュウタイショウ</t>
    </rPh>
    <rPh sb="8" eb="9">
      <t>シャ</t>
    </rPh>
    <rPh sb="9" eb="11">
      <t>ジョウホウ</t>
    </rPh>
    <phoneticPr fontId="4"/>
  </si>
  <si>
    <t>インターネット応募、アンケート、サイトからの募集対象者情報</t>
    <rPh sb="7" eb="9">
      <t>オウボ</t>
    </rPh>
    <rPh sb="22" eb="27">
      <t>ボシュウタイショウシャ</t>
    </rPh>
    <rPh sb="27" eb="29">
      <t>ジョウホウ</t>
    </rPh>
    <phoneticPr fontId="4"/>
  </si>
  <si>
    <t>○○年度隊員自主募集通達</t>
    <rPh sb="10" eb="12">
      <t>ツウタツ</t>
    </rPh>
    <phoneticPr fontId="4"/>
  </si>
  <si>
    <t>隊員自主募集の通達、強化期間</t>
    <rPh sb="0" eb="2">
      <t>タイイン</t>
    </rPh>
    <rPh sb="2" eb="4">
      <t>ジシュ</t>
    </rPh>
    <rPh sb="4" eb="6">
      <t>ボシュウ</t>
    </rPh>
    <rPh sb="7" eb="9">
      <t>ツウタツ</t>
    </rPh>
    <rPh sb="10" eb="12">
      <t>キョウカ</t>
    </rPh>
    <rPh sb="12" eb="14">
      <t>キカン</t>
    </rPh>
    <phoneticPr fontId="4"/>
  </si>
  <si>
    <t>○○年度隊員自主募集</t>
    <rPh sb="4" eb="10">
      <t>タイインジシュボシュウ</t>
    </rPh>
    <phoneticPr fontId="4"/>
  </si>
  <si>
    <t>隊員自主募集の報告、通知</t>
    <rPh sb="0" eb="6">
      <t>タイインジシュボシュウ</t>
    </rPh>
    <rPh sb="7" eb="9">
      <t>ホウコク</t>
    </rPh>
    <rPh sb="10" eb="12">
      <t>ツウチ</t>
    </rPh>
    <phoneticPr fontId="4"/>
  </si>
  <si>
    <t>○○年度採用身体検査表</t>
    <phoneticPr fontId="4"/>
  </si>
  <si>
    <t>採用身体検査表、問診票</t>
    <rPh sb="0" eb="7">
      <t>サイヨウシンタイケンサヒョウ</t>
    </rPh>
    <rPh sb="8" eb="11">
      <t>モンシンヒョウ</t>
    </rPh>
    <phoneticPr fontId="4"/>
  </si>
  <si>
    <t>○○年度選考時身体検査報告書</t>
    <phoneticPr fontId="4"/>
  </si>
  <si>
    <t>身体検査報告</t>
    <phoneticPr fontId="4"/>
  </si>
  <si>
    <t>○○年度適齢者情報の提供依頼</t>
    <rPh sb="4" eb="9">
      <t>テキレイシャジョウホウ</t>
    </rPh>
    <rPh sb="10" eb="12">
      <t>テイキョウ</t>
    </rPh>
    <rPh sb="12" eb="14">
      <t>イライ</t>
    </rPh>
    <phoneticPr fontId="4"/>
  </si>
  <si>
    <t>対象者情報の申請、閲覧</t>
    <rPh sb="0" eb="3">
      <t>タイショウシャ</t>
    </rPh>
    <rPh sb="3" eb="5">
      <t>ジョウホウ</t>
    </rPh>
    <rPh sb="6" eb="8">
      <t>シンセイ</t>
    </rPh>
    <rPh sb="9" eb="11">
      <t>エツラン</t>
    </rPh>
    <phoneticPr fontId="4"/>
  </si>
  <si>
    <t>○○年度募集事務委託費</t>
    <phoneticPr fontId="4"/>
  </si>
  <si>
    <t>募集事務委託費</t>
    <phoneticPr fontId="4"/>
  </si>
  <si>
    <t xml:space="preserve">○○年度各種会議
</t>
    <rPh sb="2" eb="4">
      <t>ネンド</t>
    </rPh>
    <rPh sb="4" eb="6">
      <t>カクシュ</t>
    </rPh>
    <rPh sb="6" eb="8">
      <t>カイギ</t>
    </rPh>
    <phoneticPr fontId="4"/>
  </si>
  <si>
    <t>県等会議、進路指導主事等会議、自衛官募集相談員会議、募集事務担当者会議、地本長会議、募集等会議</t>
    <rPh sb="0" eb="2">
      <t>ケントウ</t>
    </rPh>
    <rPh sb="5" eb="9">
      <t>シンロシドウ</t>
    </rPh>
    <rPh sb="9" eb="12">
      <t>シュジトウ</t>
    </rPh>
    <rPh sb="12" eb="14">
      <t>カイギ</t>
    </rPh>
    <rPh sb="15" eb="18">
      <t>ジエイカン</t>
    </rPh>
    <rPh sb="18" eb="25">
      <t>ボシュウソウダンインカイギ</t>
    </rPh>
    <rPh sb="26" eb="35">
      <t>ボシュウジムタントウシャカイギ</t>
    </rPh>
    <rPh sb="36" eb="39">
      <t>チホンチョウ</t>
    </rPh>
    <rPh sb="39" eb="41">
      <t>カイギ</t>
    </rPh>
    <rPh sb="42" eb="44">
      <t>ボシュウ</t>
    </rPh>
    <rPh sb="44" eb="45">
      <t>トウ</t>
    </rPh>
    <rPh sb="45" eb="47">
      <t>カイギ</t>
    </rPh>
    <phoneticPr fontId="4"/>
  </si>
  <si>
    <t>〇〇年度研修・説明会・教育</t>
    <rPh sb="2" eb="4">
      <t>ネンド</t>
    </rPh>
    <rPh sb="4" eb="6">
      <t>ケンシュウ</t>
    </rPh>
    <rPh sb="7" eb="10">
      <t>セツメイカイ</t>
    </rPh>
    <rPh sb="11" eb="13">
      <t>キョウイク</t>
    </rPh>
    <phoneticPr fontId="4"/>
  </si>
  <si>
    <t>教育、研修、オープンスクール、説明会、部隊研修</t>
    <rPh sb="0" eb="2">
      <t>キョウイク</t>
    </rPh>
    <rPh sb="3" eb="5">
      <t>ケンシュウ</t>
    </rPh>
    <rPh sb="15" eb="18">
      <t>セツメイカイ</t>
    </rPh>
    <rPh sb="19" eb="23">
      <t>ブタイケンシュウ</t>
    </rPh>
    <phoneticPr fontId="4"/>
  </si>
  <si>
    <t>○○年度予備自衛官補採用試験</t>
    <rPh sb="4" eb="10">
      <t>ヨビジエイカンホ</t>
    </rPh>
    <rPh sb="10" eb="14">
      <t>サイヨウシケン</t>
    </rPh>
    <phoneticPr fontId="4"/>
  </si>
  <si>
    <t>予備自衛官補採用試験</t>
    <rPh sb="0" eb="6">
      <t>ヨビジエイカンホ</t>
    </rPh>
    <rPh sb="6" eb="10">
      <t>サイヨウシケン</t>
    </rPh>
    <phoneticPr fontId="4"/>
  </si>
  <si>
    <t>○○年度評定基準</t>
    <rPh sb="4" eb="8">
      <t>ヒョウテイキジュン</t>
    </rPh>
    <phoneticPr fontId="4"/>
  </si>
  <si>
    <t>幹部候補生評定基準</t>
    <rPh sb="0" eb="5">
      <t>カンブコウホセイ</t>
    </rPh>
    <rPh sb="5" eb="9">
      <t>ヒョウテイキジュン</t>
    </rPh>
    <phoneticPr fontId="4"/>
  </si>
  <si>
    <t>○○年度Web試験実施要領</t>
    <phoneticPr fontId="4"/>
  </si>
  <si>
    <t>Web試験実施要領</t>
    <rPh sb="3" eb="5">
      <t>シケン</t>
    </rPh>
    <rPh sb="5" eb="9">
      <t>ジッシヨウリョウ</t>
    </rPh>
    <phoneticPr fontId="4"/>
  </si>
  <si>
    <t>○○年度募集・採用業務日程</t>
    <phoneticPr fontId="4"/>
  </si>
  <si>
    <t>募集・採用業務日程</t>
    <rPh sb="0" eb="2">
      <t>ボシュウ</t>
    </rPh>
    <rPh sb="3" eb="5">
      <t>サイヨウ</t>
    </rPh>
    <rPh sb="5" eb="7">
      <t>ギョウム</t>
    </rPh>
    <rPh sb="7" eb="9">
      <t>ニッテイ</t>
    </rPh>
    <phoneticPr fontId="4"/>
  </si>
  <si>
    <t>○○年度色覚業務</t>
    <rPh sb="4" eb="8">
      <t>シキカクギョウム</t>
    </rPh>
    <phoneticPr fontId="4"/>
  </si>
  <si>
    <t>色覚資料</t>
    <rPh sb="0" eb="2">
      <t>シキカク</t>
    </rPh>
    <rPh sb="2" eb="4">
      <t>シリョウ</t>
    </rPh>
    <phoneticPr fontId="4"/>
  </si>
  <si>
    <t>○○年度入隊業務</t>
    <rPh sb="0" eb="4">
      <t>マルマルネンド</t>
    </rPh>
    <rPh sb="4" eb="8">
      <t>ニュウタイギョウム</t>
    </rPh>
    <phoneticPr fontId="4"/>
  </si>
  <si>
    <t>入隊業務、入隊書類、入隊準備</t>
    <phoneticPr fontId="4"/>
  </si>
  <si>
    <t>○○年度受験依頼</t>
    <rPh sb="4" eb="8">
      <t>ジュケンイライ</t>
    </rPh>
    <phoneticPr fontId="4"/>
  </si>
  <si>
    <t>受験依頼</t>
    <rPh sb="0" eb="4">
      <t>ジュケンイライ</t>
    </rPh>
    <phoneticPr fontId="4"/>
  </si>
  <si>
    <t>○○年度入隊要領</t>
    <rPh sb="3" eb="4">
      <t>ド</t>
    </rPh>
    <rPh sb="4" eb="8">
      <t>ニュウタイヨウリョウ</t>
    </rPh>
    <phoneticPr fontId="4"/>
  </si>
  <si>
    <t>入隊要領、着隊要領</t>
    <rPh sb="0" eb="4">
      <t>ニュウタイヨウリョウ</t>
    </rPh>
    <rPh sb="5" eb="9">
      <t>チャクタイヨウリョウ</t>
    </rPh>
    <phoneticPr fontId="4"/>
  </si>
  <si>
    <t>○○年度口述試験等評定基準</t>
    <rPh sb="4" eb="9">
      <t>コウジュツシケントウ</t>
    </rPh>
    <rPh sb="9" eb="13">
      <t>ヒョウテイキジュン</t>
    </rPh>
    <phoneticPr fontId="4"/>
  </si>
  <si>
    <t>一般曹候補生評定基準</t>
    <rPh sb="0" eb="6">
      <t>イッパンソウコウホセイ</t>
    </rPh>
    <rPh sb="6" eb="10">
      <t>ヒョウテイキジュン</t>
    </rPh>
    <phoneticPr fontId="4"/>
  </si>
  <si>
    <t>○○年度人事発令・入隊状況</t>
    <rPh sb="4" eb="8">
      <t>ジンジハツレイ</t>
    </rPh>
    <rPh sb="9" eb="13">
      <t>ニュウタイジョウキョウ</t>
    </rPh>
    <phoneticPr fontId="4"/>
  </si>
  <si>
    <t>入隊状況、人事発令</t>
    <rPh sb="0" eb="4">
      <t>ニュウタイジョウキョウ</t>
    </rPh>
    <rPh sb="5" eb="7">
      <t>ジンジ</t>
    </rPh>
    <rPh sb="7" eb="9">
      <t>ハツレイ</t>
    </rPh>
    <phoneticPr fontId="4"/>
  </si>
  <si>
    <t>○○年度募集実施計画</t>
    <rPh sb="4" eb="6">
      <t>ボシュウ</t>
    </rPh>
    <rPh sb="6" eb="8">
      <t>ジッシ</t>
    </rPh>
    <rPh sb="8" eb="10">
      <t>ケイカク</t>
    </rPh>
    <phoneticPr fontId="4"/>
  </si>
  <si>
    <t>採用計画数、募集目標、募集計画</t>
    <rPh sb="0" eb="5">
      <t>サイヨウケイカクスウ</t>
    </rPh>
    <rPh sb="6" eb="10">
      <t>ボシュウモクヒョウ</t>
    </rPh>
    <rPh sb="11" eb="15">
      <t>ボシュウケイカク</t>
    </rPh>
    <phoneticPr fontId="4"/>
  </si>
  <si>
    <t>○○年度合格者・採用候補者</t>
    <rPh sb="4" eb="7">
      <t>ゴウカクシャ</t>
    </rPh>
    <rPh sb="8" eb="13">
      <t>サイヨウコウホシャ</t>
    </rPh>
    <phoneticPr fontId="4"/>
  </si>
  <si>
    <t>合格者、採用予定者、採用候補者</t>
    <rPh sb="0" eb="3">
      <t>ゴウカクシャ</t>
    </rPh>
    <rPh sb="4" eb="9">
      <t>サイヨウヨテイシャ</t>
    </rPh>
    <rPh sb="10" eb="15">
      <t>サイヨウコウホシャ</t>
    </rPh>
    <phoneticPr fontId="4"/>
  </si>
  <si>
    <t>○○年度志願票□□
（□□には、具体例から記載）</t>
    <rPh sb="4" eb="7">
      <t>シガンヒョウ</t>
    </rPh>
    <phoneticPr fontId="4"/>
  </si>
  <si>
    <t>自衛官候補生、一般曹候補生、予備自衛官補、各種志願票</t>
    <rPh sb="21" eb="23">
      <t>カクシュ</t>
    </rPh>
    <rPh sb="23" eb="26">
      <t>シガンヒョウ</t>
    </rPh>
    <phoneticPr fontId="4"/>
  </si>
  <si>
    <t>○○年度□□採用試験
（□□には、具体例から記載）</t>
    <rPh sb="2" eb="4">
      <t>ネンド</t>
    </rPh>
    <rPh sb="6" eb="10">
      <t>サイヨウシケン</t>
    </rPh>
    <rPh sb="17" eb="20">
      <t>グタイレイ</t>
    </rPh>
    <rPh sb="22" eb="24">
      <t>キサイ</t>
    </rPh>
    <phoneticPr fontId="4"/>
  </si>
  <si>
    <t>自衛官候補生、一般曹候補生、一般幹部候補生、貸費学生、航空学生、防衛医科大学校、防衛大学校、高等工科学校、予備自衛官補、元自再任用、公募幹部技術海空曹</t>
    <rPh sb="0" eb="6">
      <t>ジエイカンコウホセイ</t>
    </rPh>
    <rPh sb="7" eb="13">
      <t>イッパンソウコウホセイ</t>
    </rPh>
    <rPh sb="14" eb="16">
      <t>イッパン</t>
    </rPh>
    <rPh sb="16" eb="21">
      <t>カンブコウホセイ</t>
    </rPh>
    <rPh sb="22" eb="26">
      <t>タイヒガクセイ</t>
    </rPh>
    <rPh sb="27" eb="31">
      <t>コウクウガクセイ</t>
    </rPh>
    <rPh sb="32" eb="39">
      <t>ボウエイイカダイガッコウ</t>
    </rPh>
    <rPh sb="40" eb="45">
      <t>ボウエイダイガッコウ</t>
    </rPh>
    <rPh sb="46" eb="52">
      <t>コウトウコウカガッコウ</t>
    </rPh>
    <rPh sb="53" eb="55">
      <t>ヨビ</t>
    </rPh>
    <rPh sb="55" eb="58">
      <t>ジエイカン</t>
    </rPh>
    <rPh sb="58" eb="59">
      <t>ホ</t>
    </rPh>
    <rPh sb="60" eb="61">
      <t>モト</t>
    </rPh>
    <rPh sb="61" eb="62">
      <t>ジ</t>
    </rPh>
    <rPh sb="62" eb="63">
      <t>サイ</t>
    </rPh>
    <rPh sb="63" eb="65">
      <t>ニンヨウ</t>
    </rPh>
    <rPh sb="66" eb="70">
      <t>コウボカンブ</t>
    </rPh>
    <rPh sb="70" eb="72">
      <t>ギジュツ</t>
    </rPh>
    <rPh sb="72" eb="73">
      <t>カイ</t>
    </rPh>
    <rPh sb="73" eb="75">
      <t>クウソウ</t>
    </rPh>
    <phoneticPr fontId="4"/>
  </si>
  <si>
    <t>○○年度出勤簿</t>
    <rPh sb="4" eb="7">
      <t>シュッキンボ</t>
    </rPh>
    <phoneticPr fontId="4"/>
  </si>
  <si>
    <t>年次休暇、特別休暇</t>
    <rPh sb="0" eb="2">
      <t>ネンジ</t>
    </rPh>
    <rPh sb="5" eb="9">
      <t>トクベツキュウカ</t>
    </rPh>
    <phoneticPr fontId="4"/>
  </si>
  <si>
    <t>保有個人情報管理台帳</t>
    <phoneticPr fontId="4"/>
  </si>
  <si>
    <t>保有個人情報管理台帳、個人情報ファイル簿</t>
    <phoneticPr fontId="4"/>
  </si>
  <si>
    <t>保護責任者指定書</t>
    <rPh sb="0" eb="5">
      <t>ホゴセキニンシャ</t>
    </rPh>
    <rPh sb="5" eb="8">
      <t>シテイショ</t>
    </rPh>
    <phoneticPr fontId="4"/>
  </si>
  <si>
    <t>最後の記録の日に係る特定日以後３年</t>
    <rPh sb="10" eb="13">
      <t>トクテイビ</t>
    </rPh>
    <rPh sb="13" eb="15">
      <t>イゴ</t>
    </rPh>
    <rPh sb="16" eb="17">
      <t>ネン</t>
    </rPh>
    <phoneticPr fontId="4"/>
  </si>
  <si>
    <t>○○年度広報活動実施計画報告書</t>
    <phoneticPr fontId="4"/>
  </si>
  <si>
    <t>広報活動実施計画</t>
    <rPh sb="0" eb="2">
      <t>コウホウ</t>
    </rPh>
    <rPh sb="2" eb="4">
      <t>カツドウ</t>
    </rPh>
    <rPh sb="4" eb="6">
      <t>ジッシ</t>
    </rPh>
    <rPh sb="6" eb="8">
      <t>ケイカク</t>
    </rPh>
    <phoneticPr fontId="4"/>
  </si>
  <si>
    <t>○○年度広報活動実施結果報告書</t>
    <rPh sb="4" eb="8">
      <t>コウホウカツドウ</t>
    </rPh>
    <rPh sb="8" eb="12">
      <t>ジッシケッカ</t>
    </rPh>
    <rPh sb="12" eb="15">
      <t>ホウコクショ</t>
    </rPh>
    <phoneticPr fontId="4"/>
  </si>
  <si>
    <t>広報活動実施結果</t>
    <phoneticPr fontId="4"/>
  </si>
  <si>
    <t>facebook</t>
    <phoneticPr fontId="4"/>
  </si>
  <si>
    <t>Instagram</t>
    <phoneticPr fontId="4"/>
  </si>
  <si>
    <t>ウェブサイト</t>
    <phoneticPr fontId="4"/>
  </si>
  <si>
    <t>高知地本ホームページ</t>
    <rPh sb="0" eb="4">
      <t>コウチチホン</t>
    </rPh>
    <phoneticPr fontId="4"/>
  </si>
  <si>
    <t>○○年度SNS
広報誌</t>
    <phoneticPr fontId="4"/>
  </si>
  <si>
    <t>SNS運用、広報誌</t>
    <rPh sb="3" eb="5">
      <t>ウンヨウ</t>
    </rPh>
    <phoneticPr fontId="4"/>
  </si>
  <si>
    <t>○○年度報道</t>
    <rPh sb="4" eb="6">
      <t>ホウドウ</t>
    </rPh>
    <phoneticPr fontId="4"/>
  </si>
  <si>
    <t>お知らせ</t>
    <rPh sb="1" eb="2">
      <t>シ</t>
    </rPh>
    <phoneticPr fontId="4"/>
  </si>
  <si>
    <t>○○年度艦艇広報</t>
    <rPh sb="4" eb="8">
      <t>カンテイコウホウ</t>
    </rPh>
    <phoneticPr fontId="4"/>
  </si>
  <si>
    <t>艦艇広報、施設使用</t>
    <rPh sb="0" eb="4">
      <t>カンテイコウホウ</t>
    </rPh>
    <rPh sb="5" eb="9">
      <t>シセツシヨウ</t>
    </rPh>
    <phoneticPr fontId="4"/>
  </si>
  <si>
    <t>○○年度使用申請</t>
    <rPh sb="4" eb="8">
      <t>シヨウシンセイ</t>
    </rPh>
    <phoneticPr fontId="4"/>
  </si>
  <si>
    <t>使用申請、使用承認</t>
    <rPh sb="0" eb="2">
      <t>シヨウ</t>
    </rPh>
    <rPh sb="2" eb="4">
      <t>シンセイ</t>
    </rPh>
    <rPh sb="5" eb="9">
      <t>シヨウショウニン</t>
    </rPh>
    <phoneticPr fontId="4"/>
  </si>
  <si>
    <t>○○年度インターンシップ</t>
    <phoneticPr fontId="4"/>
  </si>
  <si>
    <t>インターンシップ、隊員の派遣</t>
    <rPh sb="9" eb="11">
      <t>タイイン</t>
    </rPh>
    <rPh sb="12" eb="14">
      <t>ハケン</t>
    </rPh>
    <phoneticPr fontId="4"/>
  </si>
  <si>
    <t>○○年度防災教育支援</t>
    <rPh sb="4" eb="10">
      <t>ボウサイキョウイクシエン</t>
    </rPh>
    <phoneticPr fontId="4"/>
  </si>
  <si>
    <t>承認要請書、防災教育、防災学習、体験学習、派遣</t>
    <rPh sb="0" eb="2">
      <t>ショウニン</t>
    </rPh>
    <rPh sb="2" eb="5">
      <t>ヨウセイショ</t>
    </rPh>
    <rPh sb="6" eb="10">
      <t>ボウサイキョウイク</t>
    </rPh>
    <rPh sb="11" eb="13">
      <t>ボウサイ</t>
    </rPh>
    <rPh sb="13" eb="15">
      <t>ガクシュウ</t>
    </rPh>
    <rPh sb="16" eb="20">
      <t>タイケンガクシュウ</t>
    </rPh>
    <rPh sb="21" eb="23">
      <t>ハケン</t>
    </rPh>
    <phoneticPr fontId="4"/>
  </si>
  <si>
    <t>○○年度見学</t>
    <rPh sb="4" eb="6">
      <t>ケンガク</t>
    </rPh>
    <phoneticPr fontId="4"/>
  </si>
  <si>
    <t>名簿、申込書</t>
    <rPh sb="0" eb="2">
      <t>メイボ</t>
    </rPh>
    <rPh sb="3" eb="4">
      <t>モウ</t>
    </rPh>
    <rPh sb="4" eb="5">
      <t>コ</t>
    </rPh>
    <rPh sb="5" eb="6">
      <t>ショ</t>
    </rPh>
    <phoneticPr fontId="4"/>
  </si>
  <si>
    <t>○○年度体験搭乗</t>
    <rPh sb="4" eb="8">
      <t>タイケントウジョウ</t>
    </rPh>
    <phoneticPr fontId="4"/>
  </si>
  <si>
    <t>体験搭乗、運用計画</t>
    <rPh sb="0" eb="4">
      <t>タイケントウジョウ</t>
    </rPh>
    <rPh sb="5" eb="9">
      <t>ウンヨウケイカク</t>
    </rPh>
    <phoneticPr fontId="4"/>
  </si>
  <si>
    <t>○○年度推薦、支援要望及び通知</t>
    <rPh sb="4" eb="6">
      <t>スイセン</t>
    </rPh>
    <rPh sb="7" eb="11">
      <t>シエンヨウボウ</t>
    </rPh>
    <rPh sb="11" eb="12">
      <t>オヨ</t>
    </rPh>
    <rPh sb="13" eb="15">
      <t>ツウチ</t>
    </rPh>
    <phoneticPr fontId="4"/>
  </si>
  <si>
    <t>集合訓練、要望、推薦、調査</t>
    <rPh sb="0" eb="4">
      <t>シュウゴウクンレン</t>
    </rPh>
    <rPh sb="5" eb="7">
      <t>ヨウボウ</t>
    </rPh>
    <rPh sb="8" eb="10">
      <t>スイセン</t>
    </rPh>
    <rPh sb="11" eb="13">
      <t>チョウサ</t>
    </rPh>
    <phoneticPr fontId="4"/>
  </si>
  <si>
    <t>○○年度広報活動イベント</t>
    <rPh sb="4" eb="8">
      <t>コウホウカツドウ</t>
    </rPh>
    <phoneticPr fontId="4"/>
  </si>
  <si>
    <t>広報イベント、装備品展示、部外行事協力、部隊の派遣、</t>
    <rPh sb="0" eb="2">
      <t>コウホウ</t>
    </rPh>
    <rPh sb="7" eb="10">
      <t>ソウビヒン</t>
    </rPh>
    <rPh sb="10" eb="12">
      <t>テンジ</t>
    </rPh>
    <rPh sb="13" eb="15">
      <t>ブガイ</t>
    </rPh>
    <rPh sb="15" eb="17">
      <t>ギョウジ</t>
    </rPh>
    <rPh sb="17" eb="19">
      <t>キョウリョク</t>
    </rPh>
    <rPh sb="20" eb="22">
      <t>ブタイ</t>
    </rPh>
    <rPh sb="23" eb="25">
      <t>ハケン</t>
    </rPh>
    <phoneticPr fontId="4"/>
  </si>
  <si>
    <t>○○年度職場体験</t>
    <rPh sb="4" eb="6">
      <t>ショクバ</t>
    </rPh>
    <rPh sb="6" eb="8">
      <t>タイケン</t>
    </rPh>
    <phoneticPr fontId="4"/>
  </si>
  <si>
    <t>職場体験学習</t>
    <rPh sb="0" eb="6">
      <t>ショクバタイケンガクシュウ</t>
    </rPh>
    <phoneticPr fontId="4"/>
  </si>
  <si>
    <t>○○年度部隊見学</t>
    <rPh sb="4" eb="8">
      <t>ブタイケンガク</t>
    </rPh>
    <phoneticPr fontId="4"/>
  </si>
  <si>
    <t>基地、駐屯地見学</t>
    <rPh sb="0" eb="2">
      <t>キチ</t>
    </rPh>
    <rPh sb="3" eb="8">
      <t>チュウトンチケンガク</t>
    </rPh>
    <phoneticPr fontId="4"/>
  </si>
  <si>
    <t>○○年度防衛モニター・オピニオン</t>
    <rPh sb="4" eb="6">
      <t>ボウエイ</t>
    </rPh>
    <phoneticPr fontId="4"/>
  </si>
  <si>
    <t>防衛モニター、オピニオンリーダー</t>
    <rPh sb="0" eb="2">
      <t>ボウエイ</t>
    </rPh>
    <phoneticPr fontId="4"/>
  </si>
  <si>
    <t>○○年度音楽イベント</t>
    <rPh sb="4" eb="6">
      <t>オンガク</t>
    </rPh>
    <phoneticPr fontId="4"/>
  </si>
  <si>
    <t>コンサート、派遣計画、派遣要望</t>
    <rPh sb="6" eb="10">
      <t>ハケンケイカク</t>
    </rPh>
    <rPh sb="11" eb="15">
      <t>ハケンヨウボウ</t>
    </rPh>
    <phoneticPr fontId="4"/>
  </si>
  <si>
    <t>○○年職位機能組織図</t>
    <phoneticPr fontId="4"/>
  </si>
  <si>
    <t>職位機能組織図</t>
    <rPh sb="0" eb="2">
      <t>ショクイ</t>
    </rPh>
    <rPh sb="2" eb="4">
      <t>キノウ</t>
    </rPh>
    <rPh sb="4" eb="7">
      <t>ソシキズ</t>
    </rPh>
    <phoneticPr fontId="4"/>
  </si>
  <si>
    <t>最後の記録の日に係る特定日以後５年</t>
    <rPh sb="0" eb="2">
      <t>サイゴ</t>
    </rPh>
    <rPh sb="3" eb="5">
      <t>キロク</t>
    </rPh>
    <rPh sb="6" eb="7">
      <t>ヒ</t>
    </rPh>
    <rPh sb="8" eb="9">
      <t>カカワ</t>
    </rPh>
    <rPh sb="10" eb="13">
      <t>トクテイビ</t>
    </rPh>
    <rPh sb="13" eb="15">
      <t>イゴ</t>
    </rPh>
    <rPh sb="16" eb="17">
      <t>ネン</t>
    </rPh>
    <phoneticPr fontId="4"/>
  </si>
  <si>
    <t>○○年引継報告書</t>
    <rPh sb="3" eb="5">
      <t>ヒキツギ</t>
    </rPh>
    <rPh sb="5" eb="8">
      <t>ホウコクショ</t>
    </rPh>
    <phoneticPr fontId="4"/>
  </si>
  <si>
    <t>○○年度行政文書管理に関する研修</t>
    <rPh sb="0" eb="4">
      <t>マルマルネンド</t>
    </rPh>
    <rPh sb="4" eb="10">
      <t>ギョウセイブンショカンリ</t>
    </rPh>
    <rPh sb="11" eb="12">
      <t>カン</t>
    </rPh>
    <rPh sb="14" eb="16">
      <t>ケンシュウ</t>
    </rPh>
    <phoneticPr fontId="4"/>
  </si>
  <si>
    <t>協定が終了する日に係る特定日以後１年</t>
    <rPh sb="9" eb="10">
      <t>カカ</t>
    </rPh>
    <phoneticPr fontId="4"/>
  </si>
  <si>
    <t>承諾書</t>
    <rPh sb="0" eb="3">
      <t>ショウダクショ</t>
    </rPh>
    <phoneticPr fontId="4"/>
  </si>
  <si>
    <t>個人情報承諾書</t>
    <rPh sb="0" eb="4">
      <t>コジンジョウホウ</t>
    </rPh>
    <rPh sb="4" eb="7">
      <t>ショウダクショ</t>
    </rPh>
    <phoneticPr fontId="4"/>
  </si>
  <si>
    <t>○○年度家族会他支援業務</t>
    <rPh sb="4" eb="8">
      <t>カゾクカイホカ</t>
    </rPh>
    <rPh sb="8" eb="12">
      <t>シエンギョウム</t>
    </rPh>
    <phoneticPr fontId="4"/>
  </si>
  <si>
    <t>部外者対応、家族会、部外行事協力</t>
    <rPh sb="6" eb="9">
      <t>カゾクカイ</t>
    </rPh>
    <rPh sb="10" eb="12">
      <t>ブガイ</t>
    </rPh>
    <rPh sb="12" eb="14">
      <t>ギョウジ</t>
    </rPh>
    <rPh sb="14" eb="16">
      <t>キョウリョク</t>
    </rPh>
    <phoneticPr fontId="4"/>
  </si>
  <si>
    <t>○○年度入隊入校激励会</t>
    <phoneticPr fontId="4"/>
  </si>
  <si>
    <t>入隊入校激励会</t>
    <rPh sb="0" eb="4">
      <t>ニュウタイニュウコウ</t>
    </rPh>
    <rPh sb="4" eb="7">
      <t>ゲキレイカイ</t>
    </rPh>
    <phoneticPr fontId="4"/>
  </si>
  <si>
    <t>○○年度送付書・受領書</t>
    <rPh sb="4" eb="7">
      <t>ソウフショ</t>
    </rPh>
    <rPh sb="8" eb="11">
      <t>ジュリョウショ</t>
    </rPh>
    <phoneticPr fontId="4"/>
  </si>
  <si>
    <t>送付書、受領書</t>
    <rPh sb="0" eb="3">
      <t>ソウフショ</t>
    </rPh>
    <rPh sb="4" eb="7">
      <t>ジュリョウショ</t>
    </rPh>
    <phoneticPr fontId="4"/>
  </si>
  <si>
    <t>陸上自衛隊自衛隊高知地方協力本部募集課標準文書保存期間基準</t>
    <rPh sb="0" eb="2">
      <t>リクジョウ</t>
    </rPh>
    <rPh sb="2" eb="5">
      <t>ジエイタイ</t>
    </rPh>
    <rPh sb="5" eb="8">
      <t>ジエイタイ</t>
    </rPh>
    <rPh sb="8" eb="10">
      <t>コウチ</t>
    </rPh>
    <rPh sb="10" eb="12">
      <t>チホウ</t>
    </rPh>
    <rPh sb="12" eb="14">
      <t>キョウリョク</t>
    </rPh>
    <rPh sb="14" eb="16">
      <t>ホンブ</t>
    </rPh>
    <rPh sb="16" eb="19">
      <t>ボシュウカ</t>
    </rPh>
    <rPh sb="19" eb="21">
      <t>ヒョウジュン</t>
    </rPh>
    <phoneticPr fontId="11"/>
  </si>
  <si>
    <t>○○年度可搬記憶媒体登録簿、○○年度可搬記憶媒体点検簿、○○年度可搬記憶媒体持ち出し申請簿</t>
    <rPh sb="0" eb="4">
      <t>マルマルネンド</t>
    </rPh>
    <rPh sb="14" eb="18">
      <t>マルマルネンド</t>
    </rPh>
    <rPh sb="28" eb="32">
      <t>マルマルネンド</t>
    </rPh>
    <phoneticPr fontId="4"/>
  </si>
  <si>
    <t>可搬記憶媒体登録簿、可搬記憶媒体点検簿、可搬記憶媒体持ち出し申請簿</t>
    <rPh sb="0" eb="4">
      <t>カハンキオク</t>
    </rPh>
    <rPh sb="4" eb="6">
      <t>バイタイ</t>
    </rPh>
    <rPh sb="6" eb="9">
      <t>トウロクボ</t>
    </rPh>
    <rPh sb="10" eb="14">
      <t>カハンキオク</t>
    </rPh>
    <rPh sb="14" eb="16">
      <t>バイタイ</t>
    </rPh>
    <rPh sb="16" eb="19">
      <t>テンケンボ</t>
    </rPh>
    <rPh sb="26" eb="27">
      <t>モ</t>
    </rPh>
    <rPh sb="28" eb="29">
      <t>ダ</t>
    </rPh>
    <rPh sb="30" eb="32">
      <t>シンセイ</t>
    </rPh>
    <phoneticPr fontId="4"/>
  </si>
  <si>
    <t>可搬記憶媒体の管理に関する文書</t>
    <rPh sb="0" eb="4">
      <t>カハンキオク</t>
    </rPh>
    <rPh sb="4" eb="6">
      <t>バイタイ</t>
    </rPh>
    <rPh sb="7" eb="9">
      <t>カンリ</t>
    </rPh>
    <rPh sb="10" eb="11">
      <t>カン</t>
    </rPh>
    <rPh sb="13" eb="15">
      <t>ブンショ</t>
    </rPh>
    <phoneticPr fontId="4"/>
  </si>
  <si>
    <t>○○年度電子計算機持ち出し申請暮</t>
    <rPh sb="0" eb="4">
      <t>マルマルネンド</t>
    </rPh>
    <rPh sb="4" eb="9">
      <t>デンシケイサンキ</t>
    </rPh>
    <rPh sb="9" eb="10">
      <t>モ</t>
    </rPh>
    <rPh sb="11" eb="12">
      <t>ダ</t>
    </rPh>
    <rPh sb="13" eb="15">
      <t>シンセイ</t>
    </rPh>
    <rPh sb="15" eb="16">
      <t>クレ</t>
    </rPh>
    <phoneticPr fontId="4"/>
  </si>
  <si>
    <t>電子計算機の持ち出し簿</t>
    <rPh sb="0" eb="5">
      <t>デンシケイサンキ</t>
    </rPh>
    <rPh sb="6" eb="7">
      <t>モ</t>
    </rPh>
    <rPh sb="8" eb="9">
      <t>ダ</t>
    </rPh>
    <rPh sb="10" eb="11">
      <t>ボ</t>
    </rPh>
    <phoneticPr fontId="4"/>
  </si>
  <si>
    <t>電子計算機の管理に関する文書</t>
    <rPh sb="0" eb="5">
      <t>デンシケイサンキ</t>
    </rPh>
    <rPh sb="6" eb="8">
      <t>カンリ</t>
    </rPh>
    <rPh sb="9" eb="10">
      <t>カン</t>
    </rPh>
    <rPh sb="12" eb="14">
      <t>ブンショ</t>
    </rPh>
    <phoneticPr fontId="4"/>
  </si>
  <si>
    <t>○○年度自衛隊退職者雇用協議会</t>
    <rPh sb="0" eb="4">
      <t>マルマルネンド</t>
    </rPh>
    <phoneticPr fontId="4"/>
  </si>
  <si>
    <t>自衛隊援護協会及び高知県自衛隊退職者雇用協議会との連携</t>
  </si>
  <si>
    <t>○○年度任期制隊員の就職援護、○○年度定年退職者の就職援護</t>
    <phoneticPr fontId="4"/>
  </si>
  <si>
    <t>〇○年度就職援護結果、○○年度就職援護業務、○○年度就職補導教育、○○年度インターンシップ、○○年度任期制隊員の就職援護、○○年度定年退職者の就職援護、○○年度就職援護広報、○○年度就職援護実施状況、○○年度高知駐屯地援護業務日誌、○○年度就職連絡会議</t>
    <rPh sb="2" eb="4">
      <t>ネンド</t>
    </rPh>
    <rPh sb="4" eb="10">
      <t>シ</t>
    </rPh>
    <rPh sb="13" eb="15">
      <t>ネンド</t>
    </rPh>
    <rPh sb="15" eb="17">
      <t>シュウショク</t>
    </rPh>
    <rPh sb="17" eb="19">
      <t>エンゴ</t>
    </rPh>
    <rPh sb="19" eb="21">
      <t>ギョウム</t>
    </rPh>
    <rPh sb="28" eb="30">
      <t>ホドウ</t>
    </rPh>
    <rPh sb="30" eb="32">
      <t>キョウイク</t>
    </rPh>
    <rPh sb="50" eb="55">
      <t>ニンキセイタイイン</t>
    </rPh>
    <rPh sb="65" eb="70">
      <t>テイネンタイショクシャ</t>
    </rPh>
    <rPh sb="71" eb="75">
      <t>シュウショクエンゴ</t>
    </rPh>
    <rPh sb="84" eb="86">
      <t>コウホウ</t>
    </rPh>
    <rPh sb="95" eb="97">
      <t>ジッシ</t>
    </rPh>
    <rPh sb="97" eb="99">
      <t>ジョウキョウ</t>
    </rPh>
    <rPh sb="120" eb="122">
      <t>シュウショク</t>
    </rPh>
    <rPh sb="122" eb="124">
      <t>レンラク</t>
    </rPh>
    <rPh sb="124" eb="126">
      <t>カイギ</t>
    </rPh>
    <phoneticPr fontId="4"/>
  </si>
  <si>
    <t>就職の援助の結果、就職援護業務に関する報告等、就職援護業務に関する会議・研修等、就職援護業務に関する計画等、合同企業説明会等、業務日誌、その他の就職の援助に資する施策等、求人票</t>
    <rPh sb="0" eb="2">
      <t>シュウショク</t>
    </rPh>
    <rPh sb="3" eb="5">
      <t>エンジョ</t>
    </rPh>
    <rPh sb="6" eb="8">
      <t>ケッカ</t>
    </rPh>
    <rPh sb="9" eb="11">
      <t>シュウショク</t>
    </rPh>
    <rPh sb="63" eb="65">
      <t>ギョウム</t>
    </rPh>
    <rPh sb="65" eb="67">
      <t>ニッシ</t>
    </rPh>
    <rPh sb="85" eb="88">
      <t>キュウジンヒョウ</t>
    </rPh>
    <phoneticPr fontId="4"/>
  </si>
  <si>
    <t>○○年度遺族援護</t>
  </si>
  <si>
    <t>遺族援護</t>
    <phoneticPr fontId="4"/>
  </si>
  <si>
    <t>○○年度予備自衛官等官品管理に関する文書</t>
    <rPh sb="2" eb="4">
      <t>ネンド</t>
    </rPh>
    <rPh sb="4" eb="9">
      <t>ヨビジエイカン</t>
    </rPh>
    <rPh sb="9" eb="10">
      <t>トウ</t>
    </rPh>
    <rPh sb="10" eb="11">
      <t>カン</t>
    </rPh>
    <rPh sb="11" eb="12">
      <t>シナ</t>
    </rPh>
    <rPh sb="12" eb="14">
      <t>カンリ</t>
    </rPh>
    <rPh sb="15" eb="16">
      <t>カン</t>
    </rPh>
    <rPh sb="18" eb="20">
      <t>ブンショ</t>
    </rPh>
    <phoneticPr fontId="4"/>
  </si>
  <si>
    <t>○○年度予備隊員手当・旅費関連、○○年度雇用企業給付金業務</t>
    <phoneticPr fontId="4"/>
  </si>
  <si>
    <t>○○年度防衛招集に関する文書</t>
    <rPh sb="2" eb="4">
      <t>ネンド</t>
    </rPh>
    <rPh sb="4" eb="6">
      <t>ボウエイ</t>
    </rPh>
    <rPh sb="6" eb="8">
      <t>ショウシュウ</t>
    </rPh>
    <rPh sb="9" eb="10">
      <t>カン</t>
    </rPh>
    <rPh sb="12" eb="14">
      <t>ブンショ</t>
    </rPh>
    <phoneticPr fontId="4"/>
  </si>
  <si>
    <t>○○年度予備自衛官等の招集訓練</t>
    <rPh sb="2" eb="4">
      <t>ネンド</t>
    </rPh>
    <rPh sb="4" eb="10">
      <t>ヨビジエイカントウ</t>
    </rPh>
    <rPh sb="11" eb="15">
      <t>ショウシュウクンレン</t>
    </rPh>
    <phoneticPr fontId="4"/>
  </si>
  <si>
    <t>予備自衛官等招集訓練</t>
    <rPh sb="0" eb="5">
      <t>ヨビジエイカン</t>
    </rPh>
    <rPh sb="5" eb="6">
      <t>トウ</t>
    </rPh>
    <rPh sb="6" eb="10">
      <t>ショウシュウクンレン</t>
    </rPh>
    <phoneticPr fontId="4"/>
  </si>
  <si>
    <t>○○年度予備自衛官等の招集訓練に関する文書、</t>
    <rPh sb="2" eb="4">
      <t>ネンド</t>
    </rPh>
    <rPh sb="4" eb="10">
      <t>ヨビジエイカントウ</t>
    </rPh>
    <rPh sb="11" eb="15">
      <t>ショウシュウクンレン</t>
    </rPh>
    <rPh sb="16" eb="17">
      <t>カン</t>
    </rPh>
    <rPh sb="19" eb="21">
      <t>ブンショ</t>
    </rPh>
    <phoneticPr fontId="4"/>
  </si>
  <si>
    <t>予備自衛官等招集訓練</t>
    <rPh sb="0" eb="6">
      <t>ヨビジエイカントウ</t>
    </rPh>
    <rPh sb="6" eb="10">
      <t>ショウシュウクンレン</t>
    </rPh>
    <phoneticPr fontId="4"/>
  </si>
  <si>
    <t>○○年度教育訓練招集結果報告、○○年度予備自衛官等の招集訓練に関する文書、○○年度予備自衛官等の出頭状況等に関する文書、○○年度予備自衛官等訓練部隊指定に関する文書、○○年度予備自衛官訓練招集に関する文書</t>
    <rPh sb="31" eb="32">
      <t>カン</t>
    </rPh>
    <rPh sb="34" eb="36">
      <t>ブンショ</t>
    </rPh>
    <phoneticPr fontId="4"/>
  </si>
  <si>
    <r>
      <t>訓練出頭状況通知書、訓練招集に関する文書（</t>
    </r>
    <r>
      <rPr>
        <strike/>
        <sz val="8"/>
        <color theme="1"/>
        <rFont val="ＭＳ 明朝"/>
        <family val="1"/>
        <charset val="128"/>
      </rPr>
      <t>名簿</t>
    </r>
    <r>
      <rPr>
        <sz val="8"/>
        <color theme="1"/>
        <rFont val="ＭＳ 明朝"/>
        <family val="1"/>
        <charset val="128"/>
      </rPr>
      <t>・結果・計画等）、訓練招集部隊指定</t>
    </r>
    <rPh sb="0" eb="2">
      <t>クンレン</t>
    </rPh>
    <rPh sb="2" eb="3">
      <t>シュツ</t>
    </rPh>
    <rPh sb="3" eb="4">
      <t>トウ</t>
    </rPh>
    <rPh sb="4" eb="6">
      <t>ジョウキョウ</t>
    </rPh>
    <rPh sb="6" eb="8">
      <t>ツウチ</t>
    </rPh>
    <rPh sb="8" eb="9">
      <t>ショ</t>
    </rPh>
    <phoneticPr fontId="4"/>
  </si>
  <si>
    <t>○○年度１佐予備自衛官の管理要領について、○○年度予備自衛官等人事管理に関する文書</t>
    <phoneticPr fontId="4"/>
  </si>
  <si>
    <t>予備自衛官等人事管理要領</t>
    <rPh sb="10" eb="12">
      <t>ヨウリョウ</t>
    </rPh>
    <phoneticPr fontId="4"/>
  </si>
  <si>
    <t>○○年度予備自衛官人事評価記録書、○○年度予備自衛官補業務に関する文書</t>
    <phoneticPr fontId="4"/>
  </si>
  <si>
    <r>
      <t>予備自衛官等の受入れに関する実施命令、予備自衛官等管理リストに関する報告、勤続報奨金支給状況、支給対象者名簿</t>
    </r>
    <r>
      <rPr>
        <sz val="8"/>
        <color theme="1"/>
        <rFont val="ＭＳ 明朝"/>
        <family val="1"/>
        <charset val="128"/>
      </rPr>
      <t>　予備自衛官等勤務成績、予備自衛官補業務</t>
    </r>
    <rPh sb="0" eb="2">
      <t>ヨビ</t>
    </rPh>
    <rPh sb="2" eb="6">
      <t>ジエイカントウ</t>
    </rPh>
    <rPh sb="7" eb="9">
      <t>ウケイ</t>
    </rPh>
    <rPh sb="11" eb="12">
      <t>カン</t>
    </rPh>
    <rPh sb="14" eb="16">
      <t>ジッシ</t>
    </rPh>
    <rPh sb="16" eb="18">
      <t>メイレイ</t>
    </rPh>
    <rPh sb="55" eb="61">
      <t>ヨビジエイカントウ</t>
    </rPh>
    <rPh sb="61" eb="63">
      <t>キンム</t>
    </rPh>
    <rPh sb="63" eb="65">
      <t>セイセキ</t>
    </rPh>
    <phoneticPr fontId="4"/>
  </si>
  <si>
    <t>○○年度予備自衛官等の人事発令に関する文書、○○年度予備自衛官人事月報、○○年度予備自衛官昇進に関する文書、○○年度予備自衛官等の採用等に関する文書、○○年度予備自衛官等管理要領に関する文書、○○年度予備自衛官等認識番号及び訓練招集部隊指定に関する文書、○○年度予備自衛官表彰等に関する文書</t>
    <rPh sb="4" eb="10">
      <t>ヨビジエイカントウ</t>
    </rPh>
    <rPh sb="16" eb="17">
      <t>カン</t>
    </rPh>
    <rPh sb="19" eb="21">
      <t>ブンショ</t>
    </rPh>
    <phoneticPr fontId="4"/>
  </si>
  <si>
    <r>
      <t>予備自衛官等に関する人事、任免等、予備自衛官志願票、宣誓書、人事記録、予備自衛官等昇進</t>
    </r>
    <r>
      <rPr>
        <strike/>
        <sz val="8"/>
        <color theme="1"/>
        <rFont val="ＭＳ 明朝"/>
        <family val="1"/>
        <charset val="128"/>
      </rPr>
      <t>資格者名簿</t>
    </r>
    <r>
      <rPr>
        <sz val="8"/>
        <color theme="1"/>
        <rFont val="ＭＳ 明朝"/>
        <family val="1"/>
        <charset val="128"/>
      </rPr>
      <t>、予備自衛官等任期満了退職者名簿、予備自衛官等継続任用志願者名簿、予備自衛官表彰</t>
    </r>
    <phoneticPr fontId="4"/>
  </si>
  <si>
    <t>○○年度予備自衛官の移管に関する文書、○○年度予備自衛官永年勤続等表彰関連、〇〇年度予備自衛官の移管に関する文書、○○年度予備自衛官等の任免に関する文書、○○予備自衛官等制度に関する文書、〇〇年度予備自衛官昇進選考基準に関する文書、〇〇年度予備自衛官補業務に関する文書</t>
    <rPh sb="59" eb="61">
      <t>ネンド</t>
    </rPh>
    <rPh sb="61" eb="67">
      <t>ヨビジエイカントウ</t>
    </rPh>
    <rPh sb="68" eb="70">
      <t>ニンメン</t>
    </rPh>
    <rPh sb="71" eb="72">
      <t>カン</t>
    </rPh>
    <rPh sb="74" eb="76">
      <t>ブンショ</t>
    </rPh>
    <phoneticPr fontId="4"/>
  </si>
  <si>
    <t>即応予備自衛官、予備自衛官及び予備自衛官補に関する個別命令、申出書、事由書、予備自衛官等の移管、予備自衛官表彰、予備自衛官等人事、予備自衛官等制度、予備自衛官等昇進</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rPh sb="38" eb="44">
      <t>ヨビジエイカントウ</t>
    </rPh>
    <rPh sb="45" eb="47">
      <t>イカン</t>
    </rPh>
    <rPh sb="56" eb="62">
      <t>ヨビジエイカントウ</t>
    </rPh>
    <rPh sb="62" eb="64">
      <t>ジンジ</t>
    </rPh>
    <rPh sb="65" eb="67">
      <t>ヨビ</t>
    </rPh>
    <rPh sb="67" eb="70">
      <t>ジエイカン</t>
    </rPh>
    <rPh sb="70" eb="71">
      <t>トウ</t>
    </rPh>
    <rPh sb="71" eb="73">
      <t>セイド</t>
    </rPh>
    <rPh sb="79" eb="80">
      <t>トウ</t>
    </rPh>
    <rPh sb="80" eb="82">
      <t>ショウシン</t>
    </rPh>
    <phoneticPr fontId="4"/>
  </si>
  <si>
    <t>保有個人情報ファイルリスト</t>
    <rPh sb="0" eb="2">
      <t>ホユウ</t>
    </rPh>
    <phoneticPr fontId="4"/>
  </si>
  <si>
    <t>保護責任者指定書</t>
    <rPh sb="0" eb="2">
      <t>ホゴ</t>
    </rPh>
    <rPh sb="2" eb="5">
      <t>セキニンシャ</t>
    </rPh>
    <rPh sb="5" eb="8">
      <t>シテイショ</t>
    </rPh>
    <phoneticPr fontId="4"/>
  </si>
  <si>
    <t>○○年度文書管理者指定簿、○○年度文書管理担当者等指定簿</t>
    <rPh sb="0" eb="4">
      <t>マルマルネンド</t>
    </rPh>
    <rPh sb="4" eb="6">
      <t>ブンショ</t>
    </rPh>
    <rPh sb="6" eb="8">
      <t>カンリ</t>
    </rPh>
    <rPh sb="8" eb="9">
      <t>シャ</t>
    </rPh>
    <rPh sb="9" eb="11">
      <t>シテイ</t>
    </rPh>
    <rPh sb="11" eb="12">
      <t>ボ</t>
    </rPh>
    <rPh sb="13" eb="17">
      <t>マルマルネンド</t>
    </rPh>
    <phoneticPr fontId="4"/>
  </si>
  <si>
    <t>○○年度文書管理者引継報告書</t>
    <rPh sb="2" eb="4">
      <t>ネンド</t>
    </rPh>
    <rPh sb="4" eb="9">
      <t>ブンショカンリシャ</t>
    </rPh>
    <rPh sb="9" eb="11">
      <t>ヒキツギ</t>
    </rPh>
    <rPh sb="11" eb="14">
      <t>ホウコクショ</t>
    </rPh>
    <phoneticPr fontId="4"/>
  </si>
  <si>
    <t>○○年度文書送付書（援護課）、○○年度自衛隊高知地方協力本部援護課標準文書保存期間基準</t>
    <rPh sb="0" eb="4">
      <t>マルマルネンド</t>
    </rPh>
    <rPh sb="4" eb="6">
      <t>ブンショ</t>
    </rPh>
    <rPh sb="6" eb="8">
      <t>ソウフ</t>
    </rPh>
    <rPh sb="8" eb="9">
      <t>ショ</t>
    </rPh>
    <rPh sb="10" eb="12">
      <t>エンゴ</t>
    </rPh>
    <rPh sb="12" eb="13">
      <t>カ</t>
    </rPh>
    <phoneticPr fontId="4"/>
  </si>
  <si>
    <t xml:space="preserve">文書送付書,標準文書保存期間基準、 </t>
    <rPh sb="0" eb="4">
      <t>ブンショソウフ</t>
    </rPh>
    <rPh sb="4" eb="5">
      <t>ショ</t>
    </rPh>
    <phoneticPr fontId="4"/>
  </si>
  <si>
    <t>○○年度行政文書管理教育</t>
    <rPh sb="2" eb="4">
      <t>ネンド</t>
    </rPh>
    <rPh sb="4" eb="10">
      <t>ギョウセイブンショカンリ</t>
    </rPh>
    <rPh sb="10" eb="12">
      <t>キョウイク</t>
    </rPh>
    <phoneticPr fontId="4"/>
  </si>
  <si>
    <t>陸上自衛隊自衛隊高知地方協力本部援護課標準文書保存期間基準</t>
    <rPh sb="0" eb="2">
      <t>リクジョウ</t>
    </rPh>
    <rPh sb="2" eb="5">
      <t>ジエイタイ</t>
    </rPh>
    <rPh sb="5" eb="8">
      <t>ジエイタイ</t>
    </rPh>
    <rPh sb="8" eb="10">
      <t>コウチ</t>
    </rPh>
    <rPh sb="10" eb="12">
      <t>チホウ</t>
    </rPh>
    <rPh sb="12" eb="14">
      <t>キョウリョク</t>
    </rPh>
    <rPh sb="14" eb="16">
      <t>ホンブ</t>
    </rPh>
    <rPh sb="16" eb="19">
      <t>エンゴカ</t>
    </rPh>
    <rPh sb="19" eb="21">
      <t>ヒョウジュン</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</si>
</sst>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Red]&quot;¥&quot;\-#,##0"/>
    <numFmt numFmtId="176" formatCode="\(0\)"/>
    <numFmt numFmtId="177" formatCode="&quot;文&quot;&quot;書&quot;&quot;管&quot;&quot;理&quot;&quot;者&quot;&quot;名&quot;\ \:\ @"/>
    <numFmt numFmtId="178" formatCode="[$-F400]h:mm:ss\ AM/PM"/>
  </numFmts>
  <fonts count="40"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2"/>
      <name val="ＭＳ 明朝"/>
      <family val="1"/>
      <charset val="128"/>
    </font>
    <font>
      <sz val="8"/>
      <name val="ＭＳ 明朝"/>
      <family val="1"/>
      <charset val="128"/>
    </font>
    <font>
      <sz val="10.5"/>
      <name val="ＭＳ 明朝"/>
      <family val="1"/>
      <charset val="128"/>
    </font>
    <font>
      <strike/>
      <sz val="8"/>
      <name val="ＭＳ 明朝"/>
      <family val="1"/>
      <charset val="128"/>
    </font>
    <font>
      <sz val="11"/>
      <name val="ＭＳ 明朝"/>
      <family val="1"/>
      <charset val="128"/>
    </font>
    <font>
      <sz val="11"/>
      <name val="ＭＳ Ｐゴシック"/>
      <family val="3"/>
      <charset val="128"/>
    </font>
    <font>
      <sz val="6"/>
      <name val="ＭＳ Ｐゴシック"/>
      <family val="2"/>
      <charset val="128"/>
      <scheme val="minor"/>
    </font>
    <font>
      <sz val="6"/>
      <name val="ＭＳ 明朝"/>
      <family val="1"/>
      <charset val="128"/>
    </font>
    <font>
      <sz val="11"/>
      <color theme="1"/>
      <name val="Meiryo UI"/>
      <family val="2"/>
      <charset val="128"/>
    </font>
    <font>
      <sz val="7"/>
      <name val="ＭＳ 明朝"/>
      <family val="1"/>
      <charset val="128"/>
    </font>
    <font>
      <sz val="8"/>
      <color theme="1"/>
      <name val="ＭＳ 明朝"/>
      <family val="1"/>
      <charset val="128"/>
    </font>
    <font>
      <sz val="8"/>
      <color rgb="FFFF0000"/>
      <name val="ＭＳ 明朝"/>
      <family val="1"/>
      <charset val="128"/>
    </font>
    <font>
      <u/>
      <sz val="8"/>
      <name val="ＭＳ 明朝"/>
      <family val="1"/>
      <charset val="128"/>
    </font>
    <font>
      <sz val="11"/>
      <color theme="1"/>
      <name val="ＭＳ Ｐゴシック"/>
      <family val="2"/>
      <scheme val="minor"/>
    </font>
    <font>
      <b/>
      <sz val="13"/>
      <color theme="3"/>
      <name val="ＭＳ Ｐゴシック"/>
      <family val="2"/>
      <charset val="128"/>
      <scheme val="minor"/>
    </font>
    <font>
      <sz val="8"/>
      <name val="ＭＳ Ｐゴシック"/>
      <family val="2"/>
      <charset val="128"/>
      <scheme val="minor"/>
    </font>
    <font>
      <b/>
      <sz val="11"/>
      <name val="游ゴシック"/>
      <family val="3"/>
      <charset val="128"/>
    </font>
    <font>
      <b/>
      <sz val="15"/>
      <color theme="3"/>
      <name val="ＭＳ Ｐゴシック"/>
      <family val="2"/>
      <charset val="128"/>
      <scheme val="minor"/>
    </font>
    <font>
      <sz val="8"/>
      <name val="ＭＳ Ｐゴシック"/>
      <family val="3"/>
      <charset val="128"/>
    </font>
    <font>
      <b/>
      <strike/>
      <sz val="8"/>
      <name val="ＭＳ 明朝"/>
      <family val="1"/>
      <charset val="128"/>
    </font>
    <font>
      <strike/>
      <sz val="11"/>
      <name val="ＭＳ 明朝"/>
      <family val="1"/>
      <charset val="128"/>
    </font>
    <font>
      <sz val="11"/>
      <name val="ＭＳ Ｐゴシック"/>
      <family val="2"/>
      <charset val="128"/>
      <scheme val="minor"/>
    </font>
    <font>
      <sz val="10"/>
      <name val="ＭＳ 明朝"/>
      <family val="1"/>
      <charset val="128"/>
    </font>
    <font>
      <sz val="8"/>
      <color theme="1"/>
      <name val="ＭＳ Ｐゴシック"/>
      <family val="2"/>
      <charset val="128"/>
      <scheme val="minor"/>
    </font>
    <font>
      <sz val="12"/>
      <color theme="1"/>
      <name val="ＭＳ 明朝"/>
      <family val="1"/>
      <charset val="128"/>
    </font>
    <font>
      <sz val="10.5"/>
      <color theme="1"/>
      <name val="ＭＳ 明朝"/>
      <family val="1"/>
      <charset val="128"/>
    </font>
    <font>
      <b/>
      <sz val="11"/>
      <color theme="1"/>
      <name val="游ゴシック"/>
      <family val="3"/>
      <charset val="128"/>
    </font>
    <font>
      <strike/>
      <sz val="8"/>
      <color theme="1"/>
      <name val="ＭＳ 明朝"/>
      <family val="1"/>
      <charset val="128"/>
    </font>
    <font>
      <sz val="11"/>
      <color theme="1"/>
      <name val="ＭＳ Ｐゴシック"/>
      <family val="3"/>
      <charset val="128"/>
    </font>
    <font>
      <sz val="8"/>
      <color theme="1"/>
      <name val="ＭＳ Ｐゴシック"/>
      <family val="3"/>
      <charset val="128"/>
    </font>
    <font>
      <b/>
      <sz val="11"/>
      <color theme="1"/>
      <name val="ＭＳ 明朝"/>
      <family val="1"/>
      <charset val="128"/>
    </font>
    <font>
      <sz val="11"/>
      <color theme="1"/>
      <name val="ＭＳ 明朝"/>
      <family val="1"/>
      <charset val="128"/>
    </font>
    <font>
      <u/>
      <sz val="8"/>
      <color theme="1"/>
      <name val="ＭＳ 明朝"/>
      <family val="1"/>
      <charset val="128"/>
    </font>
    <font>
      <sz val="11"/>
      <color theme="1"/>
      <name val="游ゴシック"/>
      <family val="2"/>
      <charset val="128"/>
    </font>
    <font>
      <b/>
      <sz val="8"/>
      <color rgb="FFFF0000"/>
      <name val="ＭＳ 明朝"/>
      <family val="1"/>
      <charset val="128"/>
    </font>
  </fonts>
  <fills count="3">
    <fill>
      <patternFill patternType="none"/>
    </fill>
    <fill>
      <patternFill patternType="gray125"/>
    </fill>
    <fill>
      <patternFill patternType="solid">
        <fgColor theme="0"/>
        <bgColor indexed="64"/>
      </patternFill>
    </fill>
  </fills>
  <borders count="50">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right/>
      <top style="thin">
        <color indexed="64"/>
      </top>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thin">
        <color indexed="64"/>
      </top>
      <bottom style="hair">
        <color indexed="64"/>
      </bottom>
      <diagonal/>
    </border>
    <border>
      <left/>
      <right style="thin">
        <color indexed="64"/>
      </right>
      <top style="thin">
        <color rgb="FF00B0F0"/>
      </top>
      <bottom/>
      <diagonal/>
    </border>
    <border>
      <left style="thin">
        <color indexed="64"/>
      </left>
      <right style="thin">
        <color indexed="64"/>
      </right>
      <top style="thin">
        <color rgb="FF00B0F0"/>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thin">
        <color indexed="64"/>
      </left>
      <right style="thin">
        <color indexed="64"/>
      </right>
      <top style="thin">
        <color indexed="64"/>
      </top>
      <bottom style="thin">
        <color rgb="FF00B0F0"/>
      </bottom>
      <diagonal/>
    </border>
    <border>
      <left style="thin">
        <color indexed="64"/>
      </left>
      <right style="thin">
        <color indexed="64"/>
      </right>
      <top style="thin">
        <color indexed="64"/>
      </top>
      <bottom style="thin">
        <color theme="1"/>
      </bottom>
      <diagonal/>
    </border>
    <border>
      <left/>
      <right style="thin">
        <color indexed="64"/>
      </right>
      <top style="thin">
        <color rgb="FF00B0F0"/>
      </top>
      <bottom style="thin">
        <color indexed="64"/>
      </bottom>
      <diagonal/>
    </border>
    <border>
      <left style="thin">
        <color indexed="64"/>
      </left>
      <right/>
      <top style="thin">
        <color rgb="FF00B0F0"/>
      </top>
      <bottom style="thin">
        <color indexed="64"/>
      </bottom>
      <diagonal/>
    </border>
    <border>
      <left style="thin">
        <color indexed="64"/>
      </left>
      <right style="thin">
        <color indexed="64"/>
      </right>
      <top style="thin">
        <color theme="1"/>
      </top>
      <bottom style="thin">
        <color indexed="64"/>
      </bottom>
      <diagonal/>
    </border>
    <border>
      <left style="thin">
        <color indexed="64"/>
      </left>
      <right style="thin">
        <color indexed="64"/>
      </right>
      <top style="thin">
        <color theme="1"/>
      </top>
      <bottom/>
      <diagonal/>
    </border>
    <border>
      <left style="thin">
        <color indexed="64"/>
      </left>
      <right style="thin">
        <color indexed="64"/>
      </right>
      <top/>
      <bottom style="thin">
        <color theme="1"/>
      </bottom>
      <diagonal/>
    </border>
    <border>
      <left style="thin">
        <color indexed="64"/>
      </left>
      <right style="thin">
        <color indexed="64"/>
      </right>
      <top style="thin">
        <color theme="1"/>
      </top>
      <bottom style="thin">
        <color theme="1"/>
      </bottom>
      <diagonal/>
    </border>
    <border>
      <left/>
      <right style="thin">
        <color indexed="64"/>
      </right>
      <top/>
      <bottom style="thin">
        <color theme="1"/>
      </bottom>
      <diagonal/>
    </border>
    <border>
      <left/>
      <right style="thin">
        <color indexed="64"/>
      </right>
      <top style="thin">
        <color theme="1"/>
      </top>
      <bottom style="thin">
        <color theme="1"/>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style="thin">
        <color rgb="FFFF0000"/>
      </bottom>
      <diagonal/>
    </border>
    <border>
      <left/>
      <right style="thin">
        <color indexed="64"/>
      </right>
      <top style="thin">
        <color indexed="64"/>
      </top>
      <bottom style="thin">
        <color theme="1"/>
      </bottom>
      <diagonal/>
    </border>
    <border>
      <left/>
      <right/>
      <top style="thin">
        <color rgb="FF000000"/>
      </top>
      <bottom style="thin">
        <color indexed="64"/>
      </bottom>
      <diagonal/>
    </border>
    <border>
      <left style="thin">
        <color theme="3"/>
      </left>
      <right style="thin">
        <color indexed="64"/>
      </right>
      <top style="thin">
        <color indexed="64"/>
      </top>
      <bottom style="thin">
        <color indexed="64"/>
      </bottom>
      <diagonal/>
    </border>
    <border>
      <left style="thin">
        <color theme="1"/>
      </left>
      <right style="thin">
        <color indexed="64"/>
      </right>
      <top/>
      <bottom style="thin">
        <color indexed="64"/>
      </bottom>
      <diagonal/>
    </border>
    <border>
      <left style="thin">
        <color theme="3"/>
      </left>
      <right style="thin">
        <color indexed="64"/>
      </right>
      <top/>
      <bottom style="thin">
        <color indexed="64"/>
      </bottom>
      <diagonal/>
    </border>
    <border>
      <left style="thin">
        <color indexed="64"/>
      </left>
      <right style="thin">
        <color indexed="64"/>
      </right>
      <top style="thin">
        <color rgb="FF00B0F0"/>
      </top>
      <bottom style="thin">
        <color indexed="64"/>
      </bottom>
      <diagonal/>
    </border>
    <border>
      <left/>
      <right style="thin">
        <color indexed="64"/>
      </right>
      <top style="thin">
        <color theme="1"/>
      </top>
      <bottom/>
      <diagonal/>
    </border>
    <border>
      <left style="thin">
        <color indexed="64"/>
      </left>
      <right/>
      <top style="thin">
        <color theme="1"/>
      </top>
      <bottom/>
      <diagonal/>
    </border>
    <border>
      <left style="thin">
        <color indexed="64"/>
      </left>
      <right style="thin">
        <color indexed="64"/>
      </right>
      <top/>
      <bottom style="thin">
        <color rgb="FF00B0F0"/>
      </bottom>
      <diagonal/>
    </border>
  </borders>
  <cellStyleXfs count="12">
    <xf numFmtId="0" fontId="0" fillId="0" borderId="0">
      <alignment vertical="center"/>
    </xf>
    <xf numFmtId="0" fontId="10" fillId="0" borderId="0">
      <alignment vertical="center"/>
    </xf>
    <xf numFmtId="0" fontId="13" fillId="0" borderId="0">
      <alignment vertical="center"/>
    </xf>
    <xf numFmtId="0" fontId="3" fillId="0" borderId="0">
      <alignment vertical="center"/>
    </xf>
    <xf numFmtId="0" fontId="18" fillId="0" borderId="0"/>
    <xf numFmtId="38" fontId="10" fillId="0" borderId="0" applyFont="0" applyFill="0" applyBorder="0" applyAlignment="0" applyProtection="0">
      <alignment vertical="center"/>
    </xf>
    <xf numFmtId="6" fontId="10" fillId="0" borderId="0" applyFont="0" applyFill="0" applyBorder="0" applyAlignment="0" applyProtection="0">
      <alignment vertical="center"/>
    </xf>
    <xf numFmtId="9" fontId="10" fillId="0" borderId="0" applyFont="0" applyFill="0" applyBorder="0" applyAlignment="0" applyProtection="0">
      <alignment vertical="center"/>
    </xf>
    <xf numFmtId="0" fontId="2" fillId="0" borderId="0">
      <alignment vertical="center"/>
    </xf>
    <xf numFmtId="0" fontId="2" fillId="0" borderId="0">
      <alignment vertical="center"/>
    </xf>
    <xf numFmtId="0" fontId="18" fillId="0" borderId="0"/>
    <xf numFmtId="0" fontId="2" fillId="0" borderId="0">
      <alignment vertical="center"/>
    </xf>
  </cellStyleXfs>
  <cellXfs count="1946">
    <xf numFmtId="0" fontId="0" fillId="0" borderId="0" xfId="0">
      <alignment vertical="center"/>
    </xf>
    <xf numFmtId="0" fontId="6" fillId="0" borderId="0" xfId="0" applyFont="1" applyFill="1" applyBorder="1" applyAlignment="1">
      <alignment horizontal="center" vertical="center" wrapText="1"/>
    </xf>
    <xf numFmtId="0" fontId="6" fillId="0" borderId="0" xfId="0" applyFont="1" applyFill="1" applyBorder="1" applyAlignment="1">
      <alignment vertical="center" wrapText="1"/>
    </xf>
    <xf numFmtId="0" fontId="6" fillId="0" borderId="0" xfId="0" applyFont="1" applyFill="1" applyAlignment="1">
      <alignment vertical="center" wrapText="1"/>
    </xf>
    <xf numFmtId="0" fontId="6" fillId="0" borderId="2" xfId="0" applyFont="1" applyFill="1" applyBorder="1" applyAlignment="1">
      <alignment horizontal="center" vertical="top" wrapText="1"/>
    </xf>
    <xf numFmtId="0" fontId="6" fillId="0" borderId="1" xfId="0" applyFont="1" applyFill="1" applyBorder="1" applyAlignment="1">
      <alignment horizontal="center" vertical="top" wrapText="1"/>
    </xf>
    <xf numFmtId="49" fontId="6" fillId="0" borderId="2" xfId="0" applyNumberFormat="1" applyFont="1" applyFill="1" applyBorder="1" applyAlignment="1">
      <alignment horizontal="left" vertical="top" wrapText="1"/>
    </xf>
    <xf numFmtId="0" fontId="6" fillId="0" borderId="4" xfId="0" applyFont="1" applyFill="1" applyBorder="1" applyAlignment="1" applyProtection="1">
      <alignment horizontal="center" vertical="top" wrapText="1"/>
    </xf>
    <xf numFmtId="0" fontId="6" fillId="0" borderId="0" xfId="0" applyFont="1" applyFill="1" applyBorder="1" applyAlignment="1" applyProtection="1">
      <alignment horizontal="left" vertical="top" wrapText="1"/>
    </xf>
    <xf numFmtId="176" fontId="6" fillId="0" borderId="4" xfId="0" applyNumberFormat="1" applyFont="1" applyFill="1" applyBorder="1" applyAlignment="1" applyProtection="1">
      <alignment horizontal="center" vertical="top" wrapText="1"/>
    </xf>
    <xf numFmtId="49" fontId="6" fillId="0" borderId="1" xfId="0" applyNumberFormat="1" applyFont="1" applyFill="1" applyBorder="1" applyAlignment="1">
      <alignment horizontal="left" vertical="top" wrapText="1"/>
    </xf>
    <xf numFmtId="0" fontId="6" fillId="0" borderId="6" xfId="0" applyFont="1" applyFill="1" applyBorder="1" applyAlignment="1" applyProtection="1">
      <alignment horizontal="left" vertical="top" wrapText="1"/>
    </xf>
    <xf numFmtId="49" fontId="6" fillId="0" borderId="4" xfId="0" applyNumberFormat="1" applyFont="1" applyFill="1" applyBorder="1" applyAlignment="1">
      <alignment vertical="top" wrapText="1"/>
    </xf>
    <xf numFmtId="0" fontId="6" fillId="0" borderId="4" xfId="0" applyFont="1" applyFill="1" applyBorder="1" applyAlignment="1">
      <alignment horizontal="center" vertical="center" wrapText="1"/>
    </xf>
    <xf numFmtId="0" fontId="6" fillId="0" borderId="9" xfId="0" applyFont="1" applyFill="1" applyBorder="1" applyAlignment="1">
      <alignment vertical="center" wrapText="1"/>
    </xf>
    <xf numFmtId="49" fontId="6" fillId="0" borderId="10" xfId="0" applyNumberFormat="1" applyFont="1" applyFill="1" applyBorder="1" applyAlignment="1" applyProtection="1">
      <alignment horizontal="left" vertical="top" wrapText="1"/>
    </xf>
    <xf numFmtId="49" fontId="6" fillId="0" borderId="2" xfId="0" applyNumberFormat="1" applyFont="1" applyFill="1" applyBorder="1" applyAlignment="1">
      <alignment horizontal="center" vertical="center" wrapText="1"/>
    </xf>
    <xf numFmtId="176" fontId="8" fillId="0" borderId="4" xfId="0" applyNumberFormat="1" applyFont="1" applyFill="1" applyBorder="1" applyAlignment="1">
      <alignment horizontal="center" vertical="top" wrapText="1"/>
    </xf>
    <xf numFmtId="0" fontId="8" fillId="0" borderId="0" xfId="0" applyFont="1" applyFill="1" applyBorder="1" applyAlignment="1">
      <alignment horizontal="left" vertical="top" wrapText="1"/>
    </xf>
    <xf numFmtId="0" fontId="6" fillId="0" borderId="6" xfId="0" applyFont="1" applyFill="1" applyBorder="1" applyAlignment="1">
      <alignment vertical="center" wrapText="1"/>
    </xf>
    <xf numFmtId="49" fontId="6" fillId="0" borderId="1" xfId="0" applyNumberFormat="1" applyFont="1" applyFill="1" applyBorder="1" applyAlignment="1">
      <alignment vertical="top" wrapText="1"/>
    </xf>
    <xf numFmtId="49" fontId="6" fillId="0" borderId="3" xfId="0" applyNumberFormat="1" applyFont="1" applyFill="1" applyBorder="1" applyAlignment="1">
      <alignment vertical="top" wrapText="1"/>
    </xf>
    <xf numFmtId="49" fontId="6" fillId="0" borderId="7" xfId="0" applyNumberFormat="1" applyFont="1" applyFill="1" applyBorder="1" applyAlignment="1">
      <alignment horizontal="left" vertical="top" wrapText="1"/>
    </xf>
    <xf numFmtId="176" fontId="6" fillId="0" borderId="9" xfId="0" applyNumberFormat="1" applyFont="1" applyFill="1" applyBorder="1" applyAlignment="1">
      <alignment horizontal="center" vertical="top" wrapText="1"/>
    </xf>
    <xf numFmtId="49" fontId="6" fillId="0" borderId="10" xfId="0" applyNumberFormat="1" applyFont="1" applyFill="1" applyBorder="1" applyAlignment="1">
      <alignment horizontal="left" vertical="top"/>
    </xf>
    <xf numFmtId="49" fontId="6" fillId="0" borderId="14" xfId="0" applyNumberFormat="1" applyFont="1" applyFill="1" applyBorder="1" applyAlignment="1" applyProtection="1">
      <alignment horizontal="left" vertical="top" wrapText="1"/>
    </xf>
    <xf numFmtId="0" fontId="6" fillId="0" borderId="13" xfId="0" applyFont="1" applyFill="1" applyBorder="1" applyAlignment="1" applyProtection="1">
      <alignment horizontal="left" vertical="top" wrapText="1"/>
    </xf>
    <xf numFmtId="0" fontId="6" fillId="0" borderId="9" xfId="0" applyFont="1" applyFill="1" applyBorder="1" applyAlignment="1">
      <alignment vertical="top"/>
    </xf>
    <xf numFmtId="0" fontId="6" fillId="0" borderId="0" xfId="0" applyFont="1" applyFill="1" applyAlignment="1">
      <alignment vertical="center"/>
    </xf>
    <xf numFmtId="0" fontId="6" fillId="0" borderId="9" xfId="0" applyFont="1" applyFill="1" applyBorder="1" applyAlignment="1" applyProtection="1">
      <alignment vertical="top" wrapText="1"/>
    </xf>
    <xf numFmtId="49" fontId="6" fillId="0" borderId="12" xfId="0" applyNumberFormat="1" applyFont="1" applyFill="1" applyBorder="1" applyAlignment="1">
      <alignment vertical="top" wrapText="1"/>
    </xf>
    <xf numFmtId="0" fontId="6" fillId="0" borderId="9" xfId="0" applyFont="1" applyFill="1" applyBorder="1" applyAlignment="1">
      <alignment wrapText="1"/>
    </xf>
    <xf numFmtId="0" fontId="9" fillId="0" borderId="9" xfId="0" applyFont="1" applyFill="1" applyBorder="1" applyAlignment="1">
      <alignment vertical="top" wrapText="1"/>
    </xf>
    <xf numFmtId="0" fontId="6" fillId="0" borderId="4" xfId="0" applyNumberFormat="1" applyFont="1" applyFill="1" applyBorder="1" applyAlignment="1">
      <alignment horizontal="center" vertical="top" wrapText="1"/>
    </xf>
    <xf numFmtId="176" fontId="6" fillId="0" borderId="5" xfId="0" applyNumberFormat="1" applyFont="1" applyFill="1" applyBorder="1" applyAlignment="1" applyProtection="1">
      <alignment horizontal="center" vertical="top" wrapText="1"/>
    </xf>
    <xf numFmtId="0" fontId="6" fillId="0" borderId="5" xfId="0" applyFont="1" applyFill="1" applyBorder="1" applyAlignment="1" applyProtection="1">
      <alignment horizontal="center" vertical="top" wrapText="1"/>
    </xf>
    <xf numFmtId="0" fontId="6" fillId="0" borderId="13" xfId="0" applyFont="1" applyFill="1" applyBorder="1" applyAlignment="1" applyProtection="1">
      <alignment vertical="top" wrapText="1"/>
    </xf>
    <xf numFmtId="0" fontId="6" fillId="0" borderId="7" xfId="0" applyFont="1" applyFill="1" applyBorder="1" applyAlignment="1">
      <alignment vertical="top"/>
    </xf>
    <xf numFmtId="49" fontId="6" fillId="0" borderId="13" xfId="0" applyNumberFormat="1" applyFont="1" applyFill="1" applyBorder="1" applyAlignment="1">
      <alignment horizontal="left" vertical="top" wrapText="1"/>
    </xf>
    <xf numFmtId="49" fontId="6" fillId="0" borderId="13" xfId="0" applyNumberFormat="1" applyFont="1" applyFill="1" applyBorder="1" applyAlignment="1">
      <alignment vertical="top" wrapText="1"/>
    </xf>
    <xf numFmtId="49" fontId="6" fillId="0" borderId="8" xfId="0" applyNumberFormat="1" applyFont="1" applyFill="1" applyBorder="1" applyAlignment="1">
      <alignment vertical="top" wrapText="1"/>
    </xf>
    <xf numFmtId="49" fontId="6" fillId="0" borderId="9" xfId="0" applyNumberFormat="1" applyFont="1" applyFill="1" applyBorder="1" applyAlignment="1">
      <alignment vertical="top" wrapText="1"/>
    </xf>
    <xf numFmtId="49" fontId="6" fillId="0" borderId="7" xfId="0" applyNumberFormat="1" applyFont="1" applyFill="1" applyBorder="1" applyAlignment="1">
      <alignment vertical="top" wrapText="1"/>
    </xf>
    <xf numFmtId="0" fontId="6" fillId="0" borderId="4" xfId="0" applyFont="1" applyFill="1" applyBorder="1" applyAlignment="1">
      <alignment horizontal="left" vertical="center" wrapText="1"/>
    </xf>
    <xf numFmtId="0" fontId="6" fillId="0" borderId="4" xfId="0" applyFont="1" applyFill="1" applyBorder="1" applyAlignment="1">
      <alignment vertical="center" wrapText="1"/>
    </xf>
    <xf numFmtId="0" fontId="6" fillId="0" borderId="0" xfId="0" applyFont="1" applyFill="1" applyBorder="1" applyAlignment="1">
      <alignment horizontal="center" vertical="top" wrapText="1"/>
    </xf>
    <xf numFmtId="3" fontId="6" fillId="0" borderId="3" xfId="0" applyNumberFormat="1" applyFont="1" applyFill="1" applyBorder="1" applyAlignment="1">
      <alignment horizontal="center" vertical="top" wrapText="1"/>
    </xf>
    <xf numFmtId="3" fontId="6" fillId="0" borderId="4" xfId="0" applyNumberFormat="1" applyFont="1" applyFill="1" applyBorder="1" applyAlignment="1">
      <alignment horizontal="center" vertical="center" wrapText="1"/>
    </xf>
    <xf numFmtId="0" fontId="6" fillId="0" borderId="1" xfId="0" applyFont="1" applyFill="1" applyBorder="1" applyAlignment="1">
      <alignment horizontal="left" vertical="top" wrapText="1"/>
    </xf>
    <xf numFmtId="0" fontId="6" fillId="0" borderId="12" xfId="0" applyFont="1" applyFill="1" applyBorder="1" applyAlignment="1">
      <alignment horizontal="left" vertical="top" wrapText="1"/>
    </xf>
    <xf numFmtId="0" fontId="6" fillId="0" borderId="10" xfId="0" applyFont="1" applyFill="1" applyBorder="1" applyAlignment="1">
      <alignment horizontal="left" vertical="center" wrapText="1"/>
    </xf>
    <xf numFmtId="0" fontId="8" fillId="0" borderId="4" xfId="0" applyFont="1" applyFill="1" applyBorder="1" applyAlignment="1">
      <alignment horizontal="right" vertical="top" wrapText="1"/>
    </xf>
    <xf numFmtId="0" fontId="6" fillId="0" borderId="4" xfId="0" applyFont="1" applyFill="1" applyBorder="1" applyAlignment="1">
      <alignment horizontal="right" vertical="center" wrapText="1"/>
    </xf>
    <xf numFmtId="0" fontId="6" fillId="0" borderId="4" xfId="0" applyFont="1" applyFill="1" applyBorder="1" applyAlignment="1" applyProtection="1">
      <alignment horizontal="right" vertical="top" wrapText="1"/>
    </xf>
    <xf numFmtId="0" fontId="6" fillId="0" borderId="9" xfId="0" applyFont="1" applyFill="1" applyBorder="1" applyAlignment="1" applyProtection="1">
      <alignment horizontal="left" vertical="top" wrapText="1"/>
    </xf>
    <xf numFmtId="49" fontId="6" fillId="0" borderId="3" xfId="0" applyNumberFormat="1" applyFont="1" applyFill="1" applyBorder="1" applyAlignment="1">
      <alignment horizontal="left" vertical="top" wrapText="1"/>
    </xf>
    <xf numFmtId="49" fontId="6" fillId="0" borderId="4" xfId="0" applyNumberFormat="1" applyFont="1" applyFill="1" applyBorder="1" applyAlignment="1">
      <alignment horizontal="left" vertical="top" wrapText="1"/>
    </xf>
    <xf numFmtId="49" fontId="6" fillId="0" borderId="5" xfId="0" applyNumberFormat="1" applyFont="1" applyFill="1" applyBorder="1" applyAlignment="1">
      <alignment horizontal="left" vertical="top" wrapText="1"/>
    </xf>
    <xf numFmtId="0" fontId="8" fillId="0" borderId="10" xfId="0" applyFont="1" applyFill="1" applyBorder="1" applyAlignment="1">
      <alignment horizontal="left" vertical="top" wrapText="1"/>
    </xf>
    <xf numFmtId="49" fontId="6" fillId="0" borderId="14" xfId="0" applyNumberFormat="1" applyFont="1" applyFill="1" applyBorder="1" applyAlignment="1">
      <alignment vertical="top" wrapText="1"/>
    </xf>
    <xf numFmtId="49" fontId="6" fillId="0" borderId="2" xfId="0" applyNumberFormat="1" applyFont="1" applyFill="1" applyBorder="1" applyAlignment="1">
      <alignment vertical="top" wrapText="1"/>
    </xf>
    <xf numFmtId="0" fontId="6" fillId="0" borderId="14" xfId="0" applyFont="1" applyFill="1" applyBorder="1" applyAlignment="1">
      <alignment vertical="center"/>
    </xf>
    <xf numFmtId="0" fontId="6" fillId="0" borderId="3" xfId="1" applyFont="1" applyFill="1" applyBorder="1" applyAlignment="1">
      <alignment horizontal="right" vertical="top" wrapText="1"/>
    </xf>
    <xf numFmtId="176" fontId="6" fillId="0" borderId="3" xfId="1" applyNumberFormat="1" applyFont="1" applyFill="1" applyBorder="1" applyAlignment="1">
      <alignment horizontal="center" vertical="top" wrapText="1"/>
    </xf>
    <xf numFmtId="0" fontId="6" fillId="0" borderId="4" xfId="1" applyFont="1" applyFill="1" applyBorder="1" applyAlignment="1">
      <alignment horizontal="center" vertical="top" wrapText="1"/>
    </xf>
    <xf numFmtId="0" fontId="6" fillId="0" borderId="0" xfId="0" applyFont="1" applyFill="1" applyAlignment="1">
      <alignment horizontal="left" vertical="center"/>
    </xf>
    <xf numFmtId="0" fontId="6" fillId="0" borderId="3" xfId="1" applyFont="1" applyFill="1" applyBorder="1" applyAlignment="1">
      <alignment vertical="top" wrapText="1"/>
    </xf>
    <xf numFmtId="0" fontId="6" fillId="0" borderId="4" xfId="1" applyFont="1" applyFill="1" applyBorder="1" applyAlignment="1">
      <alignment horizontal="right" vertical="top" wrapText="1"/>
    </xf>
    <xf numFmtId="176" fontId="6" fillId="0" borderId="4" xfId="1" applyNumberFormat="1" applyFont="1" applyFill="1" applyBorder="1" applyAlignment="1">
      <alignment horizontal="center" vertical="top" wrapText="1"/>
    </xf>
    <xf numFmtId="0" fontId="6" fillId="0" borderId="1" xfId="1" applyFont="1" applyFill="1" applyBorder="1" applyAlignment="1">
      <alignment horizontal="center" vertical="top" wrapText="1"/>
    </xf>
    <xf numFmtId="0" fontId="6" fillId="0" borderId="7" xfId="1" applyFont="1" applyFill="1" applyBorder="1" applyAlignment="1">
      <alignment vertical="top" wrapText="1"/>
    </xf>
    <xf numFmtId="0" fontId="6" fillId="0" borderId="4" xfId="1" applyFont="1" applyFill="1" applyBorder="1" applyAlignment="1">
      <alignment vertical="top" wrapText="1"/>
    </xf>
    <xf numFmtId="0" fontId="6" fillId="0" borderId="14" xfId="1" applyFont="1" applyFill="1" applyBorder="1" applyAlignment="1">
      <alignment vertical="top" wrapText="1"/>
    </xf>
    <xf numFmtId="176" fontId="6" fillId="0" borderId="5" xfId="1" applyNumberFormat="1" applyFont="1" applyFill="1" applyBorder="1" applyAlignment="1">
      <alignment horizontal="center" vertical="top" wrapText="1"/>
    </xf>
    <xf numFmtId="0" fontId="6" fillId="0" borderId="5" xfId="1" applyFont="1" applyFill="1" applyBorder="1" applyAlignment="1">
      <alignment horizontal="center" vertical="top" wrapText="1"/>
    </xf>
    <xf numFmtId="0" fontId="6" fillId="0" borderId="3" xfId="1" applyFont="1" applyFill="1" applyBorder="1" applyAlignment="1">
      <alignment horizontal="center" vertical="top" wrapText="1"/>
    </xf>
    <xf numFmtId="0" fontId="15" fillId="0" borderId="2" xfId="0" applyFont="1" applyFill="1" applyBorder="1" applyAlignment="1">
      <alignment vertical="top" wrapText="1"/>
    </xf>
    <xf numFmtId="0" fontId="6" fillId="0" borderId="0" xfId="0" applyFont="1" applyFill="1" applyBorder="1" applyAlignment="1">
      <alignment vertical="center"/>
    </xf>
    <xf numFmtId="0" fontId="6" fillId="0" borderId="16" xfId="0" applyFont="1" applyFill="1" applyBorder="1" applyAlignment="1">
      <alignment horizontal="left" vertical="top" wrapText="1"/>
    </xf>
    <xf numFmtId="0" fontId="6" fillId="0" borderId="0" xfId="0" applyFont="1" applyFill="1" applyBorder="1" applyAlignment="1">
      <alignment horizontal="left" vertical="top"/>
    </xf>
    <xf numFmtId="0" fontId="6" fillId="0" borderId="6" xfId="0" applyFont="1" applyFill="1" applyBorder="1" applyAlignment="1">
      <alignment horizontal="left" vertical="top"/>
    </xf>
    <xf numFmtId="0" fontId="6" fillId="0" borderId="3" xfId="0" applyFont="1" applyFill="1" applyBorder="1" applyAlignment="1">
      <alignment horizontal="left" vertical="top"/>
    </xf>
    <xf numFmtId="0" fontId="6" fillId="0" borderId="11" xfId="0" applyFont="1" applyFill="1" applyBorder="1" applyAlignment="1">
      <alignment horizontal="left" vertical="top"/>
    </xf>
    <xf numFmtId="0" fontId="6" fillId="0" borderId="8" xfId="0" applyFont="1" applyFill="1" applyBorder="1" applyAlignment="1">
      <alignment horizontal="left" vertical="top"/>
    </xf>
    <xf numFmtId="0" fontId="6" fillId="0" borderId="4" xfId="0" applyFont="1" applyFill="1" applyBorder="1" applyAlignment="1">
      <alignment horizontal="left" vertical="top"/>
    </xf>
    <xf numFmtId="0" fontId="6" fillId="0" borderId="9" xfId="0" applyFont="1" applyFill="1" applyBorder="1" applyAlignment="1">
      <alignment horizontal="left" vertical="top"/>
    </xf>
    <xf numFmtId="0" fontId="6" fillId="0" borderId="5" xfId="0" applyFont="1" applyFill="1" applyBorder="1" applyAlignment="1">
      <alignment horizontal="left" vertical="top"/>
    </xf>
    <xf numFmtId="0" fontId="6" fillId="0" borderId="13" xfId="0" applyFont="1" applyFill="1" applyBorder="1" applyAlignment="1">
      <alignment horizontal="left" vertical="top"/>
    </xf>
    <xf numFmtId="0" fontId="6" fillId="0" borderId="0" xfId="0" applyFont="1" applyFill="1" applyBorder="1" applyAlignment="1">
      <alignment horizontal="center" vertical="center"/>
    </xf>
    <xf numFmtId="0" fontId="6" fillId="0" borderId="0" xfId="0" applyFont="1" applyFill="1" applyAlignment="1">
      <alignment horizontal="center" vertical="center"/>
    </xf>
    <xf numFmtId="0" fontId="6" fillId="0" borderId="11" xfId="0" applyFont="1" applyFill="1" applyBorder="1" applyAlignment="1">
      <alignment horizontal="center" vertical="top"/>
    </xf>
    <xf numFmtId="0" fontId="6" fillId="0" borderId="0" xfId="0" applyFont="1" applyFill="1" applyBorder="1" applyAlignment="1">
      <alignment horizontal="center" vertical="top"/>
    </xf>
    <xf numFmtId="0" fontId="6" fillId="0" borderId="6" xfId="0" applyFont="1" applyFill="1" applyBorder="1" applyAlignment="1">
      <alignment horizontal="center" vertical="top"/>
    </xf>
    <xf numFmtId="0" fontId="6" fillId="0" borderId="6" xfId="0" applyFont="1" applyFill="1" applyBorder="1" applyAlignment="1">
      <alignment vertical="top" wrapText="1"/>
    </xf>
    <xf numFmtId="0" fontId="6" fillId="0" borderId="12" xfId="0" applyFont="1" applyFill="1" applyBorder="1" applyAlignment="1">
      <alignment vertical="top" wrapText="1"/>
    </xf>
    <xf numFmtId="49" fontId="6" fillId="0" borderId="12" xfId="0" applyNumberFormat="1" applyFont="1" applyFill="1" applyBorder="1" applyAlignment="1">
      <alignment horizontal="left" vertical="top" wrapText="1"/>
    </xf>
    <xf numFmtId="49" fontId="6" fillId="0" borderId="6" xfId="0" applyNumberFormat="1" applyFont="1" applyFill="1" applyBorder="1" applyAlignment="1">
      <alignment horizontal="left" vertical="top" wrapText="1"/>
    </xf>
    <xf numFmtId="49" fontId="6" fillId="0" borderId="0" xfId="0" applyNumberFormat="1" applyFont="1" applyFill="1" applyBorder="1" applyAlignment="1">
      <alignment horizontal="left" vertical="top" wrapText="1"/>
    </xf>
    <xf numFmtId="0" fontId="6" fillId="0" borderId="1" xfId="0" applyFont="1" applyFill="1" applyBorder="1" applyAlignment="1" applyProtection="1">
      <alignment horizontal="left" vertical="top" wrapText="1"/>
    </xf>
    <xf numFmtId="0" fontId="6" fillId="0" borderId="17" xfId="0" applyFont="1" applyFill="1" applyBorder="1" applyAlignment="1">
      <alignment horizontal="left" vertical="top" wrapText="1"/>
    </xf>
    <xf numFmtId="0" fontId="6" fillId="0" borderId="14" xfId="0" applyFont="1" applyFill="1" applyBorder="1" applyAlignment="1">
      <alignment vertical="center" wrapText="1"/>
    </xf>
    <xf numFmtId="0" fontId="6" fillId="0" borderId="10" xfId="0" applyFont="1" applyFill="1" applyBorder="1" applyAlignment="1" applyProtection="1">
      <alignment horizontal="left" vertical="top" wrapText="1"/>
    </xf>
    <xf numFmtId="0" fontId="6" fillId="0" borderId="14" xfId="0" applyFont="1" applyFill="1" applyBorder="1" applyAlignment="1" applyProtection="1">
      <alignment horizontal="left" vertical="top" wrapText="1"/>
    </xf>
    <xf numFmtId="49" fontId="6" fillId="0" borderId="11" xfId="0" applyNumberFormat="1" applyFont="1" applyFill="1" applyBorder="1" applyAlignment="1">
      <alignment horizontal="left" vertical="top" wrapText="1"/>
    </xf>
    <xf numFmtId="49" fontId="6" fillId="0" borderId="17" xfId="0" applyNumberFormat="1" applyFont="1" applyFill="1" applyBorder="1" applyAlignment="1">
      <alignment vertical="top" wrapText="1"/>
    </xf>
    <xf numFmtId="49" fontId="6" fillId="0" borderId="17" xfId="0" applyNumberFormat="1" applyFont="1" applyFill="1" applyBorder="1" applyAlignment="1">
      <alignment horizontal="left" vertical="top" wrapText="1"/>
    </xf>
    <xf numFmtId="49" fontId="6" fillId="0" borderId="7" xfId="0" applyNumberFormat="1" applyFont="1" applyFill="1" applyBorder="1" applyAlignment="1" applyProtection="1">
      <alignment horizontal="left" vertical="top" wrapText="1"/>
    </xf>
    <xf numFmtId="0" fontId="8" fillId="0" borderId="14" xfId="0" applyFont="1" applyFill="1" applyBorder="1" applyAlignment="1">
      <alignment vertical="top" wrapText="1"/>
    </xf>
    <xf numFmtId="0" fontId="6" fillId="0" borderId="5" xfId="0" applyFont="1" applyFill="1" applyBorder="1" applyAlignment="1">
      <alignment horizontal="right" vertical="top" wrapText="1"/>
    </xf>
    <xf numFmtId="0" fontId="6" fillId="0" borderId="11"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9" xfId="1" applyFont="1" applyFill="1" applyBorder="1" applyAlignment="1">
      <alignment horizontal="left" vertical="top" wrapText="1"/>
    </xf>
    <xf numFmtId="49" fontId="6" fillId="0" borderId="7" xfId="1" applyNumberFormat="1" applyFont="1" applyFill="1" applyBorder="1" applyAlignment="1">
      <alignment horizontal="left" vertical="top" wrapText="1"/>
    </xf>
    <xf numFmtId="0" fontId="20" fillId="0" borderId="0" xfId="0" applyFont="1" applyFill="1" applyBorder="1" applyAlignment="1">
      <alignment horizontal="center" vertical="center"/>
    </xf>
    <xf numFmtId="0" fontId="20" fillId="0" borderId="0" xfId="0" applyFont="1" applyFill="1" applyBorder="1">
      <alignment vertical="center"/>
    </xf>
    <xf numFmtId="0" fontId="6" fillId="0" borderId="7" xfId="1" applyFont="1" applyFill="1" applyBorder="1" applyAlignment="1">
      <alignment horizontal="left" vertical="top" wrapText="1"/>
    </xf>
    <xf numFmtId="0" fontId="6" fillId="0" borderId="14" xfId="1" applyFont="1" applyFill="1" applyBorder="1" applyAlignment="1">
      <alignment horizontal="left" vertical="top" wrapText="1"/>
    </xf>
    <xf numFmtId="49" fontId="6" fillId="0" borderId="10" xfId="1" applyNumberFormat="1" applyFont="1" applyFill="1" applyBorder="1" applyAlignment="1">
      <alignment horizontal="left" vertical="top" wrapText="1"/>
    </xf>
    <xf numFmtId="49" fontId="6" fillId="0" borderId="6" xfId="0" applyNumberFormat="1" applyFont="1" applyFill="1" applyBorder="1" applyAlignment="1">
      <alignment vertical="top" wrapText="1"/>
    </xf>
    <xf numFmtId="0" fontId="6" fillId="0" borderId="10" xfId="0" applyFont="1" applyFill="1" applyBorder="1" applyAlignment="1">
      <alignment vertical="center"/>
    </xf>
    <xf numFmtId="0" fontId="8" fillId="0" borderId="9" xfId="0" applyFont="1" applyFill="1" applyBorder="1" applyAlignment="1">
      <alignment horizontal="left" vertical="top" wrapText="1"/>
    </xf>
    <xf numFmtId="0" fontId="6" fillId="0" borderId="5" xfId="0" applyNumberFormat="1" applyFont="1" applyFill="1" applyBorder="1" applyAlignment="1">
      <alignment horizontal="center" vertical="top" wrapText="1"/>
    </xf>
    <xf numFmtId="49" fontId="6" fillId="0" borderId="0" xfId="0" applyNumberFormat="1" applyFont="1" applyFill="1" applyBorder="1" applyAlignment="1">
      <alignment vertical="top" wrapText="1"/>
    </xf>
    <xf numFmtId="49" fontId="6" fillId="0" borderId="8" xfId="0" applyNumberFormat="1" applyFont="1" applyFill="1" applyBorder="1" applyAlignment="1">
      <alignment horizontal="left" vertical="top" wrapText="1"/>
    </xf>
    <xf numFmtId="0" fontId="6" fillId="0" borderId="3" xfId="0" applyFont="1" applyFill="1" applyBorder="1" applyAlignment="1">
      <alignment horizontal="left" vertical="top" wrapText="1" shrinkToFit="1"/>
    </xf>
    <xf numFmtId="0" fontId="6" fillId="0" borderId="13" xfId="0" applyFont="1" applyFill="1" applyBorder="1" applyAlignment="1">
      <alignment horizontal="left" vertical="top" wrapText="1" shrinkToFit="1"/>
    </xf>
    <xf numFmtId="176" fontId="6" fillId="0" borderId="11" xfId="0" applyNumberFormat="1" applyFont="1" applyFill="1" applyBorder="1" applyAlignment="1">
      <alignment horizontal="center" vertical="top" wrapText="1"/>
    </xf>
    <xf numFmtId="0" fontId="6" fillId="0" borderId="2" xfId="1" applyFont="1" applyFill="1" applyBorder="1" applyAlignment="1">
      <alignment horizontal="left" vertical="top" wrapText="1"/>
    </xf>
    <xf numFmtId="0" fontId="6" fillId="0" borderId="15" xfId="1" applyFont="1" applyFill="1" applyBorder="1" applyAlignment="1">
      <alignment vertical="top" wrapText="1"/>
    </xf>
    <xf numFmtId="0" fontId="6" fillId="0" borderId="18" xfId="0" applyFont="1" applyFill="1" applyBorder="1" applyAlignment="1">
      <alignment horizontal="left" vertical="top" wrapText="1"/>
    </xf>
    <xf numFmtId="49" fontId="6" fillId="0" borderId="19" xfId="0" applyNumberFormat="1" applyFont="1" applyFill="1" applyBorder="1" applyAlignment="1">
      <alignment horizontal="left" vertical="top" wrapText="1"/>
    </xf>
    <xf numFmtId="176" fontId="6" fillId="0" borderId="1" xfId="1" applyNumberFormat="1" applyFont="1" applyFill="1" applyBorder="1" applyAlignment="1">
      <alignment horizontal="center" vertical="top" wrapText="1"/>
    </xf>
    <xf numFmtId="0" fontId="6" fillId="0" borderId="12" xfId="1" applyFont="1" applyFill="1" applyBorder="1" applyAlignment="1">
      <alignment horizontal="left" vertical="top" wrapText="1"/>
    </xf>
    <xf numFmtId="0" fontId="6" fillId="0" borderId="5" xfId="0" applyFont="1" applyFill="1" applyBorder="1" applyAlignment="1">
      <alignment horizontal="center" vertical="center" wrapText="1"/>
    </xf>
    <xf numFmtId="0" fontId="6" fillId="0" borderId="13" xfId="0" applyFont="1" applyFill="1" applyBorder="1" applyAlignment="1">
      <alignment vertical="center" wrapText="1"/>
    </xf>
    <xf numFmtId="0" fontId="6" fillId="0" borderId="13" xfId="0" applyFont="1" applyFill="1" applyBorder="1" applyAlignment="1">
      <alignment vertical="center"/>
    </xf>
    <xf numFmtId="0" fontId="6" fillId="0" borderId="10" xfId="0" applyFont="1" applyFill="1" applyBorder="1" applyAlignment="1">
      <alignment vertical="center" wrapText="1"/>
    </xf>
    <xf numFmtId="0" fontId="6" fillId="0" borderId="10" xfId="1" applyFont="1" applyFill="1" applyBorder="1" applyAlignment="1">
      <alignment vertical="top" wrapText="1"/>
    </xf>
    <xf numFmtId="0" fontId="6" fillId="0" borderId="20" xfId="0" applyFont="1" applyFill="1" applyBorder="1" applyAlignment="1">
      <alignment horizontal="left" vertical="top" wrapText="1"/>
    </xf>
    <xf numFmtId="0" fontId="6" fillId="0" borderId="0" xfId="0" applyFont="1" applyFill="1" applyBorder="1" applyAlignment="1">
      <alignment horizontal="right" vertical="center" wrapText="1"/>
    </xf>
    <xf numFmtId="0" fontId="6" fillId="0" borderId="6"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4" xfId="0" applyFont="1" applyFill="1" applyBorder="1" applyAlignment="1">
      <alignment horizontal="center" vertical="center"/>
    </xf>
    <xf numFmtId="0" fontId="6" fillId="0" borderId="4" xfId="0" applyFont="1" applyFill="1" applyBorder="1" applyAlignment="1">
      <alignment horizontal="right" vertical="center"/>
    </xf>
    <xf numFmtId="0" fontId="6" fillId="0" borderId="9" xfId="0" applyFont="1" applyFill="1" applyBorder="1" applyAlignment="1">
      <alignment horizontal="left" vertical="center"/>
    </xf>
    <xf numFmtId="0" fontId="6" fillId="0" borderId="5" xfId="0" applyFont="1" applyFill="1" applyBorder="1" applyAlignment="1">
      <alignment horizontal="center" vertical="center"/>
    </xf>
    <xf numFmtId="0" fontId="6" fillId="0" borderId="0" xfId="1" applyFont="1" applyFill="1" applyAlignment="1">
      <alignment horizontal="right" vertical="center" wrapText="1"/>
    </xf>
    <xf numFmtId="0" fontId="6" fillId="0" borderId="0" xfId="0" applyFont="1" applyFill="1" applyBorder="1" applyAlignment="1">
      <alignment horizontal="right" vertical="center"/>
    </xf>
    <xf numFmtId="0" fontId="6" fillId="0" borderId="0" xfId="0" applyFont="1" applyFill="1" applyAlignment="1">
      <alignment horizontal="right" vertical="center"/>
    </xf>
    <xf numFmtId="0" fontId="6" fillId="0" borderId="0" xfId="1" applyFont="1" applyFill="1" applyAlignment="1">
      <alignment horizontal="left" vertical="center" wrapText="1"/>
    </xf>
    <xf numFmtId="0" fontId="6" fillId="0" borderId="0" xfId="0" applyFont="1" applyFill="1" applyBorder="1" applyAlignment="1">
      <alignment horizontal="left" vertical="center"/>
    </xf>
    <xf numFmtId="0" fontId="6" fillId="0" borderId="9" xfId="0" applyFont="1" applyFill="1" applyBorder="1" applyAlignment="1">
      <alignment horizontal="left" vertical="center" wrapText="1"/>
    </xf>
    <xf numFmtId="0" fontId="6" fillId="0" borderId="6" xfId="0" applyFont="1" applyFill="1" applyBorder="1" applyAlignment="1">
      <alignment horizontal="center" vertical="center"/>
    </xf>
    <xf numFmtId="0" fontId="6" fillId="0" borderId="2" xfId="0" applyFont="1" applyFill="1" applyBorder="1" applyAlignment="1">
      <alignment horizontal="left" vertical="top" wrapText="1" shrinkToFit="1"/>
    </xf>
    <xf numFmtId="0" fontId="6" fillId="0" borderId="2" xfId="0" applyFont="1" applyFill="1" applyBorder="1" applyAlignment="1">
      <alignment horizontal="left" vertical="center" wrapText="1"/>
    </xf>
    <xf numFmtId="0" fontId="6" fillId="0" borderId="2" xfId="0" applyFont="1" applyFill="1" applyBorder="1">
      <alignment vertical="center"/>
    </xf>
    <xf numFmtId="0" fontId="6" fillId="0" borderId="2" xfId="0" applyFont="1" applyFill="1" applyBorder="1" applyAlignment="1" applyProtection="1">
      <alignment horizontal="left" vertical="top" wrapText="1"/>
    </xf>
    <xf numFmtId="1" fontId="6" fillId="0" borderId="2" xfId="0" applyNumberFormat="1" applyFont="1" applyFill="1" applyBorder="1" applyAlignment="1">
      <alignment vertical="top" wrapText="1"/>
    </xf>
    <xf numFmtId="0" fontId="6" fillId="0" borderId="0" xfId="1" applyFont="1" applyFill="1" applyAlignment="1">
      <alignment horizontal="center" vertical="center" wrapText="1"/>
    </xf>
    <xf numFmtId="0" fontId="6" fillId="0" borderId="0" xfId="1" applyFont="1" applyFill="1" applyAlignment="1">
      <alignment vertical="center" wrapText="1"/>
    </xf>
    <xf numFmtId="0" fontId="5" fillId="0" borderId="0" xfId="1" applyFont="1" applyFill="1" applyAlignment="1">
      <alignment horizontal="right" vertical="center" wrapText="1"/>
    </xf>
    <xf numFmtId="0" fontId="5" fillId="0" borderId="6" xfId="1" applyFont="1" applyFill="1" applyBorder="1" applyAlignment="1">
      <alignment vertical="center" wrapText="1"/>
    </xf>
    <xf numFmtId="0" fontId="6" fillId="0" borderId="7" xfId="4" applyFont="1" applyFill="1" applyBorder="1" applyAlignment="1">
      <alignment horizontal="center" vertical="center" wrapText="1"/>
    </xf>
    <xf numFmtId="49" fontId="6" fillId="0" borderId="11" xfId="0" applyNumberFormat="1" applyFont="1" applyFill="1" applyBorder="1" applyAlignment="1">
      <alignment vertical="top" wrapText="1"/>
    </xf>
    <xf numFmtId="176" fontId="6" fillId="0" borderId="6" xfId="0" applyNumberFormat="1" applyFont="1" applyFill="1" applyBorder="1" applyAlignment="1">
      <alignment horizontal="center" vertical="top" wrapText="1"/>
    </xf>
    <xf numFmtId="0" fontId="6" fillId="0" borderId="2" xfId="1" applyFont="1" applyFill="1" applyBorder="1" applyAlignment="1">
      <alignment vertical="top" wrapText="1"/>
    </xf>
    <xf numFmtId="0" fontId="6" fillId="0" borderId="2" xfId="1" applyFont="1" applyFill="1" applyBorder="1" applyAlignment="1">
      <alignment horizontal="left" vertical="center" wrapText="1"/>
    </xf>
    <xf numFmtId="49" fontId="6" fillId="0" borderId="2" xfId="0" applyNumberFormat="1" applyFont="1" applyFill="1" applyBorder="1" applyAlignment="1" applyProtection="1">
      <alignment horizontal="left" vertical="top" wrapText="1"/>
    </xf>
    <xf numFmtId="0" fontId="8" fillId="0" borderId="9" xfId="0" applyFont="1" applyFill="1" applyBorder="1" applyAlignment="1">
      <alignment vertical="top" wrapText="1"/>
    </xf>
    <xf numFmtId="0" fontId="5" fillId="0" borderId="0" xfId="0" applyFont="1" applyFill="1" applyBorder="1" applyAlignment="1">
      <alignment vertical="center" wrapText="1"/>
    </xf>
    <xf numFmtId="0" fontId="21" fillId="0" borderId="0" xfId="0" applyFont="1" applyFill="1" applyAlignment="1">
      <alignment horizontal="center" vertical="center"/>
    </xf>
    <xf numFmtId="0" fontId="6" fillId="0" borderId="4" xfId="1" applyFont="1" applyFill="1" applyBorder="1" applyAlignment="1">
      <alignment horizontal="left" vertical="top" wrapText="1"/>
    </xf>
    <xf numFmtId="49" fontId="6" fillId="0" borderId="13" xfId="1" applyNumberFormat="1" applyFont="1" applyFill="1" applyBorder="1" applyAlignment="1">
      <alignment horizontal="left" vertical="top" wrapText="1"/>
    </xf>
    <xf numFmtId="0" fontId="6" fillId="0" borderId="1" xfId="1" applyFont="1" applyFill="1" applyBorder="1" applyAlignment="1">
      <alignment horizontal="left" vertical="top" wrapText="1"/>
    </xf>
    <xf numFmtId="0" fontId="6" fillId="0" borderId="10" xfId="0" applyFont="1" applyFill="1" applyBorder="1" applyAlignment="1">
      <alignment horizontal="left" vertical="top" wrapText="1"/>
    </xf>
    <xf numFmtId="0" fontId="6" fillId="0" borderId="7" xfId="0" applyFont="1" applyFill="1" applyBorder="1" applyAlignment="1">
      <alignment horizontal="center" vertical="center" wrapText="1"/>
    </xf>
    <xf numFmtId="0" fontId="6" fillId="0" borderId="15" xfId="0" applyFont="1" applyFill="1" applyBorder="1" applyAlignment="1">
      <alignment horizontal="left" vertical="top" wrapText="1"/>
    </xf>
    <xf numFmtId="0" fontId="6" fillId="0" borderId="14" xfId="0" applyFont="1" applyFill="1" applyBorder="1" applyAlignment="1">
      <alignment horizontal="left" vertical="top" wrapText="1"/>
    </xf>
    <xf numFmtId="0" fontId="6" fillId="0" borderId="8" xfId="0" applyFont="1" applyFill="1" applyBorder="1" applyAlignment="1">
      <alignment horizontal="left" vertical="top" wrapText="1"/>
    </xf>
    <xf numFmtId="0" fontId="6" fillId="0" borderId="9" xfId="0" applyFont="1" applyFill="1" applyBorder="1" applyAlignment="1">
      <alignment horizontal="left" vertical="top" wrapText="1"/>
    </xf>
    <xf numFmtId="0" fontId="6" fillId="0" borderId="3" xfId="0" applyFont="1" applyFill="1" applyBorder="1" applyAlignment="1">
      <alignment horizontal="center" vertical="top" wrapText="1"/>
    </xf>
    <xf numFmtId="0" fontId="6" fillId="0" borderId="4" xfId="0" applyFont="1" applyFill="1" applyBorder="1" applyAlignment="1">
      <alignment horizontal="center" vertical="top" wrapText="1"/>
    </xf>
    <xf numFmtId="0" fontId="6" fillId="0" borderId="2" xfId="0" applyFont="1" applyFill="1" applyBorder="1" applyAlignment="1">
      <alignment vertical="top" wrapText="1"/>
    </xf>
    <xf numFmtId="0" fontId="6" fillId="0" borderId="7" xfId="0" applyFont="1" applyFill="1" applyBorder="1" applyAlignment="1">
      <alignment horizontal="left" vertical="top" wrapText="1"/>
    </xf>
    <xf numFmtId="176" fontId="6" fillId="0" borderId="1" xfId="0" applyNumberFormat="1" applyFont="1" applyFill="1" applyBorder="1" applyAlignment="1">
      <alignment horizontal="center" vertical="top" wrapText="1"/>
    </xf>
    <xf numFmtId="0" fontId="6" fillId="0" borderId="7" xfId="0" applyFont="1" applyFill="1" applyBorder="1" applyAlignment="1">
      <alignment vertical="top" wrapText="1"/>
    </xf>
    <xf numFmtId="0" fontId="6" fillId="0" borderId="15" xfId="1" applyFont="1" applyFill="1" applyBorder="1" applyAlignment="1">
      <alignment horizontal="left" vertical="top" wrapText="1"/>
    </xf>
    <xf numFmtId="0" fontId="6" fillId="0" borderId="10" xfId="1" applyFont="1" applyFill="1" applyBorder="1" applyAlignment="1">
      <alignment horizontal="left" vertical="top" wrapText="1"/>
    </xf>
    <xf numFmtId="0" fontId="6" fillId="0" borderId="3" xfId="0" applyFont="1" applyFill="1" applyBorder="1" applyAlignment="1">
      <alignment horizontal="right" vertical="top" wrapText="1"/>
    </xf>
    <xf numFmtId="0" fontId="6" fillId="0" borderId="4" xfId="0" applyFont="1" applyFill="1" applyBorder="1" applyAlignment="1">
      <alignment horizontal="right" vertical="top" wrapText="1"/>
    </xf>
    <xf numFmtId="176" fontId="6" fillId="0" borderId="3" xfId="0" applyNumberFormat="1" applyFont="1" applyFill="1" applyBorder="1" applyAlignment="1">
      <alignment horizontal="center" vertical="top" wrapText="1"/>
    </xf>
    <xf numFmtId="176" fontId="6" fillId="0" borderId="4" xfId="0" applyNumberFormat="1" applyFont="1" applyFill="1" applyBorder="1" applyAlignment="1">
      <alignment horizontal="center" vertical="top" wrapText="1"/>
    </xf>
    <xf numFmtId="0" fontId="6" fillId="0" borderId="13" xfId="0" applyFont="1" applyFill="1" applyBorder="1" applyAlignment="1">
      <alignment horizontal="left" vertical="top" wrapText="1"/>
    </xf>
    <xf numFmtId="0" fontId="6" fillId="0" borderId="5" xfId="0" applyFont="1" applyFill="1" applyBorder="1" applyAlignment="1">
      <alignment horizontal="center" vertical="top" wrapText="1"/>
    </xf>
    <xf numFmtId="0" fontId="6" fillId="0" borderId="15" xfId="0" applyFont="1" applyFill="1" applyBorder="1" applyAlignment="1">
      <alignment vertical="top" wrapText="1"/>
    </xf>
    <xf numFmtId="0" fontId="6" fillId="0" borderId="8" xfId="0" applyFont="1" applyFill="1" applyBorder="1" applyAlignment="1">
      <alignment vertical="top" wrapText="1"/>
    </xf>
    <xf numFmtId="176" fontId="6" fillId="0" borderId="5" xfId="0" applyNumberFormat="1" applyFont="1" applyFill="1" applyBorder="1" applyAlignment="1">
      <alignment horizontal="center" vertical="top" wrapText="1"/>
    </xf>
    <xf numFmtId="0" fontId="6" fillId="0" borderId="3" xfId="0" applyFont="1" applyFill="1" applyBorder="1" applyAlignment="1">
      <alignment horizontal="left" vertical="top" wrapText="1"/>
    </xf>
    <xf numFmtId="0" fontId="6" fillId="0" borderId="11" xfId="0" applyFont="1" applyFill="1" applyBorder="1" applyAlignment="1">
      <alignment horizontal="left" vertical="top" wrapText="1"/>
    </xf>
    <xf numFmtId="0" fontId="6" fillId="0" borderId="4" xfId="0" applyFont="1" applyFill="1" applyBorder="1" applyAlignment="1">
      <alignment horizontal="left" vertical="top" wrapText="1"/>
    </xf>
    <xf numFmtId="0" fontId="6" fillId="0" borderId="0" xfId="0" applyFont="1" applyFill="1" applyBorder="1" applyAlignment="1">
      <alignment horizontal="left" vertical="top" wrapText="1"/>
    </xf>
    <xf numFmtId="0" fontId="6" fillId="0" borderId="5" xfId="0" applyFont="1" applyFill="1" applyBorder="1" applyAlignment="1">
      <alignment horizontal="left" vertical="top" wrapText="1"/>
    </xf>
    <xf numFmtId="0" fontId="6" fillId="0" borderId="6" xfId="0" applyFont="1" applyFill="1" applyBorder="1" applyAlignment="1">
      <alignment horizontal="left" vertical="top" wrapText="1"/>
    </xf>
    <xf numFmtId="49" fontId="6" fillId="0" borderId="15" xfId="0" applyNumberFormat="1" applyFont="1" applyFill="1" applyBorder="1" applyAlignment="1">
      <alignment horizontal="left" vertical="top" wrapText="1"/>
    </xf>
    <xf numFmtId="49" fontId="6" fillId="0" borderId="10" xfId="0" applyNumberFormat="1" applyFont="1" applyFill="1" applyBorder="1" applyAlignment="1">
      <alignment horizontal="left" vertical="top" wrapText="1"/>
    </xf>
    <xf numFmtId="49" fontId="6" fillId="0" borderId="14" xfId="0" applyNumberFormat="1" applyFont="1" applyFill="1" applyBorder="1" applyAlignment="1">
      <alignment horizontal="left" vertical="top" wrapText="1"/>
    </xf>
    <xf numFmtId="0" fontId="6" fillId="0" borderId="10" xfId="0" applyFont="1" applyFill="1" applyBorder="1" applyAlignment="1">
      <alignment vertical="top" wrapText="1"/>
    </xf>
    <xf numFmtId="0" fontId="6" fillId="0" borderId="14" xfId="0" applyFont="1" applyFill="1" applyBorder="1" applyAlignment="1">
      <alignment vertical="top" wrapText="1"/>
    </xf>
    <xf numFmtId="0" fontId="6" fillId="0" borderId="11" xfId="0" applyFont="1" applyFill="1" applyBorder="1" applyAlignment="1">
      <alignment vertical="top" wrapText="1"/>
    </xf>
    <xf numFmtId="0" fontId="6" fillId="0" borderId="0" xfId="0" applyFont="1" applyFill="1" applyBorder="1" applyAlignment="1">
      <alignment vertical="top" wrapText="1"/>
    </xf>
    <xf numFmtId="0" fontId="6" fillId="0" borderId="8" xfId="1" applyFont="1" applyFill="1" applyBorder="1" applyAlignment="1">
      <alignment vertical="top" wrapText="1"/>
    </xf>
    <xf numFmtId="0" fontId="6" fillId="0" borderId="9" xfId="1" applyFont="1" applyFill="1" applyBorder="1" applyAlignment="1">
      <alignment vertical="top" wrapText="1"/>
    </xf>
    <xf numFmtId="0" fontId="6" fillId="0" borderId="1" xfId="0" applyFont="1" applyFill="1" applyBorder="1" applyAlignment="1">
      <alignment vertical="top" wrapText="1"/>
    </xf>
    <xf numFmtId="0" fontId="6" fillId="0" borderId="9" xfId="0" applyFont="1" applyFill="1" applyBorder="1" applyAlignment="1">
      <alignment vertical="top" wrapText="1"/>
    </xf>
    <xf numFmtId="0" fontId="6" fillId="0" borderId="13" xfId="0" applyFont="1" applyFill="1" applyBorder="1" applyAlignment="1">
      <alignment vertical="top" wrapText="1"/>
    </xf>
    <xf numFmtId="0" fontId="6" fillId="0" borderId="2" xfId="0" applyFont="1" applyFill="1" applyBorder="1" applyAlignment="1">
      <alignment horizontal="left" vertical="top" wrapText="1"/>
    </xf>
    <xf numFmtId="0" fontId="17" fillId="0" borderId="10" xfId="0" applyFont="1" applyFill="1" applyBorder="1" applyAlignment="1">
      <alignment horizontal="left" vertical="top" wrapText="1"/>
    </xf>
    <xf numFmtId="0" fontId="7" fillId="0" borderId="6" xfId="1" applyFont="1" applyFill="1" applyBorder="1" applyAlignment="1">
      <alignment horizontal="left" vertical="center" wrapText="1"/>
    </xf>
    <xf numFmtId="0" fontId="6" fillId="0" borderId="3" xfId="0" applyFont="1" applyFill="1" applyBorder="1" applyAlignment="1">
      <alignment horizontal="center" vertical="top" wrapText="1"/>
    </xf>
    <xf numFmtId="0" fontId="6" fillId="0" borderId="4" xfId="0" applyFont="1" applyFill="1" applyBorder="1" applyAlignment="1">
      <alignment horizontal="center" vertical="top" wrapText="1"/>
    </xf>
    <xf numFmtId="0" fontId="6" fillId="0" borderId="8" xfId="0" applyFont="1" applyFill="1" applyBorder="1" applyAlignment="1">
      <alignment horizontal="left" vertical="top" wrapText="1"/>
    </xf>
    <xf numFmtId="0" fontId="6" fillId="0" borderId="9" xfId="0" applyFont="1" applyFill="1" applyBorder="1" applyAlignment="1">
      <alignment horizontal="left" vertical="top" wrapText="1"/>
    </xf>
    <xf numFmtId="0" fontId="6" fillId="0" borderId="15" xfId="0" applyFont="1" applyFill="1" applyBorder="1" applyAlignment="1">
      <alignment horizontal="left" vertical="top" wrapText="1"/>
    </xf>
    <xf numFmtId="0" fontId="6" fillId="0" borderId="10" xfId="0" applyFont="1" applyFill="1" applyBorder="1" applyAlignment="1">
      <alignment horizontal="left" vertical="top" wrapText="1"/>
    </xf>
    <xf numFmtId="0" fontId="6" fillId="0" borderId="14" xfId="0" applyFont="1" applyFill="1" applyBorder="1" applyAlignment="1">
      <alignment horizontal="left" vertical="top" wrapText="1"/>
    </xf>
    <xf numFmtId="0" fontId="6" fillId="0" borderId="2" xfId="0" applyFont="1" applyFill="1" applyBorder="1" applyAlignment="1">
      <alignment vertical="top" wrapText="1"/>
    </xf>
    <xf numFmtId="0" fontId="6" fillId="0" borderId="1" xfId="0" applyFont="1" applyFill="1" applyBorder="1" applyAlignment="1">
      <alignment horizontal="right" vertical="top" wrapText="1"/>
    </xf>
    <xf numFmtId="0" fontId="6" fillId="0" borderId="7" xfId="0" applyFont="1" applyFill="1" applyBorder="1" applyAlignment="1">
      <alignment horizontal="left" vertical="top" wrapText="1"/>
    </xf>
    <xf numFmtId="176" fontId="6" fillId="0" borderId="1" xfId="0" applyNumberFormat="1" applyFont="1" applyFill="1" applyBorder="1" applyAlignment="1">
      <alignment horizontal="center" vertical="top" wrapText="1"/>
    </xf>
    <xf numFmtId="0" fontId="6" fillId="0" borderId="7" xfId="0" applyFont="1" applyFill="1" applyBorder="1" applyAlignment="1">
      <alignment vertical="top" wrapText="1"/>
    </xf>
    <xf numFmtId="0" fontId="6" fillId="0" borderId="7" xfId="0" applyFont="1" applyFill="1" applyBorder="1" applyAlignment="1">
      <alignment horizontal="center" vertical="center" wrapText="1"/>
    </xf>
    <xf numFmtId="0" fontId="6" fillId="0" borderId="13" xfId="0" applyFont="1" applyFill="1" applyBorder="1" applyAlignment="1">
      <alignment horizontal="left" vertical="top" wrapText="1"/>
    </xf>
    <xf numFmtId="0" fontId="6" fillId="0" borderId="5" xfId="0" applyFont="1" applyFill="1" applyBorder="1" applyAlignment="1">
      <alignment horizontal="center" vertical="top" wrapText="1"/>
    </xf>
    <xf numFmtId="0" fontId="6" fillId="0" borderId="3" xfId="0" applyFont="1" applyFill="1" applyBorder="1" applyAlignment="1">
      <alignment horizontal="right" vertical="top" wrapText="1"/>
    </xf>
    <xf numFmtId="0" fontId="6" fillId="0" borderId="4" xfId="0" applyFont="1" applyFill="1" applyBorder="1" applyAlignment="1">
      <alignment horizontal="right" vertical="top" wrapText="1"/>
    </xf>
    <xf numFmtId="176" fontId="6" fillId="0" borderId="3" xfId="0" applyNumberFormat="1" applyFont="1" applyFill="1" applyBorder="1" applyAlignment="1">
      <alignment horizontal="center" vertical="top" wrapText="1"/>
    </xf>
    <xf numFmtId="176" fontId="6" fillId="0" borderId="4" xfId="0" applyNumberFormat="1" applyFont="1" applyFill="1" applyBorder="1" applyAlignment="1">
      <alignment horizontal="center" vertical="top" wrapText="1"/>
    </xf>
    <xf numFmtId="0" fontId="6" fillId="0" borderId="15" xfId="1" applyFont="1" applyFill="1" applyBorder="1" applyAlignment="1">
      <alignment horizontal="left" vertical="top" wrapText="1"/>
    </xf>
    <xf numFmtId="0" fontId="6" fillId="0" borderId="10" xfId="1" applyFont="1" applyFill="1" applyBorder="1" applyAlignment="1">
      <alignment horizontal="left" vertical="top" wrapText="1"/>
    </xf>
    <xf numFmtId="0" fontId="6" fillId="0" borderId="15" xfId="0" applyFont="1" applyFill="1" applyBorder="1" applyAlignment="1">
      <alignment vertical="top" wrapText="1"/>
    </xf>
    <xf numFmtId="0" fontId="6" fillId="0" borderId="8" xfId="0" applyFont="1" applyFill="1" applyBorder="1" applyAlignment="1">
      <alignment vertical="top" wrapText="1"/>
    </xf>
    <xf numFmtId="0" fontId="6" fillId="0" borderId="9" xfId="0" applyFont="1" applyFill="1" applyBorder="1" applyAlignment="1">
      <alignment horizontal="center" vertical="top" wrapText="1"/>
    </xf>
    <xf numFmtId="176" fontId="6" fillId="0" borderId="5" xfId="0" applyNumberFormat="1" applyFont="1" applyFill="1" applyBorder="1" applyAlignment="1">
      <alignment horizontal="center" vertical="top" wrapText="1"/>
    </xf>
    <xf numFmtId="0" fontId="6" fillId="0" borderId="10" xfId="0" applyFont="1" applyFill="1" applyBorder="1" applyAlignment="1">
      <alignment horizontal="center" vertical="top" wrapText="1"/>
    </xf>
    <xf numFmtId="0" fontId="6" fillId="0" borderId="14" xfId="0" applyFont="1" applyFill="1" applyBorder="1" applyAlignment="1">
      <alignment horizontal="center" vertical="top" wrapText="1"/>
    </xf>
    <xf numFmtId="0" fontId="6" fillId="0" borderId="2" xfId="0" applyFont="1" applyFill="1" applyBorder="1" applyAlignment="1">
      <alignment horizontal="left" vertical="top" wrapText="1"/>
    </xf>
    <xf numFmtId="0" fontId="6" fillId="0" borderId="1" xfId="0" applyFont="1" applyFill="1" applyBorder="1" applyAlignment="1">
      <alignment vertical="top" wrapText="1"/>
    </xf>
    <xf numFmtId="0" fontId="6" fillId="0" borderId="10" xfId="0" applyFont="1" applyFill="1" applyBorder="1" applyAlignment="1">
      <alignment vertical="top" wrapText="1"/>
    </xf>
    <xf numFmtId="0" fontId="6" fillId="0" borderId="14" xfId="0" applyFont="1" applyFill="1" applyBorder="1" applyAlignment="1">
      <alignment vertical="top" wrapText="1"/>
    </xf>
    <xf numFmtId="0" fontId="6" fillId="0" borderId="9" xfId="0" applyFont="1" applyFill="1" applyBorder="1" applyAlignment="1">
      <alignment vertical="top" wrapText="1"/>
    </xf>
    <xf numFmtId="0" fontId="6" fillId="0" borderId="3" xfId="0" applyFont="1" applyFill="1" applyBorder="1" applyAlignment="1">
      <alignment vertical="top" wrapText="1"/>
    </xf>
    <xf numFmtId="0" fontId="6" fillId="0" borderId="4" xfId="0" applyFont="1" applyFill="1" applyBorder="1" applyAlignment="1">
      <alignment vertical="top" wrapText="1"/>
    </xf>
    <xf numFmtId="0" fontId="6" fillId="0" borderId="5" xfId="0" applyFont="1" applyFill="1" applyBorder="1" applyAlignment="1">
      <alignment vertical="top" wrapText="1"/>
    </xf>
    <xf numFmtId="0" fontId="6" fillId="0" borderId="13" xfId="0" applyFont="1" applyFill="1" applyBorder="1" applyAlignment="1">
      <alignment vertical="top" wrapText="1"/>
    </xf>
    <xf numFmtId="176" fontId="6" fillId="0" borderId="4" xfId="0" applyNumberFormat="1" applyFont="1" applyFill="1" applyBorder="1" applyAlignment="1">
      <alignment vertical="top" wrapText="1"/>
    </xf>
    <xf numFmtId="176" fontId="6" fillId="0" borderId="5" xfId="0" applyNumberFormat="1" applyFont="1" applyFill="1" applyBorder="1" applyAlignment="1">
      <alignment vertical="top" wrapText="1"/>
    </xf>
    <xf numFmtId="0" fontId="6" fillId="0" borderId="8" xfId="1" applyFont="1" applyFill="1" applyBorder="1" applyAlignment="1">
      <alignment vertical="top" wrapText="1"/>
    </xf>
    <xf numFmtId="0" fontId="6" fillId="0" borderId="9" xfId="1" applyFont="1" applyFill="1" applyBorder="1" applyAlignment="1">
      <alignment vertical="top" wrapText="1"/>
    </xf>
    <xf numFmtId="0" fontId="6" fillId="0" borderId="13" xfId="1" applyFont="1" applyFill="1" applyBorder="1" applyAlignment="1">
      <alignment vertical="top" wrapText="1"/>
    </xf>
    <xf numFmtId="0" fontId="6" fillId="0" borderId="11" xfId="0" applyFont="1" applyFill="1" applyBorder="1" applyAlignment="1">
      <alignment horizontal="left" vertical="top" wrapText="1"/>
    </xf>
    <xf numFmtId="0" fontId="6" fillId="0" borderId="0" xfId="0" applyFont="1" applyFill="1" applyBorder="1" applyAlignment="1">
      <alignment horizontal="left" vertical="top" wrapText="1"/>
    </xf>
    <xf numFmtId="0" fontId="6" fillId="0" borderId="11" xfId="0" applyFont="1" applyFill="1" applyBorder="1" applyAlignment="1">
      <alignment vertical="top" wrapText="1"/>
    </xf>
    <xf numFmtId="0" fontId="6" fillId="0" borderId="0" xfId="0" applyFont="1" applyFill="1" applyBorder="1" applyAlignment="1">
      <alignment vertical="top" wrapText="1"/>
    </xf>
    <xf numFmtId="49" fontId="6" fillId="0" borderId="10" xfId="0" applyNumberFormat="1" applyFont="1" applyFill="1" applyBorder="1" applyAlignment="1">
      <alignment horizontal="left" vertical="top" wrapText="1"/>
    </xf>
    <xf numFmtId="49" fontId="6" fillId="0" borderId="14" xfId="0" applyNumberFormat="1" applyFont="1" applyFill="1" applyBorder="1" applyAlignment="1">
      <alignment horizontal="left" vertical="top" wrapText="1"/>
    </xf>
    <xf numFmtId="0" fontId="6" fillId="0" borderId="3" xfId="0" applyFont="1" applyFill="1" applyBorder="1" applyAlignment="1">
      <alignment horizontal="left" vertical="top" wrapText="1"/>
    </xf>
    <xf numFmtId="0" fontId="6" fillId="0" borderId="5" xfId="0" applyFont="1" applyFill="1" applyBorder="1" applyAlignment="1">
      <alignment horizontal="left" vertical="top" wrapText="1"/>
    </xf>
    <xf numFmtId="0" fontId="6" fillId="0" borderId="4" xfId="0" applyFont="1" applyFill="1" applyBorder="1" applyAlignment="1">
      <alignment horizontal="left" vertical="top" wrapText="1"/>
    </xf>
    <xf numFmtId="0" fontId="6" fillId="0" borderId="6" xfId="0" applyFont="1" applyFill="1" applyBorder="1" applyAlignment="1">
      <alignment horizontal="left" vertical="top" wrapText="1"/>
    </xf>
    <xf numFmtId="49" fontId="6" fillId="0" borderId="15" xfId="0" applyNumberFormat="1" applyFont="1" applyFill="1" applyBorder="1" applyAlignment="1">
      <alignment horizontal="left" vertical="top" wrapText="1"/>
    </xf>
    <xf numFmtId="0" fontId="6" fillId="0" borderId="5" xfId="0" applyFont="1" applyFill="1" applyBorder="1" applyAlignment="1">
      <alignment horizontal="right" vertical="top"/>
    </xf>
    <xf numFmtId="49" fontId="6" fillId="0" borderId="17" xfId="0" applyNumberFormat="1" applyFont="1" applyFill="1" applyBorder="1" applyAlignment="1" applyProtection="1">
      <alignment horizontal="left" vertical="top" wrapText="1"/>
    </xf>
    <xf numFmtId="0" fontId="6" fillId="0" borderId="16" xfId="0" applyFont="1" applyFill="1" applyBorder="1" applyAlignment="1" applyProtection="1">
      <alignment horizontal="left" vertical="top" wrapText="1"/>
    </xf>
    <xf numFmtId="0" fontId="6" fillId="0" borderId="16" xfId="0" applyFont="1" applyFill="1" applyBorder="1" applyAlignment="1">
      <alignment horizontal="left" vertical="top" wrapText="1" shrinkToFit="1"/>
    </xf>
    <xf numFmtId="49" fontId="6" fillId="0" borderId="9" xfId="0" applyNumberFormat="1" applyFont="1" applyFill="1" applyBorder="1" applyAlignment="1">
      <alignment horizontal="left" vertical="top" wrapText="1"/>
    </xf>
    <xf numFmtId="0" fontId="6" fillId="0" borderId="17" xfId="0" applyFont="1" applyFill="1" applyBorder="1" applyAlignment="1">
      <alignment vertical="top" wrapText="1"/>
    </xf>
    <xf numFmtId="0" fontId="6" fillId="0" borderId="16" xfId="0" applyFont="1" applyFill="1" applyBorder="1" applyAlignment="1">
      <alignment vertical="top" wrapText="1"/>
    </xf>
    <xf numFmtId="49" fontId="6" fillId="0" borderId="7" xfId="1" applyNumberFormat="1" applyFont="1" applyFill="1" applyBorder="1" applyAlignment="1">
      <alignment vertical="top" wrapText="1"/>
    </xf>
    <xf numFmtId="0" fontId="6" fillId="0" borderId="6" xfId="1" applyFont="1" applyFill="1" applyBorder="1" applyAlignment="1">
      <alignment horizontal="left" vertical="top" wrapText="1"/>
    </xf>
    <xf numFmtId="0" fontId="6" fillId="0" borderId="13" xfId="1" applyFont="1" applyFill="1" applyBorder="1" applyAlignment="1">
      <alignment horizontal="left" vertical="top" wrapText="1"/>
    </xf>
    <xf numFmtId="0" fontId="6" fillId="0" borderId="13" xfId="0" applyFont="1" applyFill="1" applyBorder="1" applyAlignment="1">
      <alignment wrapText="1"/>
    </xf>
    <xf numFmtId="0" fontId="6" fillId="0" borderId="19" xfId="0" applyFont="1" applyFill="1" applyBorder="1" applyAlignment="1">
      <alignment horizontal="left" vertical="top" wrapText="1"/>
    </xf>
    <xf numFmtId="0" fontId="6" fillId="0" borderId="18" xfId="0" applyFont="1" applyFill="1" applyBorder="1" applyAlignment="1">
      <alignment vertical="top" wrapText="1"/>
    </xf>
    <xf numFmtId="0" fontId="8" fillId="0" borderId="2" xfId="0" applyFont="1" applyFill="1" applyBorder="1" applyAlignment="1">
      <alignment vertical="top" wrapText="1"/>
    </xf>
    <xf numFmtId="0" fontId="6" fillId="0" borderId="0" xfId="0" applyFont="1" applyFill="1" applyAlignment="1">
      <alignment horizontal="center" vertical="center" wrapText="1"/>
    </xf>
    <xf numFmtId="176" fontId="6" fillId="0" borderId="15" xfId="0" applyNumberFormat="1" applyFont="1" applyFill="1" applyBorder="1" applyAlignment="1">
      <alignment horizontal="left" vertical="top" wrapText="1"/>
    </xf>
    <xf numFmtId="0" fontId="6" fillId="0" borderId="7" xfId="0" applyFont="1" applyFill="1" applyBorder="1" applyAlignment="1" applyProtection="1">
      <alignment horizontal="left" vertical="top" wrapText="1"/>
    </xf>
    <xf numFmtId="0" fontId="6" fillId="0" borderId="1" xfId="0" applyFont="1" applyFill="1" applyBorder="1" applyAlignment="1" applyProtection="1">
      <alignment horizontal="center" vertical="top" wrapText="1"/>
    </xf>
    <xf numFmtId="0" fontId="6" fillId="0" borderId="11" xfId="0" applyFont="1" applyFill="1" applyBorder="1" applyAlignment="1">
      <alignment horizontal="left" vertical="center" wrapText="1"/>
    </xf>
    <xf numFmtId="0" fontId="6" fillId="0" borderId="2" xfId="0" applyFont="1" applyFill="1" applyBorder="1" applyAlignment="1">
      <alignment vertical="center" wrapText="1"/>
    </xf>
    <xf numFmtId="49" fontId="6" fillId="0" borderId="6" xfId="0" applyNumberFormat="1" applyFont="1" applyFill="1" applyBorder="1" applyAlignment="1">
      <alignment horizontal="left" vertical="top"/>
    </xf>
    <xf numFmtId="0" fontId="6" fillId="0" borderId="8" xfId="1" applyFont="1" applyFill="1" applyBorder="1" applyAlignment="1">
      <alignment horizontal="left" vertical="top" wrapText="1"/>
    </xf>
    <xf numFmtId="0" fontId="6" fillId="2" borderId="6" xfId="0" applyFont="1" applyFill="1" applyBorder="1" applyAlignment="1">
      <alignment horizontal="left" vertical="top" wrapText="1"/>
    </xf>
    <xf numFmtId="0" fontId="21" fillId="0" borderId="0" xfId="0" applyFont="1" applyFill="1">
      <alignment vertical="center"/>
    </xf>
    <xf numFmtId="0" fontId="6" fillId="0" borderId="8" xfId="0" applyFont="1" applyFill="1" applyBorder="1" applyAlignment="1" applyProtection="1">
      <alignment horizontal="left" vertical="top" wrapText="1"/>
    </xf>
    <xf numFmtId="0" fontId="6" fillId="0" borderId="3" xfId="0" applyFont="1" applyFill="1" applyBorder="1" applyAlignment="1" applyProtection="1">
      <alignment horizontal="center" vertical="top" wrapText="1"/>
    </xf>
    <xf numFmtId="0" fontId="6" fillId="0" borderId="0" xfId="0" applyFont="1" applyFill="1" applyBorder="1" applyAlignment="1" applyProtection="1">
      <alignment vertical="center" wrapText="1"/>
    </xf>
    <xf numFmtId="49" fontId="6" fillId="0" borderId="13" xfId="0" applyNumberFormat="1" applyFont="1" applyFill="1" applyBorder="1" applyAlignment="1">
      <alignment horizontal="left" vertical="top"/>
    </xf>
    <xf numFmtId="49" fontId="6" fillId="0" borderId="2" xfId="0" applyNumberFormat="1" applyFont="1" applyFill="1" applyBorder="1" applyAlignment="1">
      <alignment horizontal="center" vertical="top" wrapText="1"/>
    </xf>
    <xf numFmtId="0" fontId="6" fillId="0" borderId="7" xfId="4" applyFont="1" applyFill="1" applyBorder="1" applyAlignment="1">
      <alignment horizontal="center" vertical="top" wrapText="1"/>
    </xf>
    <xf numFmtId="0" fontId="7" fillId="0" borderId="6" xfId="1" applyFont="1" applyFill="1" applyBorder="1" applyAlignment="1">
      <alignment vertical="center" wrapText="1"/>
    </xf>
    <xf numFmtId="0" fontId="6" fillId="0" borderId="0" xfId="1" applyFont="1" applyFill="1" applyAlignment="1">
      <alignment horizontal="center" vertical="top" wrapText="1"/>
    </xf>
    <xf numFmtId="49" fontId="6" fillId="0" borderId="2" xfId="0" applyNumberFormat="1" applyFont="1" applyFill="1" applyBorder="1" applyAlignment="1">
      <alignment horizontal="left" vertical="top"/>
    </xf>
    <xf numFmtId="176" fontId="6" fillId="0" borderId="0" xfId="0" applyNumberFormat="1" applyFont="1" applyFill="1" applyBorder="1" applyAlignment="1">
      <alignment horizontal="center" vertical="top" wrapText="1"/>
    </xf>
    <xf numFmtId="0" fontId="6" fillId="0" borderId="12" xfId="0" applyFont="1" applyFill="1" applyBorder="1" applyAlignment="1">
      <alignment horizontal="center" vertical="top" wrapText="1"/>
    </xf>
    <xf numFmtId="0" fontId="6" fillId="0" borderId="11" xfId="0" applyFont="1" applyFill="1" applyBorder="1" applyAlignment="1">
      <alignment horizontal="center" vertical="top" wrapText="1"/>
    </xf>
    <xf numFmtId="0" fontId="6" fillId="0" borderId="10" xfId="0" applyFont="1" applyFill="1" applyBorder="1" applyAlignment="1" applyProtection="1">
      <alignment vertical="top" wrapText="1"/>
    </xf>
    <xf numFmtId="0" fontId="6" fillId="0" borderId="4" xfId="0" applyFont="1" applyFill="1" applyBorder="1" applyAlignment="1" applyProtection="1">
      <alignment horizontal="left" vertical="top" wrapText="1"/>
    </xf>
    <xf numFmtId="0" fontId="6" fillId="0" borderId="11" xfId="0" applyFont="1" applyFill="1" applyBorder="1" applyAlignment="1" applyProtection="1">
      <alignment horizontal="center" vertical="top" wrapText="1"/>
    </xf>
    <xf numFmtId="176" fontId="6" fillId="0" borderId="0" xfId="0" applyNumberFormat="1" applyFont="1" applyFill="1" applyBorder="1" applyAlignment="1" applyProtection="1">
      <alignment horizontal="center" vertical="top" wrapText="1"/>
    </xf>
    <xf numFmtId="176" fontId="6" fillId="0" borderId="14" xfId="0" applyNumberFormat="1" applyFont="1" applyFill="1" applyBorder="1" applyAlignment="1">
      <alignment horizontal="center" vertical="top" wrapText="1"/>
    </xf>
    <xf numFmtId="176" fontId="6" fillId="0" borderId="13" xfId="0" applyNumberFormat="1" applyFont="1" applyFill="1" applyBorder="1" applyAlignment="1">
      <alignment horizontal="center" vertical="top" wrapText="1"/>
    </xf>
    <xf numFmtId="0" fontId="6" fillId="0" borderId="8" xfId="0" applyFont="1" applyFill="1" applyBorder="1" applyAlignment="1">
      <alignment horizontal="left" vertical="top" wrapText="1" shrinkToFit="1"/>
    </xf>
    <xf numFmtId="0" fontId="6" fillId="0" borderId="7" xfId="0" applyFont="1" applyFill="1" applyBorder="1" applyAlignment="1">
      <alignment vertical="center" wrapText="1"/>
    </xf>
    <xf numFmtId="0" fontId="6" fillId="0" borderId="21" xfId="0" applyFont="1" applyFill="1" applyBorder="1" applyAlignment="1">
      <alignment horizontal="left" vertical="top" wrapText="1"/>
    </xf>
    <xf numFmtId="49" fontId="6" fillId="0" borderId="21" xfId="0" applyNumberFormat="1" applyFont="1" applyFill="1" applyBorder="1" applyAlignment="1">
      <alignment horizontal="left" vertical="top" wrapText="1"/>
    </xf>
    <xf numFmtId="176" fontId="8" fillId="0" borderId="0" xfId="0" applyNumberFormat="1" applyFont="1" applyFill="1" applyBorder="1" applyAlignment="1">
      <alignment horizontal="center" vertical="top" wrapText="1"/>
    </xf>
    <xf numFmtId="49" fontId="6" fillId="0" borderId="14" xfId="1" applyNumberFormat="1" applyFont="1" applyFill="1" applyBorder="1" applyAlignment="1">
      <alignment horizontal="left" vertical="top" wrapText="1"/>
    </xf>
    <xf numFmtId="49" fontId="6" fillId="0" borderId="2" xfId="1" applyNumberFormat="1" applyFont="1" applyFill="1" applyBorder="1" applyAlignment="1">
      <alignment vertical="top" wrapText="1"/>
    </xf>
    <xf numFmtId="49" fontId="6" fillId="0" borderId="21" xfId="0" applyNumberFormat="1" applyFont="1" applyFill="1" applyBorder="1" applyAlignment="1">
      <alignment vertical="top" wrapText="1"/>
    </xf>
    <xf numFmtId="0" fontId="6" fillId="0" borderId="2" xfId="0" applyFont="1" applyFill="1" applyBorder="1" applyAlignment="1">
      <alignment vertical="top"/>
    </xf>
    <xf numFmtId="0" fontId="6" fillId="0" borderId="6" xfId="0" applyFont="1" applyFill="1" applyBorder="1" applyAlignment="1">
      <alignment horizontal="center" vertical="top" wrapText="1"/>
    </xf>
    <xf numFmtId="49" fontId="6" fillId="0" borderId="9" xfId="1" applyNumberFormat="1" applyFont="1" applyFill="1" applyBorder="1" applyAlignment="1">
      <alignment horizontal="left" vertical="top" wrapText="1"/>
    </xf>
    <xf numFmtId="49" fontId="6" fillId="0" borderId="8" xfId="1" applyNumberFormat="1" applyFont="1" applyFill="1" applyBorder="1" applyAlignment="1">
      <alignment horizontal="left" vertical="top" wrapText="1"/>
    </xf>
    <xf numFmtId="0" fontId="23" fillId="0" borderId="2" xfId="0" applyFont="1" applyFill="1" applyBorder="1" applyAlignment="1">
      <alignment horizontal="left" vertical="top" wrapText="1"/>
    </xf>
    <xf numFmtId="0" fontId="6" fillId="0" borderId="9" xfId="8" applyFont="1" applyFill="1" applyBorder="1" applyAlignment="1">
      <alignment vertical="top" wrapText="1"/>
    </xf>
    <xf numFmtId="3" fontId="6" fillId="0" borderId="12" xfId="0" applyNumberFormat="1" applyFont="1" applyFill="1" applyBorder="1" applyAlignment="1">
      <alignment horizontal="center" vertical="top" wrapText="1"/>
    </xf>
    <xf numFmtId="0" fontId="6" fillId="0" borderId="6" xfId="0" applyFont="1" applyFill="1" applyBorder="1" applyAlignment="1">
      <alignment horizontal="center" vertical="center" wrapText="1"/>
    </xf>
    <xf numFmtId="0" fontId="6" fillId="0" borderId="22" xfId="0" applyFont="1" applyFill="1" applyBorder="1" applyAlignment="1">
      <alignment vertical="top" wrapText="1"/>
    </xf>
    <xf numFmtId="0" fontId="6" fillId="0" borderId="23" xfId="0" applyFont="1" applyFill="1" applyBorder="1" applyAlignment="1">
      <alignment horizontal="left" vertical="top" wrapText="1"/>
    </xf>
    <xf numFmtId="0" fontId="6" fillId="0" borderId="2" xfId="9" applyFont="1" applyFill="1" applyBorder="1" applyAlignment="1">
      <alignment vertical="top" wrapText="1"/>
    </xf>
    <xf numFmtId="0" fontId="24" fillId="0" borderId="14" xfId="0" applyFont="1" applyFill="1" applyBorder="1" applyAlignment="1">
      <alignment horizontal="left" vertical="top" wrapText="1"/>
    </xf>
    <xf numFmtId="0" fontId="6" fillId="0" borderId="15" xfId="9" applyFont="1" applyFill="1" applyBorder="1" applyAlignment="1">
      <alignment vertical="top" wrapText="1"/>
    </xf>
    <xf numFmtId="0" fontId="6" fillId="2" borderId="9" xfId="0" applyFont="1" applyFill="1" applyBorder="1" applyAlignment="1">
      <alignment horizontal="left" vertical="top" wrapText="1"/>
    </xf>
    <xf numFmtId="0" fontId="6" fillId="2" borderId="4" xfId="0" applyFont="1" applyFill="1" applyBorder="1" applyAlignment="1">
      <alignment horizontal="center" vertical="top" wrapText="1"/>
    </xf>
    <xf numFmtId="0" fontId="6" fillId="2" borderId="13" xfId="0" applyFont="1" applyFill="1" applyBorder="1" applyAlignment="1">
      <alignment horizontal="left" vertical="top" wrapText="1"/>
    </xf>
    <xf numFmtId="0" fontId="6" fillId="2" borderId="5" xfId="0" applyFont="1" applyFill="1" applyBorder="1" applyAlignment="1">
      <alignment horizontal="center" vertical="top" wrapText="1"/>
    </xf>
    <xf numFmtId="3" fontId="6" fillId="0" borderId="1" xfId="0" applyNumberFormat="1" applyFont="1" applyFill="1" applyBorder="1" applyAlignment="1">
      <alignment horizontal="center" vertical="top" wrapText="1"/>
    </xf>
    <xf numFmtId="49" fontId="8" fillId="0" borderId="14" xfId="0" applyNumberFormat="1" applyFont="1" applyFill="1" applyBorder="1" applyAlignment="1">
      <alignment horizontal="left" vertical="top" wrapText="1"/>
    </xf>
    <xf numFmtId="49" fontId="8" fillId="0" borderId="10" xfId="0" applyNumberFormat="1" applyFont="1" applyFill="1" applyBorder="1" applyAlignment="1">
      <alignment horizontal="left" vertical="top" wrapText="1"/>
    </xf>
    <xf numFmtId="0" fontId="6" fillId="2" borderId="0" xfId="0" applyFont="1" applyFill="1" applyBorder="1" applyAlignment="1">
      <alignment horizontal="left" vertical="top" wrapText="1"/>
    </xf>
    <xf numFmtId="0" fontId="6" fillId="2" borderId="3" xfId="0" applyFont="1" applyFill="1" applyBorder="1" applyAlignment="1">
      <alignment horizontal="center" vertical="top" wrapText="1"/>
    </xf>
    <xf numFmtId="0" fontId="8" fillId="0" borderId="10" xfId="0" applyFont="1" applyFill="1" applyBorder="1" applyAlignment="1">
      <alignment vertical="top" wrapText="1"/>
    </xf>
    <xf numFmtId="49" fontId="6" fillId="0" borderId="6" xfId="0" applyNumberFormat="1" applyFont="1" applyFill="1" applyBorder="1" applyAlignment="1" applyProtection="1">
      <alignment horizontal="left" vertical="top" wrapText="1"/>
    </xf>
    <xf numFmtId="49" fontId="6" fillId="0" borderId="2" xfId="0" applyNumberFormat="1" applyFont="1" applyFill="1" applyBorder="1" applyAlignment="1" applyProtection="1">
      <alignment vertical="top" wrapText="1"/>
    </xf>
    <xf numFmtId="49" fontId="6" fillId="0" borderId="6" xfId="0" applyNumberFormat="1" applyFont="1" applyFill="1" applyBorder="1" applyAlignment="1" applyProtection="1">
      <alignment vertical="top" wrapText="1"/>
    </xf>
    <xf numFmtId="0" fontId="6" fillId="0" borderId="15" xfId="0" applyFont="1" applyFill="1" applyBorder="1" applyAlignment="1">
      <alignment horizontal="left" vertical="center" wrapText="1"/>
    </xf>
    <xf numFmtId="0" fontId="6" fillId="0" borderId="6" xfId="0" applyFont="1" applyFill="1" applyBorder="1" applyAlignment="1">
      <alignment vertical="top"/>
    </xf>
    <xf numFmtId="0" fontId="6" fillId="0" borderId="5" xfId="0" applyFont="1" applyFill="1" applyBorder="1" applyAlignment="1">
      <alignment vertical="top"/>
    </xf>
    <xf numFmtId="0" fontId="6" fillId="0" borderId="0" xfId="0" applyFont="1" applyFill="1" applyBorder="1" applyAlignment="1">
      <alignment vertical="top"/>
    </xf>
    <xf numFmtId="0" fontId="6" fillId="0" borderId="4" xfId="0" applyFont="1" applyFill="1" applyBorder="1" applyAlignment="1">
      <alignment vertical="top"/>
    </xf>
    <xf numFmtId="0" fontId="6" fillId="0" borderId="11" xfId="0" applyFont="1" applyFill="1" applyBorder="1" applyAlignment="1">
      <alignment vertical="top"/>
    </xf>
    <xf numFmtId="0" fontId="6" fillId="0" borderId="3" xfId="0" applyFont="1" applyFill="1" applyBorder="1" applyAlignment="1">
      <alignment vertical="top"/>
    </xf>
    <xf numFmtId="176" fontId="6" fillId="0" borderId="6" xfId="0" applyNumberFormat="1" applyFont="1" applyFill="1" applyBorder="1" applyAlignment="1" applyProtection="1">
      <alignment horizontal="center" vertical="top" wrapText="1"/>
    </xf>
    <xf numFmtId="0" fontId="6" fillId="0" borderId="4" xfId="0" applyFont="1" applyFill="1" applyBorder="1" applyAlignment="1" applyProtection="1">
      <alignment vertical="top" wrapText="1"/>
    </xf>
    <xf numFmtId="176" fontId="6" fillId="0" borderId="10" xfId="0" applyNumberFormat="1" applyFont="1" applyFill="1" applyBorder="1" applyAlignment="1">
      <alignment horizontal="center" vertical="top" wrapText="1"/>
    </xf>
    <xf numFmtId="0" fontId="8" fillId="0" borderId="13" xfId="0" applyFont="1" applyFill="1" applyBorder="1" applyAlignment="1">
      <alignment vertical="top" wrapText="1"/>
    </xf>
    <xf numFmtId="0" fontId="8" fillId="0" borderId="14" xfId="0" applyFont="1" applyFill="1" applyBorder="1" applyAlignment="1">
      <alignment horizontal="left" vertical="top" wrapText="1"/>
    </xf>
    <xf numFmtId="0" fontId="6" fillId="0" borderId="0" xfId="1" applyFont="1" applyFill="1" applyBorder="1" applyAlignment="1">
      <alignment vertical="top" wrapText="1"/>
    </xf>
    <xf numFmtId="49" fontId="6" fillId="0" borderId="24" xfId="0" applyNumberFormat="1" applyFont="1" applyFill="1" applyBorder="1" applyAlignment="1">
      <alignment vertical="top" wrapText="1"/>
    </xf>
    <xf numFmtId="0" fontId="6" fillId="0" borderId="11" xfId="1" applyFont="1" applyFill="1" applyBorder="1" applyAlignment="1">
      <alignment vertical="top" wrapText="1"/>
    </xf>
    <xf numFmtId="0" fontId="6" fillId="0" borderId="1" xfId="0" applyFont="1" applyFill="1" applyBorder="1" applyAlignment="1">
      <alignment vertical="top"/>
    </xf>
    <xf numFmtId="0" fontId="6" fillId="0" borderId="14" xfId="1" applyFont="1" applyFill="1" applyBorder="1" applyAlignment="1" applyProtection="1">
      <alignment horizontal="left" vertical="top" wrapText="1"/>
    </xf>
    <xf numFmtId="49" fontId="6" fillId="0" borderId="2" xfId="1" applyNumberFormat="1" applyFont="1" applyFill="1" applyBorder="1" applyAlignment="1">
      <alignment horizontal="left" vertical="top" wrapText="1"/>
    </xf>
    <xf numFmtId="0" fontId="6" fillId="0" borderId="0" xfId="0" applyFont="1" applyFill="1" applyAlignment="1">
      <alignment horizontal="left" vertical="center" wrapText="1"/>
    </xf>
    <xf numFmtId="0" fontId="6" fillId="0" borderId="0" xfId="0" applyFont="1" applyFill="1" applyAlignment="1">
      <alignment horizontal="right" vertical="center" wrapText="1"/>
    </xf>
    <xf numFmtId="0" fontId="6" fillId="0" borderId="0" xfId="0" applyFont="1" applyFill="1" applyAlignment="1">
      <alignment horizontal="left" vertical="top" wrapText="1"/>
    </xf>
    <xf numFmtId="0" fontId="6" fillId="0" borderId="0" xfId="0" applyFont="1" applyFill="1">
      <alignment vertical="center"/>
    </xf>
    <xf numFmtId="0" fontId="6" fillId="0" borderId="0" xfId="1" applyFont="1" applyFill="1" applyAlignment="1">
      <alignment horizontal="left" vertical="top" wrapText="1"/>
    </xf>
    <xf numFmtId="49" fontId="6" fillId="0" borderId="11" xfId="1" applyNumberFormat="1" applyFont="1" applyFill="1" applyBorder="1" applyAlignment="1">
      <alignment horizontal="left" vertical="top" wrapText="1"/>
    </xf>
    <xf numFmtId="49" fontId="6" fillId="0" borderId="15" xfId="1" applyNumberFormat="1" applyFont="1" applyFill="1" applyBorder="1" applyAlignment="1">
      <alignment vertical="top" wrapText="1"/>
    </xf>
    <xf numFmtId="49" fontId="6" fillId="0" borderId="24" xfId="0" applyNumberFormat="1" applyFont="1" applyFill="1" applyBorder="1" applyAlignment="1">
      <alignment horizontal="left" vertical="top" wrapText="1"/>
    </xf>
    <xf numFmtId="49" fontId="6" fillId="0" borderId="13" xfId="1" applyNumberFormat="1" applyFont="1" applyFill="1" applyBorder="1" applyAlignment="1">
      <alignment vertical="top" wrapText="1"/>
    </xf>
    <xf numFmtId="0" fontId="20" fillId="0" borderId="0" xfId="0" applyFont="1" applyFill="1">
      <alignment vertical="center"/>
    </xf>
    <xf numFmtId="176" fontId="6" fillId="0" borderId="2" xfId="0" applyNumberFormat="1" applyFont="1" applyFill="1" applyBorder="1" applyAlignment="1">
      <alignment horizontal="left" vertical="top" wrapText="1"/>
    </xf>
    <xf numFmtId="176" fontId="6" fillId="0" borderId="10" xfId="0" applyNumberFormat="1" applyFont="1" applyFill="1" applyBorder="1" applyAlignment="1">
      <alignment horizontal="left" vertical="top" wrapText="1"/>
    </xf>
    <xf numFmtId="49" fontId="6" fillId="0" borderId="25" xfId="0" applyNumberFormat="1" applyFont="1" applyFill="1" applyBorder="1" applyAlignment="1">
      <alignment horizontal="left" vertical="top" wrapText="1"/>
    </xf>
    <xf numFmtId="49" fontId="6" fillId="0" borderId="15" xfId="1" applyNumberFormat="1" applyFont="1" applyFill="1" applyBorder="1" applyAlignment="1">
      <alignment horizontal="left" vertical="top" wrapText="1"/>
    </xf>
    <xf numFmtId="0" fontId="6" fillId="0" borderId="0" xfId="1" applyFont="1" applyFill="1" applyAlignment="1">
      <alignment vertical="top" wrapText="1"/>
    </xf>
    <xf numFmtId="0" fontId="6" fillId="0" borderId="0" xfId="0" applyFont="1" applyFill="1" applyAlignment="1">
      <alignment vertical="top" wrapText="1"/>
    </xf>
    <xf numFmtId="0" fontId="6" fillId="0" borderId="24" xfId="0" applyFont="1" applyFill="1" applyBorder="1" applyAlignment="1">
      <alignment horizontal="left" vertical="top" wrapText="1"/>
    </xf>
    <xf numFmtId="0" fontId="6" fillId="0" borderId="24" xfId="0" applyFont="1" applyFill="1" applyBorder="1" applyAlignment="1">
      <alignment vertical="top" wrapText="1"/>
    </xf>
    <xf numFmtId="176" fontId="6" fillId="0" borderId="2" xfId="0" applyNumberFormat="1" applyFont="1" applyFill="1" applyBorder="1" applyAlignment="1">
      <alignment vertical="top" wrapText="1"/>
    </xf>
    <xf numFmtId="0" fontId="6" fillId="0" borderId="10" xfId="1" applyFont="1" applyFill="1" applyBorder="1" applyAlignment="1">
      <alignment horizontal="left" vertical="top"/>
    </xf>
    <xf numFmtId="176" fontId="6" fillId="0" borderId="2" xfId="1" applyNumberFormat="1" applyFont="1" applyFill="1" applyBorder="1" applyAlignment="1">
      <alignment horizontal="center" vertical="top" wrapText="1"/>
    </xf>
    <xf numFmtId="176" fontId="6" fillId="0" borderId="14" xfId="0" applyNumberFormat="1" applyFont="1" applyFill="1" applyBorder="1" applyAlignment="1">
      <alignment vertical="top" wrapText="1"/>
    </xf>
    <xf numFmtId="176" fontId="6" fillId="0" borderId="5" xfId="1" applyNumberFormat="1" applyFont="1" applyFill="1" applyBorder="1" applyAlignment="1">
      <alignment vertical="top" wrapText="1"/>
    </xf>
    <xf numFmtId="176" fontId="6" fillId="0" borderId="10" xfId="0" applyNumberFormat="1" applyFont="1" applyFill="1" applyBorder="1" applyAlignment="1">
      <alignment vertical="top" wrapText="1"/>
    </xf>
    <xf numFmtId="176" fontId="6" fillId="0" borderId="4" xfId="1" applyNumberFormat="1" applyFont="1" applyFill="1" applyBorder="1" applyAlignment="1">
      <alignment vertical="top" wrapText="1"/>
    </xf>
    <xf numFmtId="49" fontId="6" fillId="0" borderId="10" xfId="0" applyNumberFormat="1" applyFont="1" applyFill="1" applyBorder="1" applyAlignment="1">
      <alignment horizontal="center" vertical="center" wrapText="1"/>
    </xf>
    <xf numFmtId="0" fontId="6" fillId="0" borderId="9" xfId="0" applyFont="1" applyFill="1" applyBorder="1" applyAlignment="1">
      <alignment horizontal="center" vertical="center" wrapText="1"/>
    </xf>
    <xf numFmtId="0" fontId="6" fillId="0" borderId="10" xfId="0" applyFont="1" applyFill="1" applyBorder="1" applyAlignment="1">
      <alignment horizontal="center" vertical="center" wrapText="1"/>
    </xf>
    <xf numFmtId="176" fontId="6" fillId="0" borderId="3" xfId="1" applyNumberFormat="1" applyFont="1" applyFill="1" applyBorder="1" applyAlignment="1">
      <alignment vertical="top" wrapText="1"/>
    </xf>
    <xf numFmtId="0" fontId="6" fillId="0" borderId="2" xfId="0" applyFont="1" applyFill="1" applyBorder="1" applyAlignment="1">
      <alignment horizontal="center" vertical="center" wrapText="1"/>
    </xf>
    <xf numFmtId="0" fontId="5" fillId="0" borderId="6" xfId="1" applyFont="1" applyFill="1" applyBorder="1" applyAlignment="1">
      <alignment horizontal="center" vertical="center" wrapText="1"/>
    </xf>
    <xf numFmtId="0" fontId="6" fillId="0" borderId="8" xfId="0" applyFont="1" applyFill="1" applyBorder="1" applyAlignment="1">
      <alignment horizontal="center" vertical="center" wrapText="1"/>
    </xf>
    <xf numFmtId="0" fontId="9" fillId="0" borderId="0" xfId="0" applyFont="1" applyFill="1" applyBorder="1" applyAlignment="1">
      <alignment vertical="center" wrapText="1"/>
    </xf>
    <xf numFmtId="0" fontId="9" fillId="0" borderId="0" xfId="0" applyFont="1" applyFill="1" applyBorder="1" applyAlignment="1">
      <alignment horizontal="center" vertical="center" wrapText="1"/>
    </xf>
    <xf numFmtId="0" fontId="9" fillId="0" borderId="0" xfId="0" applyFont="1" applyFill="1" applyAlignment="1">
      <alignment vertical="center" wrapText="1"/>
    </xf>
    <xf numFmtId="0" fontId="9" fillId="0" borderId="0" xfId="0" applyFont="1" applyFill="1" applyBorder="1" applyAlignment="1">
      <alignment horizontal="left" vertical="center" wrapText="1"/>
    </xf>
    <xf numFmtId="0" fontId="9" fillId="0" borderId="0" xfId="0" applyFont="1" applyFill="1" applyBorder="1" applyAlignment="1">
      <alignment horizontal="right" vertical="center" wrapText="1"/>
    </xf>
    <xf numFmtId="0" fontId="12" fillId="0" borderId="0" xfId="0" applyFont="1" applyFill="1" applyBorder="1" applyAlignment="1">
      <alignment vertical="center" wrapText="1"/>
    </xf>
    <xf numFmtId="0" fontId="12" fillId="0" borderId="0" xfId="0" applyFont="1" applyFill="1" applyBorder="1" applyAlignment="1">
      <alignment horizontal="center" vertical="center" wrapText="1"/>
    </xf>
    <xf numFmtId="0" fontId="12" fillId="0" borderId="13" xfId="0" applyFont="1" applyFill="1" applyBorder="1" applyAlignment="1">
      <alignment horizontal="left" vertical="top"/>
    </xf>
    <xf numFmtId="0" fontId="12" fillId="0" borderId="6" xfId="0" applyFont="1" applyFill="1" applyBorder="1" applyAlignment="1">
      <alignment horizontal="left" vertical="top"/>
    </xf>
    <xf numFmtId="0" fontId="12" fillId="0" borderId="6" xfId="0" applyFont="1" applyFill="1" applyBorder="1" applyAlignment="1">
      <alignment horizontal="center" vertical="top"/>
    </xf>
    <xf numFmtId="0" fontId="12" fillId="0" borderId="5" xfId="0" applyFont="1" applyFill="1" applyBorder="1" applyAlignment="1">
      <alignment horizontal="left" vertical="top"/>
    </xf>
    <xf numFmtId="0" fontId="12" fillId="0" borderId="9"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lignment horizontal="center" vertical="top"/>
    </xf>
    <xf numFmtId="0" fontId="12" fillId="0" borderId="4" xfId="0" applyFont="1" applyFill="1" applyBorder="1" applyAlignment="1">
      <alignment horizontal="left" vertical="top"/>
    </xf>
    <xf numFmtId="0" fontId="12" fillId="0" borderId="8" xfId="0" applyFont="1" applyFill="1" applyBorder="1" applyAlignment="1">
      <alignment horizontal="left" vertical="top"/>
    </xf>
    <xf numFmtId="0" fontId="12" fillId="0" borderId="11" xfId="0" applyFont="1" applyFill="1" applyBorder="1" applyAlignment="1">
      <alignment horizontal="left" vertical="top"/>
    </xf>
    <xf numFmtId="0" fontId="12" fillId="0" borderId="11" xfId="0" applyFont="1" applyFill="1" applyBorder="1" applyAlignment="1">
      <alignment horizontal="center" vertical="top"/>
    </xf>
    <xf numFmtId="0" fontId="12" fillId="0" borderId="3" xfId="0" applyFont="1" applyFill="1" applyBorder="1" applyAlignment="1">
      <alignment horizontal="left" vertical="top"/>
    </xf>
    <xf numFmtId="0" fontId="9" fillId="0" borderId="0" xfId="0" applyFont="1" applyFill="1" applyBorder="1" applyAlignment="1">
      <alignment vertical="center"/>
    </xf>
    <xf numFmtId="0" fontId="9" fillId="0" borderId="0" xfId="0" applyFont="1" applyFill="1" applyBorder="1" applyAlignment="1">
      <alignment horizontal="center" vertical="center"/>
    </xf>
    <xf numFmtId="0" fontId="25" fillId="0" borderId="14" xfId="0" applyFont="1" applyFill="1" applyBorder="1" applyAlignment="1">
      <alignment vertical="top" wrapText="1"/>
    </xf>
    <xf numFmtId="0" fontId="25" fillId="0" borderId="14" xfId="0" applyFont="1" applyFill="1" applyBorder="1" applyAlignment="1">
      <alignment horizontal="left" vertical="top" wrapText="1"/>
    </xf>
    <xf numFmtId="49" fontId="9" fillId="0" borderId="7" xfId="0" applyNumberFormat="1" applyFont="1" applyFill="1" applyBorder="1" applyAlignment="1" applyProtection="1">
      <alignment horizontal="left" vertical="top" wrapText="1"/>
    </xf>
    <xf numFmtId="0" fontId="9" fillId="0" borderId="2" xfId="0" applyFont="1" applyFill="1" applyBorder="1" applyAlignment="1" applyProtection="1">
      <alignment horizontal="left" vertical="top" wrapText="1"/>
    </xf>
    <xf numFmtId="0" fontId="9" fillId="0" borderId="14" xfId="0" applyFont="1" applyFill="1" applyBorder="1" applyAlignment="1" applyProtection="1">
      <alignment horizontal="left" vertical="top" wrapText="1"/>
    </xf>
    <xf numFmtId="0" fontId="9" fillId="0" borderId="10" xfId="0" applyFont="1" applyFill="1" applyBorder="1" applyAlignment="1" applyProtection="1">
      <alignment horizontal="left" vertical="top" wrapText="1"/>
    </xf>
    <xf numFmtId="0" fontId="9" fillId="0" borderId="1" xfId="0" applyFont="1" applyFill="1" applyBorder="1" applyAlignment="1" applyProtection="1">
      <alignment horizontal="left" vertical="top" wrapText="1"/>
    </xf>
    <xf numFmtId="0" fontId="9" fillId="0" borderId="13" xfId="0" applyFont="1" applyFill="1" applyBorder="1" applyAlignment="1" applyProtection="1">
      <alignment horizontal="left" vertical="top" wrapText="1"/>
    </xf>
    <xf numFmtId="0" fontId="9" fillId="0" borderId="5" xfId="0" applyFont="1" applyFill="1" applyBorder="1" applyAlignment="1" applyProtection="1">
      <alignment horizontal="center" vertical="top" wrapText="1"/>
    </xf>
    <xf numFmtId="0" fontId="9" fillId="0" borderId="6" xfId="0" applyFont="1" applyFill="1" applyBorder="1" applyAlignment="1" applyProtection="1">
      <alignment horizontal="left" vertical="top" wrapText="1"/>
    </xf>
    <xf numFmtId="176" fontId="9" fillId="0" borderId="5" xfId="0" applyNumberFormat="1" applyFont="1" applyFill="1" applyBorder="1" applyAlignment="1" applyProtection="1">
      <alignment horizontal="center" vertical="top" wrapText="1"/>
    </xf>
    <xf numFmtId="0" fontId="9" fillId="0" borderId="0" xfId="0" applyFont="1" applyFill="1" applyBorder="1" applyAlignment="1" applyProtection="1">
      <alignment horizontal="left" vertical="top" wrapText="1"/>
    </xf>
    <xf numFmtId="0" fontId="9" fillId="0" borderId="4" xfId="0" applyFont="1" applyFill="1" applyBorder="1" applyAlignment="1" applyProtection="1">
      <alignment horizontal="right" vertical="top" wrapText="1"/>
    </xf>
    <xf numFmtId="0" fontId="25" fillId="0" borderId="10" xfId="0" applyFont="1" applyFill="1" applyBorder="1" applyAlignment="1">
      <alignment vertical="top" wrapText="1"/>
    </xf>
    <xf numFmtId="0" fontId="25" fillId="0" borderId="10" xfId="0" applyFont="1" applyFill="1" applyBorder="1" applyAlignment="1">
      <alignment horizontal="left" vertical="top" wrapText="1"/>
    </xf>
    <xf numFmtId="49" fontId="9" fillId="0" borderId="17" xfId="0" applyNumberFormat="1" applyFont="1" applyFill="1" applyBorder="1" applyAlignment="1" applyProtection="1">
      <alignment horizontal="left" vertical="top" wrapText="1"/>
    </xf>
    <xf numFmtId="0" fontId="9" fillId="0" borderId="16" xfId="0" applyFont="1" applyFill="1" applyBorder="1" applyAlignment="1" applyProtection="1">
      <alignment horizontal="left" vertical="top" wrapText="1"/>
    </xf>
    <xf numFmtId="0" fontId="9" fillId="0" borderId="9" xfId="0" applyFont="1" applyFill="1" applyBorder="1" applyAlignment="1" applyProtection="1">
      <alignment horizontal="left" vertical="top" wrapText="1"/>
    </xf>
    <xf numFmtId="0" fontId="9" fillId="0" borderId="4" xfId="0" applyFont="1" applyFill="1" applyBorder="1" applyAlignment="1" applyProtection="1">
      <alignment horizontal="center" vertical="top" wrapText="1"/>
    </xf>
    <xf numFmtId="176" fontId="9" fillId="0" borderId="4" xfId="0" applyNumberFormat="1" applyFont="1" applyFill="1" applyBorder="1" applyAlignment="1" applyProtection="1">
      <alignment horizontal="center" vertical="top" wrapText="1"/>
    </xf>
    <xf numFmtId="0" fontId="9" fillId="0" borderId="0" xfId="0" applyFont="1" applyFill="1" applyBorder="1" applyAlignment="1" applyProtection="1">
      <alignment vertical="center" wrapText="1"/>
    </xf>
    <xf numFmtId="49" fontId="9" fillId="0" borderId="0" xfId="0" applyNumberFormat="1" applyFont="1" applyFill="1" applyBorder="1" applyAlignment="1">
      <alignment horizontal="left" vertical="top" wrapText="1"/>
    </xf>
    <xf numFmtId="0" fontId="9" fillId="0" borderId="2" xfId="0" applyFont="1" applyFill="1" applyBorder="1" applyAlignment="1">
      <alignment horizontal="left" vertical="top" wrapText="1"/>
    </xf>
    <xf numFmtId="0" fontId="9" fillId="0" borderId="10" xfId="0" applyFont="1" applyFill="1" applyBorder="1" applyAlignment="1">
      <alignment horizontal="left" vertical="top" wrapText="1"/>
    </xf>
    <xf numFmtId="0" fontId="9" fillId="0" borderId="0" xfId="0" applyFont="1" applyFill="1" applyBorder="1" applyAlignment="1">
      <alignment horizontal="left" vertical="top" wrapText="1"/>
    </xf>
    <xf numFmtId="0" fontId="9" fillId="0" borderId="7" xfId="0" applyFont="1" applyFill="1" applyBorder="1" applyAlignment="1">
      <alignment horizontal="left" vertical="top" wrapText="1"/>
    </xf>
    <xf numFmtId="0" fontId="9" fillId="0" borderId="1" xfId="0" applyFont="1" applyFill="1" applyBorder="1" applyAlignment="1">
      <alignment horizontal="center" vertical="top" wrapText="1"/>
    </xf>
    <xf numFmtId="0" fontId="9" fillId="0" borderId="9" xfId="0" applyFont="1" applyFill="1" applyBorder="1" applyAlignment="1">
      <alignment horizontal="left" vertical="top" wrapText="1"/>
    </xf>
    <xf numFmtId="176" fontId="9" fillId="0" borderId="4" xfId="0" applyNumberFormat="1" applyFont="1" applyFill="1" applyBorder="1" applyAlignment="1">
      <alignment horizontal="center" vertical="top" wrapText="1"/>
    </xf>
    <xf numFmtId="0" fontId="9" fillId="0" borderId="4" xfId="0" applyFont="1" applyFill="1" applyBorder="1" applyAlignment="1">
      <alignment horizontal="right" vertical="top" wrapText="1"/>
    </xf>
    <xf numFmtId="49" fontId="9" fillId="0" borderId="7" xfId="0" applyNumberFormat="1" applyFont="1" applyFill="1" applyBorder="1" applyAlignment="1">
      <alignment horizontal="left" vertical="top" wrapText="1"/>
    </xf>
    <xf numFmtId="0" fontId="9" fillId="0" borderId="14" xfId="0" applyFont="1" applyFill="1" applyBorder="1" applyAlignment="1">
      <alignment horizontal="left" vertical="top" wrapText="1"/>
    </xf>
    <xf numFmtId="0" fontId="9" fillId="0" borderId="4" xfId="0" applyFont="1" applyFill="1" applyBorder="1" applyAlignment="1">
      <alignment horizontal="center" vertical="top" wrapText="1"/>
    </xf>
    <xf numFmtId="0" fontId="9" fillId="0" borderId="15" xfId="0" applyFont="1" applyFill="1" applyBorder="1" applyAlignment="1">
      <alignment horizontal="left" vertical="top" wrapText="1"/>
    </xf>
    <xf numFmtId="0" fontId="9" fillId="0" borderId="11" xfId="0" applyFont="1" applyFill="1" applyBorder="1" applyAlignment="1">
      <alignment horizontal="left" vertical="top" wrapText="1"/>
    </xf>
    <xf numFmtId="0" fontId="9" fillId="0" borderId="3" xfId="0" applyFont="1" applyFill="1" applyBorder="1" applyAlignment="1">
      <alignment horizontal="center" vertical="top" wrapText="1"/>
    </xf>
    <xf numFmtId="49" fontId="9" fillId="0" borderId="11" xfId="0" applyNumberFormat="1" applyFont="1" applyFill="1" applyBorder="1" applyAlignment="1">
      <alignment horizontal="left" vertical="top" wrapText="1"/>
    </xf>
    <xf numFmtId="0" fontId="9" fillId="0" borderId="15" xfId="0" applyFont="1" applyFill="1" applyBorder="1" applyAlignment="1">
      <alignment vertical="top" wrapText="1"/>
    </xf>
    <xf numFmtId="0" fontId="9" fillId="0" borderId="7" xfId="0" applyFont="1" applyFill="1" applyBorder="1" applyAlignment="1">
      <alignment vertical="top" wrapText="1"/>
    </xf>
    <xf numFmtId="49" fontId="9" fillId="0" borderId="12" xfId="0" applyNumberFormat="1" applyFont="1" applyFill="1" applyBorder="1" applyAlignment="1">
      <alignment horizontal="left" vertical="top" wrapText="1"/>
    </xf>
    <xf numFmtId="0" fontId="9" fillId="0" borderId="12" xfId="0" applyFont="1" applyFill="1" applyBorder="1" applyAlignment="1">
      <alignment horizontal="left" vertical="top" wrapText="1"/>
    </xf>
    <xf numFmtId="0" fontId="9" fillId="0" borderId="13" xfId="0" applyFont="1" applyFill="1" applyBorder="1" applyAlignment="1">
      <alignment horizontal="left" vertical="top" wrapText="1"/>
    </xf>
    <xf numFmtId="176" fontId="9" fillId="0" borderId="5" xfId="0" applyNumberFormat="1" applyFont="1" applyFill="1" applyBorder="1" applyAlignment="1">
      <alignment horizontal="center" vertical="top" wrapText="1"/>
    </xf>
    <xf numFmtId="0" fontId="9" fillId="0" borderId="2" xfId="0" applyFont="1" applyFill="1" applyBorder="1" applyAlignment="1">
      <alignment vertical="top" wrapText="1"/>
    </xf>
    <xf numFmtId="0" fontId="9" fillId="0" borderId="0" xfId="0" applyFont="1" applyFill="1" applyBorder="1" applyAlignment="1">
      <alignment vertical="top" wrapText="1"/>
    </xf>
    <xf numFmtId="0" fontId="9" fillId="0" borderId="5" xfId="0" applyFont="1" applyFill="1" applyBorder="1" applyAlignment="1">
      <alignment horizontal="center" vertical="top" wrapText="1"/>
    </xf>
    <xf numFmtId="0" fontId="9" fillId="0" borderId="12" xfId="0" applyFont="1" applyFill="1" applyBorder="1" applyAlignment="1">
      <alignment vertical="top" wrapText="1"/>
    </xf>
    <xf numFmtId="0" fontId="25" fillId="0" borderId="13" xfId="0" applyFont="1" applyFill="1" applyBorder="1" applyAlignment="1">
      <alignment vertical="top" wrapText="1"/>
    </xf>
    <xf numFmtId="0" fontId="25" fillId="0" borderId="9" xfId="0" applyFont="1" applyFill="1" applyBorder="1" applyAlignment="1">
      <alignment vertical="top" wrapText="1"/>
    </xf>
    <xf numFmtId="49" fontId="9" fillId="0" borderId="1" xfId="0" applyNumberFormat="1" applyFont="1" applyFill="1" applyBorder="1" applyAlignment="1">
      <alignment horizontal="left" vertical="top" wrapText="1"/>
    </xf>
    <xf numFmtId="0" fontId="9" fillId="0" borderId="8" xfId="0" applyFont="1" applyFill="1" applyBorder="1" applyAlignment="1">
      <alignment horizontal="left" vertical="top" wrapText="1"/>
    </xf>
    <xf numFmtId="0" fontId="9" fillId="0" borderId="8" xfId="0" applyFont="1" applyFill="1" applyBorder="1" applyAlignment="1">
      <alignment vertical="top" wrapText="1"/>
    </xf>
    <xf numFmtId="176" fontId="9" fillId="0" borderId="3" xfId="0" applyNumberFormat="1" applyFont="1" applyFill="1" applyBorder="1" applyAlignment="1">
      <alignment horizontal="center" vertical="top" wrapText="1"/>
    </xf>
    <xf numFmtId="49" fontId="9" fillId="0" borderId="6" xfId="0" applyNumberFormat="1" applyFont="1" applyFill="1" applyBorder="1" applyAlignment="1">
      <alignment vertical="top" wrapText="1"/>
    </xf>
    <xf numFmtId="0" fontId="9" fillId="0" borderId="6" xfId="0" applyFont="1" applyFill="1" applyBorder="1" applyAlignment="1">
      <alignment horizontal="left" vertical="top" wrapText="1"/>
    </xf>
    <xf numFmtId="0" fontId="9" fillId="0" borderId="1" xfId="0" applyFont="1" applyFill="1" applyBorder="1" applyAlignment="1">
      <alignment horizontal="left" vertical="top" wrapText="1"/>
    </xf>
    <xf numFmtId="49" fontId="9" fillId="0" borderId="17" xfId="0" applyNumberFormat="1" applyFont="1" applyFill="1" applyBorder="1" applyAlignment="1">
      <alignment horizontal="left" vertical="top" wrapText="1"/>
    </xf>
    <xf numFmtId="0" fontId="9" fillId="0" borderId="16" xfId="0" applyFont="1" applyFill="1" applyBorder="1" applyAlignment="1">
      <alignment horizontal="left" vertical="top" wrapText="1"/>
    </xf>
    <xf numFmtId="49" fontId="9" fillId="0" borderId="8" xfId="0" applyNumberFormat="1" applyFont="1" applyFill="1" applyBorder="1" applyAlignment="1">
      <alignment horizontal="left" vertical="top" wrapText="1"/>
    </xf>
    <xf numFmtId="49" fontId="9" fillId="0" borderId="2" xfId="0" applyNumberFormat="1" applyFont="1" applyFill="1" applyBorder="1" applyAlignment="1">
      <alignment horizontal="left" vertical="top" wrapText="1"/>
    </xf>
    <xf numFmtId="0" fontId="9" fillId="0" borderId="3" xfId="0" applyFont="1" applyFill="1" applyBorder="1" applyAlignment="1">
      <alignment horizontal="right" vertical="top" wrapText="1"/>
    </xf>
    <xf numFmtId="0" fontId="9" fillId="0" borderId="17" xfId="0" applyFont="1" applyFill="1" applyBorder="1" applyAlignment="1">
      <alignment horizontal="left" vertical="top" wrapText="1"/>
    </xf>
    <xf numFmtId="176" fontId="9" fillId="0" borderId="1" xfId="0" applyNumberFormat="1" applyFont="1" applyFill="1" applyBorder="1" applyAlignment="1">
      <alignment horizontal="center" vertical="top" wrapText="1"/>
    </xf>
    <xf numFmtId="0" fontId="9" fillId="0" borderId="0" xfId="0" applyFont="1" applyFill="1" applyAlignment="1">
      <alignment horizontal="center" vertical="center"/>
    </xf>
    <xf numFmtId="0" fontId="9" fillId="0" borderId="0" xfId="0" applyFont="1" applyFill="1" applyAlignment="1">
      <alignment vertical="center"/>
    </xf>
    <xf numFmtId="49" fontId="9" fillId="0" borderId="10" xfId="0" applyNumberFormat="1" applyFont="1" applyFill="1" applyBorder="1" applyAlignment="1">
      <alignment horizontal="left" vertical="top" wrapText="1"/>
    </xf>
    <xf numFmtId="176" fontId="9" fillId="0" borderId="0" xfId="0" applyNumberFormat="1" applyFont="1" applyFill="1" applyBorder="1" applyAlignment="1">
      <alignment horizontal="center" vertical="top" wrapText="1"/>
    </xf>
    <xf numFmtId="0" fontId="9" fillId="0" borderId="5" xfId="0" applyFont="1" applyFill="1" applyBorder="1" applyAlignment="1">
      <alignment horizontal="right" vertical="top" wrapText="1"/>
    </xf>
    <xf numFmtId="49" fontId="9" fillId="0" borderId="15" xfId="0" applyNumberFormat="1" applyFont="1" applyFill="1" applyBorder="1" applyAlignment="1">
      <alignment horizontal="left" vertical="top" wrapText="1"/>
    </xf>
    <xf numFmtId="176" fontId="9" fillId="0" borderId="11" xfId="0" applyNumberFormat="1" applyFont="1" applyFill="1" applyBorder="1" applyAlignment="1">
      <alignment horizontal="center" vertical="top" wrapText="1"/>
    </xf>
    <xf numFmtId="49" fontId="9" fillId="0" borderId="6" xfId="0" applyNumberFormat="1" applyFont="1" applyFill="1" applyBorder="1" applyAlignment="1">
      <alignment horizontal="left" vertical="top" wrapText="1"/>
    </xf>
    <xf numFmtId="49" fontId="9" fillId="0" borderId="7" xfId="0" applyNumberFormat="1" applyFont="1" applyFill="1" applyBorder="1" applyAlignment="1">
      <alignment vertical="top" wrapText="1"/>
    </xf>
    <xf numFmtId="176" fontId="9" fillId="0" borderId="12" xfId="0" applyNumberFormat="1" applyFont="1" applyFill="1" applyBorder="1" applyAlignment="1">
      <alignment horizontal="center" vertical="top" wrapText="1"/>
    </xf>
    <xf numFmtId="0" fontId="26" fillId="0" borderId="0" xfId="0" applyFont="1" applyFill="1" applyBorder="1" applyAlignment="1">
      <alignment horizontal="center" vertical="center"/>
    </xf>
    <xf numFmtId="0" fontId="26" fillId="0" borderId="0" xfId="0" applyFont="1" applyFill="1" applyBorder="1">
      <alignment vertical="center"/>
    </xf>
    <xf numFmtId="0" fontId="25" fillId="0" borderId="9" xfId="1" applyFont="1" applyFill="1" applyBorder="1" applyAlignment="1">
      <alignment vertical="top" wrapText="1"/>
    </xf>
    <xf numFmtId="0" fontId="9" fillId="0" borderId="10" xfId="1" applyFont="1" applyFill="1" applyBorder="1" applyAlignment="1">
      <alignment horizontal="left" vertical="top" wrapText="1"/>
    </xf>
    <xf numFmtId="0" fontId="9" fillId="0" borderId="0" xfId="1" applyFont="1" applyFill="1" applyBorder="1" applyAlignment="1">
      <alignment horizontal="left" vertical="top" wrapText="1"/>
    </xf>
    <xf numFmtId="176" fontId="9" fillId="0" borderId="4" xfId="1" applyNumberFormat="1" applyFont="1" applyFill="1" applyBorder="1" applyAlignment="1">
      <alignment horizontal="center" vertical="top" wrapText="1"/>
    </xf>
    <xf numFmtId="0" fontId="9" fillId="0" borderId="4" xfId="1" applyFont="1" applyFill="1" applyBorder="1" applyAlignment="1">
      <alignment horizontal="right" vertical="top" wrapText="1"/>
    </xf>
    <xf numFmtId="49" fontId="9" fillId="0" borderId="17" xfId="0" applyNumberFormat="1" applyFont="1" applyFill="1" applyBorder="1" applyAlignment="1">
      <alignment vertical="top" wrapText="1"/>
    </xf>
    <xf numFmtId="49" fontId="9" fillId="0" borderId="7" xfId="1" applyNumberFormat="1" applyFont="1" applyFill="1" applyBorder="1" applyAlignment="1">
      <alignment vertical="top" wrapText="1"/>
    </xf>
    <xf numFmtId="0" fontId="9" fillId="0" borderId="2" xfId="1" applyFont="1" applyFill="1" applyBorder="1" applyAlignment="1">
      <alignment horizontal="left" vertical="top" wrapText="1"/>
    </xf>
    <xf numFmtId="0" fontId="9" fillId="0" borderId="12" xfId="1" applyFont="1" applyFill="1" applyBorder="1" applyAlignment="1">
      <alignment horizontal="left" vertical="top" wrapText="1"/>
    </xf>
    <xf numFmtId="0" fontId="9" fillId="0" borderId="7" xfId="1" applyFont="1" applyFill="1" applyBorder="1" applyAlignment="1">
      <alignment horizontal="left" vertical="top" wrapText="1"/>
    </xf>
    <xf numFmtId="0" fontId="9" fillId="0" borderId="1" xfId="1" applyFont="1" applyFill="1" applyBorder="1" applyAlignment="1">
      <alignment horizontal="center" vertical="top" wrapText="1"/>
    </xf>
    <xf numFmtId="49" fontId="9" fillId="0" borderId="13" xfId="1" applyNumberFormat="1" applyFont="1" applyFill="1" applyBorder="1" applyAlignment="1">
      <alignment horizontal="left" vertical="top" wrapText="1"/>
    </xf>
    <xf numFmtId="0" fontId="9" fillId="0" borderId="9" xfId="1" applyFont="1" applyFill="1" applyBorder="1" applyAlignment="1">
      <alignment horizontal="left" vertical="top" wrapText="1"/>
    </xf>
    <xf numFmtId="0" fontId="9" fillId="0" borderId="4" xfId="1" applyFont="1" applyFill="1" applyBorder="1" applyAlignment="1">
      <alignment horizontal="center" vertical="top" wrapText="1"/>
    </xf>
    <xf numFmtId="0" fontId="9" fillId="0" borderId="8" xfId="1" applyFont="1" applyFill="1" applyBorder="1" applyAlignment="1">
      <alignment vertical="top" wrapText="1"/>
    </xf>
    <xf numFmtId="0" fontId="9" fillId="0" borderId="15" xfId="1" applyFont="1" applyFill="1" applyBorder="1" applyAlignment="1">
      <alignment horizontal="left" vertical="top" wrapText="1"/>
    </xf>
    <xf numFmtId="49" fontId="9" fillId="0" borderId="7" xfId="1" applyNumberFormat="1" applyFont="1" applyFill="1" applyBorder="1" applyAlignment="1">
      <alignment horizontal="left" vertical="top" wrapText="1"/>
    </xf>
    <xf numFmtId="0" fontId="9" fillId="0" borderId="1" xfId="1" applyFont="1" applyFill="1" applyBorder="1" applyAlignment="1">
      <alignment horizontal="left" vertical="top" wrapText="1"/>
    </xf>
    <xf numFmtId="0" fontId="9" fillId="0" borderId="11" xfId="1" applyFont="1" applyFill="1" applyBorder="1" applyAlignment="1">
      <alignment horizontal="left" vertical="top" wrapText="1"/>
    </xf>
    <xf numFmtId="0" fontId="9" fillId="0" borderId="3" xfId="1" applyFont="1" applyFill="1" applyBorder="1" applyAlignment="1">
      <alignment horizontal="right" vertical="top" wrapText="1"/>
    </xf>
    <xf numFmtId="0" fontId="9" fillId="0" borderId="10" xfId="0" applyFont="1" applyFill="1" applyBorder="1" applyAlignment="1">
      <alignment vertical="top" wrapText="1"/>
    </xf>
    <xf numFmtId="0" fontId="9" fillId="0" borderId="5" xfId="0" applyFont="1" applyFill="1" applyBorder="1" applyAlignment="1">
      <alignment horizontal="left" vertical="top" wrapText="1"/>
    </xf>
    <xf numFmtId="0" fontId="9" fillId="0" borderId="14" xfId="0" applyFont="1" applyFill="1" applyBorder="1" applyAlignment="1">
      <alignment vertical="top" wrapText="1"/>
    </xf>
    <xf numFmtId="49" fontId="9" fillId="0" borderId="14" xfId="0" applyNumberFormat="1" applyFont="1" applyFill="1" applyBorder="1" applyAlignment="1">
      <alignment horizontal="left" vertical="top" wrapText="1"/>
    </xf>
    <xf numFmtId="0" fontId="9" fillId="0" borderId="13" xfId="0" applyFont="1" applyFill="1" applyBorder="1" applyAlignment="1">
      <alignment vertical="top" wrapText="1"/>
    </xf>
    <xf numFmtId="0" fontId="9" fillId="0" borderId="5" xfId="0" applyNumberFormat="1" applyFont="1" applyFill="1" applyBorder="1" applyAlignment="1">
      <alignment horizontal="center" vertical="top" wrapText="1"/>
    </xf>
    <xf numFmtId="0" fontId="9" fillId="0" borderId="4" xfId="0" applyFont="1" applyFill="1" applyBorder="1" applyAlignment="1">
      <alignment horizontal="left" vertical="top" wrapText="1"/>
    </xf>
    <xf numFmtId="0" fontId="9" fillId="0" borderId="21" xfId="0" applyFont="1" applyFill="1" applyBorder="1" applyAlignment="1">
      <alignment horizontal="left" vertical="top" wrapText="1"/>
    </xf>
    <xf numFmtId="0" fontId="27" fillId="0" borderId="12" xfId="0" applyFont="1" applyFill="1" applyBorder="1" applyAlignment="1">
      <alignment horizontal="left" vertical="top" wrapText="1"/>
    </xf>
    <xf numFmtId="49" fontId="9" fillId="0" borderId="4" xfId="0" applyNumberFormat="1" applyFont="1" applyFill="1" applyBorder="1" applyAlignment="1">
      <alignment horizontal="left" vertical="top" wrapText="1"/>
    </xf>
    <xf numFmtId="0" fontId="9" fillId="0" borderId="3" xfId="0" applyFont="1" applyFill="1" applyBorder="1" applyAlignment="1">
      <alignment horizontal="left" vertical="top" wrapText="1"/>
    </xf>
    <xf numFmtId="49" fontId="9" fillId="0" borderId="11" xfId="0" applyNumberFormat="1" applyFont="1" applyFill="1" applyBorder="1" applyAlignment="1">
      <alignment vertical="top" wrapText="1"/>
    </xf>
    <xf numFmtId="0" fontId="9" fillId="0" borderId="6" xfId="0" applyFont="1" applyFill="1" applyBorder="1" applyAlignment="1">
      <alignment vertical="top" wrapText="1"/>
    </xf>
    <xf numFmtId="0" fontId="9" fillId="0" borderId="11" xfId="0" applyFont="1" applyFill="1" applyBorder="1" applyAlignment="1">
      <alignment vertical="top" wrapText="1"/>
    </xf>
    <xf numFmtId="0" fontId="9" fillId="0" borderId="2" xfId="0" applyFont="1" applyFill="1" applyBorder="1" applyAlignment="1">
      <alignment horizontal="center" vertical="top" wrapText="1"/>
    </xf>
    <xf numFmtId="49" fontId="9" fillId="0" borderId="2" xfId="0" applyNumberFormat="1" applyFont="1" applyFill="1" applyBorder="1" applyAlignment="1">
      <alignment horizontal="center" vertical="center" wrapText="1"/>
    </xf>
    <xf numFmtId="0" fontId="9" fillId="0" borderId="7" xfId="4" applyFont="1" applyFill="1" applyBorder="1" applyAlignment="1">
      <alignment horizontal="center" vertical="center" wrapText="1"/>
    </xf>
    <xf numFmtId="0" fontId="9" fillId="0" borderId="7" xfId="0" applyFont="1" applyFill="1" applyBorder="1" applyAlignment="1">
      <alignment horizontal="center" vertical="center" wrapText="1"/>
    </xf>
    <xf numFmtId="0" fontId="9" fillId="0" borderId="6" xfId="1" applyFont="1" applyFill="1" applyBorder="1" applyAlignment="1">
      <alignment vertical="center" wrapText="1"/>
    </xf>
    <xf numFmtId="0" fontId="9" fillId="0" borderId="0" xfId="1" applyFont="1" applyFill="1" applyAlignment="1">
      <alignment horizontal="right" vertical="center" wrapText="1"/>
    </xf>
    <xf numFmtId="0" fontId="9" fillId="0" borderId="0" xfId="1" applyFont="1" applyFill="1" applyAlignment="1">
      <alignment horizontal="center" vertical="center" wrapText="1"/>
    </xf>
    <xf numFmtId="0" fontId="9" fillId="0" borderId="0" xfId="1" applyFont="1" applyFill="1" applyAlignment="1">
      <alignment vertical="center" wrapText="1"/>
    </xf>
    <xf numFmtId="0" fontId="9" fillId="0" borderId="0" xfId="1" applyFont="1" applyFill="1" applyAlignment="1">
      <alignment horizontal="left" vertical="center" wrapText="1"/>
    </xf>
    <xf numFmtId="176" fontId="6" fillId="0" borderId="14" xfId="0" applyNumberFormat="1" applyFont="1" applyFill="1" applyBorder="1" applyAlignment="1">
      <alignment horizontal="left" vertical="top" wrapText="1"/>
    </xf>
    <xf numFmtId="0" fontId="6" fillId="0" borderId="26" xfId="0" applyFont="1" applyFill="1" applyBorder="1" applyAlignment="1">
      <alignment horizontal="left" vertical="top" wrapText="1"/>
    </xf>
    <xf numFmtId="176" fontId="6" fillId="0" borderId="12" xfId="0" applyNumberFormat="1" applyFont="1" applyFill="1" applyBorder="1" applyAlignment="1">
      <alignment horizontal="center" vertical="top" wrapText="1"/>
    </xf>
    <xf numFmtId="0" fontId="6" fillId="0" borderId="6" xfId="0" applyFont="1" applyFill="1" applyBorder="1" applyAlignment="1">
      <alignment vertical="center"/>
    </xf>
    <xf numFmtId="0" fontId="6" fillId="0" borderId="0" xfId="1" applyFont="1" applyFill="1" applyBorder="1" applyAlignment="1">
      <alignment horizontal="center" vertical="center" wrapText="1"/>
    </xf>
    <xf numFmtId="0" fontId="6" fillId="0" borderId="0" xfId="1" applyFont="1" applyFill="1" applyBorder="1" applyAlignment="1">
      <alignment vertical="center" wrapText="1"/>
    </xf>
    <xf numFmtId="0" fontId="6" fillId="0" borderId="0" xfId="1" applyFont="1" applyFill="1" applyBorder="1" applyAlignment="1">
      <alignment horizontal="left" vertical="center" wrapText="1"/>
    </xf>
    <xf numFmtId="0" fontId="6" fillId="0" borderId="0" xfId="1" applyFont="1" applyFill="1" applyBorder="1" applyAlignment="1">
      <alignment horizontal="right" vertical="center" wrapText="1"/>
    </xf>
    <xf numFmtId="0" fontId="15" fillId="0" borderId="0" xfId="0" applyFont="1" applyFill="1" applyBorder="1" applyAlignment="1">
      <alignment vertical="center" wrapText="1"/>
    </xf>
    <xf numFmtId="0" fontId="15" fillId="0" borderId="0" xfId="0" applyFont="1" applyFill="1" applyBorder="1" applyAlignment="1">
      <alignment horizontal="center" vertical="center" wrapText="1"/>
    </xf>
    <xf numFmtId="0" fontId="15" fillId="0" borderId="0" xfId="0" applyFont="1" applyFill="1" applyAlignment="1">
      <alignment vertical="center" wrapText="1"/>
    </xf>
    <xf numFmtId="0" fontId="15" fillId="0" borderId="13" xfId="0" applyFont="1" applyFill="1" applyBorder="1" applyAlignment="1">
      <alignment horizontal="left" vertical="top"/>
    </xf>
    <xf numFmtId="0" fontId="15" fillId="0" borderId="6" xfId="0" applyFont="1" applyFill="1" applyBorder="1" applyAlignment="1">
      <alignment horizontal="left" vertical="top"/>
    </xf>
    <xf numFmtId="0" fontId="15" fillId="0" borderId="6" xfId="0" applyFont="1" applyFill="1" applyBorder="1" applyAlignment="1">
      <alignment horizontal="center" vertical="top"/>
    </xf>
    <xf numFmtId="0" fontId="15" fillId="0" borderId="5" xfId="0" applyFont="1" applyFill="1" applyBorder="1" applyAlignment="1">
      <alignment horizontal="left" vertical="top"/>
    </xf>
    <xf numFmtId="0" fontId="15" fillId="0" borderId="9" xfId="0" applyFont="1" applyFill="1" applyBorder="1" applyAlignment="1">
      <alignment horizontal="left" vertical="top"/>
    </xf>
    <xf numFmtId="0" fontId="15" fillId="0" borderId="0" xfId="0" applyFont="1" applyFill="1" applyBorder="1" applyAlignment="1">
      <alignment horizontal="left" vertical="top"/>
    </xf>
    <xf numFmtId="0" fontId="15" fillId="0" borderId="0" xfId="0" applyFont="1" applyFill="1" applyBorder="1" applyAlignment="1">
      <alignment horizontal="center" vertical="top"/>
    </xf>
    <xf numFmtId="0" fontId="15" fillId="0" borderId="4" xfId="0" applyFont="1" applyFill="1" applyBorder="1" applyAlignment="1">
      <alignment horizontal="left" vertical="top"/>
    </xf>
    <xf numFmtId="0" fontId="15" fillId="0" borderId="8" xfId="0" applyFont="1" applyFill="1" applyBorder="1" applyAlignment="1">
      <alignment horizontal="left" vertical="top"/>
    </xf>
    <xf numFmtId="0" fontId="15" fillId="0" borderId="11" xfId="0" applyFont="1" applyFill="1" applyBorder="1" applyAlignment="1">
      <alignment horizontal="left" vertical="top"/>
    </xf>
    <xf numFmtId="0" fontId="15" fillId="0" borderId="11" xfId="0" applyFont="1" applyFill="1" applyBorder="1" applyAlignment="1">
      <alignment horizontal="center" vertical="top"/>
    </xf>
    <xf numFmtId="0" fontId="15" fillId="0" borderId="3" xfId="0" applyFont="1" applyFill="1" applyBorder="1" applyAlignment="1">
      <alignment horizontal="left" vertical="top"/>
    </xf>
    <xf numFmtId="0" fontId="15" fillId="0" borderId="0" xfId="0" applyFont="1" applyFill="1" applyBorder="1" applyAlignment="1">
      <alignment vertical="center"/>
    </xf>
    <xf numFmtId="0" fontId="15" fillId="0" borderId="0" xfId="0" applyFont="1" applyFill="1" applyBorder="1" applyAlignment="1">
      <alignment horizontal="center" vertical="center"/>
    </xf>
    <xf numFmtId="0" fontId="15" fillId="0" borderId="9" xfId="0" applyFont="1" applyFill="1" applyBorder="1" applyAlignment="1">
      <alignment vertical="top" wrapText="1"/>
    </xf>
    <xf numFmtId="0" fontId="15" fillId="0" borderId="10" xfId="0" applyFont="1" applyFill="1" applyBorder="1" applyAlignment="1">
      <alignment horizontal="left" vertical="top" wrapText="1"/>
    </xf>
    <xf numFmtId="0" fontId="15" fillId="0" borderId="3" xfId="0" applyFont="1" applyFill="1" applyBorder="1" applyAlignment="1">
      <alignment horizontal="left" vertical="top" wrapText="1"/>
    </xf>
    <xf numFmtId="0" fontId="15" fillId="0" borderId="2" xfId="0" applyFont="1" applyFill="1" applyBorder="1" applyAlignment="1">
      <alignment horizontal="left" vertical="top" wrapText="1"/>
    </xf>
    <xf numFmtId="0" fontId="15" fillId="0" borderId="15" xfId="0" applyFont="1" applyFill="1" applyBorder="1" applyAlignment="1">
      <alignment horizontal="left" vertical="top" wrapText="1"/>
    </xf>
    <xf numFmtId="0" fontId="15" fillId="0" borderId="11" xfId="0" applyFont="1" applyFill="1" applyBorder="1" applyAlignment="1">
      <alignment horizontal="left" vertical="top" wrapText="1"/>
    </xf>
    <xf numFmtId="0" fontId="15" fillId="0" borderId="8" xfId="0" applyFont="1" applyFill="1" applyBorder="1" applyAlignment="1">
      <alignment horizontal="left" vertical="top" wrapText="1"/>
    </xf>
    <xf numFmtId="0" fontId="15" fillId="0" borderId="3" xfId="0" applyFont="1" applyFill="1" applyBorder="1" applyAlignment="1">
      <alignment horizontal="center" vertical="top" wrapText="1"/>
    </xf>
    <xf numFmtId="176" fontId="15" fillId="0" borderId="3" xfId="0" applyNumberFormat="1" applyFont="1" applyFill="1" applyBorder="1" applyAlignment="1">
      <alignment horizontal="center" vertical="top" wrapText="1"/>
    </xf>
    <xf numFmtId="0" fontId="15" fillId="0" borderId="3" xfId="0" applyFont="1" applyFill="1" applyBorder="1" applyAlignment="1">
      <alignment horizontal="right" vertical="top" wrapText="1"/>
    </xf>
    <xf numFmtId="0" fontId="15" fillId="0" borderId="14" xfId="0" applyFont="1" applyFill="1" applyBorder="1" applyAlignment="1">
      <alignment vertical="top" wrapText="1"/>
    </xf>
    <xf numFmtId="49" fontId="15" fillId="0" borderId="14" xfId="0" applyNumberFormat="1" applyFont="1" applyFill="1" applyBorder="1" applyAlignment="1">
      <alignment horizontal="left" vertical="top" wrapText="1"/>
    </xf>
    <xf numFmtId="49" fontId="15" fillId="0" borderId="7" xfId="0" applyNumberFormat="1" applyFont="1" applyFill="1" applyBorder="1" applyAlignment="1">
      <alignment horizontal="left" vertical="top" wrapText="1"/>
    </xf>
    <xf numFmtId="0" fontId="15" fillId="0" borderId="14" xfId="0" applyFont="1" applyFill="1" applyBorder="1" applyAlignment="1">
      <alignment horizontal="left" vertical="top" wrapText="1"/>
    </xf>
    <xf numFmtId="0" fontId="15" fillId="0" borderId="1" xfId="0" applyFont="1" applyFill="1" applyBorder="1" applyAlignment="1">
      <alignment horizontal="left" vertical="top" wrapText="1"/>
    </xf>
    <xf numFmtId="0" fontId="15" fillId="0" borderId="13" xfId="0" applyFont="1" applyFill="1" applyBorder="1" applyAlignment="1">
      <alignment horizontal="left" vertical="top" wrapText="1"/>
    </xf>
    <xf numFmtId="0" fontId="15" fillId="0" borderId="5" xfId="0" applyFont="1" applyFill="1" applyBorder="1" applyAlignment="1">
      <alignment horizontal="center" vertical="top" wrapText="1"/>
    </xf>
    <xf numFmtId="176" fontId="15" fillId="0" borderId="5" xfId="0" applyNumberFormat="1" applyFont="1" applyFill="1" applyBorder="1" applyAlignment="1">
      <alignment horizontal="center" vertical="top" wrapText="1"/>
    </xf>
    <xf numFmtId="0" fontId="15" fillId="0" borderId="6" xfId="0" applyFont="1" applyFill="1" applyBorder="1" applyAlignment="1">
      <alignment horizontal="left" vertical="top" wrapText="1"/>
    </xf>
    <xf numFmtId="0" fontId="15" fillId="0" borderId="5" xfId="0" applyFont="1" applyFill="1" applyBorder="1" applyAlignment="1">
      <alignment horizontal="right" vertical="top" wrapText="1"/>
    </xf>
    <xf numFmtId="0" fontId="15" fillId="0" borderId="10" xfId="0" applyFont="1" applyFill="1" applyBorder="1" applyAlignment="1">
      <alignment vertical="top" wrapText="1"/>
    </xf>
    <xf numFmtId="49" fontId="15" fillId="0" borderId="10" xfId="0" applyNumberFormat="1" applyFont="1" applyFill="1" applyBorder="1" applyAlignment="1">
      <alignment horizontal="left" vertical="top" wrapText="1"/>
    </xf>
    <xf numFmtId="49" fontId="15" fillId="0" borderId="2" xfId="0" applyNumberFormat="1" applyFont="1" applyFill="1" applyBorder="1" applyAlignment="1">
      <alignment horizontal="left" vertical="top" wrapText="1"/>
    </xf>
    <xf numFmtId="176" fontId="15" fillId="0" borderId="10" xfId="0" applyNumberFormat="1" applyFont="1" applyFill="1" applyBorder="1" applyAlignment="1">
      <alignment horizontal="left" vertical="top" wrapText="1"/>
    </xf>
    <xf numFmtId="0" fontId="15" fillId="0" borderId="0" xfId="0" applyFont="1" applyFill="1" applyBorder="1" applyAlignment="1">
      <alignment horizontal="left" vertical="top" wrapText="1"/>
    </xf>
    <xf numFmtId="176" fontId="15" fillId="0" borderId="4" xfId="0" applyNumberFormat="1" applyFont="1" applyFill="1" applyBorder="1" applyAlignment="1">
      <alignment horizontal="center" vertical="top" wrapText="1"/>
    </xf>
    <xf numFmtId="0" fontId="15" fillId="0" borderId="4" xfId="0" applyFont="1" applyFill="1" applyBorder="1" applyAlignment="1">
      <alignment horizontal="right" vertical="top" wrapText="1"/>
    </xf>
    <xf numFmtId="0" fontId="15" fillId="0" borderId="12" xfId="0" applyFont="1" applyFill="1" applyBorder="1" applyAlignment="1">
      <alignment horizontal="left" vertical="top" wrapText="1"/>
    </xf>
    <xf numFmtId="0" fontId="15" fillId="0" borderId="9" xfId="0" applyFont="1" applyFill="1" applyBorder="1" applyAlignment="1">
      <alignment horizontal="left" vertical="top" wrapText="1"/>
    </xf>
    <xf numFmtId="49" fontId="15" fillId="0" borderId="3" xfId="0" applyNumberFormat="1" applyFont="1" applyFill="1" applyBorder="1" applyAlignment="1">
      <alignment horizontal="left" vertical="top" wrapText="1"/>
    </xf>
    <xf numFmtId="0" fontId="15" fillId="0" borderId="10"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15" fillId="0" borderId="4" xfId="0" applyFont="1" applyFill="1" applyBorder="1" applyAlignment="1" applyProtection="1">
      <alignment horizontal="right" vertical="top" wrapText="1"/>
    </xf>
    <xf numFmtId="0" fontId="15" fillId="0" borderId="13" xfId="0" applyFont="1" applyFill="1" applyBorder="1" applyAlignment="1">
      <alignment vertical="top" wrapText="1"/>
    </xf>
    <xf numFmtId="49" fontId="15" fillId="0" borderId="7" xfId="0" applyNumberFormat="1" applyFont="1" applyFill="1" applyBorder="1" applyAlignment="1" applyProtection="1">
      <alignment horizontal="left" vertical="top" wrapText="1"/>
    </xf>
    <xf numFmtId="0" fontId="15" fillId="0" borderId="2" xfId="0" applyFont="1" applyFill="1" applyBorder="1" applyAlignment="1" applyProtection="1">
      <alignment horizontal="left" vertical="top" wrapText="1"/>
    </xf>
    <xf numFmtId="0" fontId="15" fillId="0" borderId="14" xfId="0" applyFont="1" applyFill="1" applyBorder="1" applyAlignment="1" applyProtection="1">
      <alignment horizontal="left" vertical="top" wrapText="1"/>
    </xf>
    <xf numFmtId="0" fontId="15" fillId="0" borderId="3" xfId="0" applyFont="1" applyFill="1" applyBorder="1" applyAlignment="1" applyProtection="1">
      <alignment horizontal="left" vertical="top" wrapText="1"/>
    </xf>
    <xf numFmtId="0" fontId="15" fillId="0" borderId="9" xfId="0" applyFont="1" applyFill="1" applyBorder="1" applyAlignment="1" applyProtection="1">
      <alignment horizontal="left" vertical="top" wrapText="1"/>
    </xf>
    <xf numFmtId="0" fontId="15" fillId="0" borderId="4" xfId="0" applyFont="1" applyFill="1" applyBorder="1" applyAlignment="1" applyProtection="1">
      <alignment horizontal="center" vertical="top" wrapText="1"/>
    </xf>
    <xf numFmtId="176" fontId="15" fillId="0" borderId="4" xfId="0" applyNumberFormat="1" applyFont="1" applyFill="1" applyBorder="1" applyAlignment="1" applyProtection="1">
      <alignment horizontal="center" vertical="top" wrapText="1"/>
    </xf>
    <xf numFmtId="0" fontId="15" fillId="0" borderId="0" xfId="0" applyFont="1" applyFill="1" applyBorder="1" applyAlignment="1" applyProtection="1">
      <alignment vertical="center" wrapText="1"/>
    </xf>
    <xf numFmtId="49" fontId="15" fillId="0" borderId="1" xfId="0" applyNumberFormat="1" applyFont="1" applyFill="1" applyBorder="1" applyAlignment="1">
      <alignment horizontal="left" vertical="top" wrapText="1"/>
    </xf>
    <xf numFmtId="0" fontId="15" fillId="0" borderId="7" xfId="0" applyFont="1" applyFill="1" applyBorder="1" applyAlignment="1">
      <alignment horizontal="left" vertical="top" wrapText="1"/>
    </xf>
    <xf numFmtId="0" fontId="15" fillId="0" borderId="1" xfId="0" applyFont="1" applyFill="1" applyBorder="1" applyAlignment="1">
      <alignment horizontal="center" vertical="top" wrapText="1"/>
    </xf>
    <xf numFmtId="0" fontId="15" fillId="0" borderId="4" xfId="0" applyFont="1" applyFill="1" applyBorder="1" applyAlignment="1">
      <alignment horizontal="center" vertical="top" wrapText="1"/>
    </xf>
    <xf numFmtId="49" fontId="15" fillId="0" borderId="4" xfId="0" applyNumberFormat="1" applyFont="1" applyFill="1" applyBorder="1" applyAlignment="1">
      <alignment horizontal="left" vertical="top" wrapText="1"/>
    </xf>
    <xf numFmtId="0" fontId="15" fillId="0" borderId="7" xfId="0" applyFont="1" applyFill="1" applyBorder="1" applyAlignment="1">
      <alignment vertical="top" wrapText="1"/>
    </xf>
    <xf numFmtId="0" fontId="15" fillId="0" borderId="12" xfId="0" applyFont="1" applyFill="1" applyBorder="1" applyAlignment="1">
      <alignment vertical="top" wrapText="1"/>
    </xf>
    <xf numFmtId="49" fontId="15" fillId="0" borderId="6" xfId="0" applyNumberFormat="1" applyFont="1" applyFill="1" applyBorder="1" applyAlignment="1">
      <alignment vertical="top" wrapText="1"/>
    </xf>
    <xf numFmtId="0" fontId="15" fillId="0" borderId="8" xfId="0" applyFont="1" applyFill="1" applyBorder="1" applyAlignment="1">
      <alignment vertical="top" wrapText="1"/>
    </xf>
    <xf numFmtId="0" fontId="15" fillId="0" borderId="5" xfId="0" applyFont="1" applyFill="1" applyBorder="1" applyAlignment="1">
      <alignment horizontal="left" vertical="top" wrapText="1"/>
    </xf>
    <xf numFmtId="0" fontId="15" fillId="0" borderId="24" xfId="0" applyFont="1" applyFill="1" applyBorder="1" applyAlignment="1">
      <alignment horizontal="left" vertical="top" wrapText="1"/>
    </xf>
    <xf numFmtId="0" fontId="15" fillId="0" borderId="16" xfId="0" applyFont="1" applyFill="1" applyBorder="1" applyAlignment="1">
      <alignment horizontal="left" vertical="top" wrapText="1"/>
    </xf>
    <xf numFmtId="0" fontId="15" fillId="0" borderId="4" xfId="0" applyFont="1" applyFill="1" applyBorder="1" applyAlignment="1">
      <alignment horizontal="left" vertical="top" wrapText="1"/>
    </xf>
    <xf numFmtId="0" fontId="15" fillId="0" borderId="15" xfId="0" applyFont="1" applyFill="1" applyBorder="1" applyAlignment="1">
      <alignment vertical="top" wrapText="1"/>
    </xf>
    <xf numFmtId="0" fontId="15" fillId="0" borderId="0" xfId="0" applyFont="1" applyFill="1" applyAlignment="1">
      <alignment horizontal="center" vertical="center"/>
    </xf>
    <xf numFmtId="0" fontId="15" fillId="0" borderId="11" xfId="0" applyFont="1" applyFill="1" applyBorder="1" applyAlignment="1">
      <alignment vertical="top" wrapText="1"/>
    </xf>
    <xf numFmtId="0" fontId="15" fillId="0" borderId="0" xfId="0" applyFont="1" applyFill="1" applyAlignment="1">
      <alignment vertical="center"/>
    </xf>
    <xf numFmtId="49" fontId="15" fillId="0" borderId="6" xfId="0" applyNumberFormat="1" applyFont="1" applyFill="1" applyBorder="1" applyAlignment="1">
      <alignment horizontal="left" vertical="top" wrapText="1"/>
    </xf>
    <xf numFmtId="49" fontId="15" fillId="0" borderId="0" xfId="0" applyNumberFormat="1" applyFont="1" applyFill="1" applyBorder="1" applyAlignment="1">
      <alignment horizontal="left" vertical="top" wrapText="1"/>
    </xf>
    <xf numFmtId="0" fontId="15" fillId="0" borderId="0" xfId="0" applyFont="1" applyFill="1" applyBorder="1" applyAlignment="1">
      <alignment vertical="top" wrapText="1"/>
    </xf>
    <xf numFmtId="49" fontId="15" fillId="0" borderId="5" xfId="0" applyNumberFormat="1" applyFont="1" applyFill="1" applyBorder="1" applyAlignment="1">
      <alignment horizontal="left" vertical="top" wrapText="1"/>
    </xf>
    <xf numFmtId="49" fontId="15" fillId="0" borderId="12" xfId="0" applyNumberFormat="1" applyFont="1" applyFill="1" applyBorder="1" applyAlignment="1">
      <alignment horizontal="left" vertical="top" wrapText="1"/>
    </xf>
    <xf numFmtId="49" fontId="15" fillId="0" borderId="11" xfId="0" applyNumberFormat="1" applyFont="1" applyFill="1" applyBorder="1" applyAlignment="1">
      <alignment horizontal="left" vertical="top" wrapText="1"/>
    </xf>
    <xf numFmtId="0" fontId="15" fillId="0" borderId="9" xfId="0" applyFont="1" applyFill="1" applyBorder="1" applyAlignment="1">
      <alignment vertical="center" wrapText="1"/>
    </xf>
    <xf numFmtId="0" fontId="15" fillId="0" borderId="4" xfId="0" applyFont="1" applyFill="1" applyBorder="1" applyAlignment="1">
      <alignment horizontal="center" vertical="center" wrapText="1"/>
    </xf>
    <xf numFmtId="49" fontId="15" fillId="0" borderId="8" xfId="0" applyNumberFormat="1" applyFont="1" applyFill="1" applyBorder="1" applyAlignment="1">
      <alignment horizontal="left" vertical="top" wrapText="1"/>
    </xf>
    <xf numFmtId="49" fontId="15" fillId="0" borderId="17" xfId="0" applyNumberFormat="1" applyFont="1" applyFill="1" applyBorder="1" applyAlignment="1">
      <alignment horizontal="left" vertical="top" wrapText="1"/>
    </xf>
    <xf numFmtId="49" fontId="15" fillId="0" borderId="7" xfId="0" applyNumberFormat="1" applyFont="1" applyFill="1" applyBorder="1" applyAlignment="1">
      <alignment vertical="top" wrapText="1"/>
    </xf>
    <xf numFmtId="0" fontId="15" fillId="0" borderId="5" xfId="0" applyFont="1" applyFill="1" applyBorder="1" applyAlignment="1">
      <alignment vertical="top" wrapText="1"/>
    </xf>
    <xf numFmtId="0" fontId="15" fillId="0" borderId="4" xfId="0" applyFont="1" applyFill="1" applyBorder="1" applyAlignment="1">
      <alignment vertical="top" wrapText="1"/>
    </xf>
    <xf numFmtId="0" fontId="15" fillId="0" borderId="0" xfId="0" applyFont="1" applyFill="1" applyAlignment="1">
      <alignment horizontal="left" vertical="top" wrapText="1"/>
    </xf>
    <xf numFmtId="0" fontId="15" fillId="0" borderId="10" xfId="0" applyFont="1" applyFill="1" applyBorder="1" applyAlignment="1">
      <alignment vertical="center" wrapText="1"/>
    </xf>
    <xf numFmtId="49" fontId="15" fillId="0" borderId="15" xfId="0" applyNumberFormat="1" applyFont="1" applyFill="1" applyBorder="1" applyAlignment="1">
      <alignment horizontal="left" vertical="top" wrapText="1"/>
    </xf>
    <xf numFmtId="49" fontId="15" fillId="0" borderId="2" xfId="0" applyNumberFormat="1" applyFont="1" applyFill="1" applyBorder="1" applyAlignment="1">
      <alignment vertical="top" wrapText="1"/>
    </xf>
    <xf numFmtId="0" fontId="15" fillId="0" borderId="17" xfId="0" applyFont="1" applyFill="1" applyBorder="1" applyAlignment="1">
      <alignment horizontal="left" vertical="top" wrapText="1"/>
    </xf>
    <xf numFmtId="49" fontId="15" fillId="0" borderId="13" xfId="0" applyNumberFormat="1" applyFont="1" applyFill="1" applyBorder="1" applyAlignment="1">
      <alignment vertical="top" wrapText="1"/>
    </xf>
    <xf numFmtId="0" fontId="15" fillId="0" borderId="6" xfId="0" applyFont="1" applyFill="1" applyBorder="1" applyAlignment="1">
      <alignment vertical="top" wrapText="1"/>
    </xf>
    <xf numFmtId="0" fontId="15" fillId="0" borderId="1" xfId="0" applyFont="1" applyFill="1" applyBorder="1" applyAlignment="1">
      <alignment vertical="top" wrapText="1"/>
    </xf>
    <xf numFmtId="49" fontId="15" fillId="0" borderId="17" xfId="0" applyNumberFormat="1" applyFont="1" applyFill="1" applyBorder="1" applyAlignment="1">
      <alignment vertical="top" wrapText="1"/>
    </xf>
    <xf numFmtId="0" fontId="15" fillId="0" borderId="16" xfId="0" applyFont="1" applyFill="1" applyBorder="1" applyAlignment="1">
      <alignment vertical="top" wrapText="1"/>
    </xf>
    <xf numFmtId="49" fontId="15" fillId="0" borderId="13" xfId="0" applyNumberFormat="1" applyFont="1" applyFill="1" applyBorder="1" applyAlignment="1">
      <alignment horizontal="left" vertical="top" wrapText="1"/>
    </xf>
    <xf numFmtId="49" fontId="15" fillId="0" borderId="9" xfId="0" applyNumberFormat="1" applyFont="1" applyFill="1" applyBorder="1" applyAlignment="1">
      <alignment vertical="top" wrapText="1"/>
    </xf>
    <xf numFmtId="49" fontId="15" fillId="0" borderId="12" xfId="0" applyNumberFormat="1" applyFont="1" applyFill="1" applyBorder="1" applyAlignment="1">
      <alignment vertical="top" wrapText="1"/>
    </xf>
    <xf numFmtId="0" fontId="28" fillId="0" borderId="0" xfId="0" applyFont="1" applyFill="1" applyBorder="1" applyAlignment="1">
      <alignment horizontal="center" vertical="center"/>
    </xf>
    <xf numFmtId="0" fontId="28" fillId="0" borderId="0" xfId="0" applyFont="1" applyFill="1" applyBorder="1">
      <alignment vertical="center"/>
    </xf>
    <xf numFmtId="0" fontId="15" fillId="0" borderId="13" xfId="1" applyFont="1" applyFill="1" applyBorder="1" applyAlignment="1">
      <alignment vertical="top" wrapText="1"/>
    </xf>
    <xf numFmtId="49" fontId="15" fillId="0" borderId="14" xfId="1" applyNumberFormat="1" applyFont="1" applyFill="1" applyBorder="1" applyAlignment="1">
      <alignment horizontal="left" vertical="top" wrapText="1"/>
    </xf>
    <xf numFmtId="0" fontId="15" fillId="0" borderId="2" xfId="1" applyFont="1" applyFill="1" applyBorder="1" applyAlignment="1">
      <alignment horizontal="left" vertical="top" wrapText="1"/>
    </xf>
    <xf numFmtId="0" fontId="15" fillId="0" borderId="0" xfId="1" applyFont="1" applyFill="1" applyBorder="1" applyAlignment="1">
      <alignment horizontal="left" vertical="top" wrapText="1"/>
    </xf>
    <xf numFmtId="176" fontId="15" fillId="0" borderId="4" xfId="1" applyNumberFormat="1" applyFont="1" applyFill="1" applyBorder="1" applyAlignment="1">
      <alignment horizontal="center" vertical="top" wrapText="1"/>
    </xf>
    <xf numFmtId="0" fontId="15" fillId="0" borderId="4" xfId="1" applyFont="1" applyFill="1" applyBorder="1" applyAlignment="1">
      <alignment horizontal="right" vertical="top" wrapText="1"/>
    </xf>
    <xf numFmtId="0" fontId="15" fillId="0" borderId="9" xfId="1" applyFont="1" applyFill="1" applyBorder="1" applyAlignment="1">
      <alignment vertical="top" wrapText="1"/>
    </xf>
    <xf numFmtId="49" fontId="15" fillId="0" borderId="10" xfId="1" applyNumberFormat="1" applyFont="1" applyFill="1" applyBorder="1" applyAlignment="1">
      <alignment horizontal="left" vertical="top" wrapText="1"/>
    </xf>
    <xf numFmtId="0" fontId="15" fillId="0" borderId="10" xfId="1" applyFont="1" applyFill="1" applyBorder="1" applyAlignment="1">
      <alignment horizontal="left" vertical="top" wrapText="1"/>
    </xf>
    <xf numFmtId="0" fontId="15" fillId="0" borderId="9" xfId="1" applyFont="1" applyFill="1" applyBorder="1" applyAlignment="1">
      <alignment horizontal="left" vertical="top" wrapText="1"/>
    </xf>
    <xf numFmtId="49" fontId="15" fillId="0" borderId="2" xfId="1" applyNumberFormat="1" applyFont="1" applyFill="1" applyBorder="1" applyAlignment="1">
      <alignment horizontal="left" vertical="top" wrapText="1"/>
    </xf>
    <xf numFmtId="0" fontId="15" fillId="0" borderId="12" xfId="1" applyFont="1" applyFill="1" applyBorder="1" applyAlignment="1">
      <alignment horizontal="left" vertical="top" wrapText="1"/>
    </xf>
    <xf numFmtId="0" fontId="15" fillId="0" borderId="13" xfId="1" applyFont="1" applyFill="1" applyBorder="1" applyAlignment="1">
      <alignment horizontal="left" vertical="top" wrapText="1"/>
    </xf>
    <xf numFmtId="0" fontId="15" fillId="0" borderId="5" xfId="1" applyFont="1" applyFill="1" applyBorder="1" applyAlignment="1">
      <alignment horizontal="center" vertical="top" wrapText="1"/>
    </xf>
    <xf numFmtId="49" fontId="15" fillId="0" borderId="7" xfId="1" applyNumberFormat="1" applyFont="1" applyFill="1" applyBorder="1" applyAlignment="1">
      <alignment horizontal="left" vertical="top" wrapText="1"/>
    </xf>
    <xf numFmtId="0" fontId="15" fillId="0" borderId="8" xfId="1" applyFont="1" applyFill="1" applyBorder="1" applyAlignment="1">
      <alignment horizontal="left" vertical="top" wrapText="1"/>
    </xf>
    <xf numFmtId="0" fontId="15" fillId="0" borderId="3" xfId="1" applyFont="1" applyFill="1" applyBorder="1" applyAlignment="1">
      <alignment horizontal="center" vertical="top" wrapText="1"/>
    </xf>
    <xf numFmtId="49" fontId="15" fillId="0" borderId="13" xfId="1" applyNumberFormat="1" applyFont="1" applyFill="1" applyBorder="1" applyAlignment="1">
      <alignment horizontal="left" vertical="top" wrapText="1"/>
    </xf>
    <xf numFmtId="0" fontId="15" fillId="0" borderId="14" xfId="1" applyFont="1" applyFill="1" applyBorder="1" applyAlignment="1">
      <alignment horizontal="left" vertical="top" wrapText="1"/>
    </xf>
    <xf numFmtId="0" fontId="15" fillId="0" borderId="7" xfId="1" applyFont="1" applyFill="1" applyBorder="1" applyAlignment="1">
      <alignment horizontal="left" vertical="top" wrapText="1"/>
    </xf>
    <xf numFmtId="0" fontId="15" fillId="0" borderId="1" xfId="1" applyFont="1" applyFill="1" applyBorder="1" applyAlignment="1">
      <alignment horizontal="center" vertical="top" wrapText="1"/>
    </xf>
    <xf numFmtId="49" fontId="15" fillId="0" borderId="9" xfId="1" applyNumberFormat="1" applyFont="1" applyFill="1" applyBorder="1" applyAlignment="1">
      <alignment horizontal="left" vertical="top" wrapText="1"/>
    </xf>
    <xf numFmtId="0" fontId="15" fillId="0" borderId="15" xfId="1" applyFont="1" applyFill="1" applyBorder="1" applyAlignment="1">
      <alignment horizontal="left" vertical="top" wrapText="1"/>
    </xf>
    <xf numFmtId="0" fontId="15" fillId="0" borderId="3" xfId="1" applyFont="1" applyFill="1" applyBorder="1" applyAlignment="1">
      <alignment horizontal="left" vertical="top" wrapText="1"/>
    </xf>
    <xf numFmtId="0" fontId="15" fillId="0" borderId="4" xfId="1" applyFont="1" applyFill="1" applyBorder="1" applyAlignment="1">
      <alignment horizontal="center" vertical="top" wrapText="1"/>
    </xf>
    <xf numFmtId="0" fontId="15" fillId="0" borderId="8" xfId="1" applyFont="1" applyFill="1" applyBorder="1" applyAlignment="1">
      <alignment vertical="top" wrapText="1"/>
    </xf>
    <xf numFmtId="0" fontId="15" fillId="0" borderId="1" xfId="1" applyFont="1" applyFill="1" applyBorder="1" applyAlignment="1">
      <alignment horizontal="left" vertical="top" wrapText="1"/>
    </xf>
    <xf numFmtId="176" fontId="15" fillId="0" borderId="3" xfId="1" applyNumberFormat="1" applyFont="1" applyFill="1" applyBorder="1" applyAlignment="1">
      <alignment horizontal="center" vertical="top" wrapText="1"/>
    </xf>
    <xf numFmtId="0" fontId="15" fillId="0" borderId="7" xfId="1" applyFont="1" applyFill="1" applyBorder="1" applyAlignment="1">
      <alignment vertical="top" wrapText="1"/>
    </xf>
    <xf numFmtId="0" fontId="15" fillId="0" borderId="11" xfId="1" applyFont="1" applyFill="1" applyBorder="1" applyAlignment="1">
      <alignment horizontal="left" vertical="top" wrapText="1"/>
    </xf>
    <xf numFmtId="0" fontId="15" fillId="0" borderId="3" xfId="1" applyFont="1" applyFill="1" applyBorder="1" applyAlignment="1">
      <alignment horizontal="right" vertical="top" wrapText="1"/>
    </xf>
    <xf numFmtId="0" fontId="15" fillId="0" borderId="14" xfId="0" applyFont="1" applyFill="1" applyBorder="1" applyAlignment="1">
      <alignment vertical="center" wrapText="1"/>
    </xf>
    <xf numFmtId="0" fontId="15" fillId="0" borderId="6" xfId="0" applyFont="1" applyFill="1" applyBorder="1" applyAlignment="1">
      <alignment vertical="center" wrapText="1"/>
    </xf>
    <xf numFmtId="0" fontId="15" fillId="0" borderId="9" xfId="0" applyFont="1" applyFill="1" applyBorder="1" applyAlignment="1">
      <alignment wrapText="1"/>
    </xf>
    <xf numFmtId="0" fontId="15" fillId="0" borderId="2" xfId="0" applyFont="1" applyFill="1" applyBorder="1" applyAlignment="1">
      <alignment vertical="top"/>
    </xf>
    <xf numFmtId="0" fontId="15" fillId="0" borderId="1" xfId="0" applyFont="1" applyFill="1" applyBorder="1" applyAlignment="1">
      <alignment vertical="top"/>
    </xf>
    <xf numFmtId="0" fontId="15" fillId="0" borderId="19" xfId="0" applyFont="1" applyFill="1" applyBorder="1" applyAlignment="1">
      <alignment horizontal="left" vertical="top" wrapText="1"/>
    </xf>
    <xf numFmtId="0" fontId="15" fillId="0" borderId="18" xfId="0" applyFont="1" applyFill="1" applyBorder="1" applyAlignment="1">
      <alignment vertical="top" wrapText="1"/>
    </xf>
    <xf numFmtId="49" fontId="15" fillId="0" borderId="24" xfId="0" applyNumberFormat="1" applyFont="1" applyFill="1" applyBorder="1" applyAlignment="1">
      <alignment horizontal="left" vertical="top" wrapText="1"/>
    </xf>
    <xf numFmtId="49" fontId="15" fillId="0" borderId="19" xfId="0" applyNumberFormat="1" applyFont="1" applyFill="1" applyBorder="1" applyAlignment="1">
      <alignment horizontal="left" vertical="top" wrapText="1"/>
    </xf>
    <xf numFmtId="0" fontId="15" fillId="0" borderId="18" xfId="0" applyFont="1" applyFill="1" applyBorder="1" applyAlignment="1">
      <alignment horizontal="left" vertical="top" wrapText="1"/>
    </xf>
    <xf numFmtId="0" fontId="15" fillId="0" borderId="5" xfId="0" applyNumberFormat="1" applyFont="1" applyFill="1" applyBorder="1" applyAlignment="1">
      <alignment horizontal="center" vertical="top" wrapText="1"/>
    </xf>
    <xf numFmtId="0" fontId="15" fillId="0" borderId="4" xfId="0" applyNumberFormat="1" applyFont="1" applyFill="1" applyBorder="1" applyAlignment="1">
      <alignment horizontal="center" vertical="top" wrapText="1"/>
    </xf>
    <xf numFmtId="0" fontId="15" fillId="0" borderId="10" xfId="0" applyFont="1" applyFill="1" applyBorder="1" applyAlignment="1">
      <alignment horizontal="left" vertical="top" wrapText="1"/>
    </xf>
    <xf numFmtId="0" fontId="15" fillId="0" borderId="15" xfId="0" applyFont="1" applyFill="1" applyBorder="1" applyAlignment="1">
      <alignment horizontal="left" vertical="top" wrapText="1"/>
    </xf>
    <xf numFmtId="176" fontId="15" fillId="0" borderId="1" xfId="0" applyNumberFormat="1" applyFont="1" applyFill="1" applyBorder="1" applyAlignment="1">
      <alignment horizontal="center" vertical="top" wrapText="1"/>
    </xf>
    <xf numFmtId="3" fontId="15" fillId="0" borderId="1" xfId="0" applyNumberFormat="1" applyFont="1" applyFill="1" applyBorder="1" applyAlignment="1">
      <alignment horizontal="center" vertical="top" wrapText="1"/>
    </xf>
    <xf numFmtId="49" fontId="15" fillId="0" borderId="5" xfId="0" applyNumberFormat="1" applyFont="1" applyFill="1" applyBorder="1" applyAlignment="1">
      <alignment vertical="top" wrapText="1"/>
    </xf>
    <xf numFmtId="49" fontId="15" fillId="0" borderId="11" xfId="0" applyNumberFormat="1" applyFont="1" applyFill="1" applyBorder="1" applyAlignment="1">
      <alignment vertical="top" wrapText="1"/>
    </xf>
    <xf numFmtId="0" fontId="15" fillId="0" borderId="12" xfId="0" applyFont="1" applyFill="1" applyBorder="1" applyAlignment="1">
      <alignment horizontal="left" vertical="center" wrapText="1"/>
    </xf>
    <xf numFmtId="0" fontId="15" fillId="0" borderId="14" xfId="0" applyFont="1" applyFill="1" applyBorder="1" applyAlignment="1">
      <alignment horizontal="left" vertical="top" wrapText="1"/>
    </xf>
    <xf numFmtId="0" fontId="15" fillId="0" borderId="3" xfId="0" applyFont="1" applyFill="1" applyBorder="1" applyAlignment="1">
      <alignment vertical="top" wrapText="1"/>
    </xf>
    <xf numFmtId="0" fontId="15" fillId="0" borderId="0" xfId="0" applyFont="1" applyFill="1" applyAlignment="1">
      <alignment horizontal="center" vertical="center" wrapText="1"/>
    </xf>
    <xf numFmtId="0" fontId="15" fillId="0" borderId="2" xfId="0" applyFont="1" applyFill="1" applyBorder="1" applyAlignment="1">
      <alignment horizontal="center" vertical="top" wrapText="1"/>
    </xf>
    <xf numFmtId="49" fontId="15" fillId="0" borderId="2" xfId="0" applyNumberFormat="1" applyFont="1" applyFill="1" applyBorder="1" applyAlignment="1">
      <alignment horizontal="center" vertical="center" wrapText="1"/>
    </xf>
    <xf numFmtId="0" fontId="15" fillId="0" borderId="7" xfId="10" applyFont="1" applyFill="1" applyBorder="1" applyAlignment="1">
      <alignment horizontal="center" vertical="center" wrapText="1"/>
    </xf>
    <xf numFmtId="0" fontId="15" fillId="0" borderId="7" xfId="0" applyFont="1" applyFill="1" applyBorder="1" applyAlignment="1">
      <alignment horizontal="center" vertical="center" wrapText="1"/>
    </xf>
    <xf numFmtId="0" fontId="29" fillId="0" borderId="6" xfId="1" applyFont="1" applyFill="1" applyBorder="1" applyAlignment="1">
      <alignment vertical="center" wrapText="1"/>
    </xf>
    <xf numFmtId="0" fontId="31" fillId="0" borderId="0" xfId="0" applyFont="1" applyFill="1">
      <alignment vertical="center"/>
    </xf>
    <xf numFmtId="0" fontId="29" fillId="0" borderId="0" xfId="1" applyFont="1" applyFill="1" applyAlignment="1">
      <alignment horizontal="right" vertical="center" wrapText="1"/>
    </xf>
    <xf numFmtId="0" fontId="15" fillId="0" borderId="0" xfId="1" applyFont="1" applyFill="1" applyAlignment="1">
      <alignment horizontal="center" vertical="center" wrapText="1"/>
    </xf>
    <xf numFmtId="0" fontId="15" fillId="0" borderId="0" xfId="1" applyFont="1" applyFill="1" applyAlignment="1">
      <alignment vertical="center" wrapText="1"/>
    </xf>
    <xf numFmtId="176" fontId="15" fillId="0" borderId="2" xfId="0" applyNumberFormat="1" applyFont="1" applyFill="1" applyBorder="1" applyAlignment="1">
      <alignment horizontal="left" vertical="top" wrapText="1"/>
    </xf>
    <xf numFmtId="0" fontId="15" fillId="0" borderId="1" xfId="0" applyFont="1" applyFill="1" applyBorder="1" applyAlignment="1">
      <alignment horizontal="right" vertical="top" wrapText="1"/>
    </xf>
    <xf numFmtId="0" fontId="32" fillId="0" borderId="0" xfId="0" applyFont="1" applyFill="1" applyBorder="1" applyAlignment="1">
      <alignment horizontal="left" vertical="top" wrapText="1"/>
    </xf>
    <xf numFmtId="176" fontId="32" fillId="0" borderId="4" xfId="0" applyNumberFormat="1" applyFont="1" applyFill="1" applyBorder="1" applyAlignment="1">
      <alignment horizontal="center" vertical="top" wrapText="1"/>
    </xf>
    <xf numFmtId="0" fontId="32" fillId="0" borderId="4" xfId="0" applyFont="1" applyFill="1" applyBorder="1" applyAlignment="1">
      <alignment horizontal="right" vertical="top" wrapText="1"/>
    </xf>
    <xf numFmtId="49" fontId="15" fillId="0" borderId="4" xfId="0" applyNumberFormat="1" applyFont="1" applyFill="1" applyBorder="1" applyAlignment="1">
      <alignment vertical="top" wrapText="1"/>
    </xf>
    <xf numFmtId="49" fontId="15" fillId="0" borderId="3" xfId="0" applyNumberFormat="1" applyFont="1" applyFill="1" applyBorder="1" applyAlignment="1">
      <alignment vertical="top" wrapText="1"/>
    </xf>
    <xf numFmtId="49" fontId="15" fillId="0" borderId="24" xfId="0" applyNumberFormat="1" applyFont="1" applyFill="1" applyBorder="1" applyAlignment="1">
      <alignment vertical="top" wrapText="1"/>
    </xf>
    <xf numFmtId="176" fontId="15" fillId="0" borderId="14" xfId="0" applyNumberFormat="1" applyFont="1" applyFill="1" applyBorder="1" applyAlignment="1">
      <alignment horizontal="left" vertical="top" wrapText="1"/>
    </xf>
    <xf numFmtId="176" fontId="15" fillId="0" borderId="15" xfId="0" applyNumberFormat="1" applyFont="1" applyFill="1" applyBorder="1" applyAlignment="1">
      <alignment horizontal="left" vertical="top" wrapText="1"/>
    </xf>
    <xf numFmtId="0" fontId="15" fillId="0" borderId="2" xfId="0" applyFont="1" applyFill="1" applyBorder="1" applyAlignment="1">
      <alignment horizontal="center" vertical="center" wrapText="1"/>
    </xf>
    <xf numFmtId="0" fontId="15" fillId="0" borderId="0" xfId="1" applyFont="1" applyFill="1" applyBorder="1" applyAlignment="1">
      <alignment horizontal="center" vertical="center" wrapText="1"/>
    </xf>
    <xf numFmtId="0" fontId="15" fillId="0" borderId="0" xfId="1" applyFont="1" applyFill="1" applyBorder="1" applyAlignment="1">
      <alignment vertical="center" wrapText="1"/>
    </xf>
    <xf numFmtId="0" fontId="15" fillId="0" borderId="0" xfId="0" applyFont="1" applyFill="1" applyBorder="1" applyAlignment="1">
      <alignment horizontal="left" vertical="center" wrapText="1"/>
    </xf>
    <xf numFmtId="0" fontId="15" fillId="0" borderId="0" xfId="0" applyFont="1" applyFill="1" applyBorder="1" applyAlignment="1">
      <alignment horizontal="right" vertical="center" wrapText="1"/>
    </xf>
    <xf numFmtId="0" fontId="15" fillId="0" borderId="5" xfId="0" applyFont="1" applyFill="1" applyBorder="1" applyAlignment="1">
      <alignment horizontal="right" vertical="top"/>
    </xf>
    <xf numFmtId="0" fontId="15" fillId="0" borderId="2" xfId="1" applyFont="1" applyFill="1" applyBorder="1" applyAlignment="1">
      <alignment vertical="top" wrapText="1"/>
    </xf>
    <xf numFmtId="49" fontId="15" fillId="0" borderId="4" xfId="1" applyNumberFormat="1" applyFont="1" applyFill="1" applyBorder="1" applyAlignment="1">
      <alignment horizontal="left" vertical="top" wrapText="1"/>
    </xf>
    <xf numFmtId="0" fontId="15" fillId="0" borderId="14" xfId="1" applyFont="1" applyFill="1" applyBorder="1" applyAlignment="1">
      <alignment vertical="top" wrapText="1"/>
    </xf>
    <xf numFmtId="0" fontId="15" fillId="0" borderId="15" xfId="1" applyFont="1" applyFill="1" applyBorder="1" applyAlignment="1">
      <alignment vertical="top" wrapText="1"/>
    </xf>
    <xf numFmtId="0" fontId="32" fillId="0" borderId="10" xfId="0" applyFont="1" applyFill="1" applyBorder="1" applyAlignment="1">
      <alignment horizontal="left" vertical="top" wrapText="1"/>
    </xf>
    <xf numFmtId="0" fontId="32" fillId="0" borderId="9" xfId="0" applyFont="1" applyFill="1" applyBorder="1" applyAlignment="1">
      <alignment horizontal="left" vertical="top" wrapText="1"/>
    </xf>
    <xf numFmtId="49" fontId="15" fillId="0" borderId="2" xfId="1" applyNumberFormat="1" applyFont="1" applyFill="1" applyBorder="1" applyAlignment="1">
      <alignment vertical="top" wrapText="1"/>
    </xf>
    <xf numFmtId="0" fontId="15" fillId="0" borderId="10" xfId="1" applyFont="1" applyFill="1" applyBorder="1" applyAlignment="1">
      <alignment vertical="top" wrapText="1"/>
    </xf>
    <xf numFmtId="49" fontId="15" fillId="0" borderId="15" xfId="1" applyNumberFormat="1" applyFont="1" applyFill="1" applyBorder="1" applyAlignment="1">
      <alignment horizontal="left" vertical="top" wrapText="1"/>
    </xf>
    <xf numFmtId="49" fontId="15" fillId="0" borderId="1" xfId="1" applyNumberFormat="1" applyFont="1" applyFill="1" applyBorder="1" applyAlignment="1">
      <alignment horizontal="left" vertical="top" wrapText="1"/>
    </xf>
    <xf numFmtId="49" fontId="15" fillId="0" borderId="5" xfId="1" applyNumberFormat="1" applyFont="1" applyFill="1" applyBorder="1" applyAlignment="1">
      <alignment horizontal="left" vertical="top" wrapText="1"/>
    </xf>
    <xf numFmtId="0" fontId="15" fillId="0" borderId="3" xfId="1" applyFont="1" applyFill="1" applyBorder="1" applyAlignment="1">
      <alignment horizontal="left" vertical="center" wrapText="1"/>
    </xf>
    <xf numFmtId="0" fontId="15" fillId="0" borderId="2" xfId="0" applyFont="1" applyBorder="1" applyAlignment="1">
      <alignment horizontal="left" vertical="top" wrapText="1"/>
    </xf>
    <xf numFmtId="0" fontId="32" fillId="0" borderId="13" xfId="0" applyFont="1" applyFill="1" applyBorder="1" applyAlignment="1">
      <alignment vertical="top" wrapText="1"/>
    </xf>
    <xf numFmtId="0" fontId="32" fillId="0" borderId="14" xfId="0" applyFont="1" applyFill="1" applyBorder="1" applyAlignment="1">
      <alignment horizontal="left" vertical="top" wrapText="1"/>
    </xf>
    <xf numFmtId="0" fontId="32" fillId="0" borderId="9" xfId="0" applyFont="1" applyFill="1" applyBorder="1" applyAlignment="1">
      <alignment vertical="top" wrapText="1"/>
    </xf>
    <xf numFmtId="0" fontId="15" fillId="0" borderId="7" xfId="4" applyFont="1" applyFill="1" applyBorder="1" applyAlignment="1">
      <alignment horizontal="center" vertical="center" wrapText="1"/>
    </xf>
    <xf numFmtId="0" fontId="31" fillId="0" borderId="0" xfId="0" applyFont="1" applyFill="1" applyAlignment="1">
      <alignment horizontal="center" vertical="center"/>
    </xf>
    <xf numFmtId="0" fontId="15" fillId="0" borderId="0" xfId="1" applyFont="1" applyFill="1" applyAlignment="1">
      <alignment horizontal="left" vertical="center" wrapText="1"/>
    </xf>
    <xf numFmtId="0" fontId="15" fillId="0" borderId="0" xfId="1" applyFont="1" applyFill="1" applyAlignment="1">
      <alignment horizontal="right" vertical="center" wrapText="1"/>
    </xf>
    <xf numFmtId="0" fontId="33" fillId="0" borderId="0" xfId="0" applyFont="1" applyFill="1">
      <alignment vertical="center"/>
    </xf>
    <xf numFmtId="176" fontId="15" fillId="0" borderId="0" xfId="0" applyNumberFormat="1" applyFont="1" applyFill="1" applyBorder="1" applyAlignment="1">
      <alignment horizontal="center" vertical="top" wrapText="1"/>
    </xf>
    <xf numFmtId="0" fontId="15" fillId="0" borderId="13" xfId="0" applyFont="1" applyFill="1" applyBorder="1" applyAlignment="1" applyProtection="1">
      <alignment vertical="top" wrapText="1"/>
    </xf>
    <xf numFmtId="49" fontId="15" fillId="0" borderId="14" xfId="0" applyNumberFormat="1" applyFont="1" applyFill="1" applyBorder="1" applyAlignment="1" applyProtection="1">
      <alignment horizontal="left" vertical="top" wrapText="1"/>
    </xf>
    <xf numFmtId="49" fontId="15" fillId="0" borderId="2" xfId="0" applyNumberFormat="1" applyFont="1" applyFill="1" applyBorder="1" applyAlignment="1" applyProtection="1">
      <alignment horizontal="left" vertical="top" wrapText="1"/>
    </xf>
    <xf numFmtId="176" fontId="15" fillId="0" borderId="10" xfId="0" applyNumberFormat="1" applyFont="1" applyFill="1" applyBorder="1" applyAlignment="1">
      <alignment horizontal="center" vertical="top" wrapText="1"/>
    </xf>
    <xf numFmtId="0" fontId="15" fillId="0" borderId="1" xfId="0" applyFont="1" applyFill="1" applyBorder="1" applyAlignment="1" applyProtection="1">
      <alignment horizontal="left" vertical="top" wrapText="1"/>
    </xf>
    <xf numFmtId="0" fontId="15" fillId="0" borderId="6" xfId="0" applyFont="1" applyFill="1" applyBorder="1" applyAlignment="1" applyProtection="1">
      <alignment horizontal="left" vertical="top" wrapText="1"/>
    </xf>
    <xf numFmtId="176" fontId="15" fillId="0" borderId="5" xfId="0" applyNumberFormat="1" applyFont="1" applyFill="1" applyBorder="1" applyAlignment="1" applyProtection="1">
      <alignment horizontal="center" vertical="top" wrapText="1"/>
    </xf>
    <xf numFmtId="0" fontId="15" fillId="0" borderId="9" xfId="0" applyFont="1" applyFill="1" applyBorder="1" applyAlignment="1" applyProtection="1">
      <alignment vertical="top" wrapText="1"/>
    </xf>
    <xf numFmtId="49" fontId="15" fillId="0" borderId="10" xfId="0" applyNumberFormat="1" applyFont="1" applyFill="1" applyBorder="1" applyAlignment="1" applyProtection="1">
      <alignment horizontal="left" vertical="top" wrapText="1"/>
    </xf>
    <xf numFmtId="49" fontId="15" fillId="0" borderId="24" xfId="0" applyNumberFormat="1" applyFont="1" applyFill="1" applyBorder="1" applyAlignment="1" applyProtection="1">
      <alignment horizontal="left" vertical="top" wrapText="1"/>
    </xf>
    <xf numFmtId="0" fontId="15" fillId="0" borderId="2" xfId="0" applyFont="1" applyFill="1" applyBorder="1" applyAlignment="1" applyProtection="1">
      <alignment vertical="top" wrapText="1"/>
    </xf>
    <xf numFmtId="0" fontId="15" fillId="0" borderId="15" xfId="0" applyFont="1" applyFill="1" applyBorder="1" applyAlignment="1" applyProtection="1">
      <alignment vertical="top" wrapText="1"/>
    </xf>
    <xf numFmtId="176" fontId="15" fillId="0" borderId="15" xfId="0" applyNumberFormat="1" applyFont="1" applyFill="1" applyBorder="1" applyAlignment="1">
      <alignment horizontal="center" vertical="top" wrapText="1"/>
    </xf>
    <xf numFmtId="0" fontId="32" fillId="0" borderId="14" xfId="0" applyFont="1" applyFill="1" applyBorder="1" applyAlignment="1">
      <alignment vertical="top" wrapText="1"/>
    </xf>
    <xf numFmtId="0" fontId="32" fillId="0" borderId="10" xfId="0" applyFont="1" applyFill="1" applyBorder="1" applyAlignment="1">
      <alignment vertical="top" wrapText="1"/>
    </xf>
    <xf numFmtId="0" fontId="15" fillId="0" borderId="3" xfId="0" applyFont="1" applyFill="1" applyBorder="1" applyAlignment="1">
      <alignment horizontal="left" vertical="center" wrapText="1"/>
    </xf>
    <xf numFmtId="0" fontId="15" fillId="0" borderId="0" xfId="0" applyFont="1" applyFill="1" applyBorder="1" applyAlignment="1">
      <alignment horizontal="center" vertical="top" wrapText="1"/>
    </xf>
    <xf numFmtId="0" fontId="15" fillId="0" borderId="7" xfId="0" applyFont="1" applyFill="1" applyBorder="1" applyAlignment="1">
      <alignment vertical="center" wrapText="1"/>
    </xf>
    <xf numFmtId="0" fontId="15" fillId="0" borderId="10" xfId="0" applyFont="1" applyFill="1" applyBorder="1" applyAlignment="1">
      <alignment horizontal="left" vertical="center" wrapText="1"/>
    </xf>
    <xf numFmtId="0" fontId="15" fillId="0" borderId="24" xfId="0" applyFont="1" applyFill="1" applyBorder="1" applyAlignment="1">
      <alignment vertical="top" wrapText="1"/>
    </xf>
    <xf numFmtId="49" fontId="15" fillId="0" borderId="14" xfId="0" applyNumberFormat="1" applyFont="1" applyFill="1" applyBorder="1" applyAlignment="1">
      <alignment vertical="top" wrapText="1"/>
    </xf>
    <xf numFmtId="49" fontId="15" fillId="0" borderId="15" xfId="0" applyNumberFormat="1" applyFont="1" applyFill="1" applyBorder="1" applyAlignment="1">
      <alignment vertical="top" wrapText="1"/>
    </xf>
    <xf numFmtId="49" fontId="15" fillId="0" borderId="10" xfId="0" applyNumberFormat="1" applyFont="1" applyFill="1" applyBorder="1" applyAlignment="1">
      <alignment vertical="top" wrapText="1"/>
    </xf>
    <xf numFmtId="49" fontId="15" fillId="0" borderId="1" xfId="0" applyNumberFormat="1" applyFont="1" applyFill="1" applyBorder="1" applyAlignment="1">
      <alignment vertical="top" wrapText="1"/>
    </xf>
    <xf numFmtId="0" fontId="34" fillId="0" borderId="2" xfId="0" applyFont="1" applyFill="1" applyBorder="1">
      <alignment vertical="center"/>
    </xf>
    <xf numFmtId="0" fontId="34" fillId="0" borderId="0" xfId="0" applyFont="1" applyFill="1">
      <alignment vertical="center"/>
    </xf>
    <xf numFmtId="0" fontId="34" fillId="0" borderId="1" xfId="0" applyFont="1" applyFill="1" applyBorder="1" applyAlignment="1">
      <alignment horizontal="center" vertical="center"/>
    </xf>
    <xf numFmtId="49" fontId="15" fillId="0" borderId="10" xfId="0" applyNumberFormat="1" applyFont="1" applyFill="1" applyBorder="1" applyAlignment="1">
      <alignment horizontal="left" vertical="top"/>
    </xf>
    <xf numFmtId="49" fontId="15" fillId="0" borderId="5" xfId="0" applyNumberFormat="1" applyFont="1" applyFill="1" applyBorder="1" applyAlignment="1">
      <alignment horizontal="left" vertical="top"/>
    </xf>
    <xf numFmtId="49" fontId="15" fillId="0" borderId="2" xfId="0" applyNumberFormat="1" applyFont="1" applyFill="1" applyBorder="1" applyAlignment="1">
      <alignment horizontal="left" vertical="top"/>
    </xf>
    <xf numFmtId="0" fontId="28" fillId="0" borderId="14" xfId="0" applyFont="1" applyFill="1" applyBorder="1">
      <alignment vertical="center"/>
    </xf>
    <xf numFmtId="176" fontId="15" fillId="0" borderId="5" xfId="1" applyNumberFormat="1" applyFont="1" applyFill="1" applyBorder="1" applyAlignment="1">
      <alignment horizontal="center" vertical="top" wrapText="1"/>
    </xf>
    <xf numFmtId="0" fontId="28" fillId="0" borderId="10" xfId="0" applyFont="1" applyFill="1" applyBorder="1">
      <alignment vertical="center"/>
    </xf>
    <xf numFmtId="49" fontId="32" fillId="0" borderId="10" xfId="0" applyNumberFormat="1" applyFont="1" applyFill="1" applyBorder="1" applyAlignment="1">
      <alignment horizontal="left" vertical="top" wrapText="1"/>
    </xf>
    <xf numFmtId="0" fontId="15" fillId="0" borderId="0" xfId="0" applyFont="1" applyFill="1" applyBorder="1" applyAlignment="1">
      <alignment vertical="top"/>
    </xf>
    <xf numFmtId="49" fontId="15" fillId="0" borderId="25" xfId="0" applyNumberFormat="1" applyFont="1" applyFill="1" applyBorder="1" applyAlignment="1">
      <alignment horizontal="left" vertical="top" wrapText="1"/>
    </xf>
    <xf numFmtId="0" fontId="15" fillId="0" borderId="13" xfId="0" applyFont="1" applyFill="1" applyBorder="1" applyAlignment="1">
      <alignment horizontal="center" vertical="center" wrapText="1"/>
    </xf>
    <xf numFmtId="0" fontId="15" fillId="0" borderId="0" xfId="0" applyFont="1" applyFill="1" applyBorder="1" applyAlignment="1">
      <alignment vertical="top" wrapText="1"/>
    </xf>
    <xf numFmtId="49" fontId="15" fillId="0" borderId="4" xfId="0" applyNumberFormat="1" applyFont="1" applyFill="1" applyBorder="1" applyAlignment="1">
      <alignment horizontal="center" vertical="top" wrapText="1"/>
    </xf>
    <xf numFmtId="3" fontId="15" fillId="0" borderId="4" xfId="0" applyNumberFormat="1" applyFont="1" applyFill="1" applyBorder="1" applyAlignment="1">
      <alignment horizontal="center" vertical="center" wrapText="1"/>
    </xf>
    <xf numFmtId="3" fontId="15" fillId="0" borderId="3" xfId="0" applyNumberFormat="1" applyFont="1" applyFill="1" applyBorder="1" applyAlignment="1">
      <alignment horizontal="center" vertical="top" wrapText="1"/>
    </xf>
    <xf numFmtId="176" fontId="15" fillId="0" borderId="10" xfId="0" applyNumberFormat="1" applyFont="1" applyFill="1" applyBorder="1" applyAlignment="1">
      <alignment vertical="top" wrapText="1"/>
    </xf>
    <xf numFmtId="0" fontId="29" fillId="0" borderId="6" xfId="1" applyFont="1" applyFill="1" applyBorder="1" applyAlignment="1">
      <alignment horizontal="center" vertical="center" wrapText="1"/>
    </xf>
    <xf numFmtId="0" fontId="15" fillId="0" borderId="0" xfId="1" applyFont="1" applyFill="1" applyBorder="1" applyAlignment="1">
      <alignment horizontal="right" vertical="center" wrapText="1"/>
    </xf>
    <xf numFmtId="176" fontId="15" fillId="0" borderId="11" xfId="0" applyNumberFormat="1" applyFont="1" applyFill="1" applyBorder="1" applyAlignment="1">
      <alignment horizontal="left" vertical="top" wrapText="1"/>
    </xf>
    <xf numFmtId="0" fontId="15" fillId="0" borderId="11" xfId="0" applyFont="1" applyFill="1" applyBorder="1" applyAlignment="1">
      <alignment horizontal="center" vertical="top" wrapText="1"/>
    </xf>
    <xf numFmtId="0" fontId="15" fillId="0" borderId="12" xfId="0" applyFont="1" applyFill="1" applyBorder="1" applyAlignment="1">
      <alignment horizontal="center" vertical="top" wrapText="1"/>
    </xf>
    <xf numFmtId="0" fontId="15" fillId="0" borderId="6" xfId="0" applyFont="1" applyFill="1" applyBorder="1" applyAlignment="1">
      <alignment horizontal="center" vertical="top" wrapText="1"/>
    </xf>
    <xf numFmtId="176" fontId="15" fillId="0" borderId="6" xfId="0" applyNumberFormat="1" applyFont="1" applyFill="1" applyBorder="1" applyAlignment="1">
      <alignment horizontal="center" vertical="top" wrapText="1"/>
    </xf>
    <xf numFmtId="176" fontId="15" fillId="0" borderId="11" xfId="0" applyNumberFormat="1" applyFont="1" applyFill="1" applyBorder="1" applyAlignment="1">
      <alignment horizontal="center" vertical="top" wrapText="1"/>
    </xf>
    <xf numFmtId="0" fontId="15" fillId="0" borderId="2" xfId="0" applyFont="1" applyFill="1" applyBorder="1" applyAlignment="1">
      <alignment horizontal="left" vertical="top"/>
    </xf>
    <xf numFmtId="176" fontId="15" fillId="0" borderId="1" xfId="1" applyNumberFormat="1" applyFont="1" applyFill="1" applyBorder="1" applyAlignment="1">
      <alignment horizontal="center" vertical="top" wrapText="1"/>
    </xf>
    <xf numFmtId="0" fontId="15" fillId="0" borderId="2" xfId="4" applyFont="1" applyFill="1" applyBorder="1" applyAlignment="1">
      <alignment horizontal="center" vertical="center" wrapText="1"/>
    </xf>
    <xf numFmtId="0" fontId="35" fillId="0" borderId="0" xfId="0" applyFont="1" applyFill="1" applyAlignment="1">
      <alignment horizontal="center" vertical="center"/>
    </xf>
    <xf numFmtId="0" fontId="15" fillId="0" borderId="0" xfId="0" applyFont="1" applyFill="1" applyBorder="1" applyAlignment="1">
      <alignment horizontal="left" vertical="center"/>
    </xf>
    <xf numFmtId="0" fontId="15" fillId="0" borderId="0" xfId="0" applyFont="1" applyFill="1" applyAlignment="1">
      <alignment horizontal="left" vertical="center"/>
    </xf>
    <xf numFmtId="0" fontId="15" fillId="0" borderId="0" xfId="0" applyFont="1" applyFill="1" applyAlignment="1">
      <alignment horizontal="left" vertical="center" wrapText="1"/>
    </xf>
    <xf numFmtId="0" fontId="15" fillId="0" borderId="0" xfId="0" applyFont="1" applyFill="1" applyBorder="1" applyAlignment="1" applyProtection="1">
      <alignment horizontal="left" vertical="center" wrapText="1"/>
    </xf>
    <xf numFmtId="0" fontId="15" fillId="0" borderId="1" xfId="0" applyFont="1" applyFill="1" applyBorder="1" applyAlignment="1">
      <alignment horizontal="right" vertical="top"/>
    </xf>
    <xf numFmtId="0" fontId="15" fillId="0" borderId="8" xfId="0" applyFont="1" applyFill="1" applyBorder="1" applyAlignment="1">
      <alignment vertical="top"/>
    </xf>
    <xf numFmtId="0" fontId="15" fillId="0" borderId="4" xfId="0" applyFont="1" applyFill="1" applyBorder="1" applyAlignment="1">
      <alignment horizontal="right" vertical="top"/>
    </xf>
    <xf numFmtId="0" fontId="15" fillId="0" borderId="13" xfId="0" applyFont="1" applyFill="1" applyBorder="1" applyAlignment="1">
      <alignment vertical="center" wrapText="1"/>
    </xf>
    <xf numFmtId="0" fontId="15" fillId="0" borderId="5" xfId="0" applyFont="1" applyFill="1" applyBorder="1" applyAlignment="1">
      <alignment horizontal="right" vertical="center" wrapText="1"/>
    </xf>
    <xf numFmtId="0" fontId="15" fillId="0" borderId="1" xfId="1" applyFont="1" applyFill="1" applyBorder="1" applyAlignment="1">
      <alignment horizontal="right" vertical="top" wrapText="1"/>
    </xf>
    <xf numFmtId="0" fontId="28" fillId="0" borderId="13" xfId="0" applyFont="1" applyFill="1" applyBorder="1">
      <alignment vertical="center"/>
    </xf>
    <xf numFmtId="0" fontId="28" fillId="0" borderId="4" xfId="0" applyFont="1" applyFill="1" applyBorder="1" applyAlignment="1">
      <alignment horizontal="right" vertical="center"/>
    </xf>
    <xf numFmtId="0" fontId="15" fillId="0" borderId="14" xfId="0" applyFont="1" applyFill="1" applyBorder="1" applyAlignment="1">
      <alignment vertical="top" wrapText="1"/>
    </xf>
    <xf numFmtId="0" fontId="15" fillId="0" borderId="15" xfId="0" applyFont="1" applyFill="1" applyBorder="1" applyAlignment="1">
      <alignment vertical="top" wrapText="1"/>
    </xf>
    <xf numFmtId="0" fontId="15" fillId="0" borderId="9" xfId="0" applyFont="1" applyFill="1" applyBorder="1" applyAlignment="1">
      <alignment vertical="center"/>
    </xf>
    <xf numFmtId="0" fontId="15" fillId="0" borderId="4" xfId="0" applyFont="1" applyFill="1" applyBorder="1" applyAlignment="1">
      <alignment horizontal="right" vertical="center"/>
    </xf>
    <xf numFmtId="0" fontId="15" fillId="0" borderId="13" xfId="0" applyFont="1" applyFill="1" applyBorder="1" applyAlignment="1">
      <alignment vertical="center"/>
    </xf>
    <xf numFmtId="0" fontId="15" fillId="0" borderId="5" xfId="0" applyFont="1" applyFill="1" applyBorder="1" applyAlignment="1">
      <alignment horizontal="right" vertical="center"/>
    </xf>
    <xf numFmtId="0" fontId="15" fillId="0" borderId="10" xfId="0" applyFont="1" applyFill="1" applyBorder="1" applyAlignment="1">
      <alignment vertical="center"/>
    </xf>
    <xf numFmtId="0" fontId="15" fillId="0" borderId="7" xfId="0" applyFont="1" applyFill="1" applyBorder="1" applyAlignment="1" applyProtection="1">
      <alignment horizontal="left" vertical="top" wrapText="1"/>
    </xf>
    <xf numFmtId="0" fontId="15" fillId="0" borderId="1" xfId="0" applyFont="1" applyFill="1" applyBorder="1" applyAlignment="1" applyProtection="1">
      <alignment horizontal="center" vertical="top" wrapText="1"/>
    </xf>
    <xf numFmtId="49" fontId="15" fillId="0" borderId="15" xfId="1" applyNumberFormat="1" applyFont="1" applyFill="1" applyBorder="1" applyAlignment="1">
      <alignment vertical="top" wrapText="1"/>
    </xf>
    <xf numFmtId="49" fontId="15" fillId="0" borderId="8" xfId="0" applyNumberFormat="1" applyFont="1" applyFill="1" applyBorder="1" applyAlignment="1">
      <alignment vertical="top" wrapText="1"/>
    </xf>
    <xf numFmtId="0" fontId="15" fillId="0" borderId="10" xfId="0" applyFont="1" applyFill="1" applyBorder="1" applyAlignment="1">
      <alignment horizontal="center" vertical="top" wrapText="1"/>
    </xf>
    <xf numFmtId="0" fontId="15" fillId="0" borderId="10" xfId="0" applyFont="1" applyFill="1" applyBorder="1" applyAlignment="1">
      <alignment vertical="top" wrapText="1"/>
    </xf>
    <xf numFmtId="49" fontId="15" fillId="0" borderId="11" xfId="1" applyNumberFormat="1" applyFont="1" applyFill="1" applyBorder="1" applyAlignment="1">
      <alignment horizontal="left" vertical="top" wrapText="1"/>
    </xf>
    <xf numFmtId="49" fontId="15" fillId="0" borderId="9" xfId="0" applyNumberFormat="1" applyFont="1" applyFill="1" applyBorder="1" applyAlignment="1">
      <alignment horizontal="left" vertical="top" wrapText="1"/>
    </xf>
    <xf numFmtId="49" fontId="15" fillId="0" borderId="0" xfId="0" applyNumberFormat="1" applyFont="1" applyFill="1" applyBorder="1" applyAlignment="1">
      <alignment vertical="top" wrapText="1"/>
    </xf>
    <xf numFmtId="0" fontId="15" fillId="0" borderId="17" xfId="0" applyFont="1" applyFill="1" applyBorder="1" applyAlignment="1">
      <alignment vertical="top" wrapText="1"/>
    </xf>
    <xf numFmtId="49" fontId="15" fillId="0" borderId="8" xfId="1" applyNumberFormat="1" applyFont="1" applyFill="1" applyBorder="1" applyAlignment="1">
      <alignment horizontal="left" vertical="top" wrapText="1"/>
    </xf>
    <xf numFmtId="49" fontId="15" fillId="0" borderId="7" xfId="1" applyNumberFormat="1" applyFont="1" applyFill="1" applyBorder="1" applyAlignment="1">
      <alignment vertical="top" wrapText="1"/>
    </xf>
    <xf numFmtId="49" fontId="15" fillId="0" borderId="8" xfId="1" applyNumberFormat="1" applyFont="1" applyFill="1" applyBorder="1" applyAlignment="1">
      <alignment vertical="top" wrapText="1"/>
    </xf>
    <xf numFmtId="0" fontId="15" fillId="0" borderId="9" xfId="0" applyFont="1" applyFill="1" applyBorder="1" applyAlignment="1">
      <alignment vertical="top"/>
    </xf>
    <xf numFmtId="0" fontId="15" fillId="0" borderId="2" xfId="0" applyFont="1" applyFill="1" applyBorder="1" applyAlignment="1">
      <alignment vertical="center"/>
    </xf>
    <xf numFmtId="0" fontId="36" fillId="0" borderId="14" xfId="0" applyFont="1" applyFill="1" applyBorder="1" applyAlignment="1">
      <alignment vertical="top" wrapText="1"/>
    </xf>
    <xf numFmtId="0" fontId="36" fillId="0" borderId="10" xfId="0" applyFont="1" applyFill="1" applyBorder="1" applyAlignment="1">
      <alignment vertical="top" wrapText="1"/>
    </xf>
    <xf numFmtId="3" fontId="15" fillId="0" borderId="11" xfId="0" applyNumberFormat="1" applyFont="1" applyFill="1" applyBorder="1" applyAlignment="1">
      <alignment horizontal="center" vertical="top" wrapText="1"/>
    </xf>
    <xf numFmtId="0" fontId="36" fillId="0" borderId="13" xfId="0" applyFont="1" applyFill="1" applyBorder="1" applyAlignment="1">
      <alignment vertical="top" wrapText="1"/>
    </xf>
    <xf numFmtId="0" fontId="15" fillId="0" borderId="5" xfId="1" applyFont="1" applyFill="1" applyBorder="1" applyAlignment="1">
      <alignment horizontal="right" vertical="top" wrapText="1"/>
    </xf>
    <xf numFmtId="0" fontId="15" fillId="0" borderId="15" xfId="1" applyFont="1" applyFill="1" applyBorder="1" applyAlignment="1">
      <alignment vertical="top" wrapText="1"/>
    </xf>
    <xf numFmtId="0" fontId="15" fillId="0" borderId="5" xfId="0" applyFont="1" applyFill="1" applyBorder="1" applyAlignment="1">
      <alignment vertical="top" wrapText="1"/>
    </xf>
    <xf numFmtId="0" fontId="29" fillId="0" borderId="0" xfId="0" applyFont="1" applyFill="1" applyAlignment="1">
      <alignment horizontal="right" vertical="center" wrapText="1"/>
    </xf>
    <xf numFmtId="0" fontId="15" fillId="0" borderId="0" xfId="1" applyFont="1" applyFill="1" applyBorder="1" applyAlignment="1">
      <alignment horizontal="left" vertical="center" wrapText="1"/>
    </xf>
    <xf numFmtId="0" fontId="15" fillId="0" borderId="13" xfId="1" applyFont="1" applyFill="1" applyBorder="1" applyAlignment="1">
      <alignment horizontal="left" vertical="top"/>
    </xf>
    <xf numFmtId="0" fontId="15" fillId="0" borderId="6" xfId="1" applyFont="1" applyFill="1" applyBorder="1" applyAlignment="1">
      <alignment horizontal="left" vertical="top"/>
    </xf>
    <xf numFmtId="0" fontId="15" fillId="0" borderId="6" xfId="1" applyFont="1" applyFill="1" applyBorder="1" applyAlignment="1">
      <alignment horizontal="center" vertical="top"/>
    </xf>
    <xf numFmtId="0" fontId="15" fillId="0" borderId="5" xfId="1" applyFont="1" applyFill="1" applyBorder="1" applyAlignment="1">
      <alignment horizontal="right" vertical="top"/>
    </xf>
    <xf numFmtId="0" fontId="15" fillId="0" borderId="9" xfId="1" applyFont="1" applyFill="1" applyBorder="1" applyAlignment="1">
      <alignment horizontal="left" vertical="top"/>
    </xf>
    <xf numFmtId="0" fontId="15" fillId="0" borderId="0" xfId="1" applyFont="1" applyFill="1" applyBorder="1" applyAlignment="1">
      <alignment horizontal="left" vertical="top"/>
    </xf>
    <xf numFmtId="0" fontId="15" fillId="0" borderId="0" xfId="1" applyFont="1" applyFill="1" applyBorder="1" applyAlignment="1">
      <alignment horizontal="center" vertical="top"/>
    </xf>
    <xf numFmtId="0" fontId="15" fillId="0" borderId="4" xfId="1" applyFont="1" applyFill="1" applyBorder="1" applyAlignment="1">
      <alignment horizontal="left" vertical="top"/>
    </xf>
    <xf numFmtId="0" fontId="15" fillId="0" borderId="8" xfId="1" applyFont="1" applyFill="1" applyBorder="1" applyAlignment="1">
      <alignment horizontal="left" vertical="top"/>
    </xf>
    <xf numFmtId="0" fontId="15" fillId="0" borderId="11" xfId="1" applyFont="1" applyFill="1" applyBorder="1" applyAlignment="1">
      <alignment horizontal="left" vertical="top"/>
    </xf>
    <xf numFmtId="0" fontId="15" fillId="0" borderId="11" xfId="1" applyFont="1" applyFill="1" applyBorder="1" applyAlignment="1">
      <alignment horizontal="center" vertical="top"/>
    </xf>
    <xf numFmtId="0" fontId="15" fillId="0" borderId="3" xfId="1" applyFont="1" applyFill="1" applyBorder="1" applyAlignment="1">
      <alignment horizontal="left" vertical="top"/>
    </xf>
    <xf numFmtId="0" fontId="15" fillId="0" borderId="0" xfId="1" applyFont="1" applyFill="1" applyBorder="1" applyAlignment="1">
      <alignment vertical="center"/>
    </xf>
    <xf numFmtId="0" fontId="15" fillId="0" borderId="0" xfId="1" applyFont="1" applyFill="1" applyBorder="1" applyAlignment="1">
      <alignment horizontal="center" vertical="center"/>
    </xf>
    <xf numFmtId="49" fontId="15" fillId="0" borderId="12" xfId="1" applyNumberFormat="1" applyFont="1" applyFill="1" applyBorder="1" applyAlignment="1">
      <alignment horizontal="left" vertical="top" wrapText="1"/>
    </xf>
    <xf numFmtId="0" fontId="15" fillId="0" borderId="12" xfId="1" applyFont="1" applyFill="1" applyBorder="1" applyAlignment="1">
      <alignment vertical="top" wrapText="1"/>
    </xf>
    <xf numFmtId="0" fontId="15" fillId="0" borderId="6" xfId="1" applyFont="1" applyFill="1" applyBorder="1" applyAlignment="1">
      <alignment horizontal="left" vertical="top" wrapText="1"/>
    </xf>
    <xf numFmtId="0" fontId="15" fillId="0" borderId="0" xfId="1" applyFont="1" applyFill="1" applyAlignment="1">
      <alignment vertical="center"/>
    </xf>
    <xf numFmtId="0" fontId="15" fillId="0" borderId="0" xfId="1" applyFont="1" applyFill="1" applyAlignment="1">
      <alignment horizontal="center" vertical="center"/>
    </xf>
    <xf numFmtId="49" fontId="15" fillId="0" borderId="0" xfId="1" applyNumberFormat="1" applyFont="1" applyFill="1" applyBorder="1" applyAlignment="1">
      <alignment horizontal="left" vertical="top" wrapText="1"/>
    </xf>
    <xf numFmtId="49" fontId="15" fillId="0" borderId="9" xfId="1" applyNumberFormat="1" applyFont="1" applyFill="1" applyBorder="1" applyAlignment="1">
      <alignment vertical="top" wrapText="1"/>
    </xf>
    <xf numFmtId="0" fontId="28" fillId="0" borderId="0" xfId="1" applyFont="1" applyFill="1" applyBorder="1">
      <alignment vertical="center"/>
    </xf>
    <xf numFmtId="0" fontId="28" fillId="0" borderId="0" xfId="1" applyFont="1" applyFill="1" applyBorder="1" applyAlignment="1">
      <alignment horizontal="center" vertical="center"/>
    </xf>
    <xf numFmtId="49" fontId="15" fillId="0" borderId="17" xfId="1" applyNumberFormat="1" applyFont="1" applyFill="1" applyBorder="1" applyAlignment="1">
      <alignment vertical="top" wrapText="1"/>
    </xf>
    <xf numFmtId="0" fontId="15" fillId="0" borderId="5" xfId="1" applyFont="1" applyFill="1" applyBorder="1" applyAlignment="1">
      <alignment horizontal="left" vertical="top" wrapText="1"/>
    </xf>
    <xf numFmtId="0" fontId="15" fillId="0" borderId="1" xfId="1" applyFont="1" applyFill="1" applyBorder="1" applyAlignment="1">
      <alignment vertical="top" wrapText="1"/>
    </xf>
    <xf numFmtId="0" fontId="15" fillId="0" borderId="4" xfId="1" applyFont="1" applyFill="1" applyBorder="1" applyAlignment="1">
      <alignment horizontal="left" vertical="top" wrapText="1"/>
    </xf>
    <xf numFmtId="0" fontId="15" fillId="0" borderId="11" xfId="1" applyFont="1" applyFill="1" applyBorder="1" applyAlignment="1">
      <alignment vertical="top" wrapText="1"/>
    </xf>
    <xf numFmtId="0" fontId="15" fillId="0" borderId="3" xfId="1" applyFont="1" applyFill="1" applyBorder="1" applyAlignment="1">
      <alignment vertical="top" wrapText="1"/>
    </xf>
    <xf numFmtId="49" fontId="15" fillId="0" borderId="6" xfId="1" applyNumberFormat="1" applyFont="1" applyFill="1" applyBorder="1" applyAlignment="1">
      <alignment horizontal="left" vertical="top" wrapText="1"/>
    </xf>
    <xf numFmtId="0" fontId="15" fillId="0" borderId="6" xfId="1" applyFont="1" applyFill="1" applyBorder="1" applyAlignment="1">
      <alignment vertical="top" wrapText="1"/>
    </xf>
    <xf numFmtId="0" fontId="15" fillId="0" borderId="10" xfId="1" applyFont="1" applyFill="1" applyBorder="1" applyAlignment="1">
      <alignment vertical="center"/>
    </xf>
    <xf numFmtId="49" fontId="15" fillId="0" borderId="11" xfId="1" applyNumberFormat="1" applyFont="1" applyFill="1" applyBorder="1" applyAlignment="1">
      <alignment vertical="top" wrapText="1"/>
    </xf>
    <xf numFmtId="0" fontId="34" fillId="0" borderId="14" xfId="0" applyFont="1" applyFill="1" applyBorder="1" applyAlignment="1">
      <alignment horizontal="left" vertical="top" wrapText="1"/>
    </xf>
    <xf numFmtId="0" fontId="34" fillId="0" borderId="13" xfId="0" applyFont="1" applyFill="1" applyBorder="1" applyAlignment="1">
      <alignment horizontal="left" vertical="top" wrapText="1"/>
    </xf>
    <xf numFmtId="0" fontId="15" fillId="0" borderId="2" xfId="1" applyFont="1" applyFill="1" applyBorder="1" applyAlignment="1">
      <alignment horizontal="center" vertical="top" wrapText="1"/>
    </xf>
    <xf numFmtId="49" fontId="15" fillId="0" borderId="2" xfId="1" applyNumberFormat="1" applyFont="1" applyFill="1" applyBorder="1" applyAlignment="1">
      <alignment horizontal="center" vertical="center" wrapText="1"/>
    </xf>
    <xf numFmtId="0" fontId="15" fillId="0" borderId="7" xfId="1" applyFont="1" applyFill="1" applyBorder="1" applyAlignment="1">
      <alignment horizontal="center" vertical="center" wrapText="1"/>
    </xf>
    <xf numFmtId="0" fontId="31" fillId="0" borderId="0" xfId="1" applyFont="1" applyFill="1" applyAlignment="1">
      <alignment horizontal="center" vertical="center"/>
    </xf>
    <xf numFmtId="0" fontId="15" fillId="0" borderId="5" xfId="0" applyFont="1" applyFill="1" applyBorder="1" applyAlignment="1" applyProtection="1">
      <alignment horizontal="right" vertical="top" wrapText="1"/>
    </xf>
    <xf numFmtId="0" fontId="15" fillId="0" borderId="13" xfId="0" applyFont="1" applyFill="1" applyBorder="1" applyAlignment="1" applyProtection="1">
      <alignment horizontal="left" vertical="top" wrapText="1"/>
    </xf>
    <xf numFmtId="0" fontId="15" fillId="0" borderId="5" xfId="0" applyFont="1" applyFill="1" applyBorder="1" applyAlignment="1" applyProtection="1">
      <alignment horizontal="center" vertical="top" wrapText="1"/>
    </xf>
    <xf numFmtId="49" fontId="15" fillId="0" borderId="17" xfId="0" applyNumberFormat="1" applyFont="1" applyFill="1" applyBorder="1" applyAlignment="1" applyProtection="1">
      <alignment horizontal="left" vertical="top" wrapText="1"/>
    </xf>
    <xf numFmtId="0" fontId="15" fillId="0" borderId="16" xfId="0" applyFont="1" applyFill="1" applyBorder="1" applyAlignment="1" applyProtection="1">
      <alignment horizontal="left" vertical="top" wrapText="1"/>
    </xf>
    <xf numFmtId="0" fontId="15" fillId="0" borderId="8" xfId="0" applyFont="1" applyFill="1" applyBorder="1" applyAlignment="1" applyProtection="1">
      <alignment horizontal="left" vertical="top" wrapText="1"/>
    </xf>
    <xf numFmtId="0" fontId="15" fillId="0" borderId="3" xfId="0" applyFont="1" applyFill="1" applyBorder="1" applyAlignment="1" applyProtection="1">
      <alignment horizontal="center" vertical="top" wrapText="1"/>
    </xf>
    <xf numFmtId="0" fontId="15" fillId="0" borderId="2" xfId="0" applyFont="1" applyFill="1" applyBorder="1" applyAlignment="1">
      <alignment horizontal="left" vertical="top" wrapText="1" shrinkToFit="1"/>
    </xf>
    <xf numFmtId="0" fontId="15" fillId="0" borderId="16" xfId="0" applyFont="1" applyFill="1" applyBorder="1" applyAlignment="1">
      <alignment horizontal="left" vertical="top" wrapText="1" shrinkToFit="1"/>
    </xf>
    <xf numFmtId="0" fontId="15" fillId="0" borderId="2" xfId="0" applyFont="1" applyFill="1" applyBorder="1" applyAlignment="1">
      <alignment vertical="center" wrapText="1"/>
    </xf>
    <xf numFmtId="49" fontId="15" fillId="0" borderId="6" xfId="0" applyNumberFormat="1" applyFont="1" applyFill="1" applyBorder="1" applyAlignment="1">
      <alignment horizontal="left" vertical="top"/>
    </xf>
    <xf numFmtId="0" fontId="15" fillId="0" borderId="6" xfId="0" applyFont="1" applyFill="1" applyBorder="1" applyAlignment="1">
      <alignment horizontal="left" vertical="center" wrapText="1"/>
    </xf>
    <xf numFmtId="0" fontId="37" fillId="0" borderId="10" xfId="0" applyFont="1" applyFill="1" applyBorder="1" applyAlignment="1">
      <alignment horizontal="left" vertical="top" wrapText="1"/>
    </xf>
    <xf numFmtId="0" fontId="15" fillId="0" borderId="7" xfId="4" applyFont="1" applyBorder="1" applyAlignment="1">
      <alignment horizontal="center" vertical="center" wrapText="1"/>
    </xf>
    <xf numFmtId="0" fontId="29" fillId="0" borderId="6" xfId="1" applyFont="1" applyBorder="1" applyAlignment="1">
      <alignment vertical="center" wrapText="1"/>
    </xf>
    <xf numFmtId="0" fontId="31" fillId="0" borderId="0" xfId="0" applyFont="1" applyAlignment="1">
      <alignment horizontal="center" vertical="center"/>
    </xf>
    <xf numFmtId="0" fontId="29" fillId="0" borderId="0" xfId="1" applyFont="1" applyAlignment="1">
      <alignment horizontal="right" vertical="center" wrapText="1"/>
    </xf>
    <xf numFmtId="0" fontId="15" fillId="0" borderId="0" xfId="1" applyFont="1" applyAlignment="1">
      <alignment horizontal="center" vertical="center" wrapText="1"/>
    </xf>
    <xf numFmtId="0" fontId="15" fillId="0" borderId="0" xfId="1" applyFont="1" applyAlignment="1">
      <alignment vertical="center" wrapText="1"/>
    </xf>
    <xf numFmtId="0" fontId="15" fillId="0" borderId="0" xfId="1" applyFont="1" applyAlignment="1">
      <alignment horizontal="left" vertical="center" wrapText="1"/>
    </xf>
    <xf numFmtId="0" fontId="15" fillId="0" borderId="0" xfId="1" applyFont="1" applyAlignment="1">
      <alignment horizontal="right" vertical="center" wrapText="1"/>
    </xf>
    <xf numFmtId="0" fontId="15" fillId="0" borderId="6" xfId="0" applyFont="1" applyFill="1" applyBorder="1" applyAlignment="1">
      <alignment vertical="top" wrapText="1"/>
    </xf>
    <xf numFmtId="176" fontId="15" fillId="0" borderId="0" xfId="0" applyNumberFormat="1" applyFont="1" applyFill="1" applyBorder="1" applyAlignment="1">
      <alignment horizontal="left" vertical="top" wrapText="1"/>
    </xf>
    <xf numFmtId="0" fontId="15" fillId="0" borderId="0" xfId="0" applyFont="1" applyAlignment="1">
      <alignment horizontal="left" vertical="top" wrapText="1"/>
    </xf>
    <xf numFmtId="176" fontId="15" fillId="0" borderId="4" xfId="0" applyNumberFormat="1" applyFont="1" applyBorder="1" applyAlignment="1">
      <alignment horizontal="center" vertical="top" wrapText="1"/>
    </xf>
    <xf numFmtId="0" fontId="33" fillId="0" borderId="0" xfId="0" applyFont="1" applyFill="1" applyBorder="1">
      <alignment vertical="center"/>
    </xf>
    <xf numFmtId="0" fontId="33" fillId="0" borderId="0" xfId="0" applyFont="1" applyFill="1" applyBorder="1" applyAlignment="1">
      <alignment horizontal="left" vertical="center"/>
    </xf>
    <xf numFmtId="0" fontId="33" fillId="0" borderId="4" xfId="0" applyFont="1" applyFill="1" applyBorder="1" applyAlignment="1">
      <alignment horizontal="right" vertical="center"/>
    </xf>
    <xf numFmtId="0" fontId="15" fillId="0" borderId="12" xfId="0" applyFont="1" applyBorder="1" applyAlignment="1">
      <alignment horizontal="left" vertical="top" wrapText="1"/>
    </xf>
    <xf numFmtId="0" fontId="15" fillId="0" borderId="8" xfId="0" applyFont="1" applyBorder="1" applyAlignment="1">
      <alignment horizontal="left" vertical="top" wrapText="1"/>
    </xf>
    <xf numFmtId="0" fontId="15" fillId="0" borderId="3" xfId="0" applyFont="1" applyBorder="1" applyAlignment="1">
      <alignment horizontal="center" vertical="top" wrapText="1"/>
    </xf>
    <xf numFmtId="0" fontId="15" fillId="0" borderId="11" xfId="0" applyFont="1" applyBorder="1" applyAlignment="1">
      <alignment horizontal="left" vertical="top" wrapText="1"/>
    </xf>
    <xf numFmtId="176" fontId="15" fillId="0" borderId="3" xfId="0" applyNumberFormat="1" applyFont="1" applyBorder="1" applyAlignment="1">
      <alignment horizontal="center" vertical="top" wrapText="1"/>
    </xf>
    <xf numFmtId="0" fontId="15" fillId="2" borderId="2" xfId="0" applyFont="1" applyFill="1" applyBorder="1" applyAlignment="1">
      <alignment vertical="top" wrapText="1"/>
    </xf>
    <xf numFmtId="0" fontId="15" fillId="2" borderId="2" xfId="0" applyFont="1" applyFill="1" applyBorder="1" applyAlignment="1">
      <alignment horizontal="left" vertical="top" wrapText="1"/>
    </xf>
    <xf numFmtId="49" fontId="15" fillId="2" borderId="1" xfId="0" applyNumberFormat="1" applyFont="1" applyFill="1" applyBorder="1" applyAlignment="1">
      <alignment horizontal="left" vertical="top" wrapText="1"/>
    </xf>
    <xf numFmtId="0" fontId="15" fillId="2" borderId="15" xfId="0" applyFont="1" applyFill="1" applyBorder="1" applyAlignment="1">
      <alignment horizontal="left" vertical="top" wrapText="1"/>
    </xf>
    <xf numFmtId="176" fontId="15" fillId="2" borderId="2" xfId="0" applyNumberFormat="1" applyFont="1" applyFill="1" applyBorder="1" applyAlignment="1">
      <alignment horizontal="left" vertical="top" wrapText="1"/>
    </xf>
    <xf numFmtId="0" fontId="15" fillId="2" borderId="12" xfId="0" applyFont="1" applyFill="1" applyBorder="1" applyAlignment="1">
      <alignment horizontal="left" vertical="top" wrapText="1"/>
    </xf>
    <xf numFmtId="0" fontId="15" fillId="2" borderId="7" xfId="0" applyFont="1" applyFill="1" applyBorder="1" applyAlignment="1">
      <alignment horizontal="left" vertical="top" wrapText="1"/>
    </xf>
    <xf numFmtId="0" fontId="15" fillId="2" borderId="1" xfId="0" applyFont="1" applyFill="1" applyBorder="1" applyAlignment="1">
      <alignment horizontal="center" vertical="top" wrapText="1"/>
    </xf>
    <xf numFmtId="176" fontId="15" fillId="2" borderId="1" xfId="0" applyNumberFormat="1" applyFont="1" applyFill="1" applyBorder="1" applyAlignment="1">
      <alignment horizontal="center" vertical="top" wrapText="1"/>
    </xf>
    <xf numFmtId="0" fontId="15" fillId="2" borderId="1" xfId="0" applyFont="1" applyFill="1" applyBorder="1" applyAlignment="1">
      <alignment horizontal="right" vertical="top" wrapText="1"/>
    </xf>
    <xf numFmtId="0" fontId="15" fillId="0" borderId="7" xfId="0" applyFont="1" applyBorder="1" applyAlignment="1">
      <alignment horizontal="left" vertical="top" wrapText="1"/>
    </xf>
    <xf numFmtId="0" fontId="15" fillId="2" borderId="13" xfId="0" applyFont="1" applyFill="1" applyBorder="1" applyAlignment="1">
      <alignment horizontal="left" vertical="top" wrapText="1"/>
    </xf>
    <xf numFmtId="176" fontId="15" fillId="2" borderId="5" xfId="0" applyNumberFormat="1" applyFont="1" applyFill="1" applyBorder="1" applyAlignment="1">
      <alignment horizontal="center" vertical="top" wrapText="1"/>
    </xf>
    <xf numFmtId="0" fontId="15" fillId="2" borderId="1" xfId="0" applyFont="1" applyFill="1" applyBorder="1" applyAlignment="1">
      <alignment vertical="top" wrapText="1"/>
    </xf>
    <xf numFmtId="0" fontId="15" fillId="2" borderId="5" xfId="0" applyFont="1" applyFill="1" applyBorder="1" applyAlignment="1">
      <alignment horizontal="center" vertical="top" wrapText="1"/>
    </xf>
    <xf numFmtId="0" fontId="15" fillId="2" borderId="9" xfId="0" applyFont="1" applyFill="1" applyBorder="1" applyAlignment="1">
      <alignment horizontal="left" vertical="top" wrapText="1"/>
    </xf>
    <xf numFmtId="176" fontId="15" fillId="2" borderId="4" xfId="0" applyNumberFormat="1" applyFont="1" applyFill="1" applyBorder="1" applyAlignment="1">
      <alignment horizontal="center" vertical="top" wrapText="1"/>
    </xf>
    <xf numFmtId="49" fontId="15" fillId="2" borderId="4" xfId="0" applyNumberFormat="1" applyFont="1" applyFill="1" applyBorder="1" applyAlignment="1">
      <alignment horizontal="left" vertical="top" wrapText="1"/>
    </xf>
    <xf numFmtId="0" fontId="15" fillId="2" borderId="0" xfId="0" applyFont="1" applyFill="1" applyBorder="1" applyAlignment="1">
      <alignment vertical="top" wrapText="1"/>
    </xf>
    <xf numFmtId="0" fontId="15" fillId="2" borderId="8" xfId="0" applyFont="1" applyFill="1" applyBorder="1" applyAlignment="1">
      <alignment horizontal="left" vertical="top" wrapText="1"/>
    </xf>
    <xf numFmtId="0" fontId="15" fillId="2" borderId="3" xfId="0" applyFont="1" applyFill="1" applyBorder="1" applyAlignment="1">
      <alignment horizontal="center" vertical="top" wrapText="1"/>
    </xf>
    <xf numFmtId="49" fontId="15" fillId="2" borderId="2" xfId="0" applyNumberFormat="1" applyFont="1" applyFill="1" applyBorder="1" applyAlignment="1">
      <alignment vertical="top" wrapText="1"/>
    </xf>
    <xf numFmtId="49" fontId="15" fillId="2" borderId="3" xfId="0" applyNumberFormat="1" applyFont="1" applyFill="1" applyBorder="1" applyAlignment="1">
      <alignment horizontal="left" vertical="top" wrapText="1"/>
    </xf>
    <xf numFmtId="0" fontId="15" fillId="2" borderId="2" xfId="0" applyFont="1" applyFill="1" applyBorder="1" applyAlignment="1">
      <alignment vertical="center" wrapText="1"/>
    </xf>
    <xf numFmtId="0" fontId="15" fillId="2" borderId="11" xfId="0" applyFont="1" applyFill="1" applyBorder="1" applyAlignment="1">
      <alignment vertical="top" wrapText="1"/>
    </xf>
    <xf numFmtId="49" fontId="15" fillId="2" borderId="24" xfId="0" applyNumberFormat="1" applyFont="1" applyFill="1" applyBorder="1" applyAlignment="1">
      <alignment vertical="top" wrapText="1"/>
    </xf>
    <xf numFmtId="0" fontId="15" fillId="2" borderId="16" xfId="0" applyFont="1" applyFill="1" applyBorder="1" applyAlignment="1">
      <alignment vertical="top" wrapText="1"/>
    </xf>
    <xf numFmtId="0" fontId="15" fillId="2" borderId="0" xfId="0" applyFont="1" applyFill="1" applyBorder="1" applyAlignment="1">
      <alignment horizontal="left" vertical="top" wrapText="1"/>
    </xf>
    <xf numFmtId="49" fontId="15" fillId="2" borderId="24" xfId="0" applyNumberFormat="1" applyFont="1" applyFill="1" applyBorder="1" applyAlignment="1">
      <alignment horizontal="left" vertical="top" wrapText="1"/>
    </xf>
    <xf numFmtId="0" fontId="15" fillId="2" borderId="4" xfId="0" applyFont="1" applyFill="1" applyBorder="1" applyAlignment="1">
      <alignment horizontal="center" vertical="top" wrapText="1"/>
    </xf>
    <xf numFmtId="0" fontId="15" fillId="2" borderId="11" xfId="0" applyFont="1" applyFill="1" applyBorder="1" applyAlignment="1">
      <alignment horizontal="left" vertical="top" wrapText="1"/>
    </xf>
    <xf numFmtId="176" fontId="15" fillId="2" borderId="3" xfId="0" applyNumberFormat="1" applyFont="1" applyFill="1" applyBorder="1" applyAlignment="1">
      <alignment horizontal="center" vertical="top" wrapText="1"/>
    </xf>
    <xf numFmtId="49" fontId="15" fillId="0" borderId="2" xfId="1" applyNumberFormat="1" applyFont="1" applyBorder="1" applyAlignment="1">
      <alignment horizontal="left" vertical="top" wrapText="1"/>
    </xf>
    <xf numFmtId="0" fontId="15" fillId="0" borderId="2" xfId="1" applyFont="1" applyBorder="1" applyAlignment="1">
      <alignment horizontal="left" vertical="top" wrapText="1"/>
    </xf>
    <xf numFmtId="0" fontId="15" fillId="0" borderId="11" xfId="1" applyFont="1" applyBorder="1" applyAlignment="1">
      <alignment horizontal="left" vertical="top" wrapText="1"/>
    </xf>
    <xf numFmtId="0" fontId="15" fillId="0" borderId="7" xfId="1" applyFont="1" applyBorder="1" applyAlignment="1">
      <alignment horizontal="left" vertical="top" wrapText="1"/>
    </xf>
    <xf numFmtId="0" fontId="15" fillId="0" borderId="1" xfId="1" applyFont="1" applyBorder="1" applyAlignment="1">
      <alignment horizontal="center" vertical="top" wrapText="1"/>
    </xf>
    <xf numFmtId="176" fontId="15" fillId="0" borderId="3" xfId="1" applyNumberFormat="1" applyFont="1" applyBorder="1" applyAlignment="1">
      <alignment horizontal="center" vertical="top" wrapText="1"/>
    </xf>
    <xf numFmtId="0" fontId="15" fillId="0" borderId="8" xfId="1" applyFont="1" applyBorder="1" applyAlignment="1">
      <alignment horizontal="left" vertical="top" wrapText="1"/>
    </xf>
    <xf numFmtId="0" fontId="15" fillId="0" borderId="3" xfId="1" applyFont="1" applyBorder="1" applyAlignment="1">
      <alignment horizontal="right" vertical="top" wrapText="1"/>
    </xf>
    <xf numFmtId="49" fontId="15" fillId="0" borderId="27" xfId="0" applyNumberFormat="1" applyFont="1" applyFill="1" applyBorder="1" applyAlignment="1">
      <alignment horizontal="left" vertical="top" wrapText="1"/>
    </xf>
    <xf numFmtId="0" fontId="15" fillId="0" borderId="28" xfId="0" applyFont="1" applyFill="1" applyBorder="1" applyAlignment="1">
      <alignment horizontal="left" vertical="top" wrapText="1"/>
    </xf>
    <xf numFmtId="49" fontId="15" fillId="0" borderId="2" xfId="0" applyNumberFormat="1" applyFont="1" applyBorder="1" applyAlignment="1">
      <alignment horizontal="left" vertical="top" wrapText="1"/>
    </xf>
    <xf numFmtId="0" fontId="15" fillId="0" borderId="12" xfId="0" applyFont="1" applyBorder="1" applyAlignment="1">
      <alignment vertical="top" wrapText="1"/>
    </xf>
    <xf numFmtId="0" fontId="15" fillId="0" borderId="7" xfId="0" applyFont="1" applyBorder="1" applyAlignment="1">
      <alignment vertical="top" wrapText="1"/>
    </xf>
    <xf numFmtId="0" fontId="15" fillId="0" borderId="1" xfId="0" applyFont="1" applyBorder="1" applyAlignment="1">
      <alignment horizontal="center" vertical="top" wrapText="1"/>
    </xf>
    <xf numFmtId="176" fontId="15" fillId="0" borderId="1" xfId="0" applyNumberFormat="1" applyFont="1" applyBorder="1" applyAlignment="1">
      <alignment horizontal="center" vertical="top" wrapText="1"/>
    </xf>
    <xf numFmtId="0" fontId="15" fillId="0" borderId="1" xfId="0" applyFont="1" applyBorder="1" applyAlignment="1">
      <alignment horizontal="right" vertical="top" wrapText="1"/>
    </xf>
    <xf numFmtId="0" fontId="15" fillId="0" borderId="15" xfId="0" applyFont="1" applyFill="1" applyBorder="1" applyAlignment="1">
      <alignment horizontal="left" vertical="center" wrapText="1"/>
    </xf>
    <xf numFmtId="176" fontId="15" fillId="0" borderId="9" xfId="0" applyNumberFormat="1" applyFont="1" applyFill="1" applyBorder="1" applyAlignment="1">
      <alignment horizontal="center" vertical="top" wrapText="1"/>
    </xf>
    <xf numFmtId="0" fontId="15" fillId="0" borderId="14" xfId="0" applyFont="1" applyFill="1" applyBorder="1" applyAlignment="1">
      <alignment horizontal="center" vertical="center" wrapText="1"/>
    </xf>
    <xf numFmtId="176" fontId="15" fillId="0" borderId="15" xfId="0" applyNumberFormat="1" applyFont="1" applyFill="1" applyBorder="1" applyAlignment="1">
      <alignment vertical="top" wrapText="1"/>
    </xf>
    <xf numFmtId="0" fontId="15" fillId="2" borderId="0" xfId="0" applyFont="1" applyFill="1" applyBorder="1" applyAlignment="1">
      <alignment vertical="center" wrapText="1"/>
    </xf>
    <xf numFmtId="0" fontId="15" fillId="2" borderId="0" xfId="0" applyFont="1" applyFill="1" applyBorder="1" applyAlignment="1">
      <alignment horizontal="center" vertical="center" wrapText="1"/>
    </xf>
    <xf numFmtId="0" fontId="15" fillId="2" borderId="0" xfId="0" applyFont="1" applyFill="1" applyAlignment="1">
      <alignment vertical="center" wrapText="1"/>
    </xf>
    <xf numFmtId="0" fontId="15" fillId="2" borderId="13" xfId="0" applyFont="1" applyFill="1" applyBorder="1" applyAlignment="1" applyProtection="1">
      <alignment horizontal="left" vertical="top"/>
    </xf>
    <xf numFmtId="0" fontId="15" fillId="2" borderId="6" xfId="0" applyFont="1" applyFill="1" applyBorder="1" applyAlignment="1" applyProtection="1">
      <alignment horizontal="left" vertical="top"/>
    </xf>
    <xf numFmtId="0" fontId="15" fillId="2" borderId="6" xfId="0" applyFont="1" applyFill="1" applyBorder="1" applyAlignment="1" applyProtection="1">
      <alignment horizontal="center" vertical="top"/>
    </xf>
    <xf numFmtId="0" fontId="15" fillId="2" borderId="6" xfId="0" applyFont="1" applyFill="1" applyBorder="1" applyAlignment="1" applyProtection="1">
      <alignment vertical="top"/>
    </xf>
    <xf numFmtId="0" fontId="15" fillId="2" borderId="5" xfId="0" applyFont="1" applyFill="1" applyBorder="1" applyAlignment="1" applyProtection="1">
      <alignment vertical="top"/>
    </xf>
    <xf numFmtId="0" fontId="15" fillId="2" borderId="9" xfId="0" applyFont="1" applyFill="1" applyBorder="1" applyAlignment="1" applyProtection="1">
      <alignment horizontal="left" vertical="top"/>
    </xf>
    <xf numFmtId="0" fontId="15" fillId="2" borderId="0" xfId="0" applyFont="1" applyFill="1" applyBorder="1" applyAlignment="1" applyProtection="1">
      <alignment horizontal="left" vertical="top"/>
    </xf>
    <xf numFmtId="0" fontId="15" fillId="2" borderId="0" xfId="0" applyFont="1" applyFill="1" applyBorder="1" applyAlignment="1" applyProtection="1">
      <alignment horizontal="center" vertical="top"/>
    </xf>
    <xf numFmtId="0" fontId="15" fillId="2" borderId="0" xfId="0" applyFont="1" applyFill="1" applyBorder="1" applyAlignment="1" applyProtection="1">
      <alignment vertical="top"/>
    </xf>
    <xf numFmtId="0" fontId="15" fillId="2" borderId="4" xfId="0" applyFont="1" applyFill="1" applyBorder="1" applyAlignment="1" applyProtection="1">
      <alignment vertical="top"/>
    </xf>
    <xf numFmtId="0" fontId="15" fillId="2" borderId="8" xfId="0" applyFont="1" applyFill="1" applyBorder="1" applyAlignment="1" applyProtection="1">
      <alignment horizontal="left" vertical="top"/>
    </xf>
    <xf numFmtId="0" fontId="15" fillId="2" borderId="11" xfId="0" applyFont="1" applyFill="1" applyBorder="1" applyAlignment="1" applyProtection="1">
      <alignment horizontal="left" vertical="top"/>
    </xf>
    <xf numFmtId="0" fontId="15" fillId="2" borderId="11" xfId="0" applyFont="1" applyFill="1" applyBorder="1" applyAlignment="1" applyProtection="1">
      <alignment horizontal="center" vertical="top"/>
    </xf>
    <xf numFmtId="0" fontId="15" fillId="2" borderId="11" xfId="0" applyFont="1" applyFill="1" applyBorder="1" applyAlignment="1" applyProtection="1">
      <alignment vertical="top"/>
    </xf>
    <xf numFmtId="0" fontId="15" fillId="2" borderId="3" xfId="0" applyFont="1" applyFill="1" applyBorder="1" applyAlignment="1" applyProtection="1">
      <alignment vertical="top"/>
    </xf>
    <xf numFmtId="0" fontId="15" fillId="2" borderId="0" xfId="0" applyFont="1" applyFill="1" applyBorder="1" applyAlignment="1">
      <alignment vertical="center"/>
    </xf>
    <xf numFmtId="0" fontId="15" fillId="2" borderId="0" xfId="0" applyFont="1" applyFill="1" applyBorder="1" applyAlignment="1">
      <alignment horizontal="center" vertical="center"/>
    </xf>
    <xf numFmtId="0" fontId="15" fillId="2" borderId="9" xfId="0" applyFont="1" applyFill="1" applyBorder="1" applyAlignment="1">
      <alignment vertical="top" wrapText="1"/>
    </xf>
    <xf numFmtId="0" fontId="15" fillId="2" borderId="10" xfId="0" applyFont="1" applyFill="1" applyBorder="1" applyAlignment="1">
      <alignment horizontal="left" vertical="top" wrapText="1"/>
    </xf>
    <xf numFmtId="0" fontId="15" fillId="2" borderId="7" xfId="0" applyFont="1" applyFill="1" applyBorder="1" applyAlignment="1" applyProtection="1">
      <alignment horizontal="left" vertical="top" wrapText="1"/>
      <protection locked="0"/>
    </xf>
    <xf numFmtId="0" fontId="15" fillId="2" borderId="15" xfId="0" applyFont="1" applyFill="1" applyBorder="1" applyAlignment="1" applyProtection="1">
      <alignment vertical="top" wrapText="1"/>
      <protection locked="0"/>
    </xf>
    <xf numFmtId="0" fontId="15" fillId="2" borderId="10" xfId="0" applyFont="1" applyFill="1" applyBorder="1" applyAlignment="1" applyProtection="1">
      <alignment horizontal="left" vertical="top" wrapText="1"/>
      <protection locked="0"/>
    </xf>
    <xf numFmtId="0" fontId="15" fillId="2" borderId="1" xfId="0" applyFont="1" applyFill="1" applyBorder="1" applyAlignment="1" applyProtection="1">
      <alignment horizontal="left" vertical="top" wrapText="1"/>
      <protection locked="0"/>
    </xf>
    <xf numFmtId="0" fontId="15" fillId="2" borderId="11" xfId="0" applyFont="1" applyFill="1" applyBorder="1" applyAlignment="1" applyProtection="1">
      <alignment vertical="top" wrapText="1"/>
      <protection locked="0"/>
    </xf>
    <xf numFmtId="0" fontId="15" fillId="2" borderId="3" xfId="0" applyFont="1" applyFill="1" applyBorder="1" applyAlignment="1" applyProtection="1">
      <alignment horizontal="center" vertical="top" wrapText="1"/>
      <protection locked="0"/>
    </xf>
    <xf numFmtId="0" fontId="15" fillId="2" borderId="8" xfId="0" applyFont="1" applyFill="1" applyBorder="1" applyAlignment="1">
      <alignment vertical="top" wrapText="1"/>
    </xf>
    <xf numFmtId="9" fontId="15" fillId="2" borderId="9" xfId="7" applyFont="1" applyFill="1" applyBorder="1" applyAlignment="1">
      <alignment vertical="top" wrapText="1"/>
    </xf>
    <xf numFmtId="0" fontId="15" fillId="2" borderId="4" xfId="0" applyFont="1" applyFill="1" applyBorder="1" applyAlignment="1">
      <alignment vertical="top" wrapText="1"/>
    </xf>
    <xf numFmtId="0" fontId="15" fillId="2" borderId="7" xfId="0" applyFont="1" applyFill="1" applyBorder="1" applyAlignment="1">
      <alignment vertical="top" wrapText="1"/>
    </xf>
    <xf numFmtId="0" fontId="15" fillId="2" borderId="11" xfId="0" applyFont="1" applyFill="1" applyBorder="1" applyAlignment="1" applyProtection="1">
      <alignment horizontal="left" vertical="top" wrapText="1"/>
      <protection locked="0"/>
    </xf>
    <xf numFmtId="0" fontId="15" fillId="2" borderId="2" xfId="0" applyFont="1" applyFill="1" applyBorder="1" applyAlignment="1" applyProtection="1">
      <alignment horizontal="left" vertical="top" wrapText="1"/>
      <protection locked="0"/>
    </xf>
    <xf numFmtId="0" fontId="15" fillId="2" borderId="1" xfId="0" applyFont="1" applyFill="1" applyBorder="1" applyAlignment="1" applyProtection="1">
      <alignment horizontal="center" vertical="top" wrapText="1"/>
      <protection locked="0"/>
    </xf>
    <xf numFmtId="0" fontId="15" fillId="2" borderId="12" xfId="0" applyFont="1" applyFill="1" applyBorder="1" applyAlignment="1">
      <alignment vertical="top" wrapText="1"/>
    </xf>
    <xf numFmtId="0" fontId="15" fillId="2" borderId="13" xfId="0" applyFont="1" applyFill="1" applyBorder="1" applyAlignment="1" applyProtection="1">
      <alignment vertical="top" wrapText="1"/>
    </xf>
    <xf numFmtId="49" fontId="15" fillId="2" borderId="14" xfId="0" applyNumberFormat="1" applyFont="1" applyFill="1" applyBorder="1" applyAlignment="1" applyProtection="1">
      <alignment horizontal="left" vertical="top" wrapText="1"/>
    </xf>
    <xf numFmtId="49" fontId="15" fillId="2" borderId="7" xfId="0" applyNumberFormat="1" applyFont="1" applyFill="1" applyBorder="1" applyAlignment="1" applyProtection="1">
      <alignment horizontal="left" vertical="top" wrapText="1"/>
      <protection locked="0"/>
    </xf>
    <xf numFmtId="0" fontId="15" fillId="2" borderId="14" xfId="0" applyFont="1" applyFill="1" applyBorder="1" applyAlignment="1" applyProtection="1">
      <alignment horizontal="left" vertical="top" wrapText="1"/>
      <protection locked="0"/>
    </xf>
    <xf numFmtId="0" fontId="15" fillId="2" borderId="13" xfId="0" applyFont="1" applyFill="1" applyBorder="1" applyAlignment="1" applyProtection="1">
      <alignment horizontal="left" vertical="top" wrapText="1"/>
      <protection locked="0"/>
    </xf>
    <xf numFmtId="0" fontId="15" fillId="2" borderId="5" xfId="0" applyFont="1" applyFill="1" applyBorder="1" applyAlignment="1" applyProtection="1">
      <alignment horizontal="center" vertical="top" wrapText="1"/>
      <protection locked="0"/>
    </xf>
    <xf numFmtId="0" fontId="15" fillId="2" borderId="6" xfId="0" applyFont="1" applyFill="1" applyBorder="1" applyAlignment="1" applyProtection="1">
      <alignment horizontal="left" vertical="top" wrapText="1"/>
    </xf>
    <xf numFmtId="176" fontId="15" fillId="2" borderId="5" xfId="0" applyNumberFormat="1" applyFont="1" applyFill="1" applyBorder="1" applyAlignment="1" applyProtection="1">
      <alignment horizontal="center" vertical="top" wrapText="1"/>
    </xf>
    <xf numFmtId="0" fontId="15" fillId="2" borderId="0" xfId="0" applyFont="1" applyFill="1" applyBorder="1" applyAlignment="1" applyProtection="1">
      <alignment vertical="top" wrapText="1"/>
    </xf>
    <xf numFmtId="0" fontId="15" fillId="2" borderId="4" xfId="0" applyFont="1" applyFill="1" applyBorder="1" applyAlignment="1" applyProtection="1">
      <alignment vertical="top" wrapText="1"/>
    </xf>
    <xf numFmtId="0" fontId="15" fillId="2" borderId="9" xfId="0" applyFont="1" applyFill="1" applyBorder="1" applyAlignment="1" applyProtection="1">
      <alignment vertical="top" wrapText="1"/>
    </xf>
    <xf numFmtId="49" fontId="15" fillId="2" borderId="10" xfId="0" applyNumberFormat="1" applyFont="1" applyFill="1" applyBorder="1" applyAlignment="1" applyProtection="1">
      <alignment horizontal="left" vertical="top" wrapText="1"/>
    </xf>
    <xf numFmtId="49" fontId="15" fillId="2" borderId="17" xfId="0" applyNumberFormat="1" applyFont="1" applyFill="1" applyBorder="1" applyAlignment="1" applyProtection="1">
      <alignment horizontal="left" vertical="top" wrapText="1"/>
      <protection locked="0"/>
    </xf>
    <xf numFmtId="0" fontId="15" fillId="2" borderId="16" xfId="0" applyFont="1" applyFill="1" applyBorder="1" applyAlignment="1" applyProtection="1">
      <alignment horizontal="left" vertical="top" wrapText="1"/>
      <protection locked="0"/>
    </xf>
    <xf numFmtId="0" fontId="15" fillId="2" borderId="9" xfId="0" applyFont="1" applyFill="1" applyBorder="1" applyAlignment="1" applyProtection="1">
      <alignment horizontal="left" vertical="top" wrapText="1"/>
      <protection locked="0"/>
    </xf>
    <xf numFmtId="0" fontId="15" fillId="2" borderId="4" xfId="0" applyFont="1" applyFill="1" applyBorder="1" applyAlignment="1" applyProtection="1">
      <alignment horizontal="center" vertical="top" wrapText="1"/>
      <protection locked="0"/>
    </xf>
    <xf numFmtId="0" fontId="15" fillId="2" borderId="0" xfId="0" applyFont="1" applyFill="1" applyBorder="1" applyAlignment="1" applyProtection="1">
      <alignment horizontal="left" vertical="top" wrapText="1"/>
    </xf>
    <xf numFmtId="176" fontId="15" fillId="2" borderId="4" xfId="0" applyNumberFormat="1" applyFont="1" applyFill="1" applyBorder="1" applyAlignment="1" applyProtection="1">
      <alignment horizontal="center" vertical="top" wrapText="1"/>
    </xf>
    <xf numFmtId="0" fontId="15" fillId="2" borderId="0" xfId="0" applyFont="1" applyFill="1" applyBorder="1" applyAlignment="1" applyProtection="1">
      <alignment vertical="center" wrapText="1"/>
    </xf>
    <xf numFmtId="49" fontId="15" fillId="2" borderId="10" xfId="0" applyNumberFormat="1" applyFont="1" applyFill="1" applyBorder="1" applyAlignment="1">
      <alignment horizontal="left" vertical="top" wrapText="1"/>
    </xf>
    <xf numFmtId="49" fontId="15" fillId="2" borderId="0" xfId="0" applyNumberFormat="1" applyFont="1" applyFill="1" applyBorder="1" applyAlignment="1" applyProtection="1">
      <alignment horizontal="left" vertical="top" wrapText="1"/>
      <protection locked="0"/>
    </xf>
    <xf numFmtId="0" fontId="15" fillId="2" borderId="0" xfId="0" applyFont="1" applyFill="1" applyBorder="1" applyAlignment="1" applyProtection="1">
      <alignment horizontal="left" vertical="top" wrapText="1"/>
      <protection locked="0"/>
    </xf>
    <xf numFmtId="0" fontId="15" fillId="2" borderId="12" xfId="0" applyFont="1" applyFill="1" applyBorder="1" applyAlignment="1" applyProtection="1">
      <alignment horizontal="left" vertical="top" wrapText="1"/>
      <protection locked="0"/>
    </xf>
    <xf numFmtId="49" fontId="15" fillId="2" borderId="11" xfId="0" applyNumberFormat="1" applyFont="1" applyFill="1" applyBorder="1" applyAlignment="1" applyProtection="1">
      <alignment horizontal="left" vertical="top" wrapText="1"/>
      <protection locked="0"/>
    </xf>
    <xf numFmtId="0" fontId="15" fillId="2" borderId="2" xfId="1" applyFont="1" applyFill="1" applyBorder="1" applyAlignment="1">
      <alignment vertical="top" wrapText="1"/>
    </xf>
    <xf numFmtId="49" fontId="15" fillId="2" borderId="2" xfId="0" applyNumberFormat="1" applyFont="1" applyFill="1" applyBorder="1" applyAlignment="1">
      <alignment horizontal="left" vertical="top" wrapText="1"/>
    </xf>
    <xf numFmtId="49" fontId="15" fillId="2" borderId="12" xfId="0" applyNumberFormat="1" applyFont="1" applyFill="1" applyBorder="1" applyAlignment="1" applyProtection="1">
      <alignment horizontal="left" vertical="top" wrapText="1"/>
      <protection locked="0"/>
    </xf>
    <xf numFmtId="0" fontId="15" fillId="2" borderId="6" xfId="0" applyFont="1" applyFill="1" applyBorder="1" applyAlignment="1">
      <alignment horizontal="left" vertical="top" wrapText="1"/>
    </xf>
    <xf numFmtId="0" fontId="15" fillId="2" borderId="13" xfId="0" applyFont="1" applyFill="1" applyBorder="1" applyAlignment="1">
      <alignment vertical="top" wrapText="1"/>
    </xf>
    <xf numFmtId="0" fontId="15" fillId="2" borderId="14" xfId="0" applyFont="1" applyFill="1" applyBorder="1" applyAlignment="1">
      <alignment horizontal="left" vertical="top" wrapText="1"/>
    </xf>
    <xf numFmtId="0" fontId="15" fillId="2" borderId="2" xfId="0" applyFont="1" applyFill="1" applyBorder="1" applyAlignment="1" applyProtection="1">
      <alignment vertical="top" wrapText="1"/>
      <protection locked="0"/>
    </xf>
    <xf numFmtId="0" fontId="15" fillId="2" borderId="0" xfId="0" applyFont="1" applyFill="1" applyBorder="1" applyAlignment="1" applyProtection="1">
      <alignment vertical="top" wrapText="1"/>
      <protection locked="0"/>
    </xf>
    <xf numFmtId="0" fontId="15" fillId="2" borderId="12" xfId="0" applyFont="1" applyFill="1" applyBorder="1" applyAlignment="1" applyProtection="1">
      <alignment vertical="top" wrapText="1"/>
      <protection locked="0"/>
    </xf>
    <xf numFmtId="49" fontId="15" fillId="2" borderId="15" xfId="0" applyNumberFormat="1" applyFont="1" applyFill="1" applyBorder="1" applyAlignment="1">
      <alignment horizontal="left" vertical="top" wrapText="1"/>
    </xf>
    <xf numFmtId="49" fontId="15" fillId="2" borderId="8" xfId="0" applyNumberFormat="1" applyFont="1" applyFill="1" applyBorder="1" applyAlignment="1" applyProtection="1">
      <alignment horizontal="left" vertical="top" wrapText="1"/>
      <protection locked="0"/>
    </xf>
    <xf numFmtId="0" fontId="15" fillId="2" borderId="3" xfId="0" applyFont="1" applyFill="1" applyBorder="1" applyAlignment="1">
      <alignment vertical="top" wrapText="1"/>
    </xf>
    <xf numFmtId="0" fontId="15" fillId="2" borderId="17" xfId="0" applyFont="1" applyFill="1" applyBorder="1" applyAlignment="1" applyProtection="1">
      <alignment horizontal="left" vertical="top" wrapText="1"/>
      <protection locked="0"/>
    </xf>
    <xf numFmtId="0" fontId="15" fillId="2" borderId="8" xfId="0" applyFont="1" applyFill="1" applyBorder="1" applyAlignment="1" applyProtection="1">
      <alignment vertical="top" wrapText="1"/>
      <protection locked="0"/>
    </xf>
    <xf numFmtId="0" fontId="15" fillId="2" borderId="8" xfId="0" applyFont="1" applyFill="1" applyBorder="1" applyAlignment="1" applyProtection="1">
      <alignment horizontal="left" vertical="top" wrapText="1"/>
      <protection locked="0"/>
    </xf>
    <xf numFmtId="0" fontId="15" fillId="2" borderId="6" xfId="0" applyFont="1" applyFill="1" applyBorder="1" applyAlignment="1" applyProtection="1">
      <alignment horizontal="left" vertical="top" wrapText="1"/>
      <protection locked="0"/>
    </xf>
    <xf numFmtId="0" fontId="15" fillId="2" borderId="14" xfId="0" applyFont="1" applyFill="1" applyBorder="1" applyAlignment="1">
      <alignment vertical="top" wrapText="1"/>
    </xf>
    <xf numFmtId="0" fontId="15" fillId="2" borderId="10" xfId="0" applyFont="1" applyFill="1" applyBorder="1" applyAlignment="1" applyProtection="1">
      <alignment vertical="top" wrapText="1"/>
      <protection locked="0"/>
    </xf>
    <xf numFmtId="0" fontId="15" fillId="2" borderId="15" xfId="0" applyFont="1" applyFill="1" applyBorder="1" applyAlignment="1" applyProtection="1">
      <alignment horizontal="left" vertical="top" wrapText="1"/>
      <protection locked="0"/>
    </xf>
    <xf numFmtId="0" fontId="15" fillId="2" borderId="0" xfId="0" applyFont="1" applyFill="1" applyAlignment="1">
      <alignment vertical="center"/>
    </xf>
    <xf numFmtId="0" fontId="15" fillId="2" borderId="0" xfId="0" applyFont="1" applyFill="1" applyAlignment="1">
      <alignment horizontal="center" vertical="center"/>
    </xf>
    <xf numFmtId="0" fontId="15" fillId="2" borderId="15" xfId="0" applyFont="1" applyFill="1" applyBorder="1" applyAlignment="1">
      <alignment vertical="top" wrapText="1"/>
    </xf>
    <xf numFmtId="49" fontId="15" fillId="2" borderId="6" xfId="0" applyNumberFormat="1" applyFont="1" applyFill="1" applyBorder="1" applyAlignment="1" applyProtection="1">
      <alignment horizontal="left" vertical="top" wrapText="1"/>
      <protection locked="0"/>
    </xf>
    <xf numFmtId="49" fontId="15" fillId="2" borderId="2" xfId="0" applyNumberFormat="1" applyFont="1" applyFill="1" applyBorder="1" applyAlignment="1" applyProtection="1">
      <alignment horizontal="left" vertical="top" wrapText="1"/>
      <protection locked="0"/>
    </xf>
    <xf numFmtId="49" fontId="15" fillId="2" borderId="14" xfId="0" applyNumberFormat="1" applyFont="1" applyFill="1" applyBorder="1" applyAlignment="1">
      <alignment horizontal="left" vertical="top" wrapText="1"/>
    </xf>
    <xf numFmtId="0" fontId="15" fillId="2" borderId="7" xfId="0" applyFont="1" applyFill="1" applyBorder="1" applyAlignment="1" applyProtection="1">
      <alignment vertical="top" wrapText="1"/>
      <protection locked="0"/>
    </xf>
    <xf numFmtId="0" fontId="15" fillId="2" borderId="10" xfId="0" applyFont="1" applyFill="1" applyBorder="1" applyAlignment="1">
      <alignment vertical="top" wrapText="1"/>
    </xf>
    <xf numFmtId="0" fontId="15" fillId="2" borderId="10" xfId="0" applyFont="1" applyFill="1" applyBorder="1" applyAlignment="1" applyProtection="1">
      <alignment vertical="center" wrapText="1"/>
      <protection locked="0"/>
    </xf>
    <xf numFmtId="0" fontId="15" fillId="2" borderId="9" xfId="0" applyFont="1" applyFill="1" applyBorder="1" applyAlignment="1" applyProtection="1">
      <alignment vertical="top"/>
      <protection locked="0"/>
    </xf>
    <xf numFmtId="0" fontId="15" fillId="2" borderId="4" xfId="0" applyFont="1" applyFill="1" applyBorder="1" applyAlignment="1">
      <alignment horizontal="center" vertical="center" wrapText="1"/>
    </xf>
    <xf numFmtId="0" fontId="15" fillId="2" borderId="2" xfId="0" applyFont="1" applyFill="1" applyBorder="1" applyAlignment="1" applyProtection="1">
      <alignment horizontal="left" vertical="top" wrapText="1" shrinkToFit="1"/>
      <protection locked="0"/>
    </xf>
    <xf numFmtId="0" fontId="15" fillId="2" borderId="16" xfId="0" applyFont="1" applyFill="1" applyBorder="1" applyAlignment="1" applyProtection="1">
      <alignment horizontal="left" vertical="top" wrapText="1" shrinkToFit="1"/>
      <protection locked="0"/>
    </xf>
    <xf numFmtId="176" fontId="15" fillId="2" borderId="5" xfId="0" applyNumberFormat="1" applyFont="1" applyFill="1" applyBorder="1" applyAlignment="1" applyProtection="1">
      <alignment horizontal="center" vertical="top" wrapText="1"/>
      <protection locked="0"/>
    </xf>
    <xf numFmtId="0" fontId="15" fillId="2" borderId="6" xfId="0" applyFont="1" applyFill="1" applyBorder="1" applyAlignment="1">
      <alignment vertical="top" wrapText="1"/>
    </xf>
    <xf numFmtId="0" fontId="15" fillId="2" borderId="5" xfId="0" applyFont="1" applyFill="1" applyBorder="1" applyAlignment="1">
      <alignment vertical="top" wrapText="1"/>
    </xf>
    <xf numFmtId="176" fontId="15" fillId="2" borderId="1" xfId="0" applyNumberFormat="1" applyFont="1" applyFill="1" applyBorder="1" applyAlignment="1" applyProtection="1">
      <alignment horizontal="center" vertical="top" wrapText="1"/>
      <protection locked="0"/>
    </xf>
    <xf numFmtId="176" fontId="15" fillId="2" borderId="3" xfId="0" applyNumberFormat="1" applyFont="1" applyFill="1" applyBorder="1" applyAlignment="1" applyProtection="1">
      <alignment horizontal="center" vertical="top" wrapText="1"/>
      <protection locked="0"/>
    </xf>
    <xf numFmtId="0" fontId="15" fillId="2" borderId="9" xfId="0" applyFont="1" applyFill="1" applyBorder="1" applyAlignment="1">
      <alignment vertical="center" wrapText="1"/>
    </xf>
    <xf numFmtId="0" fontId="15" fillId="2" borderId="10" xfId="0" applyFont="1" applyFill="1" applyBorder="1" applyAlignment="1">
      <alignment horizontal="left" vertical="center" wrapText="1"/>
    </xf>
    <xf numFmtId="0" fontId="15" fillId="2" borderId="17" xfId="0" applyFont="1" applyFill="1" applyBorder="1" applyAlignment="1" applyProtection="1">
      <alignment vertical="top" wrapText="1"/>
      <protection locked="0"/>
    </xf>
    <xf numFmtId="0" fontId="15" fillId="2" borderId="16" xfId="0" applyFont="1" applyFill="1" applyBorder="1" applyAlignment="1" applyProtection="1">
      <alignment vertical="top" wrapText="1"/>
      <protection locked="0"/>
    </xf>
    <xf numFmtId="49" fontId="15" fillId="2" borderId="7" xfId="0" applyNumberFormat="1" applyFont="1" applyFill="1" applyBorder="1" applyAlignment="1" applyProtection="1">
      <alignment vertical="top" wrapText="1"/>
      <protection locked="0"/>
    </xf>
    <xf numFmtId="0" fontId="15" fillId="2" borderId="13" xfId="0" applyFont="1" applyFill="1" applyBorder="1" applyAlignment="1" applyProtection="1">
      <alignment vertical="top" wrapText="1"/>
      <protection locked="0"/>
    </xf>
    <xf numFmtId="0" fontId="15" fillId="2" borderId="9" xfId="0" applyFont="1" applyFill="1" applyBorder="1" applyAlignment="1" applyProtection="1">
      <alignment vertical="top" wrapText="1"/>
      <protection locked="0"/>
    </xf>
    <xf numFmtId="49" fontId="15" fillId="2" borderId="6" xfId="0" applyNumberFormat="1" applyFont="1" applyFill="1" applyBorder="1" applyAlignment="1">
      <alignment horizontal="left" vertical="top" wrapText="1"/>
    </xf>
    <xf numFmtId="0" fontId="15" fillId="2" borderId="2" xfId="1" applyFont="1" applyFill="1" applyBorder="1" applyAlignment="1" applyProtection="1">
      <alignment horizontal="left" vertical="top" wrapText="1"/>
      <protection locked="0"/>
    </xf>
    <xf numFmtId="0" fontId="15" fillId="2" borderId="2" xfId="1" applyFont="1" applyFill="1" applyBorder="1" applyAlignment="1" applyProtection="1">
      <alignment vertical="top" wrapText="1"/>
      <protection locked="0"/>
    </xf>
    <xf numFmtId="0" fontId="15" fillId="2" borderId="6" xfId="0" applyFont="1" applyFill="1" applyBorder="1" applyAlignment="1" applyProtection="1">
      <alignment vertical="top" wrapText="1"/>
      <protection locked="0"/>
    </xf>
    <xf numFmtId="49" fontId="15" fillId="2" borderId="13" xfId="0" applyNumberFormat="1" applyFont="1" applyFill="1" applyBorder="1" applyAlignment="1" applyProtection="1">
      <alignment vertical="top" wrapText="1"/>
      <protection locked="0"/>
    </xf>
    <xf numFmtId="0" fontId="32" fillId="2" borderId="10" xfId="0" applyFont="1" applyFill="1" applyBorder="1" applyAlignment="1" applyProtection="1">
      <alignment horizontal="left" vertical="top" wrapText="1"/>
      <protection locked="0"/>
    </xf>
    <xf numFmtId="0" fontId="15" fillId="2" borderId="1" xfId="0" applyFont="1" applyFill="1" applyBorder="1" applyAlignment="1" applyProtection="1">
      <alignment vertical="top" wrapText="1"/>
      <protection locked="0"/>
    </xf>
    <xf numFmtId="0" fontId="32" fillId="2" borderId="0" xfId="0" applyFont="1" applyFill="1" applyBorder="1" applyAlignment="1">
      <alignment horizontal="left" vertical="top" wrapText="1"/>
    </xf>
    <xf numFmtId="176" fontId="32" fillId="2" borderId="4" xfId="0" applyNumberFormat="1" applyFont="1" applyFill="1" applyBorder="1" applyAlignment="1">
      <alignment horizontal="center" vertical="top" wrapText="1"/>
    </xf>
    <xf numFmtId="0" fontId="32" fillId="2" borderId="9" xfId="0" applyFont="1" applyFill="1" applyBorder="1" applyAlignment="1">
      <alignment vertical="top" wrapText="1"/>
    </xf>
    <xf numFmtId="0" fontId="32" fillId="2" borderId="4" xfId="0" applyFont="1" applyFill="1" applyBorder="1" applyAlignment="1">
      <alignment vertical="top" wrapText="1"/>
    </xf>
    <xf numFmtId="49" fontId="15" fillId="2" borderId="17" xfId="0" applyNumberFormat="1" applyFont="1" applyFill="1" applyBorder="1" applyAlignment="1" applyProtection="1">
      <alignment vertical="top" wrapText="1"/>
      <protection locked="0"/>
    </xf>
    <xf numFmtId="176" fontId="37" fillId="2" borderId="5" xfId="0" applyNumberFormat="1" applyFont="1" applyFill="1" applyBorder="1" applyAlignment="1">
      <alignment horizontal="center" vertical="top" wrapText="1"/>
    </xf>
    <xf numFmtId="49" fontId="15" fillId="2" borderId="12" xfId="0" applyNumberFormat="1" applyFont="1" applyFill="1" applyBorder="1" applyAlignment="1">
      <alignment horizontal="left" vertical="top" wrapText="1"/>
    </xf>
    <xf numFmtId="49" fontId="15" fillId="2" borderId="9" xfId="0" applyNumberFormat="1" applyFont="1" applyFill="1" applyBorder="1" applyAlignment="1" applyProtection="1">
      <alignment vertical="top" wrapText="1"/>
      <protection locked="0"/>
    </xf>
    <xf numFmtId="0" fontId="15" fillId="2" borderId="14" xfId="0" applyFont="1" applyFill="1" applyBorder="1" applyAlignment="1" applyProtection="1">
      <alignment vertical="top" wrapText="1"/>
      <protection locked="0"/>
    </xf>
    <xf numFmtId="49" fontId="15" fillId="2" borderId="2" xfId="0" applyNumberFormat="1" applyFont="1" applyFill="1" applyBorder="1" applyAlignment="1" applyProtection="1">
      <alignment vertical="top" wrapText="1"/>
      <protection locked="0"/>
    </xf>
    <xf numFmtId="49" fontId="15" fillId="2" borderId="12" xfId="0" applyNumberFormat="1" applyFont="1" applyFill="1" applyBorder="1" applyAlignment="1" applyProtection="1">
      <alignment vertical="top" wrapText="1"/>
      <protection locked="0"/>
    </xf>
    <xf numFmtId="0" fontId="28" fillId="2" borderId="0" xfId="0" applyFont="1" applyFill="1" applyBorder="1" applyAlignment="1">
      <alignment horizontal="center" vertical="center"/>
    </xf>
    <xf numFmtId="0" fontId="28" fillId="2" borderId="0" xfId="0" applyFont="1" applyFill="1" applyBorder="1">
      <alignment vertical="center"/>
    </xf>
    <xf numFmtId="0" fontId="15" fillId="2" borderId="9" xfId="1" applyFont="1" applyFill="1" applyBorder="1" applyAlignment="1">
      <alignment vertical="top" wrapText="1"/>
    </xf>
    <xf numFmtId="49" fontId="15" fillId="2" borderId="10" xfId="1" applyNumberFormat="1" applyFont="1" applyFill="1" applyBorder="1" applyAlignment="1">
      <alignment horizontal="left" vertical="top" wrapText="1"/>
    </xf>
    <xf numFmtId="0" fontId="15" fillId="2" borderId="10" xfId="1" applyFont="1" applyFill="1" applyBorder="1" applyAlignment="1" applyProtection="1">
      <alignment horizontal="left" vertical="top" wrapText="1"/>
      <protection locked="0"/>
    </xf>
    <xf numFmtId="0" fontId="15" fillId="2" borderId="3" xfId="0" applyFont="1" applyFill="1" applyBorder="1" applyAlignment="1" applyProtection="1">
      <alignment horizontal="left" vertical="top" wrapText="1"/>
      <protection locked="0"/>
    </xf>
    <xf numFmtId="0" fontId="15" fillId="2" borderId="0" xfId="1" applyFont="1" applyFill="1" applyBorder="1" applyAlignment="1">
      <alignment horizontal="left" vertical="top" wrapText="1"/>
    </xf>
    <xf numFmtId="176" fontId="15" fillId="2" borderId="4" xfId="1" applyNumberFormat="1" applyFont="1" applyFill="1" applyBorder="1" applyAlignment="1">
      <alignment horizontal="center" vertical="top" wrapText="1"/>
    </xf>
    <xf numFmtId="0" fontId="15" fillId="2" borderId="0" xfId="1" applyFont="1" applyFill="1" applyBorder="1" applyAlignment="1">
      <alignment vertical="top" wrapText="1"/>
    </xf>
    <xf numFmtId="0" fontId="15" fillId="2" borderId="4" xfId="1" applyFont="1" applyFill="1" applyBorder="1" applyAlignment="1">
      <alignment vertical="top" wrapText="1"/>
    </xf>
    <xf numFmtId="0" fontId="15" fillId="2" borderId="9" xfId="1" applyFont="1" applyFill="1" applyBorder="1" applyAlignment="1">
      <alignment horizontal="left" vertical="top" wrapText="1"/>
    </xf>
    <xf numFmtId="0" fontId="15" fillId="2" borderId="10" xfId="1" applyFont="1" applyFill="1" applyBorder="1" applyAlignment="1">
      <alignment horizontal="left" vertical="top" wrapText="1"/>
    </xf>
    <xf numFmtId="49" fontId="15" fillId="2" borderId="7" xfId="1" applyNumberFormat="1" applyFont="1" applyFill="1" applyBorder="1" applyAlignment="1" applyProtection="1">
      <alignment vertical="top" wrapText="1"/>
      <protection locked="0"/>
    </xf>
    <xf numFmtId="0" fontId="15" fillId="2" borderId="12" xfId="1" applyFont="1" applyFill="1" applyBorder="1" applyAlignment="1" applyProtection="1">
      <alignment horizontal="left" vertical="top" wrapText="1"/>
      <protection locked="0"/>
    </xf>
    <xf numFmtId="0" fontId="15" fillId="2" borderId="7" xfId="1" applyFont="1" applyFill="1" applyBorder="1" applyAlignment="1" applyProtection="1">
      <alignment horizontal="left" vertical="top" wrapText="1"/>
      <protection locked="0"/>
    </xf>
    <xf numFmtId="0" fontId="15" fillId="2" borderId="1" xfId="1" applyFont="1" applyFill="1" applyBorder="1" applyAlignment="1" applyProtection="1">
      <alignment horizontal="center" vertical="top" wrapText="1"/>
      <protection locked="0"/>
    </xf>
    <xf numFmtId="49" fontId="15" fillId="2" borderId="7" xfId="1" applyNumberFormat="1" applyFont="1" applyFill="1" applyBorder="1" applyAlignment="1" applyProtection="1">
      <alignment horizontal="left" vertical="top" wrapText="1"/>
      <protection locked="0"/>
    </xf>
    <xf numFmtId="0" fontId="15" fillId="2" borderId="0" xfId="1" applyFont="1" applyFill="1" applyBorder="1" applyAlignment="1" applyProtection="1">
      <alignment horizontal="left" vertical="top" wrapText="1"/>
      <protection locked="0"/>
    </xf>
    <xf numFmtId="0" fontId="15" fillId="2" borderId="9" xfId="1" applyFont="1" applyFill="1" applyBorder="1" applyAlignment="1" applyProtection="1">
      <alignment horizontal="left" vertical="top" wrapText="1"/>
      <protection locked="0"/>
    </xf>
    <xf numFmtId="0" fontId="15" fillId="2" borderId="4" xfId="1" applyFont="1" applyFill="1" applyBorder="1" applyAlignment="1" applyProtection="1">
      <alignment horizontal="center" vertical="top" wrapText="1"/>
      <protection locked="0"/>
    </xf>
    <xf numFmtId="49" fontId="15" fillId="2" borderId="7" xfId="1" applyNumberFormat="1" applyFont="1" applyFill="1" applyBorder="1" applyAlignment="1">
      <alignment horizontal="left" vertical="top" wrapText="1"/>
    </xf>
    <xf numFmtId="0" fontId="15" fillId="2" borderId="2" xfId="1" applyFont="1" applyFill="1" applyBorder="1" applyAlignment="1">
      <alignment horizontal="left" vertical="top" wrapText="1"/>
    </xf>
    <xf numFmtId="0" fontId="15" fillId="2" borderId="12" xfId="1" applyFont="1" applyFill="1" applyBorder="1" applyAlignment="1">
      <alignment horizontal="left" vertical="top" wrapText="1"/>
    </xf>
    <xf numFmtId="0" fontId="15" fillId="2" borderId="13" xfId="1" applyFont="1" applyFill="1" applyBorder="1" applyAlignment="1" applyProtection="1">
      <alignment horizontal="left" vertical="top" wrapText="1"/>
      <protection locked="0"/>
    </xf>
    <xf numFmtId="0" fontId="15" fillId="2" borderId="5" xfId="1" applyFont="1" applyFill="1" applyBorder="1" applyAlignment="1" applyProtection="1">
      <alignment horizontal="center" vertical="top" wrapText="1"/>
      <protection locked="0"/>
    </xf>
    <xf numFmtId="49" fontId="15" fillId="2" borderId="13" xfId="1" applyNumberFormat="1" applyFont="1" applyFill="1" applyBorder="1" applyAlignment="1" applyProtection="1">
      <alignment horizontal="left" vertical="top" wrapText="1"/>
      <protection locked="0"/>
    </xf>
    <xf numFmtId="0" fontId="15" fillId="2" borderId="8" xfId="1" applyFont="1" applyFill="1" applyBorder="1" applyAlignment="1">
      <alignment vertical="top" wrapText="1"/>
    </xf>
    <xf numFmtId="0" fontId="15" fillId="2" borderId="15" xfId="1" applyFont="1" applyFill="1" applyBorder="1" applyAlignment="1">
      <alignment horizontal="left" vertical="top" wrapText="1"/>
    </xf>
    <xf numFmtId="0" fontId="15" fillId="2" borderId="1" xfId="1" applyFont="1" applyFill="1" applyBorder="1" applyAlignment="1" applyProtection="1">
      <alignment horizontal="left" vertical="top" wrapText="1"/>
      <protection locked="0"/>
    </xf>
    <xf numFmtId="0" fontId="15" fillId="2" borderId="7" xfId="1" applyFont="1" applyFill="1" applyBorder="1" applyAlignment="1">
      <alignment vertical="top" wrapText="1"/>
    </xf>
    <xf numFmtId="0" fontId="15" fillId="2" borderId="11" xfId="1" applyFont="1" applyFill="1" applyBorder="1" applyAlignment="1" applyProtection="1">
      <alignment horizontal="left" vertical="top" wrapText="1"/>
      <protection locked="0"/>
    </xf>
    <xf numFmtId="0" fontId="15" fillId="2" borderId="7" xfId="1" applyFont="1" applyFill="1" applyBorder="1" applyAlignment="1">
      <alignment horizontal="left" vertical="top" wrapText="1"/>
    </xf>
    <xf numFmtId="176" fontId="15" fillId="2" borderId="1" xfId="1" applyNumberFormat="1" applyFont="1" applyFill="1" applyBorder="1" applyAlignment="1">
      <alignment horizontal="center" vertical="top" wrapText="1"/>
    </xf>
    <xf numFmtId="0" fontId="15" fillId="2" borderId="11" xfId="1" applyFont="1" applyFill="1" applyBorder="1" applyAlignment="1">
      <alignment vertical="top" wrapText="1"/>
    </xf>
    <xf numFmtId="0" fontId="15" fillId="2" borderId="3" xfId="1" applyFont="1" applyFill="1" applyBorder="1" applyAlignment="1">
      <alignment vertical="top" wrapText="1"/>
    </xf>
    <xf numFmtId="0" fontId="15" fillId="2" borderId="14" xfId="0" applyFont="1" applyFill="1" applyBorder="1" applyAlignment="1" applyProtection="1">
      <alignment vertical="center" wrapText="1"/>
      <protection locked="0"/>
    </xf>
    <xf numFmtId="0" fontId="15" fillId="2" borderId="6" xfId="0" applyFont="1" applyFill="1" applyBorder="1" applyAlignment="1">
      <alignment vertical="center" wrapText="1"/>
    </xf>
    <xf numFmtId="0" fontId="15" fillId="2" borderId="5" xfId="0" applyFont="1" applyFill="1" applyBorder="1" applyAlignment="1" applyProtection="1">
      <alignment horizontal="left" vertical="top" wrapText="1"/>
      <protection locked="0"/>
    </xf>
    <xf numFmtId="0" fontId="15" fillId="2" borderId="6" xfId="1" applyFont="1" applyFill="1" applyBorder="1" applyAlignment="1">
      <alignment horizontal="left" vertical="top" wrapText="1"/>
    </xf>
    <xf numFmtId="0" fontId="15" fillId="2" borderId="9" xfId="0" applyFont="1" applyFill="1" applyBorder="1" applyAlignment="1">
      <alignment wrapText="1"/>
    </xf>
    <xf numFmtId="49" fontId="15" fillId="2" borderId="13" xfId="0" applyNumberFormat="1" applyFont="1" applyFill="1" applyBorder="1" applyAlignment="1" applyProtection="1">
      <alignment horizontal="left" vertical="top" wrapText="1"/>
      <protection locked="0"/>
    </xf>
    <xf numFmtId="49" fontId="15" fillId="2" borderId="19" xfId="0" applyNumberFormat="1" applyFont="1" applyFill="1" applyBorder="1" applyAlignment="1" applyProtection="1">
      <alignment horizontal="left" vertical="top" wrapText="1"/>
      <protection locked="0"/>
    </xf>
    <xf numFmtId="0" fontId="15" fillId="2" borderId="18" xfId="0" applyFont="1" applyFill="1" applyBorder="1" applyAlignment="1" applyProtection="1">
      <alignment horizontal="left" vertical="top" wrapText="1"/>
      <protection locked="0"/>
    </xf>
    <xf numFmtId="0" fontId="15" fillId="2" borderId="9" xfId="0" applyFont="1" applyFill="1" applyBorder="1" applyAlignment="1">
      <alignment vertical="top"/>
    </xf>
    <xf numFmtId="49" fontId="15" fillId="2" borderId="15" xfId="0" applyNumberFormat="1" applyFont="1" applyFill="1" applyBorder="1" applyAlignment="1" applyProtection="1">
      <alignment horizontal="left" vertical="top" wrapText="1"/>
      <protection locked="0"/>
    </xf>
    <xf numFmtId="49" fontId="15" fillId="2" borderId="11" xfId="0" applyNumberFormat="1" applyFont="1" applyFill="1" applyBorder="1" applyAlignment="1">
      <alignment horizontal="left" vertical="top" wrapText="1"/>
    </xf>
    <xf numFmtId="0" fontId="15" fillId="2" borderId="4" xfId="0" applyNumberFormat="1" applyFont="1" applyFill="1" applyBorder="1" applyAlignment="1">
      <alignment horizontal="center" vertical="top" wrapText="1"/>
    </xf>
    <xf numFmtId="0" fontId="15" fillId="2" borderId="5" xfId="0" applyNumberFormat="1" applyFont="1" applyFill="1" applyBorder="1" applyAlignment="1">
      <alignment horizontal="center" vertical="top" wrapText="1"/>
    </xf>
    <xf numFmtId="0" fontId="15" fillId="2" borderId="26" xfId="0" applyFont="1" applyFill="1" applyBorder="1" applyAlignment="1" applyProtection="1">
      <alignment horizontal="left" vertical="top" wrapText="1"/>
      <protection locked="0"/>
    </xf>
    <xf numFmtId="49" fontId="15" fillId="2" borderId="4" xfId="0" applyNumberFormat="1" applyFont="1" applyFill="1" applyBorder="1" applyAlignment="1">
      <alignment horizontal="center" vertical="top" wrapText="1"/>
    </xf>
    <xf numFmtId="0" fontId="15" fillId="2" borderId="9" xfId="0" applyFont="1" applyFill="1" applyBorder="1" applyAlignment="1" applyProtection="1">
      <alignment vertical="center" wrapText="1"/>
      <protection locked="0"/>
    </xf>
    <xf numFmtId="3" fontId="15" fillId="2" borderId="4" xfId="0" applyNumberFormat="1" applyFont="1" applyFill="1" applyBorder="1" applyAlignment="1" applyProtection="1">
      <alignment horizontal="center" vertical="center" wrapText="1"/>
      <protection locked="0"/>
    </xf>
    <xf numFmtId="3" fontId="15" fillId="2" borderId="3" xfId="0" applyNumberFormat="1" applyFont="1" applyFill="1" applyBorder="1" applyAlignment="1" applyProtection="1">
      <alignment horizontal="center" vertical="top" wrapText="1"/>
      <protection locked="0"/>
    </xf>
    <xf numFmtId="49" fontId="15" fillId="2" borderId="6" xfId="0" applyNumberFormat="1" applyFont="1" applyFill="1" applyBorder="1" applyAlignment="1" applyProtection="1">
      <alignment vertical="top" wrapText="1"/>
      <protection locked="0"/>
    </xf>
    <xf numFmtId="49" fontId="15" fillId="2" borderId="11" xfId="0" applyNumberFormat="1" applyFont="1" applyFill="1" applyBorder="1" applyAlignment="1" applyProtection="1">
      <alignment vertical="top" wrapText="1"/>
      <protection locked="0"/>
    </xf>
    <xf numFmtId="0" fontId="37" fillId="2" borderId="10" xfId="0" applyFont="1" applyFill="1" applyBorder="1" applyAlignment="1">
      <alignment horizontal="left" vertical="top" wrapText="1"/>
    </xf>
    <xf numFmtId="0" fontId="32" fillId="2" borderId="10" xfId="0" applyFont="1" applyFill="1" applyBorder="1" applyAlignment="1">
      <alignment horizontal="left" vertical="top" wrapText="1"/>
    </xf>
    <xf numFmtId="0" fontId="15" fillId="2" borderId="3" xfId="0" applyFont="1" applyFill="1" applyBorder="1" applyAlignment="1">
      <alignment vertical="top"/>
    </xf>
    <xf numFmtId="0" fontId="15" fillId="2" borderId="7" xfId="1" applyFont="1" applyFill="1" applyBorder="1" applyAlignment="1" applyProtection="1">
      <alignment vertical="top" wrapText="1"/>
      <protection locked="0"/>
    </xf>
    <xf numFmtId="0" fontId="15" fillId="2" borderId="1" xfId="1" applyFont="1" applyFill="1" applyBorder="1" applyAlignment="1">
      <alignment vertical="top" wrapText="1"/>
    </xf>
    <xf numFmtId="0" fontId="15" fillId="2" borderId="0" xfId="0" applyFont="1" applyFill="1" applyAlignment="1">
      <alignment horizontal="center" vertical="center" wrapText="1"/>
    </xf>
    <xf numFmtId="0" fontId="15" fillId="2" borderId="2" xfId="0" applyFont="1" applyFill="1" applyBorder="1" applyAlignment="1">
      <alignment horizontal="center" vertical="top" wrapText="1"/>
    </xf>
    <xf numFmtId="49" fontId="15" fillId="2" borderId="2" xfId="0" applyNumberFormat="1" applyFont="1" applyFill="1" applyBorder="1" applyAlignment="1">
      <alignment horizontal="center" vertical="center" wrapText="1"/>
    </xf>
    <xf numFmtId="0" fontId="15" fillId="2" borderId="7" xfId="4" applyFont="1" applyFill="1" applyBorder="1" applyAlignment="1">
      <alignment horizontal="center" vertical="center" wrapText="1"/>
    </xf>
    <xf numFmtId="0" fontId="15" fillId="2" borderId="7" xfId="0" applyFont="1" applyFill="1" applyBorder="1" applyAlignment="1">
      <alignment horizontal="center" vertical="center" wrapText="1"/>
    </xf>
    <xf numFmtId="0" fontId="29" fillId="2" borderId="6" xfId="1" applyFont="1" applyFill="1" applyBorder="1" applyAlignment="1">
      <alignment vertical="center" wrapText="1"/>
    </xf>
    <xf numFmtId="0" fontId="31" fillId="2" borderId="0" xfId="0" applyFont="1" applyFill="1" applyAlignment="1">
      <alignment horizontal="center" vertical="center"/>
    </xf>
    <xf numFmtId="0" fontId="29" fillId="2" borderId="0" xfId="1" applyFont="1" applyFill="1" applyAlignment="1">
      <alignment horizontal="right" vertical="center" wrapText="1"/>
    </xf>
    <xf numFmtId="0" fontId="15" fillId="2" borderId="0" xfId="1" applyFont="1" applyFill="1" applyAlignment="1">
      <alignment horizontal="center" vertical="center" wrapText="1"/>
    </xf>
    <xf numFmtId="0" fontId="15" fillId="2" borderId="0" xfId="1" applyFont="1" applyFill="1" applyAlignment="1">
      <alignment vertical="center" wrapText="1"/>
    </xf>
    <xf numFmtId="0" fontId="15" fillId="2" borderId="13" xfId="0" applyFont="1" applyFill="1" applyBorder="1" applyAlignment="1">
      <alignment horizontal="left" vertical="top"/>
    </xf>
    <xf numFmtId="0" fontId="15" fillId="2" borderId="6" xfId="0" applyFont="1" applyFill="1" applyBorder="1" applyAlignment="1">
      <alignment horizontal="left" vertical="top"/>
    </xf>
    <xf numFmtId="0" fontId="15" fillId="2" borderId="6" xfId="0" applyFont="1" applyFill="1" applyBorder="1" applyAlignment="1">
      <alignment horizontal="center" vertical="top"/>
    </xf>
    <xf numFmtId="0" fontId="15" fillId="2" borderId="6" xfId="0" applyFont="1" applyFill="1" applyBorder="1" applyAlignment="1">
      <alignment vertical="top"/>
    </xf>
    <xf numFmtId="0" fontId="15" fillId="2" borderId="5" xfId="0" applyFont="1" applyFill="1" applyBorder="1" applyAlignment="1">
      <alignment horizontal="left" vertical="top"/>
    </xf>
    <xf numFmtId="0" fontId="15" fillId="2" borderId="9" xfId="0" applyFont="1" applyFill="1" applyBorder="1" applyAlignment="1">
      <alignment horizontal="left" vertical="top"/>
    </xf>
    <xf numFmtId="0" fontId="15" fillId="2" borderId="0" xfId="0" applyFont="1" applyFill="1" applyBorder="1" applyAlignment="1">
      <alignment horizontal="left" vertical="top"/>
    </xf>
    <xf numFmtId="0" fontId="15" fillId="2" borderId="0" xfId="0" applyFont="1" applyFill="1" applyBorder="1" applyAlignment="1">
      <alignment horizontal="center" vertical="top"/>
    </xf>
    <xf numFmtId="0" fontId="15" fillId="2" borderId="0" xfId="0" applyFont="1" applyFill="1" applyBorder="1" applyAlignment="1">
      <alignment vertical="top"/>
    </xf>
    <xf numFmtId="0" fontId="15" fillId="2" borderId="4" xfId="0" applyFont="1" applyFill="1" applyBorder="1" applyAlignment="1">
      <alignment horizontal="left" vertical="top"/>
    </xf>
    <xf numFmtId="0" fontId="15" fillId="2" borderId="8" xfId="0" applyFont="1" applyFill="1" applyBorder="1" applyAlignment="1">
      <alignment horizontal="left" vertical="top"/>
    </xf>
    <xf numFmtId="0" fontId="15" fillId="2" borderId="11" xfId="0" applyFont="1" applyFill="1" applyBorder="1" applyAlignment="1">
      <alignment horizontal="left" vertical="top"/>
    </xf>
    <xf numFmtId="0" fontId="15" fillId="2" borderId="11" xfId="0" applyFont="1" applyFill="1" applyBorder="1" applyAlignment="1">
      <alignment horizontal="center" vertical="top"/>
    </xf>
    <xf numFmtId="0" fontId="15" fillId="2" borderId="11" xfId="0" applyFont="1" applyFill="1" applyBorder="1" applyAlignment="1">
      <alignment vertical="top"/>
    </xf>
    <xf numFmtId="0" fontId="15" fillId="2" borderId="3" xfId="0" applyFont="1" applyFill="1" applyBorder="1" applyAlignment="1">
      <alignment horizontal="left" vertical="top"/>
    </xf>
    <xf numFmtId="0" fontId="15" fillId="2" borderId="1" xfId="0" applyFont="1" applyFill="1" applyBorder="1" applyAlignment="1">
      <alignment horizontal="left" vertical="top" wrapText="1"/>
    </xf>
    <xf numFmtId="0" fontId="15" fillId="2" borderId="25" xfId="0" applyFont="1" applyFill="1" applyBorder="1" applyAlignment="1">
      <alignment horizontal="left" vertical="top" wrapText="1"/>
    </xf>
    <xf numFmtId="0" fontId="15" fillId="2" borderId="18" xfId="0" applyFont="1" applyFill="1" applyBorder="1" applyAlignment="1">
      <alignment vertical="top" wrapText="1"/>
    </xf>
    <xf numFmtId="0" fontId="15" fillId="2" borderId="24" xfId="0" applyFont="1" applyFill="1" applyBorder="1" applyAlignment="1">
      <alignment horizontal="left" vertical="top" wrapText="1"/>
    </xf>
    <xf numFmtId="0" fontId="15" fillId="2" borderId="16" xfId="0" applyFont="1" applyFill="1" applyBorder="1" applyAlignment="1">
      <alignment horizontal="left" vertical="top" wrapText="1"/>
    </xf>
    <xf numFmtId="0" fontId="15" fillId="2" borderId="13" xfId="0" applyFont="1" applyFill="1" applyBorder="1" applyAlignment="1">
      <alignment vertical="center"/>
    </xf>
    <xf numFmtId="0" fontId="15" fillId="2" borderId="5" xfId="0" applyFont="1" applyFill="1" applyBorder="1" applyAlignment="1">
      <alignment horizontal="center" vertical="center"/>
    </xf>
    <xf numFmtId="0" fontId="32" fillId="2" borderId="0" xfId="0" applyFont="1" applyFill="1" applyBorder="1" applyAlignment="1">
      <alignment vertical="top" wrapText="1"/>
    </xf>
    <xf numFmtId="49" fontId="15" fillId="2" borderId="7" xfId="0" applyNumberFormat="1" applyFont="1" applyFill="1" applyBorder="1" applyAlignment="1">
      <alignment vertical="top" wrapText="1"/>
    </xf>
    <xf numFmtId="49" fontId="15" fillId="2" borderId="17" xfId="0" applyNumberFormat="1" applyFont="1" applyFill="1" applyBorder="1" applyAlignment="1">
      <alignment horizontal="left" vertical="top" wrapText="1"/>
    </xf>
    <xf numFmtId="49" fontId="15" fillId="2" borderId="17" xfId="0" applyNumberFormat="1" applyFont="1" applyFill="1" applyBorder="1" applyAlignment="1">
      <alignment vertical="top" wrapText="1"/>
    </xf>
    <xf numFmtId="0" fontId="15" fillId="2" borderId="1" xfId="1" applyFont="1" applyFill="1" applyBorder="1" applyAlignment="1">
      <alignment horizontal="center" vertical="top" wrapText="1"/>
    </xf>
    <xf numFmtId="0" fontId="15" fillId="2" borderId="13" xfId="1" applyFont="1" applyFill="1" applyBorder="1" applyAlignment="1">
      <alignment horizontal="left" vertical="top" wrapText="1"/>
    </xf>
    <xf numFmtId="176" fontId="15" fillId="2" borderId="5" xfId="1" applyNumberFormat="1" applyFont="1" applyFill="1" applyBorder="1" applyAlignment="1">
      <alignment horizontal="center" vertical="top" wrapText="1"/>
    </xf>
    <xf numFmtId="49" fontId="15" fillId="2" borderId="7" xfId="0" applyNumberFormat="1" applyFont="1" applyFill="1" applyBorder="1" applyAlignment="1">
      <alignment horizontal="left" vertical="top" wrapText="1"/>
    </xf>
    <xf numFmtId="49" fontId="15" fillId="2" borderId="0" xfId="0" applyNumberFormat="1" applyFont="1" applyFill="1" applyBorder="1" applyAlignment="1">
      <alignment horizontal="left" vertical="top" wrapText="1"/>
    </xf>
    <xf numFmtId="0" fontId="15" fillId="2" borderId="29" xfId="0" applyFont="1" applyFill="1" applyBorder="1" applyAlignment="1">
      <alignment horizontal="left" vertical="top" wrapText="1"/>
    </xf>
    <xf numFmtId="49" fontId="15" fillId="2" borderId="8" xfId="0" applyNumberFormat="1" applyFont="1" applyFill="1" applyBorder="1" applyAlignment="1">
      <alignment vertical="top" wrapText="1"/>
    </xf>
    <xf numFmtId="0" fontId="15" fillId="2" borderId="13" xfId="0" applyFont="1" applyFill="1" applyBorder="1" applyAlignment="1">
      <alignment vertical="center" wrapText="1"/>
    </xf>
    <xf numFmtId="0" fontId="15" fillId="2" borderId="5" xfId="0" applyFont="1" applyFill="1" applyBorder="1" applyAlignment="1">
      <alignment horizontal="center" vertical="center" wrapText="1"/>
    </xf>
    <xf numFmtId="176" fontId="15" fillId="2" borderId="0" xfId="0" applyNumberFormat="1" applyFont="1" applyFill="1" applyBorder="1" applyAlignment="1">
      <alignment horizontal="center" vertical="top" wrapText="1"/>
    </xf>
    <xf numFmtId="0" fontId="15" fillId="2" borderId="4" xfId="0" applyFont="1" applyFill="1" applyBorder="1" applyAlignment="1">
      <alignment vertical="center" wrapText="1"/>
    </xf>
    <xf numFmtId="0" fontId="15" fillId="2" borderId="14" xfId="0" applyFont="1" applyFill="1" applyBorder="1" applyAlignment="1">
      <alignment vertical="center" wrapText="1"/>
    </xf>
    <xf numFmtId="3" fontId="15" fillId="2" borderId="3" xfId="0" applyNumberFormat="1" applyFont="1" applyFill="1" applyBorder="1" applyAlignment="1">
      <alignment horizontal="center" vertical="top" wrapText="1"/>
    </xf>
    <xf numFmtId="0" fontId="15" fillId="0" borderId="2" xfId="0" applyFont="1" applyFill="1" applyBorder="1" applyAlignment="1">
      <alignment horizontal="left" vertical="center" wrapText="1"/>
    </xf>
    <xf numFmtId="49" fontId="15" fillId="0" borderId="1" xfId="0" applyNumberFormat="1" applyFont="1" applyBorder="1" applyAlignment="1">
      <alignment horizontal="left" vertical="top" wrapText="1"/>
    </xf>
    <xf numFmtId="0" fontId="15" fillId="0" borderId="26" xfId="0" applyFont="1" applyFill="1" applyBorder="1" applyAlignment="1">
      <alignment horizontal="left" vertical="top" wrapText="1"/>
    </xf>
    <xf numFmtId="0" fontId="15" fillId="0" borderId="1" xfId="0" applyFont="1" applyBorder="1" applyAlignment="1">
      <alignment horizontal="left" vertical="top" wrapText="1"/>
    </xf>
    <xf numFmtId="0" fontId="15" fillId="0" borderId="14" xfId="0" applyFont="1" applyFill="1" applyBorder="1" applyAlignment="1">
      <alignment vertical="center"/>
    </xf>
    <xf numFmtId="0" fontId="15" fillId="0" borderId="2" xfId="0" applyFont="1" applyBorder="1" applyAlignment="1">
      <alignment vertical="top" wrapText="1"/>
    </xf>
    <xf numFmtId="0" fontId="15" fillId="0" borderId="14" xfId="0" applyFont="1" applyBorder="1" applyAlignment="1">
      <alignment horizontal="left" vertical="top" wrapText="1"/>
    </xf>
    <xf numFmtId="0" fontId="15" fillId="0" borderId="15" xfId="0" applyFont="1" applyBorder="1" applyAlignment="1">
      <alignment horizontal="left" vertical="top" wrapText="1"/>
    </xf>
    <xf numFmtId="0" fontId="15" fillId="0" borderId="9" xfId="0" applyFont="1" applyBorder="1" applyAlignment="1">
      <alignment vertical="top" wrapText="1"/>
    </xf>
    <xf numFmtId="0" fontId="15" fillId="0" borderId="6" xfId="0" applyFont="1" applyFill="1" applyBorder="1" applyAlignment="1">
      <alignment horizontal="center" vertical="center" wrapText="1"/>
    </xf>
    <xf numFmtId="0" fontId="15" fillId="0" borderId="5" xfId="0" applyFont="1" applyFill="1" applyBorder="1" applyAlignment="1">
      <alignment horizontal="left" vertical="center" wrapText="1"/>
    </xf>
    <xf numFmtId="0" fontId="15" fillId="2" borderId="3" xfId="0" applyFont="1" applyFill="1" applyBorder="1" applyAlignment="1">
      <alignment horizontal="right" vertical="top" wrapText="1"/>
    </xf>
    <xf numFmtId="49" fontId="32" fillId="0" borderId="14" xfId="0" applyNumberFormat="1" applyFont="1" applyFill="1" applyBorder="1" applyAlignment="1">
      <alignment horizontal="left" vertical="top" wrapText="1"/>
    </xf>
    <xf numFmtId="0" fontId="15" fillId="2" borderId="5" xfId="0" applyFont="1" applyFill="1" applyBorder="1" applyAlignment="1">
      <alignment horizontal="right" vertical="top" wrapText="1"/>
    </xf>
    <xf numFmtId="0" fontId="15" fillId="2" borderId="4" xfId="0" applyFont="1" applyFill="1" applyBorder="1" applyAlignment="1">
      <alignment horizontal="right" vertical="top" wrapText="1"/>
    </xf>
    <xf numFmtId="0" fontId="15" fillId="0" borderId="25" xfId="0" applyFont="1" applyFill="1" applyBorder="1" applyAlignment="1">
      <alignment horizontal="left" vertical="top" wrapText="1"/>
    </xf>
    <xf numFmtId="0" fontId="32" fillId="2" borderId="14" xfId="0" applyFont="1" applyFill="1" applyBorder="1" applyAlignment="1">
      <alignment vertical="top" wrapText="1"/>
    </xf>
    <xf numFmtId="0" fontId="15" fillId="0" borderId="0" xfId="0" applyFont="1" applyFill="1" applyAlignment="1">
      <alignment vertical="top"/>
    </xf>
    <xf numFmtId="0" fontId="15" fillId="0" borderId="1" xfId="0" applyFont="1" applyBorder="1" applyAlignment="1">
      <alignment horizontal="center" vertical="top"/>
    </xf>
    <xf numFmtId="0" fontId="32" fillId="2" borderId="13" xfId="0" applyFont="1" applyFill="1" applyBorder="1" applyAlignment="1">
      <alignment horizontal="left" vertical="top" wrapText="1"/>
    </xf>
    <xf numFmtId="0" fontId="32" fillId="2" borderId="5" xfId="0" applyFont="1" applyFill="1" applyBorder="1" applyAlignment="1">
      <alignment horizontal="center" vertical="top" wrapText="1"/>
    </xf>
    <xf numFmtId="0" fontId="15" fillId="2" borderId="11" xfId="0" applyFont="1" applyFill="1" applyBorder="1" applyAlignment="1">
      <alignment horizontal="center" vertical="top" wrapText="1"/>
    </xf>
    <xf numFmtId="0" fontId="15" fillId="2" borderId="6" xfId="0" applyFont="1" applyFill="1" applyBorder="1" applyAlignment="1">
      <alignment horizontal="center" vertical="top" wrapText="1"/>
    </xf>
    <xf numFmtId="0" fontId="15" fillId="2" borderId="0" xfId="0" applyFont="1" applyFill="1" applyBorder="1" applyAlignment="1">
      <alignment horizontal="center" vertical="top" wrapText="1"/>
    </xf>
    <xf numFmtId="0" fontId="15" fillId="2" borderId="12" xfId="0" applyFont="1" applyFill="1" applyBorder="1" applyAlignment="1">
      <alignment horizontal="center" vertical="top" wrapText="1"/>
    </xf>
    <xf numFmtId="176" fontId="15" fillId="2" borderId="0" xfId="0" applyNumberFormat="1" applyFont="1" applyFill="1" applyBorder="1" applyAlignment="1">
      <alignment vertical="top" wrapText="1"/>
    </xf>
    <xf numFmtId="0" fontId="15" fillId="0" borderId="21" xfId="0" applyFont="1" applyFill="1" applyBorder="1" applyAlignment="1">
      <alignment horizontal="left" vertical="top" wrapText="1"/>
    </xf>
    <xf numFmtId="0" fontId="29" fillId="2" borderId="6" xfId="1" applyFont="1" applyFill="1" applyBorder="1" applyAlignment="1">
      <alignment horizontal="center" vertical="center" wrapText="1"/>
    </xf>
    <xf numFmtId="176" fontId="15" fillId="0" borderId="1" xfId="0" applyNumberFormat="1" applyFont="1" applyFill="1" applyBorder="1" applyAlignment="1">
      <alignment vertical="top" wrapText="1"/>
    </xf>
    <xf numFmtId="0" fontId="15" fillId="0" borderId="4" xfId="0" applyFont="1" applyFill="1" applyBorder="1" applyAlignment="1">
      <alignment vertical="center"/>
    </xf>
    <xf numFmtId="0" fontId="31" fillId="0" borderId="0" xfId="0" applyFont="1">
      <alignment vertical="center"/>
    </xf>
    <xf numFmtId="49" fontId="15" fillId="0" borderId="0" xfId="0" applyNumberFormat="1" applyFont="1" applyFill="1" applyBorder="1" applyAlignment="1" applyProtection="1">
      <alignment horizontal="left" vertical="top" wrapText="1"/>
    </xf>
    <xf numFmtId="49" fontId="15" fillId="0" borderId="8" xfId="0" applyNumberFormat="1" applyFont="1" applyFill="1" applyBorder="1" applyAlignment="1" applyProtection="1">
      <alignment horizontal="left" vertical="top" wrapText="1"/>
    </xf>
    <xf numFmtId="0" fontId="15" fillId="0" borderId="9" xfId="0" applyFont="1" applyFill="1" applyBorder="1" applyAlignment="1">
      <alignment horizontal="center" vertical="top" wrapText="1"/>
    </xf>
    <xf numFmtId="0" fontId="15" fillId="0" borderId="8" xfId="0" applyFont="1" applyFill="1" applyBorder="1" applyAlignment="1">
      <alignment vertical="center" wrapText="1"/>
    </xf>
    <xf numFmtId="0" fontId="15" fillId="0" borderId="0" xfId="0" applyFont="1" applyFill="1" applyBorder="1" applyAlignment="1">
      <alignment horizontal="left" vertical="top" wrapText="1" shrinkToFit="1"/>
    </xf>
    <xf numFmtId="0" fontId="15" fillId="0" borderId="13" xfId="0" applyFont="1" applyFill="1" applyBorder="1" applyAlignment="1">
      <alignment horizontal="left" vertical="top" wrapText="1" shrinkToFit="1"/>
    </xf>
    <xf numFmtId="0" fontId="15" fillId="0" borderId="3" xfId="0" applyFont="1" applyFill="1" applyBorder="1" applyAlignment="1">
      <alignment horizontal="left" vertical="top" wrapText="1" shrinkToFit="1"/>
    </xf>
    <xf numFmtId="49" fontId="15" fillId="0" borderId="13" xfId="0" applyNumberFormat="1" applyFont="1" applyFill="1" applyBorder="1" applyAlignment="1">
      <alignment horizontal="left" vertical="top"/>
    </xf>
    <xf numFmtId="0" fontId="15" fillId="0" borderId="14" xfId="0" applyFont="1" applyFill="1" applyBorder="1" applyAlignment="1">
      <alignment horizontal="center" vertical="top" wrapText="1"/>
    </xf>
    <xf numFmtId="3" fontId="15" fillId="0" borderId="5" xfId="0" applyNumberFormat="1" applyFont="1" applyFill="1" applyBorder="1" applyAlignment="1">
      <alignment horizontal="center" vertical="center" wrapText="1"/>
    </xf>
    <xf numFmtId="176" fontId="15" fillId="0" borderId="13" xfId="0" applyNumberFormat="1" applyFont="1" applyFill="1" applyBorder="1" applyAlignment="1">
      <alignment horizontal="left" vertical="top" wrapText="1"/>
    </xf>
    <xf numFmtId="176" fontId="15" fillId="0" borderId="9" xfId="0" applyNumberFormat="1" applyFont="1" applyFill="1" applyBorder="1" applyAlignment="1">
      <alignment horizontal="left" vertical="top" wrapText="1"/>
    </xf>
    <xf numFmtId="0" fontId="15" fillId="0" borderId="15" xfId="0" applyFont="1" applyFill="1" applyBorder="1" applyAlignment="1" applyProtection="1">
      <alignment horizontal="left" vertical="top" wrapText="1"/>
    </xf>
    <xf numFmtId="0" fontId="15" fillId="0" borderId="10" xfId="0" applyFont="1" applyFill="1" applyBorder="1" applyAlignment="1">
      <alignment horizontal="center" vertical="top" wrapText="1"/>
    </xf>
    <xf numFmtId="0" fontId="15" fillId="0" borderId="14" xfId="0" applyFont="1" applyFill="1" applyBorder="1" applyAlignment="1">
      <alignment horizontal="center" vertical="top" wrapText="1"/>
    </xf>
    <xf numFmtId="0" fontId="15" fillId="0" borderId="0" xfId="0" applyFont="1" applyFill="1" applyBorder="1" applyAlignment="1">
      <alignment horizontal="right" vertical="top" wrapText="1"/>
    </xf>
    <xf numFmtId="176" fontId="15" fillId="0" borderId="9" xfId="0" applyNumberFormat="1" applyFont="1" applyFill="1" applyBorder="1" applyAlignment="1">
      <alignment vertical="top" wrapText="1"/>
    </xf>
    <xf numFmtId="176" fontId="15" fillId="0" borderId="4" xfId="0" applyNumberFormat="1" applyFont="1" applyFill="1" applyBorder="1" applyAlignment="1">
      <alignment vertical="top" wrapText="1"/>
    </xf>
    <xf numFmtId="49" fontId="15" fillId="0" borderId="20" xfId="0" applyNumberFormat="1" applyFont="1" applyFill="1" applyBorder="1" applyAlignment="1">
      <alignment horizontal="left" vertical="top" wrapText="1"/>
    </xf>
    <xf numFmtId="0" fontId="15" fillId="0" borderId="4" xfId="0" applyFont="1" applyFill="1" applyBorder="1" applyAlignment="1">
      <alignment horizontal="center" vertical="center"/>
    </xf>
    <xf numFmtId="0" fontId="15" fillId="0" borderId="30" xfId="0" applyFont="1" applyFill="1" applyBorder="1" applyAlignment="1">
      <alignment horizontal="left" vertical="top" wrapText="1"/>
    </xf>
    <xf numFmtId="0" fontId="15" fillId="0" borderId="13" xfId="1" applyFont="1" applyFill="1" applyBorder="1" applyAlignment="1" applyProtection="1">
      <alignment vertical="top" wrapText="1"/>
    </xf>
    <xf numFmtId="49" fontId="15" fillId="0" borderId="14" xfId="1" applyNumberFormat="1" applyFont="1" applyFill="1" applyBorder="1" applyAlignment="1" applyProtection="1">
      <alignment horizontal="left" vertical="top" wrapText="1"/>
    </xf>
    <xf numFmtId="49" fontId="15" fillId="0" borderId="0" xfId="1" applyNumberFormat="1" applyFont="1" applyFill="1" applyBorder="1" applyAlignment="1" applyProtection="1">
      <alignment horizontal="left" vertical="top" wrapText="1"/>
    </xf>
    <xf numFmtId="0" fontId="15" fillId="0" borderId="2" xfId="1" applyFont="1" applyFill="1" applyBorder="1" applyAlignment="1" applyProtection="1">
      <alignment horizontal="left" vertical="top" wrapText="1"/>
    </xf>
    <xf numFmtId="0" fontId="15" fillId="0" borderId="14" xfId="1" applyFont="1" applyFill="1" applyBorder="1" applyAlignment="1" applyProtection="1">
      <alignment horizontal="left" vertical="top" wrapText="1"/>
    </xf>
    <xf numFmtId="0" fontId="15" fillId="0" borderId="10" xfId="1" applyFont="1" applyFill="1" applyBorder="1" applyAlignment="1" applyProtection="1">
      <alignment horizontal="left" vertical="top" wrapText="1"/>
    </xf>
    <xf numFmtId="0" fontId="15" fillId="0" borderId="13" xfId="1" applyFont="1" applyFill="1" applyBorder="1" applyAlignment="1" applyProtection="1">
      <alignment horizontal="left" vertical="top" wrapText="1"/>
    </xf>
    <xf numFmtId="0" fontId="15" fillId="0" borderId="5" xfId="1" applyFont="1" applyFill="1" applyBorder="1" applyAlignment="1" applyProtection="1">
      <alignment horizontal="center" vertical="top" wrapText="1"/>
    </xf>
    <xf numFmtId="0" fontId="15" fillId="0" borderId="6" xfId="1" applyFont="1" applyFill="1" applyBorder="1" applyAlignment="1" applyProtection="1">
      <alignment horizontal="left" vertical="top" wrapText="1"/>
    </xf>
    <xf numFmtId="176" fontId="15" fillId="0" borderId="5" xfId="1" applyNumberFormat="1" applyFont="1" applyFill="1" applyBorder="1" applyAlignment="1" applyProtection="1">
      <alignment horizontal="center" vertical="top" wrapText="1"/>
    </xf>
    <xf numFmtId="0" fontId="15" fillId="0" borderId="0" xfId="1" applyFont="1" applyFill="1" applyBorder="1" applyAlignment="1" applyProtection="1">
      <alignment horizontal="left" vertical="top" wrapText="1"/>
    </xf>
    <xf numFmtId="0" fontId="15" fillId="0" borderId="4" xfId="1" applyFont="1" applyFill="1" applyBorder="1" applyAlignment="1" applyProtection="1">
      <alignment horizontal="right" vertical="top" wrapText="1"/>
    </xf>
    <xf numFmtId="0" fontId="15" fillId="0" borderId="9" xfId="1" applyFont="1" applyFill="1" applyBorder="1" applyAlignment="1" applyProtection="1">
      <alignment vertical="top" wrapText="1"/>
    </xf>
    <xf numFmtId="49" fontId="15" fillId="0" borderId="10" xfId="1" applyNumberFormat="1" applyFont="1" applyFill="1" applyBorder="1" applyAlignment="1" applyProtection="1">
      <alignment horizontal="left" vertical="top" wrapText="1"/>
    </xf>
    <xf numFmtId="49" fontId="15" fillId="0" borderId="2" xfId="1" applyNumberFormat="1" applyFont="1" applyFill="1" applyBorder="1" applyAlignment="1" applyProtection="1">
      <alignment horizontal="left" vertical="top" wrapText="1"/>
    </xf>
    <xf numFmtId="0" fontId="15" fillId="0" borderId="9" xfId="1" applyFont="1" applyFill="1" applyBorder="1" applyAlignment="1" applyProtection="1">
      <alignment horizontal="left" vertical="top" wrapText="1"/>
    </xf>
    <xf numFmtId="0" fontId="15" fillId="0" borderId="4" xfId="1" applyFont="1" applyFill="1" applyBorder="1" applyAlignment="1" applyProtection="1">
      <alignment horizontal="center" vertical="top" wrapText="1"/>
    </xf>
    <xf numFmtId="176" fontId="15" fillId="0" borderId="4" xfId="1" applyNumberFormat="1" applyFont="1" applyFill="1" applyBorder="1" applyAlignment="1" applyProtection="1">
      <alignment horizontal="center" vertical="top" wrapText="1"/>
    </xf>
    <xf numFmtId="49" fontId="15" fillId="0" borderId="7" xfId="1" applyNumberFormat="1" applyFont="1" applyFill="1" applyBorder="1" applyAlignment="1" applyProtection="1">
      <alignment horizontal="left" vertical="top" wrapText="1"/>
    </xf>
    <xf numFmtId="0" fontId="15" fillId="0" borderId="8" xfId="1" applyFont="1" applyFill="1" applyBorder="1" applyAlignment="1" applyProtection="1">
      <alignment horizontal="left" vertical="top" wrapText="1"/>
    </xf>
    <xf numFmtId="0" fontId="15" fillId="0" borderId="3" xfId="1" applyFont="1" applyFill="1" applyBorder="1" applyAlignment="1" applyProtection="1">
      <alignment horizontal="center" vertical="top" wrapText="1"/>
    </xf>
    <xf numFmtId="0" fontId="15" fillId="0" borderId="0" xfId="1" applyFont="1" applyFill="1" applyBorder="1" applyAlignment="1" applyProtection="1">
      <alignment vertical="center" wrapText="1"/>
    </xf>
    <xf numFmtId="0" fontId="15" fillId="0" borderId="17" xfId="1" applyFont="1" applyFill="1" applyBorder="1" applyAlignment="1">
      <alignment horizontal="left" vertical="top" wrapText="1"/>
    </xf>
    <xf numFmtId="0" fontId="15" fillId="0" borderId="10" xfId="1" applyFont="1" applyFill="1" applyBorder="1" applyAlignment="1">
      <alignment vertical="center" wrapText="1"/>
    </xf>
    <xf numFmtId="0" fontId="15" fillId="0" borderId="13" xfId="1" applyFont="1" applyFill="1" applyBorder="1" applyAlignment="1">
      <alignment vertical="center" wrapText="1"/>
    </xf>
    <xf numFmtId="0" fontId="15" fillId="0" borderId="5" xfId="1" applyFont="1" applyFill="1" applyBorder="1" applyAlignment="1">
      <alignment horizontal="center" vertical="center" wrapText="1"/>
    </xf>
    <xf numFmtId="0" fontId="15" fillId="0" borderId="9" xfId="1" applyFont="1" applyFill="1" applyBorder="1" applyAlignment="1">
      <alignment vertical="center" wrapText="1"/>
    </xf>
    <xf numFmtId="0" fontId="15" fillId="0" borderId="4" xfId="1" applyFont="1" applyFill="1" applyBorder="1" applyAlignment="1">
      <alignment horizontal="center" vertical="center" wrapText="1"/>
    </xf>
    <xf numFmtId="0" fontId="15" fillId="0" borderId="15" xfId="1" applyFont="1" applyFill="1" applyBorder="1" applyAlignment="1">
      <alignment horizontal="left" vertical="top" wrapText="1" shrinkToFit="1"/>
    </xf>
    <xf numFmtId="49" fontId="15" fillId="0" borderId="17" xfId="1" applyNumberFormat="1" applyFont="1" applyFill="1" applyBorder="1" applyAlignment="1">
      <alignment horizontal="left" vertical="top" wrapText="1"/>
    </xf>
    <xf numFmtId="0" fontId="15" fillId="0" borderId="10" xfId="1" applyFont="1" applyFill="1" applyBorder="1" applyAlignment="1">
      <alignment horizontal="left" vertical="center" wrapText="1"/>
    </xf>
    <xf numFmtId="0" fontId="15" fillId="0" borderId="17" xfId="1" applyFont="1" applyFill="1" applyBorder="1" applyAlignment="1">
      <alignment vertical="top" wrapText="1"/>
    </xf>
    <xf numFmtId="0" fontId="15" fillId="0" borderId="24" xfId="1" applyFont="1" applyFill="1" applyBorder="1" applyAlignment="1">
      <alignment vertical="top" wrapText="1"/>
    </xf>
    <xf numFmtId="0" fontId="15" fillId="0" borderId="0" xfId="1" applyFont="1" applyFill="1" applyBorder="1" applyAlignment="1">
      <alignment vertical="top" wrapText="1"/>
    </xf>
    <xf numFmtId="49" fontId="15" fillId="0" borderId="13" xfId="1" applyNumberFormat="1" applyFont="1" applyFill="1" applyBorder="1" applyAlignment="1">
      <alignment vertical="top" wrapText="1"/>
    </xf>
    <xf numFmtId="0" fontId="32" fillId="0" borderId="10" xfId="1" applyFont="1" applyFill="1" applyBorder="1" applyAlignment="1">
      <alignment horizontal="left" vertical="top" wrapText="1"/>
    </xf>
    <xf numFmtId="0" fontId="32" fillId="0" borderId="0" xfId="1" applyFont="1" applyFill="1" applyBorder="1" applyAlignment="1">
      <alignment horizontal="left" vertical="top" wrapText="1"/>
    </xf>
    <xf numFmtId="176" fontId="32" fillId="0" borderId="4" xfId="1" applyNumberFormat="1" applyFont="1" applyFill="1" applyBorder="1" applyAlignment="1">
      <alignment horizontal="center" vertical="top" wrapText="1"/>
    </xf>
    <xf numFmtId="0" fontId="32" fillId="0" borderId="9" xfId="1" applyFont="1" applyFill="1" applyBorder="1" applyAlignment="1">
      <alignment horizontal="left" vertical="top" wrapText="1"/>
    </xf>
    <xf numFmtId="0" fontId="32" fillId="0" borderId="4" xfId="1" applyFont="1" applyFill="1" applyBorder="1" applyAlignment="1">
      <alignment horizontal="right" vertical="top" wrapText="1"/>
    </xf>
    <xf numFmtId="49" fontId="15" fillId="0" borderId="3" xfId="1" applyNumberFormat="1" applyFont="1" applyFill="1" applyBorder="1" applyAlignment="1">
      <alignment horizontal="left" vertical="top" wrapText="1"/>
    </xf>
    <xf numFmtId="0" fontId="15" fillId="0" borderId="2" xfId="1" applyFont="1" applyFill="1" applyBorder="1" applyAlignment="1">
      <alignment vertical="center"/>
    </xf>
    <xf numFmtId="0" fontId="15" fillId="0" borderId="6" xfId="1" applyFont="1" applyFill="1" applyBorder="1" applyAlignment="1">
      <alignment vertical="center"/>
    </xf>
    <xf numFmtId="0" fontId="15" fillId="0" borderId="2" xfId="1" applyFont="1" applyFill="1" applyBorder="1" applyAlignment="1">
      <alignment vertical="top"/>
    </xf>
    <xf numFmtId="49" fontId="15" fillId="0" borderId="2" xfId="1" applyNumberFormat="1" applyFont="1" applyFill="1" applyBorder="1" applyAlignment="1">
      <alignment horizontal="left" vertical="top"/>
    </xf>
    <xf numFmtId="49" fontId="15" fillId="0" borderId="24" xfId="1" applyNumberFormat="1" applyFont="1" applyFill="1" applyBorder="1" applyAlignment="1">
      <alignment vertical="top" wrapText="1"/>
    </xf>
    <xf numFmtId="49" fontId="15" fillId="0" borderId="12" xfId="1" applyNumberFormat="1" applyFont="1" applyFill="1" applyBorder="1" applyAlignment="1">
      <alignment vertical="top" wrapText="1"/>
    </xf>
    <xf numFmtId="0" fontId="15" fillId="0" borderId="14" xfId="1" applyFont="1" applyFill="1" applyBorder="1" applyAlignment="1">
      <alignment vertical="center" wrapText="1"/>
    </xf>
    <xf numFmtId="0" fontId="15" fillId="0" borderId="6" xfId="1" applyFont="1" applyFill="1" applyBorder="1" applyAlignment="1">
      <alignment horizontal="left" vertical="center" wrapText="1"/>
    </xf>
    <xf numFmtId="0" fontId="15" fillId="0" borderId="9" xfId="1" applyFont="1" applyFill="1" applyBorder="1" applyAlignment="1">
      <alignment wrapText="1"/>
    </xf>
    <xf numFmtId="0" fontId="15" fillId="0" borderId="1" xfId="1" applyFont="1" applyFill="1" applyBorder="1" applyAlignment="1">
      <alignment vertical="top"/>
    </xf>
    <xf numFmtId="0" fontId="15" fillId="0" borderId="24" xfId="1" applyFont="1" applyFill="1" applyBorder="1" applyAlignment="1">
      <alignment horizontal="left" vertical="top" wrapText="1"/>
    </xf>
    <xf numFmtId="49" fontId="15" fillId="0" borderId="19" xfId="1" applyNumberFormat="1" applyFont="1" applyFill="1" applyBorder="1" applyAlignment="1">
      <alignment horizontal="left" vertical="top" wrapText="1"/>
    </xf>
    <xf numFmtId="0" fontId="15" fillId="0" borderId="9" xfId="1" applyFont="1" applyFill="1" applyBorder="1" applyAlignment="1">
      <alignment vertical="top"/>
    </xf>
    <xf numFmtId="0" fontId="15" fillId="0" borderId="5" xfId="1" applyNumberFormat="1" applyFont="1" applyFill="1" applyBorder="1" applyAlignment="1">
      <alignment horizontal="center" vertical="top" wrapText="1"/>
    </xf>
    <xf numFmtId="0" fontId="15" fillId="0" borderId="4" xfId="1" applyNumberFormat="1" applyFont="1" applyFill="1" applyBorder="1" applyAlignment="1">
      <alignment horizontal="center" vertical="top" wrapText="1"/>
    </xf>
    <xf numFmtId="0" fontId="15" fillId="0" borderId="11" xfId="1" applyFont="1" applyFill="1" applyBorder="1" applyAlignment="1">
      <alignment vertical="top" wrapText="1"/>
    </xf>
    <xf numFmtId="49" fontId="15" fillId="0" borderId="4" xfId="1" applyNumberFormat="1" applyFont="1" applyFill="1" applyBorder="1" applyAlignment="1">
      <alignment horizontal="center" vertical="top" wrapText="1"/>
    </xf>
    <xf numFmtId="3" fontId="15" fillId="0" borderId="3" xfId="1" applyNumberFormat="1" applyFont="1" applyFill="1" applyBorder="1" applyAlignment="1">
      <alignment horizontal="center" vertical="top" wrapText="1"/>
    </xf>
    <xf numFmtId="0" fontId="32" fillId="0" borderId="9" xfId="1" applyFont="1" applyFill="1" applyBorder="1" applyAlignment="1">
      <alignment vertical="top" wrapText="1"/>
    </xf>
    <xf numFmtId="49" fontId="32" fillId="0" borderId="10" xfId="1" applyNumberFormat="1" applyFont="1" applyFill="1" applyBorder="1" applyAlignment="1">
      <alignment horizontal="left" vertical="top" wrapText="1"/>
    </xf>
    <xf numFmtId="0" fontId="32" fillId="0" borderId="2" xfId="1" applyFont="1" applyFill="1" applyBorder="1" applyAlignment="1">
      <alignment vertical="top" wrapText="1"/>
    </xf>
    <xf numFmtId="0" fontId="32" fillId="0" borderId="13" xfId="1" applyFont="1" applyFill="1" applyBorder="1" applyAlignment="1">
      <alignment vertical="top" wrapText="1"/>
    </xf>
    <xf numFmtId="0" fontId="32" fillId="0" borderId="14" xfId="1" applyFont="1" applyFill="1" applyBorder="1" applyAlignment="1">
      <alignment horizontal="left" vertical="top" wrapText="1"/>
    </xf>
    <xf numFmtId="0" fontId="32" fillId="0" borderId="10" xfId="1" applyFont="1" applyFill="1" applyBorder="1" applyAlignment="1">
      <alignment vertical="top" wrapText="1"/>
    </xf>
    <xf numFmtId="0" fontId="37" fillId="0" borderId="10" xfId="1" applyFont="1" applyFill="1" applyBorder="1" applyAlignment="1">
      <alignment horizontal="left" vertical="top" wrapText="1"/>
    </xf>
    <xf numFmtId="0" fontId="28" fillId="0" borderId="2" xfId="0" applyFont="1" applyFill="1" applyBorder="1" applyAlignment="1">
      <alignment vertical="top" wrapText="1"/>
    </xf>
    <xf numFmtId="0" fontId="15" fillId="0" borderId="1" xfId="1" applyFont="1" applyFill="1" applyBorder="1" applyAlignment="1" applyProtection="1">
      <alignment horizontal="left" vertical="top" wrapText="1"/>
    </xf>
    <xf numFmtId="0" fontId="15" fillId="0" borderId="7" xfId="1" applyFont="1" applyFill="1" applyBorder="1" applyAlignment="1" applyProtection="1">
      <alignment horizontal="left" vertical="top" wrapText="1"/>
    </xf>
    <xf numFmtId="0" fontId="15" fillId="0" borderId="1" xfId="1" applyFont="1" applyFill="1" applyBorder="1" applyAlignment="1" applyProtection="1">
      <alignment horizontal="center" vertical="top" wrapText="1"/>
    </xf>
    <xf numFmtId="0" fontId="15" fillId="0" borderId="16" xfId="1" applyFont="1" applyFill="1" applyBorder="1" applyAlignment="1">
      <alignment horizontal="left" vertical="top" wrapText="1"/>
    </xf>
    <xf numFmtId="0" fontId="15" fillId="0" borderId="16" xfId="1" applyFont="1" applyFill="1" applyBorder="1" applyAlignment="1">
      <alignment vertical="top" wrapText="1"/>
    </xf>
    <xf numFmtId="0" fontId="15" fillId="0" borderId="18" xfId="1" applyFont="1" applyFill="1" applyBorder="1" applyAlignment="1">
      <alignment horizontal="left" vertical="top" wrapText="1"/>
    </xf>
    <xf numFmtId="0" fontId="15" fillId="0" borderId="2" xfId="1" applyFont="1" applyFill="1" applyBorder="1" applyAlignment="1">
      <alignment horizontal="justify" vertical="top" wrapText="1"/>
    </xf>
    <xf numFmtId="0" fontId="15" fillId="0" borderId="14" xfId="1" applyFont="1" applyFill="1" applyBorder="1" applyAlignment="1">
      <alignment horizontal="justify" vertical="top" wrapText="1"/>
    </xf>
    <xf numFmtId="0" fontId="34" fillId="0" borderId="6" xfId="1" applyFont="1" applyFill="1" applyBorder="1" applyAlignment="1">
      <alignment horizontal="left" vertical="top"/>
    </xf>
    <xf numFmtId="0" fontId="15" fillId="0" borderId="2" xfId="9" applyFont="1" applyFill="1" applyBorder="1" applyAlignment="1">
      <alignment vertical="top" wrapText="1"/>
    </xf>
    <xf numFmtId="0" fontId="15" fillId="0" borderId="11" xfId="9" applyFont="1" applyFill="1" applyBorder="1" applyAlignment="1">
      <alignment vertical="top" wrapText="1"/>
    </xf>
    <xf numFmtId="0" fontId="15" fillId="0" borderId="31" xfId="0" applyFont="1" applyFill="1" applyBorder="1" applyAlignment="1">
      <alignment horizontal="left" vertical="top" wrapText="1"/>
    </xf>
    <xf numFmtId="0" fontId="15" fillId="0" borderId="32" xfId="0" applyFont="1" applyFill="1" applyBorder="1" applyAlignment="1">
      <alignment horizontal="center" vertical="top" wrapText="1"/>
    </xf>
    <xf numFmtId="0" fontId="15" fillId="0" borderId="14" xfId="0" applyFont="1" applyFill="1" applyBorder="1" applyAlignment="1">
      <alignment horizontal="left" vertical="center" wrapText="1"/>
    </xf>
    <xf numFmtId="0" fontId="32" fillId="0" borderId="2" xfId="0" applyFont="1" applyFill="1" applyBorder="1" applyAlignment="1">
      <alignment vertical="top" wrapText="1"/>
    </xf>
    <xf numFmtId="0" fontId="37" fillId="0" borderId="14" xfId="0" applyFont="1" applyFill="1" applyBorder="1" applyAlignment="1">
      <alignment horizontal="left" vertical="top" wrapText="1"/>
    </xf>
    <xf numFmtId="0" fontId="33" fillId="0" borderId="0" xfId="0" applyFont="1" applyFill="1" applyAlignment="1">
      <alignment horizontal="center" vertical="center"/>
    </xf>
    <xf numFmtId="0" fontId="33" fillId="0" borderId="0" xfId="0" applyFont="1" applyFill="1" applyAlignment="1">
      <alignment horizontal="left" vertical="center"/>
    </xf>
    <xf numFmtId="0" fontId="33" fillId="0" borderId="0" xfId="0" applyFont="1" applyFill="1" applyAlignment="1">
      <alignment horizontal="right" vertical="center"/>
    </xf>
    <xf numFmtId="0" fontId="15" fillId="0" borderId="5" xfId="1" applyFont="1" applyFill="1" applyBorder="1" applyAlignment="1">
      <alignment vertical="top" wrapText="1"/>
    </xf>
    <xf numFmtId="0" fontId="33" fillId="0" borderId="10" xfId="0" applyFont="1" applyFill="1" applyBorder="1">
      <alignment vertical="center"/>
    </xf>
    <xf numFmtId="0" fontId="33" fillId="0" borderId="9" xfId="0" applyFont="1" applyFill="1" applyBorder="1">
      <alignment vertical="center"/>
    </xf>
    <xf numFmtId="0" fontId="33" fillId="0" borderId="4" xfId="0" applyFont="1" applyFill="1" applyBorder="1" applyAlignment="1">
      <alignment horizontal="center" vertical="center"/>
    </xf>
    <xf numFmtId="49" fontId="15" fillId="0" borderId="6" xfId="0" applyNumberFormat="1" applyFont="1" applyFill="1" applyBorder="1" applyAlignment="1" applyProtection="1">
      <alignment horizontal="left" vertical="top" wrapText="1"/>
    </xf>
    <xf numFmtId="49" fontId="15" fillId="0" borderId="2" xfId="0" applyNumberFormat="1" applyFont="1" applyFill="1" applyBorder="1" applyAlignment="1" applyProtection="1">
      <alignment vertical="top" wrapText="1"/>
    </xf>
    <xf numFmtId="49" fontId="15" fillId="0" borderId="6" xfId="0" applyNumberFormat="1" applyFont="1" applyFill="1" applyBorder="1" applyAlignment="1" applyProtection="1">
      <alignment vertical="top" wrapText="1"/>
    </xf>
    <xf numFmtId="0" fontId="15" fillId="0" borderId="9" xfId="0" applyFont="1" applyFill="1" applyBorder="1" applyAlignment="1">
      <alignment horizontal="left" vertical="center" wrapText="1"/>
    </xf>
    <xf numFmtId="0" fontId="15" fillId="0" borderId="4" xfId="0" applyFont="1" applyFill="1" applyBorder="1" applyAlignment="1">
      <alignment horizontal="right" vertical="center" wrapText="1"/>
    </xf>
    <xf numFmtId="0" fontId="15" fillId="0" borderId="0" xfId="0" applyFont="1" applyFill="1" applyBorder="1" applyAlignment="1">
      <alignment horizontal="center" vertical="top" wrapText="1"/>
    </xf>
    <xf numFmtId="0" fontId="15" fillId="0" borderId="5" xfId="0" applyFont="1" applyFill="1" applyBorder="1" applyAlignment="1">
      <alignment horizontal="center" vertical="center"/>
    </xf>
    <xf numFmtId="0" fontId="15" fillId="0" borderId="11" xfId="0" applyFont="1" applyFill="1" applyBorder="1" applyAlignment="1">
      <alignment horizontal="center" vertical="center" wrapText="1"/>
    </xf>
    <xf numFmtId="0" fontId="15" fillId="0" borderId="11" xfId="0" applyFont="1" applyFill="1" applyBorder="1" applyAlignment="1">
      <alignment vertical="center" wrapText="1"/>
    </xf>
    <xf numFmtId="0" fontId="15" fillId="0" borderId="11" xfId="0" applyFont="1" applyFill="1" applyBorder="1" applyAlignment="1">
      <alignment horizontal="left" vertical="center" wrapText="1"/>
    </xf>
    <xf numFmtId="0" fontId="15" fillId="0" borderId="33" xfId="0" applyFont="1" applyFill="1" applyBorder="1" applyAlignment="1">
      <alignment horizontal="left" vertical="top" wrapText="1"/>
    </xf>
    <xf numFmtId="176" fontId="15" fillId="0" borderId="33" xfId="0" applyNumberFormat="1" applyFont="1" applyFill="1" applyBorder="1" applyAlignment="1">
      <alignment horizontal="left" vertical="top" wrapText="1"/>
    </xf>
    <xf numFmtId="0" fontId="15" fillId="0" borderId="34" xfId="0" applyFont="1" applyFill="1" applyBorder="1" applyAlignment="1">
      <alignment horizontal="left" vertical="top" wrapText="1"/>
    </xf>
    <xf numFmtId="176" fontId="15" fillId="0" borderId="35" xfId="0" applyNumberFormat="1" applyFont="1" applyFill="1" applyBorder="1" applyAlignment="1">
      <alignment horizontal="left" vertical="top" wrapText="1"/>
    </xf>
    <xf numFmtId="0" fontId="15" fillId="0" borderId="8" xfId="0" applyFont="1" applyFill="1" applyBorder="1" applyAlignment="1" applyProtection="1">
      <alignment vertical="top" wrapText="1"/>
    </xf>
    <xf numFmtId="0" fontId="15" fillId="0" borderId="35" xfId="0" applyFont="1" applyFill="1" applyBorder="1" applyAlignment="1">
      <alignment horizontal="left" vertical="top" wrapText="1"/>
    </xf>
    <xf numFmtId="0" fontId="15" fillId="0" borderId="36" xfId="0" applyFont="1" applyFill="1" applyBorder="1" applyAlignment="1">
      <alignment horizontal="left" vertical="top" wrapText="1"/>
    </xf>
    <xf numFmtId="176" fontId="15" fillId="0" borderId="34" xfId="0" applyNumberFormat="1" applyFont="1" applyFill="1" applyBorder="1" applyAlignment="1">
      <alignment horizontal="left" vertical="top" wrapText="1"/>
    </xf>
    <xf numFmtId="49" fontId="15" fillId="0" borderId="30" xfId="0" applyNumberFormat="1" applyFont="1" applyFill="1" applyBorder="1" applyAlignment="1">
      <alignment horizontal="left" vertical="top" wrapText="1"/>
    </xf>
    <xf numFmtId="0" fontId="15" fillId="0" borderId="34" xfId="0" applyFont="1" applyFill="1" applyBorder="1" applyAlignment="1">
      <alignment vertical="top" wrapText="1"/>
    </xf>
    <xf numFmtId="49" fontId="15" fillId="0" borderId="36" xfId="0" applyNumberFormat="1" applyFont="1" applyFill="1" applyBorder="1" applyAlignment="1">
      <alignment horizontal="left" vertical="top" wrapText="1"/>
    </xf>
    <xf numFmtId="176" fontId="15" fillId="0" borderId="36" xfId="0" applyNumberFormat="1" applyFont="1" applyFill="1" applyBorder="1" applyAlignment="1">
      <alignment horizontal="left" vertical="top" wrapText="1"/>
    </xf>
    <xf numFmtId="0" fontId="15" fillId="0" borderId="37" xfId="0" applyFont="1" applyFill="1" applyBorder="1" applyAlignment="1">
      <alignment vertical="top" wrapText="1"/>
    </xf>
    <xf numFmtId="49" fontId="15" fillId="0" borderId="35" xfId="0" applyNumberFormat="1" applyFont="1" applyFill="1" applyBorder="1" applyAlignment="1">
      <alignment horizontal="left" vertical="top" wrapText="1"/>
    </xf>
    <xf numFmtId="0" fontId="15" fillId="0" borderId="33" xfId="0" applyFont="1" applyFill="1" applyBorder="1" applyAlignment="1">
      <alignment vertical="top" wrapText="1"/>
    </xf>
    <xf numFmtId="0" fontId="15" fillId="0" borderId="38" xfId="0" applyFont="1" applyFill="1" applyBorder="1" applyAlignment="1">
      <alignment vertical="top" wrapText="1"/>
    </xf>
    <xf numFmtId="49" fontId="15" fillId="0" borderId="39" xfId="0" applyNumberFormat="1" applyFont="1" applyFill="1" applyBorder="1" applyAlignment="1">
      <alignment horizontal="left" vertical="top" wrapText="1"/>
    </xf>
    <xf numFmtId="0" fontId="15" fillId="0" borderId="40" xfId="0" applyFont="1" applyFill="1" applyBorder="1" applyAlignment="1">
      <alignment vertical="top" wrapText="1"/>
    </xf>
    <xf numFmtId="49" fontId="15" fillId="0" borderId="40" xfId="0" applyNumberFormat="1" applyFont="1" applyFill="1" applyBorder="1" applyAlignment="1">
      <alignment horizontal="left" vertical="top" wrapText="1"/>
    </xf>
    <xf numFmtId="0" fontId="15" fillId="0" borderId="41" xfId="0" applyFont="1" applyFill="1" applyBorder="1" applyAlignment="1">
      <alignment vertical="top" wrapText="1"/>
    </xf>
    <xf numFmtId="0" fontId="15" fillId="0" borderId="36" xfId="0" applyFont="1" applyFill="1" applyBorder="1" applyAlignment="1">
      <alignment vertical="top" wrapText="1"/>
    </xf>
    <xf numFmtId="0" fontId="15" fillId="0" borderId="30" xfId="0" applyFont="1" applyFill="1" applyBorder="1" applyAlignment="1">
      <alignment vertical="top" wrapText="1"/>
    </xf>
    <xf numFmtId="0" fontId="15" fillId="0" borderId="0" xfId="0" applyFont="1" applyAlignment="1">
      <alignment vertical="center" wrapText="1"/>
    </xf>
    <xf numFmtId="0" fontId="15" fillId="0" borderId="0" xfId="0" applyFont="1" applyAlignment="1">
      <alignment horizontal="center" vertical="center" wrapText="1"/>
    </xf>
    <xf numFmtId="0" fontId="15" fillId="0" borderId="0" xfId="0" applyFont="1" applyAlignment="1">
      <alignment horizontal="left" vertical="center" wrapText="1"/>
    </xf>
    <xf numFmtId="0" fontId="15" fillId="0" borderId="0" xfId="0" applyFont="1" applyAlignment="1">
      <alignment horizontal="right" vertical="center" wrapText="1"/>
    </xf>
    <xf numFmtId="0" fontId="15" fillId="0" borderId="0" xfId="0" applyFont="1">
      <alignment vertical="center"/>
    </xf>
    <xf numFmtId="0" fontId="15" fillId="0" borderId="13" xfId="0" applyFont="1" applyBorder="1" applyAlignment="1">
      <alignment vertical="top" wrapText="1"/>
    </xf>
    <xf numFmtId="0" fontId="15" fillId="0" borderId="5" xfId="0" applyFont="1" applyBorder="1" applyAlignment="1">
      <alignment horizontal="left" vertical="top" wrapText="1"/>
    </xf>
    <xf numFmtId="0" fontId="15" fillId="0" borderId="10" xfId="0" applyFont="1" applyBorder="1" applyAlignment="1">
      <alignment horizontal="left" vertical="top" wrapText="1"/>
    </xf>
    <xf numFmtId="176" fontId="15" fillId="0" borderId="10" xfId="0" applyNumberFormat="1" applyFont="1" applyBorder="1" applyAlignment="1">
      <alignment horizontal="center" vertical="top" wrapText="1"/>
    </xf>
    <xf numFmtId="0" fontId="15" fillId="0" borderId="6" xfId="0" applyFont="1" applyBorder="1" applyAlignment="1">
      <alignment vertical="top" wrapText="1"/>
    </xf>
    <xf numFmtId="0" fontId="15" fillId="0" borderId="13" xfId="0" applyFont="1" applyBorder="1" applyAlignment="1">
      <alignment horizontal="left" vertical="top" wrapText="1"/>
    </xf>
    <xf numFmtId="0" fontId="15" fillId="0" borderId="5" xfId="0" applyFont="1" applyBorder="1" applyAlignment="1">
      <alignment horizontal="center" vertical="top" wrapText="1"/>
    </xf>
    <xf numFmtId="0" fontId="15" fillId="0" borderId="6" xfId="0" applyFont="1" applyBorder="1" applyAlignment="1">
      <alignment horizontal="left" vertical="top" wrapText="1"/>
    </xf>
    <xf numFmtId="176" fontId="15" fillId="0" borderId="5" xfId="0" applyNumberFormat="1" applyFont="1" applyBorder="1" applyAlignment="1">
      <alignment horizontal="center" vertical="top" wrapText="1"/>
    </xf>
    <xf numFmtId="0" fontId="15" fillId="0" borderId="5" xfId="0" applyFont="1" applyBorder="1" applyAlignment="1">
      <alignment horizontal="right" vertical="top" wrapText="1"/>
    </xf>
    <xf numFmtId="0" fontId="15" fillId="0" borderId="4" xfId="0" applyFont="1" applyBorder="1" applyAlignment="1">
      <alignment horizontal="right" vertical="top" wrapText="1"/>
    </xf>
    <xf numFmtId="0" fontId="15" fillId="0" borderId="9" xfId="0" applyFont="1" applyBorder="1" applyAlignment="1">
      <alignment horizontal="left" vertical="top" wrapText="1"/>
    </xf>
    <xf numFmtId="0" fontId="15" fillId="0" borderId="4" xfId="0" applyFont="1" applyBorder="1" applyAlignment="1">
      <alignment horizontal="center" vertical="top" wrapText="1"/>
    </xf>
    <xf numFmtId="0" fontId="15" fillId="0" borderId="11" xfId="0" applyFont="1" applyBorder="1" applyAlignment="1">
      <alignment vertical="top" wrapText="1"/>
    </xf>
    <xf numFmtId="0" fontId="15" fillId="0" borderId="14" xfId="0" applyFont="1" applyBorder="1" applyAlignment="1">
      <alignment vertical="top" wrapText="1"/>
    </xf>
    <xf numFmtId="0" fontId="15" fillId="0" borderId="4" xfId="0" applyFont="1" applyBorder="1" applyAlignment="1">
      <alignment horizontal="left" vertical="top" wrapText="1"/>
    </xf>
    <xf numFmtId="0" fontId="15" fillId="0" borderId="0" xfId="0" applyFont="1" applyAlignment="1">
      <alignment vertical="top" wrapText="1"/>
    </xf>
    <xf numFmtId="0" fontId="15" fillId="0" borderId="10" xfId="0" applyFont="1" applyBorder="1" applyAlignment="1">
      <alignment vertical="top" wrapText="1"/>
    </xf>
    <xf numFmtId="0" fontId="15" fillId="0" borderId="8" xfId="0" applyFont="1" applyBorder="1" applyAlignment="1">
      <alignment vertical="top" wrapText="1"/>
    </xf>
    <xf numFmtId="176" fontId="15" fillId="0" borderId="10" xfId="0" applyNumberFormat="1" applyFont="1" applyBorder="1" applyAlignment="1">
      <alignment horizontal="left" vertical="top" wrapText="1"/>
    </xf>
    <xf numFmtId="0" fontId="15" fillId="0" borderId="15" xfId="0" applyFont="1" applyBorder="1" applyAlignment="1">
      <alignment vertical="top" wrapText="1"/>
    </xf>
    <xf numFmtId="0" fontId="15" fillId="0" borderId="3" xfId="0" applyFont="1" applyBorder="1" applyAlignment="1">
      <alignment horizontal="right" vertical="top" wrapText="1"/>
    </xf>
    <xf numFmtId="0" fontId="15" fillId="0" borderId="35" xfId="0" applyFont="1" applyBorder="1" applyAlignment="1">
      <alignment horizontal="left" vertical="top" wrapText="1"/>
    </xf>
    <xf numFmtId="176" fontId="15" fillId="0" borderId="35" xfId="0" applyNumberFormat="1" applyFont="1" applyBorder="1" applyAlignment="1">
      <alignment horizontal="center" vertical="top" wrapText="1"/>
    </xf>
    <xf numFmtId="49" fontId="15" fillId="0" borderId="10" xfId="0" applyNumberFormat="1" applyFont="1" applyBorder="1" applyAlignment="1">
      <alignment horizontal="left" vertical="top" wrapText="1"/>
    </xf>
    <xf numFmtId="0" fontId="15" fillId="0" borderId="24" xfId="0" applyFont="1" applyBorder="1" applyAlignment="1">
      <alignment horizontal="left" vertical="top" wrapText="1"/>
    </xf>
    <xf numFmtId="0" fontId="15" fillId="0" borderId="16" xfId="0" applyFont="1" applyBorder="1" applyAlignment="1">
      <alignment horizontal="left" vertical="top" wrapText="1"/>
    </xf>
    <xf numFmtId="0" fontId="15" fillId="0" borderId="30" xfId="0" applyFont="1" applyBorder="1" applyAlignment="1">
      <alignment horizontal="left" vertical="top" wrapText="1"/>
    </xf>
    <xf numFmtId="49" fontId="15" fillId="0" borderId="14" xfId="0" applyNumberFormat="1" applyFont="1" applyBorder="1" applyAlignment="1">
      <alignment horizontal="left" vertical="top" wrapText="1"/>
    </xf>
    <xf numFmtId="49" fontId="15" fillId="0" borderId="3" xfId="0" applyNumberFormat="1" applyFont="1" applyBorder="1" applyAlignment="1">
      <alignment vertical="top" wrapText="1"/>
    </xf>
    <xf numFmtId="49" fontId="15" fillId="0" borderId="5" xfId="0" applyNumberFormat="1" applyFont="1" applyBorder="1" applyAlignment="1">
      <alignment horizontal="left" vertical="top" wrapText="1"/>
    </xf>
    <xf numFmtId="176" fontId="15" fillId="0" borderId="15" xfId="0" applyNumberFormat="1" applyFont="1" applyBorder="1" applyAlignment="1">
      <alignment horizontal="left" vertical="top" wrapText="1"/>
    </xf>
    <xf numFmtId="0" fontId="15" fillId="0" borderId="38" xfId="0" applyFont="1" applyBorder="1" applyAlignment="1">
      <alignment vertical="top" wrapText="1"/>
    </xf>
    <xf numFmtId="0" fontId="15" fillId="0" borderId="36" xfId="0" applyFont="1" applyBorder="1" applyAlignment="1">
      <alignment horizontal="left" vertical="top" wrapText="1"/>
    </xf>
    <xf numFmtId="0" fontId="15" fillId="0" borderId="1" xfId="0" applyFont="1" applyBorder="1" applyAlignment="1">
      <alignment vertical="top" wrapText="1"/>
    </xf>
    <xf numFmtId="0" fontId="15" fillId="0" borderId="37" xfId="0" applyFont="1" applyBorder="1" applyAlignment="1">
      <alignment vertical="top" wrapText="1"/>
    </xf>
    <xf numFmtId="176" fontId="15" fillId="0" borderId="6" xfId="0" applyNumberFormat="1" applyFont="1" applyBorder="1" applyAlignment="1">
      <alignment horizontal="center" vertical="top" wrapText="1"/>
    </xf>
    <xf numFmtId="176" fontId="15" fillId="0" borderId="0" xfId="0" applyNumberFormat="1" applyFont="1" applyAlignment="1">
      <alignment horizontal="center" vertical="top" wrapText="1"/>
    </xf>
    <xf numFmtId="176" fontId="15" fillId="0" borderId="10" xfId="0" applyNumberFormat="1" applyFont="1" applyBorder="1" applyAlignment="1">
      <alignment vertical="top" wrapText="1"/>
    </xf>
    <xf numFmtId="0" fontId="15" fillId="0" borderId="11" xfId="0" applyFont="1" applyBorder="1" applyAlignment="1">
      <alignment horizontal="center" vertical="top" wrapText="1"/>
    </xf>
    <xf numFmtId="0" fontId="15" fillId="0" borderId="2" xfId="0" applyFont="1" applyBorder="1" applyAlignment="1">
      <alignment horizontal="center" vertical="top" wrapText="1"/>
    </xf>
    <xf numFmtId="49" fontId="15" fillId="0" borderId="2" xfId="0" applyNumberFormat="1" applyFont="1" applyBorder="1" applyAlignment="1">
      <alignment horizontal="center" vertical="center" wrapText="1"/>
    </xf>
    <xf numFmtId="0" fontId="15" fillId="0" borderId="7" xfId="0" applyFont="1" applyBorder="1" applyAlignment="1">
      <alignment horizontal="center" vertical="center" wrapText="1"/>
    </xf>
    <xf numFmtId="0" fontId="15" fillId="0" borderId="2" xfId="0" applyFont="1" applyBorder="1" applyAlignment="1">
      <alignment horizontal="center" vertical="center" wrapText="1"/>
    </xf>
    <xf numFmtId="0" fontId="29" fillId="0" borderId="6" xfId="1" applyFont="1" applyBorder="1" applyAlignment="1">
      <alignment horizontal="center" vertical="center" wrapText="1"/>
    </xf>
    <xf numFmtId="0" fontId="15" fillId="0" borderId="0" xfId="0" applyFont="1" applyFill="1" applyAlignment="1">
      <alignment horizontal="right" vertical="center" wrapText="1"/>
    </xf>
    <xf numFmtId="0" fontId="15" fillId="0" borderId="0" xfId="0" applyFont="1" applyFill="1">
      <alignment vertical="center"/>
    </xf>
    <xf numFmtId="176" fontId="15" fillId="0" borderId="14" xfId="0" applyNumberFormat="1" applyFont="1" applyFill="1" applyBorder="1" applyAlignment="1">
      <alignment horizontal="center" vertical="top" wrapText="1"/>
    </xf>
    <xf numFmtId="0" fontId="32" fillId="0" borderId="0" xfId="0" applyFont="1" applyFill="1" applyAlignment="1">
      <alignment horizontal="left" vertical="top" wrapText="1"/>
    </xf>
    <xf numFmtId="0" fontId="28" fillId="0" borderId="0" xfId="0" applyFont="1" applyFill="1">
      <alignment vertical="center"/>
    </xf>
    <xf numFmtId="0" fontId="15" fillId="0" borderId="0" xfId="0" applyFont="1" applyFill="1" applyAlignment="1">
      <alignment vertical="top" wrapText="1"/>
    </xf>
    <xf numFmtId="176" fontId="15" fillId="0" borderId="14" xfId="0" applyNumberFormat="1" applyFont="1" applyFill="1" applyBorder="1" applyAlignment="1">
      <alignment vertical="top" wrapText="1"/>
    </xf>
    <xf numFmtId="176" fontId="15" fillId="0" borderId="2" xfId="0" applyNumberFormat="1" applyFont="1" applyFill="1" applyBorder="1" applyAlignment="1">
      <alignment vertical="top" wrapText="1"/>
    </xf>
    <xf numFmtId="49" fontId="15" fillId="0" borderId="14" xfId="0" applyNumberFormat="1" applyFont="1" applyFill="1" applyBorder="1" applyAlignment="1" applyProtection="1">
      <alignment vertical="top" wrapText="1"/>
    </xf>
    <xf numFmtId="0" fontId="15" fillId="0" borderId="1" xfId="0" applyFont="1" applyFill="1" applyBorder="1" applyAlignment="1" applyProtection="1">
      <alignment vertical="top" wrapText="1"/>
    </xf>
    <xf numFmtId="0" fontId="15" fillId="0" borderId="6" xfId="0" applyFont="1" applyFill="1" applyBorder="1" applyAlignment="1" applyProtection="1">
      <alignment vertical="top" wrapText="1"/>
    </xf>
    <xf numFmtId="0" fontId="15" fillId="0" borderId="0" xfId="0" applyFont="1" applyFill="1" applyBorder="1" applyAlignment="1" applyProtection="1">
      <alignment vertical="top" wrapText="1"/>
    </xf>
    <xf numFmtId="49" fontId="15" fillId="0" borderId="10" xfId="0" applyNumberFormat="1" applyFont="1" applyFill="1" applyBorder="1" applyAlignment="1" applyProtection="1">
      <alignment vertical="top" wrapText="1"/>
    </xf>
    <xf numFmtId="49" fontId="15" fillId="0" borderId="24" xfId="0" applyNumberFormat="1" applyFont="1" applyFill="1" applyBorder="1" applyAlignment="1" applyProtection="1">
      <alignment vertical="top" wrapText="1"/>
    </xf>
    <xf numFmtId="0" fontId="15" fillId="0" borderId="16" xfId="0" applyFont="1" applyFill="1" applyBorder="1" applyAlignment="1" applyProtection="1">
      <alignment vertical="top" wrapText="1"/>
    </xf>
    <xf numFmtId="0" fontId="32" fillId="0" borderId="0" xfId="0" applyFont="1" applyFill="1" applyBorder="1" applyAlignment="1">
      <alignment vertical="top" wrapText="1"/>
    </xf>
    <xf numFmtId="49" fontId="32" fillId="0" borderId="14" xfId="0" applyNumberFormat="1" applyFont="1" applyFill="1" applyBorder="1" applyAlignment="1">
      <alignment vertical="top" wrapText="1"/>
    </xf>
    <xf numFmtId="49" fontId="32" fillId="0" borderId="10" xfId="0" applyNumberFormat="1" applyFont="1" applyFill="1" applyBorder="1" applyAlignment="1">
      <alignment vertical="top" wrapText="1"/>
    </xf>
    <xf numFmtId="49" fontId="15" fillId="0" borderId="10" xfId="1" applyNumberFormat="1" applyFont="1" applyFill="1" applyBorder="1" applyAlignment="1">
      <alignment vertical="top" wrapText="1"/>
    </xf>
    <xf numFmtId="49" fontId="15" fillId="0" borderId="14" xfId="1" applyNumberFormat="1" applyFont="1" applyFill="1" applyBorder="1" applyAlignment="1">
      <alignment vertical="top" wrapText="1"/>
    </xf>
    <xf numFmtId="176" fontId="32" fillId="0" borderId="10" xfId="0" applyNumberFormat="1" applyFont="1" applyFill="1" applyBorder="1" applyAlignment="1">
      <alignment vertical="top" wrapText="1"/>
    </xf>
    <xf numFmtId="0" fontId="32" fillId="0" borderId="4" xfId="0" applyFont="1" applyFill="1" applyBorder="1" applyAlignment="1">
      <alignment vertical="top" wrapText="1"/>
    </xf>
    <xf numFmtId="0" fontId="15" fillId="0" borderId="13" xfId="1" applyFont="1" applyFill="1" applyBorder="1" applyAlignment="1">
      <alignment horizontal="left" vertical="center" wrapText="1" shrinkToFit="1"/>
    </xf>
    <xf numFmtId="49" fontId="15" fillId="0" borderId="14" xfId="0" applyNumberFormat="1" applyFont="1" applyFill="1" applyBorder="1" applyAlignment="1">
      <alignment horizontal="left" vertical="top"/>
    </xf>
    <xf numFmtId="0" fontId="15" fillId="0" borderId="7" xfId="1" applyFont="1" applyFill="1" applyBorder="1" applyAlignment="1">
      <alignment vertical="top"/>
    </xf>
    <xf numFmtId="0" fontId="15" fillId="0" borderId="10" xfId="0" applyFont="1" applyFill="1" applyBorder="1" applyAlignment="1">
      <alignment horizontal="center" vertical="center" wrapText="1"/>
    </xf>
    <xf numFmtId="0" fontId="15" fillId="0" borderId="0" xfId="11" applyFont="1" applyFill="1" applyBorder="1" applyAlignment="1">
      <alignment vertical="top" wrapText="1"/>
    </xf>
    <xf numFmtId="176" fontId="15" fillId="0" borderId="15" xfId="1" applyNumberFormat="1" applyFont="1" applyFill="1" applyBorder="1" applyAlignment="1">
      <alignment horizontal="left" vertical="top" wrapText="1"/>
    </xf>
    <xf numFmtId="176" fontId="15" fillId="0" borderId="10" xfId="1" applyNumberFormat="1" applyFont="1" applyFill="1" applyBorder="1" applyAlignment="1">
      <alignment horizontal="left" vertical="top" wrapText="1"/>
    </xf>
    <xf numFmtId="176" fontId="15" fillId="0" borderId="2" xfId="1" applyNumberFormat="1" applyFont="1" applyFill="1" applyBorder="1" applyAlignment="1">
      <alignment horizontal="left" vertical="top" wrapText="1"/>
    </xf>
    <xf numFmtId="0" fontId="15" fillId="0" borderId="42" xfId="0" applyFont="1" applyFill="1" applyBorder="1" applyAlignment="1">
      <alignment horizontal="left" vertical="top" wrapText="1"/>
    </xf>
    <xf numFmtId="0" fontId="15" fillId="0" borderId="5" xfId="0" applyFont="1" applyFill="1" applyBorder="1" applyAlignment="1">
      <alignment horizontal="center" vertical="center" wrapText="1"/>
    </xf>
    <xf numFmtId="0" fontId="15" fillId="0" borderId="6" xfId="0" applyFont="1" applyFill="1" applyBorder="1" applyAlignment="1">
      <alignment vertical="top"/>
    </xf>
    <xf numFmtId="0" fontId="15" fillId="0" borderId="5" xfId="0" applyFont="1" applyFill="1" applyBorder="1" applyAlignment="1">
      <alignment vertical="top"/>
    </xf>
    <xf numFmtId="0" fontId="15" fillId="0" borderId="4" xfId="0" applyFont="1" applyFill="1" applyBorder="1" applyAlignment="1">
      <alignment vertical="top"/>
    </xf>
    <xf numFmtId="0" fontId="15" fillId="0" borderId="11" xfId="0" applyFont="1" applyFill="1" applyBorder="1" applyAlignment="1">
      <alignment vertical="top"/>
    </xf>
    <xf numFmtId="0" fontId="15" fillId="0" borderId="3" xfId="0" applyFont="1" applyFill="1" applyBorder="1" applyAlignment="1">
      <alignment vertical="top"/>
    </xf>
    <xf numFmtId="0" fontId="15" fillId="0" borderId="4" xfId="0" applyFont="1" applyFill="1" applyBorder="1" applyAlignment="1" applyProtection="1">
      <alignment vertical="top" wrapText="1"/>
    </xf>
    <xf numFmtId="0" fontId="15" fillId="0" borderId="43" xfId="0" applyFont="1" applyFill="1" applyBorder="1" applyAlignment="1">
      <alignment horizontal="left" vertical="top" wrapText="1"/>
    </xf>
    <xf numFmtId="0" fontId="15" fillId="0" borderId="39" xfId="0" applyFont="1" applyFill="1" applyBorder="1" applyAlignment="1">
      <alignment vertical="top" wrapText="1"/>
    </xf>
    <xf numFmtId="49" fontId="32" fillId="0" borderId="13" xfId="0" applyNumberFormat="1" applyFont="1" applyFill="1" applyBorder="1" applyAlignment="1">
      <alignment horizontal="left" vertical="top" wrapText="1"/>
    </xf>
    <xf numFmtId="49" fontId="15" fillId="0" borderId="15" xfId="0" applyNumberFormat="1" applyFont="1" applyFill="1" applyBorder="1" applyAlignment="1">
      <alignment horizontal="left" vertical="top"/>
    </xf>
    <xf numFmtId="0" fontId="15" fillId="0" borderId="4" xfId="1" applyFont="1" applyFill="1" applyBorder="1" applyAlignment="1">
      <alignment vertical="top" wrapText="1"/>
    </xf>
    <xf numFmtId="49" fontId="15" fillId="0" borderId="39" xfId="0" applyNumberFormat="1" applyFont="1" applyFill="1" applyBorder="1" applyAlignment="1">
      <alignment vertical="top" wrapText="1"/>
    </xf>
    <xf numFmtId="0" fontId="15" fillId="0" borderId="39" xfId="0" applyFont="1" applyFill="1" applyBorder="1" applyAlignment="1">
      <alignment horizontal="left" vertical="top" wrapText="1"/>
    </xf>
    <xf numFmtId="0" fontId="15" fillId="0" borderId="13" xfId="8" applyFont="1" applyFill="1" applyBorder="1" applyAlignment="1">
      <alignment vertical="top" wrapText="1"/>
    </xf>
    <xf numFmtId="0" fontId="15" fillId="0" borderId="8" xfId="8" applyFont="1" applyFill="1" applyBorder="1" applyAlignment="1">
      <alignment vertical="top" wrapText="1"/>
    </xf>
    <xf numFmtId="0" fontId="15" fillId="0" borderId="20" xfId="0" applyFont="1" applyFill="1" applyBorder="1" applyAlignment="1">
      <alignment vertical="top" wrapText="1"/>
    </xf>
    <xf numFmtId="0" fontId="15" fillId="0" borderId="44" xfId="0" applyFont="1" applyFill="1" applyBorder="1" applyAlignment="1">
      <alignment horizontal="left" vertical="top" wrapText="1"/>
    </xf>
    <xf numFmtId="0" fontId="15" fillId="0" borderId="45" xfId="0" applyFont="1" applyFill="1" applyBorder="1" applyAlignment="1">
      <alignment horizontal="left" vertical="top" wrapText="1"/>
    </xf>
    <xf numFmtId="176" fontId="15" fillId="0" borderId="1" xfId="0" applyNumberFormat="1" applyFont="1" applyFill="1" applyBorder="1" applyAlignment="1">
      <alignment horizontal="left" vertical="top" wrapText="1"/>
    </xf>
    <xf numFmtId="176" fontId="15" fillId="0" borderId="12" xfId="0" applyNumberFormat="1" applyFont="1" applyFill="1" applyBorder="1" applyAlignment="1">
      <alignment horizontal="center" vertical="top" wrapText="1"/>
    </xf>
    <xf numFmtId="0" fontId="32" fillId="0" borderId="4" xfId="0" applyFont="1" applyFill="1" applyBorder="1" applyAlignment="1">
      <alignment horizontal="left" vertical="top" wrapText="1"/>
    </xf>
    <xf numFmtId="0" fontId="32" fillId="0" borderId="5" xfId="0" applyFont="1" applyFill="1" applyBorder="1" applyAlignment="1">
      <alignment horizontal="left" vertical="top" wrapText="1"/>
    </xf>
    <xf numFmtId="0" fontId="32" fillId="0" borderId="5" xfId="0" applyFont="1" applyFill="1" applyBorder="1" applyAlignment="1">
      <alignment vertical="top" wrapText="1"/>
    </xf>
    <xf numFmtId="0" fontId="32" fillId="0" borderId="15" xfId="0" applyFont="1" applyFill="1" applyBorder="1" applyAlignment="1">
      <alignment horizontal="left" vertical="top" wrapText="1"/>
    </xf>
    <xf numFmtId="0" fontId="15" fillId="0" borderId="9" xfId="0" applyFont="1" applyFill="1" applyBorder="1" applyAlignment="1">
      <alignment horizontal="center" vertical="center" wrapText="1"/>
    </xf>
    <xf numFmtId="0" fontId="15" fillId="0" borderId="6" xfId="1" applyFont="1" applyFill="1" applyBorder="1" applyAlignment="1">
      <alignment vertical="center" wrapText="1"/>
    </xf>
    <xf numFmtId="0" fontId="15" fillId="0" borderId="6" xfId="1" applyFont="1" applyFill="1" applyBorder="1" applyAlignment="1">
      <alignment horizontal="center" vertical="center" wrapText="1"/>
    </xf>
    <xf numFmtId="0" fontId="29" fillId="0" borderId="6" xfId="1" applyFont="1" applyFill="1" applyBorder="1" applyAlignment="1">
      <alignment vertical="center"/>
    </xf>
    <xf numFmtId="176" fontId="15" fillId="0" borderId="5" xfId="0" applyNumberFormat="1" applyFont="1" applyFill="1" applyBorder="1" applyAlignment="1">
      <alignment horizontal="left" vertical="top" wrapText="1"/>
    </xf>
    <xf numFmtId="176" fontId="15" fillId="0" borderId="4" xfId="0" applyNumberFormat="1" applyFont="1" applyFill="1" applyBorder="1" applyAlignment="1">
      <alignment horizontal="left" vertical="top" wrapText="1"/>
    </xf>
    <xf numFmtId="176" fontId="32" fillId="0" borderId="10" xfId="0" applyNumberFormat="1" applyFont="1" applyFill="1" applyBorder="1" applyAlignment="1">
      <alignment horizontal="left" vertical="top" wrapText="1"/>
    </xf>
    <xf numFmtId="0" fontId="33" fillId="0" borderId="0" xfId="1" applyFont="1" applyFill="1">
      <alignment vertical="center"/>
    </xf>
    <xf numFmtId="0" fontId="15" fillId="0" borderId="0" xfId="1" applyFont="1" applyFill="1" applyBorder="1" applyAlignment="1">
      <alignment horizontal="center" vertical="top" wrapText="1"/>
    </xf>
    <xf numFmtId="0" fontId="15" fillId="0" borderId="0" xfId="1" applyFont="1" applyFill="1" applyBorder="1" applyAlignment="1">
      <alignment horizontal="right" vertical="top" wrapText="1"/>
    </xf>
    <xf numFmtId="0" fontId="15" fillId="0" borderId="2" xfId="1" applyFont="1" applyFill="1" applyBorder="1" applyAlignment="1">
      <alignment horizontal="left" vertical="top"/>
    </xf>
    <xf numFmtId="0" fontId="15" fillId="0" borderId="10" xfId="1" applyFont="1" applyFill="1" applyBorder="1" applyAlignment="1">
      <alignment horizontal="center" vertical="top" wrapText="1"/>
    </xf>
    <xf numFmtId="0" fontId="15" fillId="0" borderId="24" xfId="1" applyFont="1" applyFill="1" applyBorder="1" applyAlignment="1">
      <alignment horizontal="left" vertical="top" wrapText="1" shrinkToFit="1"/>
    </xf>
    <xf numFmtId="49" fontId="15" fillId="0" borderId="6" xfId="1" applyNumberFormat="1" applyFont="1" applyFill="1" applyBorder="1" applyAlignment="1">
      <alignment vertical="top" wrapText="1"/>
    </xf>
    <xf numFmtId="49" fontId="15" fillId="0" borderId="3" xfId="4" applyNumberFormat="1" applyFont="1" applyFill="1" applyBorder="1" applyAlignment="1">
      <alignment horizontal="left" vertical="top" wrapText="1"/>
    </xf>
    <xf numFmtId="49" fontId="15" fillId="0" borderId="5" xfId="4" applyNumberFormat="1" applyFont="1" applyFill="1" applyBorder="1" applyAlignment="1">
      <alignment horizontal="left" vertical="top" wrapText="1"/>
    </xf>
    <xf numFmtId="0" fontId="36" fillId="0" borderId="9" xfId="1" applyFont="1" applyFill="1" applyBorder="1" applyAlignment="1">
      <alignment vertical="top" wrapText="1"/>
    </xf>
    <xf numFmtId="49" fontId="15" fillId="0" borderId="3" xfId="1" applyNumberFormat="1" applyFont="1" applyFill="1" applyBorder="1" applyAlignment="1">
      <alignment vertical="top" wrapText="1"/>
    </xf>
    <xf numFmtId="0" fontId="15" fillId="0" borderId="2" xfId="1" applyFont="1" applyFill="1" applyBorder="1" applyAlignment="1">
      <alignment vertical="center" wrapText="1"/>
    </xf>
    <xf numFmtId="49" fontId="15" fillId="0" borderId="1" xfId="4" applyNumberFormat="1" applyFont="1" applyFill="1" applyBorder="1" applyAlignment="1">
      <alignment horizontal="left" vertical="top" wrapText="1"/>
    </xf>
    <xf numFmtId="0" fontId="15" fillId="0" borderId="10" xfId="4" applyFont="1" applyFill="1" applyBorder="1" applyAlignment="1">
      <alignment vertical="top" wrapText="1"/>
    </xf>
    <xf numFmtId="0" fontId="15" fillId="0" borderId="6" xfId="4" applyFont="1" applyFill="1" applyBorder="1" applyAlignment="1">
      <alignment horizontal="left" vertical="top" wrapText="1"/>
    </xf>
    <xf numFmtId="0" fontId="15" fillId="0" borderId="14" xfId="4" applyFont="1" applyFill="1" applyBorder="1" applyAlignment="1">
      <alignment horizontal="left" vertical="top" wrapText="1"/>
    </xf>
    <xf numFmtId="176" fontId="15" fillId="0" borderId="5" xfId="4" applyNumberFormat="1" applyFont="1" applyFill="1" applyBorder="1" applyAlignment="1">
      <alignment horizontal="center" vertical="top" wrapText="1"/>
    </xf>
    <xf numFmtId="0" fontId="15" fillId="0" borderId="5" xfId="4" applyFont="1" applyFill="1" applyBorder="1" applyAlignment="1">
      <alignment horizontal="right" vertical="top" wrapText="1"/>
    </xf>
    <xf numFmtId="0" fontId="2" fillId="0" borderId="9" xfId="1" applyFont="1" applyFill="1" applyBorder="1">
      <alignment vertical="center"/>
    </xf>
    <xf numFmtId="0" fontId="2" fillId="0" borderId="4" xfId="1" applyFont="1" applyFill="1" applyBorder="1" applyAlignment="1">
      <alignment horizontal="center" vertical="center"/>
    </xf>
    <xf numFmtId="176" fontId="15" fillId="0" borderId="10" xfId="1" applyNumberFormat="1" applyFont="1" applyFill="1" applyBorder="1" applyAlignment="1">
      <alignment horizontal="center" vertical="top" wrapText="1"/>
    </xf>
    <xf numFmtId="0" fontId="15" fillId="0" borderId="14" xfId="1" applyFont="1" applyFill="1" applyBorder="1" applyAlignment="1">
      <alignment vertical="center"/>
    </xf>
    <xf numFmtId="0" fontId="33" fillId="0" borderId="13" xfId="1" applyFont="1" applyFill="1" applyBorder="1">
      <alignment vertical="center"/>
    </xf>
    <xf numFmtId="0" fontId="33" fillId="0" borderId="5" xfId="1" applyFont="1" applyFill="1" applyBorder="1" applyAlignment="1">
      <alignment horizontal="center" vertical="center"/>
    </xf>
    <xf numFmtId="176" fontId="15" fillId="0" borderId="10" xfId="1" applyNumberFormat="1" applyFont="1" applyFill="1" applyBorder="1" applyAlignment="1">
      <alignment vertical="top" wrapText="1"/>
    </xf>
    <xf numFmtId="176" fontId="15" fillId="0" borderId="15" xfId="1" applyNumberFormat="1" applyFont="1" applyFill="1" applyBorder="1" applyAlignment="1">
      <alignment vertical="top" wrapText="1"/>
    </xf>
    <xf numFmtId="0" fontId="15" fillId="0" borderId="8" xfId="1" applyFont="1" applyFill="1" applyBorder="1" applyAlignment="1">
      <alignment horizontal="center" vertical="center" wrapText="1"/>
    </xf>
    <xf numFmtId="0" fontId="15" fillId="0" borderId="2" xfId="1" applyFont="1" applyFill="1" applyBorder="1" applyAlignment="1">
      <alignment horizontal="center" vertical="center" wrapText="1"/>
    </xf>
    <xf numFmtId="0" fontId="15" fillId="0" borderId="12" xfId="1" applyFont="1" applyFill="1" applyBorder="1" applyAlignment="1">
      <alignment horizontal="center" vertical="center" wrapText="1"/>
    </xf>
    <xf numFmtId="0" fontId="15" fillId="0" borderId="30" xfId="1" applyFont="1" applyFill="1" applyBorder="1" applyAlignment="1">
      <alignment vertical="top" wrapText="1"/>
    </xf>
    <xf numFmtId="49" fontId="15" fillId="0" borderId="0" xfId="1" applyNumberFormat="1" applyFont="1" applyFill="1" applyBorder="1" applyAlignment="1">
      <alignment vertical="top" wrapText="1"/>
    </xf>
    <xf numFmtId="176" fontId="15" fillId="0" borderId="14" xfId="1" applyNumberFormat="1" applyFont="1" applyFill="1" applyBorder="1" applyAlignment="1">
      <alignment vertical="top" wrapText="1"/>
    </xf>
    <xf numFmtId="0" fontId="15" fillId="0" borderId="7" xfId="4" applyFont="1" applyFill="1" applyBorder="1" applyAlignment="1">
      <alignment vertical="top" wrapText="1"/>
    </xf>
    <xf numFmtId="0" fontId="15" fillId="0" borderId="2" xfId="4" applyFont="1" applyFill="1" applyBorder="1" applyAlignment="1">
      <alignment horizontal="left" vertical="top" wrapText="1"/>
    </xf>
    <xf numFmtId="0" fontId="15" fillId="0" borderId="2" xfId="4" applyFont="1" applyFill="1" applyBorder="1" applyAlignment="1">
      <alignment vertical="top" wrapText="1"/>
    </xf>
    <xf numFmtId="0" fontId="15" fillId="0" borderId="12" xfId="4" applyFont="1" applyFill="1" applyBorder="1" applyAlignment="1">
      <alignment horizontal="left" vertical="top" wrapText="1"/>
    </xf>
    <xf numFmtId="0" fontId="15" fillId="0" borderId="7" xfId="4" applyFont="1" applyFill="1" applyBorder="1" applyAlignment="1">
      <alignment horizontal="left" vertical="top" wrapText="1"/>
    </xf>
    <xf numFmtId="0" fontId="15" fillId="0" borderId="1" xfId="4" applyFont="1" applyFill="1" applyBorder="1" applyAlignment="1">
      <alignment horizontal="center" vertical="top" wrapText="1"/>
    </xf>
    <xf numFmtId="176" fontId="15" fillId="0" borderId="1" xfId="4" applyNumberFormat="1" applyFont="1" applyFill="1" applyBorder="1" applyAlignment="1">
      <alignment horizontal="center" vertical="top" wrapText="1"/>
    </xf>
    <xf numFmtId="0" fontId="15" fillId="0" borderId="13" xfId="4" applyFont="1" applyFill="1" applyBorder="1" applyAlignment="1">
      <alignment horizontal="left" vertical="top" wrapText="1"/>
    </xf>
    <xf numFmtId="0" fontId="15" fillId="0" borderId="1" xfId="4" applyFont="1" applyFill="1" applyBorder="1" applyAlignment="1">
      <alignment horizontal="left" vertical="top" wrapText="1"/>
    </xf>
    <xf numFmtId="0" fontId="15" fillId="0" borderId="15" xfId="4" applyFont="1" applyFill="1" applyBorder="1" applyAlignment="1">
      <alignment horizontal="left" vertical="top" wrapText="1"/>
    </xf>
    <xf numFmtId="0" fontId="15" fillId="0" borderId="8" xfId="4" applyFont="1" applyFill="1" applyBorder="1" applyAlignment="1">
      <alignment horizontal="left" vertical="top" wrapText="1"/>
    </xf>
    <xf numFmtId="0" fontId="15" fillId="0" borderId="46" xfId="1" applyFont="1" applyFill="1" applyBorder="1" applyAlignment="1">
      <alignment horizontal="left" vertical="top" wrapText="1"/>
    </xf>
    <xf numFmtId="0" fontId="15" fillId="0" borderId="13" xfId="4" applyFont="1" applyFill="1" applyBorder="1" applyAlignment="1">
      <alignment vertical="top" wrapText="1"/>
    </xf>
    <xf numFmtId="49" fontId="15" fillId="0" borderId="14" xfId="4" applyNumberFormat="1" applyFont="1" applyFill="1" applyBorder="1" applyAlignment="1">
      <alignment horizontal="left" vertical="top" wrapText="1"/>
    </xf>
    <xf numFmtId="0" fontId="2" fillId="0" borderId="10" xfId="1" applyFont="1" applyFill="1" applyBorder="1">
      <alignment vertical="center"/>
    </xf>
    <xf numFmtId="0" fontId="2" fillId="0" borderId="0" xfId="1" applyFont="1" applyFill="1">
      <alignment vertical="center"/>
    </xf>
    <xf numFmtId="0" fontId="15" fillId="0" borderId="15" xfId="1" applyFont="1" applyFill="1" applyBorder="1" applyAlignment="1">
      <alignment horizontal="center" vertical="center" wrapText="1"/>
    </xf>
    <xf numFmtId="0" fontId="15" fillId="0" borderId="13" xfId="1" applyFont="1" applyFill="1" applyBorder="1" applyAlignment="1">
      <alignment horizontal="center" vertical="top" wrapText="1"/>
    </xf>
    <xf numFmtId="49" fontId="15" fillId="0" borderId="17" xfId="1" applyNumberFormat="1" applyFont="1" applyFill="1" applyBorder="1" applyAlignment="1" applyProtection="1">
      <alignment horizontal="left" vertical="top" wrapText="1"/>
    </xf>
    <xf numFmtId="0" fontId="15" fillId="0" borderId="16" xfId="1" applyFont="1" applyFill="1" applyBorder="1" applyAlignment="1" applyProtection="1">
      <alignment horizontal="left" vertical="top" wrapText="1"/>
    </xf>
    <xf numFmtId="0" fontId="15" fillId="0" borderId="2" xfId="1" applyFont="1" applyFill="1" applyBorder="1" applyAlignment="1">
      <alignment horizontal="left" vertical="center" wrapText="1"/>
    </xf>
    <xf numFmtId="0" fontId="37" fillId="0" borderId="13" xfId="1" applyFont="1" applyFill="1" applyBorder="1" applyAlignment="1">
      <alignment horizontal="left" vertical="top" wrapText="1"/>
    </xf>
    <xf numFmtId="0" fontId="37" fillId="0" borderId="5" xfId="1" applyFont="1" applyFill="1" applyBorder="1" applyAlignment="1">
      <alignment horizontal="center" vertical="top" wrapText="1"/>
    </xf>
    <xf numFmtId="0" fontId="15" fillId="0" borderId="14" xfId="1" applyFont="1" applyFill="1" applyBorder="1" applyAlignment="1">
      <alignment horizontal="left" vertical="top" wrapText="1" shrinkToFit="1"/>
    </xf>
    <xf numFmtId="0" fontId="15" fillId="0" borderId="16" xfId="1" applyFont="1" applyFill="1" applyBorder="1" applyAlignment="1">
      <alignment horizontal="left" vertical="top" wrapText="1" shrinkToFit="1"/>
    </xf>
    <xf numFmtId="176" fontId="15" fillId="0" borderId="5" xfId="1" applyNumberFormat="1" applyFont="1" applyFill="1" applyBorder="1" applyAlignment="1">
      <alignment vertical="top" wrapText="1"/>
    </xf>
    <xf numFmtId="0" fontId="2" fillId="0" borderId="0" xfId="1" applyFont="1">
      <alignment vertical="center"/>
    </xf>
    <xf numFmtId="49" fontId="15" fillId="0" borderId="10" xfId="1" applyNumberFormat="1" applyFont="1" applyFill="1" applyBorder="1" applyAlignment="1">
      <alignment horizontal="left" vertical="top"/>
    </xf>
    <xf numFmtId="49" fontId="15" fillId="0" borderId="6" xfId="1" applyNumberFormat="1" applyFont="1" applyFill="1" applyBorder="1" applyAlignment="1">
      <alignment horizontal="left" vertical="top"/>
    </xf>
    <xf numFmtId="49" fontId="15" fillId="0" borderId="13" xfId="1" applyNumberFormat="1" applyFont="1" applyFill="1" applyBorder="1" applyAlignment="1">
      <alignment horizontal="left" vertical="top"/>
    </xf>
    <xf numFmtId="38" fontId="15" fillId="0" borderId="0" xfId="5" applyFont="1" applyFill="1" applyBorder="1" applyAlignment="1">
      <alignment vertical="center" wrapText="1"/>
    </xf>
    <xf numFmtId="38" fontId="15" fillId="0" borderId="0" xfId="5" applyFont="1" applyFill="1" applyBorder="1" applyAlignment="1">
      <alignment horizontal="center" vertical="center"/>
    </xf>
    <xf numFmtId="38" fontId="15" fillId="0" borderId="10" xfId="5" applyFont="1" applyFill="1" applyBorder="1" applyAlignment="1">
      <alignment horizontal="left" vertical="top" wrapText="1"/>
    </xf>
    <xf numFmtId="38" fontId="15" fillId="0" borderId="6" xfId="5" applyFont="1" applyFill="1" applyBorder="1" applyAlignment="1">
      <alignment horizontal="left" vertical="top" wrapText="1"/>
    </xf>
    <xf numFmtId="38" fontId="15" fillId="0" borderId="2" xfId="5" applyFont="1" applyFill="1" applyBorder="1" applyAlignment="1">
      <alignment horizontal="left" vertical="top" wrapText="1"/>
    </xf>
    <xf numFmtId="38" fontId="15" fillId="0" borderId="9" xfId="5" applyFont="1" applyFill="1" applyBorder="1" applyAlignment="1">
      <alignment horizontal="left" vertical="top" wrapText="1"/>
    </xf>
    <xf numFmtId="38" fontId="15" fillId="0" borderId="4" xfId="5" applyFont="1" applyFill="1" applyBorder="1" applyAlignment="1">
      <alignment horizontal="center" vertical="top" wrapText="1"/>
    </xf>
    <xf numFmtId="38" fontId="15" fillId="0" borderId="0" xfId="5" applyFont="1" applyFill="1" applyBorder="1" applyAlignment="1">
      <alignment horizontal="left" vertical="top" wrapText="1"/>
    </xf>
    <xf numFmtId="38" fontId="15" fillId="0" borderId="4" xfId="5" applyFont="1" applyFill="1" applyBorder="1" applyAlignment="1">
      <alignment horizontal="right" vertical="top" wrapText="1"/>
    </xf>
    <xf numFmtId="38" fontId="15" fillId="0" borderId="13" xfId="5" applyFont="1" applyFill="1" applyBorder="1" applyAlignment="1">
      <alignment horizontal="left" vertical="top" wrapText="1"/>
    </xf>
    <xf numFmtId="0" fontId="15" fillId="0" borderId="13" xfId="1" applyFont="1" applyFill="1" applyBorder="1" applyAlignment="1">
      <alignment vertical="center"/>
    </xf>
    <xf numFmtId="6" fontId="15" fillId="0" borderId="0" xfId="6" applyFont="1" applyFill="1" applyBorder="1" applyAlignment="1">
      <alignment vertical="center" wrapText="1"/>
    </xf>
    <xf numFmtId="6" fontId="15" fillId="0" borderId="0" xfId="6" applyFont="1" applyFill="1" applyBorder="1" applyAlignment="1">
      <alignment horizontal="center" vertical="center" wrapText="1"/>
    </xf>
    <xf numFmtId="6" fontId="15" fillId="0" borderId="8" xfId="6" applyFont="1" applyFill="1" applyBorder="1" applyAlignment="1">
      <alignment vertical="top" wrapText="1"/>
    </xf>
    <xf numFmtId="6" fontId="15" fillId="0" borderId="10" xfId="6" applyFont="1" applyFill="1" applyBorder="1" applyAlignment="1">
      <alignment horizontal="left" vertical="top" wrapText="1"/>
    </xf>
    <xf numFmtId="6" fontId="15" fillId="0" borderId="12" xfId="6" applyFont="1" applyFill="1" applyBorder="1" applyAlignment="1">
      <alignment horizontal="left" vertical="top" wrapText="1"/>
    </xf>
    <xf numFmtId="6" fontId="15" fillId="0" borderId="2" xfId="6" applyFont="1" applyFill="1" applyBorder="1" applyAlignment="1">
      <alignment horizontal="left" vertical="top" wrapText="1"/>
    </xf>
    <xf numFmtId="6" fontId="15" fillId="0" borderId="15" xfId="6" applyFont="1" applyFill="1" applyBorder="1" applyAlignment="1">
      <alignment vertical="top" wrapText="1"/>
    </xf>
    <xf numFmtId="6" fontId="15" fillId="0" borderId="1" xfId="6" applyFont="1" applyFill="1" applyBorder="1" applyAlignment="1">
      <alignment horizontal="center" vertical="top" wrapText="1"/>
    </xf>
    <xf numFmtId="6" fontId="15" fillId="0" borderId="11" xfId="6" applyFont="1" applyFill="1" applyBorder="1" applyAlignment="1">
      <alignment vertical="top" wrapText="1"/>
    </xf>
    <xf numFmtId="6" fontId="15" fillId="0" borderId="8" xfId="6" applyFont="1" applyFill="1" applyBorder="1" applyAlignment="1">
      <alignment horizontal="left" vertical="top" wrapText="1"/>
    </xf>
    <xf numFmtId="0" fontId="15" fillId="0" borderId="14" xfId="1" applyFont="1" applyFill="1" applyBorder="1" applyAlignment="1">
      <alignment horizontal="center" vertical="top" wrapText="1"/>
    </xf>
    <xf numFmtId="3" fontId="15" fillId="0" borderId="4" xfId="1" applyNumberFormat="1" applyFont="1" applyFill="1" applyBorder="1" applyAlignment="1">
      <alignment horizontal="center" vertical="center" wrapText="1"/>
    </xf>
    <xf numFmtId="3" fontId="15" fillId="0" borderId="4" xfId="1" applyNumberFormat="1" applyFont="1" applyFill="1" applyBorder="1" applyAlignment="1">
      <alignment horizontal="center" vertical="top" wrapText="1"/>
    </xf>
    <xf numFmtId="0" fontId="32" fillId="0" borderId="14" xfId="1" applyFont="1" applyFill="1" applyBorder="1" applyAlignment="1">
      <alignment vertical="top" wrapText="1"/>
    </xf>
    <xf numFmtId="49" fontId="32" fillId="0" borderId="14" xfId="1" applyNumberFormat="1" applyFont="1" applyFill="1" applyBorder="1" applyAlignment="1">
      <alignment horizontal="left" vertical="top" wrapText="1"/>
    </xf>
    <xf numFmtId="0" fontId="32" fillId="0" borderId="15" xfId="1" applyFont="1" applyFill="1" applyBorder="1" applyAlignment="1">
      <alignment horizontal="left" vertical="top" wrapText="1"/>
    </xf>
    <xf numFmtId="0" fontId="32" fillId="0" borderId="11" xfId="1" applyFont="1" applyFill="1" applyBorder="1" applyAlignment="1">
      <alignment horizontal="left" vertical="top" wrapText="1"/>
    </xf>
    <xf numFmtId="176" fontId="32" fillId="0" borderId="3" xfId="1" applyNumberFormat="1" applyFont="1" applyFill="1" applyBorder="1" applyAlignment="1">
      <alignment horizontal="center" vertical="top" wrapText="1"/>
    </xf>
    <xf numFmtId="0" fontId="32" fillId="0" borderId="3" xfId="1" applyFont="1" applyFill="1" applyBorder="1" applyAlignment="1">
      <alignment horizontal="right" vertical="top" wrapText="1"/>
    </xf>
    <xf numFmtId="0" fontId="15" fillId="0" borderId="8" xfId="1" applyFont="1" applyFill="1" applyBorder="1" applyAlignment="1">
      <alignment horizontal="left" vertical="center" wrapText="1"/>
    </xf>
    <xf numFmtId="0" fontId="15" fillId="0" borderId="15" xfId="1" applyFont="1" applyFill="1" applyBorder="1" applyAlignment="1">
      <alignment vertical="center" wrapText="1"/>
    </xf>
    <xf numFmtId="0" fontId="15" fillId="0" borderId="4" xfId="1" applyFont="1" applyFill="1" applyBorder="1" applyAlignment="1">
      <alignment vertical="center"/>
    </xf>
    <xf numFmtId="0" fontId="15" fillId="0" borderId="5" xfId="1" applyFont="1" applyFill="1" applyBorder="1" applyAlignment="1">
      <alignment horizontal="center" vertical="center"/>
    </xf>
    <xf numFmtId="0" fontId="15" fillId="0" borderId="22" xfId="1" applyFont="1" applyFill="1" applyBorder="1" applyAlignment="1">
      <alignment vertical="top" wrapText="1"/>
    </xf>
    <xf numFmtId="0" fontId="15" fillId="0" borderId="23" xfId="1" applyFont="1" applyFill="1" applyBorder="1" applyAlignment="1">
      <alignment horizontal="left" vertical="top" wrapText="1"/>
    </xf>
    <xf numFmtId="176" fontId="15" fillId="0" borderId="2" xfId="0" applyNumberFormat="1" applyFont="1" applyFill="1" applyBorder="1" applyAlignment="1">
      <alignment horizontal="center" vertical="top" wrapText="1"/>
    </xf>
    <xf numFmtId="0" fontId="15" fillId="0" borderId="15" xfId="0" applyFont="1" applyFill="1" applyBorder="1" applyAlignment="1">
      <alignment horizontal="center" vertical="top" wrapText="1"/>
    </xf>
    <xf numFmtId="49" fontId="15" fillId="0" borderId="4" xfId="0" applyNumberFormat="1" applyFont="1" applyFill="1" applyBorder="1" applyAlignment="1">
      <alignment horizontal="left" vertical="top"/>
    </xf>
    <xf numFmtId="0" fontId="15" fillId="0" borderId="46" xfId="0" applyFont="1" applyFill="1" applyBorder="1" applyAlignment="1">
      <alignment horizontal="left" vertical="top" wrapText="1"/>
    </xf>
    <xf numFmtId="0" fontId="15" fillId="0" borderId="0" xfId="1" applyFont="1" applyFill="1" applyAlignment="1">
      <alignment horizontal="left" vertical="top" wrapText="1"/>
    </xf>
    <xf numFmtId="0" fontId="15" fillId="0" borderId="23" xfId="0" applyFont="1" applyFill="1" applyBorder="1" applyAlignment="1">
      <alignment horizontal="left" vertical="top" wrapText="1"/>
    </xf>
    <xf numFmtId="176" fontId="15" fillId="0" borderId="0" xfId="0" applyNumberFormat="1" applyFont="1" applyFill="1" applyAlignment="1">
      <alignment horizontal="left" vertical="top" wrapText="1"/>
    </xf>
    <xf numFmtId="0" fontId="32" fillId="0" borderId="4" xfId="0" applyFont="1" applyFill="1" applyBorder="1" applyAlignment="1">
      <alignment horizontal="center" vertical="top" wrapText="1"/>
    </xf>
    <xf numFmtId="0" fontId="15" fillId="0" borderId="46" xfId="0" applyFont="1" applyFill="1" applyBorder="1" applyAlignment="1">
      <alignment vertical="top" wrapText="1"/>
    </xf>
    <xf numFmtId="176" fontId="15" fillId="0" borderId="14" xfId="0" applyNumberFormat="1" applyFont="1" applyFill="1" applyBorder="1" applyAlignment="1">
      <alignment horizontal="center" vertical="top" wrapText="1"/>
    </xf>
    <xf numFmtId="176" fontId="15" fillId="0" borderId="10" xfId="0" applyNumberFormat="1" applyFont="1" applyFill="1" applyBorder="1" applyAlignment="1">
      <alignment horizontal="center" vertical="top" wrapText="1"/>
    </xf>
    <xf numFmtId="0" fontId="15" fillId="0" borderId="6" xfId="0" applyFont="1" applyFill="1" applyBorder="1" applyAlignment="1">
      <alignment vertical="center"/>
    </xf>
    <xf numFmtId="0" fontId="15" fillId="0" borderId="5" xfId="0" applyFont="1" applyFill="1" applyBorder="1" applyAlignment="1">
      <alignment vertical="center"/>
    </xf>
    <xf numFmtId="0" fontId="15" fillId="0" borderId="1" xfId="0" applyFont="1" applyFill="1" applyBorder="1" applyAlignment="1" applyProtection="1">
      <alignment horizontal="right" vertical="top" wrapText="1"/>
    </xf>
    <xf numFmtId="0" fontId="29" fillId="0" borderId="6" xfId="1" applyFont="1" applyFill="1" applyBorder="1" applyAlignment="1">
      <alignment horizontal="right" vertical="center" wrapText="1"/>
    </xf>
    <xf numFmtId="49" fontId="15" fillId="0" borderId="15" xfId="1" applyNumberFormat="1" applyFont="1" applyFill="1" applyBorder="1" applyAlignment="1" applyProtection="1">
      <alignment vertical="top" wrapText="1"/>
    </xf>
    <xf numFmtId="0" fontId="15" fillId="0" borderId="0" xfId="0" applyFont="1" applyFill="1" applyAlignment="1">
      <alignment horizontal="right" vertical="center"/>
    </xf>
    <xf numFmtId="0" fontId="15" fillId="0" borderId="22" xfId="0" applyFont="1" applyFill="1" applyBorder="1" applyAlignment="1">
      <alignment vertical="top" wrapText="1"/>
    </xf>
    <xf numFmtId="49" fontId="15" fillId="0" borderId="0" xfId="0" applyNumberFormat="1" applyFont="1" applyFill="1" applyBorder="1" applyAlignment="1">
      <alignment horizontal="left" vertical="top"/>
    </xf>
    <xf numFmtId="0" fontId="15" fillId="0" borderId="47" xfId="0" applyFont="1" applyFill="1" applyBorder="1" applyAlignment="1">
      <alignment horizontal="left" vertical="top" wrapText="1"/>
    </xf>
    <xf numFmtId="0" fontId="15" fillId="0" borderId="48" xfId="0" applyFont="1" applyFill="1" applyBorder="1" applyAlignment="1">
      <alignment horizontal="center" vertical="top" wrapText="1"/>
    </xf>
    <xf numFmtId="49" fontId="15" fillId="2" borderId="11" xfId="0" applyNumberFormat="1" applyFont="1" applyFill="1" applyBorder="1" applyAlignment="1">
      <alignment vertical="top" wrapText="1"/>
    </xf>
    <xf numFmtId="49" fontId="15" fillId="0" borderId="2" xfId="0" applyNumberFormat="1" applyFont="1" applyFill="1" applyBorder="1" applyAlignment="1">
      <alignment horizontal="left" vertical="center" wrapText="1"/>
    </xf>
    <xf numFmtId="176" fontId="15" fillId="0" borderId="10" xfId="0" applyNumberFormat="1" applyFont="1" applyFill="1" applyBorder="1" applyAlignment="1">
      <alignment horizontal="left" vertical="top"/>
    </xf>
    <xf numFmtId="0" fontId="15" fillId="0" borderId="4" xfId="0" applyFont="1" applyFill="1" applyBorder="1" applyAlignment="1">
      <alignment vertical="center" wrapText="1"/>
    </xf>
    <xf numFmtId="0" fontId="15" fillId="0" borderId="7" xfId="0" applyFont="1" applyFill="1" applyBorder="1" applyAlignment="1">
      <alignment horizontal="left" vertical="center" wrapText="1"/>
    </xf>
    <xf numFmtId="0" fontId="15" fillId="0" borderId="4" xfId="0" applyFont="1" applyFill="1" applyBorder="1" applyAlignment="1">
      <alignment horizontal="center" vertical="top"/>
    </xf>
    <xf numFmtId="0" fontId="15" fillId="0" borderId="3" xfId="0" applyFont="1" applyFill="1" applyBorder="1" applyAlignment="1">
      <alignment horizontal="center" vertical="top"/>
    </xf>
    <xf numFmtId="0" fontId="15" fillId="0" borderId="7" xfId="4" applyFont="1" applyBorder="1" applyAlignment="1">
      <alignment vertical="top" wrapText="1"/>
    </xf>
    <xf numFmtId="0" fontId="15" fillId="2" borderId="5" xfId="0" applyFont="1" applyFill="1" applyBorder="1" applyAlignment="1">
      <alignment horizontal="left" vertical="top" wrapText="1"/>
    </xf>
    <xf numFmtId="0" fontId="32" fillId="0" borderId="11" xfId="0" applyFont="1" applyFill="1" applyBorder="1" applyAlignment="1">
      <alignment horizontal="left" vertical="top" wrapText="1"/>
    </xf>
    <xf numFmtId="0" fontId="15" fillId="0" borderId="49" xfId="0" applyFont="1" applyFill="1" applyBorder="1" applyAlignment="1">
      <alignment horizontal="left" vertical="top" wrapText="1"/>
    </xf>
    <xf numFmtId="0" fontId="5" fillId="0" borderId="0" xfId="1" applyFont="1" applyFill="1" applyAlignment="1">
      <alignment horizontal="center" vertical="center" wrapText="1"/>
    </xf>
    <xf numFmtId="0" fontId="7" fillId="0" borderId="6" xfId="1" applyFont="1" applyFill="1" applyBorder="1" applyAlignment="1">
      <alignment horizontal="left" vertical="center" wrapText="1"/>
    </xf>
    <xf numFmtId="177" fontId="5" fillId="0" borderId="6" xfId="1" applyNumberFormat="1" applyFont="1" applyFill="1" applyBorder="1" applyAlignment="1">
      <alignment horizontal="right" vertical="center" wrapText="1"/>
    </xf>
    <xf numFmtId="0" fontId="6" fillId="0" borderId="3" xfId="0" applyFont="1" applyFill="1" applyBorder="1" applyAlignment="1">
      <alignment horizontal="center" vertical="top" wrapText="1"/>
    </xf>
    <xf numFmtId="0" fontId="6" fillId="0" borderId="4" xfId="0" applyFont="1" applyFill="1" applyBorder="1" applyAlignment="1">
      <alignment horizontal="center" vertical="top" wrapText="1"/>
    </xf>
    <xf numFmtId="0" fontId="6" fillId="0" borderId="8" xfId="0" applyFont="1" applyFill="1" applyBorder="1" applyAlignment="1">
      <alignment horizontal="left" vertical="top" wrapText="1"/>
    </xf>
    <xf numFmtId="0" fontId="6" fillId="0" borderId="9" xfId="0" applyFont="1" applyFill="1" applyBorder="1" applyAlignment="1">
      <alignment horizontal="left" vertical="top" wrapText="1"/>
    </xf>
    <xf numFmtId="0" fontId="6" fillId="0" borderId="15" xfId="0" applyFont="1" applyFill="1" applyBorder="1" applyAlignment="1">
      <alignment horizontal="left" vertical="top" wrapText="1"/>
    </xf>
    <xf numFmtId="0" fontId="6" fillId="0" borderId="10" xfId="0" applyFont="1" applyFill="1" applyBorder="1" applyAlignment="1">
      <alignment horizontal="left" vertical="top" wrapText="1"/>
    </xf>
    <xf numFmtId="0" fontId="6" fillId="0" borderId="14" xfId="0" applyFont="1" applyFill="1" applyBorder="1" applyAlignment="1">
      <alignment horizontal="left" vertical="top" wrapText="1"/>
    </xf>
    <xf numFmtId="0" fontId="6" fillId="0" borderId="2" xfId="0" applyFont="1" applyFill="1" applyBorder="1" applyAlignment="1">
      <alignment vertical="top" wrapText="1"/>
    </xf>
    <xf numFmtId="0" fontId="6" fillId="0" borderId="1" xfId="0" applyFont="1" applyFill="1" applyBorder="1" applyAlignment="1">
      <alignment horizontal="right" vertical="top" wrapText="1"/>
    </xf>
    <xf numFmtId="0" fontId="6" fillId="0" borderId="7" xfId="0" applyFont="1" applyFill="1" applyBorder="1" applyAlignment="1">
      <alignment horizontal="left" vertical="top" wrapText="1"/>
    </xf>
    <xf numFmtId="176" fontId="6" fillId="0" borderId="1" xfId="0" applyNumberFormat="1" applyFont="1" applyFill="1" applyBorder="1" applyAlignment="1">
      <alignment horizontal="center" vertical="top" wrapText="1"/>
    </xf>
    <xf numFmtId="0" fontId="6" fillId="0" borderId="7" xfId="0" applyFont="1" applyFill="1" applyBorder="1" applyAlignment="1">
      <alignment vertical="top" wrapText="1"/>
    </xf>
    <xf numFmtId="0" fontId="6" fillId="0" borderId="1" xfId="0" applyFont="1" applyFill="1" applyBorder="1" applyAlignment="1">
      <alignment horizontal="center" vertical="center" wrapText="1"/>
    </xf>
    <xf numFmtId="0" fontId="6" fillId="0" borderId="12"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6" fillId="0" borderId="13" xfId="0" applyFont="1" applyFill="1" applyBorder="1" applyAlignment="1">
      <alignment horizontal="left" vertical="top" wrapText="1"/>
    </xf>
    <xf numFmtId="0" fontId="6" fillId="0" borderId="5" xfId="0" applyFont="1" applyFill="1" applyBorder="1" applyAlignment="1">
      <alignment horizontal="center" vertical="top" wrapText="1"/>
    </xf>
    <xf numFmtId="0" fontId="6" fillId="0" borderId="3" xfId="0" applyFont="1" applyFill="1" applyBorder="1" applyAlignment="1">
      <alignment horizontal="right" vertical="top" wrapText="1"/>
    </xf>
    <xf numFmtId="0" fontId="6" fillId="0" borderId="4" xfId="0" applyFont="1" applyFill="1" applyBorder="1" applyAlignment="1">
      <alignment horizontal="right" vertical="top" wrapText="1"/>
    </xf>
    <xf numFmtId="176" fontId="6" fillId="0" borderId="3" xfId="0" applyNumberFormat="1" applyFont="1" applyFill="1" applyBorder="1" applyAlignment="1">
      <alignment horizontal="center" vertical="top" wrapText="1"/>
    </xf>
    <xf numFmtId="176" fontId="6" fillId="0" borderId="4" xfId="0" applyNumberFormat="1" applyFont="1" applyFill="1" applyBorder="1" applyAlignment="1">
      <alignment horizontal="center" vertical="top" wrapText="1"/>
    </xf>
    <xf numFmtId="0" fontId="6" fillId="0" borderId="15" xfId="1" applyFont="1" applyFill="1" applyBorder="1" applyAlignment="1">
      <alignment horizontal="left" vertical="top" wrapText="1"/>
    </xf>
    <xf numFmtId="0" fontId="6" fillId="0" borderId="10" xfId="1" applyFont="1" applyFill="1" applyBorder="1" applyAlignment="1">
      <alignment horizontal="left" vertical="top" wrapText="1"/>
    </xf>
    <xf numFmtId="0" fontId="6" fillId="0" borderId="15" xfId="0" applyFont="1" applyFill="1" applyBorder="1" applyAlignment="1">
      <alignment vertical="top" wrapText="1"/>
    </xf>
    <xf numFmtId="0" fontId="6" fillId="0" borderId="8" xfId="0" applyFont="1" applyFill="1" applyBorder="1" applyAlignment="1">
      <alignment vertical="top" wrapText="1"/>
    </xf>
    <xf numFmtId="0" fontId="6" fillId="0" borderId="9" xfId="0" applyFont="1" applyFill="1" applyBorder="1" applyAlignment="1">
      <alignment horizontal="center" vertical="top" wrapText="1"/>
    </xf>
    <xf numFmtId="0" fontId="6" fillId="0" borderId="13" xfId="0" applyFont="1" applyFill="1" applyBorder="1" applyAlignment="1">
      <alignment horizontal="center" vertical="top" wrapText="1"/>
    </xf>
    <xf numFmtId="176" fontId="6" fillId="0" borderId="5" xfId="0" applyNumberFormat="1" applyFont="1" applyFill="1" applyBorder="1" applyAlignment="1">
      <alignment horizontal="center" vertical="top" wrapText="1"/>
    </xf>
    <xf numFmtId="0" fontId="6" fillId="0" borderId="10" xfId="0" applyFont="1" applyFill="1" applyBorder="1" applyAlignment="1">
      <alignment horizontal="center" vertical="top" wrapText="1"/>
    </xf>
    <xf numFmtId="0" fontId="6" fillId="0" borderId="14" xfId="0" applyFont="1" applyFill="1" applyBorder="1" applyAlignment="1">
      <alignment horizontal="center" vertical="top" wrapText="1"/>
    </xf>
    <xf numFmtId="49" fontId="6" fillId="0" borderId="10" xfId="0" applyNumberFormat="1" applyFont="1" applyFill="1" applyBorder="1" applyAlignment="1">
      <alignment horizontal="center" vertical="top" wrapText="1"/>
    </xf>
    <xf numFmtId="49" fontId="6" fillId="0" borderId="14" xfId="0" applyNumberFormat="1" applyFont="1" applyFill="1" applyBorder="1" applyAlignment="1">
      <alignment horizontal="center" vertical="top" wrapText="1"/>
    </xf>
    <xf numFmtId="0" fontId="10" fillId="0" borderId="10" xfId="0" applyFont="1" applyBorder="1" applyAlignment="1">
      <alignment vertical="top" wrapText="1"/>
    </xf>
    <xf numFmtId="0" fontId="6" fillId="0" borderId="1" xfId="0" applyFont="1" applyFill="1" applyBorder="1" applyAlignment="1">
      <alignment vertical="top" wrapText="1"/>
    </xf>
    <xf numFmtId="177" fontId="5" fillId="0" borderId="0" xfId="1" applyNumberFormat="1" applyFont="1" applyFill="1" applyBorder="1" applyAlignment="1">
      <alignment horizontal="right" vertical="center" wrapText="1"/>
    </xf>
    <xf numFmtId="0" fontId="10" fillId="0" borderId="0" xfId="0" applyFont="1" applyAlignment="1">
      <alignment vertical="center" wrapText="1"/>
    </xf>
    <xf numFmtId="0" fontId="10" fillId="0" borderId="6" xfId="0" applyFont="1" applyBorder="1" applyAlignment="1">
      <alignment vertical="center" wrapText="1"/>
    </xf>
    <xf numFmtId="0" fontId="7" fillId="0" borderId="6" xfId="1" applyFont="1" applyFill="1" applyBorder="1" applyAlignment="1">
      <alignment vertical="center" wrapText="1"/>
    </xf>
    <xf numFmtId="0" fontId="10" fillId="0" borderId="6" xfId="0" applyFont="1" applyFill="1" applyBorder="1" applyAlignment="1">
      <alignment vertical="center" wrapText="1"/>
    </xf>
    <xf numFmtId="177" fontId="5" fillId="0" borderId="6" xfId="1" applyNumberFormat="1" applyFont="1" applyFill="1" applyBorder="1" applyAlignment="1">
      <alignment horizontal="right" vertical="top" wrapText="1"/>
    </xf>
    <xf numFmtId="0" fontId="10" fillId="0" borderId="6" xfId="0" applyFont="1" applyBorder="1" applyAlignment="1">
      <alignment horizontal="right" vertical="center" wrapText="1"/>
    </xf>
    <xf numFmtId="0" fontId="6" fillId="0" borderId="5" xfId="0" applyFont="1" applyFill="1" applyBorder="1" applyAlignment="1">
      <alignment horizontal="left" vertical="center"/>
    </xf>
    <xf numFmtId="0" fontId="6" fillId="0" borderId="6" xfId="0" applyFont="1" applyFill="1" applyBorder="1" applyAlignment="1">
      <alignment horizontal="left" vertical="center"/>
    </xf>
    <xf numFmtId="0" fontId="6" fillId="0" borderId="13" xfId="0" applyFont="1" applyFill="1" applyBorder="1" applyAlignment="1">
      <alignment horizontal="left" vertical="center"/>
    </xf>
    <xf numFmtId="0" fontId="6" fillId="0" borderId="9" xfId="0" applyFont="1" applyFill="1" applyBorder="1" applyAlignment="1">
      <alignment vertical="top" wrapText="1"/>
    </xf>
    <xf numFmtId="0" fontId="10" fillId="0" borderId="0" xfId="0" applyFont="1" applyFill="1" applyAlignment="1">
      <alignment horizontal="center" vertical="center" wrapText="1"/>
    </xf>
    <xf numFmtId="0" fontId="10" fillId="0" borderId="6" xfId="0" applyFont="1" applyFill="1" applyBorder="1" applyAlignment="1">
      <alignment horizontal="left" vertical="center" wrapText="1"/>
    </xf>
    <xf numFmtId="0" fontId="10" fillId="0" borderId="7" xfId="0" applyFont="1" applyBorder="1" applyAlignment="1">
      <alignment horizontal="center" vertical="center" wrapText="1"/>
    </xf>
    <xf numFmtId="0" fontId="6" fillId="0" borderId="14" xfId="0" applyFont="1" applyFill="1" applyBorder="1" applyAlignment="1">
      <alignment vertical="top" wrapText="1"/>
    </xf>
    <xf numFmtId="0" fontId="6" fillId="0" borderId="11" xfId="0" applyFont="1" applyFill="1" applyBorder="1" applyAlignment="1">
      <alignment vertical="top" wrapText="1"/>
    </xf>
    <xf numFmtId="0" fontId="6" fillId="0" borderId="6" xfId="0" applyFont="1" applyFill="1" applyBorder="1" applyAlignment="1">
      <alignment vertical="top" wrapText="1"/>
    </xf>
    <xf numFmtId="0" fontId="6" fillId="0" borderId="5" xfId="0" applyFont="1" applyFill="1" applyBorder="1" applyAlignment="1">
      <alignment horizontal="right" vertical="top" wrapText="1"/>
    </xf>
    <xf numFmtId="0" fontId="6" fillId="0" borderId="13" xfId="0" applyFont="1" applyFill="1" applyBorder="1" applyAlignment="1">
      <alignment vertical="top" wrapText="1"/>
    </xf>
    <xf numFmtId="0" fontId="6" fillId="0" borderId="0" xfId="0" applyFont="1" applyFill="1" applyBorder="1" applyAlignment="1">
      <alignment vertical="top" wrapText="1"/>
    </xf>
    <xf numFmtId="0" fontId="6" fillId="0" borderId="10" xfId="0" applyFont="1" applyFill="1" applyBorder="1" applyAlignment="1">
      <alignment vertical="top" wrapText="1"/>
    </xf>
    <xf numFmtId="0" fontId="6" fillId="0" borderId="0" xfId="0" applyFont="1" applyFill="1" applyBorder="1" applyAlignment="1">
      <alignment horizontal="left" vertical="top" wrapText="1"/>
    </xf>
    <xf numFmtId="49" fontId="6" fillId="0" borderId="10" xfId="0" applyNumberFormat="1" applyFont="1" applyFill="1" applyBorder="1" applyAlignment="1">
      <alignment horizontal="left" vertical="top" wrapText="1"/>
    </xf>
    <xf numFmtId="49" fontId="6" fillId="0" borderId="14" xfId="0" applyNumberFormat="1" applyFont="1" applyFill="1" applyBorder="1" applyAlignment="1">
      <alignment horizontal="left" vertical="top" wrapText="1"/>
    </xf>
    <xf numFmtId="0" fontId="6" fillId="0" borderId="4" xfId="0" applyFont="1" applyFill="1" applyBorder="1" applyAlignment="1">
      <alignment vertical="top" wrapText="1"/>
    </xf>
    <xf numFmtId="0" fontId="6" fillId="0" borderId="2" xfId="0" applyFont="1" applyFill="1" applyBorder="1" applyAlignment="1">
      <alignment horizontal="left" vertical="top" wrapText="1"/>
    </xf>
    <xf numFmtId="0" fontId="6" fillId="0" borderId="11" xfId="1" applyFont="1" applyFill="1" applyBorder="1" applyAlignment="1">
      <alignment horizontal="left" vertical="top" wrapText="1"/>
    </xf>
    <xf numFmtId="0" fontId="6" fillId="0" borderId="0" xfId="1" applyFont="1" applyFill="1" applyAlignment="1">
      <alignment horizontal="left" vertical="top" wrapText="1"/>
    </xf>
    <xf numFmtId="176" fontId="6" fillId="0" borderId="15" xfId="0" applyNumberFormat="1" applyFont="1" applyFill="1" applyBorder="1" applyAlignment="1">
      <alignment horizontal="left" vertical="top" wrapText="1"/>
    </xf>
    <xf numFmtId="176" fontId="6" fillId="0" borderId="10" xfId="0" applyNumberFormat="1" applyFont="1" applyFill="1" applyBorder="1" applyAlignment="1">
      <alignment horizontal="left" vertical="top" wrapText="1"/>
    </xf>
    <xf numFmtId="176" fontId="6" fillId="0" borderId="14" xfId="0" applyNumberFormat="1" applyFont="1" applyFill="1" applyBorder="1" applyAlignment="1">
      <alignment horizontal="left" vertical="top" wrapText="1"/>
    </xf>
    <xf numFmtId="0" fontId="6" fillId="0" borderId="3" xfId="0" applyFont="1" applyFill="1" applyBorder="1" applyAlignment="1">
      <alignment horizontal="left" vertical="top" wrapText="1"/>
    </xf>
    <xf numFmtId="0" fontId="6" fillId="0" borderId="5" xfId="0" applyFont="1" applyFill="1" applyBorder="1" applyAlignment="1">
      <alignment horizontal="left" vertical="top" wrapText="1"/>
    </xf>
    <xf numFmtId="0" fontId="9" fillId="0" borderId="0" xfId="1" applyFont="1" applyFill="1" applyAlignment="1">
      <alignment horizontal="center" vertical="center" wrapText="1"/>
    </xf>
    <xf numFmtId="0" fontId="9" fillId="0" borderId="6" xfId="1" applyFont="1" applyFill="1" applyBorder="1" applyAlignment="1">
      <alignment horizontal="left" vertical="center" wrapText="1"/>
    </xf>
    <xf numFmtId="177" fontId="9" fillId="0" borderId="6" xfId="1" applyNumberFormat="1" applyFont="1" applyFill="1" applyBorder="1" applyAlignment="1">
      <alignment horizontal="right" vertical="center" wrapText="1"/>
    </xf>
    <xf numFmtId="0" fontId="9" fillId="0" borderId="1" xfId="0" applyFont="1" applyFill="1" applyBorder="1" applyAlignment="1">
      <alignment horizontal="center" vertical="center" wrapText="1"/>
    </xf>
    <xf numFmtId="0" fontId="9" fillId="0" borderId="12" xfId="0" applyFont="1" applyFill="1" applyBorder="1" applyAlignment="1">
      <alignment horizontal="center" vertical="center" wrapText="1"/>
    </xf>
    <xf numFmtId="0" fontId="9" fillId="0" borderId="7" xfId="0" applyFont="1" applyFill="1" applyBorder="1" applyAlignment="1">
      <alignment horizontal="center" vertical="center" wrapText="1"/>
    </xf>
    <xf numFmtId="0" fontId="9" fillId="0" borderId="1" xfId="0" applyFont="1" applyFill="1" applyBorder="1" applyAlignment="1">
      <alignment horizontal="right" vertical="top" wrapText="1"/>
    </xf>
    <xf numFmtId="0" fontId="9" fillId="0" borderId="7" xfId="0" applyFont="1" applyFill="1" applyBorder="1" applyAlignment="1">
      <alignment horizontal="left" vertical="top" wrapText="1"/>
    </xf>
    <xf numFmtId="176" fontId="9" fillId="0" borderId="1" xfId="0" applyNumberFormat="1" applyFont="1" applyFill="1" applyBorder="1" applyAlignment="1">
      <alignment horizontal="center" vertical="top" wrapText="1"/>
    </xf>
    <xf numFmtId="0" fontId="9" fillId="0" borderId="7" xfId="0" applyFont="1" applyFill="1" applyBorder="1" applyAlignment="1">
      <alignment vertical="top" wrapText="1"/>
    </xf>
    <xf numFmtId="0" fontId="9" fillId="0" borderId="2" xfId="0" applyFont="1" applyFill="1" applyBorder="1" applyAlignment="1">
      <alignment vertical="top" wrapText="1"/>
    </xf>
    <xf numFmtId="0" fontId="9" fillId="0" borderId="15" xfId="0" applyFont="1" applyFill="1" applyBorder="1" applyAlignment="1">
      <alignment horizontal="left" vertical="top" wrapText="1"/>
    </xf>
    <xf numFmtId="0" fontId="9" fillId="0" borderId="10" xfId="0" applyFont="1" applyFill="1" applyBorder="1" applyAlignment="1">
      <alignment horizontal="left" vertical="top" wrapText="1"/>
    </xf>
    <xf numFmtId="0" fontId="9" fillId="0" borderId="15" xfId="0" applyFont="1" applyFill="1" applyBorder="1" applyAlignment="1">
      <alignment vertical="top" wrapText="1"/>
    </xf>
    <xf numFmtId="0" fontId="9" fillId="0" borderId="14" xfId="0" applyFont="1" applyFill="1" applyBorder="1" applyAlignment="1">
      <alignment horizontal="left" vertical="top" wrapText="1"/>
    </xf>
    <xf numFmtId="0" fontId="9" fillId="0" borderId="8" xfId="0" applyFont="1" applyFill="1" applyBorder="1" applyAlignment="1">
      <alignment horizontal="left" vertical="top" wrapText="1"/>
    </xf>
    <xf numFmtId="0" fontId="9" fillId="0" borderId="9" xfId="0" applyFont="1" applyFill="1" applyBorder="1" applyAlignment="1">
      <alignment horizontal="left" vertical="top" wrapText="1"/>
    </xf>
    <xf numFmtId="0" fontId="25" fillId="0" borderId="10" xfId="0" applyFont="1" applyFill="1" applyBorder="1" applyAlignment="1">
      <alignment horizontal="left" vertical="top" wrapText="1"/>
    </xf>
    <xf numFmtId="0" fontId="9" fillId="0" borderId="3" xfId="0" applyFont="1" applyFill="1" applyBorder="1" applyAlignment="1">
      <alignment horizontal="left" vertical="top" wrapText="1"/>
    </xf>
    <xf numFmtId="0" fontId="9" fillId="0" borderId="4" xfId="0" applyFont="1" applyFill="1" applyBorder="1" applyAlignment="1">
      <alignment horizontal="left" vertical="top" wrapText="1"/>
    </xf>
    <xf numFmtId="0" fontId="9" fillId="0" borderId="5" xfId="0" applyFont="1" applyFill="1" applyBorder="1" applyAlignment="1">
      <alignment horizontal="left" vertical="top" wrapText="1"/>
    </xf>
    <xf numFmtId="49" fontId="9" fillId="0" borderId="15" xfId="0" applyNumberFormat="1" applyFont="1" applyFill="1" applyBorder="1" applyAlignment="1">
      <alignment horizontal="left" vertical="top" wrapText="1"/>
    </xf>
    <xf numFmtId="49" fontId="9" fillId="0" borderId="10" xfId="0" applyNumberFormat="1" applyFont="1" applyFill="1" applyBorder="1" applyAlignment="1">
      <alignment horizontal="left" vertical="top" wrapText="1"/>
    </xf>
    <xf numFmtId="49" fontId="9" fillId="0" borderId="14" xfId="0" applyNumberFormat="1" applyFont="1" applyFill="1" applyBorder="1" applyAlignment="1">
      <alignment horizontal="left" vertical="top" wrapText="1"/>
    </xf>
    <xf numFmtId="0" fontId="5" fillId="0" borderId="0" xfId="1" applyFont="1" applyFill="1" applyBorder="1" applyAlignment="1">
      <alignment horizontal="center" vertical="center" wrapText="1"/>
    </xf>
    <xf numFmtId="0" fontId="29" fillId="0" borderId="0" xfId="1" applyFont="1" applyFill="1" applyAlignment="1">
      <alignment horizontal="center" vertical="center" wrapText="1"/>
    </xf>
    <xf numFmtId="0" fontId="30" fillId="0" borderId="6" xfId="1" applyFont="1" applyFill="1" applyBorder="1" applyAlignment="1">
      <alignment horizontal="left" vertical="center" wrapText="1"/>
    </xf>
    <xf numFmtId="177" fontId="29" fillId="0" borderId="6" xfId="1" applyNumberFormat="1" applyFont="1" applyFill="1" applyBorder="1" applyAlignment="1">
      <alignment horizontal="right" vertical="center" wrapText="1"/>
    </xf>
    <xf numFmtId="0" fontId="15" fillId="0" borderId="1" xfId="0" applyFont="1" applyFill="1" applyBorder="1" applyAlignment="1">
      <alignment horizontal="center" vertical="center" wrapText="1"/>
    </xf>
    <xf numFmtId="0" fontId="15" fillId="0" borderId="12"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15" fillId="0" borderId="1" xfId="0" applyFont="1" applyFill="1" applyBorder="1" applyAlignment="1">
      <alignment vertical="top" wrapText="1"/>
    </xf>
    <xf numFmtId="0" fontId="15" fillId="0" borderId="7" xfId="0" applyFont="1" applyFill="1" applyBorder="1" applyAlignment="1">
      <alignment vertical="top" wrapText="1"/>
    </xf>
    <xf numFmtId="176" fontId="15" fillId="0" borderId="1" xfId="0" applyNumberFormat="1" applyFont="1" applyFill="1" applyBorder="1" applyAlignment="1">
      <alignment horizontal="center" vertical="top" wrapText="1"/>
    </xf>
    <xf numFmtId="0" fontId="15" fillId="0" borderId="2" xfId="0" applyFont="1" applyFill="1" applyBorder="1" applyAlignment="1">
      <alignment vertical="top" wrapText="1"/>
    </xf>
    <xf numFmtId="0" fontId="15" fillId="0" borderId="15" xfId="0" applyFont="1" applyFill="1" applyBorder="1" applyAlignment="1">
      <alignment horizontal="left" vertical="top" wrapText="1"/>
    </xf>
    <xf numFmtId="0" fontId="15" fillId="0" borderId="10" xfId="0" applyFont="1" applyFill="1" applyBorder="1" applyAlignment="1">
      <alignment horizontal="left" vertical="top" wrapText="1"/>
    </xf>
    <xf numFmtId="0" fontId="15" fillId="0" borderId="14" xfId="0" applyFont="1" applyFill="1" applyBorder="1" applyAlignment="1">
      <alignment horizontal="left" vertical="top" wrapText="1"/>
    </xf>
    <xf numFmtId="0" fontId="15" fillId="0" borderId="8" xfId="0" applyFont="1" applyFill="1" applyBorder="1" applyAlignment="1">
      <alignment horizontal="left" vertical="top" wrapText="1"/>
    </xf>
    <xf numFmtId="0" fontId="15" fillId="0" borderId="9" xfId="0" applyFont="1" applyFill="1" applyBorder="1" applyAlignment="1">
      <alignment horizontal="left" vertical="top" wrapText="1"/>
    </xf>
    <xf numFmtId="0" fontId="15" fillId="0" borderId="13" xfId="0" applyFont="1" applyFill="1" applyBorder="1" applyAlignment="1">
      <alignment horizontal="left" vertical="top" wrapText="1"/>
    </xf>
    <xf numFmtId="0" fontId="15" fillId="0" borderId="3" xfId="0" applyFont="1" applyFill="1" applyBorder="1" applyAlignment="1">
      <alignment horizontal="center" vertical="top" wrapText="1"/>
    </xf>
    <xf numFmtId="0" fontId="15" fillId="0" borderId="5" xfId="0" applyFont="1" applyFill="1" applyBorder="1" applyAlignment="1">
      <alignment horizontal="center" vertical="top" wrapText="1"/>
    </xf>
    <xf numFmtId="176" fontId="15" fillId="0" borderId="3" xfId="0" applyNumberFormat="1" applyFont="1" applyFill="1" applyBorder="1" applyAlignment="1">
      <alignment horizontal="center" vertical="top" wrapText="1"/>
    </xf>
    <xf numFmtId="176" fontId="15" fillId="0" borderId="4" xfId="0" applyNumberFormat="1" applyFont="1" applyFill="1" applyBorder="1" applyAlignment="1">
      <alignment horizontal="center" vertical="top" wrapText="1"/>
    </xf>
    <xf numFmtId="0" fontId="29" fillId="0" borderId="0" xfId="1" applyFont="1" applyFill="1" applyBorder="1" applyAlignment="1">
      <alignment horizontal="center" vertical="center" wrapText="1"/>
    </xf>
    <xf numFmtId="0" fontId="15" fillId="0" borderId="3" xfId="0" applyFont="1" applyFill="1" applyBorder="1" applyAlignment="1">
      <alignment horizontal="left" vertical="top" wrapText="1"/>
    </xf>
    <xf numFmtId="0" fontId="15" fillId="0" borderId="11" xfId="0" applyFont="1" applyFill="1" applyBorder="1" applyAlignment="1">
      <alignment horizontal="left" vertical="top" wrapText="1"/>
    </xf>
    <xf numFmtId="0" fontId="15" fillId="0" borderId="4" xfId="0" applyFont="1" applyFill="1" applyBorder="1" applyAlignment="1">
      <alignment horizontal="left" vertical="top" wrapText="1"/>
    </xf>
    <xf numFmtId="0" fontId="15" fillId="0" borderId="0" xfId="0" applyFont="1" applyFill="1" applyBorder="1" applyAlignment="1">
      <alignment horizontal="left" vertical="top" wrapText="1"/>
    </xf>
    <xf numFmtId="0" fontId="15" fillId="0" borderId="5" xfId="0" applyFont="1" applyFill="1" applyBorder="1" applyAlignment="1">
      <alignment horizontal="left" vertical="top" wrapText="1"/>
    </xf>
    <xf numFmtId="0" fontId="15" fillId="0" borderId="6" xfId="0" applyFont="1" applyFill="1" applyBorder="1" applyAlignment="1">
      <alignment horizontal="left" vertical="top" wrapText="1"/>
    </xf>
    <xf numFmtId="176" fontId="15" fillId="0" borderId="15" xfId="0" applyNumberFormat="1" applyFont="1" applyFill="1" applyBorder="1" applyAlignment="1">
      <alignment horizontal="left" vertical="top" wrapText="1"/>
    </xf>
    <xf numFmtId="176" fontId="15" fillId="0" borderId="10" xfId="0" applyNumberFormat="1" applyFont="1" applyFill="1" applyBorder="1" applyAlignment="1">
      <alignment horizontal="left" vertical="top" wrapText="1"/>
    </xf>
    <xf numFmtId="176" fontId="15" fillId="0" borderId="14" xfId="0" applyNumberFormat="1" applyFont="1" applyFill="1" applyBorder="1" applyAlignment="1">
      <alignment horizontal="left" vertical="top" wrapText="1"/>
    </xf>
    <xf numFmtId="0" fontId="15" fillId="0" borderId="3" xfId="0" applyFont="1" applyFill="1" applyBorder="1" applyAlignment="1">
      <alignment horizontal="right" vertical="top" wrapText="1"/>
    </xf>
    <xf numFmtId="0" fontId="15" fillId="0" borderId="5" xfId="0" applyFont="1" applyFill="1" applyBorder="1" applyAlignment="1">
      <alignment horizontal="right" vertical="top" wrapText="1"/>
    </xf>
    <xf numFmtId="0" fontId="15" fillId="0" borderId="4" xfId="0" applyFont="1" applyFill="1" applyBorder="1" applyAlignment="1">
      <alignment horizontal="center" vertical="top" wrapText="1"/>
    </xf>
    <xf numFmtId="0" fontId="15" fillId="0" borderId="4" xfId="0" applyFont="1" applyFill="1" applyBorder="1" applyAlignment="1">
      <alignment horizontal="right" vertical="top" wrapText="1"/>
    </xf>
    <xf numFmtId="176" fontId="15" fillId="0" borderId="5" xfId="0" applyNumberFormat="1" applyFont="1" applyFill="1" applyBorder="1" applyAlignment="1">
      <alignment horizontal="center" vertical="top" wrapText="1"/>
    </xf>
    <xf numFmtId="49" fontId="15" fillId="0" borderId="15" xfId="0" applyNumberFormat="1" applyFont="1" applyFill="1" applyBorder="1" applyAlignment="1">
      <alignment horizontal="left" vertical="top" wrapText="1"/>
    </xf>
    <xf numFmtId="49" fontId="15" fillId="0" borderId="14" xfId="0" applyNumberFormat="1" applyFont="1" applyFill="1" applyBorder="1" applyAlignment="1">
      <alignment horizontal="left" vertical="top" wrapText="1"/>
    </xf>
    <xf numFmtId="176" fontId="15" fillId="0" borderId="3" xfId="1" applyNumberFormat="1" applyFont="1" applyFill="1" applyBorder="1" applyAlignment="1">
      <alignment horizontal="center" vertical="top" wrapText="1"/>
    </xf>
    <xf numFmtId="176" fontId="15" fillId="0" borderId="5" xfId="1" applyNumberFormat="1" applyFont="1" applyFill="1" applyBorder="1" applyAlignment="1">
      <alignment horizontal="center" vertical="top" wrapText="1"/>
    </xf>
    <xf numFmtId="0" fontId="15" fillId="0" borderId="8" xfId="1" applyFont="1" applyFill="1" applyBorder="1" applyAlignment="1">
      <alignment horizontal="left" vertical="top" wrapText="1"/>
    </xf>
    <xf numFmtId="0" fontId="15" fillId="0" borderId="13" xfId="1" applyFont="1" applyFill="1" applyBorder="1" applyAlignment="1">
      <alignment horizontal="left" vertical="top" wrapText="1"/>
    </xf>
    <xf numFmtId="49" fontId="15" fillId="0" borderId="10" xfId="0" applyNumberFormat="1" applyFont="1" applyFill="1" applyBorder="1" applyAlignment="1">
      <alignment horizontal="left" vertical="top" wrapText="1"/>
    </xf>
    <xf numFmtId="0" fontId="15" fillId="0" borderId="9" xfId="0" applyFont="1" applyFill="1" applyBorder="1" applyAlignment="1">
      <alignment horizontal="center" vertical="top" wrapText="1"/>
    </xf>
    <xf numFmtId="0" fontId="15" fillId="0" borderId="13" xfId="0" applyFont="1" applyFill="1" applyBorder="1" applyAlignment="1">
      <alignment horizontal="center" vertical="top" wrapText="1"/>
    </xf>
    <xf numFmtId="0" fontId="15" fillId="0" borderId="1" xfId="0" applyFont="1" applyFill="1" applyBorder="1" applyAlignment="1">
      <alignment horizontal="right" vertical="top" wrapText="1"/>
    </xf>
    <xf numFmtId="0" fontId="15" fillId="0" borderId="11" xfId="0" applyFont="1" applyFill="1" applyBorder="1" applyAlignment="1">
      <alignment vertical="top" wrapText="1"/>
    </xf>
    <xf numFmtId="0" fontId="15" fillId="0" borderId="0" xfId="0" applyFont="1" applyFill="1" applyBorder="1" applyAlignment="1">
      <alignment vertical="top" wrapText="1"/>
    </xf>
    <xf numFmtId="0" fontId="15" fillId="0" borderId="3" xfId="1" applyFont="1" applyFill="1" applyBorder="1" applyAlignment="1">
      <alignment horizontal="center" vertical="top" wrapText="1"/>
    </xf>
    <xf numFmtId="0" fontId="15" fillId="0" borderId="5" xfId="1" applyFont="1" applyFill="1" applyBorder="1" applyAlignment="1">
      <alignment horizontal="center" vertical="top" wrapText="1"/>
    </xf>
    <xf numFmtId="0" fontId="15" fillId="0" borderId="3" xfId="0" applyFont="1" applyFill="1" applyBorder="1" applyAlignment="1" applyProtection="1">
      <alignment horizontal="center" vertical="top" wrapText="1"/>
    </xf>
    <xf numFmtId="0" fontId="15" fillId="0" borderId="4" xfId="0" applyFont="1" applyFill="1" applyBorder="1" applyAlignment="1" applyProtection="1">
      <alignment horizontal="center" vertical="top" wrapText="1"/>
    </xf>
    <xf numFmtId="0" fontId="15" fillId="0" borderId="5" xfId="0" applyFont="1" applyFill="1" applyBorder="1" applyAlignment="1" applyProtection="1">
      <alignment horizontal="center" vertical="top" wrapText="1"/>
    </xf>
    <xf numFmtId="0" fontId="15" fillId="0" borderId="8" xfId="0" applyFont="1" applyFill="1" applyBorder="1" applyAlignment="1" applyProtection="1">
      <alignment horizontal="left" vertical="top" wrapText="1"/>
    </xf>
    <xf numFmtId="0" fontId="15" fillId="0" borderId="9" xfId="0" applyFont="1" applyFill="1" applyBorder="1" applyAlignment="1" applyProtection="1">
      <alignment horizontal="left" vertical="top" wrapText="1"/>
    </xf>
    <xf numFmtId="0" fontId="15" fillId="0" borderId="13" xfId="0" applyFont="1" applyFill="1" applyBorder="1" applyAlignment="1" applyProtection="1">
      <alignment horizontal="left" vertical="top" wrapText="1"/>
    </xf>
    <xf numFmtId="0" fontId="15" fillId="0" borderId="2" xfId="0" applyFont="1" applyFill="1" applyBorder="1" applyAlignment="1">
      <alignment horizontal="center" vertical="center" wrapText="1"/>
    </xf>
    <xf numFmtId="0" fontId="15" fillId="0" borderId="2" xfId="0" applyFont="1" applyFill="1" applyBorder="1" applyAlignment="1">
      <alignment horizontal="left" vertical="top" wrapText="1"/>
    </xf>
    <xf numFmtId="0" fontId="15" fillId="0" borderId="12" xfId="0" applyFont="1" applyFill="1" applyBorder="1" applyAlignment="1">
      <alignment horizontal="center" vertical="top" wrapText="1"/>
    </xf>
    <xf numFmtId="0" fontId="15" fillId="0" borderId="7" xfId="0" applyFont="1" applyFill="1" applyBorder="1" applyAlignment="1">
      <alignment horizontal="left" vertical="top" wrapText="1"/>
    </xf>
    <xf numFmtId="0" fontId="15" fillId="0" borderId="15" xfId="0" applyFont="1" applyFill="1" applyBorder="1" applyAlignment="1">
      <alignment vertical="top" wrapText="1"/>
    </xf>
    <xf numFmtId="0" fontId="15" fillId="0" borderId="14" xfId="0" applyFont="1" applyFill="1" applyBorder="1" applyAlignment="1">
      <alignment vertical="top" wrapText="1"/>
    </xf>
    <xf numFmtId="0" fontId="15" fillId="0" borderId="8" xfId="1" applyFont="1" applyFill="1" applyBorder="1" applyAlignment="1">
      <alignment vertical="top" wrapText="1"/>
    </xf>
    <xf numFmtId="0" fontId="15" fillId="0" borderId="13" xfId="1" applyFont="1" applyFill="1" applyBorder="1" applyAlignment="1">
      <alignment vertical="top" wrapText="1"/>
    </xf>
    <xf numFmtId="0" fontId="15" fillId="0" borderId="15" xfId="1" applyFont="1" applyFill="1" applyBorder="1" applyAlignment="1">
      <alignment vertical="top" wrapText="1"/>
    </xf>
    <xf numFmtId="0" fontId="15" fillId="0" borderId="14" xfId="1" applyFont="1" applyFill="1" applyBorder="1" applyAlignment="1">
      <alignment vertical="top" wrapText="1"/>
    </xf>
    <xf numFmtId="0" fontId="15" fillId="0" borderId="3" xfId="0" applyFont="1" applyFill="1" applyBorder="1" applyAlignment="1">
      <alignment vertical="top" wrapText="1"/>
    </xf>
    <xf numFmtId="0" fontId="15" fillId="0" borderId="5" xfId="0" applyFont="1" applyFill="1" applyBorder="1" applyAlignment="1">
      <alignment vertical="top" wrapText="1"/>
    </xf>
    <xf numFmtId="0" fontId="15" fillId="0" borderId="8" xfId="0" applyFont="1" applyFill="1" applyBorder="1" applyAlignment="1">
      <alignment vertical="top" wrapText="1"/>
    </xf>
    <xf numFmtId="0" fontId="15" fillId="0" borderId="13" xfId="0" applyFont="1" applyFill="1" applyBorder="1" applyAlignment="1">
      <alignment vertical="top" wrapText="1"/>
    </xf>
    <xf numFmtId="178" fontId="15" fillId="0" borderId="8" xfId="0" applyNumberFormat="1" applyFont="1" applyFill="1" applyBorder="1" applyAlignment="1">
      <alignment horizontal="left" vertical="top" wrapText="1"/>
    </xf>
    <xf numFmtId="178" fontId="15" fillId="0" borderId="13" xfId="0" applyNumberFormat="1" applyFont="1" applyFill="1" applyBorder="1" applyAlignment="1">
      <alignment horizontal="left" vertical="top" wrapText="1"/>
    </xf>
    <xf numFmtId="0" fontId="33" fillId="0" borderId="5" xfId="0" applyFont="1" applyFill="1" applyBorder="1" applyAlignment="1">
      <alignment horizontal="center" vertical="top" wrapText="1"/>
    </xf>
    <xf numFmtId="0" fontId="15" fillId="0" borderId="9" xfId="0" applyFont="1" applyFill="1" applyBorder="1" applyAlignment="1">
      <alignment vertical="top" wrapText="1"/>
    </xf>
    <xf numFmtId="0" fontId="15" fillId="0" borderId="10" xfId="0" applyFont="1" applyFill="1" applyBorder="1" applyAlignment="1">
      <alignment vertical="top" wrapText="1"/>
    </xf>
    <xf numFmtId="0" fontId="33" fillId="0" borderId="13" xfId="0" applyFont="1" applyFill="1" applyBorder="1" applyAlignment="1">
      <alignment horizontal="left" vertical="top" wrapText="1"/>
    </xf>
    <xf numFmtId="0" fontId="15" fillId="0" borderId="15" xfId="1" applyFont="1" applyFill="1" applyBorder="1" applyAlignment="1">
      <alignment horizontal="left" vertical="top" wrapText="1"/>
    </xf>
    <xf numFmtId="0" fontId="15" fillId="0" borderId="14" xfId="1" applyFont="1" applyFill="1" applyBorder="1" applyAlignment="1">
      <alignment horizontal="left" vertical="top" wrapText="1"/>
    </xf>
    <xf numFmtId="49" fontId="15" fillId="0" borderId="15" xfId="1" applyNumberFormat="1" applyFont="1" applyFill="1" applyBorder="1" applyAlignment="1">
      <alignment horizontal="left" vertical="top" wrapText="1"/>
    </xf>
    <xf numFmtId="49" fontId="15" fillId="0" borderId="14" xfId="1" applyNumberFormat="1" applyFont="1" applyFill="1" applyBorder="1" applyAlignment="1">
      <alignment horizontal="left" vertical="top" wrapText="1"/>
    </xf>
    <xf numFmtId="0" fontId="15" fillId="0" borderId="4" xfId="1" applyFont="1" applyFill="1" applyBorder="1" applyAlignment="1">
      <alignment horizontal="center" vertical="top" wrapText="1"/>
    </xf>
    <xf numFmtId="0" fontId="15" fillId="0" borderId="11" xfId="1" applyFont="1" applyFill="1" applyBorder="1" applyAlignment="1">
      <alignment horizontal="left" vertical="top" wrapText="1"/>
    </xf>
    <xf numFmtId="0" fontId="15" fillId="0" borderId="0" xfId="1" applyFont="1" applyFill="1" applyBorder="1" applyAlignment="1">
      <alignment horizontal="left" vertical="top" wrapText="1"/>
    </xf>
    <xf numFmtId="0" fontId="33" fillId="0" borderId="4" xfId="0" applyFont="1" applyFill="1" applyBorder="1" applyAlignment="1">
      <alignment horizontal="center" vertical="top" wrapText="1"/>
    </xf>
    <xf numFmtId="0" fontId="15" fillId="0" borderId="1" xfId="1" applyFont="1" applyFill="1" applyBorder="1" applyAlignment="1">
      <alignment horizontal="center" vertical="center" wrapText="1"/>
    </xf>
    <xf numFmtId="0" fontId="15" fillId="0" borderId="7" xfId="1" applyFont="1" applyFill="1" applyBorder="1" applyAlignment="1">
      <alignment horizontal="center" vertical="center" wrapText="1"/>
    </xf>
    <xf numFmtId="0" fontId="15" fillId="0" borderId="3" xfId="1" applyFont="1" applyFill="1" applyBorder="1" applyAlignment="1">
      <alignment horizontal="right" vertical="top" wrapText="1"/>
    </xf>
    <xf numFmtId="0" fontId="15" fillId="0" borderId="4" xfId="1" applyFont="1" applyFill="1" applyBorder="1" applyAlignment="1">
      <alignment horizontal="right" vertical="top" wrapText="1"/>
    </xf>
    <xf numFmtId="0" fontId="15" fillId="0" borderId="7" xfId="1" applyFont="1" applyFill="1" applyBorder="1" applyAlignment="1">
      <alignment horizontal="left" vertical="top" wrapText="1"/>
    </xf>
    <xf numFmtId="176" fontId="15" fillId="0" borderId="1" xfId="1" applyNumberFormat="1" applyFont="1" applyFill="1" applyBorder="1" applyAlignment="1">
      <alignment horizontal="center" vertical="top" wrapText="1"/>
    </xf>
    <xf numFmtId="0" fontId="15" fillId="0" borderId="7" xfId="1" applyFont="1" applyFill="1" applyBorder="1" applyAlignment="1">
      <alignment vertical="top" wrapText="1"/>
    </xf>
    <xf numFmtId="0" fontId="33" fillId="0" borderId="10" xfId="0" applyFont="1" applyFill="1" applyBorder="1" applyAlignment="1">
      <alignment horizontal="left" vertical="top" wrapText="1"/>
    </xf>
    <xf numFmtId="0" fontId="33" fillId="0" borderId="9" xfId="0" applyFont="1" applyFill="1" applyBorder="1" applyAlignment="1">
      <alignment horizontal="left" vertical="top" wrapText="1"/>
    </xf>
    <xf numFmtId="0" fontId="15" fillId="0" borderId="2" xfId="1" applyFont="1" applyFill="1" applyBorder="1" applyAlignment="1">
      <alignment vertical="top" wrapText="1"/>
    </xf>
    <xf numFmtId="0" fontId="15" fillId="0" borderId="10" xfId="1" applyFont="1" applyFill="1" applyBorder="1" applyAlignment="1">
      <alignment horizontal="left" vertical="top" wrapText="1"/>
    </xf>
    <xf numFmtId="0" fontId="33" fillId="0" borderId="14" xfId="0" applyFont="1" applyFill="1" applyBorder="1" applyAlignment="1">
      <alignment horizontal="left" vertical="top" wrapText="1"/>
    </xf>
    <xf numFmtId="0" fontId="33" fillId="0" borderId="10" xfId="0" applyFont="1" applyFill="1" applyBorder="1" applyAlignment="1">
      <alignment vertical="top" wrapText="1"/>
    </xf>
    <xf numFmtId="0" fontId="33" fillId="0" borderId="14" xfId="0" applyFont="1" applyFill="1" applyBorder="1" applyAlignment="1">
      <alignment vertical="top" wrapText="1"/>
    </xf>
    <xf numFmtId="0" fontId="29" fillId="0" borderId="0" xfId="1" applyFont="1" applyAlignment="1">
      <alignment horizontal="center" vertical="center" wrapText="1"/>
    </xf>
    <xf numFmtId="0" fontId="30" fillId="0" borderId="6" xfId="1" applyFont="1" applyBorder="1" applyAlignment="1">
      <alignment horizontal="left" vertical="center" wrapText="1"/>
    </xf>
    <xf numFmtId="177" fontId="29" fillId="0" borderId="6" xfId="1" applyNumberFormat="1" applyFont="1" applyBorder="1" applyAlignment="1">
      <alignment horizontal="right" vertical="center" wrapText="1"/>
    </xf>
    <xf numFmtId="0" fontId="15" fillId="0" borderId="6" xfId="0" applyFont="1" applyFill="1" applyBorder="1" applyAlignment="1">
      <alignment vertical="top" wrapText="1"/>
    </xf>
    <xf numFmtId="176" fontId="15" fillId="0" borderId="3" xfId="0" applyNumberFormat="1" applyFont="1" applyFill="1" applyBorder="1" applyAlignment="1">
      <alignment horizontal="left" vertical="top" wrapText="1"/>
    </xf>
    <xf numFmtId="176" fontId="15" fillId="0" borderId="4" xfId="0" applyNumberFormat="1" applyFont="1" applyFill="1" applyBorder="1" applyAlignment="1">
      <alignment horizontal="left" vertical="top" wrapText="1"/>
    </xf>
    <xf numFmtId="49" fontId="15" fillId="0" borderId="3" xfId="0" applyNumberFormat="1" applyFont="1" applyFill="1" applyBorder="1" applyAlignment="1">
      <alignment horizontal="left" vertical="top" wrapText="1"/>
    </xf>
    <xf numFmtId="49" fontId="15" fillId="0" borderId="5" xfId="0" applyNumberFormat="1" applyFont="1" applyFill="1" applyBorder="1" applyAlignment="1">
      <alignment horizontal="left" vertical="top" wrapText="1"/>
    </xf>
    <xf numFmtId="0" fontId="15" fillId="2" borderId="15" xfId="0" applyFont="1" applyFill="1" applyBorder="1" applyAlignment="1">
      <alignment horizontal="left" vertical="top" wrapText="1"/>
    </xf>
    <xf numFmtId="0" fontId="15" fillId="2" borderId="10" xfId="0" applyFont="1" applyFill="1" applyBorder="1" applyAlignment="1">
      <alignment horizontal="left" vertical="top" wrapText="1"/>
    </xf>
    <xf numFmtId="0" fontId="15" fillId="2" borderId="14" xfId="0" applyFont="1" applyFill="1" applyBorder="1" applyAlignment="1">
      <alignment horizontal="left" vertical="top" wrapText="1"/>
    </xf>
    <xf numFmtId="0" fontId="15" fillId="2" borderId="2" xfId="0" applyFont="1" applyFill="1" applyBorder="1" applyAlignment="1">
      <alignment vertical="top" wrapText="1"/>
    </xf>
    <xf numFmtId="0" fontId="15" fillId="2" borderId="1"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1" xfId="0" applyFont="1" applyFill="1" applyBorder="1" applyAlignment="1">
      <alignment vertical="top" wrapText="1"/>
    </xf>
    <xf numFmtId="0" fontId="15" fillId="2" borderId="7" xfId="0" applyFont="1" applyFill="1" applyBorder="1" applyAlignment="1">
      <alignment vertical="top" wrapText="1"/>
    </xf>
    <xf numFmtId="176" fontId="15" fillId="2" borderId="1" xfId="0" applyNumberFormat="1" applyFont="1" applyFill="1" applyBorder="1" applyAlignment="1">
      <alignment horizontal="center" vertical="top" wrapText="1"/>
    </xf>
    <xf numFmtId="0" fontId="29" fillId="2" borderId="0" xfId="1" applyFont="1" applyFill="1" applyAlignment="1">
      <alignment horizontal="center" vertical="center" wrapText="1"/>
    </xf>
    <xf numFmtId="0" fontId="30" fillId="2" borderId="6" xfId="1" applyFont="1" applyFill="1" applyBorder="1" applyAlignment="1">
      <alignment horizontal="left" vertical="center" wrapText="1"/>
    </xf>
    <xf numFmtId="177" fontId="29" fillId="2" borderId="6" xfId="1" applyNumberFormat="1" applyFont="1" applyFill="1" applyBorder="1" applyAlignment="1">
      <alignment horizontal="right" vertical="center" wrapText="1"/>
    </xf>
    <xf numFmtId="0" fontId="15" fillId="2" borderId="12" xfId="0" applyFont="1" applyFill="1" applyBorder="1" applyAlignment="1">
      <alignment horizontal="center" vertical="center" wrapText="1"/>
    </xf>
    <xf numFmtId="0" fontId="15" fillId="2" borderId="8" xfId="0" applyFont="1" applyFill="1" applyBorder="1" applyAlignment="1">
      <alignment horizontal="left" vertical="top" wrapText="1"/>
    </xf>
    <xf numFmtId="0" fontId="15" fillId="2" borderId="9" xfId="0" applyFont="1" applyFill="1" applyBorder="1" applyAlignment="1">
      <alignment horizontal="left" vertical="top" wrapText="1"/>
    </xf>
    <xf numFmtId="0" fontId="15" fillId="2" borderId="15" xfId="0" applyFont="1" applyFill="1" applyBorder="1" applyAlignment="1" applyProtection="1">
      <alignment horizontal="left" vertical="top" wrapText="1"/>
      <protection locked="0"/>
    </xf>
    <xf numFmtId="0" fontId="15" fillId="2" borderId="10" xfId="0" applyFont="1" applyFill="1" applyBorder="1" applyAlignment="1" applyProtection="1">
      <alignment horizontal="left" vertical="top" wrapText="1"/>
      <protection locked="0"/>
    </xf>
    <xf numFmtId="0" fontId="15" fillId="2" borderId="11" xfId="0" applyFont="1" applyFill="1" applyBorder="1" applyAlignment="1">
      <alignment vertical="top" wrapText="1"/>
    </xf>
    <xf numFmtId="0" fontId="15" fillId="2" borderId="0" xfId="0" applyFont="1" applyFill="1" applyBorder="1" applyAlignment="1">
      <alignment vertical="top" wrapText="1"/>
    </xf>
    <xf numFmtId="0" fontId="15" fillId="2" borderId="15" xfId="0" applyFont="1" applyFill="1" applyBorder="1" applyAlignment="1" applyProtection="1">
      <alignment vertical="top" wrapText="1"/>
      <protection locked="0"/>
    </xf>
    <xf numFmtId="0" fontId="15" fillId="2" borderId="10" xfId="0" applyFont="1" applyFill="1" applyBorder="1" applyAlignment="1" applyProtection="1">
      <alignment vertical="top" wrapText="1"/>
      <protection locked="0"/>
    </xf>
    <xf numFmtId="0" fontId="15" fillId="2" borderId="2" xfId="0" applyFont="1" applyFill="1" applyBorder="1" applyAlignment="1" applyProtection="1">
      <alignment vertical="top" wrapText="1"/>
      <protection locked="0"/>
    </xf>
    <xf numFmtId="0" fontId="15" fillId="2" borderId="8" xfId="0" applyFont="1" applyFill="1" applyBorder="1" applyAlignment="1" applyProtection="1">
      <alignment horizontal="left" vertical="top" wrapText="1"/>
      <protection locked="0"/>
    </xf>
    <xf numFmtId="0" fontId="15" fillId="2" borderId="13" xfId="0" applyFont="1" applyFill="1" applyBorder="1" applyAlignment="1" applyProtection="1">
      <alignment horizontal="left" vertical="top" wrapText="1"/>
      <protection locked="0"/>
    </xf>
    <xf numFmtId="49" fontId="15" fillId="2" borderId="10" xfId="0" applyNumberFormat="1" applyFont="1" applyFill="1" applyBorder="1" applyAlignment="1">
      <alignment horizontal="left" vertical="top" wrapText="1"/>
    </xf>
    <xf numFmtId="49" fontId="15" fillId="2" borderId="14" xfId="0" applyNumberFormat="1" applyFont="1" applyFill="1" applyBorder="1" applyAlignment="1">
      <alignment horizontal="left" vertical="top" wrapText="1"/>
    </xf>
    <xf numFmtId="0" fontId="15" fillId="2" borderId="13" xfId="0" applyFont="1" applyFill="1" applyBorder="1" applyAlignment="1">
      <alignment horizontal="left" vertical="top" wrapText="1"/>
    </xf>
    <xf numFmtId="0" fontId="15" fillId="2" borderId="14" xfId="0" applyFont="1" applyFill="1" applyBorder="1" applyAlignment="1" applyProtection="1">
      <alignment horizontal="left" vertical="top" wrapText="1"/>
      <protection locked="0"/>
    </xf>
    <xf numFmtId="0" fontId="15" fillId="2" borderId="3" xfId="0" applyFont="1" applyFill="1" applyBorder="1" applyAlignment="1">
      <alignment horizontal="center" vertical="top" wrapText="1"/>
    </xf>
    <xf numFmtId="0" fontId="15" fillId="2" borderId="4" xfId="0" applyFont="1" applyFill="1" applyBorder="1" applyAlignment="1">
      <alignment horizontal="center" vertical="top" wrapText="1"/>
    </xf>
    <xf numFmtId="0" fontId="15" fillId="2" borderId="5" xfId="0" applyFont="1" applyFill="1" applyBorder="1" applyAlignment="1">
      <alignment horizontal="center" vertical="top" wrapText="1"/>
    </xf>
    <xf numFmtId="49" fontId="15" fillId="2" borderId="2" xfId="0" applyNumberFormat="1" applyFont="1" applyFill="1" applyBorder="1" applyAlignment="1">
      <alignment horizontal="left" vertical="top" wrapText="1"/>
    </xf>
    <xf numFmtId="49" fontId="15" fillId="2" borderId="2" xfId="1" applyNumberFormat="1" applyFont="1" applyFill="1" applyBorder="1" applyAlignment="1">
      <alignment horizontal="left" vertical="top" wrapText="1"/>
    </xf>
    <xf numFmtId="0" fontId="15" fillId="2" borderId="2" xfId="1" applyFont="1" applyFill="1" applyBorder="1" applyAlignment="1">
      <alignment horizontal="left" vertical="top" wrapText="1"/>
    </xf>
    <xf numFmtId="0" fontId="15" fillId="2" borderId="2" xfId="0" applyFont="1" applyFill="1" applyBorder="1" applyAlignment="1">
      <alignment horizontal="left" vertical="top" wrapText="1"/>
    </xf>
    <xf numFmtId="0" fontId="15" fillId="2" borderId="15" xfId="1" applyFont="1" applyFill="1" applyBorder="1" applyAlignment="1">
      <alignment horizontal="left" vertical="top" wrapText="1"/>
    </xf>
    <xf numFmtId="0" fontId="15" fillId="2" borderId="14" xfId="1" applyFont="1" applyFill="1" applyBorder="1" applyAlignment="1">
      <alignment horizontal="left" vertical="top" wrapText="1"/>
    </xf>
    <xf numFmtId="49" fontId="15" fillId="2" borderId="15" xfId="1" applyNumberFormat="1" applyFont="1" applyFill="1" applyBorder="1" applyAlignment="1">
      <alignment horizontal="left" vertical="top" wrapText="1"/>
    </xf>
    <xf numFmtId="49" fontId="15" fillId="2" borderId="10" xfId="1" applyNumberFormat="1" applyFont="1" applyFill="1" applyBorder="1" applyAlignment="1">
      <alignment horizontal="left" vertical="top" wrapText="1"/>
    </xf>
    <xf numFmtId="0" fontId="15" fillId="2" borderId="3" xfId="0" applyFont="1" applyFill="1" applyBorder="1" applyAlignment="1">
      <alignment horizontal="right" vertical="top" wrapText="1"/>
    </xf>
    <xf numFmtId="0" fontId="15" fillId="2" borderId="4" xfId="0" applyFont="1" applyFill="1" applyBorder="1" applyAlignment="1">
      <alignment horizontal="right" vertical="top" wrapText="1"/>
    </xf>
    <xf numFmtId="176" fontId="15" fillId="2" borderId="3" xfId="0" applyNumberFormat="1" applyFont="1" applyFill="1" applyBorder="1" applyAlignment="1">
      <alignment horizontal="center" vertical="top" wrapText="1"/>
    </xf>
    <xf numFmtId="176" fontId="15" fillId="2" borderId="5" xfId="0" applyNumberFormat="1" applyFont="1" applyFill="1" applyBorder="1" applyAlignment="1">
      <alignment horizontal="center" vertical="top" wrapText="1"/>
    </xf>
    <xf numFmtId="0" fontId="32" fillId="0" borderId="10" xfId="0" applyFont="1" applyFill="1" applyBorder="1" applyAlignment="1">
      <alignment horizontal="left" vertical="top" wrapText="1"/>
    </xf>
    <xf numFmtId="0" fontId="15" fillId="2" borderId="5" xfId="0" applyFont="1" applyFill="1" applyBorder="1" applyAlignment="1">
      <alignment horizontal="right" vertical="top" wrapText="1"/>
    </xf>
    <xf numFmtId="0" fontId="15" fillId="0" borderId="13" xfId="0" applyFont="1" applyFill="1" applyBorder="1" applyAlignment="1">
      <alignment horizontal="center" vertical="center" wrapText="1"/>
    </xf>
    <xf numFmtId="0" fontId="15" fillId="0" borderId="3" xfId="0" applyFont="1" applyFill="1" applyBorder="1" applyAlignment="1">
      <alignment horizontal="center" vertical="top"/>
    </xf>
    <xf numFmtId="0" fontId="15" fillId="0" borderId="5" xfId="0" applyFont="1" applyFill="1" applyBorder="1" applyAlignment="1">
      <alignment horizontal="center" vertical="top"/>
    </xf>
    <xf numFmtId="0" fontId="15" fillId="0" borderId="10" xfId="0" applyFont="1" applyFill="1" applyBorder="1" applyAlignment="1">
      <alignment horizontal="center" vertical="top" wrapText="1"/>
    </xf>
    <xf numFmtId="0" fontId="15" fillId="0" borderId="14" xfId="0" applyFont="1" applyFill="1" applyBorder="1" applyAlignment="1">
      <alignment horizontal="center" vertical="top" wrapText="1"/>
    </xf>
    <xf numFmtId="0" fontId="15" fillId="0" borderId="9" xfId="1" applyFont="1" applyFill="1" applyBorder="1" applyAlignment="1">
      <alignment horizontal="left" vertical="top" wrapText="1"/>
    </xf>
    <xf numFmtId="0" fontId="15" fillId="0" borderId="10" xfId="1" applyFont="1" applyFill="1" applyBorder="1" applyAlignment="1">
      <alignment vertical="top" wrapText="1"/>
    </xf>
    <xf numFmtId="0" fontId="15" fillId="0" borderId="11" xfId="1" applyFont="1" applyFill="1" applyBorder="1" applyAlignment="1">
      <alignment vertical="top" wrapText="1"/>
    </xf>
    <xf numFmtId="0" fontId="15" fillId="0" borderId="0" xfId="1" applyFont="1" applyFill="1" applyBorder="1" applyAlignment="1">
      <alignment vertical="top" wrapText="1"/>
    </xf>
    <xf numFmtId="49" fontId="15" fillId="0" borderId="10" xfId="1" applyNumberFormat="1" applyFont="1" applyFill="1" applyBorder="1" applyAlignment="1">
      <alignment horizontal="left" vertical="top" wrapText="1"/>
    </xf>
    <xf numFmtId="176" fontId="15" fillId="0" borderId="4" xfId="1" applyNumberFormat="1" applyFont="1" applyFill="1" applyBorder="1" applyAlignment="1">
      <alignment horizontal="center" vertical="top" wrapText="1"/>
    </xf>
    <xf numFmtId="0" fontId="15" fillId="0" borderId="5" xfId="1" applyFont="1" applyFill="1" applyBorder="1" applyAlignment="1">
      <alignment horizontal="right" vertical="top" wrapText="1"/>
    </xf>
    <xf numFmtId="0" fontId="15" fillId="0" borderId="9" xfId="1" applyFont="1" applyFill="1" applyBorder="1" applyAlignment="1">
      <alignment vertical="top" wrapText="1"/>
    </xf>
    <xf numFmtId="0" fontId="15" fillId="0" borderId="1" xfId="1" applyFont="1" applyFill="1" applyBorder="1" applyAlignment="1">
      <alignment horizontal="right" vertical="top" wrapText="1"/>
    </xf>
    <xf numFmtId="0" fontId="15" fillId="0" borderId="11" xfId="0" applyFont="1" applyFill="1" applyBorder="1" applyAlignment="1">
      <alignment horizontal="center" vertical="top" wrapText="1"/>
    </xf>
    <xf numFmtId="0" fontId="15" fillId="0" borderId="0" xfId="0" applyFont="1" applyFill="1" applyBorder="1" applyAlignment="1">
      <alignment horizontal="center" vertical="top" wrapText="1"/>
    </xf>
    <xf numFmtId="49" fontId="15" fillId="0" borderId="10" xfId="0" applyNumberFormat="1" applyFont="1" applyFill="1" applyBorder="1" applyAlignment="1">
      <alignment horizontal="center" vertical="top" wrapText="1"/>
    </xf>
    <xf numFmtId="49" fontId="15" fillId="0" borderId="14" xfId="0" applyNumberFormat="1" applyFont="1" applyFill="1" applyBorder="1" applyAlignment="1">
      <alignment horizontal="center" vertical="top" wrapText="1"/>
    </xf>
    <xf numFmtId="176" fontId="15" fillId="0" borderId="9" xfId="0" applyNumberFormat="1" applyFont="1" applyFill="1" applyBorder="1" applyAlignment="1">
      <alignment horizontal="center" vertical="top" wrapText="1"/>
    </xf>
    <xf numFmtId="176" fontId="15" fillId="0" borderId="13" xfId="0" applyNumberFormat="1" applyFont="1" applyFill="1" applyBorder="1" applyAlignment="1">
      <alignment horizontal="center" vertical="top" wrapText="1"/>
    </xf>
    <xf numFmtId="0" fontId="15" fillId="0" borderId="2" xfId="0" applyFont="1" applyBorder="1" applyAlignment="1">
      <alignment vertical="top" wrapText="1"/>
    </xf>
    <xf numFmtId="0" fontId="15" fillId="0" borderId="15" xfId="0" applyFont="1" applyBorder="1" applyAlignment="1">
      <alignment vertical="top" wrapText="1"/>
    </xf>
    <xf numFmtId="0" fontId="15" fillId="0" borderId="3" xfId="0" applyFont="1" applyBorder="1" applyAlignment="1">
      <alignment horizontal="center" vertical="center" wrapText="1"/>
    </xf>
    <xf numFmtId="0" fontId="15" fillId="0" borderId="11"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3" xfId="0" applyFont="1" applyBorder="1" applyAlignment="1">
      <alignment horizontal="right" vertical="top" wrapText="1"/>
    </xf>
    <xf numFmtId="0" fontId="15" fillId="0" borderId="4" xfId="0" applyFont="1" applyBorder="1" applyAlignment="1">
      <alignment horizontal="right" vertical="top" wrapText="1"/>
    </xf>
    <xf numFmtId="0" fontId="15" fillId="0" borderId="8" xfId="0" applyFont="1" applyBorder="1" applyAlignment="1">
      <alignment horizontal="left" vertical="top" wrapText="1"/>
    </xf>
    <xf numFmtId="0" fontId="15" fillId="0" borderId="9" xfId="0" applyFont="1" applyBorder="1" applyAlignment="1">
      <alignment horizontal="left" vertical="top" wrapText="1"/>
    </xf>
    <xf numFmtId="176" fontId="15" fillId="0" borderId="11" xfId="0" applyNumberFormat="1" applyFont="1" applyBorder="1" applyAlignment="1">
      <alignment horizontal="center" vertical="top" wrapText="1"/>
    </xf>
    <xf numFmtId="176" fontId="15" fillId="0" borderId="0" xfId="0" applyNumberFormat="1" applyFont="1" applyAlignment="1">
      <alignment horizontal="center" vertical="top" wrapText="1"/>
    </xf>
    <xf numFmtId="0" fontId="15" fillId="0" borderId="8" xfId="0" applyFont="1" applyBorder="1" applyAlignment="1">
      <alignment vertical="top" wrapText="1"/>
    </xf>
    <xf numFmtId="0" fontId="15" fillId="0" borderId="9" xfId="0" applyFont="1" applyBorder="1" applyAlignment="1">
      <alignment vertical="top" wrapText="1"/>
    </xf>
    <xf numFmtId="0" fontId="15" fillId="0" borderId="0" xfId="0" applyFont="1" applyAlignment="1">
      <alignment vertical="top" wrapText="1"/>
    </xf>
    <xf numFmtId="0" fontId="15" fillId="0" borderId="15" xfId="0" applyFont="1" applyBorder="1" applyAlignment="1">
      <alignment horizontal="left" vertical="top" wrapText="1"/>
    </xf>
    <xf numFmtId="0" fontId="15" fillId="0" borderId="10" xfId="0" applyFont="1" applyBorder="1" applyAlignment="1">
      <alignment horizontal="left" vertical="top" wrapText="1"/>
    </xf>
    <xf numFmtId="49" fontId="32" fillId="0" borderId="10" xfId="0" applyNumberFormat="1" applyFont="1" applyBorder="1" applyAlignment="1">
      <alignment horizontal="left" vertical="top" wrapText="1"/>
    </xf>
    <xf numFmtId="49" fontId="32" fillId="0" borderId="14" xfId="0" applyNumberFormat="1" applyFont="1" applyBorder="1" applyAlignment="1">
      <alignment horizontal="left" vertical="top" wrapText="1"/>
    </xf>
    <xf numFmtId="0" fontId="15" fillId="0" borderId="3" xfId="0" applyFont="1" applyBorder="1" applyAlignment="1">
      <alignment horizontal="center" vertical="top" wrapText="1"/>
    </xf>
    <xf numFmtId="0" fontId="15" fillId="0" borderId="4" xfId="0" applyFont="1" applyBorder="1" applyAlignment="1">
      <alignment horizontal="center" vertical="top" wrapText="1"/>
    </xf>
    <xf numFmtId="0" fontId="15" fillId="0" borderId="14" xfId="0" applyFont="1" applyBorder="1" applyAlignment="1">
      <alignment horizontal="left" vertical="top" wrapText="1"/>
    </xf>
    <xf numFmtId="0" fontId="15" fillId="0" borderId="1" xfId="0" applyFont="1" applyFill="1" applyBorder="1" applyAlignment="1">
      <alignment horizontal="center" vertical="top" wrapText="1"/>
    </xf>
    <xf numFmtId="176" fontId="15" fillId="0" borderId="2" xfId="0" applyNumberFormat="1" applyFont="1" applyFill="1" applyBorder="1" applyAlignment="1">
      <alignment horizontal="center" vertical="top" wrapText="1"/>
    </xf>
    <xf numFmtId="0" fontId="15" fillId="0" borderId="2" xfId="0" applyFont="1" applyFill="1" applyBorder="1" applyAlignment="1">
      <alignment horizontal="center" vertical="top" wrapText="1"/>
    </xf>
    <xf numFmtId="49" fontId="15" fillId="0" borderId="2" xfId="0" applyNumberFormat="1" applyFont="1" applyFill="1" applyBorder="1" applyAlignment="1">
      <alignment horizontal="left" vertical="top" wrapText="1"/>
    </xf>
    <xf numFmtId="0" fontId="15" fillId="0" borderId="6" xfId="1" applyFont="1" applyFill="1" applyBorder="1" applyAlignment="1">
      <alignment horizontal="left" vertical="center" wrapText="1"/>
    </xf>
    <xf numFmtId="177" fontId="36" fillId="0" borderId="6" xfId="1" applyNumberFormat="1" applyFont="1" applyFill="1" applyBorder="1" applyAlignment="1">
      <alignment horizontal="right" vertical="center" wrapText="1"/>
    </xf>
    <xf numFmtId="0" fontId="15" fillId="0" borderId="10" xfId="0" applyFont="1" applyFill="1" applyBorder="1" applyAlignment="1">
      <alignment horizontal="left" vertical="top" shrinkToFit="1"/>
    </xf>
    <xf numFmtId="0" fontId="33" fillId="0" borderId="14" xfId="0" applyFont="1" applyFill="1" applyBorder="1" applyAlignment="1">
      <alignment horizontal="left" vertical="top"/>
    </xf>
    <xf numFmtId="0" fontId="15" fillId="0" borderId="3" xfId="1" applyFont="1" applyFill="1" applyBorder="1" applyAlignment="1">
      <alignment horizontal="left" vertical="top" wrapText="1"/>
    </xf>
    <xf numFmtId="0" fontId="15" fillId="0" borderId="4" xfId="1" applyFont="1" applyFill="1" applyBorder="1" applyAlignment="1">
      <alignment horizontal="left" vertical="top" wrapText="1"/>
    </xf>
    <xf numFmtId="0" fontId="15" fillId="0" borderId="5" xfId="1" applyFont="1" applyFill="1" applyBorder="1" applyAlignment="1">
      <alignment horizontal="left" vertical="top" wrapText="1"/>
    </xf>
    <xf numFmtId="0" fontId="15" fillId="0" borderId="6" xfId="1" applyFont="1" applyFill="1" applyBorder="1" applyAlignment="1">
      <alignment horizontal="left" vertical="top" wrapText="1"/>
    </xf>
    <xf numFmtId="0" fontId="15" fillId="0" borderId="10" xfId="1" applyFont="1" applyFill="1" applyBorder="1" applyAlignment="1">
      <alignment horizontal="center" vertical="top" wrapText="1"/>
    </xf>
    <xf numFmtId="0" fontId="15" fillId="0" borderId="8" xfId="1" applyFont="1" applyFill="1" applyBorder="1" applyAlignment="1">
      <alignment horizontal="center" vertical="top" wrapText="1"/>
    </xf>
    <xf numFmtId="0" fontId="15" fillId="0" borderId="9" xfId="1" applyFont="1" applyFill="1" applyBorder="1" applyAlignment="1">
      <alignment horizontal="center" vertical="top" wrapText="1"/>
    </xf>
    <xf numFmtId="0" fontId="15" fillId="0" borderId="15" xfId="1" applyFont="1" applyFill="1" applyBorder="1" applyAlignment="1">
      <alignment horizontal="center" vertical="top" wrapText="1"/>
    </xf>
    <xf numFmtId="0" fontId="29" fillId="0" borderId="6" xfId="1" applyNumberFormat="1" applyFont="1" applyFill="1" applyBorder="1" applyAlignment="1">
      <alignment horizontal="right" vertical="center" wrapText="1"/>
    </xf>
    <xf numFmtId="0" fontId="15" fillId="0" borderId="1" xfId="1" applyFont="1" applyFill="1" applyBorder="1" applyAlignment="1">
      <alignment horizontal="center" vertical="top" wrapText="1"/>
    </xf>
    <xf numFmtId="0" fontId="15" fillId="0" borderId="2" xfId="1" applyFont="1" applyFill="1" applyBorder="1" applyAlignment="1">
      <alignment horizontal="left" vertical="top" wrapText="1"/>
    </xf>
    <xf numFmtId="0" fontId="15" fillId="0" borderId="1" xfId="1" applyFont="1" applyFill="1" applyBorder="1" applyAlignment="1">
      <alignment horizontal="left" vertical="top" wrapText="1"/>
    </xf>
    <xf numFmtId="0" fontId="15" fillId="0" borderId="12" xfId="1" applyFont="1" applyFill="1" applyBorder="1" applyAlignment="1">
      <alignment horizontal="left" vertical="top" wrapText="1"/>
    </xf>
    <xf numFmtId="0" fontId="15" fillId="0" borderId="1" xfId="4" applyFont="1" applyFill="1" applyBorder="1" applyAlignment="1">
      <alignment horizontal="right" vertical="top" wrapText="1"/>
    </xf>
    <xf numFmtId="0" fontId="15" fillId="0" borderId="13" xfId="1" applyFont="1" applyFill="1" applyBorder="1" applyAlignment="1">
      <alignment horizontal="center" vertical="top" wrapText="1"/>
    </xf>
    <xf numFmtId="0" fontId="15" fillId="0" borderId="14" xfId="1" applyFont="1" applyFill="1" applyBorder="1" applyAlignment="1">
      <alignment horizontal="center" vertical="top" wrapText="1"/>
    </xf>
    <xf numFmtId="49" fontId="15" fillId="0" borderId="10" xfId="1" applyNumberFormat="1" applyFont="1" applyFill="1" applyBorder="1" applyAlignment="1">
      <alignment horizontal="center" vertical="top" wrapText="1"/>
    </xf>
    <xf numFmtId="49" fontId="15" fillId="0" borderId="14" xfId="1" applyNumberFormat="1" applyFont="1" applyFill="1" applyBorder="1" applyAlignment="1">
      <alignment horizontal="center" vertical="top" wrapText="1"/>
    </xf>
    <xf numFmtId="0" fontId="15" fillId="0" borderId="4" xfId="1" applyNumberFormat="1" applyFont="1" applyFill="1" applyBorder="1" applyAlignment="1">
      <alignment horizontal="center" vertical="top" wrapText="1"/>
    </xf>
    <xf numFmtId="0" fontId="15" fillId="0" borderId="5" xfId="1" applyNumberFormat="1" applyFont="1" applyFill="1" applyBorder="1" applyAlignment="1">
      <alignment horizontal="center" vertical="top" wrapText="1"/>
    </xf>
    <xf numFmtId="38" fontId="15" fillId="0" borderId="10" xfId="5" applyFont="1" applyFill="1" applyBorder="1" applyAlignment="1">
      <alignment horizontal="center" vertical="top" wrapText="1"/>
    </xf>
    <xf numFmtId="38" fontId="15" fillId="0" borderId="14" xfId="5" applyFont="1" applyFill="1" applyBorder="1" applyAlignment="1">
      <alignment horizontal="center" vertical="top" wrapText="1"/>
    </xf>
    <xf numFmtId="0" fontId="15" fillId="0" borderId="10" xfId="1" applyFont="1" applyFill="1" applyBorder="1" applyAlignment="1">
      <alignment horizontal="center" vertical="center"/>
    </xf>
    <xf numFmtId="0" fontId="15" fillId="0" borderId="14" xfId="1" applyFont="1" applyFill="1" applyBorder="1" applyAlignment="1">
      <alignment horizontal="center" vertical="center"/>
    </xf>
    <xf numFmtId="0" fontId="15" fillId="0" borderId="12" xfId="1" applyFont="1" applyFill="1" applyBorder="1" applyAlignment="1">
      <alignment horizontal="center" vertical="center" wrapText="1"/>
    </xf>
    <xf numFmtId="49" fontId="15" fillId="0" borderId="15" xfId="0" applyNumberFormat="1" applyFont="1" applyFill="1" applyBorder="1" applyAlignment="1">
      <alignment horizontal="center" vertical="top" wrapText="1"/>
    </xf>
    <xf numFmtId="176" fontId="15" fillId="0" borderId="10" xfId="0" applyNumberFormat="1" applyFont="1" applyFill="1" applyBorder="1" applyAlignment="1">
      <alignment horizontal="center" vertical="top" wrapText="1"/>
    </xf>
    <xf numFmtId="176" fontId="15" fillId="0" borderId="14" xfId="0" applyNumberFormat="1" applyFont="1" applyFill="1" applyBorder="1" applyAlignment="1">
      <alignment horizontal="center" vertical="top" wrapText="1"/>
    </xf>
    <xf numFmtId="0" fontId="15" fillId="0" borderId="15" xfId="0" applyFont="1" applyFill="1" applyBorder="1" applyAlignment="1">
      <alignment horizontal="center" vertical="top" wrapText="1"/>
    </xf>
    <xf numFmtId="176" fontId="15" fillId="0" borderId="8" xfId="0" applyNumberFormat="1" applyFont="1" applyFill="1" applyBorder="1" applyAlignment="1">
      <alignment horizontal="left" vertical="top" wrapText="1"/>
    </xf>
    <xf numFmtId="176" fontId="15" fillId="0" borderId="9" xfId="0" applyNumberFormat="1" applyFont="1" applyFill="1" applyBorder="1" applyAlignment="1">
      <alignment horizontal="left" vertical="top" wrapText="1"/>
    </xf>
    <xf numFmtId="176" fontId="15" fillId="0" borderId="5" xfId="0" applyNumberFormat="1" applyFont="1" applyFill="1" applyBorder="1" applyAlignment="1">
      <alignment horizontal="left" vertical="top" wrapText="1"/>
    </xf>
    <xf numFmtId="176" fontId="15" fillId="0" borderId="13" xfId="0" applyNumberFormat="1" applyFont="1" applyFill="1" applyBorder="1" applyAlignment="1">
      <alignment horizontal="left" vertical="top" wrapText="1"/>
    </xf>
    <xf numFmtId="0" fontId="15" fillId="0" borderId="0" xfId="0" applyFont="1" applyFill="1" applyAlignment="1">
      <alignment horizontal="left" vertical="top" wrapText="1"/>
    </xf>
  </cellXfs>
  <cellStyles count="12">
    <cellStyle name="パーセント" xfId="7" builtinId="5"/>
    <cellStyle name="桁区切り" xfId="5" builtinId="6"/>
    <cellStyle name="通貨" xfId="6" builtinId="7"/>
    <cellStyle name="標準" xfId="0" builtinId="0"/>
    <cellStyle name="標準 2" xfId="1" xr:uid="{00000000-0005-0000-0000-000004000000}"/>
    <cellStyle name="標準 3" xfId="2" xr:uid="{00000000-0005-0000-0000-000005000000}"/>
    <cellStyle name="標準 4" xfId="3" xr:uid="{00000000-0005-0000-0000-000006000000}"/>
    <cellStyle name="標準 5" xfId="4" xr:uid="{00000000-0005-0000-0000-000007000000}"/>
    <cellStyle name="標準 5 2" xfId="11" xr:uid="{00000000-0005-0000-0000-000008000000}"/>
    <cellStyle name="標準 5 3" xfId="8" xr:uid="{00000000-0005-0000-0000-000009000000}"/>
    <cellStyle name="標準 5 5" xfId="10" xr:uid="{00000000-0005-0000-0000-00000A000000}"/>
    <cellStyle name="標準 6" xfId="9" xr:uid="{00000000-0005-0000-0000-00000B000000}"/>
  </cellStyles>
  <dxfs count="0"/>
  <tableStyles count="0" defaultTableStyle="TableStyleMedium2" defaultPivotStyle="PivotStyleLight16"/>
  <colors>
    <mruColors>
      <color rgb="FFFFFFCC"/>
      <color rgb="FF009E47"/>
      <color rgb="FF0000FF"/>
      <color rgb="FFFDE9D9"/>
      <color rgb="FFFFCCFF"/>
      <color rgb="FFFF9933"/>
      <color rgb="FF007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haredStrings" Target="sharedStrings.xml"/><Relationship Id="rId95" Type="http://schemas.openxmlformats.org/officeDocument/2006/relationships/customXml" Target="../customXml/item4.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ustomXml" Target="../customXml/item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P244"/>
  <sheetViews>
    <sheetView showGridLines="0" tabSelected="1" zoomScaleNormal="100" zoomScaleSheetLayoutView="85" zoomScalePageLayoutView="70" workbookViewId="0">
      <selection sqref="A1:M1"/>
    </sheetView>
  </sheetViews>
  <sheetFormatPr defaultColWidth="9" defaultRowHeight="10.5" x14ac:dyDescent="0.15"/>
  <cols>
    <col min="1" max="1" width="3.125" style="139" customWidth="1"/>
    <col min="2" max="2" width="10.375" style="141" customWidth="1"/>
    <col min="3" max="3" width="4.5" style="1" bestFit="1" customWidth="1"/>
    <col min="4" max="4" width="20.125" style="2" customWidth="1"/>
    <col min="5" max="5" width="2.625" style="1" customWidth="1"/>
    <col min="6" max="6" width="49.125" style="2" customWidth="1"/>
    <col min="7" max="7" width="47.25" style="1" customWidth="1"/>
    <col min="8" max="9" width="16.375" style="1" customWidth="1"/>
    <col min="10" max="10" width="33.5" style="1" customWidth="1"/>
    <col min="11" max="11" width="11.25" style="1" customWidth="1"/>
    <col min="12" max="12" width="11.375" style="1" customWidth="1"/>
    <col min="13" max="13" width="26.25" style="3" customWidth="1"/>
    <col min="14" max="14" width="6" style="1" bestFit="1" customWidth="1"/>
    <col min="15" max="16384" width="9" style="2"/>
  </cols>
  <sheetData>
    <row r="1" spans="1:16" ht="14.25" x14ac:dyDescent="0.15">
      <c r="A1" s="1616" t="s">
        <v>2484</v>
      </c>
      <c r="B1" s="1616"/>
      <c r="C1" s="1616"/>
      <c r="D1" s="1616"/>
      <c r="E1" s="1616"/>
      <c r="F1" s="1616"/>
      <c r="G1" s="1616"/>
      <c r="H1" s="1616"/>
      <c r="I1" s="1616"/>
      <c r="J1" s="1616"/>
      <c r="K1" s="1616"/>
      <c r="L1" s="1616"/>
      <c r="M1" s="1616"/>
    </row>
    <row r="2" spans="1:16" ht="14.25" x14ac:dyDescent="0.15">
      <c r="A2" s="146"/>
      <c r="B2" s="149"/>
      <c r="C2" s="158"/>
      <c r="D2" s="159"/>
      <c r="E2" s="158"/>
      <c r="F2" s="159"/>
      <c r="G2" s="158"/>
      <c r="H2" s="159"/>
      <c r="I2" s="159"/>
      <c r="J2" s="158"/>
      <c r="K2" s="158"/>
      <c r="L2" s="158"/>
      <c r="M2" s="160"/>
    </row>
    <row r="3" spans="1:16" ht="18" x14ac:dyDescent="0.15">
      <c r="A3" s="1617" t="s">
        <v>1625</v>
      </c>
      <c r="B3" s="1617"/>
      <c r="C3" s="1617"/>
      <c r="D3" s="1617"/>
      <c r="E3" s="170"/>
      <c r="F3" s="161"/>
      <c r="G3" s="161"/>
      <c r="H3" s="1617"/>
      <c r="I3" s="1617"/>
      <c r="J3" s="1618" t="s">
        <v>1626</v>
      </c>
      <c r="K3" s="1618"/>
      <c r="L3" s="1618"/>
      <c r="M3" s="1618"/>
      <c r="P3" s="169"/>
    </row>
    <row r="4" spans="1:16" ht="21" x14ac:dyDescent="0.15">
      <c r="A4" s="1631" t="s">
        <v>2486</v>
      </c>
      <c r="B4" s="1632"/>
      <c r="C4" s="1631" t="s">
        <v>104</v>
      </c>
      <c r="D4" s="1633"/>
      <c r="E4" s="1631" t="s">
        <v>105</v>
      </c>
      <c r="F4" s="1633"/>
      <c r="G4" s="175" t="s">
        <v>1510</v>
      </c>
      <c r="H4" s="175" t="s">
        <v>1621</v>
      </c>
      <c r="I4" s="175" t="s">
        <v>1622</v>
      </c>
      <c r="J4" s="162" t="s">
        <v>1624</v>
      </c>
      <c r="K4" s="16" t="s">
        <v>1</v>
      </c>
      <c r="L4" s="16" t="s">
        <v>1166</v>
      </c>
      <c r="M4" s="4" t="s">
        <v>1583</v>
      </c>
    </row>
    <row r="5" spans="1:16" ht="21" x14ac:dyDescent="0.15">
      <c r="A5" s="1627">
        <v>22</v>
      </c>
      <c r="B5" s="1628" t="s">
        <v>1096</v>
      </c>
      <c r="C5" s="1629">
        <v>1</v>
      </c>
      <c r="D5" s="1630" t="s">
        <v>1128</v>
      </c>
      <c r="E5" s="180" t="s">
        <v>0</v>
      </c>
      <c r="F5" s="195" t="s">
        <v>1129</v>
      </c>
      <c r="G5" s="208" t="s">
        <v>1097</v>
      </c>
      <c r="H5" s="1626" t="s">
        <v>1096</v>
      </c>
      <c r="I5" s="1626" t="s">
        <v>1128</v>
      </c>
      <c r="J5" s="182" t="s">
        <v>1627</v>
      </c>
      <c r="K5" s="95" t="s">
        <v>1619</v>
      </c>
      <c r="L5" s="1623" t="s">
        <v>1841</v>
      </c>
      <c r="M5" s="1626" t="s">
        <v>1375</v>
      </c>
    </row>
    <row r="6" spans="1:16" ht="21" x14ac:dyDescent="0.15">
      <c r="A6" s="1627"/>
      <c r="B6" s="1628"/>
      <c r="C6" s="1629"/>
      <c r="D6" s="1630"/>
      <c r="E6" s="180" t="s">
        <v>3</v>
      </c>
      <c r="F6" s="195" t="s">
        <v>1130</v>
      </c>
      <c r="G6" s="208" t="s">
        <v>1179</v>
      </c>
      <c r="H6" s="1626"/>
      <c r="I6" s="1626"/>
      <c r="J6" s="182" t="s">
        <v>2485</v>
      </c>
      <c r="K6" s="195" t="s">
        <v>112</v>
      </c>
      <c r="L6" s="1624"/>
      <c r="M6" s="1626"/>
    </row>
    <row r="7" spans="1:16" x14ac:dyDescent="0.15">
      <c r="A7" s="1627"/>
      <c r="B7" s="1628"/>
      <c r="C7" s="1629"/>
      <c r="D7" s="1630"/>
      <c r="E7" s="180" t="s">
        <v>2</v>
      </c>
      <c r="F7" s="195" t="s">
        <v>1131</v>
      </c>
      <c r="G7" s="208" t="s">
        <v>1584</v>
      </c>
      <c r="H7" s="1626"/>
      <c r="I7" s="1626"/>
      <c r="J7" s="182" t="s">
        <v>1628</v>
      </c>
      <c r="K7" s="195" t="s">
        <v>889</v>
      </c>
      <c r="L7" s="1624"/>
      <c r="M7" s="1626"/>
    </row>
    <row r="8" spans="1:16" ht="21" x14ac:dyDescent="0.15">
      <c r="A8" s="1627"/>
      <c r="B8" s="1628"/>
      <c r="C8" s="1629"/>
      <c r="D8" s="1630"/>
      <c r="E8" s="5" t="s">
        <v>4</v>
      </c>
      <c r="F8" s="185" t="s">
        <v>1132</v>
      </c>
      <c r="G8" s="94" t="s">
        <v>1585</v>
      </c>
      <c r="H8" s="1626"/>
      <c r="I8" s="1626"/>
      <c r="J8" s="182" t="s">
        <v>1629</v>
      </c>
      <c r="K8" s="185" t="s">
        <v>1586</v>
      </c>
      <c r="L8" s="1625"/>
      <c r="M8" s="1626"/>
    </row>
    <row r="9" spans="1:16" x14ac:dyDescent="0.15">
      <c r="A9" s="188">
        <v>50</v>
      </c>
      <c r="B9" s="198" t="s">
        <v>352</v>
      </c>
      <c r="C9" s="190">
        <v>1</v>
      </c>
      <c r="D9" s="198" t="s">
        <v>35</v>
      </c>
      <c r="E9" s="180" t="s">
        <v>0</v>
      </c>
      <c r="F9" s="1621" t="s">
        <v>907</v>
      </c>
      <c r="G9" s="1623" t="s">
        <v>2527</v>
      </c>
      <c r="H9" s="176" t="s">
        <v>352</v>
      </c>
      <c r="I9" s="176" t="s">
        <v>35</v>
      </c>
      <c r="J9" s="215" t="s">
        <v>1630</v>
      </c>
      <c r="K9" s="208" t="s">
        <v>43</v>
      </c>
      <c r="L9" s="176" t="s">
        <v>941</v>
      </c>
      <c r="M9" s="195" t="s">
        <v>31</v>
      </c>
    </row>
    <row r="10" spans="1:16" x14ac:dyDescent="0.15">
      <c r="A10" s="189"/>
      <c r="B10" s="200"/>
      <c r="C10" s="191"/>
      <c r="D10" s="200"/>
      <c r="E10" s="181"/>
      <c r="F10" s="1622"/>
      <c r="G10" s="1624"/>
      <c r="H10" s="174"/>
      <c r="I10" s="174"/>
      <c r="J10" s="215" t="s">
        <v>1631</v>
      </c>
      <c r="K10" s="208" t="s">
        <v>43</v>
      </c>
      <c r="L10" s="174"/>
      <c r="M10" s="213"/>
    </row>
    <row r="11" spans="1:16" x14ac:dyDescent="0.15">
      <c r="A11" s="189"/>
      <c r="B11" s="200"/>
      <c r="C11" s="191"/>
      <c r="D11" s="200"/>
      <c r="E11" s="181"/>
      <c r="F11" s="1622"/>
      <c r="G11" s="1624"/>
      <c r="H11" s="174"/>
      <c r="I11" s="174"/>
      <c r="J11" s="215" t="s">
        <v>1632</v>
      </c>
      <c r="K11" s="208" t="s">
        <v>43</v>
      </c>
      <c r="L11" s="174"/>
      <c r="M11" s="213"/>
    </row>
    <row r="12" spans="1:16" x14ac:dyDescent="0.15">
      <c r="A12" s="189"/>
      <c r="B12" s="200"/>
      <c r="C12" s="191"/>
      <c r="D12" s="200"/>
      <c r="E12" s="181"/>
      <c r="F12" s="1622"/>
      <c r="G12" s="1624"/>
      <c r="H12" s="174"/>
      <c r="I12" s="174"/>
      <c r="J12" s="215" t="s">
        <v>1633</v>
      </c>
      <c r="K12" s="208" t="s">
        <v>43</v>
      </c>
      <c r="L12" s="174"/>
      <c r="M12" s="213"/>
    </row>
    <row r="13" spans="1:16" x14ac:dyDescent="0.15">
      <c r="A13" s="189"/>
      <c r="B13" s="200"/>
      <c r="C13" s="191"/>
      <c r="D13" s="200"/>
      <c r="E13" s="181"/>
      <c r="F13" s="1622"/>
      <c r="G13" s="1624"/>
      <c r="H13" s="174"/>
      <c r="I13" s="174"/>
      <c r="J13" s="215" t="s">
        <v>1634</v>
      </c>
      <c r="K13" s="208" t="s">
        <v>43</v>
      </c>
      <c r="L13" s="174"/>
      <c r="M13" s="213"/>
    </row>
    <row r="14" spans="1:16" x14ac:dyDescent="0.15">
      <c r="A14" s="189"/>
      <c r="B14" s="200"/>
      <c r="C14" s="191"/>
      <c r="D14" s="200"/>
      <c r="E14" s="181"/>
      <c r="F14" s="1622"/>
      <c r="G14" s="1624"/>
      <c r="H14" s="174"/>
      <c r="I14" s="174"/>
      <c r="J14" s="215" t="s">
        <v>1635</v>
      </c>
      <c r="K14" s="208" t="s">
        <v>43</v>
      </c>
      <c r="L14" s="174"/>
      <c r="M14" s="213"/>
    </row>
    <row r="15" spans="1:16" x14ac:dyDescent="0.15">
      <c r="A15" s="189"/>
      <c r="B15" s="200"/>
      <c r="C15" s="191"/>
      <c r="D15" s="200"/>
      <c r="E15" s="5" t="s">
        <v>4</v>
      </c>
      <c r="F15" s="183" t="s">
        <v>443</v>
      </c>
      <c r="G15" s="94" t="s">
        <v>399</v>
      </c>
      <c r="H15" s="174"/>
      <c r="I15" s="174"/>
      <c r="J15" s="182" t="s">
        <v>1638</v>
      </c>
      <c r="K15" s="94" t="s">
        <v>43</v>
      </c>
      <c r="L15" s="174"/>
      <c r="M15" s="213"/>
    </row>
    <row r="16" spans="1:16" ht="21" x14ac:dyDescent="0.15">
      <c r="A16" s="189"/>
      <c r="B16" s="200"/>
      <c r="C16" s="191"/>
      <c r="D16" s="200"/>
      <c r="E16" s="181" t="s">
        <v>427</v>
      </c>
      <c r="F16" s="179" t="s">
        <v>446</v>
      </c>
      <c r="G16" s="198" t="s">
        <v>1178</v>
      </c>
      <c r="H16" s="174"/>
      <c r="I16" s="174"/>
      <c r="J16" s="182" t="s">
        <v>1639</v>
      </c>
      <c r="K16" s="209" t="s">
        <v>43</v>
      </c>
      <c r="L16" s="174"/>
      <c r="M16" s="213"/>
    </row>
    <row r="17" spans="1:14" ht="21" x14ac:dyDescent="0.15">
      <c r="A17" s="189"/>
      <c r="B17" s="200"/>
      <c r="C17" s="191"/>
      <c r="D17" s="200"/>
      <c r="E17" s="181"/>
      <c r="F17" s="179"/>
      <c r="G17" s="177"/>
      <c r="H17" s="174"/>
      <c r="I17" s="174"/>
      <c r="J17" s="182" t="s">
        <v>1640</v>
      </c>
      <c r="K17" s="185" t="s">
        <v>43</v>
      </c>
      <c r="L17" s="174"/>
      <c r="M17" s="213"/>
    </row>
    <row r="18" spans="1:14" s="77" customFormat="1" x14ac:dyDescent="0.15">
      <c r="A18" s="189"/>
      <c r="B18" s="200"/>
      <c r="C18" s="191"/>
      <c r="D18" s="200"/>
      <c r="E18" s="180" t="s">
        <v>439</v>
      </c>
      <c r="F18" s="178" t="s">
        <v>447</v>
      </c>
      <c r="G18" s="1623" t="s">
        <v>1643</v>
      </c>
      <c r="H18" s="174"/>
      <c r="I18" s="174"/>
      <c r="J18" s="215" t="s">
        <v>1636</v>
      </c>
      <c r="K18" s="94" t="s">
        <v>43</v>
      </c>
      <c r="L18" s="174"/>
      <c r="M18" s="213"/>
      <c r="N18" s="1"/>
    </row>
    <row r="19" spans="1:14" s="77" customFormat="1" x14ac:dyDescent="0.15">
      <c r="A19" s="189"/>
      <c r="B19" s="200"/>
      <c r="C19" s="191"/>
      <c r="D19" s="200"/>
      <c r="E19" s="181"/>
      <c r="F19" s="179"/>
      <c r="G19" s="1624"/>
      <c r="H19" s="174"/>
      <c r="I19" s="174"/>
      <c r="J19" s="215" t="s">
        <v>1637</v>
      </c>
      <c r="K19" s="94" t="s">
        <v>43</v>
      </c>
      <c r="L19" s="174"/>
      <c r="M19" s="213"/>
      <c r="N19" s="1"/>
    </row>
    <row r="20" spans="1:14" s="77" customFormat="1" x14ac:dyDescent="0.15">
      <c r="A20" s="189"/>
      <c r="B20" s="200"/>
      <c r="C20" s="191"/>
      <c r="D20" s="200"/>
      <c r="E20" s="181"/>
      <c r="F20" s="179"/>
      <c r="G20" s="1625"/>
      <c r="H20" s="174"/>
      <c r="I20" s="174"/>
      <c r="J20" s="215" t="s">
        <v>1641</v>
      </c>
      <c r="K20" s="94" t="s">
        <v>43</v>
      </c>
      <c r="L20" s="174"/>
      <c r="M20" s="213"/>
      <c r="N20" s="1"/>
    </row>
    <row r="21" spans="1:14" s="77" customFormat="1" x14ac:dyDescent="0.15">
      <c r="A21" s="189"/>
      <c r="B21" s="200"/>
      <c r="C21" s="191"/>
      <c r="D21" s="200"/>
      <c r="E21" s="193"/>
      <c r="F21" s="192"/>
      <c r="G21" s="49" t="s">
        <v>1587</v>
      </c>
      <c r="H21" s="174"/>
      <c r="I21" s="174"/>
      <c r="J21" s="215" t="s">
        <v>1642</v>
      </c>
      <c r="K21" s="94" t="s">
        <v>1619</v>
      </c>
      <c r="L21" s="216"/>
      <c r="M21" s="213"/>
      <c r="N21" s="1"/>
    </row>
    <row r="22" spans="1:14" s="77" customFormat="1" ht="21" x14ac:dyDescent="0.15">
      <c r="A22" s="189"/>
      <c r="B22" s="200"/>
      <c r="C22" s="191"/>
      <c r="D22" s="200"/>
      <c r="E22" s="181" t="s">
        <v>449</v>
      </c>
      <c r="F22" s="179" t="s">
        <v>796</v>
      </c>
      <c r="G22" s="200" t="s">
        <v>2528</v>
      </c>
      <c r="H22" s="174"/>
      <c r="I22" s="174"/>
      <c r="J22" s="182" t="s">
        <v>1645</v>
      </c>
      <c r="K22" s="214" t="s">
        <v>43</v>
      </c>
      <c r="L22" s="174"/>
      <c r="M22" s="206"/>
      <c r="N22" s="1"/>
    </row>
    <row r="23" spans="1:14" s="77" customFormat="1" ht="21" x14ac:dyDescent="0.15">
      <c r="A23" s="189"/>
      <c r="B23" s="200"/>
      <c r="C23" s="196"/>
      <c r="D23" s="202"/>
      <c r="E23" s="193"/>
      <c r="F23" s="192"/>
      <c r="G23" s="177"/>
      <c r="H23" s="174"/>
      <c r="I23" s="177"/>
      <c r="J23" s="182" t="s">
        <v>1644</v>
      </c>
      <c r="K23" s="214" t="s">
        <v>43</v>
      </c>
      <c r="L23" s="177"/>
      <c r="M23" s="207"/>
      <c r="N23" s="1"/>
    </row>
    <row r="24" spans="1:14" s="77" customFormat="1" x14ac:dyDescent="0.15">
      <c r="A24" s="189"/>
      <c r="B24" s="200"/>
      <c r="C24" s="191">
        <v>3</v>
      </c>
      <c r="D24" s="200" t="s">
        <v>37</v>
      </c>
      <c r="E24" s="181" t="s">
        <v>0</v>
      </c>
      <c r="F24" s="179" t="s">
        <v>804</v>
      </c>
      <c r="G24" s="200" t="s">
        <v>354</v>
      </c>
      <c r="H24" s="174"/>
      <c r="I24" s="174" t="s">
        <v>37</v>
      </c>
      <c r="J24" s="215" t="s">
        <v>1646</v>
      </c>
      <c r="K24" s="96" t="s">
        <v>157</v>
      </c>
      <c r="L24" s="204" t="s">
        <v>941</v>
      </c>
      <c r="M24" s="213" t="s">
        <v>31</v>
      </c>
      <c r="N24" s="1"/>
    </row>
    <row r="25" spans="1:14" s="77" customFormat="1" x14ac:dyDescent="0.15">
      <c r="A25" s="189"/>
      <c r="B25" s="200"/>
      <c r="C25" s="191"/>
      <c r="D25" s="200"/>
      <c r="E25" s="181"/>
      <c r="F25" s="179"/>
      <c r="G25" s="179"/>
      <c r="H25" s="174"/>
      <c r="I25" s="174"/>
      <c r="J25" s="215" t="s">
        <v>1647</v>
      </c>
      <c r="K25" s="96" t="s">
        <v>157</v>
      </c>
      <c r="L25" s="204"/>
      <c r="M25" s="213"/>
      <c r="N25" s="1"/>
    </row>
    <row r="26" spans="1:14" s="77" customFormat="1" x14ac:dyDescent="0.15">
      <c r="A26" s="189"/>
      <c r="B26" s="200"/>
      <c r="C26" s="191"/>
      <c r="D26" s="200"/>
      <c r="E26" s="193"/>
      <c r="F26" s="192"/>
      <c r="G26" s="192"/>
      <c r="H26" s="174"/>
      <c r="I26" s="174"/>
      <c r="J26" s="215" t="s">
        <v>1648</v>
      </c>
      <c r="K26" s="96" t="s">
        <v>157</v>
      </c>
      <c r="L26" s="204"/>
      <c r="M26" s="213"/>
      <c r="N26" s="1"/>
    </row>
    <row r="27" spans="1:14" s="77" customFormat="1" x14ac:dyDescent="0.15">
      <c r="A27" s="189"/>
      <c r="B27" s="200"/>
      <c r="C27" s="191"/>
      <c r="D27" s="200"/>
      <c r="E27" s="181" t="s">
        <v>3</v>
      </c>
      <c r="F27" s="179" t="s">
        <v>459</v>
      </c>
      <c r="G27" s="1623" t="s">
        <v>2529</v>
      </c>
      <c r="H27" s="174"/>
      <c r="I27" s="174"/>
      <c r="J27" s="215" t="s">
        <v>1649</v>
      </c>
      <c r="K27" s="163" t="s">
        <v>12</v>
      </c>
      <c r="L27" s="204"/>
      <c r="M27" s="213"/>
      <c r="N27" s="1"/>
    </row>
    <row r="28" spans="1:14" s="77" customFormat="1" x14ac:dyDescent="0.15">
      <c r="A28" s="189"/>
      <c r="B28" s="200"/>
      <c r="C28" s="191"/>
      <c r="D28" s="200"/>
      <c r="E28" s="181"/>
      <c r="F28" s="179"/>
      <c r="G28" s="1625"/>
      <c r="H28" s="174"/>
      <c r="I28" s="174"/>
      <c r="J28" s="215" t="s">
        <v>1650</v>
      </c>
      <c r="K28" s="163" t="s">
        <v>1651</v>
      </c>
      <c r="L28" s="204"/>
      <c r="M28" s="213"/>
      <c r="N28" s="1"/>
    </row>
    <row r="29" spans="1:14" s="77" customFormat="1" ht="31.5" x14ac:dyDescent="0.15">
      <c r="A29" s="189"/>
      <c r="B29" s="200"/>
      <c r="C29" s="191"/>
      <c r="D29" s="179"/>
      <c r="E29" s="181"/>
      <c r="F29" s="179"/>
      <c r="G29" s="197" t="s">
        <v>1192</v>
      </c>
      <c r="H29" s="174"/>
      <c r="I29" s="174"/>
      <c r="J29" s="215" t="s">
        <v>1652</v>
      </c>
      <c r="K29" s="22" t="s">
        <v>117</v>
      </c>
      <c r="L29" s="204"/>
      <c r="M29" s="213"/>
      <c r="N29" s="1"/>
    </row>
    <row r="30" spans="1:14" s="77" customFormat="1" ht="31.5" x14ac:dyDescent="0.15">
      <c r="A30" s="189"/>
      <c r="B30" s="200"/>
      <c r="C30" s="191"/>
      <c r="D30" s="179"/>
      <c r="E30" s="193"/>
      <c r="F30" s="192"/>
      <c r="G30" s="192"/>
      <c r="H30" s="174"/>
      <c r="I30" s="174"/>
      <c r="J30" s="215" t="s">
        <v>1653</v>
      </c>
      <c r="K30" s="22" t="s">
        <v>117</v>
      </c>
      <c r="L30" s="204"/>
      <c r="M30" s="213"/>
      <c r="N30" s="1"/>
    </row>
    <row r="31" spans="1:14" s="77" customFormat="1" x14ac:dyDescent="0.15">
      <c r="A31" s="189"/>
      <c r="B31" s="200"/>
      <c r="C31" s="191"/>
      <c r="D31" s="179"/>
      <c r="E31" s="181" t="s">
        <v>2</v>
      </c>
      <c r="F31" s="179" t="s">
        <v>874</v>
      </c>
      <c r="G31" s="200" t="s">
        <v>1193</v>
      </c>
      <c r="H31" s="174"/>
      <c r="I31" s="174"/>
      <c r="J31" s="215" t="s">
        <v>1654</v>
      </c>
      <c r="K31" s="97" t="s">
        <v>43</v>
      </c>
      <c r="L31" s="204"/>
      <c r="M31" s="206"/>
      <c r="N31" s="1"/>
    </row>
    <row r="32" spans="1:14" s="77" customFormat="1" x14ac:dyDescent="0.15">
      <c r="A32" s="189"/>
      <c r="B32" s="200"/>
      <c r="C32" s="191"/>
      <c r="D32" s="179"/>
      <c r="E32" s="193"/>
      <c r="F32" s="192"/>
      <c r="G32" s="49" t="s">
        <v>175</v>
      </c>
      <c r="H32" s="174"/>
      <c r="I32" s="174"/>
      <c r="J32" s="215" t="s">
        <v>1655</v>
      </c>
      <c r="K32" s="95" t="s">
        <v>1619</v>
      </c>
      <c r="L32" s="204"/>
      <c r="M32" s="213"/>
      <c r="N32" s="1"/>
    </row>
    <row r="33" spans="1:14" s="77" customFormat="1" ht="21" x14ac:dyDescent="0.15">
      <c r="A33" s="189"/>
      <c r="B33" s="200"/>
      <c r="C33" s="191"/>
      <c r="D33" s="200"/>
      <c r="E33" s="180" t="s">
        <v>427</v>
      </c>
      <c r="F33" s="178" t="s">
        <v>353</v>
      </c>
      <c r="G33" s="1623" t="s">
        <v>1195</v>
      </c>
      <c r="H33" s="174"/>
      <c r="I33" s="174"/>
      <c r="J33" s="182" t="s">
        <v>1657</v>
      </c>
      <c r="K33" s="95" t="s">
        <v>43</v>
      </c>
      <c r="L33" s="204"/>
      <c r="M33" s="206"/>
      <c r="N33" s="1"/>
    </row>
    <row r="34" spans="1:14" s="77" customFormat="1" x14ac:dyDescent="0.15">
      <c r="A34" s="189"/>
      <c r="B34" s="200"/>
      <c r="C34" s="191"/>
      <c r="D34" s="200"/>
      <c r="E34" s="181"/>
      <c r="F34" s="179"/>
      <c r="G34" s="1624"/>
      <c r="H34" s="174"/>
      <c r="I34" s="174"/>
      <c r="J34" s="182" t="s">
        <v>1658</v>
      </c>
      <c r="K34" s="95" t="s">
        <v>43</v>
      </c>
      <c r="L34" s="204"/>
      <c r="M34" s="206"/>
      <c r="N34" s="1"/>
    </row>
    <row r="35" spans="1:14" s="77" customFormat="1" x14ac:dyDescent="0.15">
      <c r="A35" s="189"/>
      <c r="B35" s="200"/>
      <c r="C35" s="191"/>
      <c r="D35" s="200"/>
      <c r="E35" s="181"/>
      <c r="F35" s="179"/>
      <c r="G35" s="1624"/>
      <c r="H35" s="174"/>
      <c r="I35" s="174"/>
      <c r="J35" s="182" t="s">
        <v>1659</v>
      </c>
      <c r="K35" s="103" t="s">
        <v>114</v>
      </c>
      <c r="L35" s="204"/>
      <c r="M35" s="206"/>
      <c r="N35" s="1"/>
    </row>
    <row r="36" spans="1:14" s="77" customFormat="1" x14ac:dyDescent="0.15">
      <c r="A36" s="189"/>
      <c r="B36" s="200"/>
      <c r="C36" s="191"/>
      <c r="D36" s="200"/>
      <c r="E36" s="181"/>
      <c r="F36" s="179"/>
      <c r="G36" s="1624"/>
      <c r="H36" s="174"/>
      <c r="I36" s="174"/>
      <c r="J36" s="182" t="s">
        <v>1660</v>
      </c>
      <c r="K36" s="103" t="s">
        <v>1661</v>
      </c>
      <c r="L36" s="204"/>
      <c r="M36" s="206"/>
      <c r="N36" s="1"/>
    </row>
    <row r="37" spans="1:14" s="77" customFormat="1" x14ac:dyDescent="0.15">
      <c r="A37" s="189"/>
      <c r="B37" s="200"/>
      <c r="C37" s="191"/>
      <c r="D37" s="200"/>
      <c r="E37" s="181"/>
      <c r="F37" s="179"/>
      <c r="G37" s="1624"/>
      <c r="H37" s="174"/>
      <c r="I37" s="174"/>
      <c r="J37" s="182" t="s">
        <v>1662</v>
      </c>
      <c r="K37" s="103" t="s">
        <v>1663</v>
      </c>
      <c r="L37" s="204"/>
      <c r="M37" s="206"/>
      <c r="N37" s="1"/>
    </row>
    <row r="38" spans="1:14" s="77" customFormat="1" x14ac:dyDescent="0.15">
      <c r="A38" s="189"/>
      <c r="B38" s="200"/>
      <c r="C38" s="191"/>
      <c r="D38" s="200"/>
      <c r="E38" s="193"/>
      <c r="F38" s="192"/>
      <c r="G38" s="1625"/>
      <c r="H38" s="174"/>
      <c r="I38" s="174"/>
      <c r="J38" s="182" t="s">
        <v>1664</v>
      </c>
      <c r="K38" s="103" t="s">
        <v>1651</v>
      </c>
      <c r="L38" s="204"/>
      <c r="M38" s="206"/>
      <c r="N38" s="1"/>
    </row>
    <row r="39" spans="1:14" s="77" customFormat="1" ht="21" x14ac:dyDescent="0.15">
      <c r="A39" s="189"/>
      <c r="B39" s="200"/>
      <c r="C39" s="191"/>
      <c r="D39" s="179"/>
      <c r="E39" s="180" t="s">
        <v>439</v>
      </c>
      <c r="F39" s="178" t="s">
        <v>134</v>
      </c>
      <c r="G39" s="198" t="s">
        <v>1656</v>
      </c>
      <c r="H39" s="174"/>
      <c r="I39" s="174"/>
      <c r="J39" s="215" t="s">
        <v>1665</v>
      </c>
      <c r="K39" s="103" t="s">
        <v>43</v>
      </c>
      <c r="L39" s="203" t="s">
        <v>1163</v>
      </c>
      <c r="M39" s="194" t="s">
        <v>1623</v>
      </c>
      <c r="N39" s="1"/>
    </row>
    <row r="40" spans="1:14" s="77" customFormat="1" ht="21" x14ac:dyDescent="0.15">
      <c r="A40" s="189"/>
      <c r="B40" s="200"/>
      <c r="C40" s="191"/>
      <c r="D40" s="200"/>
      <c r="E40" s="181"/>
      <c r="F40" s="179"/>
      <c r="G40" s="177"/>
      <c r="H40" s="174"/>
      <c r="I40" s="174"/>
      <c r="J40" s="215" t="s">
        <v>1666</v>
      </c>
      <c r="K40" s="103" t="s">
        <v>43</v>
      </c>
      <c r="L40" s="205"/>
      <c r="M40" s="107"/>
      <c r="N40" s="1"/>
    </row>
    <row r="41" spans="1:14" x14ac:dyDescent="0.15">
      <c r="A41" s="189"/>
      <c r="B41" s="200"/>
      <c r="C41" s="190">
        <v>4</v>
      </c>
      <c r="D41" s="178" t="s">
        <v>38</v>
      </c>
      <c r="E41" s="180" t="s">
        <v>106</v>
      </c>
      <c r="F41" s="178" t="s">
        <v>154</v>
      </c>
      <c r="G41" s="200" t="s">
        <v>182</v>
      </c>
      <c r="H41" s="174"/>
      <c r="I41" s="176" t="s">
        <v>38</v>
      </c>
      <c r="J41" s="215" t="s">
        <v>1667</v>
      </c>
      <c r="K41" s="6" t="s">
        <v>30</v>
      </c>
      <c r="L41" s="204" t="s">
        <v>941</v>
      </c>
      <c r="M41" s="194" t="s">
        <v>31</v>
      </c>
    </row>
    <row r="42" spans="1:14" x14ac:dyDescent="0.15">
      <c r="A42" s="189"/>
      <c r="B42" s="200"/>
      <c r="C42" s="196"/>
      <c r="D42" s="192"/>
      <c r="E42" s="193"/>
      <c r="F42" s="192"/>
      <c r="G42" s="192"/>
      <c r="H42" s="174"/>
      <c r="I42" s="177"/>
      <c r="J42" s="215" t="s">
        <v>1668</v>
      </c>
      <c r="K42" s="57" t="s">
        <v>30</v>
      </c>
      <c r="L42" s="205"/>
      <c r="M42" s="214"/>
    </row>
    <row r="43" spans="1:14" s="77" customFormat="1" ht="21" x14ac:dyDescent="0.15">
      <c r="A43" s="189"/>
      <c r="B43" s="200"/>
      <c r="C43" s="191">
        <v>6</v>
      </c>
      <c r="D43" s="200" t="s">
        <v>94</v>
      </c>
      <c r="E43" s="181" t="s">
        <v>0</v>
      </c>
      <c r="F43" s="179" t="s">
        <v>462</v>
      </c>
      <c r="G43" s="200" t="s">
        <v>1203</v>
      </c>
      <c r="H43" s="174"/>
      <c r="I43" s="174" t="s">
        <v>94</v>
      </c>
      <c r="J43" s="215" t="s">
        <v>1669</v>
      </c>
      <c r="K43" s="209" t="s">
        <v>43</v>
      </c>
      <c r="L43" s="204" t="s">
        <v>941</v>
      </c>
      <c r="M43" s="213" t="s">
        <v>31</v>
      </c>
      <c r="N43" s="1"/>
    </row>
    <row r="44" spans="1:14" s="77" customFormat="1" ht="21" x14ac:dyDescent="0.15">
      <c r="A44" s="189"/>
      <c r="B44" s="200"/>
      <c r="C44" s="191"/>
      <c r="D44" s="200"/>
      <c r="E44" s="181"/>
      <c r="F44" s="179"/>
      <c r="G44" s="179"/>
      <c r="H44" s="174"/>
      <c r="I44" s="174"/>
      <c r="J44" s="215" t="s">
        <v>1670</v>
      </c>
      <c r="K44" s="182" t="s">
        <v>43</v>
      </c>
      <c r="L44" s="204"/>
      <c r="M44" s="213"/>
      <c r="N44" s="1"/>
    </row>
    <row r="45" spans="1:14" s="77" customFormat="1" ht="21" x14ac:dyDescent="0.15">
      <c r="A45" s="189"/>
      <c r="B45" s="200"/>
      <c r="C45" s="191"/>
      <c r="D45" s="200"/>
      <c r="E45" s="181"/>
      <c r="F45" s="179"/>
      <c r="G45" s="200"/>
      <c r="H45" s="174"/>
      <c r="I45" s="174"/>
      <c r="J45" s="215" t="s">
        <v>1671</v>
      </c>
      <c r="K45" s="182" t="s">
        <v>30</v>
      </c>
      <c r="L45" s="204"/>
      <c r="M45" s="213"/>
      <c r="N45" s="1"/>
    </row>
    <row r="46" spans="1:14" s="77" customFormat="1" ht="21" x14ac:dyDescent="0.15">
      <c r="A46" s="189"/>
      <c r="B46" s="200"/>
      <c r="C46" s="196"/>
      <c r="D46" s="200"/>
      <c r="E46" s="193"/>
      <c r="F46" s="192"/>
      <c r="G46" s="192"/>
      <c r="H46" s="174"/>
      <c r="I46" s="174"/>
      <c r="J46" s="215" t="s">
        <v>1672</v>
      </c>
      <c r="K46" s="182" t="s">
        <v>30</v>
      </c>
      <c r="L46" s="205"/>
      <c r="M46" s="213"/>
      <c r="N46" s="1"/>
    </row>
    <row r="47" spans="1:14" s="77" customFormat="1" ht="31.5" x14ac:dyDescent="0.15">
      <c r="A47" s="189"/>
      <c r="B47" s="200"/>
      <c r="C47" s="191">
        <v>7</v>
      </c>
      <c r="D47" s="1621" t="s">
        <v>806</v>
      </c>
      <c r="E47" s="193" t="s">
        <v>3</v>
      </c>
      <c r="F47" s="192" t="s">
        <v>808</v>
      </c>
      <c r="G47" s="48" t="s">
        <v>1578</v>
      </c>
      <c r="H47" s="174"/>
      <c r="I47" s="1623" t="s">
        <v>806</v>
      </c>
      <c r="J47" s="215" t="s">
        <v>1673</v>
      </c>
      <c r="K47" s="185" t="s">
        <v>133</v>
      </c>
      <c r="L47" s="204" t="s">
        <v>941</v>
      </c>
      <c r="M47" s="194" t="s">
        <v>31</v>
      </c>
      <c r="N47" s="1"/>
    </row>
    <row r="48" spans="1:14" s="77" customFormat="1" ht="52.5" x14ac:dyDescent="0.15">
      <c r="A48" s="189"/>
      <c r="B48" s="200"/>
      <c r="C48" s="191"/>
      <c r="D48" s="1622"/>
      <c r="E48" s="180" t="s">
        <v>2</v>
      </c>
      <c r="F48" s="178" t="s">
        <v>453</v>
      </c>
      <c r="G48" s="198" t="s">
        <v>2530</v>
      </c>
      <c r="H48" s="174"/>
      <c r="I48" s="1624"/>
      <c r="J48" s="215" t="s">
        <v>1674</v>
      </c>
      <c r="K48" s="183" t="s">
        <v>1580</v>
      </c>
      <c r="L48" s="174"/>
      <c r="M48" s="213"/>
      <c r="N48" s="1"/>
    </row>
    <row r="49" spans="1:14" s="77" customFormat="1" x14ac:dyDescent="0.15">
      <c r="A49" s="189"/>
      <c r="B49" s="200"/>
      <c r="C49" s="142"/>
      <c r="E49" s="193"/>
      <c r="F49" s="192"/>
      <c r="G49" s="192"/>
      <c r="H49" s="174"/>
      <c r="J49" s="215" t="s">
        <v>1675</v>
      </c>
      <c r="K49" s="183" t="s">
        <v>157</v>
      </c>
      <c r="L49" s="174"/>
      <c r="M49" s="213"/>
      <c r="N49" s="1"/>
    </row>
    <row r="50" spans="1:14" s="77" customFormat="1" ht="21" x14ac:dyDescent="0.15">
      <c r="A50" s="189"/>
      <c r="B50" s="200"/>
      <c r="C50" s="142"/>
      <c r="E50" s="180" t="s">
        <v>4</v>
      </c>
      <c r="F50" s="178" t="s">
        <v>454</v>
      </c>
      <c r="G50" s="1623" t="s">
        <v>1581</v>
      </c>
      <c r="H50" s="174"/>
      <c r="J50" s="215" t="s">
        <v>1676</v>
      </c>
      <c r="K50" s="183" t="s">
        <v>30</v>
      </c>
      <c r="L50" s="174"/>
      <c r="M50" s="213"/>
      <c r="N50" s="1"/>
    </row>
    <row r="51" spans="1:14" s="77" customFormat="1" ht="21" x14ac:dyDescent="0.15">
      <c r="A51" s="189"/>
      <c r="B51" s="200"/>
      <c r="C51" s="191"/>
      <c r="D51" s="179"/>
      <c r="E51" s="193"/>
      <c r="F51" s="192"/>
      <c r="G51" s="1625"/>
      <c r="H51" s="174"/>
      <c r="J51" s="215" t="s">
        <v>1677</v>
      </c>
      <c r="K51" s="183" t="s">
        <v>30</v>
      </c>
      <c r="L51" s="174"/>
      <c r="M51" s="213"/>
      <c r="N51" s="1"/>
    </row>
    <row r="52" spans="1:14" s="77" customFormat="1" ht="31.5" x14ac:dyDescent="0.15">
      <c r="A52" s="189"/>
      <c r="B52" s="200"/>
      <c r="C52" s="191"/>
      <c r="D52" s="200"/>
      <c r="E52" s="181" t="s">
        <v>427</v>
      </c>
      <c r="F52" s="179" t="s">
        <v>455</v>
      </c>
      <c r="G52" s="78" t="s">
        <v>167</v>
      </c>
      <c r="H52" s="174"/>
      <c r="I52" s="174"/>
      <c r="J52" s="215" t="s">
        <v>1678</v>
      </c>
      <c r="K52" s="99" t="s">
        <v>133</v>
      </c>
      <c r="L52" s="174"/>
      <c r="M52" s="213"/>
      <c r="N52" s="1"/>
    </row>
    <row r="53" spans="1:14" s="77" customFormat="1" x14ac:dyDescent="0.15">
      <c r="A53" s="189"/>
      <c r="B53" s="200"/>
      <c r="C53" s="191"/>
      <c r="D53" s="200"/>
      <c r="E53" s="181"/>
      <c r="F53" s="179"/>
      <c r="G53" s="198" t="s">
        <v>1579</v>
      </c>
      <c r="H53" s="174"/>
      <c r="I53" s="174"/>
      <c r="J53" s="215" t="s">
        <v>1680</v>
      </c>
      <c r="K53" s="95" t="s">
        <v>1619</v>
      </c>
      <c r="L53" s="204"/>
      <c r="M53" s="213"/>
      <c r="N53" s="1"/>
    </row>
    <row r="54" spans="1:14" s="77" customFormat="1" x14ac:dyDescent="0.15">
      <c r="A54" s="189"/>
      <c r="B54" s="200"/>
      <c r="C54" s="191"/>
      <c r="D54" s="200"/>
      <c r="E54" s="193"/>
      <c r="F54" s="192"/>
      <c r="G54" s="192"/>
      <c r="H54" s="174"/>
      <c r="I54" s="174"/>
      <c r="J54" s="215" t="s">
        <v>1679</v>
      </c>
      <c r="K54" s="95" t="s">
        <v>1619</v>
      </c>
      <c r="L54" s="204"/>
      <c r="M54" s="213"/>
      <c r="N54" s="1"/>
    </row>
    <row r="55" spans="1:14" s="77" customFormat="1" x14ac:dyDescent="0.15">
      <c r="A55" s="108"/>
      <c r="B55" s="202"/>
      <c r="C55" s="196"/>
      <c r="D55" s="192"/>
      <c r="E55" s="5" t="s">
        <v>439</v>
      </c>
      <c r="F55" s="183" t="s">
        <v>1566</v>
      </c>
      <c r="G55" s="49" t="s">
        <v>1567</v>
      </c>
      <c r="H55" s="177"/>
      <c r="I55" s="177"/>
      <c r="J55" s="215" t="s">
        <v>1681</v>
      </c>
      <c r="K55" s="95" t="s">
        <v>43</v>
      </c>
      <c r="L55" s="205"/>
      <c r="M55" s="214"/>
      <c r="N55" s="1"/>
    </row>
    <row r="56" spans="1:14" x14ac:dyDescent="0.15">
      <c r="A56" s="189">
        <v>51</v>
      </c>
      <c r="B56" s="200" t="s">
        <v>5</v>
      </c>
      <c r="C56" s="190">
        <v>4</v>
      </c>
      <c r="D56" s="198" t="s">
        <v>42</v>
      </c>
      <c r="E56" s="180" t="s">
        <v>0</v>
      </c>
      <c r="F56" s="178" t="s">
        <v>464</v>
      </c>
      <c r="G56" s="200" t="s">
        <v>2531</v>
      </c>
      <c r="H56" s="176" t="s">
        <v>5</v>
      </c>
      <c r="I56" s="176" t="s">
        <v>42</v>
      </c>
      <c r="J56" s="182" t="s">
        <v>1683</v>
      </c>
      <c r="K56" s="49" t="s">
        <v>43</v>
      </c>
      <c r="L56" s="204" t="s">
        <v>941</v>
      </c>
      <c r="M56" s="194" t="s">
        <v>31</v>
      </c>
      <c r="N56" s="88"/>
    </row>
    <row r="57" spans="1:14" ht="21" x14ac:dyDescent="0.15">
      <c r="A57" s="108"/>
      <c r="B57" s="202"/>
      <c r="C57" s="196"/>
      <c r="D57" s="202"/>
      <c r="E57" s="193" t="s">
        <v>2</v>
      </c>
      <c r="F57" s="192" t="s">
        <v>465</v>
      </c>
      <c r="G57" s="202" t="s">
        <v>185</v>
      </c>
      <c r="H57" s="177"/>
      <c r="I57" s="177"/>
      <c r="J57" s="215" t="s">
        <v>1682</v>
      </c>
      <c r="K57" s="95" t="s">
        <v>1619</v>
      </c>
      <c r="L57" s="177"/>
      <c r="M57" s="214"/>
      <c r="N57" s="88"/>
    </row>
    <row r="58" spans="1:14" x14ac:dyDescent="0.15">
      <c r="A58" s="188">
        <v>52</v>
      </c>
      <c r="B58" s="178" t="s">
        <v>6</v>
      </c>
      <c r="C58" s="184">
        <v>1</v>
      </c>
      <c r="D58" s="185" t="s">
        <v>6</v>
      </c>
      <c r="E58" s="5" t="s">
        <v>0</v>
      </c>
      <c r="F58" s="185" t="s">
        <v>1582</v>
      </c>
      <c r="G58" s="183" t="s">
        <v>193</v>
      </c>
      <c r="H58" s="194" t="s">
        <v>6</v>
      </c>
      <c r="I58" s="182" t="s">
        <v>6</v>
      </c>
      <c r="J58" s="215" t="s">
        <v>1684</v>
      </c>
      <c r="K58" s="49" t="s">
        <v>43</v>
      </c>
      <c r="L58" s="215" t="s">
        <v>941</v>
      </c>
      <c r="M58" s="185" t="s">
        <v>31</v>
      </c>
    </row>
    <row r="59" spans="1:14" s="77" customFormat="1" x14ac:dyDescent="0.15">
      <c r="A59" s="189"/>
      <c r="B59" s="179"/>
      <c r="C59" s="191">
        <v>3</v>
      </c>
      <c r="D59" s="209" t="s">
        <v>146</v>
      </c>
      <c r="E59" s="181" t="s">
        <v>0</v>
      </c>
      <c r="F59" s="213" t="s">
        <v>908</v>
      </c>
      <c r="G59" s="176" t="s">
        <v>206</v>
      </c>
      <c r="H59" s="206"/>
      <c r="I59" s="206" t="s">
        <v>146</v>
      </c>
      <c r="J59" s="215" t="s">
        <v>1685</v>
      </c>
      <c r="K59" s="202" t="s">
        <v>43</v>
      </c>
      <c r="L59" s="174" t="s">
        <v>941</v>
      </c>
      <c r="M59" s="213" t="s">
        <v>31</v>
      </c>
      <c r="N59" s="1"/>
    </row>
    <row r="60" spans="1:14" s="77" customFormat="1" ht="21" x14ac:dyDescent="0.15">
      <c r="A60" s="189"/>
      <c r="B60" s="179"/>
      <c r="C60" s="181"/>
      <c r="D60" s="209"/>
      <c r="E60" s="193"/>
      <c r="F60" s="214"/>
      <c r="G60" s="49" t="s">
        <v>205</v>
      </c>
      <c r="H60" s="206"/>
      <c r="I60" s="206"/>
      <c r="J60" s="215" t="s">
        <v>1686</v>
      </c>
      <c r="K60" s="94" t="s">
        <v>12</v>
      </c>
      <c r="L60" s="174"/>
      <c r="M60" s="213"/>
      <c r="N60" s="1"/>
    </row>
    <row r="61" spans="1:14" s="77" customFormat="1" ht="21" x14ac:dyDescent="0.15">
      <c r="A61" s="189"/>
      <c r="B61" s="179"/>
      <c r="C61" s="181"/>
      <c r="D61" s="209"/>
      <c r="E61" s="181" t="s">
        <v>2</v>
      </c>
      <c r="F61" s="213" t="s">
        <v>900</v>
      </c>
      <c r="G61" s="49" t="s">
        <v>1213</v>
      </c>
      <c r="H61" s="206"/>
      <c r="I61" s="206"/>
      <c r="J61" s="215" t="s">
        <v>1687</v>
      </c>
      <c r="K61" s="22" t="s">
        <v>1020</v>
      </c>
      <c r="L61" s="174"/>
      <c r="M61" s="213"/>
      <c r="N61" s="1"/>
    </row>
    <row r="62" spans="1:14" s="77" customFormat="1" ht="21" x14ac:dyDescent="0.15">
      <c r="A62" s="189"/>
      <c r="B62" s="179"/>
      <c r="C62" s="181"/>
      <c r="D62" s="209"/>
      <c r="E62" s="193"/>
      <c r="F62" s="214"/>
      <c r="G62" s="202" t="s">
        <v>1032</v>
      </c>
      <c r="H62" s="206"/>
      <c r="I62" s="206"/>
      <c r="J62" s="215" t="s">
        <v>1688</v>
      </c>
      <c r="K62" s="96" t="s">
        <v>939</v>
      </c>
      <c r="L62" s="204"/>
      <c r="M62" s="213"/>
      <c r="N62" s="1"/>
    </row>
    <row r="63" spans="1:14" s="77" customFormat="1" ht="21" x14ac:dyDescent="0.15">
      <c r="A63" s="189"/>
      <c r="B63" s="179"/>
      <c r="C63" s="181"/>
      <c r="D63" s="213"/>
      <c r="E63" s="181" t="s">
        <v>4</v>
      </c>
      <c r="F63" s="213" t="s">
        <v>909</v>
      </c>
      <c r="G63" s="49" t="s">
        <v>208</v>
      </c>
      <c r="H63" s="206"/>
      <c r="I63" s="206"/>
      <c r="J63" s="215" t="s">
        <v>1689</v>
      </c>
      <c r="K63" s="49" t="s">
        <v>12</v>
      </c>
      <c r="L63" s="177"/>
      <c r="M63" s="213"/>
      <c r="N63" s="1"/>
    </row>
    <row r="64" spans="1:14" s="77" customFormat="1" ht="21" x14ac:dyDescent="0.15">
      <c r="A64" s="188">
        <v>53</v>
      </c>
      <c r="B64" s="178" t="s">
        <v>7</v>
      </c>
      <c r="C64" s="190">
        <v>1</v>
      </c>
      <c r="D64" s="198" t="s">
        <v>7</v>
      </c>
      <c r="E64" s="180" t="s">
        <v>0</v>
      </c>
      <c r="F64" s="178" t="s">
        <v>1036</v>
      </c>
      <c r="G64" s="198" t="s">
        <v>902</v>
      </c>
      <c r="H64" s="176" t="s">
        <v>7</v>
      </c>
      <c r="I64" s="176" t="s">
        <v>7</v>
      </c>
      <c r="J64" s="215" t="s">
        <v>1690</v>
      </c>
      <c r="K64" s="95" t="s">
        <v>43</v>
      </c>
      <c r="L64" s="174" t="s">
        <v>941</v>
      </c>
      <c r="M64" s="195" t="s">
        <v>31</v>
      </c>
      <c r="N64" s="88"/>
    </row>
    <row r="65" spans="1:14" s="77" customFormat="1" x14ac:dyDescent="0.15">
      <c r="A65" s="189"/>
      <c r="B65" s="179"/>
      <c r="C65" s="191"/>
      <c r="D65" s="200"/>
      <c r="E65" s="181"/>
      <c r="F65" s="179"/>
      <c r="G65" s="177"/>
      <c r="H65" s="174"/>
      <c r="I65" s="177"/>
      <c r="J65" s="215" t="s">
        <v>1691</v>
      </c>
      <c r="K65" s="95" t="s">
        <v>43</v>
      </c>
      <c r="L65" s="177"/>
      <c r="M65" s="213"/>
      <c r="N65" s="88"/>
    </row>
    <row r="66" spans="1:14" x14ac:dyDescent="0.15">
      <c r="A66" s="189"/>
      <c r="B66" s="200"/>
      <c r="C66" s="190">
        <v>2</v>
      </c>
      <c r="D66" s="198" t="s">
        <v>44</v>
      </c>
      <c r="E66" s="180" t="s">
        <v>0</v>
      </c>
      <c r="F66" s="178" t="s">
        <v>1037</v>
      </c>
      <c r="G66" s="1623" t="s">
        <v>1221</v>
      </c>
      <c r="H66" s="176" t="s">
        <v>7</v>
      </c>
      <c r="I66" s="174" t="s">
        <v>1840</v>
      </c>
      <c r="J66" s="182" t="s">
        <v>1717</v>
      </c>
      <c r="K66" s="95" t="s">
        <v>43</v>
      </c>
      <c r="L66" s="174" t="s">
        <v>941</v>
      </c>
      <c r="M66" s="195" t="s">
        <v>31</v>
      </c>
      <c r="N66" s="88"/>
    </row>
    <row r="67" spans="1:14" x14ac:dyDescent="0.15">
      <c r="A67" s="189"/>
      <c r="B67" s="200"/>
      <c r="C67" s="13"/>
      <c r="E67" s="181"/>
      <c r="F67" s="179"/>
      <c r="G67" s="1625"/>
      <c r="H67" s="174"/>
      <c r="I67" s="174"/>
      <c r="J67" s="182" t="s">
        <v>1718</v>
      </c>
      <c r="K67" s="95" t="s">
        <v>43</v>
      </c>
      <c r="L67" s="174"/>
      <c r="M67" s="213"/>
      <c r="N67" s="88"/>
    </row>
    <row r="68" spans="1:14" x14ac:dyDescent="0.15">
      <c r="A68" s="189"/>
      <c r="B68" s="179"/>
      <c r="C68" s="191"/>
      <c r="D68" s="200"/>
      <c r="E68" s="180" t="s">
        <v>2</v>
      </c>
      <c r="F68" s="178" t="s">
        <v>812</v>
      </c>
      <c r="G68" s="200" t="s">
        <v>813</v>
      </c>
      <c r="H68" s="174"/>
      <c r="I68" s="174"/>
      <c r="J68" s="215" t="s">
        <v>1719</v>
      </c>
      <c r="K68" s="96" t="s">
        <v>157</v>
      </c>
      <c r="L68" s="204"/>
      <c r="M68" s="213"/>
      <c r="N68" s="88"/>
    </row>
    <row r="69" spans="1:14" ht="21" x14ac:dyDescent="0.15">
      <c r="A69" s="189"/>
      <c r="B69" s="179"/>
      <c r="C69" s="191"/>
      <c r="D69" s="200"/>
      <c r="E69" s="181"/>
      <c r="F69" s="179"/>
      <c r="G69" s="179"/>
      <c r="H69" s="174"/>
      <c r="I69" s="174"/>
      <c r="J69" s="215" t="s">
        <v>1720</v>
      </c>
      <c r="K69" s="38" t="s">
        <v>30</v>
      </c>
      <c r="L69" s="204"/>
      <c r="M69" s="213"/>
      <c r="N69" s="88"/>
    </row>
    <row r="70" spans="1:14" ht="21" x14ac:dyDescent="0.15">
      <c r="A70" s="189"/>
      <c r="B70" s="179"/>
      <c r="C70" s="191"/>
      <c r="D70" s="200"/>
      <c r="E70" s="181"/>
      <c r="F70" s="179"/>
      <c r="G70" s="179"/>
      <c r="H70" s="174"/>
      <c r="I70" s="174"/>
      <c r="J70" s="215" t="s">
        <v>1721</v>
      </c>
      <c r="K70" s="38" t="s">
        <v>30</v>
      </c>
      <c r="L70" s="204"/>
      <c r="M70" s="213"/>
      <c r="N70" s="88"/>
    </row>
    <row r="71" spans="1:14" ht="21" x14ac:dyDescent="0.15">
      <c r="A71" s="189"/>
      <c r="B71" s="179"/>
      <c r="C71" s="191"/>
      <c r="D71" s="200"/>
      <c r="E71" s="181"/>
      <c r="F71" s="179"/>
      <c r="G71" s="179"/>
      <c r="H71" s="174"/>
      <c r="I71" s="174"/>
      <c r="J71" s="215" t="s">
        <v>1722</v>
      </c>
      <c r="K71" s="38" t="s">
        <v>12</v>
      </c>
      <c r="L71" s="204"/>
      <c r="M71" s="213"/>
      <c r="N71" s="88"/>
    </row>
    <row r="72" spans="1:14" ht="21" x14ac:dyDescent="0.15">
      <c r="A72" s="189"/>
      <c r="B72" s="179"/>
      <c r="C72" s="191"/>
      <c r="D72" s="200"/>
      <c r="E72" s="181"/>
      <c r="F72" s="179"/>
      <c r="G72" s="179"/>
      <c r="H72" s="174"/>
      <c r="I72" s="174"/>
      <c r="J72" s="215" t="s">
        <v>1833</v>
      </c>
      <c r="K72" s="38" t="s">
        <v>11</v>
      </c>
      <c r="L72" s="204"/>
      <c r="M72" s="213"/>
      <c r="N72" s="88"/>
    </row>
    <row r="73" spans="1:14" ht="21" x14ac:dyDescent="0.15">
      <c r="A73" s="189"/>
      <c r="B73" s="179"/>
      <c r="C73" s="196"/>
      <c r="D73" s="192"/>
      <c r="E73" s="193"/>
      <c r="F73" s="192"/>
      <c r="G73" s="202"/>
      <c r="H73" s="174"/>
      <c r="I73" s="177"/>
      <c r="J73" s="215" t="s">
        <v>1834</v>
      </c>
      <c r="K73" s="38" t="s">
        <v>11</v>
      </c>
      <c r="L73" s="205"/>
      <c r="M73" s="213"/>
      <c r="N73" s="88"/>
    </row>
    <row r="74" spans="1:14" ht="21" x14ac:dyDescent="0.15">
      <c r="A74" s="189"/>
      <c r="B74" s="179"/>
      <c r="C74" s="191">
        <v>3</v>
      </c>
      <c r="D74" s="200" t="s">
        <v>132</v>
      </c>
      <c r="E74" s="181" t="s">
        <v>0</v>
      </c>
      <c r="F74" s="179" t="s">
        <v>476</v>
      </c>
      <c r="G74" s="198" t="s">
        <v>1225</v>
      </c>
      <c r="H74" s="174"/>
      <c r="I74" s="174" t="s">
        <v>132</v>
      </c>
      <c r="J74" s="215" t="s">
        <v>1724</v>
      </c>
      <c r="K74" s="103" t="s">
        <v>30</v>
      </c>
      <c r="L74" s="174" t="s">
        <v>941</v>
      </c>
      <c r="M74" s="195" t="s">
        <v>31</v>
      </c>
      <c r="N74" s="88"/>
    </row>
    <row r="75" spans="1:14" s="77" customFormat="1" ht="31.5" x14ac:dyDescent="0.15">
      <c r="A75" s="189"/>
      <c r="B75" s="200"/>
      <c r="C75" s="191"/>
      <c r="D75" s="200"/>
      <c r="E75" s="193"/>
      <c r="F75" s="192"/>
      <c r="G75" s="48" t="s">
        <v>814</v>
      </c>
      <c r="H75" s="174"/>
      <c r="I75" s="174"/>
      <c r="J75" s="215" t="s">
        <v>1723</v>
      </c>
      <c r="K75" s="22" t="s">
        <v>372</v>
      </c>
      <c r="L75" s="204"/>
      <c r="M75" s="213"/>
      <c r="N75" s="88"/>
    </row>
    <row r="76" spans="1:14" s="77" customFormat="1" x14ac:dyDescent="0.15">
      <c r="A76" s="189"/>
      <c r="B76" s="179"/>
      <c r="C76" s="191"/>
      <c r="D76" s="200"/>
      <c r="E76" s="181" t="s">
        <v>2</v>
      </c>
      <c r="F76" s="179" t="s">
        <v>479</v>
      </c>
      <c r="G76" s="198" t="s">
        <v>436</v>
      </c>
      <c r="H76" s="174"/>
      <c r="I76" s="174"/>
      <c r="J76" s="215" t="s">
        <v>1725</v>
      </c>
      <c r="K76" s="6" t="s">
        <v>43</v>
      </c>
      <c r="L76" s="204"/>
      <c r="M76" s="213"/>
      <c r="N76" s="88"/>
    </row>
    <row r="77" spans="1:14" s="77" customFormat="1" x14ac:dyDescent="0.15">
      <c r="A77" s="189"/>
      <c r="B77" s="179"/>
      <c r="C77" s="191"/>
      <c r="D77" s="200"/>
      <c r="E77" s="181"/>
      <c r="F77" s="179"/>
      <c r="G77" s="174"/>
      <c r="H77" s="174"/>
      <c r="I77" s="174"/>
      <c r="J77" s="215" t="s">
        <v>1726</v>
      </c>
      <c r="K77" s="97" t="s">
        <v>43</v>
      </c>
      <c r="L77" s="204"/>
      <c r="M77" s="213"/>
      <c r="N77" s="88"/>
    </row>
    <row r="78" spans="1:14" s="77" customFormat="1" x14ac:dyDescent="0.15">
      <c r="A78" s="189"/>
      <c r="B78" s="179"/>
      <c r="C78" s="191"/>
      <c r="D78" s="200"/>
      <c r="E78" s="181"/>
      <c r="F78" s="179"/>
      <c r="G78" s="202"/>
      <c r="H78" s="174"/>
      <c r="I78" s="174"/>
      <c r="J78" s="215" t="s">
        <v>1727</v>
      </c>
      <c r="K78" s="6" t="s">
        <v>43</v>
      </c>
      <c r="L78" s="204"/>
      <c r="M78" s="213"/>
      <c r="N78" s="88"/>
    </row>
    <row r="79" spans="1:14" s="77" customFormat="1" x14ac:dyDescent="0.15">
      <c r="A79" s="189"/>
      <c r="B79" s="179"/>
      <c r="C79" s="191"/>
      <c r="D79" s="200"/>
      <c r="E79" s="193"/>
      <c r="F79" s="192"/>
      <c r="G79" s="49" t="s">
        <v>1226</v>
      </c>
      <c r="H79" s="174"/>
      <c r="I79" s="174"/>
      <c r="J79" s="215" t="s">
        <v>1728</v>
      </c>
      <c r="K79" s="95" t="s">
        <v>30</v>
      </c>
      <c r="L79" s="204"/>
      <c r="M79" s="27"/>
      <c r="N79" s="88"/>
    </row>
    <row r="80" spans="1:14" s="77" customFormat="1" x14ac:dyDescent="0.15">
      <c r="A80" s="189"/>
      <c r="B80" s="179"/>
      <c r="C80" s="191"/>
      <c r="D80" s="200"/>
      <c r="E80" s="181" t="s">
        <v>4</v>
      </c>
      <c r="F80" s="179" t="s">
        <v>491</v>
      </c>
      <c r="G80" s="198" t="s">
        <v>815</v>
      </c>
      <c r="H80" s="174"/>
      <c r="I80" s="174"/>
      <c r="J80" s="215" t="s">
        <v>1730</v>
      </c>
      <c r="K80" s="6" t="s">
        <v>43</v>
      </c>
      <c r="L80" s="204"/>
      <c r="M80" s="213"/>
      <c r="N80" s="88"/>
    </row>
    <row r="81" spans="1:14" s="77" customFormat="1" x14ac:dyDescent="0.15">
      <c r="A81" s="189"/>
      <c r="B81" s="179"/>
      <c r="C81" s="191"/>
      <c r="D81" s="200"/>
      <c r="E81" s="181"/>
      <c r="F81" s="179"/>
      <c r="G81" s="174"/>
      <c r="H81" s="174"/>
      <c r="I81" s="174"/>
      <c r="J81" s="215" t="s">
        <v>1729</v>
      </c>
      <c r="K81" s="6" t="s">
        <v>43</v>
      </c>
      <c r="L81" s="204"/>
      <c r="M81" s="213"/>
      <c r="N81" s="88"/>
    </row>
    <row r="82" spans="1:14" s="77" customFormat="1" x14ac:dyDescent="0.15">
      <c r="A82" s="189"/>
      <c r="B82" s="179"/>
      <c r="C82" s="191"/>
      <c r="D82" s="200"/>
      <c r="E82" s="181"/>
      <c r="F82" s="179"/>
      <c r="G82" s="174"/>
      <c r="H82" s="174"/>
      <c r="I82" s="174"/>
      <c r="J82" s="215" t="s">
        <v>1731</v>
      </c>
      <c r="K82" s="6" t="s">
        <v>43</v>
      </c>
      <c r="L82" s="204"/>
      <c r="M82" s="213"/>
      <c r="N82" s="88"/>
    </row>
    <row r="83" spans="1:14" s="77" customFormat="1" x14ac:dyDescent="0.15">
      <c r="A83" s="189"/>
      <c r="B83" s="179"/>
      <c r="C83" s="191"/>
      <c r="D83" s="200"/>
      <c r="E83" s="193"/>
      <c r="F83" s="192"/>
      <c r="G83" s="49" t="s">
        <v>816</v>
      </c>
      <c r="H83" s="174"/>
      <c r="I83" s="174"/>
      <c r="J83" s="215" t="s">
        <v>1732</v>
      </c>
      <c r="K83" s="95" t="s">
        <v>30</v>
      </c>
      <c r="L83" s="204"/>
      <c r="M83" s="213"/>
      <c r="N83" s="88"/>
    </row>
    <row r="84" spans="1:14" s="77" customFormat="1" ht="21" x14ac:dyDescent="0.15">
      <c r="A84" s="189"/>
      <c r="B84" s="200"/>
      <c r="C84" s="191"/>
      <c r="D84" s="179"/>
      <c r="E84" s="180" t="s">
        <v>427</v>
      </c>
      <c r="F84" s="178" t="s">
        <v>817</v>
      </c>
      <c r="G84" s="176" t="s">
        <v>1227</v>
      </c>
      <c r="H84" s="174"/>
      <c r="I84" s="174"/>
      <c r="J84" s="215" t="s">
        <v>1733</v>
      </c>
      <c r="K84" s="22" t="s">
        <v>43</v>
      </c>
      <c r="L84" s="204"/>
      <c r="M84" s="213"/>
      <c r="N84" s="88"/>
    </row>
    <row r="85" spans="1:14" s="77" customFormat="1" x14ac:dyDescent="0.15">
      <c r="A85" s="189"/>
      <c r="B85" s="200"/>
      <c r="C85" s="191"/>
      <c r="D85" s="200"/>
      <c r="E85" s="181"/>
      <c r="F85" s="179"/>
      <c r="G85" s="200"/>
      <c r="H85" s="174"/>
      <c r="I85" s="174"/>
      <c r="J85" s="215" t="s">
        <v>1735</v>
      </c>
      <c r="K85" s="22" t="s">
        <v>43</v>
      </c>
      <c r="L85" s="204"/>
      <c r="M85" s="213"/>
      <c r="N85" s="88"/>
    </row>
    <row r="86" spans="1:14" s="77" customFormat="1" x14ac:dyDescent="0.15">
      <c r="A86" s="189"/>
      <c r="B86" s="200"/>
      <c r="C86" s="191"/>
      <c r="D86" s="200"/>
      <c r="E86" s="193"/>
      <c r="F86" s="192"/>
      <c r="G86" s="177"/>
      <c r="H86" s="174"/>
      <c r="I86" s="174"/>
      <c r="J86" s="215" t="s">
        <v>1734</v>
      </c>
      <c r="K86" s="22" t="s">
        <v>43</v>
      </c>
      <c r="L86" s="204"/>
      <c r="M86" s="213"/>
      <c r="N86" s="88"/>
    </row>
    <row r="87" spans="1:14" s="77" customFormat="1" x14ac:dyDescent="0.15">
      <c r="A87" s="189"/>
      <c r="B87" s="200"/>
      <c r="C87" s="191"/>
      <c r="D87" s="200"/>
      <c r="E87" s="181" t="s">
        <v>448</v>
      </c>
      <c r="F87" s="179" t="s">
        <v>484</v>
      </c>
      <c r="G87" s="1623" t="s">
        <v>1737</v>
      </c>
      <c r="H87" s="174"/>
      <c r="I87" s="174"/>
      <c r="J87" s="215" t="s">
        <v>1736</v>
      </c>
      <c r="K87" s="22" t="s">
        <v>43</v>
      </c>
      <c r="L87" s="204"/>
      <c r="M87" s="174"/>
      <c r="N87" s="88"/>
    </row>
    <row r="88" spans="1:14" s="77" customFormat="1" x14ac:dyDescent="0.15">
      <c r="A88" s="189"/>
      <c r="B88" s="200"/>
      <c r="C88" s="191"/>
      <c r="D88" s="200"/>
      <c r="E88" s="181"/>
      <c r="F88" s="179"/>
      <c r="G88" s="1624"/>
      <c r="H88" s="174"/>
      <c r="I88" s="174"/>
      <c r="J88" s="215" t="s">
        <v>1738</v>
      </c>
      <c r="K88" s="22" t="s">
        <v>43</v>
      </c>
      <c r="L88" s="204"/>
      <c r="M88" s="174"/>
      <c r="N88" s="88"/>
    </row>
    <row r="89" spans="1:14" s="77" customFormat="1" x14ac:dyDescent="0.15">
      <c r="A89" s="189"/>
      <c r="B89" s="200"/>
      <c r="C89" s="191"/>
      <c r="D89" s="200"/>
      <c r="E89" s="181"/>
      <c r="F89" s="179"/>
      <c r="G89" s="1625"/>
      <c r="H89" s="174"/>
      <c r="I89" s="174"/>
      <c r="J89" s="215" t="s">
        <v>1739</v>
      </c>
      <c r="K89" s="22" t="s">
        <v>43</v>
      </c>
      <c r="L89" s="204"/>
      <c r="M89" s="174"/>
      <c r="N89" s="88"/>
    </row>
    <row r="90" spans="1:14" x14ac:dyDescent="0.15">
      <c r="A90" s="189"/>
      <c r="B90" s="200"/>
      <c r="C90" s="191"/>
      <c r="D90" s="200"/>
      <c r="E90" s="193"/>
      <c r="F90" s="192"/>
      <c r="G90" s="48" t="s">
        <v>1747</v>
      </c>
      <c r="H90" s="174"/>
      <c r="I90" s="174"/>
      <c r="J90" s="215" t="s">
        <v>1740</v>
      </c>
      <c r="K90" s="95" t="s">
        <v>1619</v>
      </c>
      <c r="L90" s="204"/>
      <c r="M90" s="213"/>
      <c r="N90" s="88"/>
    </row>
    <row r="91" spans="1:14" s="77" customFormat="1" x14ac:dyDescent="0.15">
      <c r="A91" s="189"/>
      <c r="B91" s="200"/>
      <c r="C91" s="191"/>
      <c r="D91" s="200"/>
      <c r="E91" s="181" t="s">
        <v>449</v>
      </c>
      <c r="F91" s="179" t="s">
        <v>487</v>
      </c>
      <c r="G91" s="49" t="s">
        <v>437</v>
      </c>
      <c r="H91" s="174"/>
      <c r="I91" s="174"/>
      <c r="J91" s="215" t="s">
        <v>1741</v>
      </c>
      <c r="K91" s="97" t="s">
        <v>43</v>
      </c>
      <c r="L91" s="204"/>
      <c r="M91" s="213"/>
      <c r="N91" s="88"/>
    </row>
    <row r="92" spans="1:14" s="77" customFormat="1" ht="21" x14ac:dyDescent="0.15">
      <c r="A92" s="189"/>
      <c r="B92" s="200"/>
      <c r="C92" s="191"/>
      <c r="D92" s="200"/>
      <c r="E92" s="180" t="s">
        <v>488</v>
      </c>
      <c r="F92" s="178" t="s">
        <v>486</v>
      </c>
      <c r="G92" s="198" t="s">
        <v>866</v>
      </c>
      <c r="H92" s="174"/>
      <c r="I92" s="174"/>
      <c r="J92" s="215" t="s">
        <v>1742</v>
      </c>
      <c r="K92" s="95" t="s">
        <v>43</v>
      </c>
      <c r="L92" s="204"/>
      <c r="M92" s="213"/>
      <c r="N92" s="88"/>
    </row>
    <row r="93" spans="1:14" s="77" customFormat="1" ht="21" x14ac:dyDescent="0.15">
      <c r="A93" s="189"/>
      <c r="B93" s="200"/>
      <c r="C93" s="191"/>
      <c r="D93" s="200"/>
      <c r="E93" s="181"/>
      <c r="F93" s="179"/>
      <c r="G93" s="174"/>
      <c r="H93" s="174"/>
      <c r="I93" s="174"/>
      <c r="J93" s="215" t="s">
        <v>1744</v>
      </c>
      <c r="K93" s="95" t="s">
        <v>43</v>
      </c>
      <c r="L93" s="204"/>
      <c r="M93" s="213"/>
      <c r="N93" s="88"/>
    </row>
    <row r="94" spans="1:14" s="77" customFormat="1" ht="21" x14ac:dyDescent="0.15">
      <c r="A94" s="189"/>
      <c r="B94" s="200"/>
      <c r="C94" s="191"/>
      <c r="D94" s="200"/>
      <c r="E94" s="193"/>
      <c r="F94" s="192"/>
      <c r="G94" s="177"/>
      <c r="H94" s="174"/>
      <c r="I94" s="174"/>
      <c r="J94" s="215" t="s">
        <v>1743</v>
      </c>
      <c r="K94" s="95" t="s">
        <v>30</v>
      </c>
      <c r="L94" s="204"/>
      <c r="M94" s="213"/>
      <c r="N94" s="88"/>
    </row>
    <row r="95" spans="1:14" s="77" customFormat="1" ht="21" x14ac:dyDescent="0.15">
      <c r="A95" s="189"/>
      <c r="B95" s="179"/>
      <c r="C95" s="191"/>
      <c r="D95" s="200"/>
      <c r="E95" s="181" t="s">
        <v>489</v>
      </c>
      <c r="F95" s="179" t="s">
        <v>485</v>
      </c>
      <c r="G95" s="198" t="s">
        <v>867</v>
      </c>
      <c r="H95" s="174"/>
      <c r="I95" s="174"/>
      <c r="J95" s="215" t="s">
        <v>1745</v>
      </c>
      <c r="K95" s="6" t="s">
        <v>43</v>
      </c>
      <c r="L95" s="204"/>
      <c r="M95" s="213"/>
      <c r="N95" s="88"/>
    </row>
    <row r="96" spans="1:14" s="77" customFormat="1" ht="21" x14ac:dyDescent="0.15">
      <c r="A96" s="189"/>
      <c r="B96" s="200"/>
      <c r="C96" s="196"/>
      <c r="D96" s="192"/>
      <c r="E96" s="193"/>
      <c r="F96" s="192"/>
      <c r="G96" s="192"/>
      <c r="H96" s="174"/>
      <c r="I96" s="177"/>
      <c r="J96" s="215" t="s">
        <v>1746</v>
      </c>
      <c r="K96" s="95" t="s">
        <v>30</v>
      </c>
      <c r="L96" s="205"/>
      <c r="M96" s="214"/>
      <c r="N96" s="88"/>
    </row>
    <row r="97" spans="1:14" s="77" customFormat="1" ht="21" x14ac:dyDescent="0.15">
      <c r="A97" s="189"/>
      <c r="B97" s="200"/>
      <c r="C97" s="191">
        <v>4</v>
      </c>
      <c r="D97" s="200" t="s">
        <v>818</v>
      </c>
      <c r="E97" s="181" t="s">
        <v>0</v>
      </c>
      <c r="F97" s="179" t="s">
        <v>1038</v>
      </c>
      <c r="G97" s="200" t="s">
        <v>217</v>
      </c>
      <c r="H97" s="174"/>
      <c r="I97" s="174" t="s">
        <v>818</v>
      </c>
      <c r="J97" s="215" t="s">
        <v>1835</v>
      </c>
      <c r="K97" s="215" t="s">
        <v>43</v>
      </c>
      <c r="L97" s="174" t="s">
        <v>941</v>
      </c>
      <c r="M97" s="213" t="s">
        <v>31</v>
      </c>
      <c r="N97" s="88"/>
    </row>
    <row r="98" spans="1:14" s="77" customFormat="1" ht="21" x14ac:dyDescent="0.15">
      <c r="A98" s="189"/>
      <c r="B98" s="200"/>
      <c r="C98" s="191"/>
      <c r="D98" s="200"/>
      <c r="E98" s="181"/>
      <c r="F98" s="179"/>
      <c r="G98" s="1623" t="s">
        <v>1507</v>
      </c>
      <c r="H98" s="174"/>
      <c r="I98" s="174"/>
      <c r="J98" s="215" t="s">
        <v>1836</v>
      </c>
      <c r="K98" s="103" t="s">
        <v>30</v>
      </c>
      <c r="L98" s="204"/>
      <c r="M98" s="213"/>
      <c r="N98" s="88"/>
    </row>
    <row r="99" spans="1:14" s="77" customFormat="1" ht="21" x14ac:dyDescent="0.15">
      <c r="A99" s="108"/>
      <c r="B99" s="202"/>
      <c r="C99" s="196"/>
      <c r="D99" s="202"/>
      <c r="E99" s="193"/>
      <c r="F99" s="192"/>
      <c r="G99" s="1625"/>
      <c r="H99" s="177"/>
      <c r="I99" s="177"/>
      <c r="J99" s="215" t="s">
        <v>1837</v>
      </c>
      <c r="K99" s="103" t="s">
        <v>30</v>
      </c>
      <c r="L99" s="205"/>
      <c r="M99" s="214"/>
      <c r="N99" s="88"/>
    </row>
    <row r="100" spans="1:14" s="77" customFormat="1" ht="21" x14ac:dyDescent="0.15">
      <c r="A100" s="189">
        <v>54</v>
      </c>
      <c r="B100" s="200" t="s">
        <v>10</v>
      </c>
      <c r="C100" s="191">
        <v>1</v>
      </c>
      <c r="D100" s="200" t="s">
        <v>45</v>
      </c>
      <c r="E100" s="181" t="s">
        <v>0</v>
      </c>
      <c r="F100" s="179" t="s">
        <v>788</v>
      </c>
      <c r="G100" s="200" t="s">
        <v>1240</v>
      </c>
      <c r="H100" s="174" t="s">
        <v>10</v>
      </c>
      <c r="I100" s="174" t="s">
        <v>45</v>
      </c>
      <c r="J100" s="215" t="s">
        <v>1748</v>
      </c>
      <c r="K100" s="215" t="s">
        <v>43</v>
      </c>
      <c r="L100" s="174" t="s">
        <v>941</v>
      </c>
      <c r="M100" s="213" t="s">
        <v>31</v>
      </c>
      <c r="N100" s="88"/>
    </row>
    <row r="101" spans="1:14" s="77" customFormat="1" ht="21" x14ac:dyDescent="0.15">
      <c r="A101" s="189"/>
      <c r="B101" s="200"/>
      <c r="C101" s="191"/>
      <c r="D101" s="200"/>
      <c r="E101" s="181"/>
      <c r="F101" s="179"/>
      <c r="G101" s="200"/>
      <c r="H101" s="174"/>
      <c r="I101" s="174"/>
      <c r="J101" s="215" t="s">
        <v>1749</v>
      </c>
      <c r="K101" s="215" t="s">
        <v>43</v>
      </c>
      <c r="L101" s="174"/>
      <c r="M101" s="213"/>
      <c r="N101" s="88"/>
    </row>
    <row r="102" spans="1:14" s="77" customFormat="1" ht="21" x14ac:dyDescent="0.15">
      <c r="A102" s="189"/>
      <c r="B102" s="200"/>
      <c r="C102" s="191"/>
      <c r="D102" s="200"/>
      <c r="E102" s="181"/>
      <c r="F102" s="179"/>
      <c r="G102" s="200"/>
      <c r="H102" s="174"/>
      <c r="I102" s="174"/>
      <c r="J102" s="215" t="s">
        <v>1750</v>
      </c>
      <c r="K102" s="215" t="s">
        <v>43</v>
      </c>
      <c r="L102" s="174"/>
      <c r="M102" s="213"/>
      <c r="N102" s="88"/>
    </row>
    <row r="103" spans="1:14" s="77" customFormat="1" x14ac:dyDescent="0.15">
      <c r="A103" s="189"/>
      <c r="B103" s="200"/>
      <c r="C103" s="191"/>
      <c r="D103" s="200"/>
      <c r="E103" s="180" t="s">
        <v>2</v>
      </c>
      <c r="F103" s="178" t="s">
        <v>1071</v>
      </c>
      <c r="G103" s="198" t="s">
        <v>1237</v>
      </c>
      <c r="H103" s="174"/>
      <c r="I103" s="174"/>
      <c r="J103" s="215" t="s">
        <v>1751</v>
      </c>
      <c r="K103" s="183" t="s">
        <v>43</v>
      </c>
      <c r="L103" s="174"/>
      <c r="M103" s="213"/>
      <c r="N103" s="88"/>
    </row>
    <row r="104" spans="1:14" s="77" customFormat="1" ht="21" x14ac:dyDescent="0.15">
      <c r="A104" s="189"/>
      <c r="B104" s="200"/>
      <c r="C104" s="191"/>
      <c r="D104" s="200"/>
      <c r="E104" s="181"/>
      <c r="F104" s="179"/>
      <c r="G104" s="200"/>
      <c r="H104" s="174"/>
      <c r="I104" s="174"/>
      <c r="J104" s="215" t="s">
        <v>1752</v>
      </c>
      <c r="K104" s="183" t="s">
        <v>43</v>
      </c>
      <c r="L104" s="174"/>
      <c r="M104" s="213"/>
      <c r="N104" s="88"/>
    </row>
    <row r="105" spans="1:14" s="77" customFormat="1" ht="21" x14ac:dyDescent="0.15">
      <c r="A105" s="189"/>
      <c r="B105" s="200"/>
      <c r="C105" s="191"/>
      <c r="D105" s="200"/>
      <c r="E105" s="181"/>
      <c r="F105" s="179"/>
      <c r="G105" s="179"/>
      <c r="H105" s="174"/>
      <c r="I105" s="174"/>
      <c r="J105" s="215" t="s">
        <v>1753</v>
      </c>
      <c r="K105" s="183" t="s">
        <v>43</v>
      </c>
      <c r="L105" s="174"/>
      <c r="M105" s="213"/>
      <c r="N105" s="88"/>
    </row>
    <row r="106" spans="1:14" s="77" customFormat="1" ht="21" x14ac:dyDescent="0.15">
      <c r="A106" s="189"/>
      <c r="B106" s="200"/>
      <c r="C106" s="191"/>
      <c r="D106" s="200"/>
      <c r="E106" s="193"/>
      <c r="F106" s="192"/>
      <c r="G106" s="202"/>
      <c r="H106" s="174"/>
      <c r="I106" s="174"/>
      <c r="J106" s="215" t="s">
        <v>1754</v>
      </c>
      <c r="K106" s="183" t="s">
        <v>43</v>
      </c>
      <c r="L106" s="174"/>
      <c r="M106" s="213"/>
      <c r="N106" s="88"/>
    </row>
    <row r="107" spans="1:14" s="77" customFormat="1" x14ac:dyDescent="0.15">
      <c r="A107" s="189"/>
      <c r="B107" s="200"/>
      <c r="C107" s="191"/>
      <c r="D107" s="200"/>
      <c r="E107" s="181" t="s">
        <v>4</v>
      </c>
      <c r="F107" s="179" t="s">
        <v>789</v>
      </c>
      <c r="G107" s="200" t="s">
        <v>219</v>
      </c>
      <c r="H107" s="174"/>
      <c r="I107" s="174"/>
      <c r="J107" s="215" t="s">
        <v>1755</v>
      </c>
      <c r="K107" s="57" t="s">
        <v>30</v>
      </c>
      <c r="L107" s="204"/>
      <c r="M107" s="213"/>
      <c r="N107" s="88"/>
    </row>
    <row r="108" spans="1:14" s="77" customFormat="1" x14ac:dyDescent="0.15">
      <c r="A108" s="189"/>
      <c r="B108" s="200"/>
      <c r="C108" s="191"/>
      <c r="D108" s="200"/>
      <c r="E108" s="181"/>
      <c r="F108" s="179"/>
      <c r="G108" s="179"/>
      <c r="H108" s="174"/>
      <c r="I108" s="174"/>
      <c r="J108" s="215" t="s">
        <v>1756</v>
      </c>
      <c r="K108" s="57" t="s">
        <v>30</v>
      </c>
      <c r="L108" s="204"/>
      <c r="M108" s="213"/>
      <c r="N108" s="88"/>
    </row>
    <row r="109" spans="1:14" s="77" customFormat="1" x14ac:dyDescent="0.15">
      <c r="A109" s="189"/>
      <c r="B109" s="200"/>
      <c r="C109" s="191"/>
      <c r="D109" s="200"/>
      <c r="E109" s="181"/>
      <c r="F109" s="179"/>
      <c r="G109" s="200"/>
      <c r="H109" s="174"/>
      <c r="I109" s="174"/>
      <c r="J109" s="215" t="s">
        <v>1757</v>
      </c>
      <c r="K109" s="57" t="s">
        <v>30</v>
      </c>
      <c r="L109" s="204"/>
      <c r="M109" s="213"/>
      <c r="N109" s="88"/>
    </row>
    <row r="110" spans="1:14" s="77" customFormat="1" x14ac:dyDescent="0.15">
      <c r="A110" s="189"/>
      <c r="B110" s="200"/>
      <c r="C110" s="191"/>
      <c r="D110" s="200"/>
      <c r="E110" s="181"/>
      <c r="F110" s="179"/>
      <c r="G110" s="200"/>
      <c r="H110" s="174"/>
      <c r="I110" s="174"/>
      <c r="J110" s="215" t="s">
        <v>1758</v>
      </c>
      <c r="K110" s="215" t="s">
        <v>43</v>
      </c>
      <c r="L110" s="204"/>
      <c r="M110" s="213"/>
      <c r="N110" s="88"/>
    </row>
    <row r="111" spans="1:14" s="77" customFormat="1" x14ac:dyDescent="0.15">
      <c r="A111" s="189"/>
      <c r="B111" s="200"/>
      <c r="C111" s="191"/>
      <c r="D111" s="200"/>
      <c r="E111" s="181"/>
      <c r="F111" s="179"/>
      <c r="G111" s="177"/>
      <c r="H111" s="174"/>
      <c r="I111" s="174"/>
      <c r="J111" s="215" t="s">
        <v>1759</v>
      </c>
      <c r="K111" s="215" t="s">
        <v>43</v>
      </c>
      <c r="L111" s="204"/>
      <c r="M111" s="213"/>
      <c r="N111" s="88"/>
    </row>
    <row r="112" spans="1:14" s="77" customFormat="1" x14ac:dyDescent="0.15">
      <c r="A112" s="189"/>
      <c r="B112" s="200"/>
      <c r="C112" s="191"/>
      <c r="D112" s="200"/>
      <c r="E112" s="180" t="s">
        <v>427</v>
      </c>
      <c r="F112" s="178" t="s">
        <v>496</v>
      </c>
      <c r="G112" s="198" t="s">
        <v>497</v>
      </c>
      <c r="H112" s="174"/>
      <c r="I112" s="174"/>
      <c r="J112" s="215" t="s">
        <v>1760</v>
      </c>
      <c r="K112" s="49" t="s">
        <v>43</v>
      </c>
      <c r="L112" s="174"/>
      <c r="M112" s="213"/>
      <c r="N112" s="88"/>
    </row>
    <row r="113" spans="1:14" s="77" customFormat="1" x14ac:dyDescent="0.15">
      <c r="A113" s="189"/>
      <c r="B113" s="200"/>
      <c r="C113" s="191"/>
      <c r="D113" s="200"/>
      <c r="E113" s="193"/>
      <c r="F113" s="192"/>
      <c r="G113" s="177"/>
      <c r="H113" s="174"/>
      <c r="I113" s="174"/>
      <c r="J113" s="215" t="s">
        <v>1761</v>
      </c>
      <c r="K113" s="49" t="s">
        <v>43</v>
      </c>
      <c r="L113" s="174"/>
      <c r="M113" s="213"/>
      <c r="N113" s="88"/>
    </row>
    <row r="114" spans="1:14" s="77" customFormat="1" ht="21" x14ac:dyDescent="0.15">
      <c r="A114" s="189"/>
      <c r="B114" s="200"/>
      <c r="C114" s="191"/>
      <c r="D114" s="200"/>
      <c r="E114" s="180" t="s">
        <v>439</v>
      </c>
      <c r="F114" s="178" t="s">
        <v>498</v>
      </c>
      <c r="G114" s="198" t="s">
        <v>1242</v>
      </c>
      <c r="H114" s="174"/>
      <c r="I114" s="174"/>
      <c r="J114" s="215" t="s">
        <v>1762</v>
      </c>
      <c r="K114" s="215" t="s">
        <v>43</v>
      </c>
      <c r="L114" s="174"/>
      <c r="M114" s="213"/>
      <c r="N114" s="88"/>
    </row>
    <row r="115" spans="1:14" s="77" customFormat="1" ht="21" x14ac:dyDescent="0.15">
      <c r="A115" s="189"/>
      <c r="B115" s="200"/>
      <c r="C115" s="191"/>
      <c r="D115" s="200"/>
      <c r="E115" s="181"/>
      <c r="F115" s="179"/>
      <c r="G115" s="179"/>
      <c r="H115" s="174"/>
      <c r="I115" s="174"/>
      <c r="J115" s="215" t="s">
        <v>1763</v>
      </c>
      <c r="K115" s="215" t="s">
        <v>43</v>
      </c>
      <c r="L115" s="174"/>
      <c r="M115" s="213"/>
      <c r="N115" s="88"/>
    </row>
    <row r="116" spans="1:14" s="77" customFormat="1" ht="21" x14ac:dyDescent="0.15">
      <c r="A116" s="189"/>
      <c r="B116" s="200"/>
      <c r="C116" s="191"/>
      <c r="D116" s="200"/>
      <c r="E116" s="181"/>
      <c r="F116" s="179"/>
      <c r="G116" s="179"/>
      <c r="H116" s="174"/>
      <c r="I116" s="174"/>
      <c r="J116" s="215" t="s">
        <v>1764</v>
      </c>
      <c r="K116" s="215" t="s">
        <v>43</v>
      </c>
      <c r="L116" s="174"/>
      <c r="M116" s="213"/>
      <c r="N116" s="88"/>
    </row>
    <row r="117" spans="1:14" s="77" customFormat="1" ht="21" x14ac:dyDescent="0.15">
      <c r="A117" s="189"/>
      <c r="B117" s="200"/>
      <c r="C117" s="191"/>
      <c r="D117" s="200"/>
      <c r="E117" s="193"/>
      <c r="F117" s="192"/>
      <c r="G117" s="192"/>
      <c r="H117" s="174"/>
      <c r="I117" s="174"/>
      <c r="J117" s="215" t="s">
        <v>1765</v>
      </c>
      <c r="K117" s="215" t="s">
        <v>43</v>
      </c>
      <c r="L117" s="174"/>
      <c r="M117" s="213"/>
      <c r="N117" s="88"/>
    </row>
    <row r="118" spans="1:14" s="77" customFormat="1" x14ac:dyDescent="0.15">
      <c r="A118" s="189"/>
      <c r="B118" s="200"/>
      <c r="C118" s="191"/>
      <c r="D118" s="200"/>
      <c r="E118" s="181" t="s">
        <v>448</v>
      </c>
      <c r="F118" s="179" t="s">
        <v>790</v>
      </c>
      <c r="G118" s="200" t="s">
        <v>1243</v>
      </c>
      <c r="H118" s="174"/>
      <c r="I118" s="174"/>
      <c r="J118" s="215" t="s">
        <v>1767</v>
      </c>
      <c r="K118" s="199" t="s">
        <v>43</v>
      </c>
      <c r="L118" s="174"/>
      <c r="M118" s="213"/>
      <c r="N118" s="88"/>
    </row>
    <row r="119" spans="1:14" s="77" customFormat="1" ht="21" x14ac:dyDescent="0.15">
      <c r="A119" s="189"/>
      <c r="B119" s="200"/>
      <c r="C119" s="191"/>
      <c r="D119" s="200"/>
      <c r="E119" s="181"/>
      <c r="F119" s="179"/>
      <c r="G119" s="200" t="s">
        <v>1766</v>
      </c>
      <c r="H119" s="174"/>
      <c r="I119" s="174"/>
      <c r="J119" s="215" t="s">
        <v>1768</v>
      </c>
      <c r="K119" s="215" t="s">
        <v>43</v>
      </c>
      <c r="L119" s="174"/>
      <c r="M119" s="213"/>
      <c r="N119" s="88"/>
    </row>
    <row r="120" spans="1:14" s="77" customFormat="1" x14ac:dyDescent="0.15">
      <c r="A120" s="189"/>
      <c r="B120" s="200"/>
      <c r="C120" s="191"/>
      <c r="D120" s="200"/>
      <c r="E120" s="181"/>
      <c r="F120" s="179"/>
      <c r="G120" s="200"/>
      <c r="H120" s="174"/>
      <c r="I120" s="174"/>
      <c r="J120" s="215" t="s">
        <v>1769</v>
      </c>
      <c r="K120" s="215" t="s">
        <v>43</v>
      </c>
      <c r="L120" s="174"/>
      <c r="M120" s="213"/>
      <c r="N120" s="88"/>
    </row>
    <row r="121" spans="1:14" s="77" customFormat="1" x14ac:dyDescent="0.15">
      <c r="A121" s="189"/>
      <c r="B121" s="200"/>
      <c r="C121" s="191"/>
      <c r="D121" s="200"/>
      <c r="E121" s="181"/>
      <c r="F121" s="179"/>
      <c r="G121" s="200"/>
      <c r="H121" s="174"/>
      <c r="I121" s="174"/>
      <c r="J121" s="215" t="s">
        <v>1770</v>
      </c>
      <c r="K121" s="215" t="s">
        <v>43</v>
      </c>
      <c r="L121" s="174"/>
      <c r="M121" s="213"/>
      <c r="N121" s="88"/>
    </row>
    <row r="122" spans="1:14" s="77" customFormat="1" x14ac:dyDescent="0.15">
      <c r="A122" s="189"/>
      <c r="B122" s="200"/>
      <c r="C122" s="191"/>
      <c r="D122" s="200"/>
      <c r="E122" s="193"/>
      <c r="F122" s="179"/>
      <c r="G122" s="200"/>
      <c r="H122" s="174"/>
      <c r="I122" s="174"/>
      <c r="J122" s="215" t="s">
        <v>1771</v>
      </c>
      <c r="K122" s="215" t="s">
        <v>43</v>
      </c>
      <c r="L122" s="174"/>
      <c r="M122" s="213"/>
      <c r="N122" s="88"/>
    </row>
    <row r="123" spans="1:14" ht="21" x14ac:dyDescent="0.15">
      <c r="A123" s="189"/>
      <c r="B123" s="200"/>
      <c r="C123" s="191"/>
      <c r="D123" s="200"/>
      <c r="E123" s="5" t="s">
        <v>449</v>
      </c>
      <c r="F123" s="183" t="s">
        <v>960</v>
      </c>
      <c r="G123" s="78" t="s">
        <v>220</v>
      </c>
      <c r="H123" s="174"/>
      <c r="I123" s="174"/>
      <c r="J123" s="215" t="s">
        <v>1772</v>
      </c>
      <c r="K123" s="60" t="s">
        <v>125</v>
      </c>
      <c r="L123" s="204"/>
      <c r="M123" s="213"/>
      <c r="N123" s="88"/>
    </row>
    <row r="124" spans="1:14" x14ac:dyDescent="0.15">
      <c r="A124" s="189"/>
      <c r="B124" s="200"/>
      <c r="C124" s="191"/>
      <c r="D124" s="200"/>
      <c r="E124" s="181" t="s">
        <v>488</v>
      </c>
      <c r="F124" s="179" t="s">
        <v>961</v>
      </c>
      <c r="G124" s="197" t="s">
        <v>2532</v>
      </c>
      <c r="H124" s="174"/>
      <c r="I124" s="174"/>
      <c r="J124" s="215" t="s">
        <v>1773</v>
      </c>
      <c r="K124" s="192" t="s">
        <v>43</v>
      </c>
      <c r="L124" s="204"/>
      <c r="M124" s="213"/>
      <c r="N124" s="88"/>
    </row>
    <row r="125" spans="1:14" ht="21" x14ac:dyDescent="0.15">
      <c r="A125" s="189"/>
      <c r="B125" s="200"/>
      <c r="C125" s="191"/>
      <c r="D125" s="200"/>
      <c r="E125" s="181"/>
      <c r="F125" s="179"/>
      <c r="G125" s="78" t="s">
        <v>1238</v>
      </c>
      <c r="H125" s="174"/>
      <c r="I125" s="174"/>
      <c r="J125" s="215" t="s">
        <v>1774</v>
      </c>
      <c r="K125" s="105" t="s">
        <v>125</v>
      </c>
      <c r="L125" s="204"/>
      <c r="M125" s="213"/>
      <c r="N125" s="88"/>
    </row>
    <row r="126" spans="1:14" x14ac:dyDescent="0.15">
      <c r="A126" s="189"/>
      <c r="B126" s="200"/>
      <c r="C126" s="191"/>
      <c r="D126" s="200"/>
      <c r="E126" s="180" t="s">
        <v>489</v>
      </c>
      <c r="F126" s="178" t="s">
        <v>962</v>
      </c>
      <c r="G126" s="198" t="s">
        <v>963</v>
      </c>
      <c r="H126" s="174"/>
      <c r="I126" s="174"/>
      <c r="J126" s="215" t="s">
        <v>1775</v>
      </c>
      <c r="K126" s="103" t="s">
        <v>43</v>
      </c>
      <c r="L126" s="204"/>
      <c r="M126" s="213"/>
      <c r="N126" s="88"/>
    </row>
    <row r="127" spans="1:14" x14ac:dyDescent="0.15">
      <c r="A127" s="189"/>
      <c r="B127" s="200"/>
      <c r="C127" s="191"/>
      <c r="D127" s="200"/>
      <c r="E127" s="181"/>
      <c r="F127" s="179"/>
      <c r="G127" s="179"/>
      <c r="H127" s="174"/>
      <c r="I127" s="174"/>
      <c r="J127" s="215" t="s">
        <v>1776</v>
      </c>
      <c r="K127" s="103" t="s">
        <v>43</v>
      </c>
      <c r="L127" s="204"/>
      <c r="M127" s="213"/>
      <c r="N127" s="88"/>
    </row>
    <row r="128" spans="1:14" x14ac:dyDescent="0.15">
      <c r="A128" s="189"/>
      <c r="B128" s="200"/>
      <c r="C128" s="191"/>
      <c r="D128" s="200"/>
      <c r="E128" s="193"/>
      <c r="F128" s="192"/>
      <c r="G128" s="192"/>
      <c r="H128" s="174"/>
      <c r="I128" s="174"/>
      <c r="J128" s="215" t="s">
        <v>1777</v>
      </c>
      <c r="K128" s="103" t="s">
        <v>43</v>
      </c>
      <c r="L128" s="204"/>
      <c r="M128" s="213"/>
      <c r="N128" s="88"/>
    </row>
    <row r="129" spans="1:14" ht="21" x14ac:dyDescent="0.15">
      <c r="A129" s="189"/>
      <c r="B129" s="200"/>
      <c r="C129" s="190">
        <v>2</v>
      </c>
      <c r="D129" s="198" t="s">
        <v>46</v>
      </c>
      <c r="E129" s="180" t="s">
        <v>0</v>
      </c>
      <c r="F129" s="178" t="s">
        <v>791</v>
      </c>
      <c r="G129" s="198" t="s">
        <v>1245</v>
      </c>
      <c r="H129" s="174"/>
      <c r="I129" s="176" t="s">
        <v>46</v>
      </c>
      <c r="J129" s="215" t="s">
        <v>1778</v>
      </c>
      <c r="K129" s="55" t="s">
        <v>43</v>
      </c>
      <c r="L129" s="176" t="s">
        <v>941</v>
      </c>
      <c r="M129" s="195" t="s">
        <v>31</v>
      </c>
      <c r="N129" s="88"/>
    </row>
    <row r="130" spans="1:14" ht="21" x14ac:dyDescent="0.15">
      <c r="A130" s="189"/>
      <c r="B130" s="200"/>
      <c r="C130" s="191"/>
      <c r="D130" s="200"/>
      <c r="E130" s="181"/>
      <c r="F130" s="179"/>
      <c r="G130" s="179"/>
      <c r="H130" s="174"/>
      <c r="I130" s="174"/>
      <c r="J130" s="215" t="s">
        <v>1779</v>
      </c>
      <c r="K130" s="55" t="s">
        <v>43</v>
      </c>
      <c r="L130" s="174"/>
      <c r="M130" s="213"/>
      <c r="N130" s="88"/>
    </row>
    <row r="131" spans="1:14" ht="21" x14ac:dyDescent="0.15">
      <c r="A131" s="189"/>
      <c r="B131" s="200"/>
      <c r="C131" s="191"/>
      <c r="D131" s="200"/>
      <c r="E131" s="181"/>
      <c r="F131" s="179"/>
      <c r="G131" s="179"/>
      <c r="H131" s="174"/>
      <c r="I131" s="174"/>
      <c r="J131" s="215" t="s">
        <v>1780</v>
      </c>
      <c r="K131" s="55" t="s">
        <v>43</v>
      </c>
      <c r="L131" s="174"/>
      <c r="M131" s="213"/>
      <c r="N131" s="88"/>
    </row>
    <row r="132" spans="1:14" ht="21" x14ac:dyDescent="0.15">
      <c r="A132" s="189"/>
      <c r="B132" s="200"/>
      <c r="C132" s="191"/>
      <c r="D132" s="200"/>
      <c r="E132" s="181"/>
      <c r="F132" s="179"/>
      <c r="G132" s="179"/>
      <c r="H132" s="174"/>
      <c r="I132" s="174"/>
      <c r="J132" s="215" t="s">
        <v>1781</v>
      </c>
      <c r="K132" s="215" t="s">
        <v>30</v>
      </c>
      <c r="L132" s="174"/>
      <c r="M132" s="213"/>
      <c r="N132" s="88"/>
    </row>
    <row r="133" spans="1:14" ht="21" x14ac:dyDescent="0.15">
      <c r="A133" s="189"/>
      <c r="B133" s="200"/>
      <c r="C133" s="191"/>
      <c r="D133" s="200"/>
      <c r="E133" s="181"/>
      <c r="F133" s="179"/>
      <c r="G133" s="179"/>
      <c r="H133" s="174"/>
      <c r="I133" s="174"/>
      <c r="J133" s="215" t="s">
        <v>1782</v>
      </c>
      <c r="K133" s="215" t="s">
        <v>30</v>
      </c>
      <c r="L133" s="174"/>
      <c r="M133" s="213"/>
      <c r="N133" s="88"/>
    </row>
    <row r="134" spans="1:14" ht="21" x14ac:dyDescent="0.15">
      <c r="A134" s="189"/>
      <c r="B134" s="200"/>
      <c r="C134" s="191"/>
      <c r="D134" s="200"/>
      <c r="E134" s="181"/>
      <c r="F134" s="179"/>
      <c r="G134" s="200"/>
      <c r="H134" s="174"/>
      <c r="I134" s="174"/>
      <c r="J134" s="215" t="s">
        <v>2470</v>
      </c>
      <c r="K134" s="205" t="s">
        <v>12</v>
      </c>
      <c r="L134" s="174"/>
      <c r="M134" s="213"/>
      <c r="N134" s="88"/>
    </row>
    <row r="135" spans="1:14" s="77" customFormat="1" x14ac:dyDescent="0.15">
      <c r="A135" s="189"/>
      <c r="B135" s="179"/>
      <c r="C135" s="191"/>
      <c r="D135" s="200"/>
      <c r="E135" s="180" t="s">
        <v>3</v>
      </c>
      <c r="F135" s="178" t="s">
        <v>964</v>
      </c>
      <c r="G135" s="176" t="s">
        <v>965</v>
      </c>
      <c r="H135" s="174"/>
      <c r="I135" s="174"/>
      <c r="J135" s="215" t="s">
        <v>1783</v>
      </c>
      <c r="K135" s="6" t="s">
        <v>43</v>
      </c>
      <c r="L135" s="204"/>
      <c r="M135" s="213"/>
      <c r="N135" s="88"/>
    </row>
    <row r="136" spans="1:14" s="77" customFormat="1" x14ac:dyDescent="0.15">
      <c r="A136" s="189"/>
      <c r="B136" s="179"/>
      <c r="C136" s="191"/>
      <c r="D136" s="200"/>
      <c r="E136" s="181"/>
      <c r="F136" s="179"/>
      <c r="G136" s="174"/>
      <c r="H136" s="174"/>
      <c r="I136" s="174"/>
      <c r="J136" s="215" t="s">
        <v>1784</v>
      </c>
      <c r="K136" s="6" t="s">
        <v>43</v>
      </c>
      <c r="L136" s="204"/>
      <c r="M136" s="213"/>
      <c r="N136" s="88"/>
    </row>
    <row r="137" spans="1:14" s="77" customFormat="1" x14ac:dyDescent="0.15">
      <c r="A137" s="189"/>
      <c r="B137" s="179"/>
      <c r="C137" s="191"/>
      <c r="D137" s="200"/>
      <c r="E137" s="193"/>
      <c r="F137" s="192"/>
      <c r="G137" s="177"/>
      <c r="H137" s="174"/>
      <c r="I137" s="174"/>
      <c r="J137" s="215" t="s">
        <v>1785</v>
      </c>
      <c r="K137" s="215" t="s">
        <v>30</v>
      </c>
      <c r="L137" s="204"/>
      <c r="M137" s="213"/>
      <c r="N137" s="88"/>
    </row>
    <row r="138" spans="1:14" s="77" customFormat="1" ht="21" x14ac:dyDescent="0.15">
      <c r="A138" s="189"/>
      <c r="B138" s="179"/>
      <c r="C138" s="191"/>
      <c r="D138" s="179"/>
      <c r="E138" s="181" t="s">
        <v>2</v>
      </c>
      <c r="F138" s="179" t="s">
        <v>1072</v>
      </c>
      <c r="G138" s="200" t="s">
        <v>1246</v>
      </c>
      <c r="H138" s="174"/>
      <c r="I138" s="174"/>
      <c r="J138" s="215" t="s">
        <v>1786</v>
      </c>
      <c r="K138" s="96" t="s">
        <v>43</v>
      </c>
      <c r="L138" s="204"/>
      <c r="M138" s="213"/>
      <c r="N138" s="88"/>
    </row>
    <row r="139" spans="1:14" s="77" customFormat="1" ht="21" x14ac:dyDescent="0.15">
      <c r="A139" s="189"/>
      <c r="B139" s="200"/>
      <c r="C139" s="191"/>
      <c r="D139" s="200"/>
      <c r="E139" s="181"/>
      <c r="F139" s="179"/>
      <c r="G139" s="200"/>
      <c r="H139" s="174"/>
      <c r="I139" s="174"/>
      <c r="J139" s="215" t="s">
        <v>1778</v>
      </c>
      <c r="K139" s="96" t="s">
        <v>43</v>
      </c>
      <c r="L139" s="204"/>
      <c r="M139" s="213"/>
      <c r="N139" s="88"/>
    </row>
    <row r="140" spans="1:14" s="77" customFormat="1" ht="21" x14ac:dyDescent="0.15">
      <c r="A140" s="189"/>
      <c r="B140" s="200"/>
      <c r="C140" s="191"/>
      <c r="D140" s="200"/>
      <c r="E140" s="193"/>
      <c r="F140" s="192"/>
      <c r="G140" s="192"/>
      <c r="H140" s="174"/>
      <c r="I140" s="174"/>
      <c r="J140" s="215" t="s">
        <v>1779</v>
      </c>
      <c r="K140" s="96" t="s">
        <v>43</v>
      </c>
      <c r="L140" s="204"/>
      <c r="M140" s="213"/>
      <c r="N140" s="88"/>
    </row>
    <row r="141" spans="1:14" s="77" customFormat="1" x14ac:dyDescent="0.15">
      <c r="A141" s="189"/>
      <c r="B141" s="200"/>
      <c r="C141" s="191"/>
      <c r="D141" s="200"/>
      <c r="E141" s="181" t="s">
        <v>4</v>
      </c>
      <c r="F141" s="179" t="s">
        <v>499</v>
      </c>
      <c r="G141" s="200" t="s">
        <v>819</v>
      </c>
      <c r="H141" s="174"/>
      <c r="I141" s="174"/>
      <c r="J141" s="215" t="s">
        <v>1788</v>
      </c>
      <c r="K141" s="201" t="s">
        <v>43</v>
      </c>
      <c r="L141" s="174"/>
      <c r="M141" s="213"/>
      <c r="N141" s="88"/>
    </row>
    <row r="142" spans="1:14" s="77" customFormat="1" x14ac:dyDescent="0.15">
      <c r="A142" s="189"/>
      <c r="B142" s="200"/>
      <c r="C142" s="191"/>
      <c r="D142" s="200"/>
      <c r="E142" s="181"/>
      <c r="F142" s="179"/>
      <c r="G142" s="179"/>
      <c r="H142" s="174"/>
      <c r="I142" s="174"/>
      <c r="J142" s="215" t="s">
        <v>1789</v>
      </c>
      <c r="K142" s="201" t="s">
        <v>43</v>
      </c>
      <c r="L142" s="174"/>
      <c r="M142" s="213"/>
      <c r="N142" s="88"/>
    </row>
    <row r="143" spans="1:14" s="77" customFormat="1" x14ac:dyDescent="0.15">
      <c r="A143" s="189"/>
      <c r="B143" s="200"/>
      <c r="C143" s="191"/>
      <c r="D143" s="200"/>
      <c r="E143" s="181"/>
      <c r="F143" s="179"/>
      <c r="G143" s="179"/>
      <c r="H143" s="174"/>
      <c r="I143" s="174"/>
      <c r="J143" s="215" t="s">
        <v>1790</v>
      </c>
      <c r="K143" s="201" t="s">
        <v>43</v>
      </c>
      <c r="L143" s="174"/>
      <c r="M143" s="213"/>
      <c r="N143" s="88"/>
    </row>
    <row r="144" spans="1:14" s="77" customFormat="1" x14ac:dyDescent="0.15">
      <c r="A144" s="189"/>
      <c r="B144" s="200"/>
      <c r="C144" s="191"/>
      <c r="D144" s="200"/>
      <c r="E144" s="181"/>
      <c r="F144" s="179"/>
      <c r="G144" s="179"/>
      <c r="H144" s="174"/>
      <c r="I144" s="174"/>
      <c r="J144" s="215" t="s">
        <v>1791</v>
      </c>
      <c r="K144" s="201" t="s">
        <v>43</v>
      </c>
      <c r="L144" s="174"/>
      <c r="M144" s="213"/>
      <c r="N144" s="88"/>
    </row>
    <row r="145" spans="1:14" s="77" customFormat="1" x14ac:dyDescent="0.15">
      <c r="A145" s="189"/>
      <c r="B145" s="200"/>
      <c r="C145" s="191"/>
      <c r="D145" s="200"/>
      <c r="E145" s="181"/>
      <c r="F145" s="179"/>
      <c r="G145" s="179"/>
      <c r="H145" s="174"/>
      <c r="I145" s="174"/>
      <c r="J145" s="215" t="s">
        <v>1792</v>
      </c>
      <c r="K145" s="215" t="s">
        <v>30</v>
      </c>
      <c r="L145" s="174"/>
      <c r="M145" s="213"/>
      <c r="N145" s="88"/>
    </row>
    <row r="146" spans="1:14" s="77" customFormat="1" x14ac:dyDescent="0.15">
      <c r="A146" s="189"/>
      <c r="B146" s="200"/>
      <c r="C146" s="191"/>
      <c r="D146" s="200"/>
      <c r="E146" s="193"/>
      <c r="F146" s="192"/>
      <c r="G146" s="192"/>
      <c r="H146" s="174"/>
      <c r="I146" s="174"/>
      <c r="J146" s="215" t="s">
        <v>1793</v>
      </c>
      <c r="K146" s="215" t="s">
        <v>30</v>
      </c>
      <c r="L146" s="174"/>
      <c r="M146" s="213"/>
      <c r="N146" s="88"/>
    </row>
    <row r="147" spans="1:14" s="77" customFormat="1" ht="21" x14ac:dyDescent="0.15">
      <c r="A147" s="189"/>
      <c r="B147" s="200"/>
      <c r="C147" s="191"/>
      <c r="D147" s="200"/>
      <c r="E147" s="181" t="s">
        <v>106</v>
      </c>
      <c r="F147" s="179" t="s">
        <v>977</v>
      </c>
      <c r="G147" s="200" t="s">
        <v>1247</v>
      </c>
      <c r="H147" s="174"/>
      <c r="I147" s="174"/>
      <c r="J147" s="215" t="s">
        <v>1786</v>
      </c>
      <c r="K147" s="6" t="s">
        <v>43</v>
      </c>
      <c r="L147" s="204"/>
      <c r="M147" s="213"/>
      <c r="N147" s="88"/>
    </row>
    <row r="148" spans="1:14" s="77" customFormat="1" ht="21" x14ac:dyDescent="0.15">
      <c r="A148" s="189"/>
      <c r="B148" s="200"/>
      <c r="C148" s="191"/>
      <c r="D148" s="200"/>
      <c r="E148" s="181"/>
      <c r="F148" s="179"/>
      <c r="G148" s="200"/>
      <c r="H148" s="174"/>
      <c r="I148" s="174"/>
      <c r="J148" s="215" t="s">
        <v>1778</v>
      </c>
      <c r="K148" s="201" t="s">
        <v>43</v>
      </c>
      <c r="L148" s="204"/>
      <c r="M148" s="213"/>
      <c r="N148" s="88"/>
    </row>
    <row r="149" spans="1:14" s="77" customFormat="1" x14ac:dyDescent="0.15">
      <c r="A149" s="189"/>
      <c r="B149" s="200"/>
      <c r="C149" s="191"/>
      <c r="D149" s="179"/>
      <c r="E149" s="180" t="s">
        <v>427</v>
      </c>
      <c r="F149" s="178" t="s">
        <v>500</v>
      </c>
      <c r="G149" s="198" t="s">
        <v>501</v>
      </c>
      <c r="H149" s="174"/>
      <c r="I149" s="174"/>
      <c r="J149" s="215" t="s">
        <v>1794</v>
      </c>
      <c r="K149" s="95" t="s">
        <v>43</v>
      </c>
      <c r="L149" s="204"/>
      <c r="M149" s="213"/>
      <c r="N149" s="88"/>
    </row>
    <row r="150" spans="1:14" s="77" customFormat="1" ht="21" x14ac:dyDescent="0.15">
      <c r="A150" s="189"/>
      <c r="B150" s="200"/>
      <c r="C150" s="191"/>
      <c r="D150" s="200"/>
      <c r="E150" s="193"/>
      <c r="F150" s="192"/>
      <c r="G150" s="192"/>
      <c r="H150" s="174"/>
      <c r="I150" s="174"/>
      <c r="J150" s="215" t="s">
        <v>1795</v>
      </c>
      <c r="K150" s="95" t="s">
        <v>43</v>
      </c>
      <c r="L150" s="204"/>
      <c r="M150" s="213"/>
      <c r="N150" s="88"/>
    </row>
    <row r="151" spans="1:14" s="77" customFormat="1" ht="21" x14ac:dyDescent="0.15">
      <c r="A151" s="189"/>
      <c r="B151" s="200"/>
      <c r="C151" s="191"/>
      <c r="D151" s="200"/>
      <c r="E151" s="181" t="s">
        <v>439</v>
      </c>
      <c r="F151" s="179" t="s">
        <v>502</v>
      </c>
      <c r="G151" s="200" t="s">
        <v>1248</v>
      </c>
      <c r="H151" s="174"/>
      <c r="I151" s="174"/>
      <c r="J151" s="215" t="s">
        <v>1796</v>
      </c>
      <c r="K151" s="38" t="s">
        <v>43</v>
      </c>
      <c r="L151" s="204"/>
      <c r="M151" s="213"/>
      <c r="N151" s="88"/>
    </row>
    <row r="152" spans="1:14" s="77" customFormat="1" ht="21" x14ac:dyDescent="0.15">
      <c r="A152" s="189"/>
      <c r="B152" s="200"/>
      <c r="C152" s="191"/>
      <c r="D152" s="200"/>
      <c r="E152" s="181"/>
      <c r="F152" s="179"/>
      <c r="G152" s="174"/>
      <c r="H152" s="174"/>
      <c r="I152" s="174"/>
      <c r="J152" s="215" t="s">
        <v>1797</v>
      </c>
      <c r="K152" s="38" t="s">
        <v>43</v>
      </c>
      <c r="L152" s="204"/>
      <c r="M152" s="213"/>
      <c r="N152" s="88"/>
    </row>
    <row r="153" spans="1:14" s="77" customFormat="1" ht="21" x14ac:dyDescent="0.15">
      <c r="A153" s="189"/>
      <c r="B153" s="200"/>
      <c r="C153" s="191"/>
      <c r="D153" s="200"/>
      <c r="E153" s="181"/>
      <c r="F153" s="179"/>
      <c r="G153" s="174"/>
      <c r="H153" s="174"/>
      <c r="I153" s="174"/>
      <c r="J153" s="215" t="s">
        <v>1798</v>
      </c>
      <c r="K153" s="38" t="s">
        <v>43</v>
      </c>
      <c r="L153" s="204"/>
      <c r="M153" s="213"/>
      <c r="N153" s="88"/>
    </row>
    <row r="154" spans="1:14" s="77" customFormat="1" ht="21" x14ac:dyDescent="0.15">
      <c r="A154" s="189"/>
      <c r="B154" s="200"/>
      <c r="C154" s="191"/>
      <c r="D154" s="200"/>
      <c r="E154" s="193"/>
      <c r="F154" s="192"/>
      <c r="G154" s="202"/>
      <c r="H154" s="174"/>
      <c r="I154" s="174"/>
      <c r="J154" s="215" t="s">
        <v>1799</v>
      </c>
      <c r="K154" s="38" t="s">
        <v>43</v>
      </c>
      <c r="L154" s="204"/>
      <c r="M154" s="213"/>
      <c r="N154" s="88"/>
    </row>
    <row r="155" spans="1:14" s="77" customFormat="1" ht="21" x14ac:dyDescent="0.15">
      <c r="A155" s="189"/>
      <c r="B155" s="200"/>
      <c r="C155" s="191"/>
      <c r="D155" s="200"/>
      <c r="E155" s="181" t="s">
        <v>448</v>
      </c>
      <c r="F155" s="179" t="s">
        <v>978</v>
      </c>
      <c r="G155" s="1623" t="s">
        <v>2533</v>
      </c>
      <c r="H155" s="174"/>
      <c r="I155" s="174"/>
      <c r="J155" s="215" t="s">
        <v>1800</v>
      </c>
      <c r="K155" s="22" t="s">
        <v>43</v>
      </c>
      <c r="L155" s="204"/>
      <c r="M155" s="213"/>
      <c r="N155" s="88"/>
    </row>
    <row r="156" spans="1:14" s="77" customFormat="1" ht="21" x14ac:dyDescent="0.15">
      <c r="A156" s="189"/>
      <c r="B156" s="200"/>
      <c r="C156" s="191"/>
      <c r="D156" s="200"/>
      <c r="E156" s="181"/>
      <c r="F156" s="179"/>
      <c r="G156" s="1624"/>
      <c r="H156" s="174"/>
      <c r="I156" s="174"/>
      <c r="J156" s="215" t="s">
        <v>1801</v>
      </c>
      <c r="K156" s="22" t="s">
        <v>43</v>
      </c>
      <c r="L156" s="204"/>
      <c r="M156" s="213"/>
      <c r="N156" s="88"/>
    </row>
    <row r="157" spans="1:14" s="77" customFormat="1" ht="21" x14ac:dyDescent="0.15">
      <c r="A157" s="189"/>
      <c r="B157" s="200"/>
      <c r="C157" s="191"/>
      <c r="D157" s="200"/>
      <c r="E157" s="181"/>
      <c r="F157" s="179"/>
      <c r="G157" s="174"/>
      <c r="H157" s="174"/>
      <c r="I157" s="174"/>
      <c r="J157" s="215" t="s">
        <v>1802</v>
      </c>
      <c r="K157" s="22" t="s">
        <v>43</v>
      </c>
      <c r="L157" s="204"/>
      <c r="M157" s="213"/>
      <c r="N157" s="88"/>
    </row>
    <row r="158" spans="1:14" s="77" customFormat="1" ht="21" x14ac:dyDescent="0.15">
      <c r="A158" s="189"/>
      <c r="B158" s="200"/>
      <c r="C158" s="191"/>
      <c r="D158" s="200"/>
      <c r="E158" s="193"/>
      <c r="F158" s="192"/>
      <c r="G158" s="177"/>
      <c r="H158" s="174"/>
      <c r="I158" s="174"/>
      <c r="J158" s="215" t="s">
        <v>1803</v>
      </c>
      <c r="K158" s="22" t="s">
        <v>43</v>
      </c>
      <c r="L158" s="204"/>
      <c r="M158" s="213"/>
      <c r="N158" s="88"/>
    </row>
    <row r="159" spans="1:14" s="77" customFormat="1" x14ac:dyDescent="0.15">
      <c r="A159" s="189"/>
      <c r="B159" s="200"/>
      <c r="C159" s="191"/>
      <c r="D159" s="200"/>
      <c r="E159" s="181" t="s">
        <v>482</v>
      </c>
      <c r="F159" s="179" t="s">
        <v>979</v>
      </c>
      <c r="G159" s="200" t="s">
        <v>223</v>
      </c>
      <c r="H159" s="174"/>
      <c r="I159" s="174"/>
      <c r="J159" s="215" t="s">
        <v>1805</v>
      </c>
      <c r="K159" s="22" t="s">
        <v>43</v>
      </c>
      <c r="L159" s="204"/>
      <c r="M159" s="213"/>
      <c r="N159" s="88"/>
    </row>
    <row r="160" spans="1:14" s="77" customFormat="1" x14ac:dyDescent="0.15">
      <c r="A160" s="189"/>
      <c r="B160" s="200"/>
      <c r="C160" s="191"/>
      <c r="D160" s="200"/>
      <c r="E160" s="181"/>
      <c r="F160" s="179"/>
      <c r="G160" s="200"/>
      <c r="H160" s="174"/>
      <c r="I160" s="174"/>
      <c r="J160" s="215" t="s">
        <v>1804</v>
      </c>
      <c r="K160" s="22" t="s">
        <v>43</v>
      </c>
      <c r="L160" s="204"/>
      <c r="M160" s="213"/>
      <c r="N160" s="88"/>
    </row>
    <row r="161" spans="1:14" s="77" customFormat="1" x14ac:dyDescent="0.15">
      <c r="A161" s="189"/>
      <c r="B161" s="200"/>
      <c r="C161" s="191"/>
      <c r="D161" s="200"/>
      <c r="E161" s="181"/>
      <c r="F161" s="179"/>
      <c r="G161" s="200"/>
      <c r="H161" s="174"/>
      <c r="I161" s="174"/>
      <c r="J161" s="215" t="s">
        <v>1787</v>
      </c>
      <c r="K161" s="22" t="s">
        <v>43</v>
      </c>
      <c r="L161" s="204"/>
      <c r="M161" s="213"/>
      <c r="N161" s="88"/>
    </row>
    <row r="162" spans="1:14" s="77" customFormat="1" ht="21" x14ac:dyDescent="0.15">
      <c r="A162" s="189"/>
      <c r="B162" s="200"/>
      <c r="C162" s="191"/>
      <c r="D162" s="200"/>
      <c r="E162" s="180" t="s">
        <v>449</v>
      </c>
      <c r="F162" s="178" t="s">
        <v>966</v>
      </c>
      <c r="G162" s="49" t="s">
        <v>222</v>
      </c>
      <c r="H162" s="174"/>
      <c r="I162" s="174"/>
      <c r="J162" s="215" t="s">
        <v>1806</v>
      </c>
      <c r="K162" s="38" t="s">
        <v>12</v>
      </c>
      <c r="L162" s="204"/>
      <c r="M162" s="213"/>
      <c r="N162" s="88"/>
    </row>
    <row r="163" spans="1:14" s="77" customFormat="1" ht="21" x14ac:dyDescent="0.15">
      <c r="A163" s="189"/>
      <c r="B163" s="200"/>
      <c r="C163" s="191"/>
      <c r="D163" s="200"/>
      <c r="E163" s="181"/>
      <c r="F163" s="179"/>
      <c r="G163" s="78" t="s">
        <v>374</v>
      </c>
      <c r="H163" s="174"/>
      <c r="I163" s="174"/>
      <c r="J163" s="215" t="s">
        <v>1807</v>
      </c>
      <c r="K163" s="104" t="s">
        <v>125</v>
      </c>
      <c r="L163" s="204"/>
      <c r="M163" s="213"/>
      <c r="N163" s="88"/>
    </row>
    <row r="164" spans="1:14" s="77" customFormat="1" ht="21" x14ac:dyDescent="0.15">
      <c r="A164" s="189"/>
      <c r="B164" s="200"/>
      <c r="C164" s="191"/>
      <c r="D164" s="200"/>
      <c r="E164" s="5" t="s">
        <v>488</v>
      </c>
      <c r="F164" s="183" t="s">
        <v>967</v>
      </c>
      <c r="G164" s="48" t="s">
        <v>969</v>
      </c>
      <c r="H164" s="174"/>
      <c r="I164" s="174"/>
      <c r="J164" s="215" t="s">
        <v>1808</v>
      </c>
      <c r="K164" s="22" t="s">
        <v>125</v>
      </c>
      <c r="L164" s="204"/>
      <c r="M164" s="213"/>
      <c r="N164" s="88"/>
    </row>
    <row r="165" spans="1:14" s="77" customFormat="1" x14ac:dyDescent="0.15">
      <c r="A165" s="189"/>
      <c r="B165" s="179"/>
      <c r="C165" s="191"/>
      <c r="D165" s="200"/>
      <c r="E165" s="181" t="s">
        <v>489</v>
      </c>
      <c r="F165" s="179" t="s">
        <v>968</v>
      </c>
      <c r="G165" s="200" t="s">
        <v>224</v>
      </c>
      <c r="H165" s="174"/>
      <c r="I165" s="174"/>
      <c r="J165" s="215" t="s">
        <v>1809</v>
      </c>
      <c r="K165" s="39" t="s">
        <v>43</v>
      </c>
      <c r="L165" s="204"/>
      <c r="M165" s="213"/>
      <c r="N165" s="88"/>
    </row>
    <row r="166" spans="1:14" s="77" customFormat="1" x14ac:dyDescent="0.15">
      <c r="A166" s="189"/>
      <c r="B166" s="179"/>
      <c r="C166" s="191"/>
      <c r="D166" s="179"/>
      <c r="E166" s="181"/>
      <c r="F166" s="179"/>
      <c r="G166" s="179"/>
      <c r="H166" s="174"/>
      <c r="I166" s="174"/>
      <c r="J166" s="215" t="s">
        <v>1810</v>
      </c>
      <c r="K166" s="39" t="s">
        <v>43</v>
      </c>
      <c r="L166" s="204"/>
      <c r="M166" s="213"/>
      <c r="N166" s="88"/>
    </row>
    <row r="167" spans="1:14" s="77" customFormat="1" x14ac:dyDescent="0.15">
      <c r="A167" s="189"/>
      <c r="B167" s="179"/>
      <c r="C167" s="191"/>
      <c r="D167" s="200"/>
      <c r="E167" s="193"/>
      <c r="F167" s="192"/>
      <c r="G167" s="192"/>
      <c r="H167" s="174"/>
      <c r="I167" s="174"/>
      <c r="J167" s="215" t="s">
        <v>1811</v>
      </c>
      <c r="K167" s="39" t="s">
        <v>43</v>
      </c>
      <c r="L167" s="204"/>
      <c r="M167" s="213"/>
      <c r="N167" s="88"/>
    </row>
    <row r="168" spans="1:14" s="77" customFormat="1" x14ac:dyDescent="0.15">
      <c r="A168" s="189"/>
      <c r="B168" s="179"/>
      <c r="C168" s="191"/>
      <c r="D168" s="200"/>
      <c r="E168" s="181" t="s">
        <v>1812</v>
      </c>
      <c r="F168" s="179" t="s">
        <v>1813</v>
      </c>
      <c r="G168" s="200" t="s">
        <v>1819</v>
      </c>
      <c r="H168" s="174"/>
      <c r="I168" s="174"/>
      <c r="J168" s="215" t="s">
        <v>1815</v>
      </c>
      <c r="K168" s="60" t="s">
        <v>43</v>
      </c>
      <c r="L168" s="204"/>
      <c r="M168" s="213"/>
      <c r="N168" s="88"/>
    </row>
    <row r="169" spans="1:14" s="77" customFormat="1" x14ac:dyDescent="0.15">
      <c r="A169" s="189"/>
      <c r="B169" s="179"/>
      <c r="C169" s="191"/>
      <c r="D169" s="200"/>
      <c r="E169" s="181"/>
      <c r="F169" s="179"/>
      <c r="G169" s="200"/>
      <c r="H169" s="174"/>
      <c r="I169" s="174"/>
      <c r="J169" s="215" t="s">
        <v>1816</v>
      </c>
      <c r="K169" s="60" t="s">
        <v>43</v>
      </c>
      <c r="L169" s="204"/>
      <c r="M169" s="213"/>
      <c r="N169" s="88"/>
    </row>
    <row r="170" spans="1:14" s="77" customFormat="1" x14ac:dyDescent="0.15">
      <c r="A170" s="189"/>
      <c r="B170" s="179"/>
      <c r="C170" s="191"/>
      <c r="D170" s="200"/>
      <c r="E170" s="181"/>
      <c r="F170" s="179"/>
      <c r="G170" s="200"/>
      <c r="H170" s="174"/>
      <c r="I170" s="174"/>
      <c r="J170" s="215" t="s">
        <v>1817</v>
      </c>
      <c r="K170" s="60" t="s">
        <v>43</v>
      </c>
      <c r="L170" s="204"/>
      <c r="M170" s="213"/>
      <c r="N170" s="88"/>
    </row>
    <row r="171" spans="1:14" s="77" customFormat="1" x14ac:dyDescent="0.15">
      <c r="A171" s="189"/>
      <c r="B171" s="179"/>
      <c r="C171" s="191"/>
      <c r="D171" s="200"/>
      <c r="E171" s="181"/>
      <c r="F171" s="179"/>
      <c r="G171" s="200"/>
      <c r="H171" s="174"/>
      <c r="I171" s="174"/>
      <c r="J171" s="215" t="s">
        <v>1814</v>
      </c>
      <c r="K171" s="60" t="s">
        <v>43</v>
      </c>
      <c r="L171" s="204"/>
      <c r="M171" s="213"/>
      <c r="N171" s="88"/>
    </row>
    <row r="172" spans="1:14" s="77" customFormat="1" x14ac:dyDescent="0.15">
      <c r="A172" s="189"/>
      <c r="B172" s="179"/>
      <c r="C172" s="191"/>
      <c r="D172" s="200"/>
      <c r="E172" s="181"/>
      <c r="F172" s="179"/>
      <c r="G172" s="200"/>
      <c r="H172" s="174"/>
      <c r="I172" s="174"/>
      <c r="J172" s="215" t="s">
        <v>1818</v>
      </c>
      <c r="K172" s="95" t="s">
        <v>30</v>
      </c>
      <c r="L172" s="205"/>
      <c r="M172" s="214"/>
      <c r="N172" s="88"/>
    </row>
    <row r="173" spans="1:14" x14ac:dyDescent="0.15">
      <c r="A173" s="188">
        <v>55</v>
      </c>
      <c r="B173" s="198" t="s">
        <v>13</v>
      </c>
      <c r="C173" s="190">
        <v>1</v>
      </c>
      <c r="D173" s="198" t="s">
        <v>820</v>
      </c>
      <c r="E173" s="1619" t="s">
        <v>0</v>
      </c>
      <c r="F173" s="1621" t="s">
        <v>507</v>
      </c>
      <c r="G173" s="1623" t="s">
        <v>1255</v>
      </c>
      <c r="H173" s="176" t="s">
        <v>13</v>
      </c>
      <c r="I173" s="176" t="s">
        <v>820</v>
      </c>
      <c r="J173" s="182" t="s">
        <v>1692</v>
      </c>
      <c r="K173" s="183" t="s">
        <v>43</v>
      </c>
      <c r="L173" s="174" t="s">
        <v>941</v>
      </c>
      <c r="M173" s="213" t="s">
        <v>31</v>
      </c>
    </row>
    <row r="174" spans="1:14" x14ac:dyDescent="0.15">
      <c r="A174" s="189"/>
      <c r="B174" s="200"/>
      <c r="C174" s="191"/>
      <c r="D174" s="200"/>
      <c r="E174" s="1620"/>
      <c r="F174" s="1622"/>
      <c r="G174" s="1624"/>
      <c r="H174" s="174"/>
      <c r="I174" s="174"/>
      <c r="J174" s="182" t="s">
        <v>1693</v>
      </c>
      <c r="K174" s="183" t="s">
        <v>43</v>
      </c>
      <c r="L174" s="174"/>
      <c r="M174" s="213"/>
    </row>
    <row r="175" spans="1:14" x14ac:dyDescent="0.15">
      <c r="A175" s="189"/>
      <c r="B175" s="200"/>
      <c r="C175" s="191"/>
      <c r="D175" s="200"/>
      <c r="E175" s="1620"/>
      <c r="F175" s="1622"/>
      <c r="G175" s="1625"/>
      <c r="H175" s="174"/>
      <c r="I175" s="174"/>
      <c r="J175" s="182" t="s">
        <v>1695</v>
      </c>
      <c r="K175" s="183" t="s">
        <v>43</v>
      </c>
      <c r="L175" s="174"/>
      <c r="M175" s="213"/>
    </row>
    <row r="176" spans="1:14" x14ac:dyDescent="0.15">
      <c r="A176" s="189"/>
      <c r="B176" s="200"/>
      <c r="C176" s="191"/>
      <c r="D176" s="200"/>
      <c r="E176" s="180" t="s">
        <v>3</v>
      </c>
      <c r="F176" s="178" t="s">
        <v>508</v>
      </c>
      <c r="G176" s="209" t="s">
        <v>509</v>
      </c>
      <c r="H176" s="174"/>
      <c r="I176" s="174"/>
      <c r="J176" s="182" t="s">
        <v>1694</v>
      </c>
      <c r="K176" s="200" t="s">
        <v>43</v>
      </c>
      <c r="L176" s="174"/>
      <c r="M176" s="213"/>
    </row>
    <row r="177" spans="1:14" x14ac:dyDescent="0.15">
      <c r="A177" s="188">
        <v>56</v>
      </c>
      <c r="B177" s="198" t="s">
        <v>14</v>
      </c>
      <c r="C177" s="190">
        <v>1</v>
      </c>
      <c r="D177" s="198" t="s">
        <v>14</v>
      </c>
      <c r="E177" s="180" t="s">
        <v>0</v>
      </c>
      <c r="F177" s="178" t="s">
        <v>512</v>
      </c>
      <c r="G177" s="1623" t="s">
        <v>1256</v>
      </c>
      <c r="H177" s="176" t="s">
        <v>14</v>
      </c>
      <c r="I177" s="176" t="s">
        <v>14</v>
      </c>
      <c r="J177" s="215" t="s">
        <v>1696</v>
      </c>
      <c r="K177" s="198" t="s">
        <v>43</v>
      </c>
      <c r="L177" s="176" t="s">
        <v>941</v>
      </c>
      <c r="M177" s="195" t="s">
        <v>31</v>
      </c>
    </row>
    <row r="178" spans="1:14" x14ac:dyDescent="0.15">
      <c r="A178" s="189"/>
      <c r="B178" s="200"/>
      <c r="C178" s="191"/>
      <c r="D178" s="200"/>
      <c r="E178" s="193"/>
      <c r="F178" s="192"/>
      <c r="G178" s="1625"/>
      <c r="H178" s="174"/>
      <c r="I178" s="174"/>
      <c r="J178" s="215" t="s">
        <v>1697</v>
      </c>
      <c r="K178" s="198" t="s">
        <v>43</v>
      </c>
      <c r="L178" s="174"/>
      <c r="M178" s="213"/>
    </row>
    <row r="179" spans="1:14" s="77" customFormat="1" x14ac:dyDescent="0.15">
      <c r="A179" s="189"/>
      <c r="B179" s="200"/>
      <c r="C179" s="191"/>
      <c r="D179" s="200"/>
      <c r="E179" s="180" t="s">
        <v>448</v>
      </c>
      <c r="F179" s="178" t="s">
        <v>377</v>
      </c>
      <c r="G179" s="198" t="s">
        <v>236</v>
      </c>
      <c r="H179" s="174"/>
      <c r="I179" s="174"/>
      <c r="J179" s="182" t="s">
        <v>1700</v>
      </c>
      <c r="K179" s="49" t="s">
        <v>43</v>
      </c>
      <c r="L179" s="174"/>
      <c r="M179" s="31"/>
      <c r="N179" s="1"/>
    </row>
    <row r="180" spans="1:14" s="77" customFormat="1" x14ac:dyDescent="0.15">
      <c r="A180" s="189"/>
      <c r="B180" s="200"/>
      <c r="C180" s="191"/>
      <c r="D180" s="200"/>
      <c r="E180" s="181"/>
      <c r="F180" s="179"/>
      <c r="G180" s="177"/>
      <c r="H180" s="174"/>
      <c r="I180" s="174"/>
      <c r="J180" s="182" t="s">
        <v>1699</v>
      </c>
      <c r="K180" s="198" t="s">
        <v>30</v>
      </c>
      <c r="L180" s="174"/>
      <c r="M180" s="31"/>
      <c r="N180" s="1"/>
    </row>
    <row r="181" spans="1:14" s="77" customFormat="1" x14ac:dyDescent="0.15">
      <c r="A181" s="189"/>
      <c r="B181" s="200"/>
      <c r="C181" s="191"/>
      <c r="D181" s="200"/>
      <c r="E181" s="181"/>
      <c r="F181" s="179"/>
      <c r="G181" s="215" t="s">
        <v>1257</v>
      </c>
      <c r="H181" s="174"/>
      <c r="I181" s="174"/>
      <c r="J181" s="215" t="s">
        <v>1698</v>
      </c>
      <c r="K181" s="198" t="s">
        <v>12</v>
      </c>
      <c r="L181" s="174"/>
      <c r="M181" s="213"/>
      <c r="N181" s="1"/>
    </row>
    <row r="182" spans="1:14" s="77" customFormat="1" x14ac:dyDescent="0.15">
      <c r="A182" s="189"/>
      <c r="B182" s="200"/>
      <c r="C182" s="196"/>
      <c r="D182" s="202"/>
      <c r="E182" s="5" t="s">
        <v>482</v>
      </c>
      <c r="F182" s="183" t="s">
        <v>378</v>
      </c>
      <c r="G182" s="215" t="s">
        <v>1258</v>
      </c>
      <c r="H182" s="174"/>
      <c r="I182" s="177"/>
      <c r="J182" s="215" t="s">
        <v>1701</v>
      </c>
      <c r="K182" s="48" t="s">
        <v>12</v>
      </c>
      <c r="L182" s="177"/>
      <c r="M182" s="214"/>
      <c r="N182" s="1"/>
    </row>
    <row r="183" spans="1:14" s="77" customFormat="1" ht="21" x14ac:dyDescent="0.15">
      <c r="A183" s="189"/>
      <c r="B183" s="200"/>
      <c r="C183" s="191">
        <v>2</v>
      </c>
      <c r="D183" s="200" t="s">
        <v>149</v>
      </c>
      <c r="E183" s="181" t="s">
        <v>0</v>
      </c>
      <c r="F183" s="179" t="s">
        <v>150</v>
      </c>
      <c r="G183" s="200" t="s">
        <v>1261</v>
      </c>
      <c r="H183" s="174"/>
      <c r="I183" s="174" t="s">
        <v>149</v>
      </c>
      <c r="J183" s="215" t="s">
        <v>1702</v>
      </c>
      <c r="K183" s="200" t="s">
        <v>43</v>
      </c>
      <c r="L183" s="174" t="s">
        <v>941</v>
      </c>
      <c r="M183" s="213" t="s">
        <v>31</v>
      </c>
      <c r="N183" s="1"/>
    </row>
    <row r="184" spans="1:14" s="77" customFormat="1" x14ac:dyDescent="0.15">
      <c r="A184" s="189"/>
      <c r="B184" s="200"/>
      <c r="C184" s="191"/>
      <c r="D184" s="200"/>
      <c r="E184" s="181"/>
      <c r="F184" s="179"/>
      <c r="G184" s="49" t="s">
        <v>237</v>
      </c>
      <c r="H184" s="174"/>
      <c r="I184" s="174"/>
      <c r="J184" s="215" t="s">
        <v>1703</v>
      </c>
      <c r="K184" s="49" t="s">
        <v>30</v>
      </c>
      <c r="L184" s="174"/>
      <c r="M184" s="213"/>
      <c r="N184" s="1"/>
    </row>
    <row r="185" spans="1:14" s="77" customFormat="1" x14ac:dyDescent="0.15">
      <c r="A185" s="189"/>
      <c r="B185" s="179"/>
      <c r="C185" s="196"/>
      <c r="D185" s="202"/>
      <c r="E185" s="193"/>
      <c r="F185" s="192"/>
      <c r="G185" s="49" t="s">
        <v>1262</v>
      </c>
      <c r="H185" s="174"/>
      <c r="I185" s="177"/>
      <c r="J185" s="215" t="s">
        <v>1704</v>
      </c>
      <c r="K185" s="183" t="s">
        <v>12</v>
      </c>
      <c r="L185" s="177"/>
      <c r="M185" s="214"/>
      <c r="N185" s="1"/>
    </row>
    <row r="186" spans="1:14" s="77" customFormat="1" ht="21" x14ac:dyDescent="0.15">
      <c r="A186" s="189"/>
      <c r="B186" s="200"/>
      <c r="C186" s="191">
        <v>4</v>
      </c>
      <c r="D186" s="200" t="s">
        <v>49</v>
      </c>
      <c r="E186" s="193" t="s">
        <v>0</v>
      </c>
      <c r="F186" s="192" t="s">
        <v>519</v>
      </c>
      <c r="G186" s="202" t="s">
        <v>1264</v>
      </c>
      <c r="H186" s="174"/>
      <c r="I186" s="174" t="s">
        <v>49</v>
      </c>
      <c r="J186" s="215" t="s">
        <v>1705</v>
      </c>
      <c r="K186" s="192" t="s">
        <v>43</v>
      </c>
      <c r="L186" s="174" t="s">
        <v>941</v>
      </c>
      <c r="M186" s="213" t="s">
        <v>31</v>
      </c>
      <c r="N186" s="1"/>
    </row>
    <row r="187" spans="1:14" s="77" customFormat="1" ht="21" x14ac:dyDescent="0.15">
      <c r="A187" s="189"/>
      <c r="B187" s="200"/>
      <c r="C187" s="191"/>
      <c r="D187" s="200"/>
      <c r="E187" s="5" t="s">
        <v>2</v>
      </c>
      <c r="F187" s="183" t="s">
        <v>521</v>
      </c>
      <c r="G187" s="49" t="s">
        <v>1267</v>
      </c>
      <c r="H187" s="174"/>
      <c r="I187" s="174"/>
      <c r="J187" s="215" t="s">
        <v>1706</v>
      </c>
      <c r="K187" s="183" t="s">
        <v>12</v>
      </c>
      <c r="L187" s="174"/>
      <c r="M187" s="213"/>
      <c r="N187" s="1"/>
    </row>
    <row r="188" spans="1:14" s="77" customFormat="1" ht="63" x14ac:dyDescent="0.15">
      <c r="A188" s="108"/>
      <c r="B188" s="140"/>
      <c r="C188" s="196"/>
      <c r="D188" s="192"/>
      <c r="E188" s="193" t="s">
        <v>4</v>
      </c>
      <c r="F188" s="192" t="s">
        <v>522</v>
      </c>
      <c r="G188" s="93" t="s">
        <v>825</v>
      </c>
      <c r="H188" s="100"/>
      <c r="I188" s="177"/>
      <c r="J188" s="182" t="s">
        <v>1707</v>
      </c>
      <c r="K188" s="30" t="s">
        <v>357</v>
      </c>
      <c r="L188" s="205"/>
      <c r="M188" s="214"/>
      <c r="N188" s="1"/>
    </row>
    <row r="189" spans="1:14" s="77" customFormat="1" x14ac:dyDescent="0.15">
      <c r="A189" s="188">
        <v>57</v>
      </c>
      <c r="B189" s="198" t="s">
        <v>15</v>
      </c>
      <c r="C189" s="190">
        <v>1</v>
      </c>
      <c r="D189" s="198" t="s">
        <v>826</v>
      </c>
      <c r="E189" s="180" t="s">
        <v>0</v>
      </c>
      <c r="F189" s="178" t="s">
        <v>527</v>
      </c>
      <c r="G189" s="1623" t="s">
        <v>1269</v>
      </c>
      <c r="H189" s="176" t="s">
        <v>15</v>
      </c>
      <c r="I189" s="176" t="s">
        <v>826</v>
      </c>
      <c r="J189" s="182" t="s">
        <v>1708</v>
      </c>
      <c r="K189" s="198" t="s">
        <v>43</v>
      </c>
      <c r="L189" s="176" t="s">
        <v>941</v>
      </c>
      <c r="M189" s="195" t="s">
        <v>31</v>
      </c>
      <c r="N189" s="88"/>
    </row>
    <row r="190" spans="1:14" s="77" customFormat="1" x14ac:dyDescent="0.15">
      <c r="A190" s="189"/>
      <c r="B190" s="200"/>
      <c r="C190" s="191"/>
      <c r="D190" s="200"/>
      <c r="E190" s="181"/>
      <c r="F190" s="179"/>
      <c r="G190" s="1625"/>
      <c r="H190" s="174"/>
      <c r="I190" s="174"/>
      <c r="J190" s="182" t="s">
        <v>1709</v>
      </c>
      <c r="K190" s="198" t="s">
        <v>43</v>
      </c>
      <c r="L190" s="174"/>
      <c r="M190" s="213"/>
      <c r="N190" s="88"/>
    </row>
    <row r="191" spans="1:14" s="77" customFormat="1" ht="21" x14ac:dyDescent="0.15">
      <c r="A191" s="189"/>
      <c r="B191" s="200"/>
      <c r="C191" s="191"/>
      <c r="D191" s="200"/>
      <c r="E191" s="180" t="s">
        <v>3</v>
      </c>
      <c r="F191" s="178" t="s">
        <v>523</v>
      </c>
      <c r="G191" s="208" t="s">
        <v>1272</v>
      </c>
      <c r="H191" s="174"/>
      <c r="I191" s="174"/>
      <c r="J191" s="182" t="s">
        <v>1710</v>
      </c>
      <c r="K191" s="183" t="s">
        <v>43</v>
      </c>
      <c r="L191" s="174"/>
      <c r="M191" s="213"/>
      <c r="N191" s="88"/>
    </row>
    <row r="192" spans="1:14" s="77" customFormat="1" ht="21" x14ac:dyDescent="0.15">
      <c r="A192" s="189"/>
      <c r="B192" s="200"/>
      <c r="C192" s="191"/>
      <c r="D192" s="200"/>
      <c r="E192" s="193"/>
      <c r="F192" s="192"/>
      <c r="G192" s="207"/>
      <c r="H192" s="174"/>
      <c r="I192" s="174"/>
      <c r="J192" s="182" t="s">
        <v>1711</v>
      </c>
      <c r="K192" s="183" t="s">
        <v>43</v>
      </c>
      <c r="L192" s="177"/>
      <c r="M192" s="214"/>
      <c r="N192" s="88"/>
    </row>
    <row r="193" spans="1:14" s="77" customFormat="1" x14ac:dyDescent="0.15">
      <c r="A193" s="188">
        <v>60</v>
      </c>
      <c r="B193" s="198" t="s">
        <v>17</v>
      </c>
      <c r="C193" s="190">
        <v>2</v>
      </c>
      <c r="D193" s="198" t="s">
        <v>57</v>
      </c>
      <c r="E193" s="180" t="s">
        <v>0</v>
      </c>
      <c r="F193" s="178" t="s">
        <v>551</v>
      </c>
      <c r="G193" s="198" t="s">
        <v>254</v>
      </c>
      <c r="H193" s="176" t="s">
        <v>17</v>
      </c>
      <c r="I193" s="176" t="s">
        <v>57</v>
      </c>
      <c r="J193" s="215" t="s">
        <v>1712</v>
      </c>
      <c r="K193" s="96" t="s">
        <v>43</v>
      </c>
      <c r="L193" s="204" t="s">
        <v>1842</v>
      </c>
      <c r="M193" s="206" t="s">
        <v>1843</v>
      </c>
      <c r="N193" s="88"/>
    </row>
    <row r="194" spans="1:14" s="77" customFormat="1" x14ac:dyDescent="0.15">
      <c r="A194" s="189"/>
      <c r="B194" s="200"/>
      <c r="C194" s="191"/>
      <c r="D194" s="200"/>
      <c r="E194" s="193"/>
      <c r="F194" s="192"/>
      <c r="G194" s="192"/>
      <c r="H194" s="174"/>
      <c r="I194" s="174"/>
      <c r="J194" s="215" t="s">
        <v>1713</v>
      </c>
      <c r="K194" s="96" t="s">
        <v>43</v>
      </c>
      <c r="L194" s="204"/>
      <c r="M194" s="1624" t="s">
        <v>1844</v>
      </c>
      <c r="N194" s="88"/>
    </row>
    <row r="195" spans="1:14" s="77" customFormat="1" ht="21" x14ac:dyDescent="0.15">
      <c r="A195" s="189"/>
      <c r="B195" s="200"/>
      <c r="C195" s="190">
        <v>3</v>
      </c>
      <c r="D195" s="195" t="s">
        <v>1541</v>
      </c>
      <c r="E195" s="5" t="s">
        <v>0</v>
      </c>
      <c r="F195" s="183" t="s">
        <v>557</v>
      </c>
      <c r="G195" s="215" t="s">
        <v>1620</v>
      </c>
      <c r="H195" s="174"/>
      <c r="I195" s="194" t="s">
        <v>1541</v>
      </c>
      <c r="J195" s="215" t="s">
        <v>1715</v>
      </c>
      <c r="K195" s="95" t="s">
        <v>43</v>
      </c>
      <c r="L195" s="204"/>
      <c r="M195" s="1624"/>
      <c r="N195" s="88"/>
    </row>
    <row r="196" spans="1:14" s="77" customFormat="1" x14ac:dyDescent="0.15">
      <c r="A196" s="188">
        <v>61</v>
      </c>
      <c r="B196" s="178" t="s">
        <v>18</v>
      </c>
      <c r="C196" s="190">
        <v>4</v>
      </c>
      <c r="D196" s="198" t="s">
        <v>58</v>
      </c>
      <c r="E196" s="181" t="s">
        <v>448</v>
      </c>
      <c r="F196" s="179" t="s">
        <v>570</v>
      </c>
      <c r="G196" s="200" t="s">
        <v>840</v>
      </c>
      <c r="H196" s="176" t="s">
        <v>18</v>
      </c>
      <c r="I196" s="176" t="s">
        <v>58</v>
      </c>
      <c r="J196" s="215" t="s">
        <v>1714</v>
      </c>
      <c r="K196" s="97" t="s">
        <v>43</v>
      </c>
      <c r="L196" s="176" t="s">
        <v>941</v>
      </c>
      <c r="M196" s="195" t="s">
        <v>31</v>
      </c>
      <c r="N196" s="88"/>
    </row>
    <row r="197" spans="1:14" s="77" customFormat="1" x14ac:dyDescent="0.15">
      <c r="A197" s="188">
        <v>71</v>
      </c>
      <c r="B197" s="198" t="s">
        <v>28</v>
      </c>
      <c r="C197" s="184">
        <v>2</v>
      </c>
      <c r="D197" s="183" t="s">
        <v>28</v>
      </c>
      <c r="E197" s="5" t="s">
        <v>4</v>
      </c>
      <c r="F197" s="183" t="s">
        <v>724</v>
      </c>
      <c r="G197" s="49" t="s">
        <v>1433</v>
      </c>
      <c r="H197" s="176" t="s">
        <v>28</v>
      </c>
      <c r="I197" s="176" t="s">
        <v>28</v>
      </c>
      <c r="J197" s="215" t="s">
        <v>1716</v>
      </c>
      <c r="K197" s="49" t="s">
        <v>43</v>
      </c>
      <c r="L197" s="176" t="s">
        <v>941</v>
      </c>
      <c r="M197" s="195" t="s">
        <v>31</v>
      </c>
      <c r="N197" s="89"/>
    </row>
    <row r="198" spans="1:14" s="77" customFormat="1" x14ac:dyDescent="0.15">
      <c r="A198" s="188">
        <v>72</v>
      </c>
      <c r="B198" s="198" t="s">
        <v>29</v>
      </c>
      <c r="C198" s="191">
        <v>3</v>
      </c>
      <c r="D198" s="200" t="s">
        <v>89</v>
      </c>
      <c r="E198" s="5" t="s">
        <v>4</v>
      </c>
      <c r="F198" s="183" t="s">
        <v>747</v>
      </c>
      <c r="G198" s="49" t="s">
        <v>1452</v>
      </c>
      <c r="H198" s="174"/>
      <c r="I198" s="174"/>
      <c r="J198" s="155" t="s">
        <v>1820</v>
      </c>
      <c r="K198" s="49" t="s">
        <v>114</v>
      </c>
      <c r="L198" s="174"/>
      <c r="M198" s="213"/>
      <c r="N198" s="88"/>
    </row>
    <row r="199" spans="1:14" s="77" customFormat="1" x14ac:dyDescent="0.15">
      <c r="A199" s="188">
        <v>73</v>
      </c>
      <c r="B199" s="198" t="s">
        <v>8</v>
      </c>
      <c r="C199" s="190">
        <v>1</v>
      </c>
      <c r="D199" s="198" t="s">
        <v>8</v>
      </c>
      <c r="E199" s="181" t="s">
        <v>3</v>
      </c>
      <c r="F199" s="179" t="s">
        <v>767</v>
      </c>
      <c r="G199" s="198" t="s">
        <v>1459</v>
      </c>
      <c r="H199" s="176" t="s">
        <v>8</v>
      </c>
      <c r="I199" s="176" t="s">
        <v>8</v>
      </c>
      <c r="J199" s="215" t="s">
        <v>1821</v>
      </c>
      <c r="K199" s="103" t="s">
        <v>12</v>
      </c>
      <c r="L199" s="176" t="s">
        <v>941</v>
      </c>
      <c r="M199" s="195" t="s">
        <v>31</v>
      </c>
      <c r="N199" s="88"/>
    </row>
    <row r="200" spans="1:14" s="77" customFormat="1" x14ac:dyDescent="0.15">
      <c r="A200" s="189"/>
      <c r="B200" s="200"/>
      <c r="C200" s="191"/>
      <c r="D200" s="200"/>
      <c r="E200" s="193"/>
      <c r="F200" s="192"/>
      <c r="G200" s="177"/>
      <c r="H200" s="174"/>
      <c r="I200" s="174"/>
      <c r="J200" s="215" t="s">
        <v>1822</v>
      </c>
      <c r="K200" s="103" t="s">
        <v>12</v>
      </c>
      <c r="L200" s="204"/>
      <c r="M200" s="213"/>
      <c r="N200" s="88"/>
    </row>
    <row r="201" spans="1:14" s="77" customFormat="1" x14ac:dyDescent="0.15">
      <c r="A201" s="189"/>
      <c r="B201" s="200"/>
      <c r="C201" s="191"/>
      <c r="D201" s="200"/>
      <c r="E201" s="181" t="s">
        <v>489</v>
      </c>
      <c r="F201" s="179" t="s">
        <v>766</v>
      </c>
      <c r="G201" s="200" t="s">
        <v>859</v>
      </c>
      <c r="H201" s="174"/>
      <c r="I201" s="174"/>
      <c r="J201" s="127" t="s">
        <v>1824</v>
      </c>
      <c r="K201" s="95" t="s">
        <v>33</v>
      </c>
      <c r="L201" s="204"/>
      <c r="M201" s="213"/>
      <c r="N201" s="88"/>
    </row>
    <row r="202" spans="1:14" s="77" customFormat="1" x14ac:dyDescent="0.15">
      <c r="A202" s="189"/>
      <c r="B202" s="200"/>
      <c r="C202" s="196"/>
      <c r="D202" s="192"/>
      <c r="E202" s="193"/>
      <c r="F202" s="192"/>
      <c r="G202" s="192"/>
      <c r="H202" s="174"/>
      <c r="I202" s="177"/>
      <c r="J202" s="127" t="s">
        <v>1823</v>
      </c>
      <c r="K202" s="95" t="s">
        <v>33</v>
      </c>
      <c r="L202" s="204"/>
      <c r="M202" s="213"/>
      <c r="N202" s="88"/>
    </row>
    <row r="203" spans="1:14" s="77" customFormat="1" ht="21" x14ac:dyDescent="0.15">
      <c r="A203" s="189"/>
      <c r="B203" s="200"/>
      <c r="C203" s="191">
        <v>2</v>
      </c>
      <c r="D203" s="200" t="s">
        <v>91</v>
      </c>
      <c r="E203" s="181" t="s">
        <v>4</v>
      </c>
      <c r="F203" s="179" t="s">
        <v>776</v>
      </c>
      <c r="G203" s="202" t="s">
        <v>390</v>
      </c>
      <c r="H203" s="174"/>
      <c r="I203" s="174" t="s">
        <v>91</v>
      </c>
      <c r="J203" s="215" t="s">
        <v>1825</v>
      </c>
      <c r="K203" s="22" t="s">
        <v>43</v>
      </c>
      <c r="L203" s="176" t="s">
        <v>941</v>
      </c>
      <c r="M203" s="195" t="s">
        <v>31</v>
      </c>
      <c r="N203" s="88"/>
    </row>
    <row r="204" spans="1:14" s="77" customFormat="1" x14ac:dyDescent="0.15">
      <c r="A204" s="189"/>
      <c r="B204" s="200"/>
      <c r="C204" s="191"/>
      <c r="D204" s="200"/>
      <c r="E204" s="181"/>
      <c r="F204" s="179"/>
      <c r="G204" s="176" t="s">
        <v>1475</v>
      </c>
      <c r="H204" s="174"/>
      <c r="I204" s="174"/>
      <c r="J204" s="215" t="s">
        <v>1826</v>
      </c>
      <c r="K204" s="6" t="s">
        <v>12</v>
      </c>
      <c r="L204" s="204"/>
      <c r="M204" s="213"/>
      <c r="N204" s="88"/>
    </row>
    <row r="205" spans="1:14" s="77" customFormat="1" x14ac:dyDescent="0.15">
      <c r="A205" s="189"/>
      <c r="B205" s="200"/>
      <c r="C205" s="191"/>
      <c r="D205" s="200"/>
      <c r="E205" s="181"/>
      <c r="F205" s="179"/>
      <c r="G205" s="174"/>
      <c r="H205" s="174"/>
      <c r="I205" s="174"/>
      <c r="J205" s="215" t="s">
        <v>1827</v>
      </c>
      <c r="K205" s="154" t="s">
        <v>379</v>
      </c>
      <c r="L205" s="204"/>
      <c r="M205" s="213"/>
      <c r="N205" s="88"/>
    </row>
    <row r="206" spans="1:14" s="77" customFormat="1" x14ac:dyDescent="0.15">
      <c r="A206" s="189"/>
      <c r="B206" s="200"/>
      <c r="C206" s="191"/>
      <c r="D206" s="200"/>
      <c r="E206" s="193"/>
      <c r="F206" s="192"/>
      <c r="G206" s="177"/>
      <c r="H206" s="174"/>
      <c r="I206" s="174"/>
      <c r="J206" s="215" t="s">
        <v>1828</v>
      </c>
      <c r="K206" s="22" t="s">
        <v>30</v>
      </c>
      <c r="L206" s="204"/>
      <c r="M206" s="213"/>
      <c r="N206" s="88"/>
    </row>
    <row r="207" spans="1:14" s="77" customFormat="1" ht="21" x14ac:dyDescent="0.15">
      <c r="A207" s="189"/>
      <c r="B207" s="200"/>
      <c r="C207" s="191"/>
      <c r="D207" s="200"/>
      <c r="E207" s="181" t="s">
        <v>106</v>
      </c>
      <c r="F207" s="179" t="s">
        <v>761</v>
      </c>
      <c r="G207" s="94" t="s">
        <v>896</v>
      </c>
      <c r="H207" s="174"/>
      <c r="I207" s="174"/>
      <c r="J207" s="182" t="s">
        <v>1829</v>
      </c>
      <c r="K207" s="95" t="s">
        <v>43</v>
      </c>
      <c r="L207" s="204"/>
      <c r="M207" s="213"/>
      <c r="N207" s="88"/>
    </row>
    <row r="208" spans="1:14" s="77" customFormat="1" ht="21" x14ac:dyDescent="0.15">
      <c r="A208" s="189"/>
      <c r="B208" s="200"/>
      <c r="C208" s="196"/>
      <c r="D208" s="202"/>
      <c r="E208" s="193"/>
      <c r="F208" s="192"/>
      <c r="G208" s="209" t="s">
        <v>1476</v>
      </c>
      <c r="H208" s="174"/>
      <c r="I208" s="177"/>
      <c r="J208" s="182" t="s">
        <v>1838</v>
      </c>
      <c r="K208" s="200" t="s">
        <v>112</v>
      </c>
      <c r="L208" s="174"/>
      <c r="M208" s="213"/>
      <c r="N208" s="88"/>
    </row>
    <row r="209" spans="1:14" ht="21" x14ac:dyDescent="0.15">
      <c r="A209" s="189"/>
      <c r="B209" s="200"/>
      <c r="C209" s="191">
        <v>3</v>
      </c>
      <c r="D209" s="200" t="s">
        <v>92</v>
      </c>
      <c r="E209" s="181" t="s">
        <v>0</v>
      </c>
      <c r="F209" s="179" t="s">
        <v>760</v>
      </c>
      <c r="G209" s="198" t="s">
        <v>1482</v>
      </c>
      <c r="H209" s="174"/>
      <c r="I209" s="174" t="s">
        <v>92</v>
      </c>
      <c r="J209" s="215" t="s">
        <v>1839</v>
      </c>
      <c r="K209" s="103" t="s">
        <v>12</v>
      </c>
      <c r="L209" s="176" t="s">
        <v>941</v>
      </c>
      <c r="M209" s="195" t="s">
        <v>31</v>
      </c>
      <c r="N209" s="88"/>
    </row>
    <row r="210" spans="1:14" s="77" customFormat="1" ht="42" x14ac:dyDescent="0.15">
      <c r="A210" s="53"/>
      <c r="B210" s="8"/>
      <c r="C210" s="34"/>
      <c r="D210" s="11"/>
      <c r="E210" s="35"/>
      <c r="F210" s="26"/>
      <c r="G210" s="98" t="s">
        <v>344</v>
      </c>
      <c r="H210" s="101"/>
      <c r="I210" s="102"/>
      <c r="J210" s="156" t="s">
        <v>1830</v>
      </c>
      <c r="K210" s="106" t="s">
        <v>1019</v>
      </c>
      <c r="L210" s="25"/>
      <c r="M210" s="36"/>
      <c r="N210" s="88"/>
    </row>
    <row r="211" spans="1:14" s="77" customFormat="1" x14ac:dyDescent="0.15">
      <c r="A211" s="188">
        <v>74</v>
      </c>
      <c r="B211" s="198" t="s">
        <v>9</v>
      </c>
      <c r="C211" s="190">
        <v>1</v>
      </c>
      <c r="D211" s="198" t="s">
        <v>9</v>
      </c>
      <c r="E211" s="180" t="s">
        <v>0</v>
      </c>
      <c r="F211" s="178" t="s">
        <v>787</v>
      </c>
      <c r="G211" s="198" t="s">
        <v>1491</v>
      </c>
      <c r="H211" s="176" t="s">
        <v>9</v>
      </c>
      <c r="I211" s="176" t="s">
        <v>9</v>
      </c>
      <c r="J211" s="182" t="s">
        <v>1831</v>
      </c>
      <c r="K211" s="198" t="s">
        <v>43</v>
      </c>
      <c r="L211" s="174" t="s">
        <v>941</v>
      </c>
      <c r="M211" s="213" t="s">
        <v>31</v>
      </c>
      <c r="N211" s="88"/>
    </row>
    <row r="212" spans="1:14" x14ac:dyDescent="0.15">
      <c r="A212" s="81" t="s">
        <v>1588</v>
      </c>
      <c r="B212" s="82"/>
      <c r="C212" s="90"/>
      <c r="D212" s="82"/>
      <c r="E212" s="90"/>
      <c r="F212" s="82"/>
      <c r="G212" s="82"/>
      <c r="H212" s="82"/>
      <c r="I212" s="82"/>
      <c r="J212" s="82"/>
      <c r="K212" s="82"/>
      <c r="L212" s="82"/>
      <c r="M212" s="83"/>
    </row>
    <row r="213" spans="1:14" x14ac:dyDescent="0.15">
      <c r="A213" s="84" t="s">
        <v>1589</v>
      </c>
      <c r="B213" s="79"/>
      <c r="C213" s="91"/>
      <c r="D213" s="79"/>
      <c r="E213" s="91"/>
      <c r="F213" s="79"/>
      <c r="G213" s="79"/>
      <c r="H213" s="79"/>
      <c r="I213" s="79"/>
      <c r="J213" s="79"/>
      <c r="K213" s="79"/>
      <c r="L213" s="79"/>
      <c r="M213" s="85"/>
    </row>
    <row r="214" spans="1:14" x14ac:dyDescent="0.15">
      <c r="A214" s="84" t="s">
        <v>1590</v>
      </c>
      <c r="B214" s="79"/>
      <c r="C214" s="91"/>
      <c r="D214" s="79"/>
      <c r="E214" s="91"/>
      <c r="F214" s="79"/>
      <c r="G214" s="79"/>
      <c r="H214" s="79"/>
      <c r="I214" s="79"/>
      <c r="J214" s="79"/>
      <c r="K214" s="79"/>
      <c r="L214" s="79"/>
      <c r="M214" s="85"/>
    </row>
    <row r="215" spans="1:14" x14ac:dyDescent="0.15">
      <c r="A215" s="84" t="s">
        <v>1591</v>
      </c>
      <c r="B215" s="79"/>
      <c r="C215" s="91"/>
      <c r="D215" s="79"/>
      <c r="E215" s="91"/>
      <c r="F215" s="79"/>
      <c r="G215" s="79"/>
      <c r="H215" s="79"/>
      <c r="I215" s="79"/>
      <c r="J215" s="79"/>
      <c r="K215" s="79"/>
      <c r="L215" s="79"/>
      <c r="M215" s="85"/>
    </row>
    <row r="216" spans="1:14" x14ac:dyDescent="0.15">
      <c r="A216" s="84" t="s">
        <v>1592</v>
      </c>
      <c r="B216" s="79"/>
      <c r="C216" s="91"/>
      <c r="D216" s="79"/>
      <c r="E216" s="91"/>
      <c r="F216" s="79"/>
      <c r="G216" s="79"/>
      <c r="H216" s="79"/>
      <c r="I216" s="79"/>
      <c r="J216" s="79"/>
      <c r="K216" s="79"/>
      <c r="L216" s="79"/>
      <c r="M216" s="85"/>
    </row>
    <row r="217" spans="1:14" x14ac:dyDescent="0.15">
      <c r="A217" s="84" t="s">
        <v>1593</v>
      </c>
      <c r="B217" s="79"/>
      <c r="C217" s="91"/>
      <c r="D217" s="79"/>
      <c r="E217" s="91"/>
      <c r="F217" s="79"/>
      <c r="G217" s="79"/>
      <c r="H217" s="79"/>
      <c r="I217" s="79"/>
      <c r="J217" s="79"/>
      <c r="K217" s="79"/>
      <c r="L217" s="79"/>
      <c r="M217" s="85"/>
    </row>
    <row r="218" spans="1:14" x14ac:dyDescent="0.15">
      <c r="A218" s="84" t="s">
        <v>1594</v>
      </c>
      <c r="B218" s="79"/>
      <c r="C218" s="91"/>
      <c r="D218" s="79"/>
      <c r="E218" s="91"/>
      <c r="F218" s="79"/>
      <c r="G218" s="79"/>
      <c r="H218" s="79"/>
      <c r="I218" s="79"/>
      <c r="J218" s="79"/>
      <c r="K218" s="79"/>
      <c r="L218" s="79"/>
      <c r="M218" s="85"/>
    </row>
    <row r="219" spans="1:14" x14ac:dyDescent="0.15">
      <c r="A219" s="84" t="s">
        <v>1595</v>
      </c>
      <c r="B219" s="79"/>
      <c r="C219" s="91"/>
      <c r="D219" s="79"/>
      <c r="E219" s="91"/>
      <c r="F219" s="79"/>
      <c r="G219" s="79"/>
      <c r="H219" s="79"/>
      <c r="I219" s="79"/>
      <c r="J219" s="79"/>
      <c r="K219" s="79"/>
      <c r="L219" s="79"/>
      <c r="M219" s="85"/>
    </row>
    <row r="220" spans="1:14" x14ac:dyDescent="0.15">
      <c r="A220" s="84" t="s">
        <v>1596</v>
      </c>
      <c r="B220" s="79"/>
      <c r="C220" s="91"/>
      <c r="D220" s="79"/>
      <c r="E220" s="91"/>
      <c r="F220" s="79"/>
      <c r="G220" s="79"/>
      <c r="H220" s="79"/>
      <c r="I220" s="79"/>
      <c r="J220" s="79"/>
      <c r="K220" s="79"/>
      <c r="L220" s="79"/>
      <c r="M220" s="85"/>
    </row>
    <row r="221" spans="1:14" x14ac:dyDescent="0.15">
      <c r="A221" s="84" t="s">
        <v>1597</v>
      </c>
      <c r="B221" s="79"/>
      <c r="C221" s="91"/>
      <c r="D221" s="79"/>
      <c r="E221" s="91"/>
      <c r="F221" s="79"/>
      <c r="G221" s="79"/>
      <c r="H221" s="79"/>
      <c r="I221" s="79"/>
      <c r="J221" s="79"/>
      <c r="K221" s="79"/>
      <c r="L221" s="79"/>
      <c r="M221" s="85"/>
    </row>
    <row r="222" spans="1:14" x14ac:dyDescent="0.15">
      <c r="A222" s="84" t="s">
        <v>1598</v>
      </c>
      <c r="B222" s="79"/>
      <c r="C222" s="91"/>
      <c r="D222" s="79"/>
      <c r="E222" s="91"/>
      <c r="F222" s="79"/>
      <c r="G222" s="79"/>
      <c r="H222" s="79"/>
      <c r="I222" s="79"/>
      <c r="J222" s="79"/>
      <c r="K222" s="79"/>
      <c r="L222" s="79"/>
      <c r="M222" s="85"/>
    </row>
    <row r="223" spans="1:14" x14ac:dyDescent="0.15">
      <c r="A223" s="84" t="s">
        <v>1599</v>
      </c>
      <c r="B223" s="79"/>
      <c r="C223" s="91"/>
      <c r="D223" s="79"/>
      <c r="E223" s="91"/>
      <c r="F223" s="79"/>
      <c r="G223" s="79"/>
      <c r="H223" s="79"/>
      <c r="I223" s="79"/>
      <c r="J223" s="79"/>
      <c r="K223" s="79"/>
      <c r="L223" s="79"/>
      <c r="M223" s="85"/>
    </row>
    <row r="224" spans="1:14" x14ac:dyDescent="0.15">
      <c r="A224" s="84" t="s">
        <v>1600</v>
      </c>
      <c r="B224" s="79"/>
      <c r="C224" s="91"/>
      <c r="D224" s="79"/>
      <c r="E224" s="91"/>
      <c r="F224" s="79"/>
      <c r="G224" s="79"/>
      <c r="H224" s="79"/>
      <c r="I224" s="79"/>
      <c r="J224" s="79"/>
      <c r="K224" s="79"/>
      <c r="L224" s="79"/>
      <c r="M224" s="85"/>
    </row>
    <row r="225" spans="1:13" x14ac:dyDescent="0.15">
      <c r="A225" s="84" t="s">
        <v>1601</v>
      </c>
      <c r="B225" s="79"/>
      <c r="C225" s="91"/>
      <c r="D225" s="79"/>
      <c r="E225" s="91"/>
      <c r="F225" s="79"/>
      <c r="G225" s="79"/>
      <c r="H225" s="79"/>
      <c r="I225" s="79"/>
      <c r="J225" s="79"/>
      <c r="K225" s="79"/>
      <c r="L225" s="79"/>
      <c r="M225" s="85"/>
    </row>
    <row r="226" spans="1:13" x14ac:dyDescent="0.15">
      <c r="A226" s="84" t="s">
        <v>1602</v>
      </c>
      <c r="B226" s="79"/>
      <c r="C226" s="91"/>
      <c r="D226" s="79"/>
      <c r="E226" s="91"/>
      <c r="F226" s="79"/>
      <c r="G226" s="79"/>
      <c r="H226" s="79"/>
      <c r="I226" s="79"/>
      <c r="J226" s="79"/>
      <c r="K226" s="79"/>
      <c r="L226" s="79"/>
      <c r="M226" s="85"/>
    </row>
    <row r="227" spans="1:13" x14ac:dyDescent="0.15">
      <c r="A227" s="84" t="s">
        <v>1603</v>
      </c>
      <c r="B227" s="79"/>
      <c r="C227" s="91"/>
      <c r="D227" s="79"/>
      <c r="E227" s="91"/>
      <c r="F227" s="79"/>
      <c r="G227" s="79"/>
      <c r="H227" s="79"/>
      <c r="I227" s="79"/>
      <c r="J227" s="79"/>
      <c r="K227" s="79"/>
      <c r="L227" s="79"/>
      <c r="M227" s="85"/>
    </row>
    <row r="228" spans="1:13" x14ac:dyDescent="0.15">
      <c r="A228" s="84" t="s">
        <v>1604</v>
      </c>
      <c r="B228" s="79"/>
      <c r="C228" s="91"/>
      <c r="D228" s="79"/>
      <c r="E228" s="91"/>
      <c r="F228" s="79"/>
      <c r="G228" s="79"/>
      <c r="H228" s="79"/>
      <c r="I228" s="79"/>
      <c r="J228" s="79"/>
      <c r="K228" s="79"/>
      <c r="L228" s="79"/>
      <c r="M228" s="85"/>
    </row>
    <row r="229" spans="1:13" x14ac:dyDescent="0.15">
      <c r="A229" s="84" t="s">
        <v>1605</v>
      </c>
      <c r="B229" s="79"/>
      <c r="C229" s="91"/>
      <c r="D229" s="79"/>
      <c r="E229" s="91"/>
      <c r="F229" s="79"/>
      <c r="G229" s="79"/>
      <c r="H229" s="79"/>
      <c r="I229" s="79"/>
      <c r="J229" s="79"/>
      <c r="K229" s="79"/>
      <c r="L229" s="79"/>
      <c r="M229" s="85"/>
    </row>
    <row r="230" spans="1:13" x14ac:dyDescent="0.15">
      <c r="A230" s="84" t="s">
        <v>1606</v>
      </c>
      <c r="B230" s="79"/>
      <c r="C230" s="91"/>
      <c r="D230" s="79"/>
      <c r="E230" s="91"/>
      <c r="F230" s="79"/>
      <c r="G230" s="79"/>
      <c r="H230" s="79"/>
      <c r="I230" s="79"/>
      <c r="J230" s="79"/>
      <c r="K230" s="79"/>
      <c r="L230" s="79"/>
      <c r="M230" s="85"/>
    </row>
    <row r="231" spans="1:13" x14ac:dyDescent="0.15">
      <c r="A231" s="84" t="s">
        <v>1607</v>
      </c>
      <c r="B231" s="79"/>
      <c r="C231" s="91"/>
      <c r="D231" s="79"/>
      <c r="E231" s="91"/>
      <c r="F231" s="79"/>
      <c r="G231" s="79"/>
      <c r="H231" s="79"/>
      <c r="I231" s="79"/>
      <c r="J231" s="79"/>
      <c r="K231" s="79"/>
      <c r="L231" s="79"/>
      <c r="M231" s="85"/>
    </row>
    <row r="232" spans="1:13" x14ac:dyDescent="0.15">
      <c r="A232" s="84" t="s">
        <v>1608</v>
      </c>
      <c r="B232" s="79"/>
      <c r="C232" s="91"/>
      <c r="D232" s="79"/>
      <c r="E232" s="91"/>
      <c r="F232" s="79"/>
      <c r="G232" s="79"/>
      <c r="H232" s="79"/>
      <c r="I232" s="79"/>
      <c r="J232" s="79"/>
      <c r="K232" s="79"/>
      <c r="L232" s="79"/>
      <c r="M232" s="85"/>
    </row>
    <row r="233" spans="1:13" x14ac:dyDescent="0.15">
      <c r="A233" s="84" t="s">
        <v>1609</v>
      </c>
      <c r="B233" s="79"/>
      <c r="C233" s="91"/>
      <c r="D233" s="79"/>
      <c r="E233" s="91"/>
      <c r="F233" s="79"/>
      <c r="G233" s="79"/>
      <c r="H233" s="79"/>
      <c r="I233" s="79"/>
      <c r="J233" s="79"/>
      <c r="K233" s="79"/>
      <c r="L233" s="79"/>
      <c r="M233" s="85"/>
    </row>
    <row r="234" spans="1:13" x14ac:dyDescent="0.15">
      <c r="A234" s="84" t="s">
        <v>1832</v>
      </c>
      <c r="B234" s="79"/>
      <c r="C234" s="91"/>
      <c r="D234" s="79"/>
      <c r="E234" s="91"/>
      <c r="F234" s="79"/>
      <c r="G234" s="79"/>
      <c r="H234" s="79"/>
      <c r="I234" s="79"/>
      <c r="J234" s="79"/>
      <c r="K234" s="79"/>
      <c r="L234" s="79"/>
      <c r="M234" s="85"/>
    </row>
    <row r="235" spans="1:13" x14ac:dyDescent="0.15">
      <c r="A235" s="84" t="s">
        <v>1610</v>
      </c>
      <c r="B235" s="79"/>
      <c r="C235" s="91"/>
      <c r="D235" s="79"/>
      <c r="E235" s="91"/>
      <c r="F235" s="79"/>
      <c r="G235" s="79"/>
      <c r="H235" s="79"/>
      <c r="I235" s="79"/>
      <c r="J235" s="79"/>
      <c r="K235" s="79"/>
      <c r="L235" s="79"/>
      <c r="M235" s="85"/>
    </row>
    <row r="236" spans="1:13" x14ac:dyDescent="0.15">
      <c r="A236" s="84" t="s">
        <v>1611</v>
      </c>
      <c r="B236" s="79"/>
      <c r="C236" s="91"/>
      <c r="D236" s="79"/>
      <c r="E236" s="91"/>
      <c r="F236" s="79"/>
      <c r="G236" s="79"/>
      <c r="H236" s="79"/>
      <c r="I236" s="79"/>
      <c r="J236" s="79"/>
      <c r="K236" s="79"/>
      <c r="L236" s="79"/>
      <c r="M236" s="85"/>
    </row>
    <row r="237" spans="1:13" x14ac:dyDescent="0.15">
      <c r="A237" s="84" t="s">
        <v>1612</v>
      </c>
      <c r="B237" s="79"/>
      <c r="C237" s="91"/>
      <c r="D237" s="79"/>
      <c r="E237" s="91"/>
      <c r="F237" s="79"/>
      <c r="G237" s="79"/>
      <c r="H237" s="79"/>
      <c r="I237" s="79"/>
      <c r="J237" s="79"/>
      <c r="K237" s="79"/>
      <c r="L237" s="79"/>
      <c r="M237" s="85"/>
    </row>
    <row r="238" spans="1:13" x14ac:dyDescent="0.15">
      <c r="A238" s="84" t="s">
        <v>1613</v>
      </c>
      <c r="B238" s="79"/>
      <c r="C238" s="91"/>
      <c r="D238" s="79"/>
      <c r="E238" s="91"/>
      <c r="F238" s="79"/>
      <c r="G238" s="79"/>
      <c r="H238" s="79"/>
      <c r="I238" s="79"/>
      <c r="J238" s="79"/>
      <c r="K238" s="79"/>
      <c r="L238" s="79"/>
      <c r="M238" s="85"/>
    </row>
    <row r="239" spans="1:13" x14ac:dyDescent="0.15">
      <c r="A239" s="84" t="s">
        <v>1614</v>
      </c>
      <c r="B239" s="79"/>
      <c r="C239" s="91"/>
      <c r="D239" s="79"/>
      <c r="E239" s="91"/>
      <c r="F239" s="79"/>
      <c r="G239" s="79"/>
      <c r="H239" s="79"/>
      <c r="I239" s="79"/>
      <c r="J239" s="79"/>
      <c r="K239" s="79"/>
      <c r="L239" s="79"/>
      <c r="M239" s="85"/>
    </row>
    <row r="240" spans="1:13" x14ac:dyDescent="0.15">
      <c r="A240" s="84" t="s">
        <v>1615</v>
      </c>
      <c r="B240" s="79"/>
      <c r="C240" s="91"/>
      <c r="D240" s="79"/>
      <c r="E240" s="91"/>
      <c r="F240" s="79"/>
      <c r="G240" s="79"/>
      <c r="H240" s="79"/>
      <c r="I240" s="79"/>
      <c r="J240" s="79"/>
      <c r="K240" s="79"/>
      <c r="L240" s="79"/>
      <c r="M240" s="85"/>
    </row>
    <row r="241" spans="1:13" x14ac:dyDescent="0.15">
      <c r="A241" s="84" t="s">
        <v>1616</v>
      </c>
      <c r="B241" s="79"/>
      <c r="C241" s="91"/>
      <c r="D241" s="79"/>
      <c r="E241" s="91"/>
      <c r="F241" s="79"/>
      <c r="G241" s="79"/>
      <c r="H241" s="79"/>
      <c r="I241" s="79"/>
      <c r="J241" s="79"/>
      <c r="K241" s="79"/>
      <c r="L241" s="79"/>
      <c r="M241" s="85"/>
    </row>
    <row r="242" spans="1:13" x14ac:dyDescent="0.15">
      <c r="A242" s="84" t="s">
        <v>1617</v>
      </c>
      <c r="B242" s="79"/>
      <c r="C242" s="91"/>
      <c r="D242" s="79"/>
      <c r="E242" s="91"/>
      <c r="F242" s="79"/>
      <c r="G242" s="79"/>
      <c r="H242" s="79"/>
      <c r="I242" s="79"/>
      <c r="J242" s="79"/>
      <c r="K242" s="79"/>
      <c r="L242" s="79"/>
      <c r="M242" s="85"/>
    </row>
    <row r="243" spans="1:13" x14ac:dyDescent="0.15">
      <c r="A243" s="84" t="s">
        <v>1618</v>
      </c>
      <c r="B243" s="79"/>
      <c r="C243" s="91"/>
      <c r="D243" s="79"/>
      <c r="E243" s="91"/>
      <c r="F243" s="79"/>
      <c r="G243" s="79"/>
      <c r="H243" s="79"/>
      <c r="I243" s="79"/>
      <c r="J243" s="79"/>
      <c r="K243" s="79"/>
      <c r="L243" s="79"/>
      <c r="M243" s="85"/>
    </row>
    <row r="244" spans="1:13" x14ac:dyDescent="0.15">
      <c r="A244" s="86"/>
      <c r="B244" s="80"/>
      <c r="C244" s="92"/>
      <c r="D244" s="80"/>
      <c r="E244" s="92"/>
      <c r="F244" s="80"/>
      <c r="G244" s="80"/>
      <c r="H244" s="80"/>
      <c r="I244" s="80"/>
      <c r="J244" s="80"/>
      <c r="K244" s="80"/>
      <c r="L244" s="80"/>
      <c r="M244" s="87"/>
    </row>
  </sheetData>
  <sheetProtection algorithmName="SHA-512" hashValue="71f00snugUeeuTolOco98p1WMRyl6Pq+UCJsMPSX6jHaqNxomJFDI4csiNTaSuv2eoaD1C86OVqBlApxOHqMFA==" saltValue="LmeQznHOcvCL60+cTbAUBQ==" spinCount="100000" sheet="1" objects="1" scenarios="1" selectLockedCells="1" selectUnlockedCells="1"/>
  <mergeCells count="33">
    <mergeCell ref="M194:M195"/>
    <mergeCell ref="E4:F4"/>
    <mergeCell ref="G87:G89"/>
    <mergeCell ref="G98:G99"/>
    <mergeCell ref="G155:G156"/>
    <mergeCell ref="G173:G175"/>
    <mergeCell ref="G189:G190"/>
    <mergeCell ref="G50:G51"/>
    <mergeCell ref="G66:G67"/>
    <mergeCell ref="G177:G178"/>
    <mergeCell ref="D47:D48"/>
    <mergeCell ref="I47:I48"/>
    <mergeCell ref="G9:G14"/>
    <mergeCell ref="F9:F14"/>
    <mergeCell ref="G18:G20"/>
    <mergeCell ref="G27:G28"/>
    <mergeCell ref="G33:G38"/>
    <mergeCell ref="A1:M1"/>
    <mergeCell ref="A3:D3"/>
    <mergeCell ref="H3:I3"/>
    <mergeCell ref="J3:M3"/>
    <mergeCell ref="E173:E175"/>
    <mergeCell ref="F173:F175"/>
    <mergeCell ref="L5:L8"/>
    <mergeCell ref="M5:M8"/>
    <mergeCell ref="A5:A8"/>
    <mergeCell ref="B5:B8"/>
    <mergeCell ref="C5:C8"/>
    <mergeCell ref="D5:D8"/>
    <mergeCell ref="H5:H8"/>
    <mergeCell ref="I5:I8"/>
    <mergeCell ref="A4:B4"/>
    <mergeCell ref="C4:D4"/>
  </mergeCells>
  <phoneticPr fontId="4"/>
  <printOptions horizontalCentered="1"/>
  <pageMargins left="0.25" right="0.25" top="0.75" bottom="0.75" header="0.3" footer="0.3"/>
  <pageSetup paperSize="9" scale="57" fitToHeight="0" orientation="landscape" r:id="rId1"/>
  <rowBreaks count="5" manualBreakCount="5">
    <brk id="49" max="12" man="1"/>
    <brk id="94" max="12" man="1"/>
    <brk id="137" max="12" man="1"/>
    <brk id="185" max="12" man="1"/>
    <brk id="211" max="1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autoPageBreaks="0" fitToPage="1"/>
  </sheetPr>
  <dimension ref="A1:N397"/>
  <sheetViews>
    <sheetView showGridLines="0" zoomScaleNormal="100" zoomScaleSheetLayoutView="90" zoomScalePageLayoutView="70" workbookViewId="0">
      <selection sqref="A1:M1"/>
    </sheetView>
  </sheetViews>
  <sheetFormatPr defaultColWidth="9" defaultRowHeight="10.5" x14ac:dyDescent="0.15"/>
  <cols>
    <col min="1" max="1" width="3.125" style="139" customWidth="1"/>
    <col min="2" max="2" width="10.375" style="141" customWidth="1"/>
    <col min="3" max="3" width="4.5" style="1" bestFit="1" customWidth="1"/>
    <col min="4" max="4" width="20.125" style="2" customWidth="1"/>
    <col min="5" max="5" width="2.625" style="1" customWidth="1"/>
    <col min="6" max="6" width="49.125" style="2" customWidth="1"/>
    <col min="7" max="7" width="47.25" style="1" customWidth="1"/>
    <col min="8" max="9" width="16.375" style="1" customWidth="1"/>
    <col min="10" max="10" width="33.5" style="1" customWidth="1"/>
    <col min="11" max="11" width="11.25" style="1" customWidth="1"/>
    <col min="12" max="12" width="11.375" style="1" customWidth="1"/>
    <col min="13" max="13" width="26.25" style="3" customWidth="1"/>
    <col min="14" max="14" width="6" style="1" bestFit="1" customWidth="1"/>
    <col min="15" max="16384" width="9" style="2"/>
  </cols>
  <sheetData>
    <row r="1" spans="1:14" ht="28.5" customHeight="1" x14ac:dyDescent="0.15">
      <c r="A1" s="1616" t="s">
        <v>2952</v>
      </c>
      <c r="B1" s="1616"/>
      <c r="C1" s="1616"/>
      <c r="D1" s="1616"/>
      <c r="E1" s="1616"/>
      <c r="F1" s="1616"/>
      <c r="G1" s="1616"/>
      <c r="H1" s="1616"/>
      <c r="I1" s="1616"/>
      <c r="J1" s="1616"/>
      <c r="K1" s="1616"/>
      <c r="L1" s="1616"/>
      <c r="M1" s="1616"/>
    </row>
    <row r="2" spans="1:14" ht="7.5" customHeight="1" x14ac:dyDescent="0.15">
      <c r="A2" s="146"/>
      <c r="B2" s="149"/>
      <c r="C2" s="158"/>
      <c r="D2" s="159"/>
      <c r="E2" s="158"/>
      <c r="F2" s="159"/>
      <c r="G2" s="158"/>
      <c r="H2" s="159"/>
      <c r="I2" s="159"/>
      <c r="J2" s="158"/>
      <c r="K2" s="158"/>
      <c r="L2" s="158"/>
      <c r="M2" s="160"/>
    </row>
    <row r="3" spans="1:14" ht="24.75" customHeight="1" x14ac:dyDescent="0.15">
      <c r="A3" s="1617" t="s">
        <v>1625</v>
      </c>
      <c r="B3" s="1617"/>
      <c r="C3" s="1617"/>
      <c r="D3" s="1617"/>
      <c r="E3" s="170"/>
      <c r="F3" s="161"/>
      <c r="G3" s="161"/>
      <c r="H3" s="1617"/>
      <c r="I3" s="1617"/>
      <c r="J3" s="1618" t="s">
        <v>2951</v>
      </c>
      <c r="K3" s="1618"/>
      <c r="L3" s="1618"/>
      <c r="M3" s="1618"/>
    </row>
    <row r="4" spans="1:14" ht="25.5" customHeight="1" x14ac:dyDescent="0.15">
      <c r="A4" s="1631" t="s">
        <v>2950</v>
      </c>
      <c r="B4" s="1633"/>
      <c r="C4" s="1631" t="s">
        <v>104</v>
      </c>
      <c r="D4" s="1633"/>
      <c r="E4" s="1631" t="s">
        <v>105</v>
      </c>
      <c r="F4" s="1633"/>
      <c r="G4" s="230" t="s">
        <v>1510</v>
      </c>
      <c r="H4" s="230" t="s">
        <v>1621</v>
      </c>
      <c r="I4" s="230" t="s">
        <v>1622</v>
      </c>
      <c r="J4" s="162" t="s">
        <v>1624</v>
      </c>
      <c r="K4" s="16" t="s">
        <v>1</v>
      </c>
      <c r="L4" s="16" t="s">
        <v>1166</v>
      </c>
      <c r="M4" s="4" t="s">
        <v>1583</v>
      </c>
    </row>
    <row r="5" spans="1:14" s="3" customFormat="1" ht="63" x14ac:dyDescent="0.15">
      <c r="A5" s="233">
        <v>14</v>
      </c>
      <c r="B5" s="240" t="s">
        <v>1117</v>
      </c>
      <c r="C5" s="235">
        <v>2</v>
      </c>
      <c r="D5" s="240" t="s">
        <v>1087</v>
      </c>
      <c r="E5" s="5" t="s">
        <v>3</v>
      </c>
      <c r="F5" s="229" t="s">
        <v>1120</v>
      </c>
      <c r="G5" s="94" t="s">
        <v>2949</v>
      </c>
      <c r="H5" s="285" t="s">
        <v>2948</v>
      </c>
      <c r="I5" s="239" t="s">
        <v>2947</v>
      </c>
      <c r="J5" s="225" t="s">
        <v>2946</v>
      </c>
      <c r="K5" s="239" t="s">
        <v>878</v>
      </c>
      <c r="L5" s="222" t="s">
        <v>1157</v>
      </c>
      <c r="M5" s="239" t="s">
        <v>1088</v>
      </c>
      <c r="N5" s="284"/>
    </row>
    <row r="6" spans="1:14" ht="21" customHeight="1" x14ac:dyDescent="0.15">
      <c r="A6" s="1627">
        <v>22</v>
      </c>
      <c r="B6" s="1628" t="s">
        <v>1096</v>
      </c>
      <c r="C6" s="1629">
        <v>1</v>
      </c>
      <c r="D6" s="1630" t="s">
        <v>1128</v>
      </c>
      <c r="E6" s="218" t="s">
        <v>0</v>
      </c>
      <c r="F6" s="240" t="s">
        <v>1129</v>
      </c>
      <c r="G6" s="261" t="s">
        <v>1097</v>
      </c>
      <c r="H6" s="1626" t="s">
        <v>1096</v>
      </c>
      <c r="I6" s="1626" t="s">
        <v>1128</v>
      </c>
      <c r="J6" s="225" t="s">
        <v>1097</v>
      </c>
      <c r="K6" s="95" t="s">
        <v>1619</v>
      </c>
      <c r="L6" s="1623" t="s">
        <v>1841</v>
      </c>
      <c r="M6" s="1626" t="s">
        <v>1375</v>
      </c>
    </row>
    <row r="7" spans="1:14" ht="21" x14ac:dyDescent="0.15">
      <c r="A7" s="1627"/>
      <c r="B7" s="1628"/>
      <c r="C7" s="1629"/>
      <c r="D7" s="1630"/>
      <c r="E7" s="218" t="s">
        <v>3</v>
      </c>
      <c r="F7" s="240" t="s">
        <v>1130</v>
      </c>
      <c r="G7" s="261" t="s">
        <v>1179</v>
      </c>
      <c r="H7" s="1626"/>
      <c r="I7" s="1626"/>
      <c r="J7" s="225" t="s">
        <v>2485</v>
      </c>
      <c r="K7" s="240" t="s">
        <v>112</v>
      </c>
      <c r="L7" s="1624"/>
      <c r="M7" s="1626"/>
    </row>
    <row r="8" spans="1:14" x14ac:dyDescent="0.15">
      <c r="A8" s="1627"/>
      <c r="B8" s="1628"/>
      <c r="C8" s="1629"/>
      <c r="D8" s="1630"/>
      <c r="E8" s="218" t="s">
        <v>2</v>
      </c>
      <c r="F8" s="240" t="s">
        <v>1131</v>
      </c>
      <c r="G8" s="261" t="s">
        <v>1584</v>
      </c>
      <c r="H8" s="1626"/>
      <c r="I8" s="1626"/>
      <c r="J8" s="225" t="s">
        <v>1584</v>
      </c>
      <c r="K8" s="240" t="s">
        <v>889</v>
      </c>
      <c r="L8" s="1624"/>
      <c r="M8" s="1626"/>
    </row>
    <row r="9" spans="1:14" ht="21" x14ac:dyDescent="0.15">
      <c r="A9" s="1627"/>
      <c r="B9" s="1628"/>
      <c r="C9" s="1629"/>
      <c r="D9" s="1630"/>
      <c r="E9" s="5" t="s">
        <v>4</v>
      </c>
      <c r="F9" s="229" t="s">
        <v>1132</v>
      </c>
      <c r="G9" s="94" t="s">
        <v>1585</v>
      </c>
      <c r="H9" s="1626"/>
      <c r="I9" s="1626"/>
      <c r="J9" s="225" t="s">
        <v>1585</v>
      </c>
      <c r="K9" s="229" t="s">
        <v>1586</v>
      </c>
      <c r="L9" s="1625"/>
      <c r="M9" s="1626"/>
    </row>
    <row r="10" spans="1:14" ht="21" x14ac:dyDescent="0.15">
      <c r="A10" s="233">
        <v>50</v>
      </c>
      <c r="B10" s="259" t="s">
        <v>352</v>
      </c>
      <c r="C10" s="235">
        <v>1</v>
      </c>
      <c r="D10" s="259" t="s">
        <v>35</v>
      </c>
      <c r="E10" s="218" t="s">
        <v>0</v>
      </c>
      <c r="F10" s="240" t="s">
        <v>907</v>
      </c>
      <c r="G10" s="259" t="s">
        <v>1185</v>
      </c>
      <c r="H10" s="222" t="s">
        <v>352</v>
      </c>
      <c r="I10" s="222" t="s">
        <v>35</v>
      </c>
      <c r="J10" s="245" t="s">
        <v>2945</v>
      </c>
      <c r="K10" s="261" t="s">
        <v>43</v>
      </c>
      <c r="L10" s="222" t="s">
        <v>941</v>
      </c>
      <c r="M10" s="240" t="s">
        <v>31</v>
      </c>
    </row>
    <row r="11" spans="1:14" x14ac:dyDescent="0.15">
      <c r="A11" s="234"/>
      <c r="B11" s="260"/>
      <c r="C11" s="236"/>
      <c r="D11" s="260"/>
      <c r="E11" s="5" t="s">
        <v>2</v>
      </c>
      <c r="F11" s="227" t="s">
        <v>445</v>
      </c>
      <c r="G11" s="227" t="s">
        <v>166</v>
      </c>
      <c r="H11" s="223"/>
      <c r="I11" s="223"/>
      <c r="J11" s="245" t="s">
        <v>2944</v>
      </c>
      <c r="K11" s="94" t="s">
        <v>12</v>
      </c>
      <c r="L11" s="223"/>
      <c r="M11" s="249"/>
    </row>
    <row r="12" spans="1:14" x14ac:dyDescent="0.15">
      <c r="A12" s="234"/>
      <c r="B12" s="260"/>
      <c r="C12" s="236"/>
      <c r="D12" s="260"/>
      <c r="E12" s="5" t="s">
        <v>106</v>
      </c>
      <c r="F12" s="227" t="s">
        <v>444</v>
      </c>
      <c r="G12" s="245" t="s">
        <v>1186</v>
      </c>
      <c r="H12" s="223"/>
      <c r="I12" s="223"/>
      <c r="J12" s="245" t="s">
        <v>2943</v>
      </c>
      <c r="K12" s="262" t="s">
        <v>43</v>
      </c>
      <c r="L12" s="223"/>
      <c r="M12" s="249"/>
    </row>
    <row r="13" spans="1:14" ht="31.5" x14ac:dyDescent="0.15">
      <c r="A13" s="234"/>
      <c r="B13" s="260"/>
      <c r="C13" s="236"/>
      <c r="D13" s="260"/>
      <c r="E13" s="219" t="s">
        <v>427</v>
      </c>
      <c r="F13" s="221" t="s">
        <v>446</v>
      </c>
      <c r="G13" s="222" t="s">
        <v>1178</v>
      </c>
      <c r="H13" s="223"/>
      <c r="I13" s="223"/>
      <c r="J13" s="245" t="s">
        <v>2942</v>
      </c>
      <c r="K13" s="229" t="s">
        <v>43</v>
      </c>
      <c r="L13" s="223"/>
      <c r="M13" s="249"/>
    </row>
    <row r="14" spans="1:14" x14ac:dyDescent="0.15">
      <c r="A14" s="234"/>
      <c r="B14" s="260"/>
      <c r="C14" s="236"/>
      <c r="D14" s="260"/>
      <c r="E14" s="219"/>
      <c r="F14" s="221"/>
      <c r="G14" s="268"/>
      <c r="H14" s="223"/>
      <c r="I14" s="223"/>
      <c r="J14" s="245" t="s">
        <v>2941</v>
      </c>
      <c r="K14" s="94" t="s">
        <v>30</v>
      </c>
      <c r="L14" s="223"/>
      <c r="M14" s="249"/>
    </row>
    <row r="15" spans="1:14" s="77" customFormat="1" x14ac:dyDescent="0.15">
      <c r="A15" s="234"/>
      <c r="B15" s="260"/>
      <c r="C15" s="236"/>
      <c r="D15" s="260"/>
      <c r="E15" s="218" t="s">
        <v>439</v>
      </c>
      <c r="F15" s="220" t="s">
        <v>447</v>
      </c>
      <c r="G15" s="49" t="s">
        <v>1587</v>
      </c>
      <c r="H15" s="223"/>
      <c r="I15" s="223"/>
      <c r="J15" s="245" t="s">
        <v>1587</v>
      </c>
      <c r="K15" s="94" t="s">
        <v>1619</v>
      </c>
      <c r="L15" s="216"/>
      <c r="M15" s="249"/>
      <c r="N15" s="1"/>
    </row>
    <row r="16" spans="1:14" ht="21" x14ac:dyDescent="0.15">
      <c r="A16" s="234"/>
      <c r="B16" s="260"/>
      <c r="C16" s="236"/>
      <c r="D16" s="260"/>
      <c r="E16" s="5" t="s">
        <v>448</v>
      </c>
      <c r="F16" s="227" t="s">
        <v>801</v>
      </c>
      <c r="G16" s="49" t="s">
        <v>368</v>
      </c>
      <c r="H16" s="223"/>
      <c r="I16" s="223"/>
      <c r="J16" s="245" t="s">
        <v>2940</v>
      </c>
      <c r="K16" s="250" t="s">
        <v>43</v>
      </c>
      <c r="L16" s="223"/>
      <c r="M16" s="249"/>
    </row>
    <row r="17" spans="1:14" s="77" customFormat="1" x14ac:dyDescent="0.15">
      <c r="A17" s="234"/>
      <c r="B17" s="260"/>
      <c r="C17" s="242"/>
      <c r="D17" s="268"/>
      <c r="E17" s="232" t="s">
        <v>449</v>
      </c>
      <c r="F17" s="227" t="s">
        <v>796</v>
      </c>
      <c r="G17" s="268" t="s">
        <v>1188</v>
      </c>
      <c r="H17" s="223"/>
      <c r="I17" s="224"/>
      <c r="J17" s="245" t="s">
        <v>2939</v>
      </c>
      <c r="K17" s="225" t="s">
        <v>43</v>
      </c>
      <c r="L17" s="224"/>
      <c r="M17" s="248"/>
      <c r="N17" s="1"/>
    </row>
    <row r="18" spans="1:14" s="77" customFormat="1" x14ac:dyDescent="0.15">
      <c r="A18" s="234"/>
      <c r="B18" s="260"/>
      <c r="C18" s="236">
        <v>3</v>
      </c>
      <c r="D18" s="260" t="s">
        <v>37</v>
      </c>
      <c r="E18" s="232" t="s">
        <v>0</v>
      </c>
      <c r="F18" s="231" t="s">
        <v>804</v>
      </c>
      <c r="G18" s="268" t="s">
        <v>354</v>
      </c>
      <c r="H18" s="223"/>
      <c r="I18" s="222" t="s">
        <v>37</v>
      </c>
      <c r="J18" s="245" t="s">
        <v>2938</v>
      </c>
      <c r="K18" s="6" t="s">
        <v>157</v>
      </c>
      <c r="L18" s="263" t="s">
        <v>941</v>
      </c>
      <c r="M18" s="249" t="s">
        <v>31</v>
      </c>
      <c r="N18" s="1"/>
    </row>
    <row r="19" spans="1:14" s="77" customFormat="1" ht="21" x14ac:dyDescent="0.15">
      <c r="A19" s="234"/>
      <c r="B19" s="260"/>
      <c r="C19" s="236"/>
      <c r="D19" s="260"/>
      <c r="E19" s="219" t="s">
        <v>3</v>
      </c>
      <c r="F19" s="220" t="s">
        <v>459</v>
      </c>
      <c r="G19" s="259" t="s">
        <v>2324</v>
      </c>
      <c r="H19" s="223"/>
      <c r="I19" s="223"/>
      <c r="J19" s="245" t="s">
        <v>2937</v>
      </c>
      <c r="K19" s="163" t="s">
        <v>12</v>
      </c>
      <c r="L19" s="263"/>
      <c r="M19" s="249"/>
      <c r="N19" s="1"/>
    </row>
    <row r="20" spans="1:14" s="77" customFormat="1" ht="31.5" x14ac:dyDescent="0.15">
      <c r="A20" s="234"/>
      <c r="B20" s="260"/>
      <c r="C20" s="236"/>
      <c r="D20" s="221"/>
      <c r="E20" s="232"/>
      <c r="F20" s="231"/>
      <c r="G20" s="48" t="s">
        <v>1192</v>
      </c>
      <c r="H20" s="223"/>
      <c r="I20" s="223"/>
      <c r="J20" s="245" t="s">
        <v>2936</v>
      </c>
      <c r="K20" s="22" t="s">
        <v>117</v>
      </c>
      <c r="L20" s="263"/>
      <c r="M20" s="249"/>
      <c r="N20" s="1"/>
    </row>
    <row r="21" spans="1:14" s="77" customFormat="1" ht="21" x14ac:dyDescent="0.15">
      <c r="A21" s="234"/>
      <c r="B21" s="260"/>
      <c r="C21" s="236"/>
      <c r="D21" s="221"/>
      <c r="E21" s="219" t="s">
        <v>2</v>
      </c>
      <c r="F21" s="221" t="s">
        <v>874</v>
      </c>
      <c r="G21" s="260" t="s">
        <v>1193</v>
      </c>
      <c r="H21" s="223"/>
      <c r="I21" s="223"/>
      <c r="J21" s="245" t="s">
        <v>2935</v>
      </c>
      <c r="K21" s="97" t="s">
        <v>43</v>
      </c>
      <c r="L21" s="263"/>
      <c r="M21" s="247"/>
      <c r="N21" s="1"/>
    </row>
    <row r="22" spans="1:14" s="77" customFormat="1" x14ac:dyDescent="0.15">
      <c r="A22" s="234"/>
      <c r="B22" s="260"/>
      <c r="C22" s="236"/>
      <c r="D22" s="260"/>
      <c r="E22" s="219"/>
      <c r="F22" s="221"/>
      <c r="G22" s="49" t="s">
        <v>176</v>
      </c>
      <c r="H22" s="223"/>
      <c r="I22" s="223"/>
      <c r="J22" s="245" t="s">
        <v>2934</v>
      </c>
      <c r="K22" s="49" t="s">
        <v>30</v>
      </c>
      <c r="L22" s="223"/>
      <c r="M22" s="249"/>
      <c r="N22" s="1"/>
    </row>
    <row r="23" spans="1:14" s="77" customFormat="1" ht="21" x14ac:dyDescent="0.15">
      <c r="A23" s="234"/>
      <c r="B23" s="260"/>
      <c r="C23" s="236"/>
      <c r="D23" s="260"/>
      <c r="E23" s="219"/>
      <c r="F23" s="221"/>
      <c r="G23" s="259" t="s">
        <v>1194</v>
      </c>
      <c r="H23" s="223"/>
      <c r="I23" s="223"/>
      <c r="J23" s="245" t="s">
        <v>2933</v>
      </c>
      <c r="K23" s="103" t="s">
        <v>11</v>
      </c>
      <c r="L23" s="263"/>
      <c r="M23" s="249"/>
      <c r="N23" s="1"/>
    </row>
    <row r="24" spans="1:14" s="77" customFormat="1" x14ac:dyDescent="0.15">
      <c r="A24" s="234"/>
      <c r="B24" s="260"/>
      <c r="C24" s="236"/>
      <c r="D24" s="221"/>
      <c r="E24" s="232"/>
      <c r="F24" s="231"/>
      <c r="G24" s="49" t="s">
        <v>175</v>
      </c>
      <c r="H24" s="223"/>
      <c r="I24" s="223"/>
      <c r="J24" s="245" t="s">
        <v>2017</v>
      </c>
      <c r="K24" s="95" t="s">
        <v>1619</v>
      </c>
      <c r="L24" s="263"/>
      <c r="M24" s="249"/>
      <c r="N24" s="1"/>
    </row>
    <row r="25" spans="1:14" s="77" customFormat="1" ht="21" x14ac:dyDescent="0.15">
      <c r="A25" s="234"/>
      <c r="B25" s="260"/>
      <c r="C25" s="236"/>
      <c r="D25" s="260"/>
      <c r="E25" s="232" t="s">
        <v>4</v>
      </c>
      <c r="F25" s="231" t="s">
        <v>2932</v>
      </c>
      <c r="G25" s="268" t="s">
        <v>2931</v>
      </c>
      <c r="H25" s="223"/>
      <c r="I25" s="223"/>
      <c r="J25" s="245" t="s">
        <v>2930</v>
      </c>
      <c r="K25" s="96" t="s">
        <v>43</v>
      </c>
      <c r="L25" s="263"/>
      <c r="M25" s="249"/>
      <c r="N25" s="1"/>
    </row>
    <row r="26" spans="1:14" s="77" customFormat="1" x14ac:dyDescent="0.15">
      <c r="A26" s="234"/>
      <c r="B26" s="260"/>
      <c r="C26" s="236"/>
      <c r="D26" s="260"/>
      <c r="E26" s="219" t="s">
        <v>106</v>
      </c>
      <c r="F26" s="221" t="s">
        <v>875</v>
      </c>
      <c r="G26" s="49" t="s">
        <v>548</v>
      </c>
      <c r="H26" s="223"/>
      <c r="I26" s="223"/>
      <c r="J26" s="245" t="s">
        <v>2929</v>
      </c>
      <c r="K26" s="95" t="s">
        <v>113</v>
      </c>
      <c r="L26" s="263"/>
      <c r="M26" s="249"/>
      <c r="N26" s="1"/>
    </row>
    <row r="27" spans="1:14" s="77" customFormat="1" ht="49.5" customHeight="1" x14ac:dyDescent="0.15">
      <c r="A27" s="234"/>
      <c r="B27" s="260"/>
      <c r="C27" s="236"/>
      <c r="D27" s="260"/>
      <c r="E27" s="5" t="s">
        <v>427</v>
      </c>
      <c r="F27" s="227" t="s">
        <v>353</v>
      </c>
      <c r="G27" s="49" t="s">
        <v>1195</v>
      </c>
      <c r="H27" s="223"/>
      <c r="I27" s="223"/>
      <c r="J27" s="245" t="s">
        <v>2928</v>
      </c>
      <c r="K27" s="95" t="s">
        <v>43</v>
      </c>
      <c r="L27" s="264"/>
      <c r="M27" s="247"/>
      <c r="N27" s="1"/>
    </row>
    <row r="28" spans="1:14" s="77" customFormat="1" ht="21" x14ac:dyDescent="0.15">
      <c r="A28" s="234"/>
      <c r="B28" s="260"/>
      <c r="C28" s="236"/>
      <c r="D28" s="221"/>
      <c r="E28" s="218" t="s">
        <v>439</v>
      </c>
      <c r="F28" s="220" t="s">
        <v>134</v>
      </c>
      <c r="G28" s="259" t="s">
        <v>1656</v>
      </c>
      <c r="H28" s="223"/>
      <c r="I28" s="223"/>
      <c r="J28" s="245" t="s">
        <v>2927</v>
      </c>
      <c r="K28" s="103" t="s">
        <v>43</v>
      </c>
      <c r="L28" s="269" t="s">
        <v>1163</v>
      </c>
      <c r="M28" s="283" t="s">
        <v>31</v>
      </c>
      <c r="N28" s="1"/>
    </row>
    <row r="29" spans="1:14" s="77" customFormat="1" ht="52.5" x14ac:dyDescent="0.15">
      <c r="A29" s="234"/>
      <c r="B29" s="260"/>
      <c r="C29" s="242"/>
      <c r="D29" s="268"/>
      <c r="E29" s="232"/>
      <c r="F29" s="231"/>
      <c r="G29" s="49" t="s">
        <v>2926</v>
      </c>
      <c r="H29" s="223"/>
      <c r="I29" s="224"/>
      <c r="J29" s="245" t="s">
        <v>2925</v>
      </c>
      <c r="K29" s="22" t="s">
        <v>2924</v>
      </c>
      <c r="L29" s="264"/>
      <c r="M29" s="222" t="s">
        <v>2923</v>
      </c>
      <c r="N29" s="1"/>
    </row>
    <row r="30" spans="1:14" s="77" customFormat="1" x14ac:dyDescent="0.15">
      <c r="A30" s="234"/>
      <c r="B30" s="260"/>
      <c r="C30" s="236">
        <v>4</v>
      </c>
      <c r="D30" s="260" t="s">
        <v>38</v>
      </c>
      <c r="E30" s="219" t="s">
        <v>3</v>
      </c>
      <c r="F30" s="221" t="s">
        <v>151</v>
      </c>
      <c r="G30" s="260" t="s">
        <v>179</v>
      </c>
      <c r="H30" s="223"/>
      <c r="I30" s="223"/>
      <c r="J30" s="245" t="s">
        <v>2922</v>
      </c>
      <c r="K30" s="103" t="s">
        <v>43</v>
      </c>
      <c r="L30" s="263" t="s">
        <v>941</v>
      </c>
      <c r="M30" s="239" t="s">
        <v>31</v>
      </c>
      <c r="N30" s="1"/>
    </row>
    <row r="31" spans="1:14" s="77" customFormat="1" x14ac:dyDescent="0.15">
      <c r="A31" s="234"/>
      <c r="B31" s="260"/>
      <c r="C31" s="236"/>
      <c r="D31" s="260"/>
      <c r="E31" s="219"/>
      <c r="F31" s="221"/>
      <c r="G31" s="259" t="s">
        <v>181</v>
      </c>
      <c r="H31" s="223"/>
      <c r="I31" s="223"/>
      <c r="J31" s="245" t="s">
        <v>2921</v>
      </c>
      <c r="K31" s="103" t="s">
        <v>30</v>
      </c>
      <c r="L31" s="263"/>
      <c r="M31" s="247"/>
      <c r="N31" s="1"/>
    </row>
    <row r="32" spans="1:14" s="77" customFormat="1" x14ac:dyDescent="0.15">
      <c r="A32" s="234"/>
      <c r="B32" s="260"/>
      <c r="C32" s="236"/>
      <c r="D32" s="260"/>
      <c r="E32" s="218" t="s">
        <v>2</v>
      </c>
      <c r="F32" s="220" t="s">
        <v>152</v>
      </c>
      <c r="G32" s="259" t="s">
        <v>1029</v>
      </c>
      <c r="H32" s="223"/>
      <c r="I32" s="223"/>
      <c r="J32" s="245" t="s">
        <v>2920</v>
      </c>
      <c r="K32" s="103" t="s">
        <v>157</v>
      </c>
      <c r="L32" s="263"/>
      <c r="M32" s="247"/>
      <c r="N32" s="1"/>
    </row>
    <row r="33" spans="1:14" s="77" customFormat="1" ht="21" x14ac:dyDescent="0.15">
      <c r="A33" s="234"/>
      <c r="B33" s="260"/>
      <c r="C33" s="236"/>
      <c r="D33" s="260"/>
      <c r="E33" s="218" t="s">
        <v>4</v>
      </c>
      <c r="F33" s="220" t="s">
        <v>153</v>
      </c>
      <c r="G33" s="49" t="s">
        <v>1196</v>
      </c>
      <c r="H33" s="223"/>
      <c r="I33" s="223"/>
      <c r="J33" s="245" t="s">
        <v>2919</v>
      </c>
      <c r="K33" s="22" t="s">
        <v>43</v>
      </c>
      <c r="L33" s="263"/>
      <c r="M33" s="247"/>
      <c r="N33" s="1"/>
    </row>
    <row r="34" spans="1:14" x14ac:dyDescent="0.15">
      <c r="A34" s="234"/>
      <c r="B34" s="260"/>
      <c r="C34" s="236"/>
      <c r="D34" s="260"/>
      <c r="E34" s="5" t="s">
        <v>106</v>
      </c>
      <c r="F34" s="227" t="s">
        <v>154</v>
      </c>
      <c r="G34" s="260" t="s">
        <v>182</v>
      </c>
      <c r="H34" s="223"/>
      <c r="I34" s="223"/>
      <c r="J34" s="245" t="s">
        <v>2918</v>
      </c>
      <c r="K34" s="97" t="s">
        <v>30</v>
      </c>
      <c r="L34" s="263"/>
      <c r="M34" s="247"/>
    </row>
    <row r="35" spans="1:14" ht="21" x14ac:dyDescent="0.15">
      <c r="A35" s="234"/>
      <c r="B35" s="260"/>
      <c r="C35" s="13"/>
      <c r="E35" s="46" t="s">
        <v>427</v>
      </c>
      <c r="F35" s="249" t="s">
        <v>155</v>
      </c>
      <c r="G35" s="259" t="s">
        <v>1197</v>
      </c>
      <c r="H35" s="223"/>
      <c r="I35" s="136"/>
      <c r="J35" s="245" t="s">
        <v>2917</v>
      </c>
      <c r="K35" s="103" t="s">
        <v>43</v>
      </c>
      <c r="L35" s="263"/>
      <c r="M35" s="249"/>
    </row>
    <row r="36" spans="1:14" x14ac:dyDescent="0.15">
      <c r="A36" s="234"/>
      <c r="B36" s="260"/>
      <c r="C36" s="236"/>
      <c r="D36" s="221"/>
      <c r="E36" s="232"/>
      <c r="F36" s="231"/>
      <c r="G36" s="49" t="s">
        <v>1199</v>
      </c>
      <c r="H36" s="223"/>
      <c r="I36" s="223"/>
      <c r="J36" s="245" t="s">
        <v>2916</v>
      </c>
      <c r="K36" s="22" t="s">
        <v>12</v>
      </c>
      <c r="L36" s="263"/>
      <c r="M36" s="249"/>
    </row>
    <row r="37" spans="1:14" ht="27" customHeight="1" x14ac:dyDescent="0.15">
      <c r="A37" s="234"/>
      <c r="B37" s="260"/>
      <c r="C37" s="236"/>
      <c r="D37" s="260"/>
      <c r="E37" s="219" t="s">
        <v>439</v>
      </c>
      <c r="F37" s="221" t="s">
        <v>156</v>
      </c>
      <c r="G37" s="260" t="s">
        <v>1200</v>
      </c>
      <c r="H37" s="223"/>
      <c r="I37" s="223"/>
      <c r="J37" s="245" t="s">
        <v>2915</v>
      </c>
      <c r="K37" s="97" t="s">
        <v>43</v>
      </c>
      <c r="L37" s="263"/>
      <c r="M37" s="249"/>
    </row>
    <row r="38" spans="1:14" ht="21" x14ac:dyDescent="0.15">
      <c r="A38" s="234"/>
      <c r="B38" s="260"/>
      <c r="C38" s="242"/>
      <c r="D38" s="268"/>
      <c r="E38" s="232"/>
      <c r="F38" s="231"/>
      <c r="G38" s="227" t="s">
        <v>1201</v>
      </c>
      <c r="H38" s="223"/>
      <c r="I38" s="224"/>
      <c r="J38" s="245" t="s">
        <v>2914</v>
      </c>
      <c r="K38" s="10" t="s">
        <v>30</v>
      </c>
      <c r="L38" s="264"/>
      <c r="M38" s="253"/>
    </row>
    <row r="39" spans="1:14" s="77" customFormat="1" x14ac:dyDescent="0.15">
      <c r="A39" s="234"/>
      <c r="B39" s="221"/>
      <c r="C39" s="242">
        <v>5</v>
      </c>
      <c r="D39" s="268" t="s">
        <v>39</v>
      </c>
      <c r="E39" s="232" t="s">
        <v>0</v>
      </c>
      <c r="F39" s="231" t="s">
        <v>1030</v>
      </c>
      <c r="G39" s="268" t="s">
        <v>1202</v>
      </c>
      <c r="H39" s="223"/>
      <c r="I39" s="224" t="s">
        <v>39</v>
      </c>
      <c r="J39" s="245" t="s">
        <v>2913</v>
      </c>
      <c r="K39" s="96" t="s">
        <v>43</v>
      </c>
      <c r="L39" s="264" t="s">
        <v>941</v>
      </c>
      <c r="M39" s="253" t="s">
        <v>31</v>
      </c>
      <c r="N39" s="1"/>
    </row>
    <row r="40" spans="1:14" s="77" customFormat="1" ht="31.5" x14ac:dyDescent="0.15">
      <c r="A40" s="234"/>
      <c r="B40" s="260"/>
      <c r="C40" s="236">
        <v>6</v>
      </c>
      <c r="D40" s="260" t="s">
        <v>94</v>
      </c>
      <c r="E40" s="232" t="s">
        <v>0</v>
      </c>
      <c r="F40" s="231" t="s">
        <v>462</v>
      </c>
      <c r="G40" s="268" t="s">
        <v>1203</v>
      </c>
      <c r="H40" s="223"/>
      <c r="I40" s="223" t="s">
        <v>94</v>
      </c>
      <c r="J40" s="245" t="s">
        <v>2912</v>
      </c>
      <c r="K40" s="93" t="s">
        <v>43</v>
      </c>
      <c r="L40" s="264" t="s">
        <v>941</v>
      </c>
      <c r="M40" s="249" t="s">
        <v>31</v>
      </c>
      <c r="N40" s="1"/>
    </row>
    <row r="41" spans="1:14" s="77" customFormat="1" ht="44.25" customHeight="1" x14ac:dyDescent="0.15">
      <c r="A41" s="234"/>
      <c r="B41" s="260"/>
      <c r="C41" s="236"/>
      <c r="D41" s="260"/>
      <c r="E41" s="5" t="s">
        <v>3</v>
      </c>
      <c r="F41" s="227" t="s">
        <v>942</v>
      </c>
      <c r="G41" s="227" t="s">
        <v>2911</v>
      </c>
      <c r="H41" s="223"/>
      <c r="I41" s="223"/>
      <c r="J41" s="245" t="s">
        <v>2910</v>
      </c>
      <c r="K41" s="245" t="s">
        <v>43</v>
      </c>
      <c r="L41" s="245" t="s">
        <v>1517</v>
      </c>
      <c r="M41" s="229" t="s">
        <v>1539</v>
      </c>
      <c r="N41" s="1"/>
    </row>
    <row r="42" spans="1:14" s="77" customFormat="1" ht="21" x14ac:dyDescent="0.15">
      <c r="A42" s="234"/>
      <c r="B42" s="260"/>
      <c r="C42" s="242"/>
      <c r="D42" s="260"/>
      <c r="E42" s="219" t="s">
        <v>2</v>
      </c>
      <c r="F42" s="221" t="s">
        <v>461</v>
      </c>
      <c r="G42" s="260" t="s">
        <v>1204</v>
      </c>
      <c r="H42" s="223"/>
      <c r="I42" s="223"/>
      <c r="J42" s="245" t="s">
        <v>2909</v>
      </c>
      <c r="K42" s="225" t="s">
        <v>30</v>
      </c>
      <c r="L42" s="245" t="s">
        <v>941</v>
      </c>
      <c r="M42" s="229" t="s">
        <v>1375</v>
      </c>
      <c r="N42" s="1"/>
    </row>
    <row r="43" spans="1:14" s="77" customFormat="1" ht="10.5" customHeight="1" x14ac:dyDescent="0.15">
      <c r="A43" s="234"/>
      <c r="B43" s="260"/>
      <c r="C43" s="236">
        <v>7</v>
      </c>
      <c r="D43" s="1621" t="s">
        <v>806</v>
      </c>
      <c r="E43" s="5" t="s">
        <v>0</v>
      </c>
      <c r="F43" s="227" t="s">
        <v>807</v>
      </c>
      <c r="G43" s="227" t="s">
        <v>1206</v>
      </c>
      <c r="H43" s="223"/>
      <c r="I43" s="1623" t="s">
        <v>806</v>
      </c>
      <c r="J43" s="245" t="s">
        <v>2908</v>
      </c>
      <c r="K43" s="221" t="s">
        <v>30</v>
      </c>
      <c r="L43" s="223" t="s">
        <v>941</v>
      </c>
      <c r="M43" s="249" t="s">
        <v>31</v>
      </c>
      <c r="N43" s="1"/>
    </row>
    <row r="44" spans="1:14" s="77" customFormat="1" ht="31.5" x14ac:dyDescent="0.15">
      <c r="A44" s="234"/>
      <c r="B44" s="260"/>
      <c r="C44" s="236"/>
      <c r="D44" s="1622"/>
      <c r="E44" s="232" t="s">
        <v>3</v>
      </c>
      <c r="F44" s="231" t="s">
        <v>808</v>
      </c>
      <c r="G44" s="48" t="s">
        <v>1578</v>
      </c>
      <c r="H44" s="223"/>
      <c r="I44" s="1625"/>
      <c r="J44" s="245" t="s">
        <v>2907</v>
      </c>
      <c r="K44" s="229" t="s">
        <v>133</v>
      </c>
      <c r="L44" s="223"/>
      <c r="M44" s="249"/>
      <c r="N44" s="1"/>
    </row>
    <row r="45" spans="1:14" s="77" customFormat="1" ht="52.5" x14ac:dyDescent="0.15">
      <c r="A45" s="234"/>
      <c r="B45" s="260"/>
      <c r="C45" s="236"/>
      <c r="D45" s="221"/>
      <c r="E45" s="218" t="s">
        <v>2</v>
      </c>
      <c r="F45" s="220" t="s">
        <v>453</v>
      </c>
      <c r="G45" s="49" t="s">
        <v>1851</v>
      </c>
      <c r="H45" s="223"/>
      <c r="I45" s="222"/>
      <c r="J45" s="245" t="s">
        <v>2906</v>
      </c>
      <c r="K45" s="227" t="s">
        <v>1580</v>
      </c>
      <c r="L45" s="223"/>
      <c r="M45" s="249"/>
      <c r="N45" s="1"/>
    </row>
    <row r="46" spans="1:14" s="77" customFormat="1" ht="52.5" x14ac:dyDescent="0.15">
      <c r="A46" s="234"/>
      <c r="B46" s="260"/>
      <c r="C46" s="236"/>
      <c r="D46" s="221"/>
      <c r="E46" s="5" t="s">
        <v>4</v>
      </c>
      <c r="F46" s="227" t="s">
        <v>454</v>
      </c>
      <c r="G46" s="49" t="s">
        <v>1581</v>
      </c>
      <c r="H46" s="223"/>
      <c r="I46" s="223"/>
      <c r="J46" s="245" t="s">
        <v>2905</v>
      </c>
      <c r="K46" s="227" t="s">
        <v>30</v>
      </c>
      <c r="L46" s="223"/>
      <c r="M46" s="249"/>
      <c r="N46" s="1"/>
    </row>
    <row r="47" spans="1:14" s="77" customFormat="1" x14ac:dyDescent="0.15">
      <c r="A47" s="234"/>
      <c r="B47" s="260"/>
      <c r="C47" s="236"/>
      <c r="D47" s="221"/>
      <c r="E47" s="232" t="s">
        <v>106</v>
      </c>
      <c r="F47" s="231" t="s">
        <v>997</v>
      </c>
      <c r="G47" s="268" t="s">
        <v>890</v>
      </c>
      <c r="H47" s="223"/>
      <c r="I47" s="223"/>
      <c r="J47" s="245" t="s">
        <v>2904</v>
      </c>
      <c r="K47" s="268" t="s">
        <v>30</v>
      </c>
      <c r="L47" s="223"/>
      <c r="M47" s="249"/>
      <c r="N47" s="1"/>
    </row>
    <row r="48" spans="1:14" s="77" customFormat="1" x14ac:dyDescent="0.15">
      <c r="A48" s="234"/>
      <c r="B48" s="260"/>
      <c r="C48" s="236"/>
      <c r="D48" s="260"/>
      <c r="E48" s="219" t="s">
        <v>427</v>
      </c>
      <c r="F48" s="221" t="s">
        <v>455</v>
      </c>
      <c r="G48" s="268" t="s">
        <v>2903</v>
      </c>
      <c r="H48" s="223"/>
      <c r="I48" s="223"/>
      <c r="J48" s="245" t="s">
        <v>2902</v>
      </c>
      <c r="K48" s="95" t="s">
        <v>1619</v>
      </c>
      <c r="L48" s="223"/>
      <c r="M48" s="249"/>
      <c r="N48" s="1"/>
    </row>
    <row r="49" spans="1:14" s="77" customFormat="1" ht="31.5" x14ac:dyDescent="0.15">
      <c r="A49" s="234"/>
      <c r="B49" s="260"/>
      <c r="C49" s="236"/>
      <c r="D49" s="260"/>
      <c r="E49" s="219"/>
      <c r="F49" s="221"/>
      <c r="G49" s="78" t="s">
        <v>167</v>
      </c>
      <c r="H49" s="223"/>
      <c r="I49" s="223"/>
      <c r="J49" s="245" t="s">
        <v>2901</v>
      </c>
      <c r="K49" s="99" t="s">
        <v>133</v>
      </c>
      <c r="L49" s="223"/>
      <c r="M49" s="249"/>
      <c r="N49" s="1"/>
    </row>
    <row r="50" spans="1:14" s="77" customFormat="1" x14ac:dyDescent="0.15">
      <c r="A50" s="234"/>
      <c r="B50" s="260"/>
      <c r="C50" s="236"/>
      <c r="D50" s="260"/>
      <c r="E50" s="232"/>
      <c r="F50" s="231"/>
      <c r="G50" s="49" t="s">
        <v>1579</v>
      </c>
      <c r="H50" s="223"/>
      <c r="I50" s="223"/>
      <c r="J50" s="245" t="s">
        <v>2900</v>
      </c>
      <c r="K50" s="95" t="s">
        <v>1619</v>
      </c>
      <c r="L50" s="263"/>
      <c r="M50" s="249"/>
      <c r="N50" s="1"/>
    </row>
    <row r="51" spans="1:14" s="77" customFormat="1" ht="21" x14ac:dyDescent="0.15">
      <c r="A51" s="108"/>
      <c r="B51" s="268"/>
      <c r="C51" s="242"/>
      <c r="D51" s="231"/>
      <c r="E51" s="5" t="s">
        <v>439</v>
      </c>
      <c r="F51" s="227" t="s">
        <v>1566</v>
      </c>
      <c r="G51" s="49" t="s">
        <v>1567</v>
      </c>
      <c r="H51" s="224"/>
      <c r="I51" s="224"/>
      <c r="J51" s="245" t="s">
        <v>2899</v>
      </c>
      <c r="K51" s="95" t="s">
        <v>43</v>
      </c>
      <c r="L51" s="264"/>
      <c r="M51" s="253"/>
      <c r="N51" s="1"/>
    </row>
    <row r="52" spans="1:14" s="77" customFormat="1" x14ac:dyDescent="0.15">
      <c r="A52" s="234">
        <v>51</v>
      </c>
      <c r="B52" s="260" t="s">
        <v>5</v>
      </c>
      <c r="C52" s="242">
        <v>1</v>
      </c>
      <c r="D52" s="231" t="s">
        <v>5</v>
      </c>
      <c r="E52" s="219" t="s">
        <v>0</v>
      </c>
      <c r="F52" s="221" t="s">
        <v>1031</v>
      </c>
      <c r="G52" s="245" t="s">
        <v>1209</v>
      </c>
      <c r="H52" s="223" t="s">
        <v>5</v>
      </c>
      <c r="I52" s="224" t="s">
        <v>5</v>
      </c>
      <c r="J52" s="245" t="s">
        <v>2898</v>
      </c>
      <c r="K52" s="245" t="s">
        <v>43</v>
      </c>
      <c r="L52" s="224" t="s">
        <v>941</v>
      </c>
      <c r="M52" s="225" t="s">
        <v>31</v>
      </c>
      <c r="N52" s="88"/>
    </row>
    <row r="53" spans="1:14" x14ac:dyDescent="0.15">
      <c r="A53" s="234"/>
      <c r="B53" s="260"/>
      <c r="C53" s="1638">
        <v>4</v>
      </c>
      <c r="D53" s="259" t="s">
        <v>42</v>
      </c>
      <c r="E53" s="218" t="s">
        <v>0</v>
      </c>
      <c r="F53" s="220" t="s">
        <v>464</v>
      </c>
      <c r="G53" s="260" t="s">
        <v>187</v>
      </c>
      <c r="H53" s="223"/>
      <c r="I53" s="222" t="s">
        <v>42</v>
      </c>
      <c r="J53" s="245" t="s">
        <v>2897</v>
      </c>
      <c r="K53" s="224" t="s">
        <v>12</v>
      </c>
      <c r="L53" s="223" t="s">
        <v>941</v>
      </c>
      <c r="M53" s="247" t="s">
        <v>31</v>
      </c>
      <c r="N53" s="88"/>
    </row>
    <row r="54" spans="1:14" ht="21" x14ac:dyDescent="0.15">
      <c r="A54" s="234"/>
      <c r="B54" s="260"/>
      <c r="C54" s="1639"/>
      <c r="D54" s="260"/>
      <c r="E54" s="232"/>
      <c r="F54" s="231"/>
      <c r="G54" s="49" t="s">
        <v>186</v>
      </c>
      <c r="H54" s="223"/>
      <c r="I54" s="223"/>
      <c r="J54" s="245" t="s">
        <v>2896</v>
      </c>
      <c r="K54" s="259" t="s">
        <v>11</v>
      </c>
      <c r="L54" s="223"/>
      <c r="M54" s="249"/>
      <c r="N54" s="88"/>
    </row>
    <row r="55" spans="1:14" x14ac:dyDescent="0.15">
      <c r="A55" s="234"/>
      <c r="B55" s="260"/>
      <c r="C55" s="236"/>
      <c r="D55" s="260"/>
      <c r="E55" s="219" t="s">
        <v>3</v>
      </c>
      <c r="F55" s="221" t="s">
        <v>490</v>
      </c>
      <c r="G55" s="49" t="s">
        <v>425</v>
      </c>
      <c r="H55" s="223"/>
      <c r="I55" s="223"/>
      <c r="J55" s="245" t="s">
        <v>2895</v>
      </c>
      <c r="K55" s="49" t="s">
        <v>33</v>
      </c>
      <c r="L55" s="223"/>
      <c r="M55" s="249"/>
      <c r="N55" s="88"/>
    </row>
    <row r="56" spans="1:14" ht="31.5" x14ac:dyDescent="0.15">
      <c r="A56" s="234"/>
      <c r="B56" s="260"/>
      <c r="C56" s="236"/>
      <c r="D56" s="221"/>
      <c r="E56" s="232"/>
      <c r="F56" s="231"/>
      <c r="G56" s="48" t="s">
        <v>424</v>
      </c>
      <c r="H56" s="223"/>
      <c r="I56" s="223"/>
      <c r="J56" s="245" t="s">
        <v>2894</v>
      </c>
      <c r="K56" s="227" t="s">
        <v>945</v>
      </c>
      <c r="L56" s="223"/>
      <c r="M56" s="249"/>
      <c r="N56" s="88"/>
    </row>
    <row r="57" spans="1:14" x14ac:dyDescent="0.15">
      <c r="A57" s="108"/>
      <c r="B57" s="268"/>
      <c r="C57" s="242"/>
      <c r="D57" s="268"/>
      <c r="E57" s="232" t="s">
        <v>2</v>
      </c>
      <c r="F57" s="231" t="s">
        <v>465</v>
      </c>
      <c r="G57" s="268" t="s">
        <v>185</v>
      </c>
      <c r="H57" s="224"/>
      <c r="I57" s="224"/>
      <c r="J57" s="245" t="s">
        <v>2893</v>
      </c>
      <c r="K57" s="95" t="s">
        <v>1619</v>
      </c>
      <c r="L57" s="224"/>
      <c r="M57" s="253"/>
      <c r="N57" s="88"/>
    </row>
    <row r="58" spans="1:14" ht="31.5" x14ac:dyDescent="0.15">
      <c r="A58" s="233">
        <v>52</v>
      </c>
      <c r="B58" s="220" t="s">
        <v>6</v>
      </c>
      <c r="C58" s="235">
        <v>1</v>
      </c>
      <c r="D58" s="261" t="s">
        <v>6</v>
      </c>
      <c r="E58" s="219" t="s">
        <v>2</v>
      </c>
      <c r="F58" s="249" t="s">
        <v>467</v>
      </c>
      <c r="G58" s="78" t="s">
        <v>192</v>
      </c>
      <c r="H58" s="247"/>
      <c r="I58" s="247" t="s">
        <v>6</v>
      </c>
      <c r="J58" s="245" t="s">
        <v>2892</v>
      </c>
      <c r="K58" s="99" t="s">
        <v>137</v>
      </c>
      <c r="L58" s="222" t="s">
        <v>941</v>
      </c>
      <c r="M58" s="240" t="s">
        <v>31</v>
      </c>
    </row>
    <row r="59" spans="1:14" ht="63" x14ac:dyDescent="0.15">
      <c r="A59" s="234"/>
      <c r="B59" s="221"/>
      <c r="C59" s="236"/>
      <c r="D59" s="262"/>
      <c r="E59" s="232"/>
      <c r="F59" s="253"/>
      <c r="G59" s="48" t="s">
        <v>189</v>
      </c>
      <c r="H59" s="247"/>
      <c r="I59" s="247"/>
      <c r="J59" s="245" t="s">
        <v>2891</v>
      </c>
      <c r="K59" s="227" t="s">
        <v>2890</v>
      </c>
      <c r="L59" s="223"/>
      <c r="M59" s="249"/>
    </row>
    <row r="60" spans="1:14" x14ac:dyDescent="0.15">
      <c r="A60" s="234"/>
      <c r="B60" s="221"/>
      <c r="C60" s="236"/>
      <c r="D60" s="262"/>
      <c r="E60" s="219" t="s">
        <v>4</v>
      </c>
      <c r="F60" s="249" t="s">
        <v>142</v>
      </c>
      <c r="G60" s="222" t="s">
        <v>196</v>
      </c>
      <c r="H60" s="247"/>
      <c r="I60" s="247"/>
      <c r="J60" s="245" t="s">
        <v>2889</v>
      </c>
      <c r="K60" s="49" t="s">
        <v>43</v>
      </c>
      <c r="L60" s="223"/>
      <c r="M60" s="249"/>
    </row>
    <row r="61" spans="1:14" x14ac:dyDescent="0.15">
      <c r="A61" s="234"/>
      <c r="B61" s="221"/>
      <c r="C61" s="242"/>
      <c r="D61" s="93"/>
      <c r="E61" s="219"/>
      <c r="F61" s="249"/>
      <c r="G61" s="224"/>
      <c r="H61" s="247"/>
      <c r="I61" s="248"/>
      <c r="J61" s="245" t="s">
        <v>2888</v>
      </c>
      <c r="K61" s="49" t="s">
        <v>11</v>
      </c>
      <c r="L61" s="224"/>
      <c r="M61" s="253"/>
    </row>
    <row r="62" spans="1:14" s="77" customFormat="1" ht="10.5" customHeight="1" x14ac:dyDescent="0.15">
      <c r="A62" s="234"/>
      <c r="B62" s="221"/>
      <c r="C62" s="235">
        <v>2</v>
      </c>
      <c r="D62" s="1668" t="s">
        <v>143</v>
      </c>
      <c r="E62" s="218" t="s">
        <v>0</v>
      </c>
      <c r="F62" s="240" t="s">
        <v>144</v>
      </c>
      <c r="G62" s="49" t="s">
        <v>200</v>
      </c>
      <c r="H62" s="247"/>
      <c r="I62" s="1642" t="s">
        <v>143</v>
      </c>
      <c r="J62" s="245" t="s">
        <v>2887</v>
      </c>
      <c r="K62" s="259" t="s">
        <v>43</v>
      </c>
      <c r="L62" s="222" t="s">
        <v>941</v>
      </c>
      <c r="M62" s="240" t="s">
        <v>31</v>
      </c>
      <c r="N62" s="1"/>
    </row>
    <row r="63" spans="1:14" s="77" customFormat="1" x14ac:dyDescent="0.15">
      <c r="A63" s="234"/>
      <c r="B63" s="221"/>
      <c r="C63" s="219"/>
      <c r="D63" s="1672"/>
      <c r="E63" s="219"/>
      <c r="F63" s="249"/>
      <c r="G63" s="268" t="s">
        <v>198</v>
      </c>
      <c r="H63" s="247"/>
      <c r="I63" s="1673"/>
      <c r="J63" s="245" t="s">
        <v>2886</v>
      </c>
      <c r="K63" s="49" t="s">
        <v>12</v>
      </c>
      <c r="L63" s="223"/>
      <c r="M63" s="249"/>
      <c r="N63" s="1"/>
    </row>
    <row r="64" spans="1:14" s="77" customFormat="1" x14ac:dyDescent="0.15">
      <c r="A64" s="234"/>
      <c r="B64" s="221"/>
      <c r="C64" s="219"/>
      <c r="D64" s="262"/>
      <c r="E64" s="219"/>
      <c r="F64" s="249"/>
      <c r="G64" s="268" t="s">
        <v>199</v>
      </c>
      <c r="H64" s="247"/>
      <c r="I64" s="247"/>
      <c r="J64" s="245" t="s">
        <v>2885</v>
      </c>
      <c r="K64" s="268" t="s">
        <v>11</v>
      </c>
      <c r="L64" s="223"/>
      <c r="M64" s="249"/>
      <c r="N64" s="1"/>
    </row>
    <row r="65" spans="1:14" s="77" customFormat="1" ht="31.5" x14ac:dyDescent="0.15">
      <c r="A65" s="234"/>
      <c r="B65" s="221"/>
      <c r="C65" s="232"/>
      <c r="D65" s="253"/>
      <c r="E65" s="232"/>
      <c r="F65" s="253"/>
      <c r="G65" s="49" t="s">
        <v>197</v>
      </c>
      <c r="H65" s="247"/>
      <c r="I65" s="248"/>
      <c r="J65" s="245" t="s">
        <v>2884</v>
      </c>
      <c r="K65" s="48" t="s">
        <v>2883</v>
      </c>
      <c r="L65" s="224"/>
      <c r="M65" s="248"/>
      <c r="N65" s="1"/>
    </row>
    <row r="66" spans="1:14" s="77" customFormat="1" x14ac:dyDescent="0.15">
      <c r="A66" s="234"/>
      <c r="B66" s="221"/>
      <c r="C66" s="236">
        <v>3</v>
      </c>
      <c r="D66" s="262" t="s">
        <v>146</v>
      </c>
      <c r="E66" s="219" t="s">
        <v>0</v>
      </c>
      <c r="F66" s="249" t="s">
        <v>908</v>
      </c>
      <c r="G66" s="268" t="s">
        <v>206</v>
      </c>
      <c r="H66" s="247"/>
      <c r="I66" s="247" t="s">
        <v>146</v>
      </c>
      <c r="J66" s="245" t="s">
        <v>2882</v>
      </c>
      <c r="K66" s="268" t="s">
        <v>43</v>
      </c>
      <c r="L66" s="223" t="s">
        <v>941</v>
      </c>
      <c r="M66" s="249" t="s">
        <v>31</v>
      </c>
      <c r="N66" s="1"/>
    </row>
    <row r="67" spans="1:14" s="77" customFormat="1" x14ac:dyDescent="0.15">
      <c r="A67" s="234"/>
      <c r="B67" s="221"/>
      <c r="C67" s="219"/>
      <c r="D67" s="262"/>
      <c r="E67" s="232"/>
      <c r="F67" s="253"/>
      <c r="G67" s="49" t="s">
        <v>205</v>
      </c>
      <c r="H67" s="247"/>
      <c r="I67" s="247"/>
      <c r="J67" s="245" t="s">
        <v>2881</v>
      </c>
      <c r="K67" s="94" t="s">
        <v>12</v>
      </c>
      <c r="L67" s="223"/>
      <c r="M67" s="249"/>
      <c r="N67" s="1"/>
    </row>
    <row r="68" spans="1:14" s="77" customFormat="1" x14ac:dyDescent="0.15">
      <c r="A68" s="234"/>
      <c r="B68" s="221"/>
      <c r="C68" s="219"/>
      <c r="D68" s="262"/>
      <c r="E68" s="232" t="s">
        <v>3</v>
      </c>
      <c r="F68" s="253" t="s">
        <v>794</v>
      </c>
      <c r="G68" s="268" t="s">
        <v>204</v>
      </c>
      <c r="H68" s="247"/>
      <c r="I68" s="247"/>
      <c r="J68" s="245" t="s">
        <v>2880</v>
      </c>
      <c r="K68" s="268" t="s">
        <v>11</v>
      </c>
      <c r="L68" s="223"/>
      <c r="M68" s="249"/>
      <c r="N68" s="1"/>
    </row>
    <row r="69" spans="1:14" s="77" customFormat="1" ht="31.5" x14ac:dyDescent="0.15">
      <c r="A69" s="234"/>
      <c r="B69" s="221"/>
      <c r="C69" s="236"/>
      <c r="D69" s="262"/>
      <c r="E69" s="219" t="s">
        <v>2</v>
      </c>
      <c r="F69" s="249" t="s">
        <v>900</v>
      </c>
      <c r="G69" s="49" t="s">
        <v>1212</v>
      </c>
      <c r="H69" s="247"/>
      <c r="I69" s="247"/>
      <c r="J69" s="245" t="s">
        <v>2879</v>
      </c>
      <c r="K69" s="229" t="s">
        <v>113</v>
      </c>
      <c r="L69" s="223"/>
      <c r="M69" s="249"/>
      <c r="N69" s="1"/>
    </row>
    <row r="70" spans="1:14" s="77" customFormat="1" ht="21" x14ac:dyDescent="0.15">
      <c r="A70" s="234"/>
      <c r="B70" s="221"/>
      <c r="C70" s="219"/>
      <c r="D70" s="262"/>
      <c r="E70" s="219"/>
      <c r="F70" s="249"/>
      <c r="G70" s="49" t="s">
        <v>1213</v>
      </c>
      <c r="H70" s="247"/>
      <c r="I70" s="247"/>
      <c r="J70" s="245" t="s">
        <v>2878</v>
      </c>
      <c r="K70" s="22" t="s">
        <v>1020</v>
      </c>
      <c r="L70" s="223"/>
      <c r="M70" s="249"/>
      <c r="N70" s="1"/>
    </row>
    <row r="71" spans="1:14" s="77" customFormat="1" x14ac:dyDescent="0.15">
      <c r="A71" s="234"/>
      <c r="B71" s="221"/>
      <c r="C71" s="219"/>
      <c r="D71" s="262"/>
      <c r="E71" s="219"/>
      <c r="F71" s="249"/>
      <c r="G71" s="268" t="s">
        <v>1032</v>
      </c>
      <c r="H71" s="247"/>
      <c r="I71" s="247"/>
      <c r="J71" s="245" t="s">
        <v>2877</v>
      </c>
      <c r="K71" s="96" t="s">
        <v>939</v>
      </c>
      <c r="L71" s="263"/>
      <c r="M71" s="249"/>
      <c r="N71" s="1"/>
    </row>
    <row r="72" spans="1:14" s="77" customFormat="1" ht="42" x14ac:dyDescent="0.15">
      <c r="A72" s="234"/>
      <c r="B72" s="221"/>
      <c r="C72" s="236"/>
      <c r="D72" s="262"/>
      <c r="E72" s="232"/>
      <c r="F72" s="253"/>
      <c r="G72" s="49" t="s">
        <v>810</v>
      </c>
      <c r="H72" s="247"/>
      <c r="I72" s="247"/>
      <c r="J72" s="245" t="s">
        <v>2876</v>
      </c>
      <c r="K72" s="49" t="s">
        <v>1077</v>
      </c>
      <c r="L72" s="223"/>
      <c r="M72" s="249"/>
      <c r="N72" s="1"/>
    </row>
    <row r="73" spans="1:14" s="77" customFormat="1" x14ac:dyDescent="0.15">
      <c r="A73" s="234"/>
      <c r="B73" s="221"/>
      <c r="C73" s="219"/>
      <c r="D73" s="262"/>
      <c r="E73" s="219" t="s">
        <v>4</v>
      </c>
      <c r="F73" s="249" t="s">
        <v>909</v>
      </c>
      <c r="G73" s="260" t="s">
        <v>209</v>
      </c>
      <c r="H73" s="247"/>
      <c r="I73" s="247"/>
      <c r="J73" s="245" t="s">
        <v>2875</v>
      </c>
      <c r="K73" s="260" t="s">
        <v>43</v>
      </c>
      <c r="L73" s="223"/>
      <c r="M73" s="249"/>
      <c r="N73" s="1"/>
    </row>
    <row r="74" spans="1:14" s="77" customFormat="1" x14ac:dyDescent="0.15">
      <c r="A74" s="234"/>
      <c r="B74" s="221"/>
      <c r="C74" s="219"/>
      <c r="D74" s="249"/>
      <c r="E74" s="232"/>
      <c r="F74" s="253"/>
      <c r="G74" s="49" t="s">
        <v>208</v>
      </c>
      <c r="H74" s="247"/>
      <c r="I74" s="247"/>
      <c r="J74" s="245" t="s">
        <v>2874</v>
      </c>
      <c r="K74" s="49" t="s">
        <v>12</v>
      </c>
      <c r="L74" s="223"/>
      <c r="M74" s="249"/>
      <c r="N74" s="1"/>
    </row>
    <row r="75" spans="1:14" s="77" customFormat="1" x14ac:dyDescent="0.15">
      <c r="A75" s="234"/>
      <c r="B75" s="221"/>
      <c r="C75" s="219"/>
      <c r="D75" s="249"/>
      <c r="E75" s="232" t="s">
        <v>106</v>
      </c>
      <c r="F75" s="253" t="s">
        <v>795</v>
      </c>
      <c r="G75" s="268" t="s">
        <v>207</v>
      </c>
      <c r="H75" s="247"/>
      <c r="I75" s="247"/>
      <c r="J75" s="245" t="s">
        <v>2873</v>
      </c>
      <c r="K75" s="268" t="s">
        <v>11</v>
      </c>
      <c r="L75" s="223"/>
      <c r="M75" s="249"/>
      <c r="N75" s="1"/>
    </row>
    <row r="76" spans="1:14" s="77" customFormat="1" x14ac:dyDescent="0.15">
      <c r="A76" s="234"/>
      <c r="B76" s="221"/>
      <c r="C76" s="219"/>
      <c r="D76" s="262"/>
      <c r="E76" s="219" t="s">
        <v>427</v>
      </c>
      <c r="F76" s="249" t="s">
        <v>901</v>
      </c>
      <c r="G76" s="260" t="s">
        <v>1214</v>
      </c>
      <c r="H76" s="247"/>
      <c r="I76" s="247"/>
      <c r="J76" s="245" t="s">
        <v>2872</v>
      </c>
      <c r="K76" s="260" t="s">
        <v>43</v>
      </c>
      <c r="L76" s="223"/>
      <c r="M76" s="249"/>
      <c r="N76" s="1"/>
    </row>
    <row r="77" spans="1:14" s="77" customFormat="1" x14ac:dyDescent="0.15">
      <c r="A77" s="234"/>
      <c r="B77" s="221"/>
      <c r="C77" s="232"/>
      <c r="D77" s="93"/>
      <c r="E77" s="232"/>
      <c r="F77" s="253"/>
      <c r="G77" s="49" t="s">
        <v>400</v>
      </c>
      <c r="H77" s="247"/>
      <c r="I77" s="248"/>
      <c r="J77" s="245" t="s">
        <v>2871</v>
      </c>
      <c r="K77" s="49" t="s">
        <v>114</v>
      </c>
      <c r="L77" s="224"/>
      <c r="M77" s="248"/>
      <c r="N77" s="1"/>
    </row>
    <row r="78" spans="1:14" s="77" customFormat="1" ht="10.5" customHeight="1" x14ac:dyDescent="0.15">
      <c r="A78" s="234"/>
      <c r="B78" s="221"/>
      <c r="C78" s="236">
        <v>4</v>
      </c>
      <c r="D78" s="1622" t="s">
        <v>1080</v>
      </c>
      <c r="E78" s="219" t="s">
        <v>0</v>
      </c>
      <c r="F78" s="1622" t="s">
        <v>1033</v>
      </c>
      <c r="G78" s="268" t="s">
        <v>1070</v>
      </c>
      <c r="H78" s="247"/>
      <c r="I78" s="1624" t="s">
        <v>1080</v>
      </c>
      <c r="J78" s="245" t="s">
        <v>2870</v>
      </c>
      <c r="K78" s="231" t="s">
        <v>43</v>
      </c>
      <c r="L78" s="223" t="s">
        <v>941</v>
      </c>
      <c r="M78" s="249" t="s">
        <v>31</v>
      </c>
      <c r="N78" s="1"/>
    </row>
    <row r="79" spans="1:14" s="77" customFormat="1" ht="31.5" x14ac:dyDescent="0.15">
      <c r="A79" s="234"/>
      <c r="B79" s="221"/>
      <c r="C79" s="33"/>
      <c r="D79" s="1622"/>
      <c r="E79" s="219"/>
      <c r="F79" s="1622"/>
      <c r="G79" s="49" t="s">
        <v>993</v>
      </c>
      <c r="H79" s="247"/>
      <c r="I79" s="1624"/>
      <c r="J79" s="245" t="s">
        <v>2869</v>
      </c>
      <c r="K79" s="220" t="s">
        <v>12</v>
      </c>
      <c r="L79" s="223"/>
      <c r="M79" s="249"/>
      <c r="N79" s="1"/>
    </row>
    <row r="80" spans="1:14" s="77" customFormat="1" ht="31.5" x14ac:dyDescent="0.15">
      <c r="A80" s="234"/>
      <c r="B80" s="221"/>
      <c r="C80" s="121"/>
      <c r="D80" s="1622"/>
      <c r="E80" s="232"/>
      <c r="F80" s="1634"/>
      <c r="G80" s="49" t="s">
        <v>1215</v>
      </c>
      <c r="H80" s="247"/>
      <c r="I80" s="1624"/>
      <c r="J80" s="245" t="s">
        <v>2868</v>
      </c>
      <c r="K80" s="227" t="s">
        <v>994</v>
      </c>
      <c r="L80" s="224"/>
      <c r="M80" s="253"/>
      <c r="N80" s="1"/>
    </row>
    <row r="81" spans="1:14" s="77" customFormat="1" ht="21" x14ac:dyDescent="0.15">
      <c r="A81" s="234"/>
      <c r="B81" s="221"/>
      <c r="C81" s="236">
        <v>5</v>
      </c>
      <c r="D81" s="220" t="s">
        <v>1081</v>
      </c>
      <c r="E81" s="5" t="s">
        <v>0</v>
      </c>
      <c r="F81" s="227" t="s">
        <v>468</v>
      </c>
      <c r="G81" s="49" t="s">
        <v>1216</v>
      </c>
      <c r="H81" s="223"/>
      <c r="I81" s="222" t="s">
        <v>1081</v>
      </c>
      <c r="J81" s="245" t="s">
        <v>2867</v>
      </c>
      <c r="K81" s="227" t="s">
        <v>43</v>
      </c>
      <c r="L81" s="223" t="s">
        <v>941</v>
      </c>
      <c r="M81" s="239" t="s">
        <v>31</v>
      </c>
      <c r="N81" s="1"/>
    </row>
    <row r="82" spans="1:14" s="77" customFormat="1" x14ac:dyDescent="0.15">
      <c r="A82" s="234"/>
      <c r="B82" s="221"/>
      <c r="C82" s="33"/>
      <c r="D82" s="260"/>
      <c r="E82" s="219" t="s">
        <v>3</v>
      </c>
      <c r="F82" s="221" t="s">
        <v>470</v>
      </c>
      <c r="G82" s="49" t="s">
        <v>1217</v>
      </c>
      <c r="H82" s="223"/>
      <c r="I82" s="223"/>
      <c r="J82" s="245" t="s">
        <v>2866</v>
      </c>
      <c r="K82" s="227" t="s">
        <v>43</v>
      </c>
      <c r="L82" s="223"/>
      <c r="M82" s="249"/>
      <c r="N82" s="1"/>
    </row>
    <row r="83" spans="1:14" s="77" customFormat="1" x14ac:dyDescent="0.15">
      <c r="A83" s="234"/>
      <c r="B83" s="221"/>
      <c r="C83" s="33"/>
      <c r="D83" s="260"/>
      <c r="E83" s="219" t="s">
        <v>2</v>
      </c>
      <c r="F83" s="221" t="s">
        <v>469</v>
      </c>
      <c r="G83" s="260" t="s">
        <v>1218</v>
      </c>
      <c r="H83" s="223"/>
      <c r="I83" s="223"/>
      <c r="J83" s="245" t="s">
        <v>2865</v>
      </c>
      <c r="K83" s="260" t="s">
        <v>43</v>
      </c>
      <c r="L83" s="223"/>
      <c r="M83" s="249"/>
      <c r="N83" s="1"/>
    </row>
    <row r="84" spans="1:14" s="77" customFormat="1" x14ac:dyDescent="0.15">
      <c r="A84" s="234"/>
      <c r="B84" s="221"/>
      <c r="C84" s="121"/>
      <c r="D84" s="253"/>
      <c r="E84" s="232"/>
      <c r="F84" s="231"/>
      <c r="G84" s="49" t="s">
        <v>811</v>
      </c>
      <c r="H84" s="223"/>
      <c r="I84" s="248"/>
      <c r="J84" s="245" t="s">
        <v>2864</v>
      </c>
      <c r="K84" s="49" t="s">
        <v>113</v>
      </c>
      <c r="L84" s="224"/>
      <c r="M84" s="253"/>
      <c r="N84" s="1"/>
    </row>
    <row r="85" spans="1:14" s="77" customFormat="1" ht="31.5" x14ac:dyDescent="0.15">
      <c r="A85" s="234"/>
      <c r="B85" s="221"/>
      <c r="C85" s="235">
        <v>7</v>
      </c>
      <c r="D85" s="259" t="s">
        <v>868</v>
      </c>
      <c r="E85" s="218" t="s">
        <v>0</v>
      </c>
      <c r="F85" s="220" t="s">
        <v>992</v>
      </c>
      <c r="G85" s="49" t="s">
        <v>1219</v>
      </c>
      <c r="H85" s="223"/>
      <c r="I85" s="222" t="s">
        <v>868</v>
      </c>
      <c r="J85" s="245" t="s">
        <v>2863</v>
      </c>
      <c r="K85" s="22" t="s">
        <v>43</v>
      </c>
      <c r="L85" s="222" t="s">
        <v>941</v>
      </c>
      <c r="M85" s="240" t="s">
        <v>31</v>
      </c>
      <c r="N85" s="1"/>
    </row>
    <row r="86" spans="1:14" s="77" customFormat="1" x14ac:dyDescent="0.15">
      <c r="A86" s="108"/>
      <c r="B86" s="231"/>
      <c r="C86" s="242"/>
      <c r="D86" s="268"/>
      <c r="E86" s="232"/>
      <c r="F86" s="231"/>
      <c r="G86" s="268" t="s">
        <v>371</v>
      </c>
      <c r="H86" s="224"/>
      <c r="I86" s="224"/>
      <c r="J86" s="245" t="s">
        <v>2862</v>
      </c>
      <c r="K86" s="96" t="s">
        <v>30</v>
      </c>
      <c r="L86" s="264"/>
      <c r="M86" s="253"/>
      <c r="N86" s="1"/>
    </row>
    <row r="87" spans="1:14" s="77" customFormat="1" ht="21" x14ac:dyDescent="0.15">
      <c r="A87" s="233">
        <v>53</v>
      </c>
      <c r="B87" s="220" t="s">
        <v>7</v>
      </c>
      <c r="C87" s="235">
        <v>1</v>
      </c>
      <c r="D87" s="259" t="s">
        <v>7</v>
      </c>
      <c r="E87" s="218" t="s">
        <v>0</v>
      </c>
      <c r="F87" s="220" t="s">
        <v>1036</v>
      </c>
      <c r="G87" s="49" t="s">
        <v>902</v>
      </c>
      <c r="H87" s="222" t="s">
        <v>7</v>
      </c>
      <c r="I87" s="222" t="s">
        <v>7</v>
      </c>
      <c r="J87" s="245" t="s">
        <v>2861</v>
      </c>
      <c r="K87" s="95" t="s">
        <v>43</v>
      </c>
      <c r="L87" s="223" t="s">
        <v>941</v>
      </c>
      <c r="M87" s="240" t="s">
        <v>31</v>
      </c>
      <c r="N87" s="88"/>
    </row>
    <row r="88" spans="1:14" s="77" customFormat="1" x14ac:dyDescent="0.15">
      <c r="A88" s="234"/>
      <c r="B88" s="221"/>
      <c r="C88" s="236"/>
      <c r="D88" s="260"/>
      <c r="E88" s="232"/>
      <c r="F88" s="231"/>
      <c r="G88" s="268" t="s">
        <v>1220</v>
      </c>
      <c r="H88" s="223"/>
      <c r="I88" s="223"/>
      <c r="J88" s="245" t="s">
        <v>2860</v>
      </c>
      <c r="K88" s="97" t="s">
        <v>30</v>
      </c>
      <c r="L88" s="263"/>
      <c r="M88" s="249"/>
      <c r="N88" s="88"/>
    </row>
    <row r="89" spans="1:14" x14ac:dyDescent="0.15">
      <c r="A89" s="234"/>
      <c r="B89" s="221"/>
      <c r="C89" s="236"/>
      <c r="D89" s="260"/>
      <c r="E89" s="219" t="s">
        <v>3</v>
      </c>
      <c r="F89" s="221" t="s">
        <v>471</v>
      </c>
      <c r="G89" s="268" t="s">
        <v>472</v>
      </c>
      <c r="H89" s="223"/>
      <c r="I89" s="223"/>
      <c r="J89" s="245" t="s">
        <v>2859</v>
      </c>
      <c r="K89" s="95" t="s">
        <v>43</v>
      </c>
      <c r="L89" s="264"/>
      <c r="M89" s="253"/>
      <c r="N89" s="88"/>
    </row>
    <row r="90" spans="1:14" ht="21" x14ac:dyDescent="0.15">
      <c r="A90" s="234"/>
      <c r="B90" s="221"/>
      <c r="C90" s="235">
        <v>2</v>
      </c>
      <c r="D90" s="259" t="s">
        <v>44</v>
      </c>
      <c r="E90" s="5" t="s">
        <v>0</v>
      </c>
      <c r="F90" s="227" t="s">
        <v>1037</v>
      </c>
      <c r="G90" s="49" t="s">
        <v>1221</v>
      </c>
      <c r="H90" s="223"/>
      <c r="I90" s="222" t="s">
        <v>44</v>
      </c>
      <c r="J90" s="245" t="s">
        <v>2858</v>
      </c>
      <c r="K90" s="6" t="s">
        <v>30</v>
      </c>
      <c r="L90" s="223" t="s">
        <v>941</v>
      </c>
      <c r="M90" s="249" t="s">
        <v>31</v>
      </c>
      <c r="N90" s="88"/>
    </row>
    <row r="91" spans="1:14" x14ac:dyDescent="0.15">
      <c r="A91" s="234"/>
      <c r="B91" s="221"/>
      <c r="C91" s="236"/>
      <c r="D91" s="260"/>
      <c r="E91" s="232" t="s">
        <v>3</v>
      </c>
      <c r="F91" s="231" t="s">
        <v>475</v>
      </c>
      <c r="G91" s="268" t="s">
        <v>1223</v>
      </c>
      <c r="H91" s="223"/>
      <c r="I91" s="223"/>
      <c r="J91" s="245" t="s">
        <v>2857</v>
      </c>
      <c r="K91" s="264" t="s">
        <v>30</v>
      </c>
      <c r="L91" s="263"/>
      <c r="M91" s="249"/>
      <c r="N91" s="88"/>
    </row>
    <row r="92" spans="1:14" ht="31.5" x14ac:dyDescent="0.15">
      <c r="A92" s="234"/>
      <c r="B92" s="221"/>
      <c r="C92" s="236"/>
      <c r="D92" s="260"/>
      <c r="E92" s="5" t="s">
        <v>2</v>
      </c>
      <c r="F92" s="227" t="s">
        <v>812</v>
      </c>
      <c r="G92" s="268" t="s">
        <v>813</v>
      </c>
      <c r="H92" s="223"/>
      <c r="I92" s="223"/>
      <c r="J92" s="245" t="s">
        <v>2856</v>
      </c>
      <c r="K92" s="96" t="s">
        <v>157</v>
      </c>
      <c r="L92" s="263"/>
      <c r="M92" s="249"/>
      <c r="N92" s="88"/>
    </row>
    <row r="93" spans="1:14" x14ac:dyDescent="0.15">
      <c r="A93" s="234"/>
      <c r="B93" s="221"/>
      <c r="C93" s="242"/>
      <c r="D93" s="268"/>
      <c r="E93" s="232" t="s">
        <v>4</v>
      </c>
      <c r="F93" s="231" t="s">
        <v>473</v>
      </c>
      <c r="G93" s="268" t="s">
        <v>474</v>
      </c>
      <c r="H93" s="223"/>
      <c r="I93" s="224"/>
      <c r="J93" s="245" t="s">
        <v>2855</v>
      </c>
      <c r="K93" s="96" t="s">
        <v>30</v>
      </c>
      <c r="L93" s="264"/>
      <c r="M93" s="253"/>
      <c r="N93" s="88"/>
    </row>
    <row r="94" spans="1:14" x14ac:dyDescent="0.15">
      <c r="A94" s="234"/>
      <c r="B94" s="221"/>
      <c r="C94" s="236">
        <v>3</v>
      </c>
      <c r="D94" s="260" t="s">
        <v>132</v>
      </c>
      <c r="E94" s="219" t="s">
        <v>0</v>
      </c>
      <c r="F94" s="221" t="s">
        <v>476</v>
      </c>
      <c r="G94" s="260" t="s">
        <v>1224</v>
      </c>
      <c r="H94" s="223"/>
      <c r="I94" s="223" t="s">
        <v>132</v>
      </c>
      <c r="J94" s="245" t="s">
        <v>2854</v>
      </c>
      <c r="K94" s="97" t="s">
        <v>43</v>
      </c>
      <c r="L94" s="223" t="s">
        <v>941</v>
      </c>
      <c r="M94" s="249" t="s">
        <v>31</v>
      </c>
      <c r="N94" s="88"/>
    </row>
    <row r="95" spans="1:14" x14ac:dyDescent="0.15">
      <c r="A95" s="234"/>
      <c r="B95" s="221"/>
      <c r="C95" s="236"/>
      <c r="D95" s="260"/>
      <c r="E95" s="219"/>
      <c r="F95" s="221"/>
      <c r="G95" s="259" t="s">
        <v>1225</v>
      </c>
      <c r="H95" s="223"/>
      <c r="I95" s="223"/>
      <c r="J95" s="245" t="s">
        <v>2853</v>
      </c>
      <c r="K95" s="103" t="s">
        <v>30</v>
      </c>
      <c r="L95" s="263"/>
      <c r="M95" s="249"/>
      <c r="N95" s="88"/>
    </row>
    <row r="96" spans="1:14" s="77" customFormat="1" x14ac:dyDescent="0.15">
      <c r="A96" s="234"/>
      <c r="B96" s="260"/>
      <c r="C96" s="236"/>
      <c r="D96" s="260"/>
      <c r="E96" s="219"/>
      <c r="F96" s="221"/>
      <c r="G96" s="259" t="s">
        <v>215</v>
      </c>
      <c r="H96" s="223"/>
      <c r="I96" s="223"/>
      <c r="J96" s="245" t="s">
        <v>2852</v>
      </c>
      <c r="K96" s="103" t="s">
        <v>12</v>
      </c>
      <c r="L96" s="263"/>
      <c r="M96" s="249"/>
      <c r="N96" s="88"/>
    </row>
    <row r="97" spans="1:14" s="77" customFormat="1" ht="31.5" x14ac:dyDescent="0.15">
      <c r="A97" s="234"/>
      <c r="B97" s="260"/>
      <c r="C97" s="236"/>
      <c r="D97" s="260"/>
      <c r="E97" s="232"/>
      <c r="F97" s="231"/>
      <c r="G97" s="48" t="s">
        <v>814</v>
      </c>
      <c r="H97" s="223"/>
      <c r="I97" s="223"/>
      <c r="J97" s="245" t="s">
        <v>2851</v>
      </c>
      <c r="K97" s="22" t="s">
        <v>372</v>
      </c>
      <c r="L97" s="263"/>
      <c r="M97" s="249"/>
      <c r="N97" s="88"/>
    </row>
    <row r="98" spans="1:14" s="77" customFormat="1" ht="21" x14ac:dyDescent="0.15">
      <c r="A98" s="234"/>
      <c r="B98" s="221"/>
      <c r="C98" s="236"/>
      <c r="D98" s="260"/>
      <c r="E98" s="5" t="s">
        <v>3</v>
      </c>
      <c r="F98" s="227" t="s">
        <v>477</v>
      </c>
      <c r="G98" s="268" t="s">
        <v>478</v>
      </c>
      <c r="H98" s="223"/>
      <c r="I98" s="223"/>
      <c r="J98" s="245" t="s">
        <v>2850</v>
      </c>
      <c r="K98" s="22" t="s">
        <v>43</v>
      </c>
      <c r="L98" s="263"/>
      <c r="M98" s="249"/>
      <c r="N98" s="88"/>
    </row>
    <row r="99" spans="1:14" s="77" customFormat="1" ht="31.5" x14ac:dyDescent="0.15">
      <c r="A99" s="234"/>
      <c r="B99" s="221"/>
      <c r="C99" s="236"/>
      <c r="D99" s="260"/>
      <c r="E99" s="219" t="s">
        <v>2</v>
      </c>
      <c r="F99" s="221" t="s">
        <v>479</v>
      </c>
      <c r="G99" s="245" t="s">
        <v>436</v>
      </c>
      <c r="H99" s="223"/>
      <c r="I99" s="223"/>
      <c r="J99" s="224" t="s">
        <v>2849</v>
      </c>
      <c r="K99" s="6" t="s">
        <v>43</v>
      </c>
      <c r="L99" s="263"/>
      <c r="M99" s="249"/>
      <c r="N99" s="88"/>
    </row>
    <row r="100" spans="1:14" s="77" customFormat="1" x14ac:dyDescent="0.15">
      <c r="A100" s="234"/>
      <c r="B100" s="221"/>
      <c r="C100" s="236"/>
      <c r="D100" s="260"/>
      <c r="E100" s="232"/>
      <c r="F100" s="231"/>
      <c r="G100" s="49" t="s">
        <v>1226</v>
      </c>
      <c r="H100" s="223"/>
      <c r="I100" s="223"/>
      <c r="J100" s="245" t="s">
        <v>2848</v>
      </c>
      <c r="K100" s="95" t="s">
        <v>30</v>
      </c>
      <c r="L100" s="263"/>
      <c r="M100" s="27"/>
      <c r="N100" s="88"/>
    </row>
    <row r="101" spans="1:14" s="77" customFormat="1" x14ac:dyDescent="0.15">
      <c r="A101" s="234"/>
      <c r="B101" s="221"/>
      <c r="C101" s="236"/>
      <c r="D101" s="260"/>
      <c r="E101" s="219" t="s">
        <v>4</v>
      </c>
      <c r="F101" s="221" t="s">
        <v>491</v>
      </c>
      <c r="G101" s="49" t="s">
        <v>815</v>
      </c>
      <c r="H101" s="223"/>
      <c r="I101" s="223"/>
      <c r="J101" s="245" t="s">
        <v>2847</v>
      </c>
      <c r="K101" s="97" t="s">
        <v>43</v>
      </c>
      <c r="L101" s="263"/>
      <c r="M101" s="249"/>
      <c r="N101" s="88"/>
    </row>
    <row r="102" spans="1:14" s="77" customFormat="1" x14ac:dyDescent="0.15">
      <c r="A102" s="234"/>
      <c r="B102" s="221"/>
      <c r="C102" s="236"/>
      <c r="D102" s="260"/>
      <c r="E102" s="232"/>
      <c r="F102" s="231"/>
      <c r="G102" s="49" t="s">
        <v>816</v>
      </c>
      <c r="H102" s="223"/>
      <c r="I102" s="223"/>
      <c r="J102" s="245" t="s">
        <v>2846</v>
      </c>
      <c r="K102" s="95" t="s">
        <v>30</v>
      </c>
      <c r="L102" s="263"/>
      <c r="M102" s="249"/>
      <c r="N102" s="88"/>
    </row>
    <row r="103" spans="1:14" s="77" customFormat="1" ht="31.5" x14ac:dyDescent="0.15">
      <c r="A103" s="234"/>
      <c r="B103" s="260"/>
      <c r="C103" s="236"/>
      <c r="D103" s="221"/>
      <c r="E103" s="218" t="s">
        <v>427</v>
      </c>
      <c r="F103" s="220" t="s">
        <v>817</v>
      </c>
      <c r="G103" s="49" t="s">
        <v>1227</v>
      </c>
      <c r="H103" s="223"/>
      <c r="I103" s="223"/>
      <c r="J103" s="245" t="s">
        <v>2845</v>
      </c>
      <c r="K103" s="22" t="s">
        <v>43</v>
      </c>
      <c r="L103" s="263"/>
      <c r="M103" s="249"/>
      <c r="N103" s="88"/>
    </row>
    <row r="104" spans="1:14" ht="31.5" x14ac:dyDescent="0.15">
      <c r="A104" s="234"/>
      <c r="B104" s="260"/>
      <c r="C104" s="236"/>
      <c r="D104" s="260"/>
      <c r="E104" s="232"/>
      <c r="F104" s="231"/>
      <c r="G104" s="129" t="s">
        <v>2148</v>
      </c>
      <c r="H104" s="223"/>
      <c r="I104" s="223"/>
      <c r="J104" s="245" t="s">
        <v>2149</v>
      </c>
      <c r="K104" s="130" t="s">
        <v>2150</v>
      </c>
      <c r="L104" s="263"/>
      <c r="M104" s="249"/>
      <c r="N104" s="88"/>
    </row>
    <row r="105" spans="1:14" s="77" customFormat="1" ht="21" x14ac:dyDescent="0.15">
      <c r="A105" s="234"/>
      <c r="B105" s="260"/>
      <c r="C105" s="236"/>
      <c r="D105" s="260"/>
      <c r="E105" s="219" t="s">
        <v>439</v>
      </c>
      <c r="F105" s="221" t="s">
        <v>481</v>
      </c>
      <c r="G105" s="260" t="s">
        <v>1228</v>
      </c>
      <c r="H105" s="223"/>
      <c r="I105" s="223"/>
      <c r="J105" s="245" t="s">
        <v>2844</v>
      </c>
      <c r="K105" s="97" t="s">
        <v>43</v>
      </c>
      <c r="L105" s="263"/>
      <c r="M105" s="249"/>
      <c r="N105" s="88"/>
    </row>
    <row r="106" spans="1:14" s="77" customFormat="1" x14ac:dyDescent="0.15">
      <c r="A106" s="234"/>
      <c r="B106" s="260"/>
      <c r="C106" s="236"/>
      <c r="D106" s="260"/>
      <c r="E106" s="232"/>
      <c r="F106" s="231"/>
      <c r="G106" s="49" t="s">
        <v>1229</v>
      </c>
      <c r="H106" s="223"/>
      <c r="I106" s="223"/>
      <c r="J106" s="245" t="s">
        <v>2843</v>
      </c>
      <c r="K106" s="22" t="s">
        <v>11</v>
      </c>
      <c r="L106" s="263"/>
      <c r="M106" s="249"/>
      <c r="N106" s="88"/>
    </row>
    <row r="107" spans="1:14" s="77" customFormat="1" ht="52.5" x14ac:dyDescent="0.15">
      <c r="A107" s="234"/>
      <c r="B107" s="260"/>
      <c r="C107" s="236"/>
      <c r="D107" s="260"/>
      <c r="E107" s="219" t="s">
        <v>448</v>
      </c>
      <c r="F107" s="221" t="s">
        <v>484</v>
      </c>
      <c r="G107" s="49" t="s">
        <v>1737</v>
      </c>
      <c r="H107" s="223"/>
      <c r="I107" s="223"/>
      <c r="J107" s="245" t="s">
        <v>2842</v>
      </c>
      <c r="K107" s="22" t="s">
        <v>43</v>
      </c>
      <c r="L107" s="263"/>
      <c r="M107" s="223"/>
      <c r="N107" s="88"/>
    </row>
    <row r="108" spans="1:14" s="77" customFormat="1" ht="21" x14ac:dyDescent="0.15">
      <c r="A108" s="234"/>
      <c r="B108" s="260"/>
      <c r="C108" s="236"/>
      <c r="D108" s="260"/>
      <c r="E108" s="219"/>
      <c r="F108" s="221"/>
      <c r="G108" s="268" t="s">
        <v>1231</v>
      </c>
      <c r="H108" s="223"/>
      <c r="I108" s="223"/>
      <c r="J108" s="245" t="s">
        <v>2841</v>
      </c>
      <c r="K108" s="38" t="s">
        <v>12</v>
      </c>
      <c r="L108" s="263"/>
      <c r="M108" s="247"/>
      <c r="N108" s="88"/>
    </row>
    <row r="109" spans="1:14" x14ac:dyDescent="0.15">
      <c r="A109" s="234"/>
      <c r="B109" s="260"/>
      <c r="C109" s="236"/>
      <c r="D109" s="260"/>
      <c r="E109" s="232"/>
      <c r="F109" s="231"/>
      <c r="G109" s="48" t="s">
        <v>1747</v>
      </c>
      <c r="H109" s="223"/>
      <c r="I109" s="223"/>
      <c r="J109" s="245" t="s">
        <v>2840</v>
      </c>
      <c r="K109" s="95" t="s">
        <v>1619</v>
      </c>
      <c r="L109" s="263"/>
      <c r="M109" s="249"/>
      <c r="N109" s="88"/>
    </row>
    <row r="110" spans="1:14" s="77" customFormat="1" ht="21" x14ac:dyDescent="0.15">
      <c r="A110" s="234"/>
      <c r="B110" s="260"/>
      <c r="C110" s="236"/>
      <c r="D110" s="260"/>
      <c r="E110" s="5" t="s">
        <v>482</v>
      </c>
      <c r="F110" s="227" t="s">
        <v>483</v>
      </c>
      <c r="G110" s="260" t="s">
        <v>1232</v>
      </c>
      <c r="H110" s="223"/>
      <c r="I110" s="223"/>
      <c r="J110" s="245" t="s">
        <v>2839</v>
      </c>
      <c r="K110" s="22" t="s">
        <v>43</v>
      </c>
      <c r="L110" s="263"/>
      <c r="M110" s="249"/>
      <c r="N110" s="88"/>
    </row>
    <row r="111" spans="1:14" s="77" customFormat="1" x14ac:dyDescent="0.15">
      <c r="A111" s="234"/>
      <c r="B111" s="260"/>
      <c r="C111" s="236"/>
      <c r="D111" s="260"/>
      <c r="E111" s="219" t="s">
        <v>449</v>
      </c>
      <c r="F111" s="221" t="s">
        <v>487</v>
      </c>
      <c r="G111" s="49" t="s">
        <v>437</v>
      </c>
      <c r="H111" s="223"/>
      <c r="I111" s="223"/>
      <c r="J111" s="245" t="s">
        <v>2838</v>
      </c>
      <c r="K111" s="97" t="s">
        <v>43</v>
      </c>
      <c r="L111" s="263"/>
      <c r="M111" s="249"/>
      <c r="N111" s="88"/>
    </row>
    <row r="112" spans="1:14" s="77" customFormat="1" x14ac:dyDescent="0.15">
      <c r="A112" s="234"/>
      <c r="B112" s="260"/>
      <c r="C112" s="236"/>
      <c r="D112" s="260"/>
      <c r="E112" s="232"/>
      <c r="F112" s="231"/>
      <c r="G112" s="268" t="s">
        <v>865</v>
      </c>
      <c r="H112" s="223"/>
      <c r="I112" s="223"/>
      <c r="J112" s="245" t="s">
        <v>2837</v>
      </c>
      <c r="K112" s="95" t="s">
        <v>30</v>
      </c>
      <c r="L112" s="263"/>
      <c r="M112" s="249"/>
      <c r="N112" s="88"/>
    </row>
    <row r="113" spans="1:14" s="77" customFormat="1" x14ac:dyDescent="0.15">
      <c r="A113" s="234"/>
      <c r="B113" s="260"/>
      <c r="C113" s="236"/>
      <c r="D113" s="260"/>
      <c r="E113" s="5" t="s">
        <v>488</v>
      </c>
      <c r="F113" s="227" t="s">
        <v>486</v>
      </c>
      <c r="G113" s="49" t="s">
        <v>866</v>
      </c>
      <c r="H113" s="223"/>
      <c r="I113" s="223"/>
      <c r="J113" s="245" t="s">
        <v>2836</v>
      </c>
      <c r="K113" s="95" t="s">
        <v>43</v>
      </c>
      <c r="L113" s="263"/>
      <c r="M113" s="249"/>
      <c r="N113" s="88"/>
    </row>
    <row r="114" spans="1:14" s="77" customFormat="1" x14ac:dyDescent="0.15">
      <c r="A114" s="234"/>
      <c r="B114" s="221"/>
      <c r="C114" s="242"/>
      <c r="D114" s="268"/>
      <c r="E114" s="232" t="s">
        <v>489</v>
      </c>
      <c r="F114" s="231" t="s">
        <v>485</v>
      </c>
      <c r="G114" s="49" t="s">
        <v>867</v>
      </c>
      <c r="H114" s="223"/>
      <c r="I114" s="224"/>
      <c r="J114" s="245" t="s">
        <v>2835</v>
      </c>
      <c r="K114" s="96" t="s">
        <v>43</v>
      </c>
      <c r="L114" s="264"/>
      <c r="M114" s="253"/>
      <c r="N114" s="88"/>
    </row>
    <row r="115" spans="1:14" s="77" customFormat="1" ht="52.5" x14ac:dyDescent="0.15">
      <c r="A115" s="234"/>
      <c r="B115" s="260"/>
      <c r="C115" s="236">
        <v>4</v>
      </c>
      <c r="D115" s="260" t="s">
        <v>818</v>
      </c>
      <c r="E115" s="219" t="s">
        <v>0</v>
      </c>
      <c r="F115" s="221" t="s">
        <v>1038</v>
      </c>
      <c r="G115" s="260" t="s">
        <v>217</v>
      </c>
      <c r="H115" s="223"/>
      <c r="I115" s="223" t="s">
        <v>818</v>
      </c>
      <c r="J115" s="245" t="s">
        <v>2834</v>
      </c>
      <c r="K115" s="260" t="s">
        <v>43</v>
      </c>
      <c r="L115" s="223" t="s">
        <v>941</v>
      </c>
      <c r="M115" s="249" t="s">
        <v>31</v>
      </c>
      <c r="N115" s="88"/>
    </row>
    <row r="116" spans="1:14" s="77" customFormat="1" ht="39.75" customHeight="1" x14ac:dyDescent="0.15">
      <c r="A116" s="234"/>
      <c r="B116" s="260"/>
      <c r="C116" s="236"/>
      <c r="D116" s="260"/>
      <c r="E116" s="219"/>
      <c r="F116" s="221"/>
      <c r="G116" s="259" t="s">
        <v>1507</v>
      </c>
      <c r="H116" s="223"/>
      <c r="I116" s="223"/>
      <c r="J116" s="245" t="s">
        <v>2833</v>
      </c>
      <c r="K116" s="103" t="s">
        <v>30</v>
      </c>
      <c r="L116" s="263"/>
      <c r="M116" s="249"/>
      <c r="N116" s="88"/>
    </row>
    <row r="117" spans="1:14" s="77" customFormat="1" ht="27.75" customHeight="1" x14ac:dyDescent="0.15">
      <c r="A117" s="234"/>
      <c r="B117" s="260"/>
      <c r="C117" s="236"/>
      <c r="D117" s="260"/>
      <c r="E117" s="232"/>
      <c r="F117" s="231"/>
      <c r="G117" s="49" t="s">
        <v>1233</v>
      </c>
      <c r="H117" s="223"/>
      <c r="I117" s="223"/>
      <c r="J117" s="245" t="s">
        <v>2832</v>
      </c>
      <c r="K117" s="227" t="s">
        <v>12</v>
      </c>
      <c r="L117" s="223"/>
      <c r="M117" s="249"/>
      <c r="N117" s="88"/>
    </row>
    <row r="118" spans="1:14" s="77" customFormat="1" ht="21" x14ac:dyDescent="0.15">
      <c r="A118" s="234"/>
      <c r="B118" s="260"/>
      <c r="C118" s="236"/>
      <c r="D118" s="260"/>
      <c r="E118" s="219" t="s">
        <v>3</v>
      </c>
      <c r="F118" s="221" t="s">
        <v>2355</v>
      </c>
      <c r="G118" s="260" t="s">
        <v>1234</v>
      </c>
      <c r="H118" s="223"/>
      <c r="I118" s="223"/>
      <c r="J118" s="245" t="s">
        <v>2831</v>
      </c>
      <c r="K118" s="260" t="s">
        <v>43</v>
      </c>
      <c r="L118" s="223"/>
      <c r="M118" s="249"/>
      <c r="N118" s="88"/>
    </row>
    <row r="119" spans="1:14" s="77" customFormat="1" x14ac:dyDescent="0.15">
      <c r="A119" s="234"/>
      <c r="B119" s="268"/>
      <c r="C119" s="242"/>
      <c r="D119" s="268"/>
      <c r="E119" s="232"/>
      <c r="F119" s="231"/>
      <c r="G119" s="49" t="s">
        <v>218</v>
      </c>
      <c r="H119" s="224"/>
      <c r="I119" s="224"/>
      <c r="J119" s="245" t="s">
        <v>2830</v>
      </c>
      <c r="K119" s="49" t="s">
        <v>11</v>
      </c>
      <c r="L119" s="224"/>
      <c r="M119" s="253"/>
      <c r="N119" s="88"/>
    </row>
    <row r="120" spans="1:14" s="77" customFormat="1" ht="31.5" x14ac:dyDescent="0.15">
      <c r="A120" s="233">
        <v>54</v>
      </c>
      <c r="B120" s="260" t="s">
        <v>10</v>
      </c>
      <c r="C120" s="236">
        <v>1</v>
      </c>
      <c r="D120" s="260" t="s">
        <v>45</v>
      </c>
      <c r="E120" s="219" t="s">
        <v>0</v>
      </c>
      <c r="F120" s="221" t="s">
        <v>788</v>
      </c>
      <c r="G120" s="260" t="s">
        <v>1240</v>
      </c>
      <c r="H120" s="223" t="s">
        <v>10</v>
      </c>
      <c r="I120" s="223" t="s">
        <v>45</v>
      </c>
      <c r="J120" s="245" t="s">
        <v>2829</v>
      </c>
      <c r="K120" s="260" t="s">
        <v>43</v>
      </c>
      <c r="L120" s="223" t="s">
        <v>941</v>
      </c>
      <c r="M120" s="249" t="s">
        <v>31</v>
      </c>
      <c r="N120" s="88"/>
    </row>
    <row r="121" spans="1:14" s="77" customFormat="1" x14ac:dyDescent="0.15">
      <c r="A121" s="234"/>
      <c r="B121" s="260"/>
      <c r="C121" s="236"/>
      <c r="D121" s="260"/>
      <c r="E121" s="5" t="s">
        <v>3</v>
      </c>
      <c r="F121" s="227" t="s">
        <v>958</v>
      </c>
      <c r="G121" s="49" t="s">
        <v>959</v>
      </c>
      <c r="H121" s="223"/>
      <c r="I121" s="223"/>
      <c r="J121" s="245" t="s">
        <v>2828</v>
      </c>
      <c r="K121" s="227" t="s">
        <v>43</v>
      </c>
      <c r="L121" s="223"/>
      <c r="M121" s="249"/>
      <c r="N121" s="88"/>
    </row>
    <row r="122" spans="1:14" s="77" customFormat="1" x14ac:dyDescent="0.15">
      <c r="A122" s="234"/>
      <c r="B122" s="260"/>
      <c r="C122" s="236"/>
      <c r="D122" s="260"/>
      <c r="E122" s="5" t="s">
        <v>2</v>
      </c>
      <c r="F122" s="227" t="s">
        <v>1071</v>
      </c>
      <c r="G122" s="49" t="s">
        <v>1237</v>
      </c>
      <c r="H122" s="223"/>
      <c r="I122" s="223"/>
      <c r="J122" s="245" t="s">
        <v>2827</v>
      </c>
      <c r="K122" s="227" t="s">
        <v>43</v>
      </c>
      <c r="L122" s="223"/>
      <c r="M122" s="249"/>
      <c r="N122" s="88"/>
    </row>
    <row r="123" spans="1:14" s="77" customFormat="1" x14ac:dyDescent="0.15">
      <c r="A123" s="234"/>
      <c r="B123" s="260"/>
      <c r="C123" s="236"/>
      <c r="D123" s="260"/>
      <c r="E123" s="232" t="s">
        <v>4</v>
      </c>
      <c r="F123" s="231" t="s">
        <v>789</v>
      </c>
      <c r="G123" s="268" t="s">
        <v>219</v>
      </c>
      <c r="H123" s="223"/>
      <c r="I123" s="223"/>
      <c r="J123" s="245" t="s">
        <v>2826</v>
      </c>
      <c r="K123" s="96" t="s">
        <v>30</v>
      </c>
      <c r="L123" s="263"/>
      <c r="M123" s="249"/>
      <c r="N123" s="88"/>
    </row>
    <row r="124" spans="1:14" s="77" customFormat="1" x14ac:dyDescent="0.15">
      <c r="A124" s="234"/>
      <c r="B124" s="260"/>
      <c r="C124" s="236"/>
      <c r="D124" s="260"/>
      <c r="E124" s="5" t="s">
        <v>427</v>
      </c>
      <c r="F124" s="227" t="s">
        <v>496</v>
      </c>
      <c r="G124" s="49" t="s">
        <v>497</v>
      </c>
      <c r="H124" s="223"/>
      <c r="I124" s="223"/>
      <c r="J124" s="245" t="s">
        <v>2825</v>
      </c>
      <c r="K124" s="49" t="s">
        <v>43</v>
      </c>
      <c r="L124" s="223"/>
      <c r="M124" s="249"/>
      <c r="N124" s="88"/>
    </row>
    <row r="125" spans="1:14" s="77" customFormat="1" ht="31.5" x14ac:dyDescent="0.15">
      <c r="A125" s="234"/>
      <c r="B125" s="260"/>
      <c r="C125" s="236"/>
      <c r="D125" s="260"/>
      <c r="E125" s="5" t="s">
        <v>439</v>
      </c>
      <c r="F125" s="227" t="s">
        <v>498</v>
      </c>
      <c r="G125" s="49" t="s">
        <v>1242</v>
      </c>
      <c r="H125" s="223"/>
      <c r="I125" s="223"/>
      <c r="J125" s="245" t="s">
        <v>2824</v>
      </c>
      <c r="K125" s="227" t="s">
        <v>43</v>
      </c>
      <c r="L125" s="223"/>
      <c r="M125" s="249"/>
      <c r="N125" s="88"/>
    </row>
    <row r="126" spans="1:14" s="77" customFormat="1" x14ac:dyDescent="0.15">
      <c r="A126" s="234"/>
      <c r="B126" s="260"/>
      <c r="C126" s="236"/>
      <c r="D126" s="260"/>
      <c r="E126" s="219" t="s">
        <v>448</v>
      </c>
      <c r="F126" s="221" t="s">
        <v>790</v>
      </c>
      <c r="G126" s="260" t="s">
        <v>1243</v>
      </c>
      <c r="H126" s="223"/>
      <c r="I126" s="223"/>
      <c r="J126" s="245" t="s">
        <v>2823</v>
      </c>
      <c r="K126" s="260" t="s">
        <v>43</v>
      </c>
      <c r="L126" s="223"/>
      <c r="M126" s="249"/>
      <c r="N126" s="88"/>
    </row>
    <row r="127" spans="1:14" ht="21" x14ac:dyDescent="0.15">
      <c r="A127" s="234"/>
      <c r="B127" s="260"/>
      <c r="C127" s="236"/>
      <c r="D127" s="260"/>
      <c r="E127" s="232"/>
      <c r="F127" s="231"/>
      <c r="G127" s="49" t="s">
        <v>1244</v>
      </c>
      <c r="H127" s="223"/>
      <c r="I127" s="223"/>
      <c r="J127" s="245" t="s">
        <v>2822</v>
      </c>
      <c r="K127" s="227" t="s">
        <v>30</v>
      </c>
      <c r="L127" s="223"/>
      <c r="M127" s="249"/>
      <c r="N127" s="88"/>
    </row>
    <row r="128" spans="1:14" ht="21" x14ac:dyDescent="0.15">
      <c r="A128" s="234"/>
      <c r="B128" s="260"/>
      <c r="C128" s="236"/>
      <c r="D128" s="260"/>
      <c r="E128" s="232" t="s">
        <v>482</v>
      </c>
      <c r="F128" s="221" t="s">
        <v>976</v>
      </c>
      <c r="G128" s="260" t="s">
        <v>221</v>
      </c>
      <c r="H128" s="223"/>
      <c r="I128" s="223"/>
      <c r="J128" s="245" t="s">
        <v>2821</v>
      </c>
      <c r="K128" s="231" t="s">
        <v>43</v>
      </c>
      <c r="L128" s="223"/>
      <c r="M128" s="249"/>
      <c r="N128" s="88"/>
    </row>
    <row r="129" spans="1:14" x14ac:dyDescent="0.15">
      <c r="A129" s="234"/>
      <c r="B129" s="260"/>
      <c r="C129" s="236"/>
      <c r="D129" s="260"/>
      <c r="E129" s="219" t="s">
        <v>449</v>
      </c>
      <c r="F129" s="220" t="s">
        <v>960</v>
      </c>
      <c r="G129" s="49" t="s">
        <v>141</v>
      </c>
      <c r="H129" s="223"/>
      <c r="I129" s="223"/>
      <c r="J129" s="245" t="s">
        <v>2820</v>
      </c>
      <c r="K129" s="260" t="s">
        <v>12</v>
      </c>
      <c r="L129" s="223"/>
      <c r="M129" s="249"/>
      <c r="N129" s="88"/>
    </row>
    <row r="130" spans="1:14" ht="21" x14ac:dyDescent="0.15">
      <c r="A130" s="234"/>
      <c r="B130" s="260"/>
      <c r="C130" s="236"/>
      <c r="D130" s="260"/>
      <c r="E130" s="232"/>
      <c r="F130" s="231"/>
      <c r="G130" s="78" t="s">
        <v>220</v>
      </c>
      <c r="H130" s="223"/>
      <c r="I130" s="223"/>
      <c r="J130" s="245" t="s">
        <v>2819</v>
      </c>
      <c r="K130" s="104" t="s">
        <v>125</v>
      </c>
      <c r="L130" s="263"/>
      <c r="M130" s="249"/>
      <c r="N130" s="88"/>
    </row>
    <row r="131" spans="1:14" ht="21" x14ac:dyDescent="0.15">
      <c r="A131" s="234"/>
      <c r="B131" s="260"/>
      <c r="C131" s="236"/>
      <c r="D131" s="260"/>
      <c r="E131" s="219" t="s">
        <v>488</v>
      </c>
      <c r="F131" s="221" t="s">
        <v>961</v>
      </c>
      <c r="G131" s="78" t="s">
        <v>2818</v>
      </c>
      <c r="H131" s="223"/>
      <c r="I131" s="223"/>
      <c r="J131" s="245" t="s">
        <v>2817</v>
      </c>
      <c r="K131" s="105" t="s">
        <v>125</v>
      </c>
      <c r="L131" s="263"/>
      <c r="M131" s="249"/>
      <c r="N131" s="88"/>
    </row>
    <row r="132" spans="1:14" ht="21" x14ac:dyDescent="0.15">
      <c r="A132" s="234"/>
      <c r="B132" s="260"/>
      <c r="C132" s="236"/>
      <c r="D132" s="260"/>
      <c r="E132" s="219"/>
      <c r="F132" s="221"/>
      <c r="G132" s="78" t="s">
        <v>1238</v>
      </c>
      <c r="H132" s="223"/>
      <c r="I132" s="223"/>
      <c r="J132" s="245" t="s">
        <v>1774</v>
      </c>
      <c r="K132" s="105" t="s">
        <v>125</v>
      </c>
      <c r="L132" s="263"/>
      <c r="M132" s="249"/>
      <c r="N132" s="88"/>
    </row>
    <row r="133" spans="1:14" x14ac:dyDescent="0.15">
      <c r="A133" s="234"/>
      <c r="B133" s="260"/>
      <c r="C133" s="236"/>
      <c r="D133" s="260"/>
      <c r="E133" s="218" t="s">
        <v>489</v>
      </c>
      <c r="F133" s="227" t="s">
        <v>962</v>
      </c>
      <c r="G133" s="49" t="s">
        <v>963</v>
      </c>
      <c r="H133" s="223"/>
      <c r="I133" s="223"/>
      <c r="J133" s="245" t="s">
        <v>2816</v>
      </c>
      <c r="K133" s="103" t="s">
        <v>43</v>
      </c>
      <c r="L133" s="263"/>
      <c r="M133" s="249"/>
      <c r="N133" s="88"/>
    </row>
    <row r="134" spans="1:14" ht="21" x14ac:dyDescent="0.15">
      <c r="A134" s="234"/>
      <c r="B134" s="260"/>
      <c r="C134" s="235">
        <v>2</v>
      </c>
      <c r="D134" s="259" t="s">
        <v>46</v>
      </c>
      <c r="E134" s="218" t="s">
        <v>0</v>
      </c>
      <c r="F134" s="220" t="s">
        <v>791</v>
      </c>
      <c r="G134" s="259" t="s">
        <v>1245</v>
      </c>
      <c r="H134" s="223"/>
      <c r="I134" s="222" t="s">
        <v>46</v>
      </c>
      <c r="J134" s="245" t="s">
        <v>2815</v>
      </c>
      <c r="K134" s="103" t="s">
        <v>43</v>
      </c>
      <c r="L134" s="222" t="s">
        <v>941</v>
      </c>
      <c r="M134" s="240" t="s">
        <v>31</v>
      </c>
      <c r="N134" s="88"/>
    </row>
    <row r="135" spans="1:14" s="77" customFormat="1" x14ac:dyDescent="0.15">
      <c r="A135" s="234"/>
      <c r="B135" s="221"/>
      <c r="C135" s="236"/>
      <c r="D135" s="260"/>
      <c r="E135" s="5" t="s">
        <v>3</v>
      </c>
      <c r="F135" s="227" t="s">
        <v>964</v>
      </c>
      <c r="G135" s="49" t="s">
        <v>965</v>
      </c>
      <c r="H135" s="223"/>
      <c r="I135" s="223"/>
      <c r="J135" s="245" t="s">
        <v>2814</v>
      </c>
      <c r="K135" s="22" t="s">
        <v>43</v>
      </c>
      <c r="L135" s="263"/>
      <c r="M135" s="249"/>
      <c r="N135" s="88"/>
    </row>
    <row r="136" spans="1:14" s="77" customFormat="1" x14ac:dyDescent="0.15">
      <c r="A136" s="234"/>
      <c r="B136" s="221"/>
      <c r="C136" s="236"/>
      <c r="D136" s="221"/>
      <c r="E136" s="232" t="s">
        <v>2</v>
      </c>
      <c r="F136" s="231" t="s">
        <v>1072</v>
      </c>
      <c r="G136" s="268" t="s">
        <v>1246</v>
      </c>
      <c r="H136" s="223"/>
      <c r="I136" s="223"/>
      <c r="J136" s="245" t="s">
        <v>2813</v>
      </c>
      <c r="K136" s="96" t="s">
        <v>43</v>
      </c>
      <c r="L136" s="263"/>
      <c r="M136" s="249"/>
      <c r="N136" s="88"/>
    </row>
    <row r="137" spans="1:14" s="77" customFormat="1" ht="31.5" x14ac:dyDescent="0.15">
      <c r="A137" s="234"/>
      <c r="B137" s="260"/>
      <c r="C137" s="236"/>
      <c r="D137" s="260"/>
      <c r="E137" s="232" t="s">
        <v>4</v>
      </c>
      <c r="F137" s="231" t="s">
        <v>499</v>
      </c>
      <c r="G137" s="268" t="s">
        <v>819</v>
      </c>
      <c r="H137" s="223"/>
      <c r="I137" s="223"/>
      <c r="J137" s="245" t="s">
        <v>2812</v>
      </c>
      <c r="K137" s="268" t="s">
        <v>43</v>
      </c>
      <c r="L137" s="223"/>
      <c r="M137" s="249"/>
      <c r="N137" s="88"/>
    </row>
    <row r="138" spans="1:14" s="77" customFormat="1" x14ac:dyDescent="0.15">
      <c r="A138" s="234"/>
      <c r="B138" s="260"/>
      <c r="C138" s="236"/>
      <c r="D138" s="221"/>
      <c r="E138" s="5" t="s">
        <v>427</v>
      </c>
      <c r="F138" s="227" t="s">
        <v>500</v>
      </c>
      <c r="G138" s="49" t="s">
        <v>501</v>
      </c>
      <c r="H138" s="223"/>
      <c r="I138" s="223"/>
      <c r="J138" s="245" t="s">
        <v>2811</v>
      </c>
      <c r="K138" s="95" t="s">
        <v>43</v>
      </c>
      <c r="L138" s="263"/>
      <c r="M138" s="249"/>
      <c r="N138" s="88"/>
    </row>
    <row r="139" spans="1:14" s="77" customFormat="1" ht="31.5" x14ac:dyDescent="0.15">
      <c r="A139" s="234"/>
      <c r="B139" s="260"/>
      <c r="C139" s="236"/>
      <c r="D139" s="260"/>
      <c r="E139" s="232" t="s">
        <v>439</v>
      </c>
      <c r="F139" s="231" t="s">
        <v>502</v>
      </c>
      <c r="G139" s="268" t="s">
        <v>1248</v>
      </c>
      <c r="H139" s="223"/>
      <c r="I139" s="223"/>
      <c r="J139" s="245" t="s">
        <v>2810</v>
      </c>
      <c r="K139" s="38" t="s">
        <v>43</v>
      </c>
      <c r="L139" s="263"/>
      <c r="M139" s="249"/>
      <c r="N139" s="88"/>
    </row>
    <row r="140" spans="1:14" s="77" customFormat="1" x14ac:dyDescent="0.15">
      <c r="A140" s="234"/>
      <c r="B140" s="260"/>
      <c r="C140" s="236"/>
      <c r="D140" s="260"/>
      <c r="E140" s="5" t="s">
        <v>448</v>
      </c>
      <c r="F140" s="227" t="s">
        <v>978</v>
      </c>
      <c r="G140" s="49" t="s">
        <v>373</v>
      </c>
      <c r="H140" s="223"/>
      <c r="I140" s="223"/>
      <c r="J140" s="245" t="s">
        <v>2809</v>
      </c>
      <c r="K140" s="95" t="s">
        <v>30</v>
      </c>
      <c r="L140" s="263"/>
      <c r="M140" s="249"/>
      <c r="N140" s="88"/>
    </row>
    <row r="141" spans="1:14" s="77" customFormat="1" x14ac:dyDescent="0.15">
      <c r="A141" s="234"/>
      <c r="B141" s="260"/>
      <c r="C141" s="236"/>
      <c r="D141" s="260"/>
      <c r="E141" s="219" t="s">
        <v>482</v>
      </c>
      <c r="F141" s="221" t="s">
        <v>979</v>
      </c>
      <c r="G141" s="260" t="s">
        <v>223</v>
      </c>
      <c r="H141" s="223"/>
      <c r="I141" s="223"/>
      <c r="J141" s="245" t="s">
        <v>2808</v>
      </c>
      <c r="K141" s="22" t="s">
        <v>43</v>
      </c>
      <c r="L141" s="263"/>
      <c r="M141" s="249"/>
      <c r="N141" s="88"/>
    </row>
    <row r="142" spans="1:14" s="77" customFormat="1" x14ac:dyDescent="0.15">
      <c r="A142" s="234"/>
      <c r="B142" s="260"/>
      <c r="C142" s="236"/>
      <c r="D142" s="260"/>
      <c r="E142" s="218" t="s">
        <v>449</v>
      </c>
      <c r="F142" s="220" t="s">
        <v>966</v>
      </c>
      <c r="G142" s="49" t="s">
        <v>222</v>
      </c>
      <c r="H142" s="223"/>
      <c r="I142" s="223"/>
      <c r="J142" s="245" t="s">
        <v>2807</v>
      </c>
      <c r="K142" s="38" t="s">
        <v>12</v>
      </c>
      <c r="L142" s="263"/>
      <c r="M142" s="249"/>
      <c r="N142" s="88"/>
    </row>
    <row r="143" spans="1:14" s="77" customFormat="1" ht="21" x14ac:dyDescent="0.15">
      <c r="A143" s="234"/>
      <c r="B143" s="260"/>
      <c r="C143" s="236"/>
      <c r="D143" s="260"/>
      <c r="E143" s="219"/>
      <c r="F143" s="221"/>
      <c r="G143" s="78" t="s">
        <v>374</v>
      </c>
      <c r="H143" s="223"/>
      <c r="I143" s="223"/>
      <c r="J143" s="245" t="s">
        <v>2806</v>
      </c>
      <c r="K143" s="104" t="s">
        <v>125</v>
      </c>
      <c r="L143" s="263"/>
      <c r="M143" s="249"/>
      <c r="N143" s="88"/>
    </row>
    <row r="144" spans="1:14" s="77" customFormat="1" ht="21" x14ac:dyDescent="0.15">
      <c r="A144" s="234"/>
      <c r="B144" s="260"/>
      <c r="C144" s="236"/>
      <c r="D144" s="260"/>
      <c r="E144" s="5" t="s">
        <v>488</v>
      </c>
      <c r="F144" s="227" t="s">
        <v>967</v>
      </c>
      <c r="G144" s="48" t="s">
        <v>969</v>
      </c>
      <c r="H144" s="223"/>
      <c r="I144" s="223"/>
      <c r="J144" s="245" t="s">
        <v>2805</v>
      </c>
      <c r="K144" s="22" t="s">
        <v>125</v>
      </c>
      <c r="L144" s="263"/>
      <c r="M144" s="249"/>
      <c r="N144" s="88"/>
    </row>
    <row r="145" spans="1:14" s="77" customFormat="1" x14ac:dyDescent="0.15">
      <c r="A145" s="108"/>
      <c r="B145" s="221"/>
      <c r="C145" s="242"/>
      <c r="D145" s="268"/>
      <c r="E145" s="232" t="s">
        <v>489</v>
      </c>
      <c r="F145" s="231" t="s">
        <v>968</v>
      </c>
      <c r="G145" s="268" t="s">
        <v>224</v>
      </c>
      <c r="H145" s="223"/>
      <c r="I145" s="224"/>
      <c r="J145" s="245" t="s">
        <v>2804</v>
      </c>
      <c r="K145" s="39" t="s">
        <v>43</v>
      </c>
      <c r="L145" s="264"/>
      <c r="M145" s="253"/>
      <c r="N145" s="88"/>
    </row>
    <row r="146" spans="1:14" ht="21" x14ac:dyDescent="0.15">
      <c r="A146" s="233">
        <v>55</v>
      </c>
      <c r="B146" s="259" t="s">
        <v>13</v>
      </c>
      <c r="C146" s="235">
        <v>1</v>
      </c>
      <c r="D146" s="259" t="s">
        <v>820</v>
      </c>
      <c r="E146" s="1619" t="s">
        <v>0</v>
      </c>
      <c r="F146" s="1621" t="s">
        <v>507</v>
      </c>
      <c r="G146" s="94" t="s">
        <v>1255</v>
      </c>
      <c r="H146" s="222" t="s">
        <v>13</v>
      </c>
      <c r="I146" s="222" t="s">
        <v>820</v>
      </c>
      <c r="J146" s="225" t="s">
        <v>2803</v>
      </c>
      <c r="K146" s="227" t="s">
        <v>43</v>
      </c>
      <c r="L146" s="223" t="s">
        <v>941</v>
      </c>
      <c r="M146" s="240" t="s">
        <v>31</v>
      </c>
    </row>
    <row r="147" spans="1:14" x14ac:dyDescent="0.15">
      <c r="A147" s="234"/>
      <c r="B147" s="260"/>
      <c r="C147" s="236"/>
      <c r="D147" s="260"/>
      <c r="E147" s="1635"/>
      <c r="F147" s="1634"/>
      <c r="G147" s="282" t="s">
        <v>2802</v>
      </c>
      <c r="H147" s="223"/>
      <c r="I147" s="223"/>
      <c r="J147" s="225" t="s">
        <v>2801</v>
      </c>
      <c r="K147" s="281" t="s">
        <v>2800</v>
      </c>
      <c r="L147" s="223"/>
      <c r="M147" s="249"/>
    </row>
    <row r="148" spans="1:14" ht="21" x14ac:dyDescent="0.15">
      <c r="A148" s="234"/>
      <c r="B148" s="260"/>
      <c r="C148" s="236"/>
      <c r="D148" s="260"/>
      <c r="E148" s="218" t="s">
        <v>3</v>
      </c>
      <c r="F148" s="220" t="s">
        <v>508</v>
      </c>
      <c r="G148" s="262" t="s">
        <v>509</v>
      </c>
      <c r="H148" s="223"/>
      <c r="I148" s="223"/>
      <c r="J148" s="225" t="s">
        <v>2799</v>
      </c>
      <c r="K148" s="260" t="s">
        <v>43</v>
      </c>
      <c r="L148" s="223"/>
      <c r="M148" s="249"/>
    </row>
    <row r="149" spans="1:14" x14ac:dyDescent="0.15">
      <c r="A149" s="234"/>
      <c r="B149" s="260"/>
      <c r="C149" s="236"/>
      <c r="D149" s="260"/>
      <c r="E149" s="232"/>
      <c r="F149" s="231"/>
      <c r="G149" s="94" t="s">
        <v>230</v>
      </c>
      <c r="H149" s="223"/>
      <c r="I149" s="223"/>
      <c r="J149" s="225" t="s">
        <v>2798</v>
      </c>
      <c r="K149" s="49" t="s">
        <v>30</v>
      </c>
      <c r="L149" s="223"/>
      <c r="M149" s="248"/>
    </row>
    <row r="150" spans="1:14" ht="31.5" x14ac:dyDescent="0.15">
      <c r="A150" s="234"/>
      <c r="B150" s="260"/>
      <c r="C150" s="236"/>
      <c r="D150" s="260"/>
      <c r="E150" s="5" t="s">
        <v>2</v>
      </c>
      <c r="F150" s="227" t="s">
        <v>510</v>
      </c>
      <c r="G150" s="94" t="s">
        <v>1518</v>
      </c>
      <c r="H150" s="223"/>
      <c r="I150" s="223"/>
      <c r="J150" s="225" t="s">
        <v>2797</v>
      </c>
      <c r="K150" s="227" t="s">
        <v>43</v>
      </c>
      <c r="L150" s="245" t="s">
        <v>1160</v>
      </c>
      <c r="M150" s="245" t="s">
        <v>1540</v>
      </c>
    </row>
    <row r="151" spans="1:14" ht="31.5" x14ac:dyDescent="0.15">
      <c r="A151" s="108"/>
      <c r="B151" s="268"/>
      <c r="C151" s="242"/>
      <c r="D151" s="268"/>
      <c r="E151" s="232" t="s">
        <v>4</v>
      </c>
      <c r="F151" s="231" t="s">
        <v>511</v>
      </c>
      <c r="G151" s="93" t="s">
        <v>2796</v>
      </c>
      <c r="H151" s="224"/>
      <c r="I151" s="224"/>
      <c r="J151" s="225" t="s">
        <v>2795</v>
      </c>
      <c r="K151" s="268" t="s">
        <v>43</v>
      </c>
      <c r="L151" s="224" t="s">
        <v>941</v>
      </c>
      <c r="M151" s="253" t="s">
        <v>31</v>
      </c>
    </row>
    <row r="152" spans="1:14" ht="21" x14ac:dyDescent="0.15">
      <c r="A152" s="233">
        <v>56</v>
      </c>
      <c r="B152" s="259" t="s">
        <v>14</v>
      </c>
      <c r="C152" s="235">
        <v>1</v>
      </c>
      <c r="D152" s="259" t="s">
        <v>14</v>
      </c>
      <c r="E152" s="5" t="s">
        <v>0</v>
      </c>
      <c r="F152" s="227" t="s">
        <v>512</v>
      </c>
      <c r="G152" s="259" t="s">
        <v>1256</v>
      </c>
      <c r="H152" s="222" t="s">
        <v>14</v>
      </c>
      <c r="I152" s="222" t="s">
        <v>14</v>
      </c>
      <c r="J152" s="245" t="s">
        <v>2794</v>
      </c>
      <c r="K152" s="259" t="s">
        <v>43</v>
      </c>
      <c r="L152" s="222" t="s">
        <v>941</v>
      </c>
      <c r="M152" s="240" t="s">
        <v>31</v>
      </c>
    </row>
    <row r="153" spans="1:14" s="77" customFormat="1" x14ac:dyDescent="0.15">
      <c r="A153" s="234"/>
      <c r="B153" s="260"/>
      <c r="C153" s="236"/>
      <c r="D153" s="221"/>
      <c r="E153" s="232" t="s">
        <v>427</v>
      </c>
      <c r="F153" s="231" t="s">
        <v>514</v>
      </c>
      <c r="G153" s="49" t="s">
        <v>403</v>
      </c>
      <c r="H153" s="223"/>
      <c r="I153" s="223"/>
      <c r="J153" s="245" t="s">
        <v>2793</v>
      </c>
      <c r="K153" s="49" t="s">
        <v>43</v>
      </c>
      <c r="L153" s="223"/>
      <c r="M153" s="249"/>
      <c r="N153" s="1"/>
    </row>
    <row r="154" spans="1:14" s="77" customFormat="1" x14ac:dyDescent="0.15">
      <c r="A154" s="234"/>
      <c r="B154" s="260"/>
      <c r="C154" s="242"/>
      <c r="D154" s="231"/>
      <c r="E154" s="5" t="s">
        <v>448</v>
      </c>
      <c r="F154" s="227" t="s">
        <v>377</v>
      </c>
      <c r="G154" s="49" t="s">
        <v>236</v>
      </c>
      <c r="H154" s="223"/>
      <c r="I154" s="224"/>
      <c r="J154" s="245" t="s">
        <v>2792</v>
      </c>
      <c r="K154" s="49" t="s">
        <v>43</v>
      </c>
      <c r="L154" s="224"/>
      <c r="M154" s="280"/>
      <c r="N154" s="1"/>
    </row>
    <row r="155" spans="1:14" s="77" customFormat="1" ht="21" x14ac:dyDescent="0.15">
      <c r="A155" s="234"/>
      <c r="B155" s="260"/>
      <c r="C155" s="236">
        <v>2</v>
      </c>
      <c r="D155" s="260" t="s">
        <v>149</v>
      </c>
      <c r="E155" s="219" t="s">
        <v>0</v>
      </c>
      <c r="F155" s="221" t="s">
        <v>150</v>
      </c>
      <c r="G155" s="260" t="s">
        <v>1261</v>
      </c>
      <c r="H155" s="223"/>
      <c r="I155" s="223" t="s">
        <v>149</v>
      </c>
      <c r="J155" s="245" t="s">
        <v>2791</v>
      </c>
      <c r="K155" s="260" t="s">
        <v>43</v>
      </c>
      <c r="L155" s="223" t="s">
        <v>941</v>
      </c>
      <c r="M155" s="249" t="s">
        <v>31</v>
      </c>
      <c r="N155" s="1"/>
    </row>
    <row r="156" spans="1:14" s="77" customFormat="1" x14ac:dyDescent="0.15">
      <c r="A156" s="234"/>
      <c r="B156" s="260"/>
      <c r="C156" s="236"/>
      <c r="D156" s="260"/>
      <c r="E156" s="219"/>
      <c r="F156" s="221"/>
      <c r="G156" s="49" t="s">
        <v>237</v>
      </c>
      <c r="H156" s="223"/>
      <c r="I156" s="223"/>
      <c r="J156" s="245" t="s">
        <v>2790</v>
      </c>
      <c r="K156" s="49" t="s">
        <v>30</v>
      </c>
      <c r="L156" s="223"/>
      <c r="M156" s="249"/>
      <c r="N156" s="1"/>
    </row>
    <row r="157" spans="1:14" s="77" customFormat="1" x14ac:dyDescent="0.15">
      <c r="A157" s="234"/>
      <c r="B157" s="221"/>
      <c r="C157" s="242"/>
      <c r="D157" s="268"/>
      <c r="E157" s="232"/>
      <c r="F157" s="231"/>
      <c r="G157" s="49" t="s">
        <v>1262</v>
      </c>
      <c r="H157" s="223"/>
      <c r="I157" s="224"/>
      <c r="J157" s="245" t="s">
        <v>2789</v>
      </c>
      <c r="K157" s="227" t="s">
        <v>12</v>
      </c>
      <c r="L157" s="224"/>
      <c r="M157" s="253"/>
      <c r="N157" s="1"/>
    </row>
    <row r="158" spans="1:14" s="77" customFormat="1" ht="42" x14ac:dyDescent="0.15">
      <c r="A158" s="234"/>
      <c r="B158" s="260"/>
      <c r="C158" s="236">
        <v>4</v>
      </c>
      <c r="D158" s="260" t="s">
        <v>49</v>
      </c>
      <c r="E158" s="232" t="s">
        <v>0</v>
      </c>
      <c r="F158" s="231" t="s">
        <v>519</v>
      </c>
      <c r="G158" s="268" t="s">
        <v>1264</v>
      </c>
      <c r="H158" s="223"/>
      <c r="I158" s="223" t="s">
        <v>49</v>
      </c>
      <c r="J158" s="245" t="s">
        <v>2788</v>
      </c>
      <c r="K158" s="231" t="s">
        <v>43</v>
      </c>
      <c r="L158" s="223" t="s">
        <v>941</v>
      </c>
      <c r="M158" s="249" t="s">
        <v>31</v>
      </c>
      <c r="N158" s="1"/>
    </row>
    <row r="159" spans="1:14" s="77" customFormat="1" x14ac:dyDescent="0.15">
      <c r="A159" s="234"/>
      <c r="B159" s="260"/>
      <c r="C159" s="236"/>
      <c r="D159" s="260"/>
      <c r="E159" s="219" t="s">
        <v>3</v>
      </c>
      <c r="F159" s="220" t="s">
        <v>520</v>
      </c>
      <c r="G159" s="260" t="s">
        <v>824</v>
      </c>
      <c r="H159" s="223"/>
      <c r="I159" s="223"/>
      <c r="J159" s="245" t="s">
        <v>2787</v>
      </c>
      <c r="K159" s="260" t="s">
        <v>43</v>
      </c>
      <c r="L159" s="223"/>
      <c r="M159" s="249"/>
      <c r="N159" s="1"/>
    </row>
    <row r="160" spans="1:14" s="77" customFormat="1" x14ac:dyDescent="0.15">
      <c r="A160" s="234"/>
      <c r="B160" s="260"/>
      <c r="C160" s="236"/>
      <c r="D160" s="260"/>
      <c r="E160" s="232"/>
      <c r="F160" s="231"/>
      <c r="G160" s="49" t="s">
        <v>1265</v>
      </c>
      <c r="H160" s="223"/>
      <c r="I160" s="223"/>
      <c r="J160" s="245" t="s">
        <v>2786</v>
      </c>
      <c r="K160" s="227" t="s">
        <v>33</v>
      </c>
      <c r="L160" s="223"/>
      <c r="M160" s="249"/>
      <c r="N160" s="1"/>
    </row>
    <row r="161" spans="1:14" s="77" customFormat="1" ht="21" x14ac:dyDescent="0.15">
      <c r="A161" s="234"/>
      <c r="B161" s="260"/>
      <c r="C161" s="236"/>
      <c r="D161" s="221"/>
      <c r="E161" s="218" t="s">
        <v>2</v>
      </c>
      <c r="F161" s="220" t="s">
        <v>521</v>
      </c>
      <c r="G161" s="259" t="s">
        <v>1266</v>
      </c>
      <c r="H161" s="223"/>
      <c r="I161" s="223"/>
      <c r="J161" s="245" t="s">
        <v>2785</v>
      </c>
      <c r="K161" s="259" t="s">
        <v>43</v>
      </c>
      <c r="L161" s="223"/>
      <c r="M161" s="249"/>
      <c r="N161" s="1"/>
    </row>
    <row r="162" spans="1:14" s="77" customFormat="1" ht="21" x14ac:dyDescent="0.15">
      <c r="A162" s="234"/>
      <c r="B162" s="260"/>
      <c r="C162" s="236"/>
      <c r="D162" s="260"/>
      <c r="E162" s="219"/>
      <c r="F162" s="221"/>
      <c r="G162" s="49" t="s">
        <v>1267</v>
      </c>
      <c r="H162" s="223"/>
      <c r="I162" s="223"/>
      <c r="J162" s="245" t="s">
        <v>2784</v>
      </c>
      <c r="K162" s="227" t="s">
        <v>12</v>
      </c>
      <c r="L162" s="223"/>
      <c r="M162" s="249"/>
      <c r="N162" s="1"/>
    </row>
    <row r="163" spans="1:14" s="77" customFormat="1" ht="42" x14ac:dyDescent="0.15">
      <c r="A163" s="234"/>
      <c r="B163" s="260"/>
      <c r="C163" s="236"/>
      <c r="D163" s="260"/>
      <c r="E163" s="232"/>
      <c r="F163" s="231"/>
      <c r="G163" s="268" t="s">
        <v>1268</v>
      </c>
      <c r="H163" s="223"/>
      <c r="I163" s="223"/>
      <c r="J163" s="245" t="s">
        <v>2783</v>
      </c>
      <c r="K163" s="260" t="s">
        <v>33</v>
      </c>
      <c r="L163" s="223"/>
      <c r="M163" s="249"/>
      <c r="N163" s="1"/>
    </row>
    <row r="164" spans="1:14" s="77" customFormat="1" ht="64.5" customHeight="1" x14ac:dyDescent="0.15">
      <c r="A164" s="108"/>
      <c r="B164" s="140"/>
      <c r="C164" s="242"/>
      <c r="D164" s="231"/>
      <c r="E164" s="232" t="s">
        <v>4</v>
      </c>
      <c r="F164" s="231" t="s">
        <v>522</v>
      </c>
      <c r="G164" s="93" t="s">
        <v>825</v>
      </c>
      <c r="H164" s="100"/>
      <c r="I164" s="224"/>
      <c r="J164" s="225" t="s">
        <v>2782</v>
      </c>
      <c r="K164" s="30" t="s">
        <v>357</v>
      </c>
      <c r="L164" s="264"/>
      <c r="M164" s="253"/>
      <c r="N164" s="1"/>
    </row>
    <row r="165" spans="1:14" s="77" customFormat="1" ht="52.5" x14ac:dyDescent="0.15">
      <c r="A165" s="233">
        <v>57</v>
      </c>
      <c r="B165" s="259" t="s">
        <v>15</v>
      </c>
      <c r="C165" s="235">
        <v>1</v>
      </c>
      <c r="D165" s="259" t="s">
        <v>826</v>
      </c>
      <c r="E165" s="218" t="s">
        <v>0</v>
      </c>
      <c r="F165" s="220" t="s">
        <v>527</v>
      </c>
      <c r="G165" s="261" t="s">
        <v>1269</v>
      </c>
      <c r="H165" s="222" t="s">
        <v>15</v>
      </c>
      <c r="I165" s="222" t="s">
        <v>826</v>
      </c>
      <c r="J165" s="225" t="s">
        <v>2781</v>
      </c>
      <c r="K165" s="259" t="s">
        <v>43</v>
      </c>
      <c r="L165" s="222" t="s">
        <v>941</v>
      </c>
      <c r="M165" s="240" t="s">
        <v>31</v>
      </c>
      <c r="N165" s="88"/>
    </row>
    <row r="166" spans="1:14" s="77" customFormat="1" x14ac:dyDescent="0.15">
      <c r="A166" s="234"/>
      <c r="B166" s="260"/>
      <c r="C166" s="236"/>
      <c r="D166" s="260"/>
      <c r="E166" s="219"/>
      <c r="F166" s="221"/>
      <c r="G166" s="261" t="s">
        <v>1270</v>
      </c>
      <c r="H166" s="223"/>
      <c r="I166" s="223"/>
      <c r="J166" s="225" t="s">
        <v>2780</v>
      </c>
      <c r="K166" s="229" t="s">
        <v>30</v>
      </c>
      <c r="L166" s="223"/>
      <c r="M166" s="1624"/>
      <c r="N166" s="88"/>
    </row>
    <row r="167" spans="1:14" s="77" customFormat="1" x14ac:dyDescent="0.15">
      <c r="A167" s="234"/>
      <c r="B167" s="260"/>
      <c r="C167" s="236"/>
      <c r="D167" s="260"/>
      <c r="E167" s="232"/>
      <c r="F167" s="231"/>
      <c r="G167" s="94" t="s">
        <v>1271</v>
      </c>
      <c r="H167" s="223"/>
      <c r="I167" s="223"/>
      <c r="J167" s="225" t="s">
        <v>2779</v>
      </c>
      <c r="K167" s="93" t="s">
        <v>12</v>
      </c>
      <c r="L167" s="223"/>
      <c r="M167" s="1624"/>
      <c r="N167" s="88"/>
    </row>
    <row r="168" spans="1:14" s="77" customFormat="1" ht="21" x14ac:dyDescent="0.15">
      <c r="A168" s="234"/>
      <c r="B168" s="260"/>
      <c r="C168" s="236"/>
      <c r="D168" s="260"/>
      <c r="E168" s="5" t="s">
        <v>3</v>
      </c>
      <c r="F168" s="227" t="s">
        <v>523</v>
      </c>
      <c r="G168" s="94" t="s">
        <v>1272</v>
      </c>
      <c r="H168" s="223"/>
      <c r="I168" s="223"/>
      <c r="J168" s="225" t="s">
        <v>2778</v>
      </c>
      <c r="K168" s="227" t="s">
        <v>43</v>
      </c>
      <c r="L168" s="223"/>
      <c r="M168" s="249"/>
      <c r="N168" s="88"/>
    </row>
    <row r="169" spans="1:14" ht="21" x14ac:dyDescent="0.15">
      <c r="A169" s="234"/>
      <c r="B169" s="221"/>
      <c r="C169" s="236"/>
      <c r="D169" s="221"/>
      <c r="E169" s="218" t="s">
        <v>106</v>
      </c>
      <c r="F169" s="220" t="s">
        <v>525</v>
      </c>
      <c r="G169" s="261" t="s">
        <v>943</v>
      </c>
      <c r="H169" s="223"/>
      <c r="I169" s="223"/>
      <c r="J169" s="225" t="s">
        <v>2777</v>
      </c>
      <c r="K169" s="261" t="s">
        <v>30</v>
      </c>
      <c r="L169" s="223"/>
      <c r="M169" s="247"/>
      <c r="N169" s="88"/>
    </row>
    <row r="170" spans="1:14" ht="21" x14ac:dyDescent="0.15">
      <c r="A170" s="108"/>
      <c r="B170" s="268"/>
      <c r="C170" s="242"/>
      <c r="D170" s="268"/>
      <c r="E170" s="232"/>
      <c r="F170" s="231"/>
      <c r="G170" s="246" t="s">
        <v>420</v>
      </c>
      <c r="H170" s="224"/>
      <c r="I170" s="224"/>
      <c r="J170" s="225" t="s">
        <v>2776</v>
      </c>
      <c r="K170" s="229" t="s">
        <v>935</v>
      </c>
      <c r="L170" s="224"/>
      <c r="M170" s="248"/>
      <c r="N170" s="88"/>
    </row>
    <row r="171" spans="1:14" s="114" customFormat="1" ht="21" x14ac:dyDescent="0.15">
      <c r="A171" s="62">
        <v>59</v>
      </c>
      <c r="B171" s="109" t="s">
        <v>139</v>
      </c>
      <c r="C171" s="131">
        <v>1</v>
      </c>
      <c r="D171" s="115" t="s">
        <v>140</v>
      </c>
      <c r="E171" s="69" t="s">
        <v>0</v>
      </c>
      <c r="F171" s="115" t="s">
        <v>928</v>
      </c>
      <c r="G171" s="109" t="s">
        <v>1275</v>
      </c>
      <c r="H171" s="237" t="s">
        <v>139</v>
      </c>
      <c r="I171" s="127" t="s">
        <v>140</v>
      </c>
      <c r="J171" s="127" t="s">
        <v>2775</v>
      </c>
      <c r="K171" s="115" t="s">
        <v>43</v>
      </c>
      <c r="L171" s="127" t="s">
        <v>941</v>
      </c>
      <c r="M171" s="70" t="s">
        <v>31</v>
      </c>
      <c r="N171" s="113"/>
    </row>
    <row r="172" spans="1:14" s="114" customFormat="1" ht="31.5" x14ac:dyDescent="0.15">
      <c r="A172" s="67"/>
      <c r="B172" s="110"/>
      <c r="C172" s="68">
        <v>3</v>
      </c>
      <c r="D172" s="110" t="s">
        <v>52</v>
      </c>
      <c r="E172" s="64" t="s">
        <v>0</v>
      </c>
      <c r="F172" s="111" t="s">
        <v>910</v>
      </c>
      <c r="G172" s="173" t="s">
        <v>1856</v>
      </c>
      <c r="H172" s="238"/>
      <c r="I172" s="238" t="s">
        <v>52</v>
      </c>
      <c r="J172" s="127" t="s">
        <v>2774</v>
      </c>
      <c r="K172" s="112" t="s">
        <v>43</v>
      </c>
      <c r="L172" s="237" t="s">
        <v>941</v>
      </c>
      <c r="M172" s="256" t="s">
        <v>31</v>
      </c>
      <c r="N172" s="113"/>
    </row>
    <row r="173" spans="1:14" s="114" customFormat="1" ht="21" x14ac:dyDescent="0.15">
      <c r="A173" s="67"/>
      <c r="B173" s="110"/>
      <c r="C173" s="68"/>
      <c r="D173" s="110"/>
      <c r="E173" s="64"/>
      <c r="F173" s="111"/>
      <c r="G173" s="132" t="s">
        <v>1871</v>
      </c>
      <c r="H173" s="238"/>
      <c r="I173" s="238"/>
      <c r="J173" s="127" t="s">
        <v>2773</v>
      </c>
      <c r="K173" s="172" t="s">
        <v>113</v>
      </c>
      <c r="L173" s="238"/>
      <c r="M173" s="257"/>
      <c r="N173" s="113"/>
    </row>
    <row r="174" spans="1:14" s="114" customFormat="1" x14ac:dyDescent="0.15">
      <c r="A174" s="67"/>
      <c r="B174" s="110"/>
      <c r="C174" s="68"/>
      <c r="D174" s="110"/>
      <c r="E174" s="64"/>
      <c r="F174" s="111"/>
      <c r="G174" s="132" t="s">
        <v>1873</v>
      </c>
      <c r="H174" s="238"/>
      <c r="I174" s="238"/>
      <c r="J174" s="127" t="s">
        <v>2761</v>
      </c>
      <c r="K174" s="172" t="s">
        <v>113</v>
      </c>
      <c r="L174" s="238"/>
      <c r="M174" s="257"/>
      <c r="N174" s="113"/>
    </row>
    <row r="175" spans="1:14" s="114" customFormat="1" x14ac:dyDescent="0.15">
      <c r="A175" s="67"/>
      <c r="B175" s="110"/>
      <c r="C175" s="68"/>
      <c r="D175" s="110"/>
      <c r="E175" s="64"/>
      <c r="F175" s="111"/>
      <c r="G175" s="132" t="s">
        <v>2772</v>
      </c>
      <c r="H175" s="238"/>
      <c r="I175" s="238"/>
      <c r="J175" s="127" t="s">
        <v>2771</v>
      </c>
      <c r="K175" s="172" t="s">
        <v>30</v>
      </c>
      <c r="L175" s="238"/>
      <c r="M175" s="257"/>
      <c r="N175" s="113"/>
    </row>
    <row r="176" spans="1:14" s="114" customFormat="1" ht="31.5" x14ac:dyDescent="0.15">
      <c r="A176" s="67"/>
      <c r="B176" s="110"/>
      <c r="C176" s="68"/>
      <c r="D176" s="110"/>
      <c r="E176" s="74"/>
      <c r="F176" s="279"/>
      <c r="G176" s="132" t="s">
        <v>2770</v>
      </c>
      <c r="H176" s="238"/>
      <c r="I176" s="238"/>
      <c r="J176" s="127" t="s">
        <v>2769</v>
      </c>
      <c r="K176" s="112" t="s">
        <v>11</v>
      </c>
      <c r="L176" s="117"/>
      <c r="M176" s="257"/>
      <c r="N176" s="113"/>
    </row>
    <row r="177" spans="1:14" s="114" customFormat="1" ht="21" x14ac:dyDescent="0.15">
      <c r="A177" s="67"/>
      <c r="B177" s="110"/>
      <c r="C177" s="68"/>
      <c r="D177" s="110"/>
      <c r="E177" s="64" t="s">
        <v>3</v>
      </c>
      <c r="F177" s="111" t="s">
        <v>529</v>
      </c>
      <c r="G177" s="132" t="s">
        <v>1278</v>
      </c>
      <c r="H177" s="238"/>
      <c r="I177" s="238"/>
      <c r="J177" s="127" t="s">
        <v>2768</v>
      </c>
      <c r="K177" s="112" t="s">
        <v>43</v>
      </c>
      <c r="L177" s="117"/>
      <c r="M177" s="257"/>
      <c r="N177" s="113"/>
    </row>
    <row r="178" spans="1:14" s="114" customFormat="1" x14ac:dyDescent="0.15">
      <c r="A178" s="67"/>
      <c r="B178" s="110"/>
      <c r="C178" s="68"/>
      <c r="D178" s="110"/>
      <c r="E178" s="74"/>
      <c r="F178" s="279"/>
      <c r="G178" s="278" t="s">
        <v>240</v>
      </c>
      <c r="H178" s="238"/>
      <c r="I178" s="238"/>
      <c r="J178" s="127" t="s">
        <v>2767</v>
      </c>
      <c r="K178" s="112" t="s">
        <v>30</v>
      </c>
      <c r="L178" s="117"/>
      <c r="M178" s="257"/>
      <c r="N178" s="113"/>
    </row>
    <row r="179" spans="1:14" s="114" customFormat="1" x14ac:dyDescent="0.15">
      <c r="A179" s="67"/>
      <c r="B179" s="110"/>
      <c r="C179" s="68"/>
      <c r="D179" s="110"/>
      <c r="E179" s="64" t="s">
        <v>2</v>
      </c>
      <c r="F179" s="111" t="s">
        <v>828</v>
      </c>
      <c r="G179" s="132" t="s">
        <v>530</v>
      </c>
      <c r="H179" s="238"/>
      <c r="I179" s="238"/>
      <c r="J179" s="127" t="s">
        <v>2766</v>
      </c>
      <c r="K179" s="112" t="s">
        <v>43</v>
      </c>
      <c r="L179" s="117"/>
      <c r="M179" s="257"/>
      <c r="N179" s="113"/>
    </row>
    <row r="180" spans="1:14" s="114" customFormat="1" x14ac:dyDescent="0.15">
      <c r="A180" s="67"/>
      <c r="B180" s="110"/>
      <c r="C180" s="68"/>
      <c r="D180" s="110"/>
      <c r="E180" s="64"/>
      <c r="F180" s="111"/>
      <c r="G180" s="110" t="s">
        <v>531</v>
      </c>
      <c r="H180" s="238"/>
      <c r="I180" s="238"/>
      <c r="J180" s="127" t="s">
        <v>2765</v>
      </c>
      <c r="K180" s="112" t="s">
        <v>30</v>
      </c>
      <c r="L180" s="117"/>
      <c r="M180" s="257"/>
      <c r="N180" s="113"/>
    </row>
    <row r="181" spans="1:14" s="114" customFormat="1" ht="21" x14ac:dyDescent="0.15">
      <c r="A181" s="67"/>
      <c r="B181" s="110"/>
      <c r="C181" s="68"/>
      <c r="D181" s="110"/>
      <c r="E181" s="69" t="s">
        <v>4</v>
      </c>
      <c r="F181" s="115" t="s">
        <v>95</v>
      </c>
      <c r="G181" s="132" t="s">
        <v>999</v>
      </c>
      <c r="H181" s="238"/>
      <c r="I181" s="238"/>
      <c r="J181" s="127" t="s">
        <v>2764</v>
      </c>
      <c r="K181" s="112" t="s">
        <v>30</v>
      </c>
      <c r="L181" s="117"/>
      <c r="M181" s="257"/>
      <c r="N181" s="113"/>
    </row>
    <row r="182" spans="1:14" s="114" customFormat="1" x14ac:dyDescent="0.15">
      <c r="A182" s="67"/>
      <c r="B182" s="110"/>
      <c r="C182" s="68"/>
      <c r="D182" s="110"/>
      <c r="E182" s="69" t="s">
        <v>106</v>
      </c>
      <c r="F182" s="115" t="s">
        <v>532</v>
      </c>
      <c r="G182" s="132" t="s">
        <v>421</v>
      </c>
      <c r="H182" s="238"/>
      <c r="I182" s="238"/>
      <c r="J182" s="127" t="s">
        <v>2763</v>
      </c>
      <c r="K182" s="277" t="s">
        <v>43</v>
      </c>
      <c r="L182" s="117"/>
      <c r="M182" s="257"/>
      <c r="N182" s="113"/>
    </row>
    <row r="183" spans="1:14" s="114" customFormat="1" ht="42" x14ac:dyDescent="0.15">
      <c r="A183" s="67"/>
      <c r="B183" s="110"/>
      <c r="C183" s="68"/>
      <c r="D183" s="110"/>
      <c r="E183" s="219" t="s">
        <v>427</v>
      </c>
      <c r="F183" s="220" t="s">
        <v>829</v>
      </c>
      <c r="G183" s="78" t="s">
        <v>2522</v>
      </c>
      <c r="H183" s="238"/>
      <c r="I183" s="238"/>
      <c r="J183" s="245" t="s">
        <v>2762</v>
      </c>
      <c r="K183" s="104" t="s">
        <v>157</v>
      </c>
      <c r="L183" s="117"/>
      <c r="M183" s="257"/>
      <c r="N183" s="113"/>
    </row>
    <row r="184" spans="1:14" s="114" customFormat="1" ht="31.5" x14ac:dyDescent="0.15">
      <c r="A184" s="67"/>
      <c r="B184" s="110"/>
      <c r="C184" s="68"/>
      <c r="D184" s="110"/>
      <c r="E184" s="219"/>
      <c r="F184" s="221"/>
      <c r="G184" s="78" t="s">
        <v>2383</v>
      </c>
      <c r="H184" s="238"/>
      <c r="I184" s="238"/>
      <c r="J184" s="245" t="s">
        <v>2761</v>
      </c>
      <c r="K184" s="104" t="s">
        <v>1881</v>
      </c>
      <c r="L184" s="117"/>
      <c r="M184" s="257"/>
      <c r="N184" s="113"/>
    </row>
    <row r="185" spans="1:14" s="114" customFormat="1" ht="31.5" x14ac:dyDescent="0.15">
      <c r="A185" s="67"/>
      <c r="B185" s="110"/>
      <c r="C185" s="68"/>
      <c r="D185" s="110"/>
      <c r="E185" s="219"/>
      <c r="F185" s="221"/>
      <c r="G185" s="78" t="s">
        <v>241</v>
      </c>
      <c r="H185" s="238"/>
      <c r="I185" s="238"/>
      <c r="J185" s="245" t="s">
        <v>241</v>
      </c>
      <c r="K185" s="104" t="s">
        <v>119</v>
      </c>
      <c r="L185" s="238"/>
      <c r="M185" s="257"/>
      <c r="N185" s="113"/>
    </row>
    <row r="186" spans="1:14" s="114" customFormat="1" ht="42" x14ac:dyDescent="0.15">
      <c r="A186" s="67"/>
      <c r="B186" s="110"/>
      <c r="C186" s="68"/>
      <c r="D186" s="110"/>
      <c r="E186" s="219"/>
      <c r="F186" s="221"/>
      <c r="G186" s="48" t="s">
        <v>1887</v>
      </c>
      <c r="H186" s="238"/>
      <c r="I186" s="238"/>
      <c r="J186" s="245" t="s">
        <v>2760</v>
      </c>
      <c r="K186" s="22" t="s">
        <v>118</v>
      </c>
      <c r="L186" s="238"/>
      <c r="M186" s="257"/>
      <c r="N186" s="113"/>
    </row>
    <row r="187" spans="1:14" s="114" customFormat="1" ht="31.5" x14ac:dyDescent="0.15">
      <c r="A187" s="67"/>
      <c r="B187" s="111"/>
      <c r="C187" s="68"/>
      <c r="D187" s="110"/>
      <c r="E187" s="219"/>
      <c r="F187" s="221"/>
      <c r="G187" s="49" t="s">
        <v>936</v>
      </c>
      <c r="H187" s="238"/>
      <c r="I187" s="238"/>
      <c r="J187" s="245" t="s">
        <v>2759</v>
      </c>
      <c r="K187" s="227" t="s">
        <v>1892</v>
      </c>
      <c r="L187" s="117"/>
      <c r="M187" s="257"/>
      <c r="N187" s="113"/>
    </row>
    <row r="188" spans="1:14" s="114" customFormat="1" ht="42" x14ac:dyDescent="0.15">
      <c r="A188" s="67"/>
      <c r="B188" s="110"/>
      <c r="C188" s="68"/>
      <c r="D188" s="110"/>
      <c r="E188" s="219"/>
      <c r="F188" s="221"/>
      <c r="G188" s="49" t="s">
        <v>1893</v>
      </c>
      <c r="H188" s="238"/>
      <c r="I188" s="238"/>
      <c r="J188" s="245" t="s">
        <v>2758</v>
      </c>
      <c r="K188" s="227" t="s">
        <v>1895</v>
      </c>
      <c r="L188" s="117"/>
      <c r="M188" s="257"/>
      <c r="N188" s="113"/>
    </row>
    <row r="189" spans="1:14" s="114" customFormat="1" ht="42" x14ac:dyDescent="0.15">
      <c r="A189" s="67"/>
      <c r="B189" s="111"/>
      <c r="C189" s="68"/>
      <c r="D189" s="111"/>
      <c r="E189" s="219"/>
      <c r="F189" s="221"/>
      <c r="G189" s="48" t="s">
        <v>1898</v>
      </c>
      <c r="H189" s="238"/>
      <c r="I189" s="238"/>
      <c r="J189" s="245" t="s">
        <v>1899</v>
      </c>
      <c r="K189" s="227" t="s">
        <v>1900</v>
      </c>
      <c r="L189" s="117"/>
      <c r="M189" s="257"/>
      <c r="N189" s="113"/>
    </row>
    <row r="190" spans="1:14" s="114" customFormat="1" ht="31.5" x14ac:dyDescent="0.15">
      <c r="A190" s="67"/>
      <c r="B190" s="110"/>
      <c r="C190" s="68"/>
      <c r="D190" s="110"/>
      <c r="E190" s="219"/>
      <c r="F190" s="221"/>
      <c r="G190" s="260" t="s">
        <v>2757</v>
      </c>
      <c r="H190" s="238"/>
      <c r="I190" s="238"/>
      <c r="J190" s="245" t="s">
        <v>2756</v>
      </c>
      <c r="K190" s="221" t="s">
        <v>2755</v>
      </c>
      <c r="L190" s="117"/>
      <c r="M190" s="257"/>
      <c r="N190" s="113"/>
    </row>
    <row r="191" spans="1:14" s="114" customFormat="1" ht="52.5" x14ac:dyDescent="0.15">
      <c r="A191" s="67"/>
      <c r="B191" s="110"/>
      <c r="C191" s="68"/>
      <c r="D191" s="110"/>
      <c r="E191" s="219"/>
      <c r="F191" s="221"/>
      <c r="G191" s="265" t="s">
        <v>2754</v>
      </c>
      <c r="H191" s="238"/>
      <c r="I191" s="238"/>
      <c r="J191" s="245" t="s">
        <v>2753</v>
      </c>
      <c r="K191" s="220" t="s">
        <v>30</v>
      </c>
      <c r="L191" s="117"/>
      <c r="M191" s="257"/>
      <c r="N191" s="113"/>
    </row>
    <row r="192" spans="1:14" s="77" customFormat="1" ht="21" x14ac:dyDescent="0.15">
      <c r="A192" s="234"/>
      <c r="B192" s="260"/>
      <c r="C192" s="235">
        <v>4</v>
      </c>
      <c r="D192" s="259" t="s">
        <v>831</v>
      </c>
      <c r="E192" s="5" t="s">
        <v>0</v>
      </c>
      <c r="F192" s="227" t="s">
        <v>830</v>
      </c>
      <c r="G192" s="259" t="s">
        <v>1279</v>
      </c>
      <c r="H192" s="223"/>
      <c r="I192" s="222" t="s">
        <v>831</v>
      </c>
      <c r="J192" s="245" t="s">
        <v>2752</v>
      </c>
      <c r="K192" s="103" t="s">
        <v>43</v>
      </c>
      <c r="L192" s="222" t="s">
        <v>941</v>
      </c>
      <c r="M192" s="239" t="s">
        <v>31</v>
      </c>
      <c r="N192" s="113"/>
    </row>
    <row r="193" spans="1:14" s="77" customFormat="1" x14ac:dyDescent="0.15">
      <c r="A193" s="234"/>
      <c r="B193" s="221"/>
      <c r="C193" s="235">
        <v>7</v>
      </c>
      <c r="D193" s="259" t="s">
        <v>55</v>
      </c>
      <c r="E193" s="5" t="s">
        <v>0</v>
      </c>
      <c r="F193" s="227" t="s">
        <v>911</v>
      </c>
      <c r="G193" s="49" t="s">
        <v>1041</v>
      </c>
      <c r="H193" s="223"/>
      <c r="I193" s="222" t="s">
        <v>55</v>
      </c>
      <c r="J193" s="245" t="s">
        <v>2751</v>
      </c>
      <c r="K193" s="95" t="s">
        <v>43</v>
      </c>
      <c r="L193" s="222" t="s">
        <v>941</v>
      </c>
      <c r="M193" s="240" t="s">
        <v>31</v>
      </c>
      <c r="N193" s="113"/>
    </row>
    <row r="194" spans="1:14" s="77" customFormat="1" x14ac:dyDescent="0.15">
      <c r="A194" s="234"/>
      <c r="B194" s="260"/>
      <c r="C194" s="236"/>
      <c r="D194" s="260"/>
      <c r="E194" s="5" t="s">
        <v>4</v>
      </c>
      <c r="F194" s="227" t="s">
        <v>912</v>
      </c>
      <c r="G194" s="260" t="s">
        <v>1042</v>
      </c>
      <c r="H194" s="223"/>
      <c r="I194" s="223"/>
      <c r="J194" s="245" t="s">
        <v>2750</v>
      </c>
      <c r="K194" s="97" t="s">
        <v>43</v>
      </c>
      <c r="L194" s="263"/>
      <c r="M194" s="249"/>
      <c r="N194" s="113"/>
    </row>
    <row r="195" spans="1:14" s="77" customFormat="1" x14ac:dyDescent="0.15">
      <c r="A195" s="234"/>
      <c r="B195" s="260"/>
      <c r="C195" s="236"/>
      <c r="D195" s="260"/>
      <c r="E195" s="219" t="s">
        <v>106</v>
      </c>
      <c r="F195" s="221" t="s">
        <v>540</v>
      </c>
      <c r="G195" s="49" t="s">
        <v>836</v>
      </c>
      <c r="H195" s="223"/>
      <c r="I195" s="223"/>
      <c r="J195" s="245" t="s">
        <v>2749</v>
      </c>
      <c r="K195" s="95" t="s">
        <v>30</v>
      </c>
      <c r="L195" s="263"/>
      <c r="M195" s="249"/>
      <c r="N195" s="113"/>
    </row>
    <row r="196" spans="1:14" s="77" customFormat="1" x14ac:dyDescent="0.15">
      <c r="A196" s="234"/>
      <c r="B196" s="260"/>
      <c r="C196" s="236"/>
      <c r="D196" s="260"/>
      <c r="E196" s="232"/>
      <c r="F196" s="231"/>
      <c r="G196" s="49" t="s">
        <v>1009</v>
      </c>
      <c r="H196" s="223"/>
      <c r="I196" s="223"/>
      <c r="J196" s="245" t="s">
        <v>2748</v>
      </c>
      <c r="K196" s="95" t="s">
        <v>12</v>
      </c>
      <c r="L196" s="263"/>
      <c r="M196" s="249"/>
      <c r="N196" s="113"/>
    </row>
    <row r="197" spans="1:14" s="77" customFormat="1" ht="21" x14ac:dyDescent="0.15">
      <c r="A197" s="234"/>
      <c r="B197" s="260"/>
      <c r="C197" s="236"/>
      <c r="D197" s="260"/>
      <c r="E197" s="232" t="s">
        <v>427</v>
      </c>
      <c r="F197" s="231" t="s">
        <v>541</v>
      </c>
      <c r="G197" s="49" t="s">
        <v>248</v>
      </c>
      <c r="H197" s="224"/>
      <c r="I197" s="224"/>
      <c r="J197" s="245" t="s">
        <v>2747</v>
      </c>
      <c r="K197" s="22" t="s">
        <v>2102</v>
      </c>
      <c r="L197" s="264"/>
      <c r="M197" s="253"/>
      <c r="N197" s="113"/>
    </row>
    <row r="198" spans="1:14" s="77" customFormat="1" ht="10.5" customHeight="1" x14ac:dyDescent="0.15">
      <c r="A198" s="233">
        <v>60</v>
      </c>
      <c r="B198" s="259" t="s">
        <v>17</v>
      </c>
      <c r="C198" s="235">
        <v>1</v>
      </c>
      <c r="D198" s="259" t="s">
        <v>17</v>
      </c>
      <c r="E198" s="219" t="s">
        <v>106</v>
      </c>
      <c r="F198" s="221" t="s">
        <v>543</v>
      </c>
      <c r="G198" s="118" t="s">
        <v>405</v>
      </c>
      <c r="H198" s="222" t="s">
        <v>17</v>
      </c>
      <c r="I198" s="223" t="s">
        <v>17</v>
      </c>
      <c r="J198" s="60" t="s">
        <v>2746</v>
      </c>
      <c r="K198" s="97" t="s">
        <v>43</v>
      </c>
      <c r="L198" s="222" t="s">
        <v>941</v>
      </c>
      <c r="M198" s="1623" t="s">
        <v>1927</v>
      </c>
      <c r="N198" s="88"/>
    </row>
    <row r="199" spans="1:14" s="77" customFormat="1" x14ac:dyDescent="0.15">
      <c r="A199" s="234"/>
      <c r="B199" s="260"/>
      <c r="C199" s="236"/>
      <c r="D199" s="260"/>
      <c r="E199" s="232"/>
      <c r="F199" s="231"/>
      <c r="G199" s="30" t="s">
        <v>990</v>
      </c>
      <c r="H199" s="223"/>
      <c r="I199" s="223"/>
      <c r="J199" s="60" t="s">
        <v>2745</v>
      </c>
      <c r="K199" s="95" t="s">
        <v>12</v>
      </c>
      <c r="L199" s="263"/>
      <c r="M199" s="1624"/>
      <c r="N199" s="88"/>
    </row>
    <row r="200" spans="1:14" s="77" customFormat="1" x14ac:dyDescent="0.15">
      <c r="A200" s="234"/>
      <c r="B200" s="260"/>
      <c r="C200" s="236"/>
      <c r="D200" s="260"/>
      <c r="E200" s="219" t="s">
        <v>427</v>
      </c>
      <c r="F200" s="221" t="s">
        <v>2744</v>
      </c>
      <c r="G200" s="260" t="s">
        <v>2743</v>
      </c>
      <c r="H200" s="223"/>
      <c r="I200" s="223"/>
      <c r="J200" s="245" t="s">
        <v>2742</v>
      </c>
      <c r="K200" s="96" t="s">
        <v>12</v>
      </c>
      <c r="L200" s="263"/>
      <c r="M200" s="1624"/>
      <c r="N200" s="88"/>
    </row>
    <row r="201" spans="1:14" s="77" customFormat="1" ht="21" x14ac:dyDescent="0.15">
      <c r="A201" s="234"/>
      <c r="B201" s="221"/>
      <c r="C201" s="235">
        <v>2</v>
      </c>
      <c r="D201" s="259" t="s">
        <v>57</v>
      </c>
      <c r="E201" s="5" t="s">
        <v>0</v>
      </c>
      <c r="F201" s="227" t="s">
        <v>551</v>
      </c>
      <c r="G201" s="49" t="s">
        <v>254</v>
      </c>
      <c r="H201" s="223"/>
      <c r="I201" s="222" t="s">
        <v>57</v>
      </c>
      <c r="J201" s="245" t="s">
        <v>2741</v>
      </c>
      <c r="K201" s="96" t="s">
        <v>43</v>
      </c>
      <c r="L201" s="263"/>
      <c r="M201" s="1624"/>
      <c r="N201" s="88"/>
    </row>
    <row r="202" spans="1:14" s="77" customFormat="1" ht="10.5" customHeight="1" x14ac:dyDescent="0.15">
      <c r="A202" s="234"/>
      <c r="B202" s="260"/>
      <c r="C202" s="235">
        <v>3</v>
      </c>
      <c r="D202" s="1621" t="s">
        <v>1541</v>
      </c>
      <c r="E202" s="218" t="s">
        <v>0</v>
      </c>
      <c r="F202" s="220" t="s">
        <v>557</v>
      </c>
      <c r="G202" s="259" t="s">
        <v>1909</v>
      </c>
      <c r="H202" s="223"/>
      <c r="I202" s="1623" t="s">
        <v>1541</v>
      </c>
      <c r="J202" s="245" t="s">
        <v>2740</v>
      </c>
      <c r="K202" s="103" t="s">
        <v>12</v>
      </c>
      <c r="L202" s="263"/>
      <c r="M202" s="1624"/>
      <c r="N202" s="88"/>
    </row>
    <row r="203" spans="1:14" s="77" customFormat="1" ht="21" x14ac:dyDescent="0.15">
      <c r="A203" s="234"/>
      <c r="B203" s="260"/>
      <c r="C203" s="236"/>
      <c r="D203" s="1622"/>
      <c r="E203" s="232"/>
      <c r="F203" s="231"/>
      <c r="G203" s="259" t="s">
        <v>1620</v>
      </c>
      <c r="H203" s="223"/>
      <c r="I203" s="1624"/>
      <c r="J203" s="245" t="s">
        <v>2739</v>
      </c>
      <c r="K203" s="95" t="s">
        <v>43</v>
      </c>
      <c r="L203" s="263"/>
      <c r="M203" s="1624"/>
      <c r="N203" s="88"/>
    </row>
    <row r="204" spans="1:14" s="77" customFormat="1" x14ac:dyDescent="0.15">
      <c r="A204" s="234"/>
      <c r="B204" s="260"/>
      <c r="C204" s="236"/>
      <c r="D204" s="1622"/>
      <c r="E204" s="5" t="s">
        <v>3</v>
      </c>
      <c r="F204" s="227" t="s">
        <v>554</v>
      </c>
      <c r="G204" s="49" t="s">
        <v>556</v>
      </c>
      <c r="H204" s="223"/>
      <c r="I204" s="1624"/>
      <c r="J204" s="245" t="s">
        <v>2738</v>
      </c>
      <c r="K204" s="95" t="s">
        <v>43</v>
      </c>
      <c r="L204" s="263"/>
      <c r="M204" s="1624"/>
      <c r="N204" s="88"/>
    </row>
    <row r="205" spans="1:14" s="77" customFormat="1" x14ac:dyDescent="0.15">
      <c r="A205" s="108"/>
      <c r="B205" s="268"/>
      <c r="C205" s="242"/>
      <c r="D205" s="1634"/>
      <c r="E205" s="5" t="s">
        <v>2</v>
      </c>
      <c r="F205" s="231" t="s">
        <v>555</v>
      </c>
      <c r="G205" s="268" t="s">
        <v>2737</v>
      </c>
      <c r="H205" s="224"/>
      <c r="I205" s="1625"/>
      <c r="J205" s="245" t="s">
        <v>2736</v>
      </c>
      <c r="K205" s="96" t="s">
        <v>43</v>
      </c>
      <c r="L205" s="264"/>
      <c r="M205" s="1624"/>
      <c r="N205" s="88"/>
    </row>
    <row r="206" spans="1:14" s="77" customFormat="1" ht="24.75" customHeight="1" x14ac:dyDescent="0.15">
      <c r="A206" s="233">
        <v>61</v>
      </c>
      <c r="B206" s="220" t="s">
        <v>18</v>
      </c>
      <c r="C206" s="235">
        <v>1</v>
      </c>
      <c r="D206" s="1621" t="s">
        <v>1066</v>
      </c>
      <c r="E206" s="5" t="s">
        <v>0</v>
      </c>
      <c r="F206" s="227" t="s">
        <v>914</v>
      </c>
      <c r="G206" s="48" t="s">
        <v>1044</v>
      </c>
      <c r="H206" s="222" t="s">
        <v>18</v>
      </c>
      <c r="I206" s="1623" t="s">
        <v>1066</v>
      </c>
      <c r="J206" s="245" t="s">
        <v>2735</v>
      </c>
      <c r="K206" s="42" t="s">
        <v>43</v>
      </c>
      <c r="L206" s="222" t="s">
        <v>941</v>
      </c>
      <c r="M206" s="239" t="s">
        <v>31</v>
      </c>
      <c r="N206" s="88"/>
    </row>
    <row r="207" spans="1:14" s="77" customFormat="1" ht="21" x14ac:dyDescent="0.15">
      <c r="A207" s="234"/>
      <c r="B207" s="221"/>
      <c r="C207" s="236"/>
      <c r="D207" s="1622"/>
      <c r="E207" s="219" t="s">
        <v>3</v>
      </c>
      <c r="F207" s="221" t="s">
        <v>560</v>
      </c>
      <c r="G207" s="259" t="s">
        <v>1285</v>
      </c>
      <c r="H207" s="223"/>
      <c r="I207" s="1624"/>
      <c r="J207" s="245" t="s">
        <v>2734</v>
      </c>
      <c r="K207" s="41" t="s">
        <v>43</v>
      </c>
      <c r="L207" s="263"/>
      <c r="M207" s="249"/>
      <c r="N207" s="88"/>
    </row>
    <row r="208" spans="1:14" s="77" customFormat="1" ht="21" x14ac:dyDescent="0.15">
      <c r="A208" s="234"/>
      <c r="B208" s="221"/>
      <c r="C208" s="236"/>
      <c r="D208" s="1622"/>
      <c r="E208" s="232"/>
      <c r="F208" s="231"/>
      <c r="G208" s="49" t="s">
        <v>1286</v>
      </c>
      <c r="H208" s="223"/>
      <c r="I208" s="1624"/>
      <c r="J208" s="245" t="s">
        <v>2733</v>
      </c>
      <c r="K208" s="95" t="s">
        <v>114</v>
      </c>
      <c r="L208" s="264"/>
      <c r="M208" s="248"/>
      <c r="N208" s="88"/>
    </row>
    <row r="209" spans="1:14" s="77" customFormat="1" ht="63" x14ac:dyDescent="0.15">
      <c r="A209" s="234"/>
      <c r="B209" s="221"/>
      <c r="C209" s="242"/>
      <c r="D209" s="1634"/>
      <c r="E209" s="5" t="s">
        <v>2</v>
      </c>
      <c r="F209" s="227" t="s">
        <v>1533</v>
      </c>
      <c r="G209" s="49" t="s">
        <v>985</v>
      </c>
      <c r="H209" s="223"/>
      <c r="I209" s="1624"/>
      <c r="J209" s="245" t="s">
        <v>2732</v>
      </c>
      <c r="K209" s="95" t="s">
        <v>1527</v>
      </c>
      <c r="L209" s="6" t="s">
        <v>1926</v>
      </c>
      <c r="M209" s="245" t="s">
        <v>1927</v>
      </c>
      <c r="N209" s="88"/>
    </row>
    <row r="210" spans="1:14" s="77" customFormat="1" ht="33.75" customHeight="1" x14ac:dyDescent="0.15">
      <c r="A210" s="234"/>
      <c r="B210" s="221"/>
      <c r="C210" s="236">
        <v>2</v>
      </c>
      <c r="D210" s="1622" t="s">
        <v>1067</v>
      </c>
      <c r="E210" s="219" t="s">
        <v>0</v>
      </c>
      <c r="F210" s="221" t="s">
        <v>955</v>
      </c>
      <c r="G210" s="268" t="s">
        <v>952</v>
      </c>
      <c r="H210" s="223"/>
      <c r="I210" s="1623" t="s">
        <v>1067</v>
      </c>
      <c r="J210" s="245" t="s">
        <v>2731</v>
      </c>
      <c r="K210" s="38" t="s">
        <v>43</v>
      </c>
      <c r="L210" s="223" t="s">
        <v>941</v>
      </c>
      <c r="M210" s="249" t="s">
        <v>31</v>
      </c>
      <c r="N210" s="88"/>
    </row>
    <row r="211" spans="1:14" s="77" customFormat="1" x14ac:dyDescent="0.15">
      <c r="A211" s="234"/>
      <c r="B211" s="221"/>
      <c r="C211" s="236"/>
      <c r="D211" s="1622"/>
      <c r="E211" s="232"/>
      <c r="F211" s="231"/>
      <c r="G211" s="268" t="s">
        <v>1073</v>
      </c>
      <c r="H211" s="223"/>
      <c r="I211" s="1624"/>
      <c r="J211" s="245" t="s">
        <v>2730</v>
      </c>
      <c r="K211" s="38" t="s">
        <v>30</v>
      </c>
      <c r="L211" s="263"/>
      <c r="M211" s="249"/>
      <c r="N211" s="88"/>
    </row>
    <row r="212" spans="1:14" s="77" customFormat="1" x14ac:dyDescent="0.15">
      <c r="A212" s="234"/>
      <c r="B212" s="221"/>
      <c r="C212" s="236"/>
      <c r="D212" s="1622"/>
      <c r="E212" s="219" t="s">
        <v>3</v>
      </c>
      <c r="F212" s="221" t="s">
        <v>950</v>
      </c>
      <c r="G212" s="49" t="s">
        <v>953</v>
      </c>
      <c r="H212" s="223"/>
      <c r="I212" s="1624"/>
      <c r="J212" s="245" t="s">
        <v>2729</v>
      </c>
      <c r="K212" s="22" t="s">
        <v>43</v>
      </c>
      <c r="L212" s="263"/>
      <c r="M212" s="249"/>
      <c r="N212" s="88"/>
    </row>
    <row r="213" spans="1:14" s="77" customFormat="1" ht="21" x14ac:dyDescent="0.15">
      <c r="A213" s="234"/>
      <c r="B213" s="221"/>
      <c r="C213" s="235">
        <v>4</v>
      </c>
      <c r="D213" s="259" t="s">
        <v>58</v>
      </c>
      <c r="E213" s="218" t="s">
        <v>0</v>
      </c>
      <c r="F213" s="220" t="s">
        <v>566</v>
      </c>
      <c r="G213" s="261" t="s">
        <v>1293</v>
      </c>
      <c r="H213" s="223"/>
      <c r="I213" s="222" t="s">
        <v>58</v>
      </c>
      <c r="J213" s="225" t="s">
        <v>2728</v>
      </c>
      <c r="K213" s="103" t="s">
        <v>43</v>
      </c>
      <c r="L213" s="222" t="s">
        <v>941</v>
      </c>
      <c r="M213" s="240" t="s">
        <v>31</v>
      </c>
      <c r="N213" s="88"/>
    </row>
    <row r="214" spans="1:14" s="77" customFormat="1" ht="31.5" x14ac:dyDescent="0.15">
      <c r="A214" s="234"/>
      <c r="B214" s="221"/>
      <c r="C214" s="236"/>
      <c r="D214" s="260"/>
      <c r="E214" s="219"/>
      <c r="F214" s="221"/>
      <c r="G214" s="276" t="s">
        <v>1294</v>
      </c>
      <c r="H214" s="223"/>
      <c r="I214" s="223"/>
      <c r="J214" s="225" t="s">
        <v>2727</v>
      </c>
      <c r="K214" s="105" t="s">
        <v>366</v>
      </c>
      <c r="L214" s="263"/>
      <c r="M214" s="249"/>
      <c r="N214" s="88"/>
    </row>
    <row r="215" spans="1:14" s="77" customFormat="1" ht="31.5" x14ac:dyDescent="0.15">
      <c r="A215" s="234"/>
      <c r="B215" s="221"/>
      <c r="C215" s="236"/>
      <c r="D215" s="260"/>
      <c r="E215" s="232"/>
      <c r="F215" s="231"/>
      <c r="G215" s="276" t="s">
        <v>261</v>
      </c>
      <c r="H215" s="223"/>
      <c r="I215" s="223"/>
      <c r="J215" s="225" t="s">
        <v>261</v>
      </c>
      <c r="K215" s="104" t="s">
        <v>128</v>
      </c>
      <c r="L215" s="263"/>
      <c r="M215" s="249"/>
      <c r="N215" s="88"/>
    </row>
    <row r="216" spans="1:14" s="77" customFormat="1" ht="21" x14ac:dyDescent="0.15">
      <c r="A216" s="234"/>
      <c r="B216" s="221"/>
      <c r="C216" s="236"/>
      <c r="D216" s="260"/>
      <c r="E216" s="219" t="s">
        <v>3</v>
      </c>
      <c r="F216" s="221" t="s">
        <v>567</v>
      </c>
      <c r="G216" s="261" t="s">
        <v>1295</v>
      </c>
      <c r="H216" s="223"/>
      <c r="I216" s="223"/>
      <c r="J216" s="225" t="s">
        <v>2726</v>
      </c>
      <c r="K216" s="103" t="s">
        <v>43</v>
      </c>
      <c r="L216" s="263"/>
      <c r="M216" s="249"/>
      <c r="N216" s="88"/>
    </row>
    <row r="217" spans="1:14" s="77" customFormat="1" ht="42" x14ac:dyDescent="0.15">
      <c r="A217" s="234"/>
      <c r="B217" s="221"/>
      <c r="C217" s="236"/>
      <c r="D217" s="260"/>
      <c r="E217" s="219"/>
      <c r="F217" s="221"/>
      <c r="G217" s="261" t="s">
        <v>2725</v>
      </c>
      <c r="H217" s="223"/>
      <c r="I217" s="223"/>
      <c r="J217" s="225" t="s">
        <v>2724</v>
      </c>
      <c r="K217" s="6" t="s">
        <v>43</v>
      </c>
      <c r="L217" s="263"/>
      <c r="M217" s="249"/>
      <c r="N217" s="88"/>
    </row>
    <row r="218" spans="1:14" s="77" customFormat="1" ht="31.5" x14ac:dyDescent="0.15">
      <c r="A218" s="234"/>
      <c r="B218" s="221"/>
      <c r="C218" s="236"/>
      <c r="D218" s="260"/>
      <c r="E218" s="232"/>
      <c r="F218" s="231"/>
      <c r="G218" s="246" t="s">
        <v>262</v>
      </c>
      <c r="H218" s="223"/>
      <c r="I218" s="223"/>
      <c r="J218" s="225" t="s">
        <v>262</v>
      </c>
      <c r="K218" s="42" t="s">
        <v>128</v>
      </c>
      <c r="L218" s="263"/>
      <c r="M218" s="249"/>
      <c r="N218" s="88"/>
    </row>
    <row r="219" spans="1:14" s="77" customFormat="1" ht="31.5" x14ac:dyDescent="0.15">
      <c r="A219" s="234"/>
      <c r="B219" s="221"/>
      <c r="C219" s="236"/>
      <c r="D219" s="260"/>
      <c r="E219" s="219" t="s">
        <v>2</v>
      </c>
      <c r="F219" s="221" t="s">
        <v>572</v>
      </c>
      <c r="G219" s="262" t="s">
        <v>1296</v>
      </c>
      <c r="H219" s="223"/>
      <c r="I219" s="223"/>
      <c r="J219" s="225" t="s">
        <v>2723</v>
      </c>
      <c r="K219" s="97" t="s">
        <v>43</v>
      </c>
      <c r="L219" s="263"/>
      <c r="M219" s="249"/>
      <c r="N219" s="88"/>
    </row>
    <row r="220" spans="1:14" s="77" customFormat="1" x14ac:dyDescent="0.15">
      <c r="A220" s="234"/>
      <c r="B220" s="221"/>
      <c r="C220" s="236"/>
      <c r="D220" s="221"/>
      <c r="E220" s="219"/>
      <c r="F220" s="221"/>
      <c r="G220" s="94" t="s">
        <v>1297</v>
      </c>
      <c r="H220" s="223"/>
      <c r="I220" s="223"/>
      <c r="J220" s="225" t="s">
        <v>2722</v>
      </c>
      <c r="K220" s="22" t="s">
        <v>30</v>
      </c>
      <c r="L220" s="263"/>
      <c r="M220" s="249"/>
      <c r="N220" s="88"/>
    </row>
    <row r="221" spans="1:14" s="77" customFormat="1" ht="31.5" x14ac:dyDescent="0.15">
      <c r="A221" s="51"/>
      <c r="B221" s="120"/>
      <c r="C221" s="17"/>
      <c r="D221" s="18"/>
      <c r="E221" s="232"/>
      <c r="F221" s="231"/>
      <c r="G221" s="246" t="s">
        <v>2721</v>
      </c>
      <c r="H221" s="58"/>
      <c r="I221" s="58"/>
      <c r="J221" s="225" t="s">
        <v>2720</v>
      </c>
      <c r="K221" s="227" t="s">
        <v>884</v>
      </c>
      <c r="L221" s="223"/>
      <c r="M221" s="249"/>
      <c r="N221" s="88"/>
    </row>
    <row r="222" spans="1:14" s="77" customFormat="1" ht="31.5" x14ac:dyDescent="0.15">
      <c r="A222" s="234"/>
      <c r="B222" s="221"/>
      <c r="C222" s="236"/>
      <c r="D222" s="260"/>
      <c r="E222" s="219" t="s">
        <v>4</v>
      </c>
      <c r="F222" s="221" t="s">
        <v>886</v>
      </c>
      <c r="G222" s="93" t="s">
        <v>2719</v>
      </c>
      <c r="H222" s="223"/>
      <c r="I222" s="223"/>
      <c r="J222" s="225" t="s">
        <v>2718</v>
      </c>
      <c r="K222" s="39" t="s">
        <v>43</v>
      </c>
      <c r="L222" s="263"/>
      <c r="M222" s="249"/>
      <c r="N222" s="88"/>
    </row>
    <row r="223" spans="1:14" s="77" customFormat="1" ht="31.5" x14ac:dyDescent="0.15">
      <c r="A223" s="234"/>
      <c r="B223" s="221"/>
      <c r="C223" s="236"/>
      <c r="D223" s="260"/>
      <c r="E223" s="219"/>
      <c r="F223" s="221"/>
      <c r="G223" s="49" t="s">
        <v>2717</v>
      </c>
      <c r="H223" s="223"/>
      <c r="I223" s="223"/>
      <c r="J223" s="245" t="s">
        <v>2716</v>
      </c>
      <c r="K223" s="22" t="s">
        <v>12</v>
      </c>
      <c r="L223" s="263"/>
      <c r="M223" s="249"/>
      <c r="N223" s="88"/>
    </row>
    <row r="224" spans="1:14" s="77" customFormat="1" ht="31.5" x14ac:dyDescent="0.15">
      <c r="A224" s="234"/>
      <c r="B224" s="221"/>
      <c r="C224" s="236"/>
      <c r="D224" s="260"/>
      <c r="E224" s="219"/>
      <c r="F224" s="221"/>
      <c r="G224" s="78" t="s">
        <v>1942</v>
      </c>
      <c r="H224" s="223"/>
      <c r="I224" s="223"/>
      <c r="J224" s="245" t="s">
        <v>2715</v>
      </c>
      <c r="K224" s="105" t="s">
        <v>1944</v>
      </c>
      <c r="L224" s="263"/>
      <c r="M224" s="249"/>
      <c r="N224" s="88"/>
    </row>
    <row r="225" spans="1:14" s="77" customFormat="1" ht="31.5" x14ac:dyDescent="0.15">
      <c r="A225" s="234"/>
      <c r="B225" s="221"/>
      <c r="C225" s="236"/>
      <c r="D225" s="260"/>
      <c r="E225" s="219"/>
      <c r="F225" s="221"/>
      <c r="G225" s="78" t="s">
        <v>365</v>
      </c>
      <c r="H225" s="223"/>
      <c r="I225" s="223"/>
      <c r="J225" s="245" t="s">
        <v>2714</v>
      </c>
      <c r="K225" s="99" t="s">
        <v>1947</v>
      </c>
      <c r="L225" s="223"/>
      <c r="M225" s="249"/>
      <c r="N225" s="88"/>
    </row>
    <row r="226" spans="1:14" s="77" customFormat="1" ht="31.5" x14ac:dyDescent="0.15">
      <c r="A226" s="234"/>
      <c r="B226" s="221"/>
      <c r="C226" s="236"/>
      <c r="D226" s="260"/>
      <c r="E226" s="232"/>
      <c r="F226" s="231"/>
      <c r="G226" s="48" t="s">
        <v>2713</v>
      </c>
      <c r="H226" s="223"/>
      <c r="I226" s="223"/>
      <c r="J226" s="245" t="s">
        <v>2712</v>
      </c>
      <c r="K226" s="22" t="s">
        <v>128</v>
      </c>
      <c r="L226" s="263"/>
      <c r="M226" s="249"/>
      <c r="N226" s="88"/>
    </row>
    <row r="227" spans="1:14" s="77" customFormat="1" ht="31.5" x14ac:dyDescent="0.15">
      <c r="A227" s="234"/>
      <c r="B227" s="221"/>
      <c r="C227" s="236"/>
      <c r="D227" s="221"/>
      <c r="E227" s="5" t="s">
        <v>106</v>
      </c>
      <c r="F227" s="227" t="s">
        <v>885</v>
      </c>
      <c r="G227" s="48" t="s">
        <v>2711</v>
      </c>
      <c r="H227" s="223"/>
      <c r="I227" s="223"/>
      <c r="J227" s="245" t="s">
        <v>2710</v>
      </c>
      <c r="K227" s="22" t="s">
        <v>871</v>
      </c>
      <c r="L227" s="263"/>
      <c r="M227" s="249"/>
      <c r="N227" s="88"/>
    </row>
    <row r="228" spans="1:14" s="77" customFormat="1" x14ac:dyDescent="0.15">
      <c r="A228" s="234"/>
      <c r="B228" s="221"/>
      <c r="C228" s="236"/>
      <c r="D228" s="221"/>
      <c r="E228" s="219" t="s">
        <v>427</v>
      </c>
      <c r="F228" s="221" t="s">
        <v>568</v>
      </c>
      <c r="G228" s="260" t="s">
        <v>1300</v>
      </c>
      <c r="H228" s="223"/>
      <c r="I228" s="223"/>
      <c r="J228" s="245" t="s">
        <v>2709</v>
      </c>
      <c r="K228" s="97" t="s">
        <v>43</v>
      </c>
      <c r="L228" s="263"/>
      <c r="M228" s="249"/>
      <c r="N228" s="88"/>
    </row>
    <row r="229" spans="1:14" s="77" customFormat="1" x14ac:dyDescent="0.15">
      <c r="A229" s="234"/>
      <c r="B229" s="221"/>
      <c r="C229" s="236"/>
      <c r="D229" s="260"/>
      <c r="E229" s="5" t="s">
        <v>439</v>
      </c>
      <c r="F229" s="227" t="s">
        <v>569</v>
      </c>
      <c r="G229" s="94" t="s">
        <v>1026</v>
      </c>
      <c r="H229" s="223"/>
      <c r="I229" s="223"/>
      <c r="J229" s="225" t="s">
        <v>2708</v>
      </c>
      <c r="K229" s="22" t="s">
        <v>43</v>
      </c>
      <c r="L229" s="263"/>
      <c r="M229" s="249"/>
      <c r="N229" s="88"/>
    </row>
    <row r="230" spans="1:14" s="77" customFormat="1" x14ac:dyDescent="0.15">
      <c r="A230" s="234"/>
      <c r="B230" s="221"/>
      <c r="C230" s="236"/>
      <c r="D230" s="260"/>
      <c r="E230" s="219" t="s">
        <v>448</v>
      </c>
      <c r="F230" s="221" t="s">
        <v>570</v>
      </c>
      <c r="G230" s="245" t="s">
        <v>840</v>
      </c>
      <c r="H230" s="223"/>
      <c r="I230" s="223"/>
      <c r="J230" s="245" t="s">
        <v>2707</v>
      </c>
      <c r="K230" s="97" t="s">
        <v>43</v>
      </c>
      <c r="L230" s="263"/>
      <c r="M230" s="249"/>
      <c r="N230" s="88"/>
    </row>
    <row r="231" spans="1:14" s="77" customFormat="1" x14ac:dyDescent="0.15">
      <c r="A231" s="234"/>
      <c r="B231" s="221"/>
      <c r="C231" s="236"/>
      <c r="D231" s="260"/>
      <c r="E231" s="219"/>
      <c r="F231" s="221"/>
      <c r="G231" s="245" t="s">
        <v>1301</v>
      </c>
      <c r="H231" s="223"/>
      <c r="I231" s="223"/>
      <c r="J231" s="245" t="s">
        <v>2706</v>
      </c>
      <c r="K231" s="97" t="s">
        <v>30</v>
      </c>
      <c r="L231" s="263"/>
      <c r="M231" s="249"/>
      <c r="N231" s="88"/>
    </row>
    <row r="232" spans="1:14" s="77" customFormat="1" x14ac:dyDescent="0.15">
      <c r="A232" s="234"/>
      <c r="B232" s="221"/>
      <c r="C232" s="236"/>
      <c r="D232" s="260"/>
      <c r="E232" s="219"/>
      <c r="F232" s="221"/>
      <c r="G232" s="163" t="s">
        <v>407</v>
      </c>
      <c r="H232" s="223"/>
      <c r="I232" s="223"/>
      <c r="J232" s="60" t="s">
        <v>407</v>
      </c>
      <c r="K232" s="22" t="s">
        <v>12</v>
      </c>
      <c r="L232" s="263"/>
      <c r="M232" s="249"/>
      <c r="N232" s="88"/>
    </row>
    <row r="233" spans="1:14" s="77" customFormat="1" x14ac:dyDescent="0.15">
      <c r="A233" s="234"/>
      <c r="B233" s="221"/>
      <c r="C233" s="236"/>
      <c r="D233" s="221"/>
      <c r="E233" s="232"/>
      <c r="F233" s="231"/>
      <c r="G233" s="30" t="s">
        <v>408</v>
      </c>
      <c r="H233" s="223"/>
      <c r="I233" s="223"/>
      <c r="J233" s="60" t="s">
        <v>2705</v>
      </c>
      <c r="K233" s="96" t="s">
        <v>11</v>
      </c>
      <c r="L233" s="263"/>
      <c r="M233" s="249"/>
      <c r="N233" s="88"/>
    </row>
    <row r="234" spans="1:14" s="77" customFormat="1" ht="21" x14ac:dyDescent="0.15">
      <c r="A234" s="234"/>
      <c r="B234" s="221"/>
      <c r="C234" s="236"/>
      <c r="D234" s="260"/>
      <c r="E234" s="218" t="s">
        <v>449</v>
      </c>
      <c r="F234" s="220" t="s">
        <v>571</v>
      </c>
      <c r="G234" s="259" t="s">
        <v>2704</v>
      </c>
      <c r="H234" s="223"/>
      <c r="I234" s="223"/>
      <c r="J234" s="245" t="s">
        <v>2703</v>
      </c>
      <c r="K234" s="123" t="s">
        <v>43</v>
      </c>
      <c r="L234" s="263"/>
      <c r="M234" s="249"/>
      <c r="N234" s="88"/>
    </row>
    <row r="235" spans="1:14" s="77" customFormat="1" ht="45" customHeight="1" x14ac:dyDescent="0.15">
      <c r="A235" s="234"/>
      <c r="B235" s="221"/>
      <c r="C235" s="236"/>
      <c r="D235" s="260"/>
      <c r="E235" s="218" t="s">
        <v>488</v>
      </c>
      <c r="F235" s="220" t="s">
        <v>573</v>
      </c>
      <c r="G235" s="49" t="s">
        <v>1949</v>
      </c>
      <c r="H235" s="223"/>
      <c r="I235" s="223"/>
      <c r="J235" s="245" t="s">
        <v>2702</v>
      </c>
      <c r="K235" s="22" t="s">
        <v>43</v>
      </c>
      <c r="L235" s="263"/>
      <c r="M235" s="249"/>
      <c r="N235" s="88"/>
    </row>
    <row r="236" spans="1:14" s="77" customFormat="1" ht="21" x14ac:dyDescent="0.15">
      <c r="A236" s="234"/>
      <c r="B236" s="221"/>
      <c r="C236" s="242"/>
      <c r="D236" s="268"/>
      <c r="E236" s="232"/>
      <c r="F236" s="231"/>
      <c r="G236" s="268" t="s">
        <v>2701</v>
      </c>
      <c r="H236" s="223"/>
      <c r="I236" s="224"/>
      <c r="J236" s="245" t="s">
        <v>2700</v>
      </c>
      <c r="K236" s="96" t="s">
        <v>12</v>
      </c>
      <c r="L236" s="264"/>
      <c r="M236" s="253"/>
      <c r="N236" s="88"/>
    </row>
    <row r="237" spans="1:14" s="77" customFormat="1" ht="42" x14ac:dyDescent="0.15">
      <c r="A237" s="234"/>
      <c r="B237" s="221"/>
      <c r="C237" s="236">
        <v>6</v>
      </c>
      <c r="D237" s="260" t="s">
        <v>2699</v>
      </c>
      <c r="E237" s="219" t="s">
        <v>0</v>
      </c>
      <c r="F237" s="221" t="s">
        <v>59</v>
      </c>
      <c r="G237" s="260" t="s">
        <v>1307</v>
      </c>
      <c r="H237" s="223"/>
      <c r="I237" s="223" t="s">
        <v>2699</v>
      </c>
      <c r="J237" s="245" t="s">
        <v>2698</v>
      </c>
      <c r="K237" s="97" t="s">
        <v>43</v>
      </c>
      <c r="L237" s="263" t="s">
        <v>987</v>
      </c>
      <c r="M237" s="249" t="s">
        <v>31</v>
      </c>
      <c r="N237" s="88"/>
    </row>
    <row r="238" spans="1:14" x14ac:dyDescent="0.15">
      <c r="A238" s="233">
        <v>62</v>
      </c>
      <c r="B238" s="259" t="s">
        <v>19</v>
      </c>
      <c r="C238" s="235">
        <v>1</v>
      </c>
      <c r="D238" s="227" t="s">
        <v>19</v>
      </c>
      <c r="E238" s="5" t="s">
        <v>3</v>
      </c>
      <c r="F238" s="227" t="s">
        <v>577</v>
      </c>
      <c r="G238" s="49" t="s">
        <v>1310</v>
      </c>
      <c r="H238" s="222" t="s">
        <v>19</v>
      </c>
      <c r="I238" s="259" t="s">
        <v>19</v>
      </c>
      <c r="J238" s="245" t="s">
        <v>2697</v>
      </c>
      <c r="K238" s="22" t="s">
        <v>43</v>
      </c>
      <c r="L238" s="269" t="s">
        <v>987</v>
      </c>
      <c r="M238" s="239" t="s">
        <v>31</v>
      </c>
    </row>
    <row r="239" spans="1:14" s="77" customFormat="1" x14ac:dyDescent="0.15">
      <c r="A239" s="234"/>
      <c r="B239" s="260"/>
      <c r="C239" s="228">
        <v>2</v>
      </c>
      <c r="D239" s="231" t="s">
        <v>61</v>
      </c>
      <c r="E239" s="219" t="s">
        <v>3</v>
      </c>
      <c r="F239" s="221" t="s">
        <v>580</v>
      </c>
      <c r="G239" s="49" t="s">
        <v>1313</v>
      </c>
      <c r="H239" s="223"/>
      <c r="I239" s="245" t="s">
        <v>61</v>
      </c>
      <c r="J239" s="245" t="s">
        <v>2696</v>
      </c>
      <c r="K239" s="22" t="s">
        <v>30</v>
      </c>
      <c r="L239" s="6" t="s">
        <v>987</v>
      </c>
      <c r="M239" s="225" t="s">
        <v>31</v>
      </c>
      <c r="N239" s="1"/>
    </row>
    <row r="240" spans="1:14" s="77" customFormat="1" x14ac:dyDescent="0.15">
      <c r="A240" s="233">
        <v>63</v>
      </c>
      <c r="B240" s="259" t="s">
        <v>20</v>
      </c>
      <c r="C240" s="235">
        <v>3</v>
      </c>
      <c r="D240" s="259" t="s">
        <v>65</v>
      </c>
      <c r="E240" s="5" t="s">
        <v>0</v>
      </c>
      <c r="F240" s="227" t="s">
        <v>591</v>
      </c>
      <c r="G240" s="49" t="s">
        <v>274</v>
      </c>
      <c r="H240" s="222" t="s">
        <v>20</v>
      </c>
      <c r="I240" s="220" t="s">
        <v>65</v>
      </c>
      <c r="J240" s="245" t="s">
        <v>2695</v>
      </c>
      <c r="K240" s="95" t="s">
        <v>43</v>
      </c>
      <c r="L240" s="222" t="s">
        <v>941</v>
      </c>
      <c r="M240" s="240" t="s">
        <v>31</v>
      </c>
      <c r="N240" s="88"/>
    </row>
    <row r="241" spans="1:14" s="77" customFormat="1" ht="63" x14ac:dyDescent="0.15">
      <c r="A241" s="234"/>
      <c r="B241" s="260"/>
      <c r="C241" s="236"/>
      <c r="D241" s="260"/>
      <c r="E241" s="218" t="s">
        <v>3</v>
      </c>
      <c r="F241" s="240" t="s">
        <v>1543</v>
      </c>
      <c r="G241" s="48" t="s">
        <v>929</v>
      </c>
      <c r="H241" s="223"/>
      <c r="I241" s="223"/>
      <c r="J241" s="245" t="s">
        <v>2694</v>
      </c>
      <c r="K241" s="42" t="s">
        <v>1957</v>
      </c>
      <c r="L241" s="263"/>
      <c r="M241" s="249"/>
      <c r="N241" s="88"/>
    </row>
    <row r="242" spans="1:14" s="77" customFormat="1" ht="31.5" x14ac:dyDescent="0.15">
      <c r="A242" s="234"/>
      <c r="B242" s="221"/>
      <c r="C242" s="236"/>
      <c r="D242" s="221"/>
      <c r="E242" s="218" t="s">
        <v>2</v>
      </c>
      <c r="F242" s="240" t="s">
        <v>1530</v>
      </c>
      <c r="G242" s="49" t="s">
        <v>1512</v>
      </c>
      <c r="H242" s="223"/>
      <c r="I242" s="223"/>
      <c r="J242" s="245" t="s">
        <v>2693</v>
      </c>
      <c r="K242" s="42" t="s">
        <v>2043</v>
      </c>
      <c r="L242" s="263"/>
      <c r="M242" s="247"/>
      <c r="N242" s="88"/>
    </row>
    <row r="243" spans="1:14" s="77" customFormat="1" ht="42" x14ac:dyDescent="0.15">
      <c r="A243" s="234"/>
      <c r="B243" s="260"/>
      <c r="C243" s="236"/>
      <c r="D243" s="260"/>
      <c r="E243" s="232"/>
      <c r="F243" s="253"/>
      <c r="G243" s="268" t="s">
        <v>2692</v>
      </c>
      <c r="H243" s="223"/>
      <c r="I243" s="223"/>
      <c r="J243" s="245" t="s">
        <v>2691</v>
      </c>
      <c r="K243" s="118" t="s">
        <v>43</v>
      </c>
      <c r="L243" s="263"/>
      <c r="M243" s="249"/>
      <c r="N243" s="88"/>
    </row>
    <row r="244" spans="1:14" s="77" customFormat="1" x14ac:dyDescent="0.15">
      <c r="A244" s="234"/>
      <c r="B244" s="260"/>
      <c r="C244" s="236"/>
      <c r="D244" s="260"/>
      <c r="E244" s="219" t="s">
        <v>4</v>
      </c>
      <c r="F244" s="221" t="s">
        <v>590</v>
      </c>
      <c r="G244" s="268" t="s">
        <v>281</v>
      </c>
      <c r="H244" s="223"/>
      <c r="I244" s="223"/>
      <c r="J244" s="245" t="s">
        <v>2690</v>
      </c>
      <c r="K244" s="96" t="s">
        <v>43</v>
      </c>
      <c r="L244" s="263"/>
      <c r="M244" s="249"/>
      <c r="N244" s="88"/>
    </row>
    <row r="245" spans="1:14" s="77" customFormat="1" x14ac:dyDescent="0.15">
      <c r="A245" s="234"/>
      <c r="B245" s="260"/>
      <c r="C245" s="236"/>
      <c r="D245" s="221"/>
      <c r="E245" s="232"/>
      <c r="F245" s="231"/>
      <c r="G245" s="268" t="s">
        <v>282</v>
      </c>
      <c r="H245" s="223"/>
      <c r="I245" s="223"/>
      <c r="J245" s="245" t="s">
        <v>2689</v>
      </c>
      <c r="K245" s="96" t="s">
        <v>12</v>
      </c>
      <c r="L245" s="263"/>
      <c r="M245" s="249"/>
      <c r="N245" s="88"/>
    </row>
    <row r="246" spans="1:14" s="77" customFormat="1" ht="21" x14ac:dyDescent="0.15">
      <c r="A246" s="234"/>
      <c r="B246" s="260"/>
      <c r="C246" s="236"/>
      <c r="D246" s="260"/>
      <c r="E246" s="219" t="s">
        <v>106</v>
      </c>
      <c r="F246" s="221" t="s">
        <v>592</v>
      </c>
      <c r="G246" s="49" t="s">
        <v>1318</v>
      </c>
      <c r="H246" s="223"/>
      <c r="I246" s="223"/>
      <c r="J246" s="245" t="s">
        <v>2688</v>
      </c>
      <c r="K246" s="22" t="s">
        <v>30</v>
      </c>
      <c r="L246" s="263"/>
      <c r="M246" s="249"/>
      <c r="N246" s="88"/>
    </row>
    <row r="247" spans="1:14" s="77" customFormat="1" ht="45" customHeight="1" x14ac:dyDescent="0.15">
      <c r="A247" s="234"/>
      <c r="B247" s="260"/>
      <c r="C247" s="236"/>
      <c r="D247" s="221"/>
      <c r="E247" s="5" t="s">
        <v>427</v>
      </c>
      <c r="F247" s="227" t="s">
        <v>596</v>
      </c>
      <c r="G247" s="49" t="s">
        <v>277</v>
      </c>
      <c r="H247" s="223"/>
      <c r="I247" s="223"/>
      <c r="J247" s="245" t="s">
        <v>2687</v>
      </c>
      <c r="K247" s="95" t="s">
        <v>2686</v>
      </c>
      <c r="L247" s="263"/>
      <c r="M247" s="249"/>
      <c r="N247" s="88"/>
    </row>
    <row r="248" spans="1:14" s="77" customFormat="1" x14ac:dyDescent="0.15">
      <c r="A248" s="234"/>
      <c r="B248" s="260"/>
      <c r="C248" s="236"/>
      <c r="D248" s="260"/>
      <c r="E248" s="232" t="s">
        <v>448</v>
      </c>
      <c r="F248" s="231" t="s">
        <v>597</v>
      </c>
      <c r="G248" s="268" t="s">
        <v>276</v>
      </c>
      <c r="H248" s="223"/>
      <c r="I248" s="223"/>
      <c r="J248" s="245" t="s">
        <v>2685</v>
      </c>
      <c r="K248" s="96" t="s">
        <v>43</v>
      </c>
      <c r="L248" s="263"/>
      <c r="M248" s="249"/>
      <c r="N248" s="88"/>
    </row>
    <row r="249" spans="1:14" s="77" customFormat="1" x14ac:dyDescent="0.15">
      <c r="A249" s="234"/>
      <c r="B249" s="260"/>
      <c r="C249" s="236"/>
      <c r="D249" s="260"/>
      <c r="E249" s="219" t="s">
        <v>482</v>
      </c>
      <c r="F249" s="221" t="s">
        <v>593</v>
      </c>
      <c r="G249" s="268" t="s">
        <v>1048</v>
      </c>
      <c r="H249" s="223"/>
      <c r="I249" s="223"/>
      <c r="J249" s="245" t="s">
        <v>2684</v>
      </c>
      <c r="K249" s="96" t="s">
        <v>11</v>
      </c>
      <c r="L249" s="263"/>
      <c r="M249" s="249"/>
      <c r="N249" s="88"/>
    </row>
    <row r="250" spans="1:14" s="77" customFormat="1" ht="31.5" x14ac:dyDescent="0.15">
      <c r="A250" s="234"/>
      <c r="B250" s="260"/>
      <c r="C250" s="219"/>
      <c r="D250" s="262"/>
      <c r="E250" s="219"/>
      <c r="F250" s="249"/>
      <c r="G250" s="276" t="s">
        <v>381</v>
      </c>
      <c r="H250" s="223"/>
      <c r="I250" s="247"/>
      <c r="J250" s="225" t="s">
        <v>2683</v>
      </c>
      <c r="K250" s="275" t="s">
        <v>380</v>
      </c>
      <c r="L250" s="50"/>
      <c r="M250" s="14"/>
      <c r="N250" s="88"/>
    </row>
    <row r="251" spans="1:14" s="77" customFormat="1" ht="31.5" x14ac:dyDescent="0.15">
      <c r="A251" s="234"/>
      <c r="B251" s="260"/>
      <c r="C251" s="236"/>
      <c r="D251" s="260"/>
      <c r="E251" s="219"/>
      <c r="F251" s="221"/>
      <c r="G251" s="78" t="s">
        <v>1002</v>
      </c>
      <c r="H251" s="223"/>
      <c r="I251" s="223"/>
      <c r="J251" s="245" t="s">
        <v>2682</v>
      </c>
      <c r="K251" s="22" t="s">
        <v>2102</v>
      </c>
      <c r="L251" s="263"/>
      <c r="M251" s="249"/>
      <c r="N251" s="88"/>
    </row>
    <row r="252" spans="1:14" s="77" customFormat="1" ht="42" x14ac:dyDescent="0.15">
      <c r="A252" s="234"/>
      <c r="B252" s="260"/>
      <c r="C252" s="236"/>
      <c r="D252" s="260"/>
      <c r="E252" s="232"/>
      <c r="F252" s="231"/>
      <c r="G252" s="78" t="s">
        <v>1005</v>
      </c>
      <c r="H252" s="223"/>
      <c r="I252" s="223"/>
      <c r="J252" s="245" t="s">
        <v>2681</v>
      </c>
      <c r="K252" s="105" t="s">
        <v>2680</v>
      </c>
      <c r="L252" s="263"/>
      <c r="M252" s="249"/>
      <c r="N252" s="88"/>
    </row>
    <row r="253" spans="1:14" s="77" customFormat="1" ht="21" x14ac:dyDescent="0.15">
      <c r="A253" s="233">
        <v>64</v>
      </c>
      <c r="B253" s="259" t="s">
        <v>21</v>
      </c>
      <c r="C253" s="235">
        <v>1</v>
      </c>
      <c r="D253" s="259" t="s">
        <v>21</v>
      </c>
      <c r="E253" s="218" t="s">
        <v>0</v>
      </c>
      <c r="F253" s="220" t="s">
        <v>915</v>
      </c>
      <c r="G253" s="245" t="s">
        <v>2679</v>
      </c>
      <c r="H253" s="222" t="s">
        <v>21</v>
      </c>
      <c r="I253" s="222" t="s">
        <v>21</v>
      </c>
      <c r="J253" s="245" t="s">
        <v>2678</v>
      </c>
      <c r="K253" s="95" t="s">
        <v>43</v>
      </c>
      <c r="L253" s="222" t="s">
        <v>941</v>
      </c>
      <c r="M253" s="240" t="s">
        <v>31</v>
      </c>
      <c r="N253" s="88"/>
    </row>
    <row r="254" spans="1:14" s="77" customFormat="1" x14ac:dyDescent="0.15">
      <c r="A254" s="234"/>
      <c r="B254" s="260"/>
      <c r="C254" s="236"/>
      <c r="D254" s="260"/>
      <c r="E254" s="232"/>
      <c r="F254" s="231"/>
      <c r="G254" s="245" t="s">
        <v>2677</v>
      </c>
      <c r="H254" s="223"/>
      <c r="I254" s="223"/>
      <c r="J254" s="245" t="s">
        <v>2676</v>
      </c>
      <c r="K254" s="95" t="s">
        <v>12</v>
      </c>
      <c r="L254" s="223"/>
      <c r="M254" s="249"/>
      <c r="N254" s="88"/>
    </row>
    <row r="255" spans="1:14" s="77" customFormat="1" ht="31.5" x14ac:dyDescent="0.15">
      <c r="A255" s="234"/>
      <c r="B255" s="260"/>
      <c r="C255" s="236"/>
      <c r="D255" s="260"/>
      <c r="E255" s="218" t="s">
        <v>4</v>
      </c>
      <c r="F255" s="220" t="s">
        <v>599</v>
      </c>
      <c r="G255" s="48" t="s">
        <v>2675</v>
      </c>
      <c r="H255" s="223"/>
      <c r="I255" s="223"/>
      <c r="J255" s="245" t="s">
        <v>2674</v>
      </c>
      <c r="K255" s="22" t="s">
        <v>1050</v>
      </c>
      <c r="L255" s="263"/>
      <c r="M255" s="249"/>
      <c r="N255" s="88"/>
    </row>
    <row r="256" spans="1:14" s="77" customFormat="1" x14ac:dyDescent="0.15">
      <c r="A256" s="234"/>
      <c r="B256" s="260"/>
      <c r="C256" s="242"/>
      <c r="D256" s="231"/>
      <c r="E256" s="232"/>
      <c r="F256" s="231"/>
      <c r="G256" s="266" t="s">
        <v>2048</v>
      </c>
      <c r="H256" s="223"/>
      <c r="I256" s="224"/>
      <c r="J256" s="245" t="s">
        <v>2673</v>
      </c>
      <c r="K256" s="93" t="s">
        <v>12</v>
      </c>
      <c r="L256" s="224"/>
      <c r="M256" s="253"/>
      <c r="N256" s="88"/>
    </row>
    <row r="257" spans="1:14" s="77" customFormat="1" ht="21" x14ac:dyDescent="0.15">
      <c r="A257" s="234"/>
      <c r="B257" s="260"/>
      <c r="C257" s="236">
        <v>2</v>
      </c>
      <c r="D257" s="260" t="s">
        <v>66</v>
      </c>
      <c r="E257" s="219" t="s">
        <v>0</v>
      </c>
      <c r="F257" s="221" t="s">
        <v>620</v>
      </c>
      <c r="G257" s="260" t="s">
        <v>1320</v>
      </c>
      <c r="H257" s="223"/>
      <c r="I257" s="223" t="s">
        <v>66</v>
      </c>
      <c r="J257" s="245" t="s">
        <v>2672</v>
      </c>
      <c r="K257" s="60" t="s">
        <v>43</v>
      </c>
      <c r="L257" s="223" t="s">
        <v>941</v>
      </c>
      <c r="M257" s="249" t="s">
        <v>31</v>
      </c>
      <c r="N257" s="88"/>
    </row>
    <row r="258" spans="1:14" s="77" customFormat="1" ht="31.5" x14ac:dyDescent="0.15">
      <c r="A258" s="234"/>
      <c r="B258" s="260"/>
      <c r="C258" s="236"/>
      <c r="D258" s="260"/>
      <c r="E258" s="219"/>
      <c r="F258" s="221"/>
      <c r="G258" s="49" t="s">
        <v>1554</v>
      </c>
      <c r="H258" s="223"/>
      <c r="I258" s="223"/>
      <c r="J258" s="245" t="s">
        <v>2671</v>
      </c>
      <c r="K258" s="97" t="s">
        <v>12</v>
      </c>
      <c r="L258" s="263"/>
      <c r="M258" s="249"/>
      <c r="N258" s="88"/>
    </row>
    <row r="259" spans="1:14" s="77" customFormat="1" ht="31.5" x14ac:dyDescent="0.15">
      <c r="A259" s="234"/>
      <c r="B259" s="260"/>
      <c r="C259" s="236"/>
      <c r="D259" s="260"/>
      <c r="E259" s="219"/>
      <c r="F259" s="221"/>
      <c r="G259" s="48" t="s">
        <v>382</v>
      </c>
      <c r="H259" s="223"/>
      <c r="I259" s="223"/>
      <c r="J259" s="245" t="s">
        <v>2670</v>
      </c>
      <c r="K259" s="22" t="s">
        <v>2056</v>
      </c>
      <c r="L259" s="263"/>
      <c r="M259" s="249"/>
      <c r="N259" s="88"/>
    </row>
    <row r="260" spans="1:14" s="77" customFormat="1" x14ac:dyDescent="0.15">
      <c r="A260" s="234"/>
      <c r="B260" s="260"/>
      <c r="C260" s="236"/>
      <c r="D260" s="260"/>
      <c r="E260" s="5" t="s">
        <v>3</v>
      </c>
      <c r="F260" s="227" t="s">
        <v>601</v>
      </c>
      <c r="G260" s="49" t="s">
        <v>285</v>
      </c>
      <c r="H260" s="223"/>
      <c r="I260" s="223"/>
      <c r="J260" s="245" t="s">
        <v>2669</v>
      </c>
      <c r="K260" s="95" t="s">
        <v>43</v>
      </c>
      <c r="L260" s="263"/>
      <c r="M260" s="249"/>
      <c r="N260" s="88"/>
    </row>
    <row r="261" spans="1:14" s="77" customFormat="1" x14ac:dyDescent="0.15">
      <c r="A261" s="234"/>
      <c r="B261" s="260"/>
      <c r="C261" s="236"/>
      <c r="D261" s="260"/>
      <c r="E261" s="5" t="s">
        <v>2</v>
      </c>
      <c r="F261" s="227" t="s">
        <v>600</v>
      </c>
      <c r="G261" s="268" t="s">
        <v>1011</v>
      </c>
      <c r="H261" s="223"/>
      <c r="I261" s="223"/>
      <c r="J261" s="245" t="s">
        <v>2668</v>
      </c>
      <c r="K261" s="96" t="s">
        <v>11</v>
      </c>
      <c r="L261" s="264"/>
      <c r="M261" s="253"/>
      <c r="N261" s="88"/>
    </row>
    <row r="262" spans="1:14" s="77" customFormat="1" ht="31.5" x14ac:dyDescent="0.15">
      <c r="A262" s="234"/>
      <c r="B262" s="260"/>
      <c r="C262" s="235">
        <v>3</v>
      </c>
      <c r="D262" s="259" t="s">
        <v>67</v>
      </c>
      <c r="E262" s="218" t="s">
        <v>0</v>
      </c>
      <c r="F262" s="220" t="s">
        <v>619</v>
      </c>
      <c r="G262" s="260" t="s">
        <v>1321</v>
      </c>
      <c r="H262" s="223"/>
      <c r="I262" s="222" t="s">
        <v>67</v>
      </c>
      <c r="J262" s="245" t="s">
        <v>2667</v>
      </c>
      <c r="K262" s="97" t="s">
        <v>43</v>
      </c>
      <c r="L262" s="223" t="s">
        <v>941</v>
      </c>
      <c r="M262" s="249" t="s">
        <v>31</v>
      </c>
      <c r="N262" s="88"/>
    </row>
    <row r="263" spans="1:14" s="77" customFormat="1" ht="31.5" x14ac:dyDescent="0.15">
      <c r="A263" s="234"/>
      <c r="B263" s="260"/>
      <c r="C263" s="236"/>
      <c r="D263" s="260"/>
      <c r="E263" s="219"/>
      <c r="F263" s="221"/>
      <c r="G263" s="259" t="s">
        <v>1322</v>
      </c>
      <c r="H263" s="223"/>
      <c r="I263" s="223"/>
      <c r="J263" s="245" t="s">
        <v>2666</v>
      </c>
      <c r="K263" s="103" t="s">
        <v>12</v>
      </c>
      <c r="L263" s="263"/>
      <c r="M263" s="249"/>
      <c r="N263" s="88"/>
    </row>
    <row r="264" spans="1:14" s="77" customFormat="1" ht="31.5" x14ac:dyDescent="0.15">
      <c r="A264" s="234"/>
      <c r="B264" s="260"/>
      <c r="C264" s="236"/>
      <c r="D264" s="260"/>
      <c r="E264" s="219"/>
      <c r="F264" s="221"/>
      <c r="G264" s="78" t="s">
        <v>1323</v>
      </c>
      <c r="H264" s="223"/>
      <c r="I264" s="223"/>
      <c r="J264" s="245" t="s">
        <v>2665</v>
      </c>
      <c r="K264" s="123" t="s">
        <v>119</v>
      </c>
      <c r="L264" s="263"/>
      <c r="M264" s="249"/>
      <c r="N264" s="88"/>
    </row>
    <row r="265" spans="1:14" s="77" customFormat="1" ht="21" x14ac:dyDescent="0.15">
      <c r="A265" s="234"/>
      <c r="B265" s="260"/>
      <c r="C265" s="242"/>
      <c r="D265" s="231"/>
      <c r="E265" s="5" t="s">
        <v>4</v>
      </c>
      <c r="F265" s="227" t="s">
        <v>604</v>
      </c>
      <c r="G265" s="259" t="s">
        <v>1324</v>
      </c>
      <c r="H265" s="223"/>
      <c r="I265" s="224"/>
      <c r="J265" s="245" t="s">
        <v>2664</v>
      </c>
      <c r="K265" s="6" t="s">
        <v>33</v>
      </c>
      <c r="L265" s="264"/>
      <c r="M265" s="253"/>
      <c r="N265" s="88"/>
    </row>
    <row r="266" spans="1:14" s="77" customFormat="1" ht="63" x14ac:dyDescent="0.15">
      <c r="A266" s="234"/>
      <c r="B266" s="221"/>
      <c r="C266" s="236">
        <v>5</v>
      </c>
      <c r="D266" s="260" t="s">
        <v>69</v>
      </c>
      <c r="E266" s="219" t="s">
        <v>0</v>
      </c>
      <c r="F266" s="221" t="s">
        <v>610</v>
      </c>
      <c r="G266" s="245" t="s">
        <v>2663</v>
      </c>
      <c r="H266" s="223"/>
      <c r="I266" s="222" t="s">
        <v>69</v>
      </c>
      <c r="J266" s="245" t="s">
        <v>2662</v>
      </c>
      <c r="K266" s="97" t="s">
        <v>43</v>
      </c>
      <c r="L266" s="223" t="s">
        <v>941</v>
      </c>
      <c r="M266" s="249" t="s">
        <v>31</v>
      </c>
      <c r="N266" s="88"/>
    </row>
    <row r="267" spans="1:14" s="77" customFormat="1" ht="21" x14ac:dyDescent="0.15">
      <c r="A267" s="234"/>
      <c r="B267" s="260"/>
      <c r="C267" s="236"/>
      <c r="D267" s="260"/>
      <c r="E267" s="232"/>
      <c r="F267" s="231"/>
      <c r="G267" s="49" t="s">
        <v>2661</v>
      </c>
      <c r="H267" s="223"/>
      <c r="I267" s="223"/>
      <c r="J267" s="245" t="s">
        <v>2660</v>
      </c>
      <c r="K267" s="95" t="s">
        <v>12</v>
      </c>
      <c r="L267" s="263"/>
      <c r="M267" s="249"/>
      <c r="N267" s="88"/>
    </row>
    <row r="268" spans="1:14" s="77" customFormat="1" x14ac:dyDescent="0.15">
      <c r="A268" s="234"/>
      <c r="B268" s="221"/>
      <c r="C268" s="236"/>
      <c r="D268" s="221"/>
      <c r="E268" s="5" t="s">
        <v>3</v>
      </c>
      <c r="F268" s="227" t="s">
        <v>615</v>
      </c>
      <c r="G268" s="49" t="s">
        <v>290</v>
      </c>
      <c r="H268" s="223"/>
      <c r="I268" s="223"/>
      <c r="J268" s="245" t="s">
        <v>2659</v>
      </c>
      <c r="K268" s="95" t="s">
        <v>43</v>
      </c>
      <c r="L268" s="263"/>
      <c r="M268" s="249"/>
      <c r="N268" s="88"/>
    </row>
    <row r="269" spans="1:14" s="77" customFormat="1" x14ac:dyDescent="0.15">
      <c r="A269" s="234"/>
      <c r="B269" s="221"/>
      <c r="C269" s="242"/>
      <c r="D269" s="268"/>
      <c r="E269" s="232" t="s">
        <v>439</v>
      </c>
      <c r="F269" s="231" t="s">
        <v>614</v>
      </c>
      <c r="G269" s="268" t="s">
        <v>845</v>
      </c>
      <c r="H269" s="223"/>
      <c r="I269" s="224"/>
      <c r="J269" s="245" t="s">
        <v>2658</v>
      </c>
      <c r="K269" s="96" t="s">
        <v>43</v>
      </c>
      <c r="L269" s="264"/>
      <c r="M269" s="253"/>
      <c r="N269" s="88"/>
    </row>
    <row r="270" spans="1:14" s="77" customFormat="1" ht="21" x14ac:dyDescent="0.15">
      <c r="A270" s="234"/>
      <c r="B270" s="260"/>
      <c r="C270" s="236">
        <v>6</v>
      </c>
      <c r="D270" s="260" t="s">
        <v>70</v>
      </c>
      <c r="E270" s="219" t="s">
        <v>0</v>
      </c>
      <c r="F270" s="221" t="s">
        <v>617</v>
      </c>
      <c r="G270" s="260" t="s">
        <v>1328</v>
      </c>
      <c r="H270" s="223"/>
      <c r="I270" s="223" t="s">
        <v>70</v>
      </c>
      <c r="J270" s="245" t="s">
        <v>2657</v>
      </c>
      <c r="K270" s="274" t="s">
        <v>43</v>
      </c>
      <c r="L270" s="223" t="s">
        <v>941</v>
      </c>
      <c r="M270" s="249" t="s">
        <v>31</v>
      </c>
      <c r="N270" s="88"/>
    </row>
    <row r="271" spans="1:14" s="77" customFormat="1" ht="31.5" x14ac:dyDescent="0.15">
      <c r="A271" s="234"/>
      <c r="B271" s="260"/>
      <c r="C271" s="236"/>
      <c r="D271" s="260"/>
      <c r="E271" s="219"/>
      <c r="F271" s="221"/>
      <c r="G271" s="49" t="s">
        <v>2656</v>
      </c>
      <c r="H271" s="223"/>
      <c r="I271" s="223"/>
      <c r="J271" s="245" t="s">
        <v>2655</v>
      </c>
      <c r="K271" s="103" t="s">
        <v>12</v>
      </c>
      <c r="L271" s="263"/>
      <c r="M271" s="249"/>
      <c r="N271" s="88"/>
    </row>
    <row r="272" spans="1:14" s="77" customFormat="1" ht="31.5" x14ac:dyDescent="0.15">
      <c r="A272" s="234"/>
      <c r="B272" s="260"/>
      <c r="C272" s="236"/>
      <c r="D272" s="260"/>
      <c r="E272" s="232"/>
      <c r="F272" s="231"/>
      <c r="G272" s="48" t="s">
        <v>414</v>
      </c>
      <c r="H272" s="223"/>
      <c r="I272" s="223"/>
      <c r="J272" s="245" t="s">
        <v>2654</v>
      </c>
      <c r="K272" s="22" t="s">
        <v>1006</v>
      </c>
      <c r="L272" s="263"/>
      <c r="M272" s="249"/>
      <c r="N272" s="88"/>
    </row>
    <row r="273" spans="1:14" s="28" customFormat="1" x14ac:dyDescent="0.15">
      <c r="A273" s="234"/>
      <c r="B273" s="260"/>
      <c r="C273" s="236"/>
      <c r="D273" s="260"/>
      <c r="E273" s="232" t="s">
        <v>3</v>
      </c>
      <c r="F273" s="231" t="s">
        <v>623</v>
      </c>
      <c r="G273" s="268" t="s">
        <v>2653</v>
      </c>
      <c r="H273" s="223"/>
      <c r="I273" s="223"/>
      <c r="J273" s="245" t="s">
        <v>2652</v>
      </c>
      <c r="K273" s="96" t="s">
        <v>43</v>
      </c>
      <c r="L273" s="263"/>
      <c r="M273" s="249"/>
      <c r="N273" s="88"/>
    </row>
    <row r="274" spans="1:14" s="77" customFormat="1" x14ac:dyDescent="0.15">
      <c r="A274" s="234"/>
      <c r="B274" s="260"/>
      <c r="C274" s="236"/>
      <c r="D274" s="260"/>
      <c r="E274" s="219" t="s">
        <v>1102</v>
      </c>
      <c r="F274" s="220" t="s">
        <v>2651</v>
      </c>
      <c r="G274" s="268" t="s">
        <v>2650</v>
      </c>
      <c r="H274" s="223"/>
      <c r="I274" s="223"/>
      <c r="J274" s="245" t="s">
        <v>2649</v>
      </c>
      <c r="K274" s="227" t="s">
        <v>43</v>
      </c>
      <c r="L274" s="263"/>
      <c r="M274" s="249"/>
      <c r="N274" s="88"/>
    </row>
    <row r="275" spans="1:14" s="77" customFormat="1" ht="21" x14ac:dyDescent="0.15">
      <c r="A275" s="233">
        <v>65</v>
      </c>
      <c r="B275" s="259" t="s">
        <v>22</v>
      </c>
      <c r="C275" s="235">
        <v>1</v>
      </c>
      <c r="D275" s="220" t="s">
        <v>22</v>
      </c>
      <c r="E275" s="235" t="s">
        <v>0</v>
      </c>
      <c r="F275" s="1621" t="s">
        <v>624</v>
      </c>
      <c r="G275" s="259" t="s">
        <v>2648</v>
      </c>
      <c r="H275" s="222" t="s">
        <v>22</v>
      </c>
      <c r="I275" s="222" t="s">
        <v>22</v>
      </c>
      <c r="J275" s="245" t="s">
        <v>2647</v>
      </c>
      <c r="K275" s="123" t="s">
        <v>43</v>
      </c>
      <c r="L275" s="222" t="s">
        <v>941</v>
      </c>
      <c r="M275" s="240" t="s">
        <v>31</v>
      </c>
      <c r="N275" s="88"/>
    </row>
    <row r="276" spans="1:14" s="77" customFormat="1" ht="31.5" x14ac:dyDescent="0.15">
      <c r="A276" s="234"/>
      <c r="B276" s="260"/>
      <c r="C276" s="236"/>
      <c r="D276" s="221"/>
      <c r="E276" s="242"/>
      <c r="F276" s="1634"/>
      <c r="G276" s="49" t="s">
        <v>1331</v>
      </c>
      <c r="H276" s="223"/>
      <c r="I276" s="223"/>
      <c r="J276" s="245" t="s">
        <v>2646</v>
      </c>
      <c r="K276" s="22" t="s">
        <v>12</v>
      </c>
      <c r="L276" s="263"/>
      <c r="M276" s="249"/>
      <c r="N276" s="88"/>
    </row>
    <row r="277" spans="1:14" s="77" customFormat="1" x14ac:dyDescent="0.15">
      <c r="A277" s="108"/>
      <c r="B277" s="268"/>
      <c r="C277" s="228">
        <v>2</v>
      </c>
      <c r="D277" s="227" t="s">
        <v>110</v>
      </c>
      <c r="E277" s="228" t="s">
        <v>0</v>
      </c>
      <c r="F277" s="227" t="s">
        <v>916</v>
      </c>
      <c r="G277" s="49" t="s">
        <v>1052</v>
      </c>
      <c r="H277" s="224"/>
      <c r="I277" s="245" t="s">
        <v>110</v>
      </c>
      <c r="J277" s="245" t="s">
        <v>2645</v>
      </c>
      <c r="K277" s="95" t="s">
        <v>43</v>
      </c>
      <c r="L277" s="245" t="s">
        <v>941</v>
      </c>
      <c r="M277" s="229" t="s">
        <v>31</v>
      </c>
      <c r="N277" s="88"/>
    </row>
    <row r="278" spans="1:14" s="77" customFormat="1" ht="31.5" x14ac:dyDescent="0.15">
      <c r="A278" s="233">
        <v>67</v>
      </c>
      <c r="B278" s="259" t="s">
        <v>24</v>
      </c>
      <c r="C278" s="235">
        <v>1</v>
      </c>
      <c r="D278" s="259" t="s">
        <v>24</v>
      </c>
      <c r="E278" s="218" t="s">
        <v>0</v>
      </c>
      <c r="F278" s="220" t="s">
        <v>653</v>
      </c>
      <c r="G278" s="259" t="s">
        <v>2644</v>
      </c>
      <c r="H278" s="222" t="s">
        <v>24</v>
      </c>
      <c r="I278" s="222" t="s">
        <v>24</v>
      </c>
      <c r="J278" s="245" t="s">
        <v>2643</v>
      </c>
      <c r="K278" s="103" t="s">
        <v>43</v>
      </c>
      <c r="L278" s="223" t="s">
        <v>941</v>
      </c>
      <c r="M278" s="249" t="s">
        <v>31</v>
      </c>
      <c r="N278" s="88"/>
    </row>
    <row r="279" spans="1:14" s="77" customFormat="1" x14ac:dyDescent="0.15">
      <c r="A279" s="234"/>
      <c r="B279" s="260"/>
      <c r="C279" s="236"/>
      <c r="D279" s="260"/>
      <c r="E279" s="219"/>
      <c r="F279" s="221"/>
      <c r="G279" s="259" t="s">
        <v>415</v>
      </c>
      <c r="H279" s="223"/>
      <c r="I279" s="223"/>
      <c r="J279" s="245" t="s">
        <v>2642</v>
      </c>
      <c r="K279" s="103" t="s">
        <v>30</v>
      </c>
      <c r="L279" s="223"/>
      <c r="M279" s="249"/>
      <c r="N279" s="88"/>
    </row>
    <row r="280" spans="1:14" s="77" customFormat="1" ht="31.5" x14ac:dyDescent="0.15">
      <c r="A280" s="234"/>
      <c r="B280" s="260"/>
      <c r="C280" s="236"/>
      <c r="D280" s="260"/>
      <c r="E280" s="219"/>
      <c r="F280" s="221"/>
      <c r="G280" s="259" t="s">
        <v>2641</v>
      </c>
      <c r="H280" s="223"/>
      <c r="I280" s="223"/>
      <c r="J280" s="245" t="s">
        <v>2640</v>
      </c>
      <c r="K280" s="103" t="s">
        <v>12</v>
      </c>
      <c r="L280" s="263"/>
      <c r="M280" s="249"/>
      <c r="N280" s="88"/>
    </row>
    <row r="281" spans="1:14" s="77" customFormat="1" x14ac:dyDescent="0.15">
      <c r="A281" s="234"/>
      <c r="B281" s="260"/>
      <c r="C281" s="236"/>
      <c r="D281" s="260"/>
      <c r="E281" s="5" t="s">
        <v>3</v>
      </c>
      <c r="F281" s="227" t="s">
        <v>654</v>
      </c>
      <c r="G281" s="49" t="s">
        <v>306</v>
      </c>
      <c r="H281" s="223"/>
      <c r="I281" s="223"/>
      <c r="J281" s="245" t="s">
        <v>2639</v>
      </c>
      <c r="K281" s="95" t="s">
        <v>43</v>
      </c>
      <c r="L281" s="263"/>
      <c r="M281" s="249"/>
      <c r="N281" s="88"/>
    </row>
    <row r="282" spans="1:14" s="77" customFormat="1" x14ac:dyDescent="0.15">
      <c r="A282" s="234"/>
      <c r="B282" s="260"/>
      <c r="C282" s="242"/>
      <c r="D282" s="231"/>
      <c r="E282" s="5" t="s">
        <v>2</v>
      </c>
      <c r="F282" s="227" t="s">
        <v>655</v>
      </c>
      <c r="G282" s="49" t="s">
        <v>308</v>
      </c>
      <c r="H282" s="223"/>
      <c r="I282" s="224"/>
      <c r="J282" s="245" t="s">
        <v>2638</v>
      </c>
      <c r="K282" s="10" t="s">
        <v>43</v>
      </c>
      <c r="L282" s="264"/>
      <c r="M282" s="253"/>
      <c r="N282" s="88"/>
    </row>
    <row r="283" spans="1:14" s="77" customFormat="1" x14ac:dyDescent="0.15">
      <c r="A283" s="234"/>
      <c r="B283" s="260"/>
      <c r="C283" s="236">
        <v>2</v>
      </c>
      <c r="D283" s="260" t="s">
        <v>74</v>
      </c>
      <c r="E283" s="219" t="s">
        <v>0</v>
      </c>
      <c r="F283" s="221" t="s">
        <v>659</v>
      </c>
      <c r="G283" s="260" t="s">
        <v>1350</v>
      </c>
      <c r="H283" s="223"/>
      <c r="I283" s="223" t="s">
        <v>74</v>
      </c>
      <c r="J283" s="245" t="s">
        <v>2637</v>
      </c>
      <c r="K283" s="97" t="s">
        <v>43</v>
      </c>
      <c r="L283" s="223" t="s">
        <v>941</v>
      </c>
      <c r="M283" s="239" t="s">
        <v>31</v>
      </c>
      <c r="N283" s="88"/>
    </row>
    <row r="284" spans="1:14" s="77" customFormat="1" ht="21" x14ac:dyDescent="0.15">
      <c r="A284" s="234"/>
      <c r="B284" s="260"/>
      <c r="C284" s="236"/>
      <c r="D284" s="260"/>
      <c r="E284" s="219"/>
      <c r="F284" s="221"/>
      <c r="G284" s="259" t="s">
        <v>1351</v>
      </c>
      <c r="H284" s="223"/>
      <c r="I284" s="223"/>
      <c r="J284" s="245" t="s">
        <v>2636</v>
      </c>
      <c r="K284" s="6" t="s">
        <v>12</v>
      </c>
      <c r="L284" s="263"/>
      <c r="M284" s="249"/>
      <c r="N284" s="88"/>
    </row>
    <row r="285" spans="1:14" s="77" customFormat="1" x14ac:dyDescent="0.15">
      <c r="A285" s="234"/>
      <c r="B285" s="260"/>
      <c r="C285" s="236"/>
      <c r="D285" s="260"/>
      <c r="E285" s="5" t="s">
        <v>2</v>
      </c>
      <c r="F285" s="227" t="s">
        <v>661</v>
      </c>
      <c r="G285" s="245" t="s">
        <v>1352</v>
      </c>
      <c r="H285" s="223"/>
      <c r="I285" s="223"/>
      <c r="J285" s="245" t="s">
        <v>2635</v>
      </c>
      <c r="K285" s="6" t="s">
        <v>43</v>
      </c>
      <c r="L285" s="263"/>
      <c r="M285" s="249"/>
      <c r="N285" s="88"/>
    </row>
    <row r="286" spans="1:14" s="77" customFormat="1" ht="21" x14ac:dyDescent="0.15">
      <c r="A286" s="234"/>
      <c r="B286" s="260"/>
      <c r="C286" s="236"/>
      <c r="D286" s="260"/>
      <c r="E286" s="5" t="s">
        <v>106</v>
      </c>
      <c r="F286" s="227" t="s">
        <v>665</v>
      </c>
      <c r="G286" s="49" t="s">
        <v>311</v>
      </c>
      <c r="H286" s="223"/>
      <c r="I286" s="223"/>
      <c r="J286" s="245" t="s">
        <v>2634</v>
      </c>
      <c r="K286" s="22" t="s">
        <v>43</v>
      </c>
      <c r="L286" s="263"/>
      <c r="M286" s="249"/>
      <c r="N286" s="88"/>
    </row>
    <row r="287" spans="1:14" s="77" customFormat="1" ht="21" x14ac:dyDescent="0.15">
      <c r="A287" s="234"/>
      <c r="B287" s="260"/>
      <c r="C287" s="236"/>
      <c r="D287" s="260"/>
      <c r="E287" s="219" t="s">
        <v>439</v>
      </c>
      <c r="F287" s="221" t="s">
        <v>667</v>
      </c>
      <c r="G287" s="259" t="s">
        <v>1355</v>
      </c>
      <c r="H287" s="223"/>
      <c r="I287" s="223"/>
      <c r="J287" s="245" t="s">
        <v>2633</v>
      </c>
      <c r="K287" s="103" t="s">
        <v>30</v>
      </c>
      <c r="L287" s="263"/>
      <c r="M287" s="249"/>
      <c r="N287" s="88"/>
    </row>
    <row r="288" spans="1:14" s="77" customFormat="1" ht="31.5" x14ac:dyDescent="0.15">
      <c r="A288" s="234"/>
      <c r="B288" s="260"/>
      <c r="C288" s="236"/>
      <c r="D288" s="260"/>
      <c r="E288" s="218" t="s">
        <v>449</v>
      </c>
      <c r="F288" s="220" t="s">
        <v>660</v>
      </c>
      <c r="G288" s="273" t="s">
        <v>1356</v>
      </c>
      <c r="H288" s="223"/>
      <c r="I288" s="223"/>
      <c r="J288" s="153" t="s">
        <v>2632</v>
      </c>
      <c r="K288" s="99" t="s">
        <v>2078</v>
      </c>
      <c r="L288" s="223"/>
      <c r="M288" s="249"/>
      <c r="N288" s="88"/>
    </row>
    <row r="289" spans="1:14" s="3" customFormat="1" x14ac:dyDescent="0.15">
      <c r="A289" s="234"/>
      <c r="B289" s="260"/>
      <c r="C289" s="235">
        <v>3</v>
      </c>
      <c r="D289" s="259" t="s">
        <v>75</v>
      </c>
      <c r="E289" s="218" t="s">
        <v>0</v>
      </c>
      <c r="F289" s="220" t="s">
        <v>669</v>
      </c>
      <c r="G289" s="259" t="s">
        <v>1357</v>
      </c>
      <c r="H289" s="223"/>
      <c r="I289" s="222" t="s">
        <v>75</v>
      </c>
      <c r="J289" s="245" t="s">
        <v>2631</v>
      </c>
      <c r="K289" s="103" t="s">
        <v>114</v>
      </c>
      <c r="L289" s="222" t="s">
        <v>941</v>
      </c>
      <c r="M289" s="240" t="s">
        <v>31</v>
      </c>
      <c r="N289" s="88"/>
    </row>
    <row r="290" spans="1:14" s="3" customFormat="1" ht="63" x14ac:dyDescent="0.15">
      <c r="A290" s="234"/>
      <c r="B290" s="260"/>
      <c r="C290" s="235">
        <v>4</v>
      </c>
      <c r="D290" s="259" t="s">
        <v>76</v>
      </c>
      <c r="E290" s="218" t="s">
        <v>0</v>
      </c>
      <c r="F290" s="220" t="s">
        <v>673</v>
      </c>
      <c r="G290" s="259" t="s">
        <v>1363</v>
      </c>
      <c r="H290" s="223"/>
      <c r="I290" s="222" t="s">
        <v>76</v>
      </c>
      <c r="J290" s="245" t="s">
        <v>2630</v>
      </c>
      <c r="K290" s="103" t="s">
        <v>43</v>
      </c>
      <c r="L290" s="222" t="s">
        <v>941</v>
      </c>
      <c r="M290" s="240" t="s">
        <v>31</v>
      </c>
      <c r="N290" s="88"/>
    </row>
    <row r="291" spans="1:14" s="28" customFormat="1" ht="21" x14ac:dyDescent="0.15">
      <c r="A291" s="234"/>
      <c r="B291" s="260"/>
      <c r="C291" s="242"/>
      <c r="D291" s="231"/>
      <c r="E291" s="232"/>
      <c r="F291" s="231"/>
      <c r="G291" s="49" t="s">
        <v>1365</v>
      </c>
      <c r="H291" s="223"/>
      <c r="I291" s="224"/>
      <c r="J291" s="245" t="s">
        <v>2629</v>
      </c>
      <c r="K291" s="123" t="s">
        <v>12</v>
      </c>
      <c r="L291" s="263"/>
      <c r="M291" s="249"/>
      <c r="N291" s="88"/>
    </row>
    <row r="292" spans="1:14" s="28" customFormat="1" ht="31.5" x14ac:dyDescent="0.15">
      <c r="A292" s="233">
        <v>68</v>
      </c>
      <c r="B292" s="259" t="s">
        <v>25</v>
      </c>
      <c r="C292" s="236">
        <v>2</v>
      </c>
      <c r="D292" s="260" t="s">
        <v>77</v>
      </c>
      <c r="E292" s="5" t="s">
        <v>4</v>
      </c>
      <c r="F292" s="227" t="s">
        <v>681</v>
      </c>
      <c r="G292" s="260" t="s">
        <v>2628</v>
      </c>
      <c r="H292" s="223"/>
      <c r="I292" s="222" t="s">
        <v>77</v>
      </c>
      <c r="J292" s="245" t="s">
        <v>2627</v>
      </c>
      <c r="K292" s="10" t="s">
        <v>12</v>
      </c>
      <c r="L292" s="245" t="s">
        <v>941</v>
      </c>
      <c r="M292" s="229" t="s">
        <v>1375</v>
      </c>
      <c r="N292" s="89"/>
    </row>
    <row r="293" spans="1:14" s="28" customFormat="1" ht="31.5" x14ac:dyDescent="0.15">
      <c r="A293" s="234"/>
      <c r="B293" s="260"/>
      <c r="C293" s="242"/>
      <c r="D293" s="231"/>
      <c r="E293" s="5" t="s">
        <v>106</v>
      </c>
      <c r="F293" s="227" t="s">
        <v>682</v>
      </c>
      <c r="G293" s="49" t="s">
        <v>440</v>
      </c>
      <c r="H293" s="223"/>
      <c r="I293" s="224"/>
      <c r="J293" s="245" t="s">
        <v>2626</v>
      </c>
      <c r="K293" s="38" t="s">
        <v>2625</v>
      </c>
      <c r="L293" s="264"/>
      <c r="M293" s="253"/>
      <c r="N293" s="89"/>
    </row>
    <row r="294" spans="1:14" s="3" customFormat="1" x14ac:dyDescent="0.15">
      <c r="A294" s="234"/>
      <c r="B294" s="260"/>
      <c r="C294" s="236">
        <v>3</v>
      </c>
      <c r="D294" s="260" t="s">
        <v>78</v>
      </c>
      <c r="E294" s="219" t="s">
        <v>106</v>
      </c>
      <c r="F294" s="221" t="s">
        <v>687</v>
      </c>
      <c r="G294" s="268" t="s">
        <v>2624</v>
      </c>
      <c r="H294" s="223"/>
      <c r="I294" s="245" t="s">
        <v>78</v>
      </c>
      <c r="J294" s="245" t="s">
        <v>2623</v>
      </c>
      <c r="K294" s="95" t="s">
        <v>43</v>
      </c>
      <c r="L294" s="245" t="s">
        <v>941</v>
      </c>
      <c r="M294" s="229" t="s">
        <v>31</v>
      </c>
      <c r="N294" s="89"/>
    </row>
    <row r="295" spans="1:14" s="28" customFormat="1" ht="31.5" x14ac:dyDescent="0.15">
      <c r="A295" s="234"/>
      <c r="B295" s="260"/>
      <c r="C295" s="235">
        <v>4</v>
      </c>
      <c r="D295" s="259" t="s">
        <v>79</v>
      </c>
      <c r="E295" s="5" t="s">
        <v>0</v>
      </c>
      <c r="F295" s="227" t="s">
        <v>904</v>
      </c>
      <c r="G295" s="268" t="s">
        <v>1055</v>
      </c>
      <c r="H295" s="223"/>
      <c r="I295" s="223" t="s">
        <v>79</v>
      </c>
      <c r="J295" s="224" t="s">
        <v>2622</v>
      </c>
      <c r="K295" s="6" t="s">
        <v>43</v>
      </c>
      <c r="L295" s="245" t="s">
        <v>941</v>
      </c>
      <c r="M295" s="225" t="s">
        <v>31</v>
      </c>
      <c r="N295" s="89"/>
    </row>
    <row r="296" spans="1:14" s="28" customFormat="1" ht="21" x14ac:dyDescent="0.15">
      <c r="A296" s="234"/>
      <c r="B296" s="260"/>
      <c r="C296" s="235">
        <v>5</v>
      </c>
      <c r="D296" s="259" t="s">
        <v>80</v>
      </c>
      <c r="E296" s="218" t="s">
        <v>0</v>
      </c>
      <c r="F296" s="220" t="s">
        <v>696</v>
      </c>
      <c r="G296" s="260" t="s">
        <v>1325</v>
      </c>
      <c r="H296" s="223"/>
      <c r="I296" s="222" t="s">
        <v>80</v>
      </c>
      <c r="J296" s="245" t="s">
        <v>2621</v>
      </c>
      <c r="K296" s="103" t="s">
        <v>43</v>
      </c>
      <c r="L296" s="223" t="s">
        <v>941</v>
      </c>
      <c r="M296" s="249" t="s">
        <v>31</v>
      </c>
      <c r="N296" s="89"/>
    </row>
    <row r="297" spans="1:14" s="28" customFormat="1" x14ac:dyDescent="0.15">
      <c r="A297" s="234"/>
      <c r="B297" s="260"/>
      <c r="C297" s="236"/>
      <c r="D297" s="260"/>
      <c r="E297" s="219"/>
      <c r="F297" s="221"/>
      <c r="G297" s="49" t="s">
        <v>1014</v>
      </c>
      <c r="H297" s="223"/>
      <c r="I297" s="223"/>
      <c r="J297" s="245" t="s">
        <v>2620</v>
      </c>
      <c r="K297" s="95" t="s">
        <v>12</v>
      </c>
      <c r="L297" s="264"/>
      <c r="M297" s="253"/>
      <c r="N297" s="89"/>
    </row>
    <row r="298" spans="1:14" s="28" customFormat="1" x14ac:dyDescent="0.15">
      <c r="A298" s="233">
        <v>69</v>
      </c>
      <c r="B298" s="259" t="s">
        <v>26</v>
      </c>
      <c r="C298" s="235">
        <v>1</v>
      </c>
      <c r="D298" s="259" t="s">
        <v>26</v>
      </c>
      <c r="E298" s="218" t="s">
        <v>3</v>
      </c>
      <c r="F298" s="220" t="s">
        <v>702</v>
      </c>
      <c r="G298" s="49" t="s">
        <v>322</v>
      </c>
      <c r="H298" s="223"/>
      <c r="I298" s="259" t="s">
        <v>26</v>
      </c>
      <c r="J298" s="245" t="s">
        <v>2619</v>
      </c>
      <c r="K298" s="95" t="s">
        <v>43</v>
      </c>
      <c r="L298" s="223" t="s">
        <v>941</v>
      </c>
      <c r="M298" s="249" t="s">
        <v>31</v>
      </c>
      <c r="N298" s="89"/>
    </row>
    <row r="299" spans="1:14" s="28" customFormat="1" x14ac:dyDescent="0.15">
      <c r="A299" s="234"/>
      <c r="B299" s="260"/>
      <c r="C299" s="242"/>
      <c r="D299" s="231"/>
      <c r="E299" s="232"/>
      <c r="F299" s="231"/>
      <c r="G299" s="268" t="s">
        <v>853</v>
      </c>
      <c r="H299" s="223"/>
      <c r="I299" s="224"/>
      <c r="J299" s="245" t="s">
        <v>2618</v>
      </c>
      <c r="K299" s="96" t="s">
        <v>30</v>
      </c>
      <c r="L299" s="264"/>
      <c r="M299" s="253"/>
      <c r="N299" s="89"/>
    </row>
    <row r="300" spans="1:14" s="28" customFormat="1" x14ac:dyDescent="0.15">
      <c r="A300" s="234"/>
      <c r="B300" s="221"/>
      <c r="C300" s="236">
        <v>2</v>
      </c>
      <c r="D300" s="260" t="s">
        <v>81</v>
      </c>
      <c r="E300" s="232" t="s">
        <v>0</v>
      </c>
      <c r="F300" s="231" t="s">
        <v>704</v>
      </c>
      <c r="G300" s="93" t="s">
        <v>1396</v>
      </c>
      <c r="H300" s="223"/>
      <c r="I300" s="223" t="s">
        <v>81</v>
      </c>
      <c r="J300" s="225" t="s">
        <v>2617</v>
      </c>
      <c r="K300" s="96" t="s">
        <v>43</v>
      </c>
      <c r="L300" s="223" t="s">
        <v>941</v>
      </c>
      <c r="M300" s="239" t="s">
        <v>31</v>
      </c>
      <c r="N300" s="89"/>
    </row>
    <row r="301" spans="1:14" s="28" customFormat="1" x14ac:dyDescent="0.15">
      <c r="A301" s="234"/>
      <c r="B301" s="260"/>
      <c r="C301" s="236"/>
      <c r="D301" s="260"/>
      <c r="E301" s="5" t="s">
        <v>2</v>
      </c>
      <c r="F301" s="227" t="s">
        <v>703</v>
      </c>
      <c r="G301" s="262" t="s">
        <v>1399</v>
      </c>
      <c r="H301" s="223"/>
      <c r="I301" s="223"/>
      <c r="J301" s="225" t="s">
        <v>2616</v>
      </c>
      <c r="K301" s="6" t="s">
        <v>43</v>
      </c>
      <c r="L301" s="263"/>
      <c r="M301" s="249"/>
      <c r="N301" s="89"/>
    </row>
    <row r="302" spans="1:14" s="28" customFormat="1" x14ac:dyDescent="0.15">
      <c r="A302" s="234"/>
      <c r="B302" s="260"/>
      <c r="C302" s="236"/>
      <c r="D302" s="260"/>
      <c r="E302" s="232" t="s">
        <v>106</v>
      </c>
      <c r="F302" s="231" t="s">
        <v>706</v>
      </c>
      <c r="G302" s="94" t="s">
        <v>1401</v>
      </c>
      <c r="H302" s="223"/>
      <c r="I302" s="223"/>
      <c r="J302" s="225" t="s">
        <v>2615</v>
      </c>
      <c r="K302" s="96" t="s">
        <v>12</v>
      </c>
      <c r="L302" s="263"/>
      <c r="M302" s="249"/>
      <c r="N302" s="89"/>
    </row>
    <row r="303" spans="1:14" s="28" customFormat="1" x14ac:dyDescent="0.15">
      <c r="A303" s="234"/>
      <c r="B303" s="260"/>
      <c r="C303" s="242"/>
      <c r="D303" s="231"/>
      <c r="E303" s="219" t="s">
        <v>427</v>
      </c>
      <c r="F303" s="221" t="s">
        <v>1402</v>
      </c>
      <c r="G303" s="268" t="s">
        <v>324</v>
      </c>
      <c r="H303" s="223"/>
      <c r="I303" s="224"/>
      <c r="J303" s="245" t="s">
        <v>2614</v>
      </c>
      <c r="K303" s="96" t="s">
        <v>157</v>
      </c>
      <c r="L303" s="264"/>
      <c r="M303" s="253"/>
      <c r="N303" s="89"/>
    </row>
    <row r="304" spans="1:14" s="28" customFormat="1" ht="31.5" x14ac:dyDescent="0.15">
      <c r="A304" s="234"/>
      <c r="B304" s="260"/>
      <c r="C304" s="236">
        <v>3</v>
      </c>
      <c r="D304" s="260" t="s">
        <v>82</v>
      </c>
      <c r="E304" s="5" t="s">
        <v>164</v>
      </c>
      <c r="F304" s="227" t="s">
        <v>709</v>
      </c>
      <c r="G304" s="49" t="s">
        <v>2613</v>
      </c>
      <c r="H304" s="223"/>
      <c r="I304" s="223" t="s">
        <v>82</v>
      </c>
      <c r="J304" s="245" t="s">
        <v>2612</v>
      </c>
      <c r="K304" s="95" t="s">
        <v>43</v>
      </c>
      <c r="L304" s="223" t="s">
        <v>941</v>
      </c>
      <c r="M304" s="239" t="s">
        <v>31</v>
      </c>
      <c r="N304" s="89"/>
    </row>
    <row r="305" spans="1:14" s="28" customFormat="1" ht="31.5" x14ac:dyDescent="0.15">
      <c r="A305" s="234"/>
      <c r="B305" s="221"/>
      <c r="C305" s="236"/>
      <c r="D305" s="260"/>
      <c r="E305" s="218" t="s">
        <v>4</v>
      </c>
      <c r="F305" s="220" t="s">
        <v>712</v>
      </c>
      <c r="G305" s="245" t="s">
        <v>1407</v>
      </c>
      <c r="H305" s="223"/>
      <c r="I305" s="223"/>
      <c r="J305" s="245" t="s">
        <v>2611</v>
      </c>
      <c r="K305" s="103" t="s">
        <v>114</v>
      </c>
      <c r="L305" s="263"/>
      <c r="M305" s="249"/>
      <c r="N305" s="89"/>
    </row>
    <row r="306" spans="1:14" s="28" customFormat="1" x14ac:dyDescent="0.15">
      <c r="A306" s="234"/>
      <c r="B306" s="260"/>
      <c r="C306" s="236"/>
      <c r="D306" s="260"/>
      <c r="E306" s="5" t="s">
        <v>106</v>
      </c>
      <c r="F306" s="227" t="s">
        <v>708</v>
      </c>
      <c r="G306" s="245" t="s">
        <v>272</v>
      </c>
      <c r="H306" s="223"/>
      <c r="I306" s="223"/>
      <c r="J306" s="245" t="s">
        <v>2610</v>
      </c>
      <c r="K306" s="95" t="s">
        <v>12</v>
      </c>
      <c r="L306" s="263"/>
      <c r="M306" s="249"/>
      <c r="N306" s="89"/>
    </row>
    <row r="307" spans="1:14" s="28" customFormat="1" ht="52.5" x14ac:dyDescent="0.15">
      <c r="A307" s="234"/>
      <c r="B307" s="260"/>
      <c r="C307" s="236"/>
      <c r="D307" s="260"/>
      <c r="E307" s="219" t="s">
        <v>427</v>
      </c>
      <c r="F307" s="221" t="s">
        <v>1408</v>
      </c>
      <c r="G307" s="245" t="s">
        <v>2609</v>
      </c>
      <c r="H307" s="223"/>
      <c r="I307" s="223"/>
      <c r="J307" s="245" t="s">
        <v>2608</v>
      </c>
      <c r="K307" s="6" t="s">
        <v>43</v>
      </c>
      <c r="L307" s="263"/>
      <c r="M307" s="249"/>
      <c r="N307" s="89"/>
    </row>
    <row r="308" spans="1:14" s="28" customFormat="1" ht="21" x14ac:dyDescent="0.15">
      <c r="A308" s="234"/>
      <c r="B308" s="260"/>
      <c r="C308" s="236"/>
      <c r="D308" s="260"/>
      <c r="E308" s="219"/>
      <c r="F308" s="221"/>
      <c r="G308" s="268" t="s">
        <v>2184</v>
      </c>
      <c r="H308" s="223"/>
      <c r="I308" s="223"/>
      <c r="J308" s="245" t="s">
        <v>2607</v>
      </c>
      <c r="K308" s="96" t="s">
        <v>125</v>
      </c>
      <c r="L308" s="263"/>
      <c r="M308" s="249"/>
      <c r="N308" s="89"/>
    </row>
    <row r="309" spans="1:14" s="28" customFormat="1" ht="42" x14ac:dyDescent="0.15">
      <c r="A309" s="233">
        <v>71</v>
      </c>
      <c r="B309" s="259" t="s">
        <v>28</v>
      </c>
      <c r="C309" s="235">
        <v>1</v>
      </c>
      <c r="D309" s="259" t="s">
        <v>85</v>
      </c>
      <c r="E309" s="218" t="s">
        <v>0</v>
      </c>
      <c r="F309" s="220" t="s">
        <v>920</v>
      </c>
      <c r="G309" s="259" t="s">
        <v>2606</v>
      </c>
      <c r="H309" s="222" t="s">
        <v>28</v>
      </c>
      <c r="I309" s="222" t="s">
        <v>85</v>
      </c>
      <c r="J309" s="245" t="s">
        <v>2605</v>
      </c>
      <c r="K309" s="259" t="s">
        <v>43</v>
      </c>
      <c r="L309" s="245" t="s">
        <v>941</v>
      </c>
      <c r="M309" s="225" t="s">
        <v>31</v>
      </c>
      <c r="N309" s="89"/>
    </row>
    <row r="310" spans="1:14" s="28" customFormat="1" ht="31.5" x14ac:dyDescent="0.15">
      <c r="A310" s="234"/>
      <c r="B310" s="260"/>
      <c r="C310" s="236"/>
      <c r="D310" s="260"/>
      <c r="E310" s="5" t="s">
        <v>1535</v>
      </c>
      <c r="F310" s="227" t="s">
        <v>1513</v>
      </c>
      <c r="G310" s="94" t="s">
        <v>1536</v>
      </c>
      <c r="H310" s="243"/>
      <c r="I310" s="223"/>
      <c r="J310" s="225" t="s">
        <v>2604</v>
      </c>
      <c r="K310" s="227" t="s">
        <v>114</v>
      </c>
      <c r="L310" s="224" t="s">
        <v>1514</v>
      </c>
      <c r="M310" s="248" t="s">
        <v>1537</v>
      </c>
      <c r="N310" s="89"/>
    </row>
    <row r="311" spans="1:14" s="28" customFormat="1" x14ac:dyDescent="0.15">
      <c r="A311" s="234"/>
      <c r="B311" s="260"/>
      <c r="C311" s="236"/>
      <c r="D311" s="260"/>
      <c r="E311" s="232" t="s">
        <v>2</v>
      </c>
      <c r="F311" s="231" t="s">
        <v>721</v>
      </c>
      <c r="G311" s="93" t="s">
        <v>1427</v>
      </c>
      <c r="H311" s="243"/>
      <c r="I311" s="223"/>
      <c r="J311" s="225" t="s">
        <v>2603</v>
      </c>
      <c r="K311" s="268" t="s">
        <v>12</v>
      </c>
      <c r="L311" s="1623" t="s">
        <v>941</v>
      </c>
      <c r="M311" s="249" t="s">
        <v>31</v>
      </c>
      <c r="N311" s="89"/>
    </row>
    <row r="312" spans="1:14" s="28" customFormat="1" ht="21" x14ac:dyDescent="0.15">
      <c r="A312" s="234"/>
      <c r="B312" s="260"/>
      <c r="C312" s="236"/>
      <c r="D312" s="260"/>
      <c r="E312" s="219" t="s">
        <v>4</v>
      </c>
      <c r="F312" s="221" t="s">
        <v>722</v>
      </c>
      <c r="G312" s="49" t="s">
        <v>2602</v>
      </c>
      <c r="H312" s="223"/>
      <c r="I312" s="223"/>
      <c r="J312" s="245" t="s">
        <v>2601</v>
      </c>
      <c r="K312" s="49" t="s">
        <v>43</v>
      </c>
      <c r="L312" s="1624"/>
      <c r="M312" s="249"/>
      <c r="N312" s="89"/>
    </row>
    <row r="313" spans="1:14" s="28" customFormat="1" ht="31.5" x14ac:dyDescent="0.15">
      <c r="A313" s="234"/>
      <c r="B313" s="260"/>
      <c r="C313" s="236"/>
      <c r="D313" s="260"/>
      <c r="E313" s="219"/>
      <c r="F313" s="221"/>
      <c r="G313" s="260" t="s">
        <v>2600</v>
      </c>
      <c r="H313" s="223"/>
      <c r="I313" s="223"/>
      <c r="J313" s="245" t="s">
        <v>2599</v>
      </c>
      <c r="K313" s="260" t="s">
        <v>30</v>
      </c>
      <c r="L313" s="1624"/>
      <c r="M313" s="249"/>
      <c r="N313" s="89"/>
    </row>
    <row r="314" spans="1:14" s="28" customFormat="1" x14ac:dyDescent="0.15">
      <c r="A314" s="234"/>
      <c r="B314" s="260"/>
      <c r="C314" s="236"/>
      <c r="D314" s="260"/>
      <c r="E314" s="219"/>
      <c r="F314" s="221"/>
      <c r="G314" s="49" t="s">
        <v>1429</v>
      </c>
      <c r="H314" s="223"/>
      <c r="I314" s="223"/>
      <c r="J314" s="245" t="s">
        <v>2598</v>
      </c>
      <c r="K314" s="49" t="s">
        <v>12</v>
      </c>
      <c r="L314" s="1624"/>
      <c r="M314" s="249"/>
      <c r="N314" s="89"/>
    </row>
    <row r="315" spans="1:14" s="77" customFormat="1" ht="21" x14ac:dyDescent="0.15">
      <c r="A315" s="234"/>
      <c r="B315" s="260"/>
      <c r="C315" s="235">
        <v>2</v>
      </c>
      <c r="D315" s="259" t="s">
        <v>28</v>
      </c>
      <c r="E315" s="218" t="s">
        <v>0</v>
      </c>
      <c r="F315" s="220" t="s">
        <v>921</v>
      </c>
      <c r="G315" s="261" t="s">
        <v>2597</v>
      </c>
      <c r="H315" s="223"/>
      <c r="I315" s="222" t="s">
        <v>28</v>
      </c>
      <c r="J315" s="225" t="s">
        <v>2596</v>
      </c>
      <c r="K315" s="259" t="s">
        <v>157</v>
      </c>
      <c r="L315" s="222" t="s">
        <v>941</v>
      </c>
      <c r="M315" s="240" t="s">
        <v>31</v>
      </c>
      <c r="N315" s="89"/>
    </row>
    <row r="316" spans="1:14" s="77" customFormat="1" x14ac:dyDescent="0.15">
      <c r="A316" s="234"/>
      <c r="B316" s="260"/>
      <c r="C316" s="236"/>
      <c r="D316" s="260"/>
      <c r="E316" s="5" t="s">
        <v>2</v>
      </c>
      <c r="F316" s="227" t="s">
        <v>723</v>
      </c>
      <c r="G316" s="49" t="s">
        <v>1432</v>
      </c>
      <c r="H316" s="223"/>
      <c r="I316" s="223"/>
      <c r="J316" s="245" t="s">
        <v>2595</v>
      </c>
      <c r="K316" s="49" t="s">
        <v>43</v>
      </c>
      <c r="L316" s="223"/>
      <c r="M316" s="249"/>
      <c r="N316" s="89"/>
    </row>
    <row r="317" spans="1:14" s="77" customFormat="1" x14ac:dyDescent="0.15">
      <c r="A317" s="234"/>
      <c r="B317" s="260"/>
      <c r="C317" s="242"/>
      <c r="D317" s="231"/>
      <c r="E317" s="5" t="s">
        <v>4</v>
      </c>
      <c r="F317" s="227" t="s">
        <v>724</v>
      </c>
      <c r="G317" s="49" t="s">
        <v>1433</v>
      </c>
      <c r="H317" s="223"/>
      <c r="I317" s="224"/>
      <c r="J317" s="245" t="s">
        <v>2595</v>
      </c>
      <c r="K317" s="49" t="s">
        <v>43</v>
      </c>
      <c r="L317" s="224"/>
      <c r="M317" s="249"/>
      <c r="N317" s="89"/>
    </row>
    <row r="318" spans="1:14" s="77" customFormat="1" ht="31.5" x14ac:dyDescent="0.15">
      <c r="A318" s="234"/>
      <c r="B318" s="260"/>
      <c r="C318" s="236">
        <v>5</v>
      </c>
      <c r="D318" s="260" t="s">
        <v>88</v>
      </c>
      <c r="E318" s="219" t="s">
        <v>0</v>
      </c>
      <c r="F318" s="220" t="s">
        <v>1965</v>
      </c>
      <c r="G318" s="259" t="s">
        <v>2594</v>
      </c>
      <c r="H318" s="223"/>
      <c r="I318" s="222" t="s">
        <v>88</v>
      </c>
      <c r="J318" s="245" t="s">
        <v>2593</v>
      </c>
      <c r="K318" s="103" t="s">
        <v>157</v>
      </c>
      <c r="L318" s="223" t="s">
        <v>941</v>
      </c>
      <c r="M318" s="240" t="s">
        <v>31</v>
      </c>
      <c r="N318" s="89"/>
    </row>
    <row r="319" spans="1:14" s="77" customFormat="1" x14ac:dyDescent="0.15">
      <c r="A319" s="234"/>
      <c r="B319" s="260"/>
      <c r="C319" s="236"/>
      <c r="D319" s="260"/>
      <c r="E319" s="5" t="s">
        <v>3</v>
      </c>
      <c r="F319" s="227" t="s">
        <v>735</v>
      </c>
      <c r="G319" s="49" t="s">
        <v>412</v>
      </c>
      <c r="H319" s="223"/>
      <c r="I319" s="223"/>
      <c r="J319" s="245" t="s">
        <v>2592</v>
      </c>
      <c r="K319" s="123" t="s">
        <v>43</v>
      </c>
      <c r="L319" s="263"/>
      <c r="M319" s="249"/>
      <c r="N319" s="89"/>
    </row>
    <row r="320" spans="1:14" s="77" customFormat="1" x14ac:dyDescent="0.15">
      <c r="A320" s="234"/>
      <c r="B320" s="260"/>
      <c r="C320" s="236"/>
      <c r="D320" s="260"/>
      <c r="E320" s="219" t="s">
        <v>4</v>
      </c>
      <c r="F320" s="221" t="s">
        <v>733</v>
      </c>
      <c r="G320" s="49" t="s">
        <v>332</v>
      </c>
      <c r="H320" s="223"/>
      <c r="I320" s="223"/>
      <c r="J320" s="245" t="s">
        <v>2591</v>
      </c>
      <c r="K320" s="22" t="s">
        <v>12</v>
      </c>
      <c r="L320" s="263"/>
      <c r="M320" s="249"/>
      <c r="N320" s="89"/>
    </row>
    <row r="321" spans="1:14" s="77" customFormat="1" ht="21" x14ac:dyDescent="0.15">
      <c r="A321" s="233">
        <v>72</v>
      </c>
      <c r="B321" s="259" t="s">
        <v>29</v>
      </c>
      <c r="C321" s="235">
        <v>1</v>
      </c>
      <c r="D321" s="259" t="s">
        <v>29</v>
      </c>
      <c r="E321" s="5" t="s">
        <v>0</v>
      </c>
      <c r="F321" s="227" t="s">
        <v>923</v>
      </c>
      <c r="G321" s="49" t="s">
        <v>2590</v>
      </c>
      <c r="H321" s="222" t="s">
        <v>29</v>
      </c>
      <c r="I321" s="222" t="s">
        <v>29</v>
      </c>
      <c r="J321" s="245" t="s">
        <v>2589</v>
      </c>
      <c r="K321" s="49" t="s">
        <v>43</v>
      </c>
      <c r="L321" s="222" t="s">
        <v>941</v>
      </c>
      <c r="M321" s="240" t="s">
        <v>31</v>
      </c>
      <c r="N321" s="88"/>
    </row>
    <row r="322" spans="1:14" s="77" customFormat="1" x14ac:dyDescent="0.15">
      <c r="A322" s="234"/>
      <c r="B322" s="260"/>
      <c r="C322" s="236"/>
      <c r="D322" s="260"/>
      <c r="E322" s="219" t="s">
        <v>3</v>
      </c>
      <c r="F322" s="221" t="s">
        <v>1441</v>
      </c>
      <c r="G322" s="268" t="s">
        <v>854</v>
      </c>
      <c r="H322" s="223"/>
      <c r="I322" s="223"/>
      <c r="J322" s="245" t="s">
        <v>2588</v>
      </c>
      <c r="K322" s="268" t="s">
        <v>43</v>
      </c>
      <c r="L322" s="223"/>
      <c r="M322" s="249"/>
      <c r="N322" s="88"/>
    </row>
    <row r="323" spans="1:14" s="77" customFormat="1" x14ac:dyDescent="0.15">
      <c r="A323" s="234"/>
      <c r="B323" s="260"/>
      <c r="C323" s="236"/>
      <c r="D323" s="260"/>
      <c r="E323" s="219"/>
      <c r="F323" s="221"/>
      <c r="G323" s="259" t="s">
        <v>1442</v>
      </c>
      <c r="H323" s="223"/>
      <c r="I323" s="223"/>
      <c r="J323" s="245" t="s">
        <v>2587</v>
      </c>
      <c r="K323" s="259" t="s">
        <v>30</v>
      </c>
      <c r="L323" s="223"/>
      <c r="M323" s="249"/>
      <c r="N323" s="88"/>
    </row>
    <row r="324" spans="1:14" s="77" customFormat="1" x14ac:dyDescent="0.15">
      <c r="A324" s="234"/>
      <c r="B324" s="260"/>
      <c r="C324" s="236"/>
      <c r="D324" s="260"/>
      <c r="E324" s="218" t="s">
        <v>2</v>
      </c>
      <c r="F324" s="220" t="s">
        <v>738</v>
      </c>
      <c r="G324" s="245" t="s">
        <v>855</v>
      </c>
      <c r="H324" s="223"/>
      <c r="I324" s="223"/>
      <c r="J324" s="245" t="s">
        <v>2586</v>
      </c>
      <c r="K324" s="245" t="s">
        <v>30</v>
      </c>
      <c r="L324" s="223"/>
      <c r="M324" s="249"/>
      <c r="N324" s="88"/>
    </row>
    <row r="325" spans="1:14" s="77" customFormat="1" x14ac:dyDescent="0.15">
      <c r="A325" s="234"/>
      <c r="B325" s="260"/>
      <c r="C325" s="236"/>
      <c r="D325" s="260"/>
      <c r="E325" s="232"/>
      <c r="F325" s="231"/>
      <c r="G325" s="224" t="s">
        <v>2585</v>
      </c>
      <c r="H325" s="223"/>
      <c r="I325" s="223"/>
      <c r="J325" s="245" t="s">
        <v>2584</v>
      </c>
      <c r="K325" s="224" t="s">
        <v>30</v>
      </c>
      <c r="L325" s="223"/>
      <c r="M325" s="249"/>
      <c r="N325" s="88"/>
    </row>
    <row r="326" spans="1:14" s="77" customFormat="1" x14ac:dyDescent="0.15">
      <c r="A326" s="234"/>
      <c r="B326" s="221"/>
      <c r="C326" s="242"/>
      <c r="D326" s="268"/>
      <c r="E326" s="232" t="s">
        <v>482</v>
      </c>
      <c r="F326" s="231" t="s">
        <v>1559</v>
      </c>
      <c r="G326" s="49" t="s">
        <v>1560</v>
      </c>
      <c r="H326" s="223"/>
      <c r="I326" s="224"/>
      <c r="J326" s="245" t="s">
        <v>2583</v>
      </c>
      <c r="K326" s="49" t="s">
        <v>113</v>
      </c>
      <c r="L326" s="224"/>
      <c r="M326" s="253"/>
      <c r="N326" s="88"/>
    </row>
    <row r="327" spans="1:14" s="77" customFormat="1" ht="10.5" customHeight="1" x14ac:dyDescent="0.15">
      <c r="A327" s="234"/>
      <c r="B327" s="221"/>
      <c r="C327" s="236">
        <v>2</v>
      </c>
      <c r="D327" s="1622" t="s">
        <v>1025</v>
      </c>
      <c r="E327" s="232" t="s">
        <v>0</v>
      </c>
      <c r="F327" s="231" t="s">
        <v>924</v>
      </c>
      <c r="G327" s="268" t="s">
        <v>1060</v>
      </c>
      <c r="H327" s="223"/>
      <c r="I327" s="1624" t="s">
        <v>1025</v>
      </c>
      <c r="J327" s="245" t="s">
        <v>2582</v>
      </c>
      <c r="K327" s="268" t="s">
        <v>43</v>
      </c>
      <c r="L327" s="223" t="s">
        <v>941</v>
      </c>
      <c r="M327" s="247" t="s">
        <v>31</v>
      </c>
      <c r="N327" s="88"/>
    </row>
    <row r="328" spans="1:14" s="77" customFormat="1" x14ac:dyDescent="0.15">
      <c r="A328" s="234"/>
      <c r="B328" s="221"/>
      <c r="C328" s="236"/>
      <c r="D328" s="1622"/>
      <c r="E328" s="218" t="s">
        <v>3</v>
      </c>
      <c r="F328" s="220" t="s">
        <v>743</v>
      </c>
      <c r="G328" s="49" t="s">
        <v>857</v>
      </c>
      <c r="H328" s="223"/>
      <c r="I328" s="1624"/>
      <c r="J328" s="245" t="s">
        <v>2581</v>
      </c>
      <c r="K328" s="259" t="s">
        <v>30</v>
      </c>
      <c r="L328" s="223"/>
      <c r="M328" s="1624"/>
      <c r="N328" s="88"/>
    </row>
    <row r="329" spans="1:14" s="77" customFormat="1" x14ac:dyDescent="0.15">
      <c r="A329" s="234"/>
      <c r="B329" s="260"/>
      <c r="C329" s="236"/>
      <c r="D329" s="1622"/>
      <c r="E329" s="5" t="s">
        <v>2</v>
      </c>
      <c r="F329" s="227" t="s">
        <v>744</v>
      </c>
      <c r="G329" s="49" t="s">
        <v>1447</v>
      </c>
      <c r="H329" s="223"/>
      <c r="I329" s="1624"/>
      <c r="J329" s="245" t="s">
        <v>2580</v>
      </c>
      <c r="K329" s="49" t="s">
        <v>30</v>
      </c>
      <c r="L329" s="223"/>
      <c r="M329" s="1624"/>
      <c r="N329" s="88"/>
    </row>
    <row r="330" spans="1:14" s="77" customFormat="1" x14ac:dyDescent="0.15">
      <c r="A330" s="234"/>
      <c r="B330" s="260"/>
      <c r="C330" s="242"/>
      <c r="D330" s="231"/>
      <c r="E330" s="5" t="s">
        <v>106</v>
      </c>
      <c r="F330" s="227" t="s">
        <v>746</v>
      </c>
      <c r="G330" s="49" t="s">
        <v>937</v>
      </c>
      <c r="H330" s="223"/>
      <c r="I330" s="224"/>
      <c r="J330" s="245" t="s">
        <v>2579</v>
      </c>
      <c r="K330" s="49" t="s">
        <v>30</v>
      </c>
      <c r="L330" s="224"/>
      <c r="M330" s="1625"/>
      <c r="N330" s="88"/>
    </row>
    <row r="331" spans="1:14" s="77" customFormat="1" x14ac:dyDescent="0.15">
      <c r="A331" s="234"/>
      <c r="B331" s="260"/>
      <c r="C331" s="236">
        <v>3</v>
      </c>
      <c r="D331" s="260" t="s">
        <v>89</v>
      </c>
      <c r="E331" s="232" t="s">
        <v>0</v>
      </c>
      <c r="F331" s="231" t="s">
        <v>925</v>
      </c>
      <c r="G331" s="268" t="s">
        <v>1544</v>
      </c>
      <c r="H331" s="223"/>
      <c r="I331" s="223" t="s">
        <v>89</v>
      </c>
      <c r="J331" s="245" t="s">
        <v>2578</v>
      </c>
      <c r="K331" s="268" t="s">
        <v>43</v>
      </c>
      <c r="L331" s="223" t="s">
        <v>941</v>
      </c>
      <c r="M331" s="239" t="s">
        <v>31</v>
      </c>
      <c r="N331" s="88"/>
    </row>
    <row r="332" spans="1:14" s="77" customFormat="1" x14ac:dyDescent="0.15">
      <c r="A332" s="234"/>
      <c r="B332" s="260"/>
      <c r="C332" s="236"/>
      <c r="D332" s="260"/>
      <c r="E332" s="218" t="s">
        <v>2</v>
      </c>
      <c r="F332" s="220" t="s">
        <v>750</v>
      </c>
      <c r="G332" s="259" t="s">
        <v>1451</v>
      </c>
      <c r="H332" s="223"/>
      <c r="I332" s="223"/>
      <c r="J332" s="245" t="s">
        <v>2577</v>
      </c>
      <c r="K332" s="259" t="s">
        <v>114</v>
      </c>
      <c r="L332" s="223"/>
      <c r="M332" s="249"/>
      <c r="N332" s="88"/>
    </row>
    <row r="333" spans="1:14" s="77" customFormat="1" ht="21" x14ac:dyDescent="0.15">
      <c r="A333" s="234"/>
      <c r="B333" s="260"/>
      <c r="C333" s="236"/>
      <c r="D333" s="260"/>
      <c r="E333" s="219"/>
      <c r="F333" s="221"/>
      <c r="G333" s="265" t="s">
        <v>858</v>
      </c>
      <c r="H333" s="223"/>
      <c r="I333" s="224"/>
      <c r="J333" s="245" t="s">
        <v>2576</v>
      </c>
      <c r="K333" s="245" t="s">
        <v>1998</v>
      </c>
      <c r="L333" s="224"/>
      <c r="M333" s="249"/>
      <c r="N333" s="88"/>
    </row>
    <row r="334" spans="1:14" s="77" customFormat="1" x14ac:dyDescent="0.15">
      <c r="A334" s="234"/>
      <c r="B334" s="260"/>
      <c r="C334" s="235">
        <v>4</v>
      </c>
      <c r="D334" s="259" t="s">
        <v>90</v>
      </c>
      <c r="E334" s="5" t="s">
        <v>0</v>
      </c>
      <c r="F334" s="227" t="s">
        <v>1082</v>
      </c>
      <c r="G334" s="227" t="s">
        <v>1000</v>
      </c>
      <c r="H334" s="223"/>
      <c r="I334" s="223" t="s">
        <v>90</v>
      </c>
      <c r="J334" s="224" t="s">
        <v>2575</v>
      </c>
      <c r="K334" s="260" t="s">
        <v>43</v>
      </c>
      <c r="L334" s="223" t="s">
        <v>941</v>
      </c>
      <c r="M334" s="239" t="s">
        <v>31</v>
      </c>
      <c r="N334" s="88"/>
    </row>
    <row r="335" spans="1:14" s="77" customFormat="1" x14ac:dyDescent="0.15">
      <c r="A335" s="234"/>
      <c r="B335" s="260"/>
      <c r="C335" s="236"/>
      <c r="D335" s="221"/>
      <c r="E335" s="219" t="s">
        <v>3</v>
      </c>
      <c r="F335" s="221" t="s">
        <v>751</v>
      </c>
      <c r="G335" s="260" t="s">
        <v>1454</v>
      </c>
      <c r="H335" s="223"/>
      <c r="I335" s="223"/>
      <c r="J335" s="245" t="s">
        <v>2574</v>
      </c>
      <c r="K335" s="259" t="s">
        <v>43</v>
      </c>
      <c r="L335" s="223"/>
      <c r="M335" s="249"/>
      <c r="N335" s="88"/>
    </row>
    <row r="336" spans="1:14" s="77" customFormat="1" ht="21" x14ac:dyDescent="0.15">
      <c r="A336" s="234"/>
      <c r="B336" s="260"/>
      <c r="C336" s="236"/>
      <c r="D336" s="260"/>
      <c r="E336" s="219"/>
      <c r="F336" s="221"/>
      <c r="G336" s="49" t="s">
        <v>1455</v>
      </c>
      <c r="H336" s="223"/>
      <c r="I336" s="223"/>
      <c r="J336" s="245" t="s">
        <v>2573</v>
      </c>
      <c r="K336" s="259" t="s">
        <v>12</v>
      </c>
      <c r="L336" s="223"/>
      <c r="M336" s="249"/>
      <c r="N336" s="88"/>
    </row>
    <row r="337" spans="1:14" s="77" customFormat="1" x14ac:dyDescent="0.15">
      <c r="A337" s="234"/>
      <c r="B337" s="260"/>
      <c r="C337" s="236"/>
      <c r="D337" s="221"/>
      <c r="E337" s="219"/>
      <c r="F337" s="221"/>
      <c r="G337" s="259" t="s">
        <v>1456</v>
      </c>
      <c r="H337" s="223"/>
      <c r="I337" s="223"/>
      <c r="J337" s="245" t="s">
        <v>2101</v>
      </c>
      <c r="K337" s="22" t="s">
        <v>2102</v>
      </c>
      <c r="L337" s="223"/>
      <c r="M337" s="249"/>
      <c r="N337" s="88"/>
    </row>
    <row r="338" spans="1:14" s="77" customFormat="1" x14ac:dyDescent="0.15">
      <c r="A338" s="234"/>
      <c r="B338" s="260"/>
      <c r="C338" s="236"/>
      <c r="D338" s="260"/>
      <c r="E338" s="218" t="s">
        <v>2</v>
      </c>
      <c r="F338" s="220" t="s">
        <v>752</v>
      </c>
      <c r="G338" s="49" t="s">
        <v>1064</v>
      </c>
      <c r="H338" s="223"/>
      <c r="I338" s="223"/>
      <c r="J338" s="245" t="s">
        <v>2572</v>
      </c>
      <c r="K338" s="240" t="s">
        <v>11</v>
      </c>
      <c r="L338" s="223"/>
      <c r="M338" s="249"/>
      <c r="N338" s="88"/>
    </row>
    <row r="339" spans="1:14" s="77" customFormat="1" ht="42" x14ac:dyDescent="0.15">
      <c r="A339" s="234"/>
      <c r="B339" s="260"/>
      <c r="C339" s="236"/>
      <c r="D339" s="260"/>
      <c r="E339" s="219"/>
      <c r="F339" s="221"/>
      <c r="G339" s="78" t="s">
        <v>2198</v>
      </c>
      <c r="H339" s="223"/>
      <c r="I339" s="223"/>
      <c r="J339" s="245" t="s">
        <v>2571</v>
      </c>
      <c r="K339" s="99" t="s">
        <v>1998</v>
      </c>
      <c r="L339" s="223"/>
      <c r="M339" s="249"/>
      <c r="N339" s="88"/>
    </row>
    <row r="340" spans="1:14" s="77" customFormat="1" ht="31.5" x14ac:dyDescent="0.15">
      <c r="A340" s="234"/>
      <c r="B340" s="260"/>
      <c r="C340" s="236"/>
      <c r="D340" s="260"/>
      <c r="E340" s="219"/>
      <c r="F340" s="221"/>
      <c r="G340" s="245" t="s">
        <v>419</v>
      </c>
      <c r="H340" s="223"/>
      <c r="I340" s="223"/>
      <c r="J340" s="245" t="s">
        <v>2570</v>
      </c>
      <c r="K340" s="245" t="s">
        <v>2569</v>
      </c>
      <c r="L340" s="223"/>
      <c r="M340" s="249"/>
      <c r="N340" s="88"/>
    </row>
    <row r="341" spans="1:14" s="77" customFormat="1" ht="21" x14ac:dyDescent="0.15">
      <c r="A341" s="234"/>
      <c r="B341" s="260"/>
      <c r="C341" s="236"/>
      <c r="D341" s="260"/>
      <c r="E341" s="5" t="s">
        <v>106</v>
      </c>
      <c r="F341" s="227" t="s">
        <v>754</v>
      </c>
      <c r="G341" s="268" t="s">
        <v>2568</v>
      </c>
      <c r="H341" s="223"/>
      <c r="I341" s="223"/>
      <c r="J341" s="245" t="s">
        <v>2567</v>
      </c>
      <c r="K341" s="245" t="s">
        <v>43</v>
      </c>
      <c r="L341" s="224"/>
      <c r="M341" s="253"/>
      <c r="N341" s="88"/>
    </row>
    <row r="342" spans="1:14" s="77" customFormat="1" ht="21" x14ac:dyDescent="0.15">
      <c r="A342" s="233">
        <v>73</v>
      </c>
      <c r="B342" s="259" t="s">
        <v>8</v>
      </c>
      <c r="C342" s="235">
        <v>1</v>
      </c>
      <c r="D342" s="259" t="s">
        <v>8</v>
      </c>
      <c r="E342" s="218" t="s">
        <v>0</v>
      </c>
      <c r="F342" s="220" t="s">
        <v>926</v>
      </c>
      <c r="G342" s="259" t="s">
        <v>1458</v>
      </c>
      <c r="H342" s="222" t="s">
        <v>8</v>
      </c>
      <c r="I342" s="222" t="s">
        <v>8</v>
      </c>
      <c r="J342" s="245" t="s">
        <v>2566</v>
      </c>
      <c r="K342" s="103" t="s">
        <v>43</v>
      </c>
      <c r="L342" s="222" t="s">
        <v>941</v>
      </c>
      <c r="M342" s="240" t="s">
        <v>31</v>
      </c>
      <c r="N342" s="88"/>
    </row>
    <row r="343" spans="1:14" s="77" customFormat="1" ht="21" x14ac:dyDescent="0.15">
      <c r="A343" s="234"/>
      <c r="B343" s="260"/>
      <c r="C343" s="236"/>
      <c r="D343" s="260"/>
      <c r="E343" s="232"/>
      <c r="F343" s="231"/>
      <c r="G343" s="49" t="s">
        <v>895</v>
      </c>
      <c r="H343" s="223"/>
      <c r="I343" s="223"/>
      <c r="J343" s="245" t="s">
        <v>2565</v>
      </c>
      <c r="K343" s="22" t="s">
        <v>30</v>
      </c>
      <c r="L343" s="263"/>
      <c r="M343" s="249"/>
      <c r="N343" s="88"/>
    </row>
    <row r="344" spans="1:14" s="77" customFormat="1" x14ac:dyDescent="0.15">
      <c r="A344" s="234"/>
      <c r="B344" s="260"/>
      <c r="C344" s="236"/>
      <c r="D344" s="260"/>
      <c r="E344" s="5" t="s">
        <v>4</v>
      </c>
      <c r="F344" s="227" t="s">
        <v>758</v>
      </c>
      <c r="G344" s="227" t="s">
        <v>1462</v>
      </c>
      <c r="H344" s="223"/>
      <c r="I344" s="223"/>
      <c r="J344" s="245" t="s">
        <v>2564</v>
      </c>
      <c r="K344" s="6" t="s">
        <v>43</v>
      </c>
      <c r="L344" s="263"/>
      <c r="M344" s="249"/>
      <c r="N344" s="88"/>
    </row>
    <row r="345" spans="1:14" s="77" customFormat="1" x14ac:dyDescent="0.15">
      <c r="A345" s="234"/>
      <c r="B345" s="260"/>
      <c r="C345" s="236"/>
      <c r="D345" s="260"/>
      <c r="E345" s="218" t="s">
        <v>106</v>
      </c>
      <c r="F345" s="220" t="s">
        <v>759</v>
      </c>
      <c r="G345" s="259" t="s">
        <v>1463</v>
      </c>
      <c r="H345" s="223"/>
      <c r="I345" s="223"/>
      <c r="J345" s="245" t="s">
        <v>2563</v>
      </c>
      <c r="K345" s="123" t="s">
        <v>43</v>
      </c>
      <c r="L345" s="263"/>
      <c r="M345" s="249"/>
      <c r="N345" s="88"/>
    </row>
    <row r="346" spans="1:14" s="77" customFormat="1" ht="31.5" x14ac:dyDescent="0.15">
      <c r="A346" s="234"/>
      <c r="B346" s="260"/>
      <c r="C346" s="236"/>
      <c r="D346" s="260"/>
      <c r="E346" s="5" t="s">
        <v>427</v>
      </c>
      <c r="F346" s="227" t="s">
        <v>765</v>
      </c>
      <c r="G346" s="227" t="s">
        <v>2103</v>
      </c>
      <c r="H346" s="223"/>
      <c r="I346" s="223"/>
      <c r="J346" s="245" t="s">
        <v>2562</v>
      </c>
      <c r="K346" s="22" t="s">
        <v>2105</v>
      </c>
      <c r="L346" s="263"/>
      <c r="M346" s="249"/>
      <c r="N346" s="88"/>
    </row>
    <row r="347" spans="1:14" s="77" customFormat="1" x14ac:dyDescent="0.15">
      <c r="A347" s="234"/>
      <c r="B347" s="260"/>
      <c r="C347" s="236"/>
      <c r="D347" s="260"/>
      <c r="E347" s="218" t="s">
        <v>439</v>
      </c>
      <c r="F347" s="220" t="s">
        <v>894</v>
      </c>
      <c r="G347" s="49" t="s">
        <v>385</v>
      </c>
      <c r="H347" s="223"/>
      <c r="I347" s="223"/>
      <c r="J347" s="245" t="s">
        <v>2561</v>
      </c>
      <c r="K347" s="22" t="s">
        <v>43</v>
      </c>
      <c r="L347" s="263"/>
      <c r="M347" s="249"/>
      <c r="N347" s="88"/>
    </row>
    <row r="348" spans="1:14" s="77" customFormat="1" x14ac:dyDescent="0.15">
      <c r="A348" s="234"/>
      <c r="B348" s="260"/>
      <c r="C348" s="242"/>
      <c r="D348" s="231"/>
      <c r="E348" s="232"/>
      <c r="F348" s="231"/>
      <c r="G348" s="268" t="s">
        <v>386</v>
      </c>
      <c r="H348" s="223"/>
      <c r="I348" s="224"/>
      <c r="J348" s="245" t="s">
        <v>2560</v>
      </c>
      <c r="K348" s="118" t="s">
        <v>30</v>
      </c>
      <c r="L348" s="264"/>
      <c r="M348" s="253"/>
      <c r="N348" s="88"/>
    </row>
    <row r="349" spans="1:14" s="77" customFormat="1" x14ac:dyDescent="0.15">
      <c r="A349" s="234"/>
      <c r="B349" s="260"/>
      <c r="C349" s="236">
        <v>2</v>
      </c>
      <c r="D349" s="260" t="s">
        <v>91</v>
      </c>
      <c r="E349" s="219" t="s">
        <v>0</v>
      </c>
      <c r="F349" s="221" t="s">
        <v>927</v>
      </c>
      <c r="G349" s="245" t="s">
        <v>1474</v>
      </c>
      <c r="H349" s="223"/>
      <c r="I349" s="223" t="s">
        <v>91</v>
      </c>
      <c r="J349" s="245" t="s">
        <v>2559</v>
      </c>
      <c r="K349" s="141" t="s">
        <v>379</v>
      </c>
      <c r="L349" s="223" t="s">
        <v>941</v>
      </c>
      <c r="M349" s="239" t="s">
        <v>31</v>
      </c>
      <c r="N349" s="88"/>
    </row>
    <row r="350" spans="1:14" s="77" customFormat="1" x14ac:dyDescent="0.15">
      <c r="A350" s="234"/>
      <c r="B350" s="260"/>
      <c r="C350" s="236"/>
      <c r="D350" s="260"/>
      <c r="E350" s="5" t="s">
        <v>2</v>
      </c>
      <c r="F350" s="227" t="s">
        <v>770</v>
      </c>
      <c r="G350" s="245" t="s">
        <v>771</v>
      </c>
      <c r="H350" s="223"/>
      <c r="I350" s="223"/>
      <c r="J350" s="245" t="s">
        <v>2558</v>
      </c>
      <c r="K350" s="95" t="s">
        <v>11</v>
      </c>
      <c r="L350" s="263"/>
      <c r="M350" s="249"/>
      <c r="N350" s="88"/>
    </row>
    <row r="351" spans="1:14" s="77" customFormat="1" x14ac:dyDescent="0.15">
      <c r="A351" s="234"/>
      <c r="B351" s="260"/>
      <c r="C351" s="236"/>
      <c r="D351" s="260"/>
      <c r="E351" s="5" t="s">
        <v>4</v>
      </c>
      <c r="F351" s="227" t="s">
        <v>776</v>
      </c>
      <c r="G351" s="268" t="s">
        <v>390</v>
      </c>
      <c r="H351" s="223"/>
      <c r="I351" s="223"/>
      <c r="J351" s="245" t="s">
        <v>2557</v>
      </c>
      <c r="K351" s="22" t="s">
        <v>43</v>
      </c>
      <c r="L351" s="263"/>
      <c r="M351" s="249"/>
      <c r="N351" s="88"/>
    </row>
    <row r="352" spans="1:14" s="77" customFormat="1" x14ac:dyDescent="0.15">
      <c r="A352" s="234"/>
      <c r="B352" s="260"/>
      <c r="C352" s="236"/>
      <c r="D352" s="260"/>
      <c r="E352" s="219" t="s">
        <v>106</v>
      </c>
      <c r="F352" s="221" t="s">
        <v>761</v>
      </c>
      <c r="G352" s="94" t="s">
        <v>896</v>
      </c>
      <c r="H352" s="223"/>
      <c r="I352" s="223"/>
      <c r="J352" s="225" t="s">
        <v>2556</v>
      </c>
      <c r="K352" s="95" t="s">
        <v>43</v>
      </c>
      <c r="L352" s="263"/>
      <c r="M352" s="249"/>
      <c r="N352" s="88"/>
    </row>
    <row r="353" spans="1:14" s="77" customFormat="1" x14ac:dyDescent="0.15">
      <c r="A353" s="234"/>
      <c r="B353" s="260"/>
      <c r="C353" s="236"/>
      <c r="D353" s="260"/>
      <c r="E353" s="232"/>
      <c r="F353" s="231"/>
      <c r="G353" s="94" t="s">
        <v>1553</v>
      </c>
      <c r="H353" s="223"/>
      <c r="I353" s="223"/>
      <c r="J353" s="225" t="s">
        <v>2555</v>
      </c>
      <c r="K353" s="95" t="s">
        <v>30</v>
      </c>
      <c r="L353" s="263"/>
      <c r="M353" s="249"/>
      <c r="N353" s="88"/>
    </row>
    <row r="354" spans="1:14" s="77" customFormat="1" x14ac:dyDescent="0.15">
      <c r="A354" s="234"/>
      <c r="B354" s="260"/>
      <c r="C354" s="236"/>
      <c r="D354" s="260"/>
      <c r="E354" s="219" t="s">
        <v>427</v>
      </c>
      <c r="F354" s="221" t="s">
        <v>773</v>
      </c>
      <c r="G354" s="49" t="s">
        <v>1478</v>
      </c>
      <c r="H354" s="223"/>
      <c r="I354" s="223"/>
      <c r="J354" s="245" t="s">
        <v>2554</v>
      </c>
      <c r="K354" s="95" t="s">
        <v>30</v>
      </c>
      <c r="L354" s="263"/>
      <c r="M354" s="249"/>
      <c r="N354" s="88"/>
    </row>
    <row r="355" spans="1:14" s="77" customFormat="1" x14ac:dyDescent="0.15">
      <c r="A355" s="234"/>
      <c r="B355" s="260"/>
      <c r="C355" s="236"/>
      <c r="D355" s="260"/>
      <c r="E355" s="218" t="s">
        <v>439</v>
      </c>
      <c r="F355" s="220" t="s">
        <v>774</v>
      </c>
      <c r="G355" s="96" t="s">
        <v>388</v>
      </c>
      <c r="H355" s="223"/>
      <c r="I355" s="223"/>
      <c r="J355" s="6" t="s">
        <v>2553</v>
      </c>
      <c r="K355" s="97" t="s">
        <v>30</v>
      </c>
      <c r="L355" s="263"/>
      <c r="M355" s="249"/>
      <c r="N355" s="88"/>
    </row>
    <row r="356" spans="1:14" s="77" customFormat="1" x14ac:dyDescent="0.15">
      <c r="A356" s="234"/>
      <c r="B356" s="260"/>
      <c r="C356" s="236"/>
      <c r="D356" s="260"/>
      <c r="E356" s="232"/>
      <c r="F356" s="231"/>
      <c r="G356" s="49" t="s">
        <v>772</v>
      </c>
      <c r="H356" s="223"/>
      <c r="I356" s="223"/>
      <c r="J356" s="245" t="s">
        <v>2552</v>
      </c>
      <c r="K356" s="95" t="s">
        <v>11</v>
      </c>
      <c r="L356" s="263"/>
      <c r="M356" s="249"/>
      <c r="N356" s="88"/>
    </row>
    <row r="357" spans="1:14" s="77" customFormat="1" x14ac:dyDescent="0.15">
      <c r="A357" s="234"/>
      <c r="B357" s="260"/>
      <c r="C357" s="242"/>
      <c r="D357" s="268"/>
      <c r="E357" s="232" t="s">
        <v>448</v>
      </c>
      <c r="F357" s="231" t="s">
        <v>775</v>
      </c>
      <c r="G357" s="49" t="s">
        <v>1479</v>
      </c>
      <c r="H357" s="223"/>
      <c r="I357" s="224"/>
      <c r="J357" s="245" t="s">
        <v>2551</v>
      </c>
      <c r="K357" s="10" t="s">
        <v>12</v>
      </c>
      <c r="L357" s="264"/>
      <c r="M357" s="248"/>
      <c r="N357" s="88"/>
    </row>
    <row r="358" spans="1:14" s="77" customFormat="1" ht="21" x14ac:dyDescent="0.15">
      <c r="A358" s="53"/>
      <c r="B358" s="8"/>
      <c r="C358" s="236">
        <v>3</v>
      </c>
      <c r="D358" s="260" t="s">
        <v>92</v>
      </c>
      <c r="E358" s="7" t="s">
        <v>427</v>
      </c>
      <c r="F358" s="54" t="s">
        <v>781</v>
      </c>
      <c r="G358" s="272" t="s">
        <v>345</v>
      </c>
      <c r="H358" s="101"/>
      <c r="I358" s="260" t="s">
        <v>92</v>
      </c>
      <c r="J358" s="156" t="s">
        <v>2550</v>
      </c>
      <c r="K358" s="271" t="s">
        <v>988</v>
      </c>
      <c r="L358" s="223" t="s">
        <v>941</v>
      </c>
      <c r="M358" s="239" t="s">
        <v>31</v>
      </c>
      <c r="N358" s="88"/>
    </row>
    <row r="359" spans="1:14" s="77" customFormat="1" ht="46.5" customHeight="1" x14ac:dyDescent="0.15">
      <c r="A359" s="53"/>
      <c r="B359" s="8"/>
      <c r="C359" s="34"/>
      <c r="D359" s="11"/>
      <c r="E359" s="35"/>
      <c r="F359" s="26"/>
      <c r="G359" s="98" t="s">
        <v>344</v>
      </c>
      <c r="H359" s="102"/>
      <c r="I359" s="102"/>
      <c r="J359" s="156" t="s">
        <v>1830</v>
      </c>
      <c r="K359" s="106" t="s">
        <v>1019</v>
      </c>
      <c r="L359" s="25"/>
      <c r="M359" s="36"/>
      <c r="N359" s="88"/>
    </row>
    <row r="360" spans="1:14" s="77" customFormat="1" x14ac:dyDescent="0.15">
      <c r="A360" s="234"/>
      <c r="B360" s="260"/>
      <c r="C360" s="236">
        <v>4</v>
      </c>
      <c r="D360" s="221" t="s">
        <v>2106</v>
      </c>
      <c r="E360" s="219" t="s">
        <v>0</v>
      </c>
      <c r="F360" s="221" t="s">
        <v>2315</v>
      </c>
      <c r="G360" s="260" t="s">
        <v>879</v>
      </c>
      <c r="H360" s="245"/>
      <c r="I360" s="223" t="s">
        <v>2106</v>
      </c>
      <c r="J360" s="245" t="s">
        <v>2549</v>
      </c>
      <c r="K360" s="97" t="s">
        <v>43</v>
      </c>
      <c r="L360" s="223" t="s">
        <v>941</v>
      </c>
      <c r="M360" s="249" t="s">
        <v>31</v>
      </c>
      <c r="N360" s="88"/>
    </row>
    <row r="361" spans="1:14" s="77" customFormat="1" ht="21" x14ac:dyDescent="0.15">
      <c r="A361" s="233">
        <v>74</v>
      </c>
      <c r="B361" s="259" t="s">
        <v>9</v>
      </c>
      <c r="C361" s="235">
        <v>1</v>
      </c>
      <c r="D361" s="259" t="s">
        <v>9</v>
      </c>
      <c r="E361" s="218" t="s">
        <v>0</v>
      </c>
      <c r="F361" s="220" t="s">
        <v>787</v>
      </c>
      <c r="G361" s="259" t="s">
        <v>1491</v>
      </c>
      <c r="H361" s="222" t="s">
        <v>9</v>
      </c>
      <c r="I361" s="222" t="s">
        <v>9</v>
      </c>
      <c r="J361" s="222" t="s">
        <v>2548</v>
      </c>
      <c r="K361" s="48" t="s">
        <v>43</v>
      </c>
      <c r="L361" s="245" t="s">
        <v>941</v>
      </c>
      <c r="M361" s="229" t="s">
        <v>31</v>
      </c>
      <c r="N361" s="88"/>
    </row>
    <row r="362" spans="1:14" s="77" customFormat="1" ht="44.25" customHeight="1" x14ac:dyDescent="0.15">
      <c r="A362" s="1636">
        <v>75</v>
      </c>
      <c r="B362" s="1621" t="s">
        <v>1568</v>
      </c>
      <c r="C362" s="126">
        <v>1</v>
      </c>
      <c r="D362" s="259" t="s">
        <v>2547</v>
      </c>
      <c r="E362" s="218" t="s">
        <v>0</v>
      </c>
      <c r="F362" s="220" t="s">
        <v>1570</v>
      </c>
      <c r="G362" s="265" t="s">
        <v>1577</v>
      </c>
      <c r="H362" s="1623" t="s">
        <v>1568</v>
      </c>
      <c r="I362" s="222" t="s">
        <v>2547</v>
      </c>
      <c r="J362" s="245" t="s">
        <v>2546</v>
      </c>
      <c r="K362" s="220" t="s">
        <v>43</v>
      </c>
      <c r="L362" s="225" t="s">
        <v>941</v>
      </c>
      <c r="M362" s="225" t="s">
        <v>31</v>
      </c>
      <c r="N362" s="88"/>
    </row>
    <row r="363" spans="1:14" s="77" customFormat="1" ht="31.5" x14ac:dyDescent="0.15">
      <c r="A363" s="1637"/>
      <c r="B363" s="1622"/>
      <c r="C363" s="1638">
        <v>2</v>
      </c>
      <c r="D363" s="1643" t="s">
        <v>1571</v>
      </c>
      <c r="E363" s="1619" t="s">
        <v>0</v>
      </c>
      <c r="F363" s="1668" t="s">
        <v>2545</v>
      </c>
      <c r="G363" s="48" t="s">
        <v>2544</v>
      </c>
      <c r="H363" s="1624"/>
      <c r="I363" s="1642" t="s">
        <v>1571</v>
      </c>
      <c r="J363" s="245" t="s">
        <v>2543</v>
      </c>
      <c r="K363" s="227" t="s">
        <v>2542</v>
      </c>
      <c r="L363" s="247" t="s">
        <v>941</v>
      </c>
      <c r="M363" s="239" t="s">
        <v>31</v>
      </c>
      <c r="N363" s="88"/>
    </row>
    <row r="364" spans="1:14" ht="42" x14ac:dyDescent="0.15">
      <c r="A364" s="1670"/>
      <c r="B364" s="1634"/>
      <c r="C364" s="1646"/>
      <c r="D364" s="1671"/>
      <c r="E364" s="1635"/>
      <c r="F364" s="1669"/>
      <c r="G364" s="48" t="s">
        <v>2541</v>
      </c>
      <c r="H364" s="1625"/>
      <c r="I364" s="1667"/>
      <c r="J364" s="245" t="s">
        <v>2540</v>
      </c>
      <c r="K364" s="227" t="s">
        <v>2539</v>
      </c>
      <c r="L364" s="248"/>
      <c r="M364" s="248"/>
      <c r="N364" s="88"/>
    </row>
    <row r="365" spans="1:14" x14ac:dyDescent="0.15">
      <c r="A365" s="81" t="s">
        <v>1588</v>
      </c>
      <c r="B365" s="82"/>
      <c r="C365" s="90"/>
      <c r="D365" s="82"/>
      <c r="E365" s="90"/>
      <c r="F365" s="82"/>
      <c r="G365" s="82"/>
      <c r="H365" s="82"/>
      <c r="I365" s="82"/>
      <c r="J365" s="82"/>
      <c r="K365" s="82"/>
      <c r="L365" s="82"/>
      <c r="M365" s="83"/>
    </row>
    <row r="366" spans="1:14" x14ac:dyDescent="0.15">
      <c r="A366" s="84" t="s">
        <v>1589</v>
      </c>
      <c r="B366" s="79"/>
      <c r="C366" s="91"/>
      <c r="D366" s="79"/>
      <c r="E366" s="91"/>
      <c r="F366" s="79"/>
      <c r="G366" s="79"/>
      <c r="H366" s="79"/>
      <c r="I366" s="79"/>
      <c r="J366" s="79"/>
      <c r="K366" s="79"/>
      <c r="L366" s="79"/>
      <c r="M366" s="85"/>
    </row>
    <row r="367" spans="1:14" x14ac:dyDescent="0.15">
      <c r="A367" s="84" t="s">
        <v>1590</v>
      </c>
      <c r="B367" s="79"/>
      <c r="C367" s="91"/>
      <c r="D367" s="79"/>
      <c r="E367" s="91"/>
      <c r="F367" s="79"/>
      <c r="G367" s="79"/>
      <c r="H367" s="79"/>
      <c r="I367" s="79"/>
      <c r="J367" s="79"/>
      <c r="K367" s="79"/>
      <c r="L367" s="79"/>
      <c r="M367" s="85"/>
    </row>
    <row r="368" spans="1:14" x14ac:dyDescent="0.15">
      <c r="A368" s="84" t="s">
        <v>1591</v>
      </c>
      <c r="B368" s="79"/>
      <c r="C368" s="91"/>
      <c r="D368" s="79"/>
      <c r="E368" s="91"/>
      <c r="F368" s="79"/>
      <c r="G368" s="79"/>
      <c r="H368" s="79"/>
      <c r="I368" s="79"/>
      <c r="J368" s="79"/>
      <c r="K368" s="79"/>
      <c r="L368" s="79"/>
      <c r="M368" s="85"/>
    </row>
    <row r="369" spans="1:13" x14ac:dyDescent="0.15">
      <c r="A369" s="84" t="s">
        <v>1592</v>
      </c>
      <c r="B369" s="79"/>
      <c r="C369" s="91"/>
      <c r="D369" s="79"/>
      <c r="E369" s="91"/>
      <c r="F369" s="79"/>
      <c r="G369" s="79"/>
      <c r="H369" s="79"/>
      <c r="I369" s="79"/>
      <c r="J369" s="79"/>
      <c r="K369" s="79"/>
      <c r="L369" s="79"/>
      <c r="M369" s="85"/>
    </row>
    <row r="370" spans="1:13" x14ac:dyDescent="0.15">
      <c r="A370" s="84" t="s">
        <v>1593</v>
      </c>
      <c r="B370" s="79"/>
      <c r="C370" s="91"/>
      <c r="D370" s="79"/>
      <c r="E370" s="91"/>
      <c r="F370" s="79"/>
      <c r="G370" s="79"/>
      <c r="H370" s="79"/>
      <c r="I370" s="79"/>
      <c r="J370" s="79"/>
      <c r="K370" s="79"/>
      <c r="L370" s="79"/>
      <c r="M370" s="85"/>
    </row>
    <row r="371" spans="1:13" x14ac:dyDescent="0.15">
      <c r="A371" s="84" t="s">
        <v>1594</v>
      </c>
      <c r="B371" s="79"/>
      <c r="C371" s="91"/>
      <c r="D371" s="79"/>
      <c r="E371" s="91"/>
      <c r="F371" s="79"/>
      <c r="G371" s="79"/>
      <c r="H371" s="79"/>
      <c r="I371" s="79"/>
      <c r="J371" s="79"/>
      <c r="K371" s="79"/>
      <c r="L371" s="79"/>
      <c r="M371" s="85"/>
    </row>
    <row r="372" spans="1:13" x14ac:dyDescent="0.15">
      <c r="A372" s="84" t="s">
        <v>1595</v>
      </c>
      <c r="B372" s="79"/>
      <c r="C372" s="91"/>
      <c r="D372" s="79"/>
      <c r="E372" s="91"/>
      <c r="F372" s="79"/>
      <c r="G372" s="79"/>
      <c r="H372" s="79"/>
      <c r="I372" s="79"/>
      <c r="J372" s="79"/>
      <c r="K372" s="79"/>
      <c r="L372" s="79"/>
      <c r="M372" s="85"/>
    </row>
    <row r="373" spans="1:13" x14ac:dyDescent="0.15">
      <c r="A373" s="84" t="s">
        <v>1596</v>
      </c>
      <c r="B373" s="79"/>
      <c r="C373" s="91"/>
      <c r="D373" s="79"/>
      <c r="E373" s="91"/>
      <c r="F373" s="79"/>
      <c r="G373" s="79"/>
      <c r="H373" s="79"/>
      <c r="I373" s="79"/>
      <c r="J373" s="79"/>
      <c r="K373" s="79"/>
      <c r="L373" s="79"/>
      <c r="M373" s="85"/>
    </row>
    <row r="374" spans="1:13" x14ac:dyDescent="0.15">
      <c r="A374" s="84" t="s">
        <v>1597</v>
      </c>
      <c r="B374" s="79"/>
      <c r="C374" s="91"/>
      <c r="D374" s="79"/>
      <c r="E374" s="91"/>
      <c r="F374" s="79"/>
      <c r="G374" s="79"/>
      <c r="H374" s="79"/>
      <c r="I374" s="79"/>
      <c r="J374" s="79"/>
      <c r="K374" s="79"/>
      <c r="L374" s="79"/>
      <c r="M374" s="85"/>
    </row>
    <row r="375" spans="1:13" x14ac:dyDescent="0.15">
      <c r="A375" s="84" t="s">
        <v>1598</v>
      </c>
      <c r="B375" s="79"/>
      <c r="C375" s="91"/>
      <c r="D375" s="79"/>
      <c r="E375" s="91"/>
      <c r="F375" s="79"/>
      <c r="G375" s="79"/>
      <c r="H375" s="79"/>
      <c r="I375" s="79"/>
      <c r="J375" s="79"/>
      <c r="K375" s="79"/>
      <c r="L375" s="79"/>
      <c r="M375" s="85"/>
    </row>
    <row r="376" spans="1:13" x14ac:dyDescent="0.15">
      <c r="A376" s="84" t="s">
        <v>1599</v>
      </c>
      <c r="B376" s="79"/>
      <c r="C376" s="91"/>
      <c r="D376" s="79"/>
      <c r="E376" s="91"/>
      <c r="F376" s="79"/>
      <c r="G376" s="79"/>
      <c r="H376" s="79"/>
      <c r="I376" s="79"/>
      <c r="J376" s="79"/>
      <c r="K376" s="79"/>
      <c r="L376" s="79"/>
      <c r="M376" s="85"/>
    </row>
    <row r="377" spans="1:13" x14ac:dyDescent="0.15">
      <c r="A377" s="84" t="s">
        <v>1600</v>
      </c>
      <c r="B377" s="79"/>
      <c r="C377" s="91"/>
      <c r="D377" s="79"/>
      <c r="E377" s="91"/>
      <c r="F377" s="79"/>
      <c r="G377" s="79"/>
      <c r="H377" s="79"/>
      <c r="I377" s="79"/>
      <c r="J377" s="79"/>
      <c r="K377" s="79"/>
      <c r="L377" s="79"/>
      <c r="M377" s="85"/>
    </row>
    <row r="378" spans="1:13" x14ac:dyDescent="0.15">
      <c r="A378" s="84" t="s">
        <v>1601</v>
      </c>
      <c r="B378" s="79"/>
      <c r="C378" s="91"/>
      <c r="D378" s="79"/>
      <c r="E378" s="91"/>
      <c r="F378" s="79"/>
      <c r="G378" s="79"/>
      <c r="H378" s="79"/>
      <c r="I378" s="79"/>
      <c r="J378" s="79"/>
      <c r="K378" s="79"/>
      <c r="L378" s="79"/>
      <c r="M378" s="85"/>
    </row>
    <row r="379" spans="1:13" x14ac:dyDescent="0.15">
      <c r="A379" s="84" t="s">
        <v>1602</v>
      </c>
      <c r="B379" s="79"/>
      <c r="C379" s="91"/>
      <c r="D379" s="79"/>
      <c r="E379" s="91"/>
      <c r="F379" s="79"/>
      <c r="G379" s="79"/>
      <c r="H379" s="79"/>
      <c r="I379" s="79"/>
      <c r="J379" s="79"/>
      <c r="K379" s="79"/>
      <c r="L379" s="79"/>
      <c r="M379" s="85"/>
    </row>
    <row r="380" spans="1:13" x14ac:dyDescent="0.15">
      <c r="A380" s="84" t="s">
        <v>1603</v>
      </c>
      <c r="B380" s="79"/>
      <c r="C380" s="91"/>
      <c r="D380" s="79"/>
      <c r="E380" s="91"/>
      <c r="F380" s="79"/>
      <c r="G380" s="79"/>
      <c r="H380" s="79"/>
      <c r="I380" s="79"/>
      <c r="J380" s="79"/>
      <c r="K380" s="79"/>
      <c r="L380" s="79"/>
      <c r="M380" s="85"/>
    </row>
    <row r="381" spans="1:13" x14ac:dyDescent="0.15">
      <c r="A381" s="84" t="s">
        <v>1604</v>
      </c>
      <c r="B381" s="79"/>
      <c r="C381" s="91"/>
      <c r="D381" s="79"/>
      <c r="E381" s="91"/>
      <c r="F381" s="79"/>
      <c r="G381" s="79"/>
      <c r="H381" s="79"/>
      <c r="I381" s="79"/>
      <c r="J381" s="79"/>
      <c r="K381" s="79"/>
      <c r="L381" s="79"/>
      <c r="M381" s="85"/>
    </row>
    <row r="382" spans="1:13" x14ac:dyDescent="0.15">
      <c r="A382" s="84" t="s">
        <v>1605</v>
      </c>
      <c r="B382" s="79"/>
      <c r="C382" s="91"/>
      <c r="D382" s="79"/>
      <c r="E382" s="91"/>
      <c r="F382" s="79"/>
      <c r="G382" s="79"/>
      <c r="H382" s="79"/>
      <c r="I382" s="79"/>
      <c r="J382" s="79"/>
      <c r="K382" s="79"/>
      <c r="L382" s="79"/>
      <c r="M382" s="85"/>
    </row>
    <row r="383" spans="1:13" x14ac:dyDescent="0.15">
      <c r="A383" s="84" t="s">
        <v>1606</v>
      </c>
      <c r="B383" s="79"/>
      <c r="C383" s="91"/>
      <c r="D383" s="79"/>
      <c r="E383" s="91"/>
      <c r="F383" s="79"/>
      <c r="G383" s="79"/>
      <c r="H383" s="79"/>
      <c r="I383" s="79"/>
      <c r="J383" s="79"/>
      <c r="K383" s="79"/>
      <c r="L383" s="79"/>
      <c r="M383" s="85"/>
    </row>
    <row r="384" spans="1:13" x14ac:dyDescent="0.15">
      <c r="A384" s="84" t="s">
        <v>1607</v>
      </c>
      <c r="B384" s="79"/>
      <c r="C384" s="91"/>
      <c r="D384" s="79"/>
      <c r="E384" s="91"/>
      <c r="F384" s="79"/>
      <c r="G384" s="79"/>
      <c r="H384" s="79"/>
      <c r="I384" s="79"/>
      <c r="J384" s="79"/>
      <c r="K384" s="79"/>
      <c r="L384" s="79"/>
      <c r="M384" s="85"/>
    </row>
    <row r="385" spans="1:13" x14ac:dyDescent="0.15">
      <c r="A385" s="84" t="s">
        <v>1608</v>
      </c>
      <c r="B385" s="79"/>
      <c r="C385" s="91"/>
      <c r="D385" s="79"/>
      <c r="E385" s="91"/>
      <c r="F385" s="79"/>
      <c r="G385" s="79"/>
      <c r="H385" s="79"/>
      <c r="I385" s="79"/>
      <c r="J385" s="79"/>
      <c r="K385" s="79"/>
      <c r="L385" s="79"/>
      <c r="M385" s="85"/>
    </row>
    <row r="386" spans="1:13" x14ac:dyDescent="0.15">
      <c r="A386" s="84" t="s">
        <v>1609</v>
      </c>
      <c r="B386" s="79"/>
      <c r="C386" s="91"/>
      <c r="D386" s="79"/>
      <c r="E386" s="91"/>
      <c r="F386" s="79"/>
      <c r="G386" s="79"/>
      <c r="H386" s="79"/>
      <c r="I386" s="79"/>
      <c r="J386" s="79"/>
      <c r="K386" s="79"/>
      <c r="L386" s="79"/>
      <c r="M386" s="85"/>
    </row>
    <row r="387" spans="1:13" x14ac:dyDescent="0.15">
      <c r="A387" s="84" t="s">
        <v>1832</v>
      </c>
      <c r="B387" s="79"/>
      <c r="C387" s="91"/>
      <c r="D387" s="79"/>
      <c r="E387" s="91"/>
      <c r="F387" s="79"/>
      <c r="G387" s="79"/>
      <c r="H387" s="79"/>
      <c r="I387" s="79"/>
      <c r="J387" s="79"/>
      <c r="K387" s="79"/>
      <c r="L387" s="79"/>
      <c r="M387" s="85"/>
    </row>
    <row r="388" spans="1:13" x14ac:dyDescent="0.15">
      <c r="A388" s="84" t="s">
        <v>1610</v>
      </c>
      <c r="B388" s="79"/>
      <c r="C388" s="91"/>
      <c r="D388" s="79"/>
      <c r="E388" s="91"/>
      <c r="F388" s="79"/>
      <c r="G388" s="79"/>
      <c r="H388" s="79"/>
      <c r="I388" s="79"/>
      <c r="J388" s="79"/>
      <c r="K388" s="79"/>
      <c r="L388" s="79"/>
      <c r="M388" s="85"/>
    </row>
    <row r="389" spans="1:13" x14ac:dyDescent="0.15">
      <c r="A389" s="84" t="s">
        <v>1611</v>
      </c>
      <c r="B389" s="79"/>
      <c r="C389" s="91"/>
      <c r="D389" s="79"/>
      <c r="E389" s="91"/>
      <c r="F389" s="79"/>
      <c r="G389" s="79"/>
      <c r="H389" s="79"/>
      <c r="I389" s="79"/>
      <c r="J389" s="79"/>
      <c r="K389" s="79"/>
      <c r="L389" s="79"/>
      <c r="M389" s="85"/>
    </row>
    <row r="390" spans="1:13" x14ac:dyDescent="0.15">
      <c r="A390" s="84" t="s">
        <v>1612</v>
      </c>
      <c r="B390" s="79"/>
      <c r="C390" s="91"/>
      <c r="D390" s="79"/>
      <c r="E390" s="91"/>
      <c r="F390" s="79"/>
      <c r="G390" s="79"/>
      <c r="H390" s="79"/>
      <c r="I390" s="79"/>
      <c r="J390" s="79"/>
      <c r="K390" s="79"/>
      <c r="L390" s="79"/>
      <c r="M390" s="85"/>
    </row>
    <row r="391" spans="1:13" x14ac:dyDescent="0.15">
      <c r="A391" s="84" t="s">
        <v>1613</v>
      </c>
      <c r="B391" s="79"/>
      <c r="C391" s="91"/>
      <c r="D391" s="79"/>
      <c r="E391" s="91"/>
      <c r="F391" s="79"/>
      <c r="G391" s="79"/>
      <c r="H391" s="79"/>
      <c r="I391" s="79"/>
      <c r="J391" s="79"/>
      <c r="K391" s="79"/>
      <c r="L391" s="79"/>
      <c r="M391" s="85"/>
    </row>
    <row r="392" spans="1:13" x14ac:dyDescent="0.15">
      <c r="A392" s="84" t="s">
        <v>1614</v>
      </c>
      <c r="B392" s="79"/>
      <c r="C392" s="91"/>
      <c r="D392" s="79"/>
      <c r="E392" s="91"/>
      <c r="F392" s="79"/>
      <c r="G392" s="79"/>
      <c r="H392" s="79"/>
      <c r="I392" s="79"/>
      <c r="J392" s="79"/>
      <c r="K392" s="79"/>
      <c r="L392" s="79"/>
      <c r="M392" s="85"/>
    </row>
    <row r="393" spans="1:13" x14ac:dyDescent="0.15">
      <c r="A393" s="84" t="s">
        <v>1615</v>
      </c>
      <c r="B393" s="79"/>
      <c r="C393" s="91"/>
      <c r="D393" s="79"/>
      <c r="E393" s="91"/>
      <c r="F393" s="79"/>
      <c r="G393" s="79"/>
      <c r="H393" s="79"/>
      <c r="I393" s="79"/>
      <c r="J393" s="79"/>
      <c r="K393" s="79"/>
      <c r="L393" s="79"/>
      <c r="M393" s="85"/>
    </row>
    <row r="394" spans="1:13" x14ac:dyDescent="0.15">
      <c r="A394" s="84" t="s">
        <v>1616</v>
      </c>
      <c r="B394" s="79"/>
      <c r="C394" s="91"/>
      <c r="D394" s="79"/>
      <c r="E394" s="91"/>
      <c r="F394" s="79"/>
      <c r="G394" s="79"/>
      <c r="H394" s="79"/>
      <c r="I394" s="79"/>
      <c r="J394" s="79"/>
      <c r="K394" s="79"/>
      <c r="L394" s="79"/>
      <c r="M394" s="85"/>
    </row>
    <row r="395" spans="1:13" x14ac:dyDescent="0.15">
      <c r="A395" s="84" t="s">
        <v>1617</v>
      </c>
      <c r="B395" s="79"/>
      <c r="C395" s="91"/>
      <c r="D395" s="79"/>
      <c r="E395" s="91"/>
      <c r="F395" s="79"/>
      <c r="G395" s="79"/>
      <c r="H395" s="79"/>
      <c r="I395" s="79"/>
      <c r="J395" s="79"/>
      <c r="K395" s="79"/>
      <c r="L395" s="79"/>
      <c r="M395" s="85"/>
    </row>
    <row r="396" spans="1:13" x14ac:dyDescent="0.15">
      <c r="A396" s="84" t="s">
        <v>1618</v>
      </c>
      <c r="B396" s="79"/>
      <c r="C396" s="91"/>
      <c r="D396" s="79"/>
      <c r="E396" s="91"/>
      <c r="F396" s="79"/>
      <c r="G396" s="79"/>
      <c r="H396" s="79"/>
      <c r="I396" s="79"/>
      <c r="J396" s="79"/>
      <c r="K396" s="79"/>
      <c r="L396" s="79"/>
      <c r="M396" s="85"/>
    </row>
    <row r="397" spans="1:13" x14ac:dyDescent="0.15">
      <c r="A397" s="270"/>
      <c r="B397" s="80"/>
      <c r="C397" s="92"/>
      <c r="D397" s="80"/>
      <c r="E397" s="92"/>
      <c r="F397" s="80"/>
      <c r="G397" s="80"/>
      <c r="H397" s="80"/>
      <c r="I397" s="80"/>
      <c r="J397" s="80"/>
      <c r="K397" s="80"/>
      <c r="L397" s="80"/>
      <c r="M397" s="87"/>
    </row>
  </sheetData>
  <sheetProtection algorithmName="SHA-512" hashValue="V6XLnVM6C9Pm1LiuSfyTm205jxcb0At0+/Dg7oFZn/XjY8NMryf+I+eeSJbFOVHrG6141Lwl6NzMiWo6PsZtDA==" saltValue="vu8Z41d9hxbwXeg8FpdIyw==" spinCount="100000" sheet="1" objects="1" scenarios="1" selectLockedCells="1" selectUnlockedCells="1"/>
  <mergeCells count="47">
    <mergeCell ref="L6:L9"/>
    <mergeCell ref="M6:M9"/>
    <mergeCell ref="I6:I9"/>
    <mergeCell ref="D202:D205"/>
    <mergeCell ref="A4:B4"/>
    <mergeCell ref="C4:D4"/>
    <mergeCell ref="E4:F4"/>
    <mergeCell ref="M202:M205"/>
    <mergeCell ref="M198:M201"/>
    <mergeCell ref="A6:A9"/>
    <mergeCell ref="B6:B9"/>
    <mergeCell ref="C6:C9"/>
    <mergeCell ref="D6:D9"/>
    <mergeCell ref="H6:H9"/>
    <mergeCell ref="A1:M1"/>
    <mergeCell ref="A3:D3"/>
    <mergeCell ref="H3:I3"/>
    <mergeCell ref="J3:M3"/>
    <mergeCell ref="M328:M330"/>
    <mergeCell ref="M166:M167"/>
    <mergeCell ref="C53:C54"/>
    <mergeCell ref="D62:D63"/>
    <mergeCell ref="D78:D80"/>
    <mergeCell ref="F78:F80"/>
    <mergeCell ref="E146:E147"/>
    <mergeCell ref="F146:F147"/>
    <mergeCell ref="I62:I63"/>
    <mergeCell ref="I78:I80"/>
    <mergeCell ref="D43:D44"/>
    <mergeCell ref="I43:I44"/>
    <mergeCell ref="D206:D209"/>
    <mergeCell ref="D210:D212"/>
    <mergeCell ref="I202:I205"/>
    <mergeCell ref="I206:I209"/>
    <mergeCell ref="I210:I212"/>
    <mergeCell ref="D327:D329"/>
    <mergeCell ref="F363:F364"/>
    <mergeCell ref="A362:A364"/>
    <mergeCell ref="B362:B364"/>
    <mergeCell ref="C363:C364"/>
    <mergeCell ref="D363:D364"/>
    <mergeCell ref="E363:E364"/>
    <mergeCell ref="H362:H364"/>
    <mergeCell ref="I363:I364"/>
    <mergeCell ref="I327:I329"/>
    <mergeCell ref="F275:F276"/>
    <mergeCell ref="L311:L314"/>
  </mergeCells>
  <phoneticPr fontId="4"/>
  <printOptions horizontalCentered="1"/>
  <pageMargins left="0.25" right="0.25" top="0.75" bottom="0.75" header="0.3" footer="0.3"/>
  <pageSetup paperSize="8" scale="83" fitToHeight="0" orientation="landscape" r:id="rId1"/>
  <rowBreaks count="5" manualBreakCount="5">
    <brk id="96" max="12" man="1"/>
    <brk id="145" max="12" man="1"/>
    <brk id="224" max="12" man="1"/>
    <brk id="263" max="12" man="1"/>
    <brk id="306"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autoPageBreaks="0" fitToPage="1"/>
  </sheetPr>
  <dimension ref="A1:N279"/>
  <sheetViews>
    <sheetView showGridLines="0" zoomScaleNormal="100" zoomScaleSheetLayoutView="90" zoomScalePageLayoutView="70" workbookViewId="0">
      <selection sqref="A1:M1"/>
    </sheetView>
  </sheetViews>
  <sheetFormatPr defaultColWidth="9" defaultRowHeight="10.5" x14ac:dyDescent="0.15"/>
  <cols>
    <col min="1" max="1" width="3.125" style="1" customWidth="1"/>
    <col min="2" max="2" width="10.375" style="2" customWidth="1"/>
    <col min="3" max="3" width="4.5" style="1" bestFit="1" customWidth="1"/>
    <col min="4" max="4" width="20.125" style="2" customWidth="1"/>
    <col min="5" max="5" width="2.625" style="1" customWidth="1"/>
    <col min="6" max="6" width="49.125" style="2" customWidth="1"/>
    <col min="7" max="7" width="47.25" style="1" customWidth="1"/>
    <col min="8" max="9" width="16.375" style="1" customWidth="1"/>
    <col min="10" max="10" width="33.5" style="1" customWidth="1"/>
    <col min="11" max="11" width="11.25" style="1" customWidth="1"/>
    <col min="12" max="12" width="11.375" style="1" customWidth="1"/>
    <col min="13" max="13" width="26.25" style="3" customWidth="1"/>
    <col min="14" max="14" width="6" style="1" bestFit="1" customWidth="1"/>
    <col min="15" max="16384" width="9" style="2"/>
  </cols>
  <sheetData>
    <row r="1" spans="1:14" ht="28.5" customHeight="1" x14ac:dyDescent="0.15">
      <c r="A1" s="1616" t="s">
        <v>4314</v>
      </c>
      <c r="B1" s="1616"/>
      <c r="C1" s="1616"/>
      <c r="D1" s="1616"/>
      <c r="E1" s="1616"/>
      <c r="F1" s="1616"/>
      <c r="G1" s="1616"/>
      <c r="H1" s="1616"/>
      <c r="I1" s="1616"/>
      <c r="J1" s="1616"/>
      <c r="K1" s="1616"/>
      <c r="L1" s="1616"/>
      <c r="M1" s="1616"/>
    </row>
    <row r="2" spans="1:14" ht="7.5" customHeight="1" x14ac:dyDescent="0.15">
      <c r="A2" s="158"/>
      <c r="B2" s="159"/>
      <c r="C2" s="158"/>
      <c r="D2" s="159"/>
      <c r="E2" s="158"/>
      <c r="F2" s="159"/>
      <c r="G2" s="158"/>
      <c r="H2" s="159"/>
      <c r="I2" s="159"/>
      <c r="J2" s="158"/>
      <c r="K2" s="158"/>
      <c r="L2" s="158"/>
      <c r="M2" s="160"/>
    </row>
    <row r="3" spans="1:14" ht="24.75" customHeight="1" x14ac:dyDescent="0.15">
      <c r="A3" s="1617" t="s">
        <v>1625</v>
      </c>
      <c r="B3" s="1617"/>
      <c r="C3" s="1617"/>
      <c r="D3" s="1617"/>
      <c r="E3" s="293"/>
      <c r="F3" s="161"/>
      <c r="G3" s="161"/>
      <c r="H3" s="1617"/>
      <c r="I3" s="1617"/>
      <c r="J3" s="1618" t="s">
        <v>4313</v>
      </c>
      <c r="K3" s="1618"/>
      <c r="L3" s="1618"/>
      <c r="M3" s="1618"/>
    </row>
    <row r="4" spans="1:14" ht="25.5" customHeight="1" x14ac:dyDescent="0.15">
      <c r="A4" s="1631" t="s">
        <v>34</v>
      </c>
      <c r="B4" s="1632"/>
      <c r="C4" s="1631" t="s">
        <v>104</v>
      </c>
      <c r="D4" s="1633"/>
      <c r="E4" s="1631" t="s">
        <v>105</v>
      </c>
      <c r="F4" s="1633"/>
      <c r="G4" s="230" t="s">
        <v>1510</v>
      </c>
      <c r="H4" s="230" t="s">
        <v>1621</v>
      </c>
      <c r="I4" s="230" t="s">
        <v>1622</v>
      </c>
      <c r="J4" s="162" t="s">
        <v>1624</v>
      </c>
      <c r="K4" s="16" t="s">
        <v>1</v>
      </c>
      <c r="L4" s="16" t="s">
        <v>1166</v>
      </c>
      <c r="M4" s="4" t="s">
        <v>1583</v>
      </c>
    </row>
    <row r="5" spans="1:14" s="3" customFormat="1" ht="62.25" customHeight="1" x14ac:dyDescent="0.15">
      <c r="A5" s="250">
        <v>14</v>
      </c>
      <c r="B5" s="221" t="s">
        <v>4312</v>
      </c>
      <c r="C5" s="228">
        <v>2</v>
      </c>
      <c r="D5" s="229" t="s">
        <v>3409</v>
      </c>
      <c r="E5" s="246" t="s">
        <v>3</v>
      </c>
      <c r="F5" s="229" t="s">
        <v>1120</v>
      </c>
      <c r="G5" s="94" t="s">
        <v>2949</v>
      </c>
      <c r="H5" s="245" t="s">
        <v>4312</v>
      </c>
      <c r="I5" s="248" t="s">
        <v>2947</v>
      </c>
      <c r="J5" s="165" t="s">
        <v>4311</v>
      </c>
      <c r="K5" s="229" t="s">
        <v>11</v>
      </c>
      <c r="L5" s="224" t="s">
        <v>3406</v>
      </c>
      <c r="M5" s="247" t="s">
        <v>1088</v>
      </c>
      <c r="N5" s="284"/>
    </row>
    <row r="6" spans="1:14" ht="21" x14ac:dyDescent="0.15">
      <c r="A6" s="1652">
        <v>22</v>
      </c>
      <c r="B6" s="1630" t="s">
        <v>1096</v>
      </c>
      <c r="C6" s="1629">
        <v>1</v>
      </c>
      <c r="D6" s="1630" t="s">
        <v>1128</v>
      </c>
      <c r="E6" s="250" t="s">
        <v>0</v>
      </c>
      <c r="F6" s="240" t="s">
        <v>1129</v>
      </c>
      <c r="G6" s="261" t="s">
        <v>1097</v>
      </c>
      <c r="H6" s="1626" t="s">
        <v>1096</v>
      </c>
      <c r="I6" s="1626" t="s">
        <v>1128</v>
      </c>
      <c r="J6" s="225" t="s">
        <v>1097</v>
      </c>
      <c r="K6" s="95" t="s">
        <v>1619</v>
      </c>
      <c r="L6" s="1623" t="s">
        <v>1150</v>
      </c>
      <c r="M6" s="1626" t="s">
        <v>1375</v>
      </c>
    </row>
    <row r="7" spans="1:14" ht="21" x14ac:dyDescent="0.15">
      <c r="A7" s="1652"/>
      <c r="B7" s="1630"/>
      <c r="C7" s="1629"/>
      <c r="D7" s="1630"/>
      <c r="E7" s="250" t="s">
        <v>3</v>
      </c>
      <c r="F7" s="240" t="s">
        <v>1130</v>
      </c>
      <c r="G7" s="261" t="s">
        <v>1179</v>
      </c>
      <c r="H7" s="1626"/>
      <c r="I7" s="1626"/>
      <c r="J7" s="225" t="s">
        <v>2485</v>
      </c>
      <c r="K7" s="240" t="s">
        <v>112</v>
      </c>
      <c r="L7" s="1624"/>
      <c r="M7" s="1626"/>
    </row>
    <row r="8" spans="1:14" x14ac:dyDescent="0.15">
      <c r="A8" s="1652"/>
      <c r="B8" s="1630"/>
      <c r="C8" s="1629"/>
      <c r="D8" s="1630"/>
      <c r="E8" s="250" t="s">
        <v>2</v>
      </c>
      <c r="F8" s="240" t="s">
        <v>1131</v>
      </c>
      <c r="G8" s="261" t="s">
        <v>1584</v>
      </c>
      <c r="H8" s="1626"/>
      <c r="I8" s="1626"/>
      <c r="J8" s="261" t="s">
        <v>4310</v>
      </c>
      <c r="K8" s="225" t="s">
        <v>889</v>
      </c>
      <c r="L8" s="1624"/>
      <c r="M8" s="1626"/>
    </row>
    <row r="9" spans="1:14" ht="21" x14ac:dyDescent="0.15">
      <c r="A9" s="1652"/>
      <c r="B9" s="1630"/>
      <c r="C9" s="1629"/>
      <c r="D9" s="1630"/>
      <c r="E9" s="246" t="s">
        <v>4</v>
      </c>
      <c r="F9" s="229" t="s">
        <v>1132</v>
      </c>
      <c r="G9" s="94" t="s">
        <v>1585</v>
      </c>
      <c r="H9" s="1626"/>
      <c r="I9" s="1626"/>
      <c r="J9" s="225" t="s">
        <v>1585</v>
      </c>
      <c r="K9" s="229" t="s">
        <v>1586</v>
      </c>
      <c r="L9" s="1625"/>
      <c r="M9" s="1626"/>
    </row>
    <row r="10" spans="1:14" ht="21" x14ac:dyDescent="0.15">
      <c r="A10" s="1636">
        <v>25</v>
      </c>
      <c r="B10" s="1621" t="s">
        <v>1138</v>
      </c>
      <c r="C10" s="1638">
        <v>1</v>
      </c>
      <c r="D10" s="1621" t="s">
        <v>1139</v>
      </c>
      <c r="E10" s="218" t="s">
        <v>0</v>
      </c>
      <c r="F10" s="220" t="s">
        <v>3401</v>
      </c>
      <c r="G10" s="261" t="s">
        <v>1558</v>
      </c>
      <c r="H10" s="1623" t="s">
        <v>1138</v>
      </c>
      <c r="I10" s="1623" t="s">
        <v>1139</v>
      </c>
      <c r="J10" s="245" t="s">
        <v>4309</v>
      </c>
      <c r="K10" s="261" t="s">
        <v>2924</v>
      </c>
      <c r="L10" s="1623" t="s">
        <v>932</v>
      </c>
      <c r="M10" s="240" t="s">
        <v>426</v>
      </c>
    </row>
    <row r="11" spans="1:14" ht="31.5" x14ac:dyDescent="0.15">
      <c r="A11" s="1637"/>
      <c r="B11" s="1622"/>
      <c r="C11" s="1639"/>
      <c r="D11" s="1622"/>
      <c r="E11" s="218" t="s">
        <v>3</v>
      </c>
      <c r="F11" s="220" t="s">
        <v>1555</v>
      </c>
      <c r="G11" s="246" t="s">
        <v>1846</v>
      </c>
      <c r="H11" s="1624"/>
      <c r="I11" s="1624"/>
      <c r="J11" s="245" t="s">
        <v>4308</v>
      </c>
      <c r="K11" s="261" t="s">
        <v>11</v>
      </c>
      <c r="L11" s="1624"/>
      <c r="M11" s="249"/>
    </row>
    <row r="12" spans="1:14" ht="73.5" x14ac:dyDescent="0.15">
      <c r="A12" s="233">
        <v>50</v>
      </c>
      <c r="B12" s="220" t="s">
        <v>352</v>
      </c>
      <c r="C12" s="126">
        <v>1</v>
      </c>
      <c r="D12" s="259" t="s">
        <v>35</v>
      </c>
      <c r="E12" s="218" t="s">
        <v>0</v>
      </c>
      <c r="F12" s="240" t="s">
        <v>907</v>
      </c>
      <c r="G12" s="259" t="s">
        <v>4307</v>
      </c>
      <c r="H12" s="222" t="s">
        <v>352</v>
      </c>
      <c r="I12" s="220" t="s">
        <v>35</v>
      </c>
      <c r="J12" s="245" t="s">
        <v>4306</v>
      </c>
      <c r="K12" s="261" t="s">
        <v>43</v>
      </c>
      <c r="L12" s="222" t="s">
        <v>941</v>
      </c>
      <c r="M12" s="240" t="s">
        <v>31</v>
      </c>
    </row>
    <row r="13" spans="1:14" ht="21" x14ac:dyDescent="0.15">
      <c r="A13" s="234"/>
      <c r="B13" s="221"/>
      <c r="C13" s="303"/>
      <c r="D13" s="260"/>
      <c r="E13" s="232"/>
      <c r="F13" s="253"/>
      <c r="G13" s="259" t="s">
        <v>4305</v>
      </c>
      <c r="H13" s="223"/>
      <c r="I13" s="221"/>
      <c r="J13" s="245" t="s">
        <v>4304</v>
      </c>
      <c r="K13" s="261" t="s">
        <v>30</v>
      </c>
      <c r="L13" s="223"/>
      <c r="M13" s="249"/>
    </row>
    <row r="14" spans="1:14" x14ac:dyDescent="0.15">
      <c r="A14" s="234"/>
      <c r="B14" s="221"/>
      <c r="C14" s="303"/>
      <c r="D14" s="260"/>
      <c r="E14" s="5" t="s">
        <v>4</v>
      </c>
      <c r="F14" s="227" t="s">
        <v>443</v>
      </c>
      <c r="G14" s="94" t="s">
        <v>399</v>
      </c>
      <c r="H14" s="223"/>
      <c r="I14" s="221"/>
      <c r="J14" s="245" t="s">
        <v>4303</v>
      </c>
      <c r="K14" s="94" t="s">
        <v>43</v>
      </c>
      <c r="L14" s="223"/>
      <c r="M14" s="249"/>
    </row>
    <row r="15" spans="1:14" x14ac:dyDescent="0.15">
      <c r="A15" s="234"/>
      <c r="B15" s="221"/>
      <c r="C15" s="303"/>
      <c r="D15" s="260"/>
      <c r="E15" s="5" t="s">
        <v>106</v>
      </c>
      <c r="F15" s="227" t="s">
        <v>444</v>
      </c>
      <c r="G15" s="260" t="s">
        <v>4302</v>
      </c>
      <c r="H15" s="223"/>
      <c r="I15" s="221"/>
      <c r="J15" s="245" t="s">
        <v>4301</v>
      </c>
      <c r="K15" s="262" t="s">
        <v>43</v>
      </c>
      <c r="L15" s="223"/>
      <c r="M15" s="249"/>
    </row>
    <row r="16" spans="1:14" ht="40.5" customHeight="1" x14ac:dyDescent="0.15">
      <c r="A16" s="234"/>
      <c r="B16" s="221"/>
      <c r="C16" s="303"/>
      <c r="D16" s="260"/>
      <c r="E16" s="219" t="s">
        <v>427</v>
      </c>
      <c r="F16" s="221" t="s">
        <v>446</v>
      </c>
      <c r="G16" s="49" t="s">
        <v>4300</v>
      </c>
      <c r="H16" s="223"/>
      <c r="I16" s="221"/>
      <c r="J16" s="245" t="s">
        <v>4299</v>
      </c>
      <c r="K16" s="229" t="s">
        <v>43</v>
      </c>
      <c r="L16" s="223"/>
      <c r="M16" s="249"/>
    </row>
    <row r="17" spans="1:14" ht="41.25" customHeight="1" x14ac:dyDescent="0.15">
      <c r="A17" s="234"/>
      <c r="B17" s="221"/>
      <c r="C17" s="303"/>
      <c r="D17" s="260"/>
      <c r="E17" s="219"/>
      <c r="F17" s="221"/>
      <c r="G17" s="260" t="s">
        <v>4298</v>
      </c>
      <c r="H17" s="223"/>
      <c r="I17" s="221"/>
      <c r="J17" s="245" t="s">
        <v>4297</v>
      </c>
      <c r="K17" s="262" t="s">
        <v>30</v>
      </c>
      <c r="L17" s="245" t="s">
        <v>1528</v>
      </c>
      <c r="M17" s="229" t="s">
        <v>799</v>
      </c>
    </row>
    <row r="18" spans="1:14" s="77" customFormat="1" ht="31.5" x14ac:dyDescent="0.15">
      <c r="A18" s="234"/>
      <c r="B18" s="221"/>
      <c r="C18" s="303"/>
      <c r="D18" s="260"/>
      <c r="E18" s="218" t="s">
        <v>439</v>
      </c>
      <c r="F18" s="220" t="s">
        <v>447</v>
      </c>
      <c r="G18" s="49" t="s">
        <v>1643</v>
      </c>
      <c r="H18" s="223"/>
      <c r="I18" s="221"/>
      <c r="J18" s="245" t="s">
        <v>4296</v>
      </c>
      <c r="K18" s="94" t="s">
        <v>43</v>
      </c>
      <c r="L18" s="223" t="s">
        <v>941</v>
      </c>
      <c r="M18" s="249" t="s">
        <v>31</v>
      </c>
      <c r="N18" s="1"/>
    </row>
    <row r="19" spans="1:14" s="77" customFormat="1" x14ac:dyDescent="0.15">
      <c r="A19" s="234"/>
      <c r="B19" s="221"/>
      <c r="C19" s="303"/>
      <c r="D19" s="260"/>
      <c r="E19" s="219"/>
      <c r="F19" s="221"/>
      <c r="G19" s="49" t="s">
        <v>4295</v>
      </c>
      <c r="H19" s="223"/>
      <c r="I19" s="221"/>
      <c r="J19" s="245" t="s">
        <v>4294</v>
      </c>
      <c r="K19" s="94" t="s">
        <v>30</v>
      </c>
      <c r="L19" s="223"/>
      <c r="M19" s="249"/>
      <c r="N19" s="1"/>
    </row>
    <row r="20" spans="1:14" x14ac:dyDescent="0.15">
      <c r="A20" s="234"/>
      <c r="B20" s="221"/>
      <c r="C20" s="303"/>
      <c r="D20" s="260"/>
      <c r="E20" s="218" t="s">
        <v>482</v>
      </c>
      <c r="F20" s="220" t="s">
        <v>800</v>
      </c>
      <c r="G20" s="49" t="s">
        <v>3745</v>
      </c>
      <c r="H20" s="223"/>
      <c r="I20" s="221"/>
      <c r="J20" s="245" t="s">
        <v>4293</v>
      </c>
      <c r="K20" s="94" t="s">
        <v>43</v>
      </c>
      <c r="L20" s="223"/>
      <c r="M20" s="249"/>
    </row>
    <row r="21" spans="1:14" s="77" customFormat="1" ht="21" x14ac:dyDescent="0.15">
      <c r="A21" s="234"/>
      <c r="B21" s="221"/>
      <c r="C21" s="303"/>
      <c r="D21" s="260"/>
      <c r="E21" s="5" t="s">
        <v>449</v>
      </c>
      <c r="F21" s="227" t="s">
        <v>796</v>
      </c>
      <c r="G21" s="268" t="s">
        <v>1188</v>
      </c>
      <c r="H21" s="223"/>
      <c r="I21" s="221"/>
      <c r="J21" s="245" t="s">
        <v>4292</v>
      </c>
      <c r="K21" s="253" t="s">
        <v>43</v>
      </c>
      <c r="L21" s="223"/>
      <c r="M21" s="247"/>
      <c r="N21" s="1"/>
    </row>
    <row r="22" spans="1:14" s="77" customFormat="1" ht="21" x14ac:dyDescent="0.15">
      <c r="A22" s="234"/>
      <c r="B22" s="221"/>
      <c r="C22" s="126">
        <v>2</v>
      </c>
      <c r="D22" s="220" t="s">
        <v>36</v>
      </c>
      <c r="E22" s="304" t="s">
        <v>0</v>
      </c>
      <c r="F22" s="227" t="s">
        <v>456</v>
      </c>
      <c r="G22" s="49" t="s">
        <v>4291</v>
      </c>
      <c r="H22" s="267"/>
      <c r="I22" s="222" t="s">
        <v>36</v>
      </c>
      <c r="J22" s="279" t="s">
        <v>4290</v>
      </c>
      <c r="K22" s="94" t="s">
        <v>43</v>
      </c>
      <c r="L22" s="265" t="s">
        <v>941</v>
      </c>
      <c r="M22" s="239" t="s">
        <v>31</v>
      </c>
      <c r="N22" s="1"/>
    </row>
    <row r="23" spans="1:14" s="77" customFormat="1" ht="31.5" x14ac:dyDescent="0.15">
      <c r="A23" s="234"/>
      <c r="B23" s="221"/>
      <c r="C23" s="303"/>
      <c r="D23" s="221"/>
      <c r="E23" s="305" t="s">
        <v>2</v>
      </c>
      <c r="F23" s="220" t="s">
        <v>803</v>
      </c>
      <c r="G23" s="260" t="s">
        <v>4289</v>
      </c>
      <c r="H23" s="267"/>
      <c r="I23" s="223"/>
      <c r="J23" s="279" t="s">
        <v>4288</v>
      </c>
      <c r="K23" s="261" t="s">
        <v>43</v>
      </c>
      <c r="L23" s="267"/>
      <c r="M23" s="247"/>
      <c r="N23" s="1"/>
    </row>
    <row r="24" spans="1:14" s="77" customFormat="1" x14ac:dyDescent="0.15">
      <c r="A24" s="234"/>
      <c r="B24" s="221"/>
      <c r="C24" s="303"/>
      <c r="D24" s="221"/>
      <c r="E24" s="45"/>
      <c r="F24" s="221"/>
      <c r="G24" s="49" t="s">
        <v>4287</v>
      </c>
      <c r="H24" s="267"/>
      <c r="I24" s="223"/>
      <c r="J24" s="279" t="s">
        <v>4286</v>
      </c>
      <c r="K24" s="261" t="s">
        <v>30</v>
      </c>
      <c r="L24" s="267"/>
      <c r="M24" s="247"/>
      <c r="N24" s="1"/>
    </row>
    <row r="25" spans="1:14" s="77" customFormat="1" ht="21" x14ac:dyDescent="0.15">
      <c r="A25" s="234"/>
      <c r="B25" s="221"/>
      <c r="C25" s="303"/>
      <c r="D25" s="221"/>
      <c r="E25" s="45"/>
      <c r="F25" s="221"/>
      <c r="G25" s="49" t="s">
        <v>4285</v>
      </c>
      <c r="H25" s="267"/>
      <c r="I25" s="223"/>
      <c r="J25" s="279" t="s">
        <v>4284</v>
      </c>
      <c r="K25" s="94" t="s">
        <v>12</v>
      </c>
      <c r="L25" s="267"/>
      <c r="M25" s="247"/>
      <c r="N25" s="1"/>
    </row>
    <row r="26" spans="1:14" s="77" customFormat="1" x14ac:dyDescent="0.15">
      <c r="A26" s="234"/>
      <c r="B26" s="221"/>
      <c r="C26" s="303"/>
      <c r="D26" s="221"/>
      <c r="E26" s="321"/>
      <c r="F26" s="231"/>
      <c r="G26" s="268" t="s">
        <v>4283</v>
      </c>
      <c r="H26" s="267"/>
      <c r="I26" s="223"/>
      <c r="J26" s="279" t="s">
        <v>4282</v>
      </c>
      <c r="K26" s="94" t="s">
        <v>11</v>
      </c>
      <c r="L26" s="267"/>
      <c r="M26" s="247"/>
      <c r="N26" s="1"/>
    </row>
    <row r="27" spans="1:14" s="77" customFormat="1" x14ac:dyDescent="0.15">
      <c r="A27" s="234"/>
      <c r="B27" s="221"/>
      <c r="C27" s="164"/>
      <c r="D27" s="231"/>
      <c r="E27" s="321" t="s">
        <v>877</v>
      </c>
      <c r="F27" s="231" t="s">
        <v>457</v>
      </c>
      <c r="G27" s="268" t="s">
        <v>170</v>
      </c>
      <c r="H27" s="267"/>
      <c r="I27" s="224"/>
      <c r="J27" s="115" t="s">
        <v>4281</v>
      </c>
      <c r="K27" s="93" t="s">
        <v>30</v>
      </c>
      <c r="L27" s="266"/>
      <c r="M27" s="248"/>
      <c r="N27" s="1"/>
    </row>
    <row r="28" spans="1:14" s="77" customFormat="1" ht="52.5" x14ac:dyDescent="0.15">
      <c r="A28" s="234"/>
      <c r="B28" s="221"/>
      <c r="C28" s="303">
        <v>3</v>
      </c>
      <c r="D28" s="260" t="s">
        <v>37</v>
      </c>
      <c r="E28" s="218" t="s">
        <v>0</v>
      </c>
      <c r="F28" s="220" t="s">
        <v>804</v>
      </c>
      <c r="G28" s="268" t="s">
        <v>4280</v>
      </c>
      <c r="H28" s="223"/>
      <c r="I28" s="223" t="s">
        <v>37</v>
      </c>
      <c r="J28" s="245" t="s">
        <v>4279</v>
      </c>
      <c r="K28" s="96" t="s">
        <v>157</v>
      </c>
      <c r="L28" s="263" t="s">
        <v>941</v>
      </c>
      <c r="M28" s="249" t="s">
        <v>31</v>
      </c>
      <c r="N28" s="1"/>
    </row>
    <row r="29" spans="1:14" s="77" customFormat="1" ht="28.5" customHeight="1" x14ac:dyDescent="0.15">
      <c r="A29" s="234"/>
      <c r="B29" s="221"/>
      <c r="C29" s="303"/>
      <c r="D29" s="260"/>
      <c r="E29" s="232"/>
      <c r="F29" s="231"/>
      <c r="G29" s="260" t="s">
        <v>4278</v>
      </c>
      <c r="H29" s="223"/>
      <c r="I29" s="223"/>
      <c r="J29" s="245" t="s">
        <v>4277</v>
      </c>
      <c r="K29" s="97" t="s">
        <v>30</v>
      </c>
      <c r="L29" s="263"/>
      <c r="M29" s="249"/>
      <c r="N29" s="1"/>
    </row>
    <row r="30" spans="1:14" s="77" customFormat="1" ht="36" customHeight="1" x14ac:dyDescent="0.15">
      <c r="A30" s="234"/>
      <c r="B30" s="221"/>
      <c r="C30" s="303"/>
      <c r="D30" s="260"/>
      <c r="E30" s="219" t="s">
        <v>3</v>
      </c>
      <c r="F30" s="221" t="s">
        <v>459</v>
      </c>
      <c r="G30" s="259" t="s">
        <v>4276</v>
      </c>
      <c r="H30" s="223"/>
      <c r="I30" s="223"/>
      <c r="J30" s="245" t="s">
        <v>4275</v>
      </c>
      <c r="K30" s="163" t="s">
        <v>12</v>
      </c>
      <c r="L30" s="263"/>
      <c r="M30" s="249"/>
      <c r="N30" s="1"/>
    </row>
    <row r="31" spans="1:14" s="77" customFormat="1" ht="31.5" x14ac:dyDescent="0.15">
      <c r="A31" s="234"/>
      <c r="B31" s="221"/>
      <c r="C31" s="303"/>
      <c r="D31" s="221"/>
      <c r="E31" s="232"/>
      <c r="F31" s="231"/>
      <c r="G31" s="48" t="s">
        <v>1192</v>
      </c>
      <c r="H31" s="223"/>
      <c r="I31" s="223"/>
      <c r="J31" s="245" t="s">
        <v>4274</v>
      </c>
      <c r="K31" s="22" t="s">
        <v>117</v>
      </c>
      <c r="L31" s="263"/>
      <c r="M31" s="249"/>
      <c r="N31" s="1"/>
    </row>
    <row r="32" spans="1:14" s="77" customFormat="1" x14ac:dyDescent="0.15">
      <c r="A32" s="234"/>
      <c r="B32" s="221"/>
      <c r="C32" s="303"/>
      <c r="D32" s="260"/>
      <c r="E32" s="219" t="s">
        <v>1545</v>
      </c>
      <c r="F32" s="221" t="s">
        <v>874</v>
      </c>
      <c r="G32" s="49" t="s">
        <v>4273</v>
      </c>
      <c r="H32" s="223"/>
      <c r="I32" s="223"/>
      <c r="J32" s="127" t="s">
        <v>4272</v>
      </c>
      <c r="K32" s="49" t="s">
        <v>30</v>
      </c>
      <c r="L32" s="223"/>
      <c r="M32" s="249"/>
      <c r="N32" s="1"/>
    </row>
    <row r="33" spans="1:14" s="77" customFormat="1" ht="21" x14ac:dyDescent="0.15">
      <c r="A33" s="234"/>
      <c r="B33" s="221"/>
      <c r="C33" s="303"/>
      <c r="D33" s="260"/>
      <c r="E33" s="219"/>
      <c r="F33" s="221"/>
      <c r="G33" s="259" t="s">
        <v>1194</v>
      </c>
      <c r="H33" s="223"/>
      <c r="I33" s="223"/>
      <c r="J33" s="116" t="s">
        <v>4271</v>
      </c>
      <c r="K33" s="103" t="s">
        <v>11</v>
      </c>
      <c r="L33" s="263"/>
      <c r="M33" s="249"/>
      <c r="N33" s="1"/>
    </row>
    <row r="34" spans="1:14" s="77" customFormat="1" x14ac:dyDescent="0.15">
      <c r="A34" s="234"/>
      <c r="B34" s="221"/>
      <c r="C34" s="303"/>
      <c r="D34" s="221"/>
      <c r="E34" s="232"/>
      <c r="F34" s="231"/>
      <c r="G34" s="49" t="s">
        <v>175</v>
      </c>
      <c r="H34" s="223"/>
      <c r="I34" s="223"/>
      <c r="J34" s="245" t="s">
        <v>4270</v>
      </c>
      <c r="K34" s="95" t="s">
        <v>1619</v>
      </c>
      <c r="L34" s="263"/>
      <c r="M34" s="249"/>
      <c r="N34" s="1"/>
    </row>
    <row r="35" spans="1:14" s="77" customFormat="1" ht="21" x14ac:dyDescent="0.15">
      <c r="A35" s="234"/>
      <c r="B35" s="221"/>
      <c r="C35" s="303"/>
      <c r="D35" s="260"/>
      <c r="E35" s="219" t="s">
        <v>106</v>
      </c>
      <c r="F35" s="221" t="s">
        <v>875</v>
      </c>
      <c r="G35" s="49" t="s">
        <v>548</v>
      </c>
      <c r="H35" s="223"/>
      <c r="I35" s="223"/>
      <c r="J35" s="116" t="s">
        <v>4269</v>
      </c>
      <c r="K35" s="95" t="s">
        <v>113</v>
      </c>
      <c r="L35" s="263"/>
      <c r="M35" s="249"/>
      <c r="N35" s="1"/>
    </row>
    <row r="36" spans="1:14" s="77" customFormat="1" x14ac:dyDescent="0.15">
      <c r="A36" s="234"/>
      <c r="B36" s="221"/>
      <c r="C36" s="303"/>
      <c r="D36" s="260"/>
      <c r="E36" s="219"/>
      <c r="F36" s="221"/>
      <c r="G36" s="268" t="s">
        <v>549</v>
      </c>
      <c r="H36" s="223"/>
      <c r="I36" s="223"/>
      <c r="J36" s="231" t="s">
        <v>4268</v>
      </c>
      <c r="K36" s="118" t="s">
        <v>115</v>
      </c>
      <c r="L36" s="263"/>
      <c r="M36" s="249"/>
      <c r="N36" s="1"/>
    </row>
    <row r="37" spans="1:14" s="77" customFormat="1" ht="21" x14ac:dyDescent="0.15">
      <c r="A37" s="234"/>
      <c r="B37" s="221"/>
      <c r="C37" s="303"/>
      <c r="D37" s="221"/>
      <c r="E37" s="218" t="s">
        <v>439</v>
      </c>
      <c r="F37" s="220" t="s">
        <v>134</v>
      </c>
      <c r="G37" s="259" t="s">
        <v>1656</v>
      </c>
      <c r="H37" s="223"/>
      <c r="I37" s="223"/>
      <c r="J37" s="245" t="s">
        <v>4267</v>
      </c>
      <c r="K37" s="103" t="s">
        <v>43</v>
      </c>
      <c r="L37" s="6" t="s">
        <v>1163</v>
      </c>
      <c r="M37" s="283" t="s">
        <v>31</v>
      </c>
      <c r="N37" s="1"/>
    </row>
    <row r="38" spans="1:14" s="77" customFormat="1" x14ac:dyDescent="0.15">
      <c r="A38" s="234"/>
      <c r="B38" s="221"/>
      <c r="C38" s="126">
        <v>4</v>
      </c>
      <c r="D38" s="220" t="s">
        <v>38</v>
      </c>
      <c r="E38" s="305" t="s">
        <v>3</v>
      </c>
      <c r="F38" s="220" t="s">
        <v>151</v>
      </c>
      <c r="G38" s="245" t="s">
        <v>179</v>
      </c>
      <c r="H38" s="223"/>
      <c r="I38" s="222" t="s">
        <v>38</v>
      </c>
      <c r="J38" s="127" t="s">
        <v>4266</v>
      </c>
      <c r="K38" s="103" t="s">
        <v>43</v>
      </c>
      <c r="L38" s="263" t="s">
        <v>941</v>
      </c>
      <c r="M38" s="249" t="s">
        <v>31</v>
      </c>
      <c r="N38" s="1"/>
    </row>
    <row r="39" spans="1:14" s="77" customFormat="1" x14ac:dyDescent="0.15">
      <c r="A39" s="234"/>
      <c r="B39" s="221"/>
      <c r="C39" s="303"/>
      <c r="D39" s="221"/>
      <c r="E39" s="45"/>
      <c r="F39" s="221"/>
      <c r="G39" s="259" t="s">
        <v>181</v>
      </c>
      <c r="H39" s="223"/>
      <c r="I39" s="223"/>
      <c r="J39" s="127" t="s">
        <v>4265</v>
      </c>
      <c r="K39" s="103" t="s">
        <v>30</v>
      </c>
      <c r="L39" s="263"/>
      <c r="M39" s="249"/>
      <c r="N39" s="1"/>
    </row>
    <row r="40" spans="1:14" s="77" customFormat="1" x14ac:dyDescent="0.15">
      <c r="A40" s="234"/>
      <c r="B40" s="221"/>
      <c r="C40" s="303"/>
      <c r="D40" s="221"/>
      <c r="E40" s="321"/>
      <c r="F40" s="231"/>
      <c r="G40" s="259" t="s">
        <v>4264</v>
      </c>
      <c r="H40" s="223"/>
      <c r="I40" s="223"/>
      <c r="J40" s="127" t="s">
        <v>4263</v>
      </c>
      <c r="K40" s="103" t="s">
        <v>12</v>
      </c>
      <c r="L40" s="263"/>
      <c r="M40" s="249"/>
      <c r="N40" s="1"/>
    </row>
    <row r="41" spans="1:14" ht="27.75" customHeight="1" x14ac:dyDescent="0.15">
      <c r="A41" s="234"/>
      <c r="B41" s="221"/>
      <c r="C41" s="327"/>
      <c r="D41" s="134"/>
      <c r="E41" s="326" t="s">
        <v>427</v>
      </c>
      <c r="F41" s="229" t="s">
        <v>155</v>
      </c>
      <c r="G41" s="259" t="s">
        <v>4262</v>
      </c>
      <c r="H41" s="223"/>
      <c r="I41" s="100"/>
      <c r="J41" s="245" t="s">
        <v>4261</v>
      </c>
      <c r="K41" s="103" t="s">
        <v>43</v>
      </c>
      <c r="L41" s="263"/>
      <c r="M41" s="249"/>
    </row>
    <row r="42" spans="1:14" s="77" customFormat="1" x14ac:dyDescent="0.15">
      <c r="A42" s="234"/>
      <c r="B42" s="221"/>
      <c r="C42" s="164">
        <v>5</v>
      </c>
      <c r="D42" s="231" t="s">
        <v>39</v>
      </c>
      <c r="E42" s="304" t="s">
        <v>0</v>
      </c>
      <c r="F42" s="227" t="s">
        <v>1030</v>
      </c>
      <c r="G42" s="245" t="s">
        <v>1202</v>
      </c>
      <c r="H42" s="223"/>
      <c r="I42" s="245" t="s">
        <v>39</v>
      </c>
      <c r="J42" s="245" t="s">
        <v>4260</v>
      </c>
      <c r="K42" s="6" t="s">
        <v>43</v>
      </c>
      <c r="L42" s="6" t="s">
        <v>941</v>
      </c>
      <c r="M42" s="225" t="s">
        <v>31</v>
      </c>
      <c r="N42" s="1"/>
    </row>
    <row r="43" spans="1:14" s="77" customFormat="1" ht="84" x14ac:dyDescent="0.15">
      <c r="A43" s="234"/>
      <c r="B43" s="221"/>
      <c r="C43" s="303">
        <v>6</v>
      </c>
      <c r="D43" s="260" t="s">
        <v>94</v>
      </c>
      <c r="E43" s="218" t="s">
        <v>0</v>
      </c>
      <c r="F43" s="220" t="s">
        <v>462</v>
      </c>
      <c r="G43" s="268" t="s">
        <v>1203</v>
      </c>
      <c r="H43" s="223"/>
      <c r="I43" s="223" t="s">
        <v>94</v>
      </c>
      <c r="J43" s="115" t="s">
        <v>4259</v>
      </c>
      <c r="K43" s="93" t="s">
        <v>43</v>
      </c>
      <c r="L43" s="269" t="s">
        <v>941</v>
      </c>
      <c r="M43" s="249" t="s">
        <v>31</v>
      </c>
      <c r="N43" s="1"/>
    </row>
    <row r="44" spans="1:14" s="77" customFormat="1" ht="41.25" customHeight="1" x14ac:dyDescent="0.15">
      <c r="A44" s="234"/>
      <c r="B44" s="221"/>
      <c r="C44" s="303"/>
      <c r="D44" s="260"/>
      <c r="E44" s="232"/>
      <c r="F44" s="231"/>
      <c r="G44" s="260" t="s">
        <v>4258</v>
      </c>
      <c r="H44" s="223"/>
      <c r="I44" s="223"/>
      <c r="J44" s="115" t="s">
        <v>4257</v>
      </c>
      <c r="K44" s="262" t="s">
        <v>30</v>
      </c>
      <c r="L44" s="264"/>
      <c r="M44" s="249"/>
      <c r="N44" s="1"/>
    </row>
    <row r="45" spans="1:14" s="77" customFormat="1" ht="49.5" customHeight="1" x14ac:dyDescent="0.15">
      <c r="A45" s="234"/>
      <c r="B45" s="221"/>
      <c r="C45" s="126">
        <v>7</v>
      </c>
      <c r="D45" s="1621" t="s">
        <v>806</v>
      </c>
      <c r="E45" s="321" t="s">
        <v>0</v>
      </c>
      <c r="F45" s="231" t="s">
        <v>807</v>
      </c>
      <c r="G45" s="245" t="s">
        <v>1206</v>
      </c>
      <c r="H45" s="267"/>
      <c r="I45" s="1623" t="s">
        <v>806</v>
      </c>
      <c r="J45" s="115" t="s">
        <v>4256</v>
      </c>
      <c r="K45" s="245" t="s">
        <v>30</v>
      </c>
      <c r="L45" s="223" t="s">
        <v>941</v>
      </c>
      <c r="M45" s="239" t="s">
        <v>31</v>
      </c>
      <c r="N45" s="1"/>
    </row>
    <row r="46" spans="1:14" s="77" customFormat="1" ht="31.5" x14ac:dyDescent="0.15">
      <c r="A46" s="234"/>
      <c r="B46" s="221"/>
      <c r="C46" s="303"/>
      <c r="D46" s="1622"/>
      <c r="E46" s="321" t="s">
        <v>3</v>
      </c>
      <c r="F46" s="231" t="s">
        <v>808</v>
      </c>
      <c r="G46" s="48" t="s">
        <v>1578</v>
      </c>
      <c r="H46" s="267"/>
      <c r="I46" s="1624"/>
      <c r="J46" s="227" t="s">
        <v>4255</v>
      </c>
      <c r="K46" s="229" t="s">
        <v>133</v>
      </c>
      <c r="L46" s="223"/>
      <c r="M46" s="247"/>
      <c r="N46" s="1"/>
    </row>
    <row r="47" spans="1:14" s="77" customFormat="1" ht="52.5" x14ac:dyDescent="0.15">
      <c r="A47" s="234"/>
      <c r="B47" s="221"/>
      <c r="C47" s="236"/>
      <c r="D47" s="221"/>
      <c r="E47" s="218" t="s">
        <v>2</v>
      </c>
      <c r="F47" s="220" t="s">
        <v>453</v>
      </c>
      <c r="G47" s="49" t="s">
        <v>1851</v>
      </c>
      <c r="H47" s="267"/>
      <c r="I47" s="223"/>
      <c r="J47" s="227" t="s">
        <v>4254</v>
      </c>
      <c r="K47" s="227" t="s">
        <v>1580</v>
      </c>
      <c r="L47" s="223"/>
      <c r="M47" s="247"/>
      <c r="N47" s="1"/>
    </row>
    <row r="48" spans="1:14" s="77" customFormat="1" ht="42" x14ac:dyDescent="0.15">
      <c r="A48" s="234"/>
      <c r="B48" s="221"/>
      <c r="C48" s="236"/>
      <c r="D48" s="221"/>
      <c r="E48" s="5" t="s">
        <v>4</v>
      </c>
      <c r="F48" s="227" t="s">
        <v>454</v>
      </c>
      <c r="G48" s="49" t="s">
        <v>1581</v>
      </c>
      <c r="H48" s="267"/>
      <c r="I48" s="223"/>
      <c r="J48" s="111" t="s">
        <v>4253</v>
      </c>
      <c r="K48" s="227" t="s">
        <v>30</v>
      </c>
      <c r="L48" s="223"/>
      <c r="M48" s="247"/>
      <c r="N48" s="1"/>
    </row>
    <row r="49" spans="1:14" s="77" customFormat="1" x14ac:dyDescent="0.15">
      <c r="A49" s="234"/>
      <c r="B49" s="221"/>
      <c r="C49" s="303"/>
      <c r="D49" s="260"/>
      <c r="E49" s="219" t="s">
        <v>427</v>
      </c>
      <c r="F49" s="221" t="s">
        <v>455</v>
      </c>
      <c r="G49" s="260" t="s">
        <v>4252</v>
      </c>
      <c r="H49" s="267"/>
      <c r="I49" s="223"/>
      <c r="J49" s="279" t="s">
        <v>4251</v>
      </c>
      <c r="K49" s="103" t="s">
        <v>12</v>
      </c>
      <c r="L49" s="223"/>
      <c r="M49" s="247"/>
      <c r="N49" s="1"/>
    </row>
    <row r="50" spans="1:14" s="77" customFormat="1" ht="31.5" x14ac:dyDescent="0.15">
      <c r="A50" s="234"/>
      <c r="B50" s="221"/>
      <c r="C50" s="303"/>
      <c r="D50" s="260"/>
      <c r="E50" s="219"/>
      <c r="F50" s="221"/>
      <c r="G50" s="314" t="s">
        <v>167</v>
      </c>
      <c r="H50" s="267"/>
      <c r="I50" s="223"/>
      <c r="J50" s="227" t="s">
        <v>4250</v>
      </c>
      <c r="K50" s="99" t="s">
        <v>133</v>
      </c>
      <c r="L50" s="223"/>
      <c r="M50" s="247"/>
      <c r="N50" s="1"/>
    </row>
    <row r="51" spans="1:14" s="77" customFormat="1" x14ac:dyDescent="0.15">
      <c r="A51" s="234"/>
      <c r="B51" s="221"/>
      <c r="C51" s="303"/>
      <c r="D51" s="260"/>
      <c r="E51" s="232"/>
      <c r="F51" s="231"/>
      <c r="G51" s="49" t="s">
        <v>1579</v>
      </c>
      <c r="H51" s="267"/>
      <c r="I51" s="223"/>
      <c r="J51" s="227" t="s">
        <v>4249</v>
      </c>
      <c r="K51" s="95" t="s">
        <v>1619</v>
      </c>
      <c r="L51" s="263"/>
      <c r="M51" s="247"/>
      <c r="N51" s="1"/>
    </row>
    <row r="52" spans="1:14" s="77" customFormat="1" ht="42" x14ac:dyDescent="0.15">
      <c r="A52" s="108"/>
      <c r="B52" s="231"/>
      <c r="C52" s="164"/>
      <c r="D52" s="231"/>
      <c r="E52" s="232" t="s">
        <v>439</v>
      </c>
      <c r="F52" s="231" t="s">
        <v>1566</v>
      </c>
      <c r="G52" s="49" t="s">
        <v>1567</v>
      </c>
      <c r="H52" s="266"/>
      <c r="I52" s="224"/>
      <c r="J52" s="325" t="s">
        <v>4248</v>
      </c>
      <c r="K52" s="95" t="s">
        <v>43</v>
      </c>
      <c r="L52" s="264"/>
      <c r="M52" s="248"/>
      <c r="N52" s="1"/>
    </row>
    <row r="53" spans="1:14" s="77" customFormat="1" ht="62.25" customHeight="1" x14ac:dyDescent="0.15">
      <c r="A53" s="234">
        <v>51</v>
      </c>
      <c r="B53" s="260" t="s">
        <v>5</v>
      </c>
      <c r="C53" s="228">
        <v>1</v>
      </c>
      <c r="D53" s="231" t="s">
        <v>5</v>
      </c>
      <c r="E53" s="219" t="s">
        <v>0</v>
      </c>
      <c r="F53" s="221" t="s">
        <v>1031</v>
      </c>
      <c r="G53" s="260" t="s">
        <v>1209</v>
      </c>
      <c r="H53" s="223" t="s">
        <v>5</v>
      </c>
      <c r="I53" s="224" t="s">
        <v>5</v>
      </c>
      <c r="J53" s="245" t="s">
        <v>4247</v>
      </c>
      <c r="K53" s="260" t="s">
        <v>43</v>
      </c>
      <c r="L53" s="224" t="s">
        <v>941</v>
      </c>
      <c r="M53" s="249" t="s">
        <v>31</v>
      </c>
      <c r="N53" s="88"/>
    </row>
    <row r="54" spans="1:14" ht="10.5" customHeight="1" x14ac:dyDescent="0.15">
      <c r="A54" s="234"/>
      <c r="B54" s="260"/>
      <c r="C54" s="235">
        <v>4</v>
      </c>
      <c r="D54" s="220" t="s">
        <v>42</v>
      </c>
      <c r="E54" s="218" t="s">
        <v>0</v>
      </c>
      <c r="F54" s="220" t="s">
        <v>464</v>
      </c>
      <c r="G54" s="222" t="s">
        <v>187</v>
      </c>
      <c r="H54" s="223"/>
      <c r="I54" s="222" t="s">
        <v>42</v>
      </c>
      <c r="J54" s="245" t="s">
        <v>4246</v>
      </c>
      <c r="K54" s="245" t="s">
        <v>12</v>
      </c>
      <c r="L54" s="223" t="s">
        <v>941</v>
      </c>
      <c r="M54" s="239" t="s">
        <v>31</v>
      </c>
      <c r="N54" s="88"/>
    </row>
    <row r="55" spans="1:14" ht="21" customHeight="1" x14ac:dyDescent="0.15">
      <c r="A55" s="108"/>
      <c r="B55" s="268"/>
      <c r="C55" s="242"/>
      <c r="D55" s="231"/>
      <c r="E55" s="232" t="s">
        <v>2</v>
      </c>
      <c r="F55" s="231" t="s">
        <v>465</v>
      </c>
      <c r="G55" s="224" t="s">
        <v>185</v>
      </c>
      <c r="H55" s="224"/>
      <c r="I55" s="224"/>
      <c r="J55" s="49" t="s">
        <v>4245</v>
      </c>
      <c r="K55" s="6" t="s">
        <v>1619</v>
      </c>
      <c r="L55" s="224"/>
      <c r="M55" s="248"/>
      <c r="N55" s="88"/>
    </row>
    <row r="56" spans="1:14" s="77" customFormat="1" ht="21" customHeight="1" x14ac:dyDescent="0.15">
      <c r="A56" s="234">
        <v>52</v>
      </c>
      <c r="B56" s="249" t="s">
        <v>6</v>
      </c>
      <c r="C56" s="236">
        <v>3</v>
      </c>
      <c r="D56" s="262" t="s">
        <v>146</v>
      </c>
      <c r="E56" s="219" t="s">
        <v>2</v>
      </c>
      <c r="F56" s="249" t="s">
        <v>900</v>
      </c>
      <c r="G56" s="48" t="s">
        <v>4244</v>
      </c>
      <c r="H56" s="247" t="s">
        <v>6</v>
      </c>
      <c r="I56" s="247" t="s">
        <v>146</v>
      </c>
      <c r="J56" s="245" t="s">
        <v>4243</v>
      </c>
      <c r="K56" s="229" t="s">
        <v>113</v>
      </c>
      <c r="L56" s="223" t="s">
        <v>941</v>
      </c>
      <c r="M56" s="249" t="s">
        <v>31</v>
      </c>
      <c r="N56" s="1"/>
    </row>
    <row r="57" spans="1:14" s="77" customFormat="1" ht="27.75" customHeight="1" x14ac:dyDescent="0.15">
      <c r="A57" s="234"/>
      <c r="B57" s="249"/>
      <c r="C57" s="254"/>
      <c r="D57" s="249"/>
      <c r="E57" s="5" t="s">
        <v>877</v>
      </c>
      <c r="F57" s="229" t="s">
        <v>909</v>
      </c>
      <c r="G57" s="48" t="s">
        <v>4242</v>
      </c>
      <c r="H57" s="247"/>
      <c r="I57" s="247"/>
      <c r="J57" s="245" t="s">
        <v>4241</v>
      </c>
      <c r="K57" s="49" t="s">
        <v>12</v>
      </c>
      <c r="L57" s="223"/>
      <c r="M57" s="249"/>
      <c r="N57" s="1"/>
    </row>
    <row r="58" spans="1:14" s="77" customFormat="1" ht="39" customHeight="1" x14ac:dyDescent="0.15">
      <c r="A58" s="234"/>
      <c r="B58" s="249"/>
      <c r="C58" s="255"/>
      <c r="D58" s="253"/>
      <c r="E58" s="219" t="s">
        <v>427</v>
      </c>
      <c r="F58" s="249" t="s">
        <v>901</v>
      </c>
      <c r="G58" s="266" t="s">
        <v>4240</v>
      </c>
      <c r="H58" s="247"/>
      <c r="I58" s="247"/>
      <c r="J58" s="127" t="s">
        <v>4239</v>
      </c>
      <c r="K58" s="260" t="s">
        <v>43</v>
      </c>
      <c r="L58" s="223"/>
      <c r="M58" s="249"/>
      <c r="N58" s="1"/>
    </row>
    <row r="59" spans="1:14" s="77" customFormat="1" ht="36" customHeight="1" x14ac:dyDescent="0.15">
      <c r="A59" s="234"/>
      <c r="B59" s="249"/>
      <c r="C59" s="236">
        <v>4</v>
      </c>
      <c r="D59" s="1622" t="s">
        <v>1080</v>
      </c>
      <c r="E59" s="218" t="s">
        <v>0</v>
      </c>
      <c r="F59" s="1621" t="s">
        <v>1033</v>
      </c>
      <c r="G59" s="268" t="s">
        <v>4238</v>
      </c>
      <c r="H59" s="247"/>
      <c r="I59" s="1623" t="s">
        <v>1080</v>
      </c>
      <c r="J59" s="279" t="s">
        <v>4237</v>
      </c>
      <c r="K59" s="231" t="s">
        <v>43</v>
      </c>
      <c r="L59" s="222" t="s">
        <v>941</v>
      </c>
      <c r="M59" s="239" t="s">
        <v>31</v>
      </c>
      <c r="N59" s="1"/>
    </row>
    <row r="60" spans="1:14" s="77" customFormat="1" ht="30" customHeight="1" x14ac:dyDescent="0.15">
      <c r="A60" s="234"/>
      <c r="B60" s="249"/>
      <c r="C60" s="236"/>
      <c r="D60" s="1622"/>
      <c r="E60" s="219"/>
      <c r="F60" s="1622"/>
      <c r="G60" s="268" t="s">
        <v>4236</v>
      </c>
      <c r="H60" s="247"/>
      <c r="I60" s="1624"/>
      <c r="J60" s="279" t="s">
        <v>4235</v>
      </c>
      <c r="K60" s="221" t="s">
        <v>30</v>
      </c>
      <c r="L60" s="223"/>
      <c r="M60" s="247"/>
      <c r="N60" s="1"/>
    </row>
    <row r="61" spans="1:14" s="77" customFormat="1" ht="31.5" x14ac:dyDescent="0.15">
      <c r="A61" s="234"/>
      <c r="B61" s="249"/>
      <c r="C61" s="33"/>
      <c r="D61" s="1622"/>
      <c r="E61" s="219"/>
      <c r="F61" s="1622"/>
      <c r="G61" s="49" t="s">
        <v>4234</v>
      </c>
      <c r="H61" s="247"/>
      <c r="I61" s="1624"/>
      <c r="J61" s="115" t="s">
        <v>4233</v>
      </c>
      <c r="K61" s="220" t="s">
        <v>12</v>
      </c>
      <c r="L61" s="223"/>
      <c r="M61" s="247"/>
      <c r="N61" s="1"/>
    </row>
    <row r="62" spans="1:14" s="77" customFormat="1" ht="48" customHeight="1" x14ac:dyDescent="0.15">
      <c r="A62" s="234"/>
      <c r="B62" s="249"/>
      <c r="C62" s="121"/>
      <c r="D62" s="1634"/>
      <c r="E62" s="232"/>
      <c r="F62" s="1634"/>
      <c r="G62" s="49" t="s">
        <v>1215</v>
      </c>
      <c r="H62" s="247"/>
      <c r="I62" s="1625"/>
      <c r="J62" s="245" t="s">
        <v>4232</v>
      </c>
      <c r="K62" s="227" t="s">
        <v>994</v>
      </c>
      <c r="L62" s="224"/>
      <c r="M62" s="248"/>
      <c r="N62" s="1"/>
    </row>
    <row r="63" spans="1:14" s="77" customFormat="1" ht="48.75" customHeight="1" x14ac:dyDescent="0.15">
      <c r="A63" s="234"/>
      <c r="B63" s="221"/>
      <c r="C63" s="236">
        <v>5</v>
      </c>
      <c r="D63" s="221" t="s">
        <v>1081</v>
      </c>
      <c r="E63" s="5" t="s">
        <v>0</v>
      </c>
      <c r="F63" s="227" t="s">
        <v>468</v>
      </c>
      <c r="G63" s="220" t="s">
        <v>4231</v>
      </c>
      <c r="H63" s="223"/>
      <c r="I63" s="222" t="s">
        <v>1081</v>
      </c>
      <c r="J63" s="237" t="s">
        <v>4230</v>
      </c>
      <c r="K63" s="227" t="s">
        <v>43</v>
      </c>
      <c r="L63" s="222" t="s">
        <v>941</v>
      </c>
      <c r="M63" s="249" t="s">
        <v>31</v>
      </c>
      <c r="N63" s="1"/>
    </row>
    <row r="64" spans="1:14" s="77" customFormat="1" x14ac:dyDescent="0.15">
      <c r="A64" s="234"/>
      <c r="B64" s="221"/>
      <c r="C64" s="242"/>
      <c r="D64" s="268"/>
      <c r="E64" s="232" t="s">
        <v>1535</v>
      </c>
      <c r="F64" s="231" t="s">
        <v>4229</v>
      </c>
      <c r="G64" s="324" t="s">
        <v>371</v>
      </c>
      <c r="H64" s="223"/>
      <c r="I64" s="224"/>
      <c r="J64" s="245" t="s">
        <v>4228</v>
      </c>
      <c r="K64" s="96" t="s">
        <v>30</v>
      </c>
      <c r="L64" s="264"/>
      <c r="M64" s="253"/>
      <c r="N64" s="1"/>
    </row>
    <row r="65" spans="1:14" s="77" customFormat="1" x14ac:dyDescent="0.15">
      <c r="A65" s="233">
        <v>53</v>
      </c>
      <c r="B65" s="220" t="s">
        <v>7</v>
      </c>
      <c r="C65" s="126">
        <v>1</v>
      </c>
      <c r="D65" s="259" t="s">
        <v>7</v>
      </c>
      <c r="E65" s="232" t="s">
        <v>164</v>
      </c>
      <c r="F65" s="231" t="s">
        <v>1036</v>
      </c>
      <c r="G65" s="268" t="s">
        <v>1220</v>
      </c>
      <c r="H65" s="222" t="s">
        <v>4227</v>
      </c>
      <c r="I65" s="225" t="s">
        <v>4227</v>
      </c>
      <c r="J65" s="245" t="s">
        <v>4226</v>
      </c>
      <c r="K65" s="97" t="s">
        <v>30</v>
      </c>
      <c r="L65" s="263" t="s">
        <v>1515</v>
      </c>
      <c r="M65" s="249" t="s">
        <v>31</v>
      </c>
      <c r="N65" s="88"/>
    </row>
    <row r="66" spans="1:14" x14ac:dyDescent="0.15">
      <c r="A66" s="234"/>
      <c r="B66" s="221"/>
      <c r="C66" s="126">
        <v>2</v>
      </c>
      <c r="D66" s="220" t="s">
        <v>44</v>
      </c>
      <c r="E66" s="5" t="s">
        <v>2</v>
      </c>
      <c r="F66" s="227" t="s">
        <v>812</v>
      </c>
      <c r="G66" s="268" t="s">
        <v>813</v>
      </c>
      <c r="H66" s="223"/>
      <c r="I66" s="221" t="s">
        <v>44</v>
      </c>
      <c r="J66" s="245" t="s">
        <v>4225</v>
      </c>
      <c r="K66" s="96" t="s">
        <v>157</v>
      </c>
      <c r="L66" s="263"/>
      <c r="M66" s="249"/>
      <c r="N66" s="88"/>
    </row>
    <row r="67" spans="1:14" x14ac:dyDescent="0.15">
      <c r="A67" s="234"/>
      <c r="B67" s="221"/>
      <c r="C67" s="303"/>
      <c r="D67" s="221"/>
      <c r="E67" s="232" t="s">
        <v>4</v>
      </c>
      <c r="F67" s="231" t="s">
        <v>473</v>
      </c>
      <c r="G67" s="268" t="s">
        <v>474</v>
      </c>
      <c r="H67" s="223"/>
      <c r="I67" s="221"/>
      <c r="J67" s="245" t="s">
        <v>4224</v>
      </c>
      <c r="K67" s="96" t="s">
        <v>30</v>
      </c>
      <c r="L67" s="264"/>
      <c r="M67" s="253"/>
      <c r="N67" s="88"/>
    </row>
    <row r="68" spans="1:14" x14ac:dyDescent="0.15">
      <c r="A68" s="234"/>
      <c r="B68" s="221"/>
      <c r="C68" s="126">
        <v>3</v>
      </c>
      <c r="D68" s="220" t="s">
        <v>132</v>
      </c>
      <c r="E68" s="45" t="s">
        <v>0</v>
      </c>
      <c r="F68" s="221" t="s">
        <v>476</v>
      </c>
      <c r="G68" s="260" t="s">
        <v>4223</v>
      </c>
      <c r="H68" s="223"/>
      <c r="I68" s="220" t="s">
        <v>132</v>
      </c>
      <c r="J68" s="227" t="s">
        <v>4222</v>
      </c>
      <c r="K68" s="97" t="s">
        <v>43</v>
      </c>
      <c r="L68" s="223" t="s">
        <v>941</v>
      </c>
      <c r="M68" s="249" t="s">
        <v>31</v>
      </c>
      <c r="N68" s="88"/>
    </row>
    <row r="69" spans="1:14" ht="21" x14ac:dyDescent="0.15">
      <c r="A69" s="234"/>
      <c r="B69" s="221"/>
      <c r="C69" s="303"/>
      <c r="D69" s="221"/>
      <c r="E69" s="45"/>
      <c r="F69" s="221"/>
      <c r="G69" s="259" t="s">
        <v>4221</v>
      </c>
      <c r="H69" s="223"/>
      <c r="I69" s="221"/>
      <c r="J69" s="227" t="s">
        <v>4220</v>
      </c>
      <c r="K69" s="103" t="s">
        <v>30</v>
      </c>
      <c r="L69" s="263"/>
      <c r="M69" s="249"/>
      <c r="N69" s="88"/>
    </row>
    <row r="70" spans="1:14" s="77" customFormat="1" x14ac:dyDescent="0.15">
      <c r="A70" s="234"/>
      <c r="B70" s="221"/>
      <c r="C70" s="303"/>
      <c r="D70" s="221"/>
      <c r="E70" s="45"/>
      <c r="F70" s="221"/>
      <c r="G70" s="259" t="s">
        <v>4219</v>
      </c>
      <c r="H70" s="223"/>
      <c r="I70" s="221"/>
      <c r="J70" s="323" t="s">
        <v>4218</v>
      </c>
      <c r="K70" s="103" t="s">
        <v>11</v>
      </c>
      <c r="L70" s="263"/>
      <c r="M70" s="249"/>
      <c r="N70" s="88"/>
    </row>
    <row r="71" spans="1:14" s="77" customFormat="1" ht="31.5" x14ac:dyDescent="0.15">
      <c r="A71" s="234"/>
      <c r="B71" s="221"/>
      <c r="C71" s="303"/>
      <c r="D71" s="221"/>
      <c r="E71" s="321"/>
      <c r="F71" s="231"/>
      <c r="G71" s="48" t="s">
        <v>814</v>
      </c>
      <c r="H71" s="223"/>
      <c r="I71" s="221"/>
      <c r="J71" s="227" t="s">
        <v>4217</v>
      </c>
      <c r="K71" s="22" t="s">
        <v>372</v>
      </c>
      <c r="L71" s="263"/>
      <c r="M71" s="249"/>
      <c r="N71" s="88"/>
    </row>
    <row r="72" spans="1:14" s="77" customFormat="1" x14ac:dyDescent="0.15">
      <c r="A72" s="234"/>
      <c r="B72" s="221"/>
      <c r="C72" s="303"/>
      <c r="D72" s="221"/>
      <c r="E72" s="45" t="s">
        <v>2</v>
      </c>
      <c r="F72" s="221" t="s">
        <v>479</v>
      </c>
      <c r="G72" s="49" t="s">
        <v>436</v>
      </c>
      <c r="H72" s="223"/>
      <c r="I72" s="221"/>
      <c r="J72" s="227" t="s">
        <v>4216</v>
      </c>
      <c r="K72" s="97" t="s">
        <v>43</v>
      </c>
      <c r="L72" s="263"/>
      <c r="M72" s="249"/>
      <c r="N72" s="88"/>
    </row>
    <row r="73" spans="1:14" s="77" customFormat="1" ht="31.5" customHeight="1" x14ac:dyDescent="0.15">
      <c r="A73" s="234"/>
      <c r="B73" s="221"/>
      <c r="C73" s="303"/>
      <c r="D73" s="221"/>
      <c r="E73" s="5" t="s">
        <v>4</v>
      </c>
      <c r="F73" s="227" t="s">
        <v>491</v>
      </c>
      <c r="G73" s="49" t="s">
        <v>815</v>
      </c>
      <c r="H73" s="223"/>
      <c r="I73" s="221"/>
      <c r="J73" s="322" t="s">
        <v>4215</v>
      </c>
      <c r="K73" s="6" t="s">
        <v>43</v>
      </c>
      <c r="L73" s="263"/>
      <c r="M73" s="249"/>
      <c r="N73" s="88"/>
    </row>
    <row r="74" spans="1:14" s="77" customFormat="1" ht="21" x14ac:dyDescent="0.15">
      <c r="A74" s="234"/>
      <c r="B74" s="221"/>
      <c r="C74" s="303"/>
      <c r="D74" s="221"/>
      <c r="E74" s="305" t="s">
        <v>427</v>
      </c>
      <c r="F74" s="220" t="s">
        <v>817</v>
      </c>
      <c r="G74" s="49" t="s">
        <v>1227</v>
      </c>
      <c r="H74" s="223"/>
      <c r="I74" s="221"/>
      <c r="J74" s="227" t="s">
        <v>4214</v>
      </c>
      <c r="K74" s="22" t="s">
        <v>43</v>
      </c>
      <c r="L74" s="223"/>
      <c r="M74" s="247"/>
      <c r="N74" s="88"/>
    </row>
    <row r="75" spans="1:14" s="77" customFormat="1" x14ac:dyDescent="0.15">
      <c r="A75" s="234"/>
      <c r="B75" s="221"/>
      <c r="C75" s="303"/>
      <c r="D75" s="221"/>
      <c r="E75" s="45"/>
      <c r="F75" s="221"/>
      <c r="G75" s="268" t="s">
        <v>4213</v>
      </c>
      <c r="H75" s="223"/>
      <c r="I75" s="221"/>
      <c r="J75" s="115" t="s">
        <v>4212</v>
      </c>
      <c r="K75" s="38" t="s">
        <v>30</v>
      </c>
      <c r="L75" s="263"/>
      <c r="M75" s="249"/>
      <c r="N75" s="88"/>
    </row>
    <row r="76" spans="1:14" s="77" customFormat="1" x14ac:dyDescent="0.15">
      <c r="A76" s="234"/>
      <c r="B76" s="221"/>
      <c r="C76" s="303"/>
      <c r="D76" s="221"/>
      <c r="E76" s="5" t="s">
        <v>4211</v>
      </c>
      <c r="F76" s="227" t="s">
        <v>481</v>
      </c>
      <c r="G76" s="49" t="s">
        <v>1229</v>
      </c>
      <c r="H76" s="223"/>
      <c r="I76" s="221"/>
      <c r="J76" s="227" t="s">
        <v>4210</v>
      </c>
      <c r="K76" s="22" t="s">
        <v>11</v>
      </c>
      <c r="L76" s="263"/>
      <c r="M76" s="249"/>
      <c r="N76" s="88"/>
    </row>
    <row r="77" spans="1:14" s="77" customFormat="1" ht="42" x14ac:dyDescent="0.15">
      <c r="A77" s="234"/>
      <c r="B77" s="221"/>
      <c r="C77" s="303"/>
      <c r="D77" s="221"/>
      <c r="E77" s="45" t="s">
        <v>448</v>
      </c>
      <c r="F77" s="221" t="s">
        <v>484</v>
      </c>
      <c r="G77" s="49" t="s">
        <v>4209</v>
      </c>
      <c r="H77" s="223"/>
      <c r="I77" s="221"/>
      <c r="J77" s="227" t="s">
        <v>4208</v>
      </c>
      <c r="K77" s="22" t="s">
        <v>43</v>
      </c>
      <c r="L77" s="263"/>
      <c r="M77" s="223"/>
      <c r="N77" s="88"/>
    </row>
    <row r="78" spans="1:14" s="77" customFormat="1" x14ac:dyDescent="0.15">
      <c r="A78" s="234"/>
      <c r="B78" s="221"/>
      <c r="C78" s="164"/>
      <c r="D78" s="231"/>
      <c r="E78" s="5" t="s">
        <v>489</v>
      </c>
      <c r="F78" s="227" t="s">
        <v>485</v>
      </c>
      <c r="G78" s="49" t="s">
        <v>867</v>
      </c>
      <c r="H78" s="223"/>
      <c r="I78" s="231"/>
      <c r="J78" s="115" t="s">
        <v>4207</v>
      </c>
      <c r="K78" s="96" t="s">
        <v>43</v>
      </c>
      <c r="L78" s="264"/>
      <c r="M78" s="253"/>
      <c r="N78" s="88"/>
    </row>
    <row r="79" spans="1:14" s="77" customFormat="1" ht="21" x14ac:dyDescent="0.15">
      <c r="A79" s="234"/>
      <c r="B79" s="221"/>
      <c r="C79" s="303">
        <v>4</v>
      </c>
      <c r="D79" s="260" t="s">
        <v>818</v>
      </c>
      <c r="E79" s="219" t="s">
        <v>0</v>
      </c>
      <c r="F79" s="221" t="s">
        <v>1038</v>
      </c>
      <c r="G79" s="245" t="s">
        <v>217</v>
      </c>
      <c r="H79" s="223"/>
      <c r="I79" s="221" t="s">
        <v>818</v>
      </c>
      <c r="J79" s="279" t="s">
        <v>4206</v>
      </c>
      <c r="K79" s="260" t="s">
        <v>43</v>
      </c>
      <c r="L79" s="223" t="s">
        <v>941</v>
      </c>
      <c r="M79" s="249" t="s">
        <v>31</v>
      </c>
      <c r="N79" s="88"/>
    </row>
    <row r="80" spans="1:14" s="77" customFormat="1" ht="21" x14ac:dyDescent="0.15">
      <c r="A80" s="234"/>
      <c r="B80" s="221"/>
      <c r="C80" s="303"/>
      <c r="D80" s="260"/>
      <c r="E80" s="218" t="s">
        <v>3</v>
      </c>
      <c r="F80" s="220" t="s">
        <v>2355</v>
      </c>
      <c r="G80" s="260" t="s">
        <v>1234</v>
      </c>
      <c r="H80" s="223"/>
      <c r="I80" s="221"/>
      <c r="J80" s="279" t="s">
        <v>4205</v>
      </c>
      <c r="K80" s="245" t="s">
        <v>30</v>
      </c>
      <c r="L80" s="223"/>
      <c r="M80" s="249"/>
      <c r="N80" s="88"/>
    </row>
    <row r="81" spans="1:14" s="77" customFormat="1" x14ac:dyDescent="0.15">
      <c r="A81" s="233">
        <v>54</v>
      </c>
      <c r="B81" s="220" t="s">
        <v>10</v>
      </c>
      <c r="C81" s="235">
        <v>1</v>
      </c>
      <c r="D81" s="220" t="s">
        <v>45</v>
      </c>
      <c r="E81" s="5" t="s">
        <v>164</v>
      </c>
      <c r="F81" s="227" t="s">
        <v>788</v>
      </c>
      <c r="G81" s="222" t="s">
        <v>4204</v>
      </c>
      <c r="H81" s="222" t="s">
        <v>10</v>
      </c>
      <c r="I81" s="222" t="s">
        <v>45</v>
      </c>
      <c r="J81" s="116" t="s">
        <v>4203</v>
      </c>
      <c r="K81" s="245" t="s">
        <v>11</v>
      </c>
      <c r="L81" s="223"/>
      <c r="M81" s="249"/>
      <c r="N81" s="88"/>
    </row>
    <row r="82" spans="1:14" s="77" customFormat="1" x14ac:dyDescent="0.15">
      <c r="A82" s="234"/>
      <c r="B82" s="221"/>
      <c r="C82" s="236"/>
      <c r="D82" s="221"/>
      <c r="E82" s="5" t="s">
        <v>2</v>
      </c>
      <c r="F82" s="227" t="s">
        <v>1071</v>
      </c>
      <c r="G82" s="245" t="s">
        <v>1237</v>
      </c>
      <c r="H82" s="223"/>
      <c r="I82" s="223"/>
      <c r="J82" s="245" t="s">
        <v>4202</v>
      </c>
      <c r="K82" s="227" t="s">
        <v>43</v>
      </c>
      <c r="L82" s="223"/>
      <c r="M82" s="249"/>
      <c r="N82" s="88"/>
    </row>
    <row r="83" spans="1:14" s="77" customFormat="1" x14ac:dyDescent="0.15">
      <c r="A83" s="234"/>
      <c r="B83" s="221"/>
      <c r="C83" s="236"/>
      <c r="D83" s="221"/>
      <c r="E83" s="5" t="s">
        <v>439</v>
      </c>
      <c r="F83" s="227" t="s">
        <v>498</v>
      </c>
      <c r="G83" s="49" t="s">
        <v>1242</v>
      </c>
      <c r="H83" s="223"/>
      <c r="I83" s="223"/>
      <c r="J83" s="245" t="s">
        <v>4201</v>
      </c>
      <c r="K83" s="227" t="s">
        <v>43</v>
      </c>
      <c r="L83" s="223"/>
      <c r="M83" s="249"/>
      <c r="N83" s="88"/>
    </row>
    <row r="84" spans="1:14" s="77" customFormat="1" x14ac:dyDescent="0.15">
      <c r="A84" s="234"/>
      <c r="B84" s="221"/>
      <c r="C84" s="242"/>
      <c r="D84" s="231"/>
      <c r="E84" s="232" t="s">
        <v>448</v>
      </c>
      <c r="F84" s="231" t="s">
        <v>790</v>
      </c>
      <c r="G84" s="260" t="s">
        <v>1243</v>
      </c>
      <c r="H84" s="223"/>
      <c r="I84" s="224"/>
      <c r="J84" s="127" t="s">
        <v>4200</v>
      </c>
      <c r="K84" s="260" t="s">
        <v>43</v>
      </c>
      <c r="L84" s="223"/>
      <c r="M84" s="249"/>
      <c r="N84" s="88"/>
    </row>
    <row r="85" spans="1:14" x14ac:dyDescent="0.15">
      <c r="A85" s="234"/>
      <c r="B85" s="221"/>
      <c r="C85" s="235">
        <v>2</v>
      </c>
      <c r="D85" s="220" t="s">
        <v>46</v>
      </c>
      <c r="E85" s="305" t="s">
        <v>0</v>
      </c>
      <c r="F85" s="220" t="s">
        <v>791</v>
      </c>
      <c r="G85" s="259" t="s">
        <v>1245</v>
      </c>
      <c r="H85" s="223"/>
      <c r="I85" s="222" t="s">
        <v>46</v>
      </c>
      <c r="J85" s="245" t="s">
        <v>4199</v>
      </c>
      <c r="K85" s="103" t="s">
        <v>43</v>
      </c>
      <c r="L85" s="222" t="s">
        <v>941</v>
      </c>
      <c r="M85" s="240" t="s">
        <v>31</v>
      </c>
      <c r="N85" s="88"/>
    </row>
    <row r="86" spans="1:14" s="77" customFormat="1" x14ac:dyDescent="0.15">
      <c r="A86" s="234"/>
      <c r="B86" s="221"/>
      <c r="C86" s="236"/>
      <c r="D86" s="221"/>
      <c r="E86" s="304" t="s">
        <v>3</v>
      </c>
      <c r="F86" s="227" t="s">
        <v>964</v>
      </c>
      <c r="G86" s="49" t="s">
        <v>965</v>
      </c>
      <c r="H86" s="223"/>
      <c r="I86" s="223"/>
      <c r="J86" s="127" t="s">
        <v>4198</v>
      </c>
      <c r="K86" s="22" t="s">
        <v>43</v>
      </c>
      <c r="L86" s="263"/>
      <c r="M86" s="249"/>
      <c r="N86" s="88"/>
    </row>
    <row r="87" spans="1:14" s="77" customFormat="1" x14ac:dyDescent="0.15">
      <c r="A87" s="234"/>
      <c r="B87" s="221"/>
      <c r="C87" s="236"/>
      <c r="D87" s="221"/>
      <c r="E87" s="321" t="s">
        <v>2</v>
      </c>
      <c r="F87" s="231" t="s">
        <v>1072</v>
      </c>
      <c r="G87" s="268" t="s">
        <v>1246</v>
      </c>
      <c r="H87" s="223"/>
      <c r="I87" s="223"/>
      <c r="J87" s="116" t="s">
        <v>4197</v>
      </c>
      <c r="K87" s="96" t="s">
        <v>43</v>
      </c>
      <c r="L87" s="263"/>
      <c r="M87" s="249"/>
      <c r="N87" s="88"/>
    </row>
    <row r="88" spans="1:14" s="77" customFormat="1" x14ac:dyDescent="0.15">
      <c r="A88" s="234"/>
      <c r="B88" s="221"/>
      <c r="C88" s="236"/>
      <c r="D88" s="221"/>
      <c r="E88" s="321" t="s">
        <v>4</v>
      </c>
      <c r="F88" s="231" t="s">
        <v>499</v>
      </c>
      <c r="G88" s="268" t="s">
        <v>4196</v>
      </c>
      <c r="H88" s="223"/>
      <c r="I88" s="223"/>
      <c r="J88" s="245" t="s">
        <v>4195</v>
      </c>
      <c r="K88" s="268" t="s">
        <v>43</v>
      </c>
      <c r="L88" s="223"/>
      <c r="M88" s="249"/>
      <c r="N88" s="88"/>
    </row>
    <row r="89" spans="1:14" s="77" customFormat="1" x14ac:dyDescent="0.15">
      <c r="A89" s="234"/>
      <c r="B89" s="221"/>
      <c r="C89" s="236"/>
      <c r="D89" s="221"/>
      <c r="E89" s="321" t="s">
        <v>439</v>
      </c>
      <c r="F89" s="231" t="s">
        <v>502</v>
      </c>
      <c r="G89" s="268" t="s">
        <v>1248</v>
      </c>
      <c r="H89" s="223"/>
      <c r="I89" s="223"/>
      <c r="J89" s="245" t="s">
        <v>4194</v>
      </c>
      <c r="K89" s="38" t="s">
        <v>43</v>
      </c>
      <c r="L89" s="263"/>
      <c r="M89" s="249"/>
      <c r="N89" s="88"/>
    </row>
    <row r="90" spans="1:14" s="77" customFormat="1" ht="21" x14ac:dyDescent="0.15">
      <c r="A90" s="108"/>
      <c r="B90" s="231"/>
      <c r="C90" s="236"/>
      <c r="D90" s="221"/>
      <c r="E90" s="45" t="s">
        <v>448</v>
      </c>
      <c r="F90" s="221" t="s">
        <v>978</v>
      </c>
      <c r="G90" s="49" t="s">
        <v>1249</v>
      </c>
      <c r="H90" s="223"/>
      <c r="I90" s="223"/>
      <c r="J90" s="245" t="s">
        <v>4193</v>
      </c>
      <c r="K90" s="22" t="s">
        <v>43</v>
      </c>
      <c r="L90" s="263"/>
      <c r="M90" s="249"/>
      <c r="N90" s="88"/>
    </row>
    <row r="91" spans="1:14" ht="49.5" customHeight="1" x14ac:dyDescent="0.15">
      <c r="A91" s="233">
        <v>55</v>
      </c>
      <c r="B91" s="259" t="s">
        <v>13</v>
      </c>
      <c r="C91" s="235">
        <v>1</v>
      </c>
      <c r="D91" s="259" t="s">
        <v>820</v>
      </c>
      <c r="E91" s="218" t="s">
        <v>0</v>
      </c>
      <c r="F91" s="220" t="s">
        <v>507</v>
      </c>
      <c r="G91" s="94" t="s">
        <v>4192</v>
      </c>
      <c r="H91" s="245" t="s">
        <v>13</v>
      </c>
      <c r="I91" s="222" t="s">
        <v>820</v>
      </c>
      <c r="J91" s="165" t="s">
        <v>4191</v>
      </c>
      <c r="K91" s="227" t="s">
        <v>43</v>
      </c>
      <c r="L91" s="245" t="s">
        <v>941</v>
      </c>
      <c r="M91" s="240" t="s">
        <v>31</v>
      </c>
    </row>
    <row r="92" spans="1:14" ht="21" x14ac:dyDescent="0.15">
      <c r="A92" s="233">
        <v>56</v>
      </c>
      <c r="B92" s="259" t="s">
        <v>14</v>
      </c>
      <c r="C92" s="235">
        <v>1</v>
      </c>
      <c r="D92" s="259" t="s">
        <v>14</v>
      </c>
      <c r="E92" s="218" t="s">
        <v>0</v>
      </c>
      <c r="F92" s="220" t="s">
        <v>512</v>
      </c>
      <c r="G92" s="259" t="s">
        <v>1256</v>
      </c>
      <c r="H92" s="222" t="s">
        <v>14</v>
      </c>
      <c r="I92" s="222" t="s">
        <v>14</v>
      </c>
      <c r="J92" s="320" t="s">
        <v>4190</v>
      </c>
      <c r="K92" s="259" t="s">
        <v>43</v>
      </c>
      <c r="L92" s="222" t="s">
        <v>941</v>
      </c>
      <c r="M92" s="240" t="s">
        <v>31</v>
      </c>
    </row>
    <row r="93" spans="1:14" s="77" customFormat="1" x14ac:dyDescent="0.15">
      <c r="A93" s="234"/>
      <c r="B93" s="260"/>
      <c r="C93" s="236"/>
      <c r="D93" s="260"/>
      <c r="E93" s="218" t="s">
        <v>448</v>
      </c>
      <c r="F93" s="220" t="s">
        <v>377</v>
      </c>
      <c r="G93" s="49" t="s">
        <v>236</v>
      </c>
      <c r="H93" s="223"/>
      <c r="I93" s="223"/>
      <c r="J93" s="245" t="s">
        <v>4189</v>
      </c>
      <c r="K93" s="49" t="s">
        <v>43</v>
      </c>
      <c r="L93" s="223"/>
      <c r="M93" s="31"/>
      <c r="N93" s="1"/>
    </row>
    <row r="94" spans="1:14" s="77" customFormat="1" ht="42" x14ac:dyDescent="0.15">
      <c r="A94" s="234"/>
      <c r="B94" s="260"/>
      <c r="C94" s="228">
        <v>4</v>
      </c>
      <c r="D94" s="227" t="s">
        <v>49</v>
      </c>
      <c r="E94" s="5" t="s">
        <v>0</v>
      </c>
      <c r="F94" s="227" t="s">
        <v>519</v>
      </c>
      <c r="G94" s="268" t="s">
        <v>4188</v>
      </c>
      <c r="H94" s="223"/>
      <c r="I94" s="223" t="s">
        <v>49</v>
      </c>
      <c r="J94" s="245" t="s">
        <v>4187</v>
      </c>
      <c r="K94" s="231" t="s">
        <v>43</v>
      </c>
      <c r="L94" s="245" t="s">
        <v>941</v>
      </c>
      <c r="M94" s="249" t="s">
        <v>31</v>
      </c>
      <c r="N94" s="1"/>
    </row>
    <row r="95" spans="1:14" s="77" customFormat="1" ht="63" x14ac:dyDescent="0.15">
      <c r="A95" s="233">
        <v>57</v>
      </c>
      <c r="B95" s="259" t="s">
        <v>15</v>
      </c>
      <c r="C95" s="235">
        <v>1</v>
      </c>
      <c r="D95" s="259" t="s">
        <v>826</v>
      </c>
      <c r="E95" s="218" t="s">
        <v>0</v>
      </c>
      <c r="F95" s="220" t="s">
        <v>527</v>
      </c>
      <c r="G95" s="261" t="s">
        <v>4186</v>
      </c>
      <c r="H95" s="222" t="s">
        <v>15</v>
      </c>
      <c r="I95" s="222" t="s">
        <v>826</v>
      </c>
      <c r="J95" s="225" t="s">
        <v>4185</v>
      </c>
      <c r="K95" s="259" t="s">
        <v>43</v>
      </c>
      <c r="L95" s="222" t="s">
        <v>941</v>
      </c>
      <c r="M95" s="240" t="s">
        <v>31</v>
      </c>
      <c r="N95" s="88"/>
    </row>
    <row r="96" spans="1:14" s="77" customFormat="1" ht="87.75" customHeight="1" x14ac:dyDescent="0.15">
      <c r="A96" s="234"/>
      <c r="B96" s="260"/>
      <c r="C96" s="236"/>
      <c r="D96" s="260"/>
      <c r="E96" s="219"/>
      <c r="F96" s="221"/>
      <c r="G96" s="261" t="s">
        <v>4184</v>
      </c>
      <c r="H96" s="223"/>
      <c r="I96" s="223"/>
      <c r="J96" s="165" t="s">
        <v>4183</v>
      </c>
      <c r="K96" s="229" t="s">
        <v>30</v>
      </c>
      <c r="L96" s="223"/>
      <c r="M96" s="223"/>
      <c r="N96" s="88"/>
    </row>
    <row r="97" spans="1:14" s="77" customFormat="1" ht="67.5" customHeight="1" x14ac:dyDescent="0.15">
      <c r="A97" s="234"/>
      <c r="B97" s="260"/>
      <c r="C97" s="236"/>
      <c r="D97" s="260"/>
      <c r="E97" s="218" t="s">
        <v>3</v>
      </c>
      <c r="F97" s="220" t="s">
        <v>523</v>
      </c>
      <c r="G97" s="94" t="s">
        <v>4182</v>
      </c>
      <c r="H97" s="223"/>
      <c r="I97" s="223"/>
      <c r="J97" s="225" t="s">
        <v>4181</v>
      </c>
      <c r="K97" s="227" t="s">
        <v>43</v>
      </c>
      <c r="L97" s="223"/>
      <c r="M97" s="249"/>
      <c r="N97" s="88"/>
    </row>
    <row r="98" spans="1:14" s="77" customFormat="1" x14ac:dyDescent="0.15">
      <c r="A98" s="234"/>
      <c r="B98" s="260"/>
      <c r="C98" s="236"/>
      <c r="D98" s="260"/>
      <c r="E98" s="232"/>
      <c r="F98" s="231"/>
      <c r="G98" s="94" t="s">
        <v>4180</v>
      </c>
      <c r="H98" s="223"/>
      <c r="I98" s="223"/>
      <c r="J98" s="225" t="s">
        <v>4179</v>
      </c>
      <c r="K98" s="245" t="s">
        <v>4178</v>
      </c>
      <c r="L98" s="223"/>
      <c r="M98" s="249"/>
      <c r="N98" s="88"/>
    </row>
    <row r="99" spans="1:14" ht="27" customHeight="1" x14ac:dyDescent="0.15">
      <c r="A99" s="234"/>
      <c r="B99" s="260"/>
      <c r="C99" s="236"/>
      <c r="D99" s="260"/>
      <c r="E99" s="5" t="s">
        <v>4</v>
      </c>
      <c r="F99" s="227" t="s">
        <v>526</v>
      </c>
      <c r="G99" s="94" t="s">
        <v>4177</v>
      </c>
      <c r="H99" s="223"/>
      <c r="I99" s="223"/>
      <c r="J99" s="225" t="s">
        <v>4176</v>
      </c>
      <c r="K99" s="268" t="s">
        <v>43</v>
      </c>
      <c r="L99" s="223"/>
      <c r="M99" s="249"/>
      <c r="N99" s="88"/>
    </row>
    <row r="100" spans="1:14" x14ac:dyDescent="0.15">
      <c r="A100" s="233">
        <v>58</v>
      </c>
      <c r="B100" s="220" t="s">
        <v>16</v>
      </c>
      <c r="C100" s="235">
        <v>2</v>
      </c>
      <c r="D100" s="259" t="s">
        <v>51</v>
      </c>
      <c r="E100" s="5" t="s">
        <v>0</v>
      </c>
      <c r="F100" s="227" t="s">
        <v>1040</v>
      </c>
      <c r="G100" s="49" t="s">
        <v>3255</v>
      </c>
      <c r="H100" s="245" t="s">
        <v>16</v>
      </c>
      <c r="I100" s="222" t="s">
        <v>51</v>
      </c>
      <c r="J100" s="245" t="s">
        <v>4175</v>
      </c>
      <c r="K100" s="22" t="s">
        <v>43</v>
      </c>
      <c r="L100" s="222" t="s">
        <v>941</v>
      </c>
      <c r="M100" s="240" t="s">
        <v>31</v>
      </c>
    </row>
    <row r="101" spans="1:14" s="114" customFormat="1" ht="50.25" customHeight="1" x14ac:dyDescent="0.15">
      <c r="A101" s="62">
        <v>59</v>
      </c>
      <c r="B101" s="109" t="s">
        <v>139</v>
      </c>
      <c r="C101" s="63">
        <v>1</v>
      </c>
      <c r="D101" s="109" t="s">
        <v>140</v>
      </c>
      <c r="E101" s="75" t="s">
        <v>0</v>
      </c>
      <c r="F101" s="291" t="s">
        <v>928</v>
      </c>
      <c r="G101" s="109" t="s">
        <v>4174</v>
      </c>
      <c r="H101" s="237" t="s">
        <v>139</v>
      </c>
      <c r="I101" s="237" t="s">
        <v>140</v>
      </c>
      <c r="J101" s="127" t="s">
        <v>4173</v>
      </c>
      <c r="K101" s="115" t="s">
        <v>43</v>
      </c>
      <c r="L101" s="127" t="s">
        <v>941</v>
      </c>
      <c r="M101" s="70" t="s">
        <v>31</v>
      </c>
      <c r="N101" s="113"/>
    </row>
    <row r="102" spans="1:14" s="114" customFormat="1" ht="106.5" customHeight="1" x14ac:dyDescent="0.15">
      <c r="A102" s="67"/>
      <c r="B102" s="110"/>
      <c r="C102" s="63">
        <v>3</v>
      </c>
      <c r="D102" s="291" t="s">
        <v>52</v>
      </c>
      <c r="E102" s="75" t="s">
        <v>0</v>
      </c>
      <c r="F102" s="291" t="s">
        <v>910</v>
      </c>
      <c r="G102" s="173" t="s">
        <v>4172</v>
      </c>
      <c r="H102" s="238"/>
      <c r="I102" s="237" t="s">
        <v>52</v>
      </c>
      <c r="J102" s="237" t="s">
        <v>4171</v>
      </c>
      <c r="K102" s="112" t="s">
        <v>43</v>
      </c>
      <c r="L102" s="237" t="s">
        <v>941</v>
      </c>
      <c r="M102" s="256" t="s">
        <v>31</v>
      </c>
      <c r="N102" s="113"/>
    </row>
    <row r="103" spans="1:14" s="114" customFormat="1" ht="68.25" customHeight="1" x14ac:dyDescent="0.15">
      <c r="A103" s="67"/>
      <c r="B103" s="110"/>
      <c r="C103" s="68"/>
      <c r="D103" s="111"/>
      <c r="E103" s="64"/>
      <c r="F103" s="111"/>
      <c r="G103" s="173" t="s">
        <v>4170</v>
      </c>
      <c r="H103" s="238"/>
      <c r="I103" s="238"/>
      <c r="J103" s="127" t="s">
        <v>4169</v>
      </c>
      <c r="K103" s="172" t="s">
        <v>12</v>
      </c>
      <c r="L103" s="238"/>
      <c r="M103" s="257"/>
      <c r="N103" s="113"/>
    </row>
    <row r="104" spans="1:14" s="114" customFormat="1" x14ac:dyDescent="0.15">
      <c r="A104" s="67"/>
      <c r="B104" s="110"/>
      <c r="C104" s="68"/>
      <c r="D104" s="111"/>
      <c r="E104" s="74"/>
      <c r="F104" s="279"/>
      <c r="G104" s="132" t="s">
        <v>435</v>
      </c>
      <c r="H104" s="238"/>
      <c r="I104" s="238"/>
      <c r="J104" s="127" t="s">
        <v>4168</v>
      </c>
      <c r="K104" s="112" t="s">
        <v>11</v>
      </c>
      <c r="L104" s="117"/>
      <c r="M104" s="257"/>
      <c r="N104" s="113"/>
    </row>
    <row r="105" spans="1:14" s="114" customFormat="1" x14ac:dyDescent="0.15">
      <c r="A105" s="67"/>
      <c r="B105" s="110"/>
      <c r="C105" s="68"/>
      <c r="D105" s="111"/>
      <c r="E105" s="64" t="s">
        <v>3</v>
      </c>
      <c r="F105" s="111" t="s">
        <v>529</v>
      </c>
      <c r="G105" s="278" t="s">
        <v>4167</v>
      </c>
      <c r="H105" s="238"/>
      <c r="I105" s="238"/>
      <c r="J105" s="127" t="s">
        <v>4166</v>
      </c>
      <c r="K105" s="112" t="s">
        <v>30</v>
      </c>
      <c r="L105" s="117"/>
      <c r="M105" s="257"/>
      <c r="N105" s="113"/>
    </row>
    <row r="106" spans="1:14" s="114" customFormat="1" x14ac:dyDescent="0.15">
      <c r="A106" s="67"/>
      <c r="B106" s="110"/>
      <c r="C106" s="68"/>
      <c r="D106" s="111"/>
      <c r="E106" s="69" t="s">
        <v>2</v>
      </c>
      <c r="F106" s="115" t="s">
        <v>828</v>
      </c>
      <c r="G106" s="132" t="s">
        <v>530</v>
      </c>
      <c r="H106" s="238"/>
      <c r="I106" s="238"/>
      <c r="J106" s="127" t="s">
        <v>4165</v>
      </c>
      <c r="K106" s="112" t="s">
        <v>43</v>
      </c>
      <c r="L106" s="117"/>
      <c r="M106" s="257"/>
      <c r="N106" s="113"/>
    </row>
    <row r="107" spans="1:14" s="114" customFormat="1" ht="42" x14ac:dyDescent="0.15">
      <c r="A107" s="67"/>
      <c r="B107" s="110"/>
      <c r="C107" s="68"/>
      <c r="D107" s="111"/>
      <c r="E107" s="219" t="s">
        <v>427</v>
      </c>
      <c r="F107" s="221" t="s">
        <v>829</v>
      </c>
      <c r="G107" s="78" t="s">
        <v>3839</v>
      </c>
      <c r="H107" s="238"/>
      <c r="I107" s="238"/>
      <c r="J107" s="116" t="s">
        <v>4164</v>
      </c>
      <c r="K107" s="104" t="s">
        <v>157</v>
      </c>
      <c r="L107" s="117"/>
      <c r="M107" s="257"/>
      <c r="N107" s="113"/>
    </row>
    <row r="108" spans="1:14" s="114" customFormat="1" x14ac:dyDescent="0.15">
      <c r="A108" s="67"/>
      <c r="B108" s="110"/>
      <c r="C108" s="68"/>
      <c r="D108" s="111"/>
      <c r="E108" s="219"/>
      <c r="F108" s="221"/>
      <c r="G108" s="78" t="s">
        <v>4163</v>
      </c>
      <c r="H108" s="238"/>
      <c r="I108" s="238"/>
      <c r="J108" s="279" t="s">
        <v>4162</v>
      </c>
      <c r="K108" s="104" t="s">
        <v>12</v>
      </c>
      <c r="L108" s="117"/>
      <c r="M108" s="257"/>
      <c r="N108" s="113"/>
    </row>
    <row r="109" spans="1:14" s="114" customFormat="1" ht="31.5" x14ac:dyDescent="0.15">
      <c r="A109" s="67"/>
      <c r="B109" s="110"/>
      <c r="C109" s="68"/>
      <c r="D109" s="111"/>
      <c r="E109" s="219"/>
      <c r="F109" s="221"/>
      <c r="G109" s="78" t="s">
        <v>1946</v>
      </c>
      <c r="H109" s="238"/>
      <c r="I109" s="238"/>
      <c r="J109" s="279" t="s">
        <v>4161</v>
      </c>
      <c r="K109" s="104" t="s">
        <v>1881</v>
      </c>
      <c r="L109" s="117"/>
      <c r="M109" s="257"/>
      <c r="N109" s="113"/>
    </row>
    <row r="110" spans="1:14" s="114" customFormat="1" ht="28.5" customHeight="1" x14ac:dyDescent="0.15">
      <c r="A110" s="67"/>
      <c r="B110" s="110"/>
      <c r="C110" s="73"/>
      <c r="D110" s="279"/>
      <c r="E110" s="219"/>
      <c r="F110" s="221"/>
      <c r="G110" s="245" t="s">
        <v>4160</v>
      </c>
      <c r="H110" s="238"/>
      <c r="I110" s="238"/>
      <c r="J110" s="115" t="s">
        <v>4159</v>
      </c>
      <c r="K110" s="245" t="s">
        <v>12</v>
      </c>
      <c r="L110" s="117"/>
      <c r="M110" s="257"/>
      <c r="N110" s="113"/>
    </row>
    <row r="111" spans="1:14" s="77" customFormat="1" x14ac:dyDescent="0.15">
      <c r="A111" s="234"/>
      <c r="B111" s="260"/>
      <c r="C111" s="235">
        <v>4</v>
      </c>
      <c r="D111" s="259" t="s">
        <v>831</v>
      </c>
      <c r="E111" s="5" t="s">
        <v>0</v>
      </c>
      <c r="F111" s="227" t="s">
        <v>830</v>
      </c>
      <c r="G111" s="259" t="s">
        <v>1279</v>
      </c>
      <c r="H111" s="223"/>
      <c r="I111" s="222" t="s">
        <v>831</v>
      </c>
      <c r="J111" s="245" t="s">
        <v>4158</v>
      </c>
      <c r="K111" s="103" t="s">
        <v>43</v>
      </c>
      <c r="L111" s="222" t="s">
        <v>941</v>
      </c>
      <c r="M111" s="239" t="s">
        <v>31</v>
      </c>
      <c r="N111" s="113"/>
    </row>
    <row r="112" spans="1:14" s="77" customFormat="1" x14ac:dyDescent="0.15">
      <c r="A112" s="234"/>
      <c r="B112" s="260"/>
      <c r="C112" s="235">
        <v>7</v>
      </c>
      <c r="D112" s="220" t="s">
        <v>55</v>
      </c>
      <c r="E112" s="219" t="s">
        <v>106</v>
      </c>
      <c r="F112" s="221" t="s">
        <v>540</v>
      </c>
      <c r="G112" s="245" t="s">
        <v>4157</v>
      </c>
      <c r="H112" s="223"/>
      <c r="I112" s="223"/>
      <c r="J112" s="127" t="s">
        <v>4156</v>
      </c>
      <c r="K112" s="6" t="s">
        <v>43</v>
      </c>
      <c r="L112" s="264"/>
      <c r="M112" s="248"/>
      <c r="N112" s="113"/>
    </row>
    <row r="113" spans="1:14" s="77" customFormat="1" x14ac:dyDescent="0.15">
      <c r="A113" s="233">
        <v>60</v>
      </c>
      <c r="B113" s="220" t="s">
        <v>17</v>
      </c>
      <c r="C113" s="235">
        <v>2</v>
      </c>
      <c r="D113" s="259" t="s">
        <v>57</v>
      </c>
      <c r="E113" s="5" t="s">
        <v>0</v>
      </c>
      <c r="F113" s="227" t="s">
        <v>551</v>
      </c>
      <c r="G113" s="49" t="s">
        <v>254</v>
      </c>
      <c r="H113" s="222" t="s">
        <v>17</v>
      </c>
      <c r="I113" s="222" t="s">
        <v>57</v>
      </c>
      <c r="J113" s="247" t="s">
        <v>4155</v>
      </c>
      <c r="K113" s="96" t="s">
        <v>43</v>
      </c>
      <c r="L113" s="263"/>
      <c r="M113" s="247" t="s">
        <v>31</v>
      </c>
      <c r="N113" s="88"/>
    </row>
    <row r="114" spans="1:14" s="77" customFormat="1" ht="10.5" customHeight="1" x14ac:dyDescent="0.15">
      <c r="A114" s="234"/>
      <c r="B114" s="221"/>
      <c r="C114" s="235">
        <v>3</v>
      </c>
      <c r="D114" s="1621" t="s">
        <v>1541</v>
      </c>
      <c r="E114" s="218" t="s">
        <v>0</v>
      </c>
      <c r="F114" s="220" t="s">
        <v>557</v>
      </c>
      <c r="G114" s="259" t="s">
        <v>1909</v>
      </c>
      <c r="H114" s="223"/>
      <c r="I114" s="1623" t="s">
        <v>1541</v>
      </c>
      <c r="J114" s="245" t="s">
        <v>4154</v>
      </c>
      <c r="K114" s="103" t="s">
        <v>12</v>
      </c>
      <c r="L114" s="263"/>
      <c r="M114" s="239" t="s">
        <v>31</v>
      </c>
      <c r="N114" s="88"/>
    </row>
    <row r="115" spans="1:14" s="77" customFormat="1" ht="21" x14ac:dyDescent="0.15">
      <c r="A115" s="234"/>
      <c r="B115" s="221"/>
      <c r="C115" s="236"/>
      <c r="D115" s="1622"/>
      <c r="E115" s="232"/>
      <c r="F115" s="231"/>
      <c r="G115" s="259" t="s">
        <v>1620</v>
      </c>
      <c r="H115" s="224"/>
      <c r="I115" s="1624"/>
      <c r="J115" s="245" t="s">
        <v>4153</v>
      </c>
      <c r="K115" s="95" t="s">
        <v>43</v>
      </c>
      <c r="L115" s="263"/>
      <c r="M115" s="248"/>
      <c r="N115" s="88"/>
    </row>
    <row r="116" spans="1:14" s="77" customFormat="1" ht="93.75" customHeight="1" x14ac:dyDescent="0.15">
      <c r="A116" s="233">
        <v>61</v>
      </c>
      <c r="B116" s="220" t="s">
        <v>18</v>
      </c>
      <c r="C116" s="235">
        <v>1</v>
      </c>
      <c r="D116" s="220" t="s">
        <v>1066</v>
      </c>
      <c r="E116" s="218" t="s">
        <v>3</v>
      </c>
      <c r="F116" s="220" t="s">
        <v>560</v>
      </c>
      <c r="G116" s="259" t="s">
        <v>4152</v>
      </c>
      <c r="H116" s="267" t="s">
        <v>18</v>
      </c>
      <c r="I116" s="239" t="s">
        <v>18</v>
      </c>
      <c r="J116" s="227" t="s">
        <v>4151</v>
      </c>
      <c r="K116" s="122" t="s">
        <v>43</v>
      </c>
      <c r="L116" s="56"/>
      <c r="M116" s="247" t="s">
        <v>31</v>
      </c>
      <c r="N116" s="88"/>
    </row>
    <row r="117" spans="1:14" s="77" customFormat="1" ht="43.5" customHeight="1" x14ac:dyDescent="0.15">
      <c r="A117" s="234"/>
      <c r="B117" s="221"/>
      <c r="C117" s="236"/>
      <c r="D117" s="221"/>
      <c r="E117" s="219"/>
      <c r="F117" s="221"/>
      <c r="G117" s="49" t="s">
        <v>4150</v>
      </c>
      <c r="H117" s="267"/>
      <c r="I117" s="247"/>
      <c r="J117" s="227" t="s">
        <v>4149</v>
      </c>
      <c r="K117" s="95" t="s">
        <v>114</v>
      </c>
      <c r="L117" s="56"/>
      <c r="M117" s="247"/>
      <c r="N117" s="88"/>
    </row>
    <row r="118" spans="1:14" s="77" customFormat="1" ht="36" customHeight="1" x14ac:dyDescent="0.15">
      <c r="A118" s="234"/>
      <c r="B118" s="221"/>
      <c r="C118" s="236"/>
      <c r="D118" s="221"/>
      <c r="E118" s="219"/>
      <c r="F118" s="221"/>
      <c r="G118" s="49" t="s">
        <v>4148</v>
      </c>
      <c r="H118" s="267"/>
      <c r="I118" s="247"/>
      <c r="J118" s="227" t="s">
        <v>4147</v>
      </c>
      <c r="K118" s="95" t="s">
        <v>12</v>
      </c>
      <c r="L118" s="56"/>
      <c r="M118" s="247"/>
      <c r="N118" s="88"/>
    </row>
    <row r="119" spans="1:14" s="77" customFormat="1" ht="84" customHeight="1" x14ac:dyDescent="0.15">
      <c r="A119" s="234"/>
      <c r="B119" s="221"/>
      <c r="C119" s="236"/>
      <c r="D119" s="221"/>
      <c r="E119" s="232"/>
      <c r="F119" s="231"/>
      <c r="G119" s="49" t="s">
        <v>4146</v>
      </c>
      <c r="H119" s="267"/>
      <c r="I119" s="247"/>
      <c r="J119" s="227" t="s">
        <v>4145</v>
      </c>
      <c r="K119" s="95" t="s">
        <v>11</v>
      </c>
      <c r="L119" s="57"/>
      <c r="M119" s="248"/>
      <c r="N119" s="88"/>
    </row>
    <row r="120" spans="1:14" s="77" customFormat="1" ht="63" x14ac:dyDescent="0.15">
      <c r="A120" s="234"/>
      <c r="B120" s="221"/>
      <c r="C120" s="236"/>
      <c r="D120" s="221"/>
      <c r="E120" s="219" t="s">
        <v>2</v>
      </c>
      <c r="F120" s="221" t="s">
        <v>3577</v>
      </c>
      <c r="G120" s="49" t="s">
        <v>985</v>
      </c>
      <c r="H120" s="267"/>
      <c r="I120" s="247"/>
      <c r="J120" s="227" t="s">
        <v>4144</v>
      </c>
      <c r="K120" s="95" t="s">
        <v>1527</v>
      </c>
      <c r="L120" s="263" t="s">
        <v>1926</v>
      </c>
      <c r="M120" s="245" t="s">
        <v>1927</v>
      </c>
      <c r="N120" s="88"/>
    </row>
    <row r="121" spans="1:14" s="77" customFormat="1" x14ac:dyDescent="0.15">
      <c r="A121" s="234"/>
      <c r="B121" s="221"/>
      <c r="C121" s="236"/>
      <c r="D121" s="221"/>
      <c r="E121" s="218" t="s">
        <v>106</v>
      </c>
      <c r="F121" s="220" t="s">
        <v>559</v>
      </c>
      <c r="G121" s="49" t="s">
        <v>423</v>
      </c>
      <c r="H121" s="267"/>
      <c r="I121" s="224"/>
      <c r="J121" s="227" t="s">
        <v>4143</v>
      </c>
      <c r="K121" s="95" t="s">
        <v>30</v>
      </c>
      <c r="L121" s="263"/>
      <c r="M121" s="247" t="s">
        <v>31</v>
      </c>
      <c r="N121" s="88"/>
    </row>
    <row r="122" spans="1:14" s="77" customFormat="1" ht="33.75" customHeight="1" x14ac:dyDescent="0.15">
      <c r="A122" s="234"/>
      <c r="B122" s="221"/>
      <c r="C122" s="235">
        <v>2</v>
      </c>
      <c r="D122" s="220" t="s">
        <v>1067</v>
      </c>
      <c r="E122" s="5" t="s">
        <v>0</v>
      </c>
      <c r="F122" s="227" t="s">
        <v>955</v>
      </c>
      <c r="G122" s="268" t="s">
        <v>952</v>
      </c>
      <c r="H122" s="223"/>
      <c r="I122" s="1624" t="s">
        <v>1067</v>
      </c>
      <c r="J122" s="245" t="s">
        <v>4142</v>
      </c>
      <c r="K122" s="38" t="s">
        <v>43</v>
      </c>
      <c r="L122" s="223" t="s">
        <v>941</v>
      </c>
      <c r="M122" s="239" t="s">
        <v>31</v>
      </c>
      <c r="N122" s="88"/>
    </row>
    <row r="123" spans="1:14" s="77" customFormat="1" x14ac:dyDescent="0.15">
      <c r="A123" s="234"/>
      <c r="B123" s="221"/>
      <c r="C123" s="236"/>
      <c r="D123" s="221"/>
      <c r="E123" s="218" t="s">
        <v>3</v>
      </c>
      <c r="F123" s="220" t="s">
        <v>950</v>
      </c>
      <c r="G123" s="49" t="s">
        <v>953</v>
      </c>
      <c r="H123" s="223"/>
      <c r="I123" s="1624"/>
      <c r="J123" s="245" t="s">
        <v>4141</v>
      </c>
      <c r="K123" s="22" t="s">
        <v>43</v>
      </c>
      <c r="L123" s="263"/>
      <c r="M123" s="247"/>
      <c r="N123" s="88"/>
    </row>
    <row r="124" spans="1:14" s="77" customFormat="1" ht="31.5" x14ac:dyDescent="0.15">
      <c r="A124" s="234"/>
      <c r="B124" s="221"/>
      <c r="C124" s="236"/>
      <c r="D124" s="221"/>
      <c r="E124" s="232"/>
      <c r="F124" s="231"/>
      <c r="G124" s="48" t="s">
        <v>4140</v>
      </c>
      <c r="H124" s="223"/>
      <c r="I124" s="1624"/>
      <c r="J124" s="245" t="s">
        <v>4139</v>
      </c>
      <c r="K124" s="22" t="s">
        <v>30</v>
      </c>
      <c r="L124" s="263"/>
      <c r="M124" s="247"/>
      <c r="N124" s="88"/>
    </row>
    <row r="125" spans="1:14" s="77" customFormat="1" x14ac:dyDescent="0.15">
      <c r="A125" s="234"/>
      <c r="B125" s="221"/>
      <c r="C125" s="236"/>
      <c r="D125" s="221"/>
      <c r="E125" s="232" t="s">
        <v>1545</v>
      </c>
      <c r="F125" s="231" t="s">
        <v>3190</v>
      </c>
      <c r="G125" s="231" t="s">
        <v>4138</v>
      </c>
      <c r="H125" s="223"/>
      <c r="I125" s="223"/>
      <c r="J125" s="245" t="s">
        <v>4137</v>
      </c>
      <c r="K125" s="22" t="s">
        <v>30</v>
      </c>
      <c r="L125" s="263"/>
      <c r="M125" s="247"/>
      <c r="N125" s="88"/>
    </row>
    <row r="126" spans="1:14" s="77" customFormat="1" ht="34.5" customHeight="1" x14ac:dyDescent="0.15">
      <c r="A126" s="234"/>
      <c r="B126" s="221"/>
      <c r="C126" s="164"/>
      <c r="D126" s="231"/>
      <c r="E126" s="232" t="s">
        <v>877</v>
      </c>
      <c r="F126" s="231" t="s">
        <v>1930</v>
      </c>
      <c r="G126" s="231" t="s">
        <v>4136</v>
      </c>
      <c r="H126" s="223"/>
      <c r="I126" s="224"/>
      <c r="J126" s="245" t="s">
        <v>4135</v>
      </c>
      <c r="K126" s="96" t="s">
        <v>11</v>
      </c>
      <c r="L126" s="264"/>
      <c r="M126" s="248"/>
      <c r="N126" s="88"/>
    </row>
    <row r="127" spans="1:14" s="77" customFormat="1" ht="31.5" x14ac:dyDescent="0.15">
      <c r="A127" s="234"/>
      <c r="B127" s="221"/>
      <c r="C127" s="303">
        <v>3</v>
      </c>
      <c r="D127" s="249" t="s">
        <v>1529</v>
      </c>
      <c r="E127" s="232" t="s">
        <v>2</v>
      </c>
      <c r="F127" s="231" t="s">
        <v>562</v>
      </c>
      <c r="G127" s="268" t="s">
        <v>4134</v>
      </c>
      <c r="H127" s="223"/>
      <c r="I127" s="247" t="s">
        <v>4133</v>
      </c>
      <c r="J127" s="245" t="s">
        <v>4132</v>
      </c>
      <c r="K127" s="38" t="s">
        <v>43</v>
      </c>
      <c r="L127" s="263" t="s">
        <v>941</v>
      </c>
      <c r="M127" s="249" t="s">
        <v>31</v>
      </c>
      <c r="N127" s="88"/>
    </row>
    <row r="128" spans="1:14" s="77" customFormat="1" ht="29.25" customHeight="1" x14ac:dyDescent="0.15">
      <c r="A128" s="234"/>
      <c r="B128" s="221"/>
      <c r="C128" s="303"/>
      <c r="D128" s="260"/>
      <c r="E128" s="219" t="s">
        <v>877</v>
      </c>
      <c r="F128" s="221" t="s">
        <v>565</v>
      </c>
      <c r="G128" s="259" t="s">
        <v>4131</v>
      </c>
      <c r="H128" s="223"/>
      <c r="I128" s="223"/>
      <c r="J128" s="245" t="s">
        <v>4130</v>
      </c>
      <c r="K128" s="103" t="s">
        <v>12</v>
      </c>
      <c r="L128" s="263"/>
      <c r="M128" s="247"/>
      <c r="N128" s="88"/>
    </row>
    <row r="129" spans="1:14" s="77" customFormat="1" ht="73.5" x14ac:dyDescent="0.15">
      <c r="A129" s="234"/>
      <c r="B129" s="221"/>
      <c r="C129" s="126">
        <v>4</v>
      </c>
      <c r="D129" s="259" t="s">
        <v>58</v>
      </c>
      <c r="E129" s="218" t="s">
        <v>0</v>
      </c>
      <c r="F129" s="220" t="s">
        <v>566</v>
      </c>
      <c r="G129" s="259" t="s">
        <v>4129</v>
      </c>
      <c r="H129" s="223"/>
      <c r="I129" s="222" t="s">
        <v>58</v>
      </c>
      <c r="J129" s="165" t="s">
        <v>4128</v>
      </c>
      <c r="K129" s="103" t="s">
        <v>43</v>
      </c>
      <c r="L129" s="265" t="s">
        <v>941</v>
      </c>
      <c r="M129" s="239" t="s">
        <v>31</v>
      </c>
      <c r="N129" s="88"/>
    </row>
    <row r="130" spans="1:14" s="77" customFormat="1" ht="31.5" x14ac:dyDescent="0.15">
      <c r="A130" s="234"/>
      <c r="B130" s="221"/>
      <c r="C130" s="303"/>
      <c r="D130" s="260"/>
      <c r="E130" s="232"/>
      <c r="F130" s="231"/>
      <c r="G130" s="276" t="s">
        <v>261</v>
      </c>
      <c r="H130" s="223"/>
      <c r="I130" s="223"/>
      <c r="J130" s="225" t="s">
        <v>261</v>
      </c>
      <c r="K130" s="319" t="s">
        <v>128</v>
      </c>
      <c r="L130" s="56"/>
      <c r="M130" s="247"/>
      <c r="N130" s="88"/>
    </row>
    <row r="131" spans="1:14" s="77" customFormat="1" ht="63" x14ac:dyDescent="0.15">
      <c r="A131" s="234"/>
      <c r="B131" s="221"/>
      <c r="C131" s="303"/>
      <c r="D131" s="260"/>
      <c r="E131" s="219" t="s">
        <v>3</v>
      </c>
      <c r="F131" s="221" t="s">
        <v>567</v>
      </c>
      <c r="G131" s="259" t="s">
        <v>4127</v>
      </c>
      <c r="H131" s="223"/>
      <c r="I131" s="223"/>
      <c r="J131" s="165" t="s">
        <v>4126</v>
      </c>
      <c r="K131" s="103" t="s">
        <v>43</v>
      </c>
      <c r="L131" s="56"/>
      <c r="M131" s="247"/>
      <c r="N131" s="88"/>
    </row>
    <row r="132" spans="1:14" s="77" customFormat="1" ht="31.5" x14ac:dyDescent="0.15">
      <c r="A132" s="234"/>
      <c r="B132" s="221"/>
      <c r="C132" s="303"/>
      <c r="D132" s="260"/>
      <c r="E132" s="232"/>
      <c r="F132" s="231"/>
      <c r="G132" s="246" t="s">
        <v>262</v>
      </c>
      <c r="H132" s="223"/>
      <c r="I132" s="223"/>
      <c r="J132" s="318" t="s">
        <v>4125</v>
      </c>
      <c r="K132" s="30" t="s">
        <v>128</v>
      </c>
      <c r="L132" s="56"/>
      <c r="M132" s="247"/>
      <c r="N132" s="88"/>
    </row>
    <row r="133" spans="1:14" s="77" customFormat="1" ht="21" x14ac:dyDescent="0.15">
      <c r="A133" s="234"/>
      <c r="B133" s="221"/>
      <c r="C133" s="303"/>
      <c r="D133" s="221"/>
      <c r="E133" s="219" t="s">
        <v>1545</v>
      </c>
      <c r="F133" s="221" t="s">
        <v>572</v>
      </c>
      <c r="G133" s="49" t="s">
        <v>4124</v>
      </c>
      <c r="H133" s="223"/>
      <c r="I133" s="223"/>
      <c r="J133" s="317" t="s">
        <v>4123</v>
      </c>
      <c r="K133" s="95" t="s">
        <v>30</v>
      </c>
      <c r="L133" s="56"/>
      <c r="M133" s="247"/>
      <c r="N133" s="88"/>
    </row>
    <row r="134" spans="1:14" s="77" customFormat="1" ht="31.5" x14ac:dyDescent="0.15">
      <c r="A134" s="51"/>
      <c r="B134" s="120"/>
      <c r="C134" s="316"/>
      <c r="D134" s="18"/>
      <c r="E134" s="232"/>
      <c r="F134" s="231"/>
      <c r="G134" s="246" t="s">
        <v>946</v>
      </c>
      <c r="H134" s="58"/>
      <c r="I134" s="58"/>
      <c r="J134" s="258" t="s">
        <v>4122</v>
      </c>
      <c r="K134" s="49" t="s">
        <v>884</v>
      </c>
      <c r="L134" s="267"/>
      <c r="M134" s="247"/>
      <c r="N134" s="88"/>
    </row>
    <row r="135" spans="1:14" s="77" customFormat="1" ht="52.5" x14ac:dyDescent="0.15">
      <c r="A135" s="234"/>
      <c r="B135" s="221"/>
      <c r="C135" s="303"/>
      <c r="D135" s="260"/>
      <c r="E135" s="218" t="s">
        <v>4</v>
      </c>
      <c r="F135" s="220" t="s">
        <v>886</v>
      </c>
      <c r="G135" s="227" t="s">
        <v>4121</v>
      </c>
      <c r="H135" s="223"/>
      <c r="I135" s="223"/>
      <c r="J135" s="72" t="s">
        <v>4120</v>
      </c>
      <c r="K135" s="118" t="s">
        <v>43</v>
      </c>
      <c r="L135" s="56"/>
      <c r="M135" s="247"/>
      <c r="N135" s="88"/>
    </row>
    <row r="136" spans="1:14" s="77" customFormat="1" x14ac:dyDescent="0.15">
      <c r="A136" s="234"/>
      <c r="B136" s="221"/>
      <c r="C136" s="303"/>
      <c r="D136" s="260"/>
      <c r="E136" s="219"/>
      <c r="F136" s="221"/>
      <c r="G136" s="49" t="s">
        <v>1940</v>
      </c>
      <c r="H136" s="223"/>
      <c r="I136" s="223"/>
      <c r="J136" s="245" t="s">
        <v>4119</v>
      </c>
      <c r="K136" s="95" t="s">
        <v>12</v>
      </c>
      <c r="L136" s="56"/>
      <c r="M136" s="247"/>
      <c r="N136" s="88"/>
    </row>
    <row r="137" spans="1:14" s="77" customFormat="1" ht="31.5" x14ac:dyDescent="0.15">
      <c r="A137" s="234"/>
      <c r="B137" s="221"/>
      <c r="C137" s="303"/>
      <c r="D137" s="260"/>
      <c r="E137" s="219"/>
      <c r="F137" s="221"/>
      <c r="G137" s="78" t="s">
        <v>1942</v>
      </c>
      <c r="H137" s="223"/>
      <c r="I137" s="223"/>
      <c r="J137" s="127" t="s">
        <v>4118</v>
      </c>
      <c r="K137" s="315" t="s">
        <v>1944</v>
      </c>
      <c r="L137" s="56"/>
      <c r="M137" s="247"/>
      <c r="N137" s="88"/>
    </row>
    <row r="138" spans="1:14" s="77" customFormat="1" ht="31.5" x14ac:dyDescent="0.15">
      <c r="A138" s="234"/>
      <c r="B138" s="221"/>
      <c r="C138" s="303"/>
      <c r="D138" s="260"/>
      <c r="E138" s="219"/>
      <c r="F138" s="221"/>
      <c r="G138" s="78" t="s">
        <v>365</v>
      </c>
      <c r="H138" s="223"/>
      <c r="I138" s="223"/>
      <c r="J138" s="127" t="s">
        <v>4117</v>
      </c>
      <c r="K138" s="314" t="s">
        <v>1947</v>
      </c>
      <c r="L138" s="267"/>
      <c r="M138" s="247"/>
      <c r="N138" s="88"/>
    </row>
    <row r="139" spans="1:14" s="77" customFormat="1" ht="31.5" x14ac:dyDescent="0.15">
      <c r="A139" s="234"/>
      <c r="B139" s="221"/>
      <c r="C139" s="303"/>
      <c r="D139" s="260"/>
      <c r="E139" s="232"/>
      <c r="F139" s="231"/>
      <c r="G139" s="48" t="s">
        <v>1299</v>
      </c>
      <c r="H139" s="223"/>
      <c r="I139" s="223"/>
      <c r="J139" s="238" t="s">
        <v>4116</v>
      </c>
      <c r="K139" s="95" t="s">
        <v>128</v>
      </c>
      <c r="L139" s="56"/>
      <c r="M139" s="247"/>
      <c r="N139" s="88"/>
    </row>
    <row r="140" spans="1:14" s="77" customFormat="1" ht="31.5" x14ac:dyDescent="0.15">
      <c r="A140" s="234"/>
      <c r="B140" s="221"/>
      <c r="C140" s="303"/>
      <c r="D140" s="221"/>
      <c r="E140" s="5" t="s">
        <v>106</v>
      </c>
      <c r="F140" s="227" t="s">
        <v>885</v>
      </c>
      <c r="G140" s="48" t="s">
        <v>4115</v>
      </c>
      <c r="H140" s="223"/>
      <c r="I140" s="223"/>
      <c r="J140" s="127" t="s">
        <v>4114</v>
      </c>
      <c r="K140" s="95" t="s">
        <v>871</v>
      </c>
      <c r="L140" s="56"/>
      <c r="M140" s="247"/>
      <c r="N140" s="88"/>
    </row>
    <row r="141" spans="1:14" s="77" customFormat="1" x14ac:dyDescent="0.15">
      <c r="A141" s="234"/>
      <c r="B141" s="221"/>
      <c r="C141" s="303"/>
      <c r="D141" s="260"/>
      <c r="E141" s="219" t="s">
        <v>448</v>
      </c>
      <c r="F141" s="221" t="s">
        <v>570</v>
      </c>
      <c r="G141" s="260" t="s">
        <v>840</v>
      </c>
      <c r="H141" s="223"/>
      <c r="I141" s="223"/>
      <c r="J141" s="245" t="s">
        <v>4113</v>
      </c>
      <c r="K141" s="97" t="s">
        <v>43</v>
      </c>
      <c r="L141" s="56"/>
      <c r="M141" s="247"/>
      <c r="N141" s="88"/>
    </row>
    <row r="142" spans="1:14" s="77" customFormat="1" x14ac:dyDescent="0.15">
      <c r="A142" s="234"/>
      <c r="B142" s="221"/>
      <c r="C142" s="303"/>
      <c r="D142" s="260"/>
      <c r="E142" s="219"/>
      <c r="F142" s="221"/>
      <c r="G142" s="260"/>
      <c r="H142" s="223"/>
      <c r="I142" s="223"/>
      <c r="J142" s="279" t="s">
        <v>4112</v>
      </c>
      <c r="K142" s="10" t="s">
        <v>30</v>
      </c>
      <c r="L142" s="56"/>
      <c r="M142" s="247"/>
      <c r="N142" s="88"/>
    </row>
    <row r="143" spans="1:14" s="77" customFormat="1" ht="21" x14ac:dyDescent="0.15">
      <c r="A143" s="234"/>
      <c r="B143" s="221"/>
      <c r="C143" s="303"/>
      <c r="D143" s="260"/>
      <c r="E143" s="219"/>
      <c r="F143" s="221"/>
      <c r="G143" s="245" t="s">
        <v>4111</v>
      </c>
      <c r="H143" s="223"/>
      <c r="I143" s="223"/>
      <c r="J143" s="231" t="s">
        <v>4110</v>
      </c>
      <c r="K143" s="10" t="s">
        <v>4109</v>
      </c>
      <c r="L143" s="56"/>
      <c r="M143" s="247"/>
      <c r="N143" s="88"/>
    </row>
    <row r="144" spans="1:14" s="77" customFormat="1" ht="31.5" x14ac:dyDescent="0.15">
      <c r="A144" s="234"/>
      <c r="B144" s="221"/>
      <c r="C144" s="303"/>
      <c r="D144" s="260"/>
      <c r="E144" s="219"/>
      <c r="F144" s="221"/>
      <c r="G144" s="260" t="s">
        <v>4108</v>
      </c>
      <c r="H144" s="223"/>
      <c r="I144" s="223"/>
      <c r="J144" s="279" t="s">
        <v>4107</v>
      </c>
      <c r="K144" s="97" t="s">
        <v>30</v>
      </c>
      <c r="L144" s="56"/>
      <c r="M144" s="247"/>
      <c r="N144" s="88"/>
    </row>
    <row r="145" spans="1:14" s="77" customFormat="1" x14ac:dyDescent="0.15">
      <c r="A145" s="234"/>
      <c r="B145" s="221"/>
      <c r="C145" s="303"/>
      <c r="D145" s="221"/>
      <c r="E145" s="232"/>
      <c r="F145" s="231"/>
      <c r="G145" s="30" t="s">
        <v>4106</v>
      </c>
      <c r="H145" s="223"/>
      <c r="I145" s="223"/>
      <c r="J145" s="60" t="s">
        <v>4105</v>
      </c>
      <c r="K145" s="10" t="s">
        <v>11</v>
      </c>
      <c r="L145" s="56"/>
      <c r="M145" s="247"/>
      <c r="N145" s="88"/>
    </row>
    <row r="146" spans="1:14" s="77" customFormat="1" ht="21" x14ac:dyDescent="0.15">
      <c r="A146" s="234"/>
      <c r="B146" s="221"/>
      <c r="C146" s="303"/>
      <c r="D146" s="260"/>
      <c r="E146" s="232" t="s">
        <v>4074</v>
      </c>
      <c r="F146" s="231" t="s">
        <v>841</v>
      </c>
      <c r="G146" s="268" t="s">
        <v>1303</v>
      </c>
      <c r="H146" s="223"/>
      <c r="I146" s="223"/>
      <c r="J146" s="245" t="s">
        <v>4104</v>
      </c>
      <c r="K146" s="96" t="s">
        <v>12</v>
      </c>
      <c r="L146" s="56"/>
      <c r="M146" s="247"/>
      <c r="N146" s="88"/>
    </row>
    <row r="147" spans="1:14" s="77" customFormat="1" x14ac:dyDescent="0.15">
      <c r="A147" s="234"/>
      <c r="B147" s="221"/>
      <c r="C147" s="303"/>
      <c r="D147" s="260"/>
      <c r="E147" s="219" t="s">
        <v>4103</v>
      </c>
      <c r="F147" s="221" t="s">
        <v>573</v>
      </c>
      <c r="G147" s="268" t="s">
        <v>4102</v>
      </c>
      <c r="H147" s="223"/>
      <c r="I147" s="223"/>
      <c r="J147" s="245" t="s">
        <v>4101</v>
      </c>
      <c r="K147" s="96" t="s">
        <v>11</v>
      </c>
      <c r="L147" s="56"/>
      <c r="M147" s="247"/>
      <c r="N147" s="88"/>
    </row>
    <row r="148" spans="1:14" s="77" customFormat="1" x14ac:dyDescent="0.15">
      <c r="A148" s="234"/>
      <c r="B148" s="221"/>
      <c r="C148" s="303"/>
      <c r="D148" s="260"/>
      <c r="E148" s="219"/>
      <c r="F148" s="221"/>
      <c r="G148" s="268" t="s">
        <v>4100</v>
      </c>
      <c r="H148" s="223"/>
      <c r="I148" s="223"/>
      <c r="J148" s="245" t="s">
        <v>4099</v>
      </c>
      <c r="K148" s="97" t="s">
        <v>30</v>
      </c>
      <c r="L148" s="56"/>
      <c r="M148" s="247"/>
      <c r="N148" s="88"/>
    </row>
    <row r="149" spans="1:14" s="77" customFormat="1" ht="84" x14ac:dyDescent="0.15">
      <c r="A149" s="234"/>
      <c r="B149" s="221"/>
      <c r="C149" s="164"/>
      <c r="D149" s="268"/>
      <c r="E149" s="232"/>
      <c r="F149" s="231"/>
      <c r="G149" s="268" t="s">
        <v>4098</v>
      </c>
      <c r="H149" s="223"/>
      <c r="I149" s="224"/>
      <c r="J149" s="245" t="s">
        <v>4097</v>
      </c>
      <c r="K149" s="10" t="s">
        <v>12</v>
      </c>
      <c r="L149" s="57"/>
      <c r="M149" s="248"/>
      <c r="N149" s="88"/>
    </row>
    <row r="150" spans="1:14" s="77" customFormat="1" ht="27.75" customHeight="1" x14ac:dyDescent="0.15">
      <c r="A150" s="234"/>
      <c r="B150" s="221"/>
      <c r="C150" s="126">
        <v>5</v>
      </c>
      <c r="D150" s="1621" t="s">
        <v>1074</v>
      </c>
      <c r="E150" s="218" t="s">
        <v>0</v>
      </c>
      <c r="F150" s="220" t="s">
        <v>574</v>
      </c>
      <c r="G150" s="49" t="s">
        <v>954</v>
      </c>
      <c r="H150" s="223"/>
      <c r="I150" s="1623" t="s">
        <v>1074</v>
      </c>
      <c r="J150" s="245" t="s">
        <v>4096</v>
      </c>
      <c r="K150" s="95" t="s">
        <v>43</v>
      </c>
      <c r="L150" s="263" t="s">
        <v>1160</v>
      </c>
      <c r="M150" s="1624" t="s">
        <v>951</v>
      </c>
      <c r="N150" s="88"/>
    </row>
    <row r="151" spans="1:14" s="77" customFormat="1" ht="31.5" x14ac:dyDescent="0.15">
      <c r="A151" s="234"/>
      <c r="B151" s="221"/>
      <c r="C151" s="303"/>
      <c r="D151" s="1622"/>
      <c r="E151" s="219"/>
      <c r="F151" s="221"/>
      <c r="G151" s="259" t="s">
        <v>1953</v>
      </c>
      <c r="H151" s="223"/>
      <c r="I151" s="1624"/>
      <c r="J151" s="245" t="s">
        <v>4095</v>
      </c>
      <c r="K151" s="103" t="s">
        <v>12</v>
      </c>
      <c r="L151" s="263"/>
      <c r="M151" s="1624"/>
      <c r="N151" s="88"/>
    </row>
    <row r="152" spans="1:14" s="77" customFormat="1" x14ac:dyDescent="0.15">
      <c r="A152" s="234"/>
      <c r="B152" s="221"/>
      <c r="C152" s="303"/>
      <c r="D152" s="1674"/>
      <c r="E152" s="218" t="s">
        <v>1535</v>
      </c>
      <c r="F152" s="220" t="s">
        <v>956</v>
      </c>
      <c r="G152" s="259" t="s">
        <v>842</v>
      </c>
      <c r="H152" s="223"/>
      <c r="I152" s="1624"/>
      <c r="J152" s="245" t="s">
        <v>4094</v>
      </c>
      <c r="K152" s="103" t="s">
        <v>30</v>
      </c>
      <c r="L152" s="263"/>
      <c r="M152" s="1624"/>
      <c r="N152" s="88"/>
    </row>
    <row r="153" spans="1:14" s="77" customFormat="1" ht="33" customHeight="1" x14ac:dyDescent="0.15">
      <c r="A153" s="234"/>
      <c r="B153" s="221"/>
      <c r="C153" s="303"/>
      <c r="D153" s="1674"/>
      <c r="E153" s="219"/>
      <c r="F153" s="221"/>
      <c r="G153" s="49" t="s">
        <v>3129</v>
      </c>
      <c r="H153" s="223"/>
      <c r="I153" s="1624"/>
      <c r="J153" s="245" t="s">
        <v>4093</v>
      </c>
      <c r="K153" s="95" t="s">
        <v>12</v>
      </c>
      <c r="L153" s="263"/>
      <c r="M153" s="1624"/>
      <c r="N153" s="88"/>
    </row>
    <row r="154" spans="1:14" s="77" customFormat="1" ht="31.5" x14ac:dyDescent="0.15">
      <c r="A154" s="234"/>
      <c r="B154" s="221"/>
      <c r="C154" s="303"/>
      <c r="D154" s="260"/>
      <c r="E154" s="232"/>
      <c r="F154" s="231"/>
      <c r="G154" s="227" t="s">
        <v>4092</v>
      </c>
      <c r="H154" s="223"/>
      <c r="I154" s="223"/>
      <c r="J154" s="245" t="s">
        <v>4091</v>
      </c>
      <c r="K154" s="6" t="s">
        <v>11</v>
      </c>
      <c r="L154" s="263"/>
      <c r="M154" s="221"/>
      <c r="N154" s="88"/>
    </row>
    <row r="155" spans="1:14" x14ac:dyDescent="0.15">
      <c r="A155" s="108"/>
      <c r="B155" s="231"/>
      <c r="C155" s="126">
        <v>9</v>
      </c>
      <c r="D155" s="220" t="s">
        <v>3125</v>
      </c>
      <c r="E155" s="5" t="s">
        <v>3</v>
      </c>
      <c r="F155" s="227" t="s">
        <v>3123</v>
      </c>
      <c r="G155" s="48" t="s">
        <v>4090</v>
      </c>
      <c r="H155" s="224"/>
      <c r="I155" s="245" t="s">
        <v>4089</v>
      </c>
      <c r="J155" s="245" t="s">
        <v>4088</v>
      </c>
      <c r="K155" s="96" t="s">
        <v>43</v>
      </c>
      <c r="L155" s="6" t="s">
        <v>1515</v>
      </c>
      <c r="M155" s="225" t="s">
        <v>31</v>
      </c>
      <c r="N155" s="88"/>
    </row>
    <row r="156" spans="1:14" s="77" customFormat="1" ht="63" x14ac:dyDescent="0.15">
      <c r="A156" s="234">
        <v>63</v>
      </c>
      <c r="B156" s="260" t="s">
        <v>20</v>
      </c>
      <c r="C156" s="228">
        <v>1</v>
      </c>
      <c r="D156" s="227" t="s">
        <v>1542</v>
      </c>
      <c r="E156" s="219" t="s">
        <v>3</v>
      </c>
      <c r="F156" s="221" t="s">
        <v>582</v>
      </c>
      <c r="G156" s="260" t="s">
        <v>4087</v>
      </c>
      <c r="H156" s="223" t="s">
        <v>20</v>
      </c>
      <c r="I156" s="223" t="s">
        <v>1542</v>
      </c>
      <c r="J156" s="127" t="s">
        <v>4086</v>
      </c>
      <c r="K156" s="260" t="s">
        <v>43</v>
      </c>
      <c r="L156" s="223" t="s">
        <v>987</v>
      </c>
      <c r="M156" s="249" t="s">
        <v>31</v>
      </c>
      <c r="N156" s="88"/>
    </row>
    <row r="157" spans="1:14" s="77" customFormat="1" x14ac:dyDescent="0.15">
      <c r="A157" s="234"/>
      <c r="B157" s="221"/>
      <c r="C157" s="235">
        <v>3</v>
      </c>
      <c r="D157" s="259" t="s">
        <v>65</v>
      </c>
      <c r="E157" s="5" t="s">
        <v>0</v>
      </c>
      <c r="F157" s="227" t="s">
        <v>591</v>
      </c>
      <c r="G157" s="49" t="s">
        <v>274</v>
      </c>
      <c r="H157" s="222" t="s">
        <v>4085</v>
      </c>
      <c r="I157" s="222" t="s">
        <v>65</v>
      </c>
      <c r="J157" s="116" t="s">
        <v>4084</v>
      </c>
      <c r="K157" s="95" t="s">
        <v>43</v>
      </c>
      <c r="L157" s="222" t="s">
        <v>941</v>
      </c>
      <c r="M157" s="240" t="s">
        <v>31</v>
      </c>
      <c r="N157" s="88"/>
    </row>
    <row r="158" spans="1:14" s="77" customFormat="1" x14ac:dyDescent="0.15">
      <c r="A158" s="234"/>
      <c r="B158" s="221"/>
      <c r="C158" s="236"/>
      <c r="D158" s="260"/>
      <c r="E158" s="218" t="s">
        <v>3</v>
      </c>
      <c r="F158" s="240" t="s">
        <v>1543</v>
      </c>
      <c r="G158" s="49" t="s">
        <v>4083</v>
      </c>
      <c r="H158" s="223"/>
      <c r="I158" s="223"/>
      <c r="J158" s="238" t="s">
        <v>4082</v>
      </c>
      <c r="K158" s="97" t="s">
        <v>43</v>
      </c>
      <c r="L158" s="263"/>
      <c r="M158" s="249"/>
      <c r="N158" s="88"/>
    </row>
    <row r="159" spans="1:14" s="77" customFormat="1" ht="111" customHeight="1" x14ac:dyDescent="0.15">
      <c r="A159" s="234"/>
      <c r="B159" s="221"/>
      <c r="C159" s="236"/>
      <c r="D159" s="260"/>
      <c r="E159" s="251"/>
      <c r="F159" s="249"/>
      <c r="G159" s="49" t="s">
        <v>4081</v>
      </c>
      <c r="H159" s="223"/>
      <c r="I159" s="223"/>
      <c r="J159" s="238" t="s">
        <v>4080</v>
      </c>
      <c r="K159" s="22" t="s">
        <v>12</v>
      </c>
      <c r="L159" s="263"/>
      <c r="M159" s="249"/>
      <c r="N159" s="88"/>
    </row>
    <row r="160" spans="1:14" s="77" customFormat="1" ht="31.5" x14ac:dyDescent="0.15">
      <c r="A160" s="234"/>
      <c r="B160" s="221"/>
      <c r="C160" s="236"/>
      <c r="D160" s="260"/>
      <c r="E160" s="251"/>
      <c r="F160" s="249"/>
      <c r="G160" s="49" t="s">
        <v>4079</v>
      </c>
      <c r="H160" s="223"/>
      <c r="I160" s="223"/>
      <c r="J160" s="245" t="s">
        <v>4078</v>
      </c>
      <c r="K160" s="42" t="s">
        <v>2043</v>
      </c>
      <c r="L160" s="263"/>
      <c r="M160" s="249"/>
      <c r="N160" s="88"/>
    </row>
    <row r="161" spans="1:14" s="77" customFormat="1" ht="31.5" x14ac:dyDescent="0.15">
      <c r="A161" s="234"/>
      <c r="B161" s="221"/>
      <c r="C161" s="236"/>
      <c r="D161" s="221"/>
      <c r="E161" s="5" t="s">
        <v>2</v>
      </c>
      <c r="F161" s="229" t="s">
        <v>1530</v>
      </c>
      <c r="G161" s="49" t="s">
        <v>1512</v>
      </c>
      <c r="H161" s="223"/>
      <c r="I161" s="223"/>
      <c r="J161" s="238" t="s">
        <v>4076</v>
      </c>
      <c r="K161" s="42" t="s">
        <v>2043</v>
      </c>
      <c r="L161" s="263"/>
      <c r="M161" s="247"/>
      <c r="N161" s="88"/>
    </row>
    <row r="162" spans="1:14" s="77" customFormat="1" x14ac:dyDescent="0.15">
      <c r="A162" s="234"/>
      <c r="B162" s="221"/>
      <c r="C162" s="236"/>
      <c r="D162" s="221"/>
      <c r="E162" s="232" t="s">
        <v>877</v>
      </c>
      <c r="F162" s="231" t="s">
        <v>590</v>
      </c>
      <c r="G162" s="268" t="s">
        <v>282</v>
      </c>
      <c r="H162" s="223"/>
      <c r="I162" s="223"/>
      <c r="J162" s="127" t="s">
        <v>4075</v>
      </c>
      <c r="K162" s="96" t="s">
        <v>12</v>
      </c>
      <c r="L162" s="263"/>
      <c r="M162" s="249"/>
      <c r="N162" s="88"/>
    </row>
    <row r="163" spans="1:14" s="77" customFormat="1" ht="31.5" x14ac:dyDescent="0.15">
      <c r="A163" s="234"/>
      <c r="B163" s="221"/>
      <c r="C163" s="219"/>
      <c r="D163" s="262"/>
      <c r="E163" s="219" t="s">
        <v>4074</v>
      </c>
      <c r="F163" s="249" t="s">
        <v>593</v>
      </c>
      <c r="G163" s="276" t="s">
        <v>381</v>
      </c>
      <c r="H163" s="223"/>
      <c r="I163" s="247"/>
      <c r="J163" s="165" t="s">
        <v>4073</v>
      </c>
      <c r="K163" s="275" t="s">
        <v>380</v>
      </c>
      <c r="L163" s="50"/>
      <c r="M163" s="14"/>
      <c r="N163" s="88"/>
    </row>
    <row r="164" spans="1:14" s="77" customFormat="1" ht="31.5" x14ac:dyDescent="0.15">
      <c r="A164" s="108"/>
      <c r="B164" s="231"/>
      <c r="C164" s="236"/>
      <c r="D164" s="260"/>
      <c r="E164" s="219"/>
      <c r="F164" s="221"/>
      <c r="G164" s="78" t="s">
        <v>1002</v>
      </c>
      <c r="H164" s="223"/>
      <c r="I164" s="223"/>
      <c r="J164" s="127" t="s">
        <v>4072</v>
      </c>
      <c r="K164" s="22" t="s">
        <v>2102</v>
      </c>
      <c r="L164" s="263"/>
      <c r="M164" s="249"/>
      <c r="N164" s="88"/>
    </row>
    <row r="165" spans="1:14" s="77" customFormat="1" x14ac:dyDescent="0.15">
      <c r="A165" s="233">
        <v>64</v>
      </c>
      <c r="B165" s="220" t="s">
        <v>21</v>
      </c>
      <c r="C165" s="126">
        <v>1</v>
      </c>
      <c r="D165" s="259" t="s">
        <v>21</v>
      </c>
      <c r="E165" s="5" t="s">
        <v>0</v>
      </c>
      <c r="F165" s="227" t="s">
        <v>915</v>
      </c>
      <c r="G165" s="49" t="s">
        <v>1049</v>
      </c>
      <c r="H165" s="222" t="s">
        <v>21</v>
      </c>
      <c r="I165" s="220" t="s">
        <v>21</v>
      </c>
      <c r="J165" s="238" t="s">
        <v>4071</v>
      </c>
      <c r="K165" s="95" t="s">
        <v>43</v>
      </c>
      <c r="L165" s="222" t="s">
        <v>941</v>
      </c>
      <c r="M165" s="240" t="s">
        <v>31</v>
      </c>
      <c r="N165" s="88"/>
    </row>
    <row r="166" spans="1:14" s="77" customFormat="1" x14ac:dyDescent="0.15">
      <c r="A166" s="234"/>
      <c r="B166" s="221"/>
      <c r="C166" s="45"/>
      <c r="D166" s="262"/>
      <c r="E166" s="219" t="s">
        <v>3</v>
      </c>
      <c r="F166" s="249" t="s">
        <v>598</v>
      </c>
      <c r="G166" s="49" t="s">
        <v>4070</v>
      </c>
      <c r="H166" s="223"/>
      <c r="I166" s="249"/>
      <c r="J166" s="127" t="s">
        <v>4069</v>
      </c>
      <c r="K166" s="96" t="s">
        <v>12</v>
      </c>
      <c r="L166" s="263"/>
      <c r="M166" s="249"/>
      <c r="N166" s="88"/>
    </row>
    <row r="167" spans="1:14" s="77" customFormat="1" ht="31.5" x14ac:dyDescent="0.15">
      <c r="A167" s="234"/>
      <c r="B167" s="221"/>
      <c r="C167" s="303"/>
      <c r="D167" s="260"/>
      <c r="E167" s="218" t="s">
        <v>4</v>
      </c>
      <c r="F167" s="220" t="s">
        <v>599</v>
      </c>
      <c r="G167" s="48" t="s">
        <v>2675</v>
      </c>
      <c r="H167" s="223"/>
      <c r="I167" s="221"/>
      <c r="J167" s="127" t="s">
        <v>4068</v>
      </c>
      <c r="K167" s="22" t="s">
        <v>1050</v>
      </c>
      <c r="L167" s="263"/>
      <c r="M167" s="249"/>
      <c r="N167" s="88"/>
    </row>
    <row r="168" spans="1:14" s="77" customFormat="1" ht="31.5" x14ac:dyDescent="0.15">
      <c r="A168" s="234"/>
      <c r="B168" s="221"/>
      <c r="C168" s="126">
        <v>2</v>
      </c>
      <c r="D168" s="220" t="s">
        <v>66</v>
      </c>
      <c r="E168" s="218" t="s">
        <v>0</v>
      </c>
      <c r="F168" s="220" t="s">
        <v>620</v>
      </c>
      <c r="G168" s="260" t="s">
        <v>1320</v>
      </c>
      <c r="H168" s="223"/>
      <c r="I168" s="220" t="s">
        <v>66</v>
      </c>
      <c r="J168" s="127" t="s">
        <v>4067</v>
      </c>
      <c r="K168" s="122" t="s">
        <v>43</v>
      </c>
      <c r="L168" s="222" t="s">
        <v>941</v>
      </c>
      <c r="M168" s="239" t="s">
        <v>31</v>
      </c>
      <c r="N168" s="88"/>
    </row>
    <row r="169" spans="1:14" s="77" customFormat="1" ht="27" customHeight="1" x14ac:dyDescent="0.15">
      <c r="A169" s="234"/>
      <c r="B169" s="221"/>
      <c r="C169" s="303"/>
      <c r="D169" s="221"/>
      <c r="E169" s="219"/>
      <c r="F169" s="221"/>
      <c r="G169" s="49" t="s">
        <v>1554</v>
      </c>
      <c r="H169" s="223"/>
      <c r="I169" s="221"/>
      <c r="J169" s="238" t="s">
        <v>4066</v>
      </c>
      <c r="K169" s="6" t="s">
        <v>12</v>
      </c>
      <c r="L169" s="263"/>
      <c r="M169" s="247"/>
      <c r="N169" s="88"/>
    </row>
    <row r="170" spans="1:14" s="77" customFormat="1" ht="31.5" x14ac:dyDescent="0.15">
      <c r="A170" s="234"/>
      <c r="B170" s="221"/>
      <c r="C170" s="303"/>
      <c r="D170" s="221"/>
      <c r="E170" s="219"/>
      <c r="F170" s="221"/>
      <c r="G170" s="48" t="s">
        <v>382</v>
      </c>
      <c r="H170" s="223"/>
      <c r="I170" s="221"/>
      <c r="J170" s="127" t="s">
        <v>4065</v>
      </c>
      <c r="K170" s="22" t="s">
        <v>2056</v>
      </c>
      <c r="L170" s="264"/>
      <c r="M170" s="248"/>
      <c r="N170" s="88"/>
    </row>
    <row r="171" spans="1:14" s="77" customFormat="1" x14ac:dyDescent="0.15">
      <c r="A171" s="234"/>
      <c r="B171" s="221"/>
      <c r="C171" s="126">
        <v>3</v>
      </c>
      <c r="D171" s="259" t="s">
        <v>67</v>
      </c>
      <c r="E171" s="218" t="s">
        <v>0</v>
      </c>
      <c r="F171" s="220" t="s">
        <v>619</v>
      </c>
      <c r="G171" s="260" t="s">
        <v>1321</v>
      </c>
      <c r="H171" s="223"/>
      <c r="I171" s="220" t="s">
        <v>67</v>
      </c>
      <c r="J171" s="127" t="s">
        <v>4064</v>
      </c>
      <c r="K171" s="97" t="s">
        <v>43</v>
      </c>
      <c r="L171" s="222" t="s">
        <v>941</v>
      </c>
      <c r="M171" s="239" t="s">
        <v>31</v>
      </c>
      <c r="N171" s="88"/>
    </row>
    <row r="172" spans="1:14" s="77" customFormat="1" ht="21" x14ac:dyDescent="0.15">
      <c r="A172" s="234"/>
      <c r="B172" s="221"/>
      <c r="C172" s="303"/>
      <c r="D172" s="260"/>
      <c r="E172" s="5" t="s">
        <v>2</v>
      </c>
      <c r="F172" s="227" t="s">
        <v>603</v>
      </c>
      <c r="G172" s="245" t="s">
        <v>286</v>
      </c>
      <c r="H172" s="223"/>
      <c r="I172" s="221"/>
      <c r="J172" s="238" t="s">
        <v>4063</v>
      </c>
      <c r="K172" s="95" t="s">
        <v>43</v>
      </c>
      <c r="L172" s="263"/>
      <c r="M172" s="247"/>
      <c r="N172" s="88"/>
    </row>
    <row r="173" spans="1:14" s="77" customFormat="1" ht="54.75" customHeight="1" x14ac:dyDescent="0.15">
      <c r="A173" s="234"/>
      <c r="B173" s="260"/>
      <c r="C173" s="235">
        <v>5</v>
      </c>
      <c r="D173" s="220" t="s">
        <v>69</v>
      </c>
      <c r="E173" s="45" t="s">
        <v>0</v>
      </c>
      <c r="F173" s="221" t="s">
        <v>610</v>
      </c>
      <c r="G173" s="260" t="s">
        <v>4062</v>
      </c>
      <c r="H173" s="267"/>
      <c r="I173" s="222" t="s">
        <v>69</v>
      </c>
      <c r="J173" s="291" t="s">
        <v>4061</v>
      </c>
      <c r="K173" s="97" t="s">
        <v>43</v>
      </c>
      <c r="L173" s="265" t="s">
        <v>941</v>
      </c>
      <c r="M173" s="239" t="s">
        <v>31</v>
      </c>
      <c r="N173" s="88"/>
    </row>
    <row r="174" spans="1:14" s="77" customFormat="1" x14ac:dyDescent="0.15">
      <c r="A174" s="234"/>
      <c r="B174" s="260"/>
      <c r="C174" s="242"/>
      <c r="D174" s="231"/>
      <c r="E174" s="5" t="s">
        <v>3</v>
      </c>
      <c r="F174" s="227" t="s">
        <v>615</v>
      </c>
      <c r="G174" s="49" t="s">
        <v>290</v>
      </c>
      <c r="H174" s="267"/>
      <c r="I174" s="224"/>
      <c r="J174" s="127" t="s">
        <v>4060</v>
      </c>
      <c r="K174" s="95" t="s">
        <v>43</v>
      </c>
      <c r="L174" s="57"/>
      <c r="M174" s="248"/>
      <c r="N174" s="88"/>
    </row>
    <row r="175" spans="1:14" s="77" customFormat="1" ht="31.5" x14ac:dyDescent="0.15">
      <c r="A175" s="234"/>
      <c r="B175" s="221"/>
      <c r="C175" s="303">
        <v>6</v>
      </c>
      <c r="D175" s="260" t="s">
        <v>70</v>
      </c>
      <c r="E175" s="219" t="s">
        <v>0</v>
      </c>
      <c r="F175" s="221" t="s">
        <v>617</v>
      </c>
      <c r="G175" s="260" t="s">
        <v>4059</v>
      </c>
      <c r="H175" s="223"/>
      <c r="I175" s="223" t="s">
        <v>70</v>
      </c>
      <c r="J175" s="245" t="s">
        <v>4058</v>
      </c>
      <c r="K175" s="274" t="s">
        <v>43</v>
      </c>
      <c r="L175" s="223" t="s">
        <v>941</v>
      </c>
      <c r="M175" s="249" t="s">
        <v>31</v>
      </c>
      <c r="N175" s="88"/>
    </row>
    <row r="176" spans="1:14" s="77" customFormat="1" ht="31.5" x14ac:dyDescent="0.15">
      <c r="A176" s="234"/>
      <c r="B176" s="221"/>
      <c r="C176" s="303"/>
      <c r="D176" s="260"/>
      <c r="E176" s="219"/>
      <c r="F176" s="221"/>
      <c r="G176" s="49" t="s">
        <v>1329</v>
      </c>
      <c r="H176" s="223"/>
      <c r="I176" s="223"/>
      <c r="J176" s="127" t="s">
        <v>4057</v>
      </c>
      <c r="K176" s="103" t="s">
        <v>12</v>
      </c>
      <c r="L176" s="263"/>
      <c r="M176" s="249"/>
      <c r="N176" s="88"/>
    </row>
    <row r="177" spans="1:14" s="77" customFormat="1" ht="31.5" x14ac:dyDescent="0.15">
      <c r="A177" s="234"/>
      <c r="B177" s="221"/>
      <c r="C177" s="303"/>
      <c r="D177" s="260"/>
      <c r="E177" s="232"/>
      <c r="F177" s="231"/>
      <c r="G177" s="48" t="s">
        <v>414</v>
      </c>
      <c r="H177" s="223"/>
      <c r="I177" s="223"/>
      <c r="J177" s="245" t="s">
        <v>2654</v>
      </c>
      <c r="K177" s="22" t="s">
        <v>1006</v>
      </c>
      <c r="L177" s="263"/>
      <c r="M177" s="249"/>
      <c r="N177" s="88"/>
    </row>
    <row r="178" spans="1:14" s="28" customFormat="1" x14ac:dyDescent="0.15">
      <c r="A178" s="234"/>
      <c r="B178" s="221"/>
      <c r="C178" s="303"/>
      <c r="D178" s="260"/>
      <c r="E178" s="232" t="s">
        <v>3</v>
      </c>
      <c r="F178" s="231" t="s">
        <v>623</v>
      </c>
      <c r="G178" s="268" t="s">
        <v>294</v>
      </c>
      <c r="H178" s="224"/>
      <c r="I178" s="223"/>
      <c r="J178" s="127" t="s">
        <v>4056</v>
      </c>
      <c r="K178" s="96" t="s">
        <v>43</v>
      </c>
      <c r="L178" s="263"/>
      <c r="M178" s="249"/>
      <c r="N178" s="88"/>
    </row>
    <row r="179" spans="1:14" s="77" customFormat="1" ht="31.5" x14ac:dyDescent="0.15">
      <c r="A179" s="233">
        <v>65</v>
      </c>
      <c r="B179" s="220" t="s">
        <v>22</v>
      </c>
      <c r="C179" s="235">
        <v>1</v>
      </c>
      <c r="D179" s="220" t="s">
        <v>22</v>
      </c>
      <c r="E179" s="235" t="s">
        <v>0</v>
      </c>
      <c r="F179" s="1621" t="s">
        <v>624</v>
      </c>
      <c r="G179" s="259" t="s">
        <v>1010</v>
      </c>
      <c r="H179" s="222" t="s">
        <v>22</v>
      </c>
      <c r="I179" s="222" t="s">
        <v>22</v>
      </c>
      <c r="J179" s="238" t="s">
        <v>4055</v>
      </c>
      <c r="K179" s="123" t="s">
        <v>43</v>
      </c>
      <c r="L179" s="222" t="s">
        <v>941</v>
      </c>
      <c r="M179" s="240" t="s">
        <v>31</v>
      </c>
      <c r="N179" s="88"/>
    </row>
    <row r="180" spans="1:14" s="77" customFormat="1" ht="50.25" customHeight="1" x14ac:dyDescent="0.15">
      <c r="A180" s="234"/>
      <c r="B180" s="260"/>
      <c r="C180" s="236"/>
      <c r="D180" s="221"/>
      <c r="E180" s="242"/>
      <c r="F180" s="1634"/>
      <c r="G180" s="49" t="s">
        <v>4054</v>
      </c>
      <c r="H180" s="223"/>
      <c r="I180" s="223"/>
      <c r="J180" s="127" t="s">
        <v>4053</v>
      </c>
      <c r="K180" s="22" t="s">
        <v>12</v>
      </c>
      <c r="L180" s="263"/>
      <c r="M180" s="249"/>
      <c r="N180" s="88"/>
    </row>
    <row r="181" spans="1:14" s="77" customFormat="1" ht="42" x14ac:dyDescent="0.15">
      <c r="A181" s="234"/>
      <c r="B181" s="260"/>
      <c r="C181" s="236"/>
      <c r="D181" s="260"/>
      <c r="E181" s="236" t="s">
        <v>1535</v>
      </c>
      <c r="F181" s="221" t="s">
        <v>641</v>
      </c>
      <c r="G181" s="49" t="s">
        <v>4052</v>
      </c>
      <c r="H181" s="223"/>
      <c r="I181" s="223"/>
      <c r="J181" s="127" t="s">
        <v>4051</v>
      </c>
      <c r="K181" s="103" t="s">
        <v>12</v>
      </c>
      <c r="L181" s="263"/>
      <c r="M181" s="249"/>
      <c r="N181" s="88"/>
    </row>
    <row r="182" spans="1:14" s="77" customFormat="1" ht="52.5" x14ac:dyDescent="0.15">
      <c r="A182" s="234"/>
      <c r="B182" s="260"/>
      <c r="C182" s="235">
        <v>2</v>
      </c>
      <c r="D182" s="220" t="s">
        <v>110</v>
      </c>
      <c r="E182" s="235" t="s">
        <v>0</v>
      </c>
      <c r="F182" s="220" t="s">
        <v>916</v>
      </c>
      <c r="G182" s="49" t="s">
        <v>4050</v>
      </c>
      <c r="H182" s="223"/>
      <c r="I182" s="222" t="s">
        <v>110</v>
      </c>
      <c r="J182" s="238" t="s">
        <v>4049</v>
      </c>
      <c r="K182" s="95" t="s">
        <v>43</v>
      </c>
      <c r="L182" s="222" t="s">
        <v>941</v>
      </c>
      <c r="M182" s="239" t="s">
        <v>31</v>
      </c>
      <c r="N182" s="88"/>
    </row>
    <row r="183" spans="1:14" s="77" customFormat="1" x14ac:dyDescent="0.15">
      <c r="A183" s="234"/>
      <c r="B183" s="260"/>
      <c r="C183" s="236"/>
      <c r="D183" s="260"/>
      <c r="E183" s="218" t="s">
        <v>3</v>
      </c>
      <c r="F183" s="1621" t="s">
        <v>629</v>
      </c>
      <c r="G183" s="259" t="s">
        <v>305</v>
      </c>
      <c r="H183" s="223"/>
      <c r="I183" s="223"/>
      <c r="J183" s="127" t="s">
        <v>4048</v>
      </c>
      <c r="K183" s="123" t="s">
        <v>43</v>
      </c>
      <c r="L183" s="263"/>
      <c r="M183" s="249"/>
      <c r="N183" s="88"/>
    </row>
    <row r="184" spans="1:14" s="77" customFormat="1" ht="52.5" x14ac:dyDescent="0.15">
      <c r="A184" s="234"/>
      <c r="B184" s="260"/>
      <c r="C184" s="236"/>
      <c r="D184" s="260"/>
      <c r="E184" s="236"/>
      <c r="F184" s="1622"/>
      <c r="G184" s="49" t="s">
        <v>4047</v>
      </c>
      <c r="H184" s="223"/>
      <c r="I184" s="223"/>
      <c r="J184" s="245" t="s">
        <v>4046</v>
      </c>
      <c r="K184" s="22" t="s">
        <v>12</v>
      </c>
      <c r="L184" s="263"/>
      <c r="M184" s="249"/>
      <c r="N184" s="88"/>
    </row>
    <row r="185" spans="1:14" s="77" customFormat="1" ht="21" x14ac:dyDescent="0.15">
      <c r="A185" s="234"/>
      <c r="B185" s="260"/>
      <c r="C185" s="236"/>
      <c r="D185" s="260"/>
      <c r="E185" s="242"/>
      <c r="F185" s="231"/>
      <c r="G185" s="268" t="s">
        <v>4045</v>
      </c>
      <c r="H185" s="223"/>
      <c r="I185" s="223"/>
      <c r="J185" s="245" t="s">
        <v>4044</v>
      </c>
      <c r="K185" s="96" t="s">
        <v>4043</v>
      </c>
      <c r="L185" s="263"/>
      <c r="M185" s="249"/>
      <c r="N185" s="88"/>
    </row>
    <row r="186" spans="1:14" s="77" customFormat="1" x14ac:dyDescent="0.15">
      <c r="A186" s="108"/>
      <c r="B186" s="231"/>
      <c r="C186" s="228">
        <v>4</v>
      </c>
      <c r="D186" s="227" t="s">
        <v>72</v>
      </c>
      <c r="E186" s="242" t="s">
        <v>4</v>
      </c>
      <c r="F186" s="231" t="s">
        <v>640</v>
      </c>
      <c r="G186" s="268" t="s">
        <v>1337</v>
      </c>
      <c r="H186" s="224"/>
      <c r="I186" s="245" t="s">
        <v>72</v>
      </c>
      <c r="J186" s="245" t="s">
        <v>4042</v>
      </c>
      <c r="K186" s="96" t="s">
        <v>12</v>
      </c>
      <c r="L186" s="6" t="s">
        <v>941</v>
      </c>
      <c r="M186" s="225" t="s">
        <v>31</v>
      </c>
      <c r="N186" s="88"/>
    </row>
    <row r="187" spans="1:14" s="77" customFormat="1" ht="31.5" x14ac:dyDescent="0.15">
      <c r="A187" s="233">
        <v>67</v>
      </c>
      <c r="B187" s="259" t="s">
        <v>24</v>
      </c>
      <c r="C187" s="235">
        <v>1</v>
      </c>
      <c r="D187" s="259" t="s">
        <v>24</v>
      </c>
      <c r="E187" s="218" t="s">
        <v>0</v>
      </c>
      <c r="F187" s="220" t="s">
        <v>653</v>
      </c>
      <c r="G187" s="259" t="s">
        <v>4041</v>
      </c>
      <c r="H187" s="222" t="s">
        <v>24</v>
      </c>
      <c r="I187" s="222" t="s">
        <v>24</v>
      </c>
      <c r="J187" s="245" t="s">
        <v>4040</v>
      </c>
      <c r="K187" s="103" t="s">
        <v>43</v>
      </c>
      <c r="L187" s="223" t="s">
        <v>941</v>
      </c>
      <c r="M187" s="249" t="s">
        <v>31</v>
      </c>
      <c r="N187" s="88"/>
    </row>
    <row r="188" spans="1:14" s="77" customFormat="1" x14ac:dyDescent="0.15">
      <c r="A188" s="234"/>
      <c r="B188" s="260"/>
      <c r="C188" s="236"/>
      <c r="D188" s="260"/>
      <c r="E188" s="219"/>
      <c r="F188" s="221"/>
      <c r="G188" s="259" t="s">
        <v>4039</v>
      </c>
      <c r="H188" s="223"/>
      <c r="I188" s="223"/>
      <c r="J188" s="127" t="s">
        <v>4038</v>
      </c>
      <c r="K188" s="103" t="s">
        <v>30</v>
      </c>
      <c r="L188" s="223"/>
      <c r="M188" s="249"/>
      <c r="N188" s="88"/>
    </row>
    <row r="189" spans="1:14" s="77" customFormat="1" ht="31.5" x14ac:dyDescent="0.15">
      <c r="A189" s="234"/>
      <c r="B189" s="260"/>
      <c r="C189" s="236"/>
      <c r="D189" s="260"/>
      <c r="E189" s="219"/>
      <c r="F189" s="221"/>
      <c r="G189" s="259" t="s">
        <v>4037</v>
      </c>
      <c r="H189" s="223"/>
      <c r="I189" s="223"/>
      <c r="J189" s="245" t="s">
        <v>4036</v>
      </c>
      <c r="K189" s="103" t="s">
        <v>12</v>
      </c>
      <c r="L189" s="263"/>
      <c r="M189" s="249"/>
      <c r="N189" s="88"/>
    </row>
    <row r="190" spans="1:14" s="77" customFormat="1" ht="21" x14ac:dyDescent="0.15">
      <c r="A190" s="234"/>
      <c r="B190" s="260"/>
      <c r="C190" s="228">
        <v>2</v>
      </c>
      <c r="D190" s="227" t="s">
        <v>74</v>
      </c>
      <c r="E190" s="218" t="s">
        <v>449</v>
      </c>
      <c r="F190" s="220" t="s">
        <v>660</v>
      </c>
      <c r="G190" s="273" t="s">
        <v>1356</v>
      </c>
      <c r="H190" s="223"/>
      <c r="I190" s="245" t="s">
        <v>74</v>
      </c>
      <c r="J190" s="153" t="s">
        <v>4035</v>
      </c>
      <c r="K190" s="99" t="s">
        <v>2078</v>
      </c>
      <c r="L190" s="223"/>
      <c r="M190" s="249"/>
      <c r="N190" s="88"/>
    </row>
    <row r="191" spans="1:14" s="3" customFormat="1" x14ac:dyDescent="0.15">
      <c r="A191" s="234"/>
      <c r="B191" s="260"/>
      <c r="C191" s="235">
        <v>3</v>
      </c>
      <c r="D191" s="259" t="s">
        <v>75</v>
      </c>
      <c r="E191" s="5" t="s">
        <v>0</v>
      </c>
      <c r="F191" s="313" t="s">
        <v>669</v>
      </c>
      <c r="G191" s="259" t="s">
        <v>1358</v>
      </c>
      <c r="H191" s="223"/>
      <c r="I191" s="222" t="s">
        <v>75</v>
      </c>
      <c r="J191" s="312" t="s">
        <v>4034</v>
      </c>
      <c r="K191" s="103" t="s">
        <v>113</v>
      </c>
      <c r="L191" s="263"/>
      <c r="M191" s="249"/>
      <c r="N191" s="88"/>
    </row>
    <row r="192" spans="1:14" s="3" customFormat="1" ht="21" x14ac:dyDescent="0.15">
      <c r="A192" s="234"/>
      <c r="B192" s="260"/>
      <c r="C192" s="236"/>
      <c r="D192" s="260"/>
      <c r="E192" s="218" t="s">
        <v>2</v>
      </c>
      <c r="F192" s="220" t="s">
        <v>671</v>
      </c>
      <c r="G192" s="227" t="s">
        <v>4033</v>
      </c>
      <c r="H192" s="223"/>
      <c r="I192" s="223"/>
      <c r="J192" s="312" t="s">
        <v>4032</v>
      </c>
      <c r="K192" s="22" t="s">
        <v>43</v>
      </c>
      <c r="L192" s="263"/>
      <c r="M192" s="249"/>
      <c r="N192" s="88"/>
    </row>
    <row r="193" spans="1:14" s="3" customFormat="1" ht="63" x14ac:dyDescent="0.15">
      <c r="A193" s="234"/>
      <c r="B193" s="260"/>
      <c r="C193" s="235">
        <v>4</v>
      </c>
      <c r="D193" s="259" t="s">
        <v>76</v>
      </c>
      <c r="E193" s="218" t="s">
        <v>0</v>
      </c>
      <c r="F193" s="220" t="s">
        <v>673</v>
      </c>
      <c r="G193" s="259" t="s">
        <v>4031</v>
      </c>
      <c r="H193" s="223"/>
      <c r="I193" s="222" t="s">
        <v>76</v>
      </c>
      <c r="J193" s="237" t="s">
        <v>4030</v>
      </c>
      <c r="K193" s="103" t="s">
        <v>43</v>
      </c>
      <c r="L193" s="222" t="s">
        <v>941</v>
      </c>
      <c r="M193" s="240" t="s">
        <v>31</v>
      </c>
      <c r="N193" s="88"/>
    </row>
    <row r="194" spans="1:14" s="28" customFormat="1" ht="21" x14ac:dyDescent="0.15">
      <c r="A194" s="234"/>
      <c r="B194" s="260"/>
      <c r="C194" s="236"/>
      <c r="D194" s="260"/>
      <c r="E194" s="219"/>
      <c r="F194" s="221"/>
      <c r="G194" s="259" t="s">
        <v>1365</v>
      </c>
      <c r="H194" s="223"/>
      <c r="I194" s="223"/>
      <c r="J194" s="165" t="s">
        <v>4029</v>
      </c>
      <c r="K194" s="22" t="s">
        <v>12</v>
      </c>
      <c r="L194" s="263"/>
      <c r="M194" s="249"/>
      <c r="N194" s="88"/>
    </row>
    <row r="195" spans="1:14" s="3" customFormat="1" ht="21" x14ac:dyDescent="0.15">
      <c r="A195" s="233">
        <v>68</v>
      </c>
      <c r="B195" s="259" t="s">
        <v>25</v>
      </c>
      <c r="C195" s="235">
        <v>3</v>
      </c>
      <c r="D195" s="220" t="s">
        <v>78</v>
      </c>
      <c r="E195" s="304" t="s">
        <v>0</v>
      </c>
      <c r="F195" s="227" t="s">
        <v>903</v>
      </c>
      <c r="G195" s="245" t="s">
        <v>4028</v>
      </c>
      <c r="H195" s="222" t="s">
        <v>25</v>
      </c>
      <c r="I195" s="222" t="s">
        <v>78</v>
      </c>
      <c r="J195" s="116" t="s">
        <v>4027</v>
      </c>
      <c r="K195" s="96" t="s">
        <v>43</v>
      </c>
      <c r="L195" s="222" t="s">
        <v>941</v>
      </c>
      <c r="M195" s="239" t="s">
        <v>31</v>
      </c>
      <c r="N195" s="89"/>
    </row>
    <row r="196" spans="1:14" s="3" customFormat="1" x14ac:dyDescent="0.15">
      <c r="A196" s="234"/>
      <c r="B196" s="260"/>
      <c r="C196" s="242"/>
      <c r="D196" s="311"/>
      <c r="E196" s="305" t="s">
        <v>4</v>
      </c>
      <c r="F196" s="220" t="s">
        <v>1385</v>
      </c>
      <c r="G196" s="49" t="s">
        <v>1386</v>
      </c>
      <c r="H196" s="223"/>
      <c r="I196" s="310"/>
      <c r="J196" s="116" t="s">
        <v>4026</v>
      </c>
      <c r="K196" s="22" t="s">
        <v>43</v>
      </c>
      <c r="L196" s="264"/>
      <c r="M196" s="244"/>
      <c r="N196" s="89"/>
    </row>
    <row r="197" spans="1:14" s="28" customFormat="1" x14ac:dyDescent="0.15">
      <c r="A197" s="234"/>
      <c r="B197" s="260"/>
      <c r="C197" s="242">
        <v>4</v>
      </c>
      <c r="D197" s="231" t="s">
        <v>79</v>
      </c>
      <c r="E197" s="5" t="s">
        <v>0</v>
      </c>
      <c r="F197" s="227" t="s">
        <v>904</v>
      </c>
      <c r="G197" s="268" t="s">
        <v>1055</v>
      </c>
      <c r="H197" s="223"/>
      <c r="I197" s="245" t="s">
        <v>79</v>
      </c>
      <c r="J197" s="116" t="s">
        <v>4025</v>
      </c>
      <c r="K197" s="96" t="s">
        <v>43</v>
      </c>
      <c r="L197" s="245" t="s">
        <v>941</v>
      </c>
      <c r="M197" s="225" t="s">
        <v>31</v>
      </c>
      <c r="N197" s="89"/>
    </row>
    <row r="198" spans="1:14" s="28" customFormat="1" x14ac:dyDescent="0.15">
      <c r="A198" s="234"/>
      <c r="B198" s="260"/>
      <c r="C198" s="235">
        <v>5</v>
      </c>
      <c r="D198" s="259" t="s">
        <v>80</v>
      </c>
      <c r="E198" s="218" t="s">
        <v>0</v>
      </c>
      <c r="F198" s="220" t="s">
        <v>696</v>
      </c>
      <c r="G198" s="260" t="s">
        <v>1325</v>
      </c>
      <c r="H198" s="223"/>
      <c r="I198" s="222" t="s">
        <v>80</v>
      </c>
      <c r="J198" s="116" t="s">
        <v>4024</v>
      </c>
      <c r="K198" s="103" t="s">
        <v>43</v>
      </c>
      <c r="L198" s="223" t="s">
        <v>941</v>
      </c>
      <c r="M198" s="249" t="s">
        <v>31</v>
      </c>
      <c r="N198" s="89"/>
    </row>
    <row r="199" spans="1:14" s="28" customFormat="1" ht="21" x14ac:dyDescent="0.15">
      <c r="A199" s="234"/>
      <c r="B199" s="260"/>
      <c r="C199" s="236"/>
      <c r="D199" s="260"/>
      <c r="E199" s="219"/>
      <c r="F199" s="221"/>
      <c r="G199" s="49" t="s">
        <v>1014</v>
      </c>
      <c r="H199" s="223"/>
      <c r="I199" s="223"/>
      <c r="J199" s="116" t="s">
        <v>4023</v>
      </c>
      <c r="K199" s="95" t="s">
        <v>12</v>
      </c>
      <c r="L199" s="263"/>
      <c r="M199" s="249"/>
      <c r="N199" s="89"/>
    </row>
    <row r="200" spans="1:14" s="28" customFormat="1" x14ac:dyDescent="0.15">
      <c r="A200" s="233">
        <v>69</v>
      </c>
      <c r="B200" s="259" t="s">
        <v>26</v>
      </c>
      <c r="C200" s="235">
        <v>1</v>
      </c>
      <c r="D200" s="259" t="s">
        <v>26</v>
      </c>
      <c r="E200" s="5" t="s">
        <v>3</v>
      </c>
      <c r="F200" s="227" t="s">
        <v>4022</v>
      </c>
      <c r="G200" s="268" t="s">
        <v>418</v>
      </c>
      <c r="H200" s="222" t="s">
        <v>26</v>
      </c>
      <c r="I200" s="222" t="s">
        <v>26</v>
      </c>
      <c r="J200" s="116" t="s">
        <v>4021</v>
      </c>
      <c r="K200" s="96" t="s">
        <v>30</v>
      </c>
      <c r="L200" s="269" t="s">
        <v>1515</v>
      </c>
      <c r="M200" s="225" t="s">
        <v>31</v>
      </c>
      <c r="N200" s="89"/>
    </row>
    <row r="201" spans="1:14" s="28" customFormat="1" ht="21" x14ac:dyDescent="0.15">
      <c r="A201" s="234"/>
      <c r="B201" s="260"/>
      <c r="C201" s="235">
        <v>2</v>
      </c>
      <c r="D201" s="220" t="s">
        <v>81</v>
      </c>
      <c r="E201" s="219" t="s">
        <v>2</v>
      </c>
      <c r="F201" s="221" t="s">
        <v>703</v>
      </c>
      <c r="G201" s="262" t="s">
        <v>1399</v>
      </c>
      <c r="H201" s="223"/>
      <c r="I201" s="222" t="s">
        <v>81</v>
      </c>
      <c r="J201" s="165" t="s">
        <v>4020</v>
      </c>
      <c r="K201" s="97" t="s">
        <v>43</v>
      </c>
      <c r="L201" s="263"/>
      <c r="M201" s="249" t="s">
        <v>31</v>
      </c>
      <c r="N201" s="89"/>
    </row>
    <row r="202" spans="1:14" s="28" customFormat="1" x14ac:dyDescent="0.15">
      <c r="A202" s="234"/>
      <c r="B202" s="260"/>
      <c r="C202" s="236"/>
      <c r="D202" s="221"/>
      <c r="E202" s="219"/>
      <c r="F202" s="221"/>
      <c r="G202" s="259" t="s">
        <v>1403</v>
      </c>
      <c r="H202" s="223"/>
      <c r="I202" s="223"/>
      <c r="J202" s="127" t="s">
        <v>4019</v>
      </c>
      <c r="K202" s="103" t="s">
        <v>111</v>
      </c>
      <c r="L202" s="263"/>
      <c r="M202" s="249"/>
      <c r="N202" s="89"/>
    </row>
    <row r="203" spans="1:14" s="28" customFormat="1" x14ac:dyDescent="0.15">
      <c r="A203" s="234"/>
      <c r="B203" s="260"/>
      <c r="C203" s="236"/>
      <c r="D203" s="221"/>
      <c r="E203" s="219"/>
      <c r="F203" s="221"/>
      <c r="G203" s="259" t="s">
        <v>324</v>
      </c>
      <c r="H203" s="223"/>
      <c r="I203" s="223"/>
      <c r="J203" s="111" t="s">
        <v>4018</v>
      </c>
      <c r="K203" s="103" t="s">
        <v>12</v>
      </c>
      <c r="L203" s="263"/>
      <c r="M203" s="249"/>
      <c r="N203" s="89"/>
    </row>
    <row r="204" spans="1:14" s="28" customFormat="1" ht="52.5" x14ac:dyDescent="0.15">
      <c r="A204" s="234"/>
      <c r="B204" s="260"/>
      <c r="C204" s="228">
        <v>3</v>
      </c>
      <c r="D204" s="227" t="s">
        <v>82</v>
      </c>
      <c r="E204" s="5" t="s">
        <v>427</v>
      </c>
      <c r="F204" s="227" t="s">
        <v>1408</v>
      </c>
      <c r="G204" s="259" t="s">
        <v>4017</v>
      </c>
      <c r="H204" s="223"/>
      <c r="I204" s="224"/>
      <c r="J204" s="127" t="s">
        <v>4016</v>
      </c>
      <c r="K204" s="6" t="s">
        <v>43</v>
      </c>
      <c r="L204" s="263"/>
      <c r="M204" s="249"/>
      <c r="N204" s="89"/>
    </row>
    <row r="205" spans="1:14" s="28" customFormat="1" ht="42" x14ac:dyDescent="0.15">
      <c r="A205" s="233">
        <v>71</v>
      </c>
      <c r="B205" s="259" t="s">
        <v>28</v>
      </c>
      <c r="C205" s="235">
        <v>1</v>
      </c>
      <c r="D205" s="259" t="s">
        <v>85</v>
      </c>
      <c r="E205" s="218" t="s">
        <v>0</v>
      </c>
      <c r="F205" s="220" t="s">
        <v>920</v>
      </c>
      <c r="G205" s="259" t="s">
        <v>1426</v>
      </c>
      <c r="H205" s="222" t="s">
        <v>28</v>
      </c>
      <c r="I205" s="222" t="s">
        <v>85</v>
      </c>
      <c r="J205" s="238" t="s">
        <v>4015</v>
      </c>
      <c r="K205" s="259" t="s">
        <v>43</v>
      </c>
      <c r="L205" s="245" t="s">
        <v>941</v>
      </c>
      <c r="M205" s="225" t="s">
        <v>31</v>
      </c>
      <c r="N205" s="89"/>
    </row>
    <row r="206" spans="1:14" s="28" customFormat="1" x14ac:dyDescent="0.15">
      <c r="A206" s="234"/>
      <c r="B206" s="260"/>
      <c r="C206" s="236"/>
      <c r="D206" s="260"/>
      <c r="E206" s="5" t="s">
        <v>4</v>
      </c>
      <c r="F206" s="227" t="s">
        <v>722</v>
      </c>
      <c r="G206" s="49" t="s">
        <v>1516</v>
      </c>
      <c r="H206" s="223"/>
      <c r="I206" s="223"/>
      <c r="J206" s="245" t="s">
        <v>4014</v>
      </c>
      <c r="K206" s="49" t="s">
        <v>43</v>
      </c>
      <c r="L206" s="223" t="s">
        <v>987</v>
      </c>
      <c r="M206" s="249" t="s">
        <v>31</v>
      </c>
      <c r="N206" s="89"/>
    </row>
    <row r="207" spans="1:14" s="77" customFormat="1" ht="42" x14ac:dyDescent="0.15">
      <c r="A207" s="234"/>
      <c r="B207" s="260"/>
      <c r="C207" s="235">
        <v>2</v>
      </c>
      <c r="D207" s="259" t="s">
        <v>28</v>
      </c>
      <c r="E207" s="218" t="s">
        <v>0</v>
      </c>
      <c r="F207" s="220" t="s">
        <v>921</v>
      </c>
      <c r="G207" s="259" t="s">
        <v>4013</v>
      </c>
      <c r="H207" s="223"/>
      <c r="I207" s="222" t="s">
        <v>28</v>
      </c>
      <c r="J207" s="165" t="s">
        <v>4012</v>
      </c>
      <c r="K207" s="259" t="s">
        <v>157</v>
      </c>
      <c r="L207" s="222" t="s">
        <v>941</v>
      </c>
      <c r="M207" s="240" t="s">
        <v>31</v>
      </c>
      <c r="N207" s="89"/>
    </row>
    <row r="208" spans="1:14" s="77" customFormat="1" x14ac:dyDescent="0.15">
      <c r="A208" s="234"/>
      <c r="B208" s="260"/>
      <c r="C208" s="236"/>
      <c r="D208" s="260"/>
      <c r="E208" s="5" t="s">
        <v>2</v>
      </c>
      <c r="F208" s="227" t="s">
        <v>723</v>
      </c>
      <c r="G208" s="49" t="s">
        <v>1432</v>
      </c>
      <c r="H208" s="223"/>
      <c r="I208" s="223"/>
      <c r="J208" s="245" t="s">
        <v>4011</v>
      </c>
      <c r="K208" s="49" t="s">
        <v>43</v>
      </c>
      <c r="L208" s="224"/>
      <c r="M208" s="249"/>
      <c r="N208" s="89"/>
    </row>
    <row r="209" spans="1:14" s="77" customFormat="1" x14ac:dyDescent="0.15">
      <c r="A209" s="234"/>
      <c r="B209" s="221"/>
      <c r="C209" s="228">
        <v>4</v>
      </c>
      <c r="D209" s="227" t="s">
        <v>87</v>
      </c>
      <c r="E209" s="219" t="s">
        <v>0</v>
      </c>
      <c r="F209" s="249" t="s">
        <v>731</v>
      </c>
      <c r="G209" s="268" t="s">
        <v>1434</v>
      </c>
      <c r="H209" s="223"/>
      <c r="I209" s="222" t="s">
        <v>87</v>
      </c>
      <c r="J209" s="245" t="s">
        <v>4010</v>
      </c>
      <c r="K209" s="268" t="s">
        <v>43</v>
      </c>
      <c r="L209" s="245" t="s">
        <v>941</v>
      </c>
      <c r="M209" s="225" t="s">
        <v>31</v>
      </c>
      <c r="N209" s="89"/>
    </row>
    <row r="210" spans="1:14" s="77" customFormat="1" ht="52.5" x14ac:dyDescent="0.15">
      <c r="A210" s="234"/>
      <c r="B210" s="260"/>
      <c r="C210" s="228">
        <v>5</v>
      </c>
      <c r="D210" s="227" t="s">
        <v>88</v>
      </c>
      <c r="E210" s="5" t="s">
        <v>0</v>
      </c>
      <c r="F210" s="227" t="s">
        <v>1965</v>
      </c>
      <c r="G210" s="259" t="s">
        <v>1436</v>
      </c>
      <c r="H210" s="223"/>
      <c r="I210" s="245" t="s">
        <v>88</v>
      </c>
      <c r="J210" s="238" t="s">
        <v>4009</v>
      </c>
      <c r="K210" s="103" t="s">
        <v>157</v>
      </c>
      <c r="L210" s="245" t="s">
        <v>941</v>
      </c>
      <c r="M210" s="225" t="s">
        <v>31</v>
      </c>
      <c r="N210" s="89"/>
    </row>
    <row r="211" spans="1:14" s="77" customFormat="1" ht="112.5" customHeight="1" x14ac:dyDescent="0.15">
      <c r="A211" s="233">
        <v>72</v>
      </c>
      <c r="B211" s="259" t="s">
        <v>29</v>
      </c>
      <c r="C211" s="235">
        <v>1</v>
      </c>
      <c r="D211" s="259" t="s">
        <v>29</v>
      </c>
      <c r="E211" s="218" t="s">
        <v>3</v>
      </c>
      <c r="F211" s="220" t="s">
        <v>1441</v>
      </c>
      <c r="G211" s="245" t="s">
        <v>4008</v>
      </c>
      <c r="H211" s="222" t="s">
        <v>29</v>
      </c>
      <c r="I211" s="222" t="s">
        <v>29</v>
      </c>
      <c r="J211" s="127" t="s">
        <v>4007</v>
      </c>
      <c r="K211" s="245" t="s">
        <v>43</v>
      </c>
      <c r="L211" s="245" t="s">
        <v>1515</v>
      </c>
      <c r="M211" s="239" t="s">
        <v>31</v>
      </c>
      <c r="N211" s="88"/>
    </row>
    <row r="212" spans="1:14" s="77" customFormat="1" ht="94.5" x14ac:dyDescent="0.15">
      <c r="A212" s="234"/>
      <c r="B212" s="260"/>
      <c r="C212" s="236"/>
      <c r="D212" s="260"/>
      <c r="E212" s="232"/>
      <c r="F212" s="231"/>
      <c r="G212" s="259" t="s">
        <v>4006</v>
      </c>
      <c r="H212" s="223"/>
      <c r="I212" s="223"/>
      <c r="J212" s="127" t="s">
        <v>4005</v>
      </c>
      <c r="K212" s="259" t="s">
        <v>30</v>
      </c>
      <c r="L212" s="224" t="s">
        <v>1515</v>
      </c>
      <c r="M212" s="248"/>
      <c r="N212" s="88"/>
    </row>
    <row r="213" spans="1:14" s="77" customFormat="1" ht="36.75" customHeight="1" x14ac:dyDescent="0.15">
      <c r="A213" s="234"/>
      <c r="B213" s="221"/>
      <c r="C213" s="235">
        <v>2</v>
      </c>
      <c r="D213" s="1621" t="s">
        <v>1025</v>
      </c>
      <c r="E213" s="5" t="s">
        <v>0</v>
      </c>
      <c r="F213" s="227" t="s">
        <v>924</v>
      </c>
      <c r="G213" s="245" t="s">
        <v>1060</v>
      </c>
      <c r="H213" s="223"/>
      <c r="I213" s="1623" t="s">
        <v>1025</v>
      </c>
      <c r="J213" s="245" t="s">
        <v>4004</v>
      </c>
      <c r="K213" s="245" t="s">
        <v>43</v>
      </c>
      <c r="L213" s="222" t="s">
        <v>941</v>
      </c>
      <c r="M213" s="247" t="s">
        <v>31</v>
      </c>
      <c r="N213" s="88"/>
    </row>
    <row r="214" spans="1:14" s="77" customFormat="1" x14ac:dyDescent="0.15">
      <c r="A214" s="234"/>
      <c r="B214" s="260"/>
      <c r="C214" s="242"/>
      <c r="D214" s="1634"/>
      <c r="E214" s="5" t="s">
        <v>2</v>
      </c>
      <c r="F214" s="227" t="s">
        <v>744</v>
      </c>
      <c r="G214" s="49" t="s">
        <v>4003</v>
      </c>
      <c r="H214" s="223"/>
      <c r="I214" s="1625"/>
      <c r="J214" s="245" t="s">
        <v>4002</v>
      </c>
      <c r="K214" s="49" t="s">
        <v>30</v>
      </c>
      <c r="L214" s="224"/>
      <c r="M214" s="221"/>
      <c r="N214" s="88"/>
    </row>
    <row r="215" spans="1:14" s="77" customFormat="1" ht="48" customHeight="1" x14ac:dyDescent="0.15">
      <c r="A215" s="234"/>
      <c r="B215" s="260"/>
      <c r="C215" s="235">
        <v>3</v>
      </c>
      <c r="D215" s="220" t="s">
        <v>89</v>
      </c>
      <c r="E215" s="232" t="s">
        <v>0</v>
      </c>
      <c r="F215" s="231" t="s">
        <v>925</v>
      </c>
      <c r="G215" s="268" t="s">
        <v>1544</v>
      </c>
      <c r="H215" s="223"/>
      <c r="I215" s="222" t="s">
        <v>89</v>
      </c>
      <c r="J215" s="245" t="s">
        <v>4001</v>
      </c>
      <c r="K215" s="268" t="s">
        <v>43</v>
      </c>
      <c r="L215" s="223" t="s">
        <v>941</v>
      </c>
      <c r="M215" s="249" t="s">
        <v>31</v>
      </c>
      <c r="N215" s="88"/>
    </row>
    <row r="216" spans="1:14" s="77" customFormat="1" x14ac:dyDescent="0.15">
      <c r="A216" s="234"/>
      <c r="B216" s="260"/>
      <c r="C216" s="242"/>
      <c r="D216" s="231"/>
      <c r="E216" s="219" t="s">
        <v>3</v>
      </c>
      <c r="F216" s="221" t="s">
        <v>749</v>
      </c>
      <c r="G216" s="259" t="s">
        <v>4000</v>
      </c>
      <c r="H216" s="223"/>
      <c r="I216" s="224"/>
      <c r="J216" s="245" t="s">
        <v>3999</v>
      </c>
      <c r="K216" s="220" t="s">
        <v>30</v>
      </c>
      <c r="L216" s="223"/>
      <c r="M216" s="249"/>
      <c r="N216" s="88"/>
    </row>
    <row r="217" spans="1:14" s="77" customFormat="1" x14ac:dyDescent="0.15">
      <c r="A217" s="234"/>
      <c r="B217" s="260"/>
      <c r="C217" s="235">
        <v>4</v>
      </c>
      <c r="D217" s="220" t="s">
        <v>90</v>
      </c>
      <c r="E217" s="5" t="s">
        <v>3</v>
      </c>
      <c r="F217" s="227" t="s">
        <v>751</v>
      </c>
      <c r="G217" s="245" t="s">
        <v>1454</v>
      </c>
      <c r="H217" s="223"/>
      <c r="I217" s="222" t="s">
        <v>90</v>
      </c>
      <c r="J217" s="245" t="s">
        <v>3998</v>
      </c>
      <c r="K217" s="259" t="s">
        <v>43</v>
      </c>
      <c r="L217" s="223"/>
      <c r="M217" s="249"/>
      <c r="N217" s="88"/>
    </row>
    <row r="218" spans="1:14" s="77" customFormat="1" ht="31.5" x14ac:dyDescent="0.15">
      <c r="A218" s="234"/>
      <c r="B218" s="260"/>
      <c r="C218" s="242"/>
      <c r="D218" s="231"/>
      <c r="E218" s="218" t="s">
        <v>2</v>
      </c>
      <c r="F218" s="220" t="s">
        <v>752</v>
      </c>
      <c r="G218" s="78" t="s">
        <v>3997</v>
      </c>
      <c r="H218" s="223"/>
      <c r="I218" s="224"/>
      <c r="J218" s="245" t="s">
        <v>3996</v>
      </c>
      <c r="K218" s="99" t="s">
        <v>2569</v>
      </c>
      <c r="L218" s="223"/>
      <c r="M218" s="249"/>
      <c r="N218" s="88"/>
    </row>
    <row r="219" spans="1:14" s="77" customFormat="1" ht="36.75" customHeight="1" x14ac:dyDescent="0.15">
      <c r="A219" s="233">
        <v>73</v>
      </c>
      <c r="B219" s="220" t="s">
        <v>8</v>
      </c>
      <c r="C219" s="126">
        <v>1</v>
      </c>
      <c r="D219" s="259" t="s">
        <v>8</v>
      </c>
      <c r="E219" s="218" t="s">
        <v>0</v>
      </c>
      <c r="F219" s="220" t="s">
        <v>926</v>
      </c>
      <c r="G219" s="259" t="s">
        <v>3995</v>
      </c>
      <c r="H219" s="222" t="s">
        <v>8</v>
      </c>
      <c r="I219" s="222" t="s">
        <v>8</v>
      </c>
      <c r="J219" s="245" t="s">
        <v>3994</v>
      </c>
      <c r="K219" s="103" t="s">
        <v>43</v>
      </c>
      <c r="L219" s="222" t="s">
        <v>941</v>
      </c>
      <c r="M219" s="240" t="s">
        <v>31</v>
      </c>
      <c r="N219" s="88"/>
    </row>
    <row r="220" spans="1:14" s="77" customFormat="1" x14ac:dyDescent="0.15">
      <c r="A220" s="234"/>
      <c r="B220" s="221"/>
      <c r="C220" s="303"/>
      <c r="D220" s="260"/>
      <c r="E220" s="5" t="s">
        <v>4</v>
      </c>
      <c r="F220" s="227" t="s">
        <v>758</v>
      </c>
      <c r="G220" s="260" t="s">
        <v>1462</v>
      </c>
      <c r="H220" s="223"/>
      <c r="I220" s="223"/>
      <c r="J220" s="245" t="s">
        <v>3993</v>
      </c>
      <c r="K220" s="97" t="s">
        <v>43</v>
      </c>
      <c r="L220" s="263"/>
      <c r="M220" s="249"/>
      <c r="N220" s="88"/>
    </row>
    <row r="221" spans="1:14" s="77" customFormat="1" x14ac:dyDescent="0.15">
      <c r="A221" s="234"/>
      <c r="B221" s="221"/>
      <c r="C221" s="303"/>
      <c r="D221" s="260"/>
      <c r="E221" s="218" t="s">
        <v>106</v>
      </c>
      <c r="F221" s="220" t="s">
        <v>759</v>
      </c>
      <c r="G221" s="259" t="s">
        <v>1463</v>
      </c>
      <c r="H221" s="223"/>
      <c r="I221" s="223"/>
      <c r="J221" s="245" t="s">
        <v>3992</v>
      </c>
      <c r="K221" s="123" t="s">
        <v>43</v>
      </c>
      <c r="L221" s="263"/>
      <c r="M221" s="249"/>
      <c r="N221" s="88"/>
    </row>
    <row r="222" spans="1:14" s="77" customFormat="1" ht="27.75" customHeight="1" x14ac:dyDescent="0.15">
      <c r="A222" s="234"/>
      <c r="B222" s="221"/>
      <c r="C222" s="303"/>
      <c r="D222" s="260"/>
      <c r="E222" s="218" t="s">
        <v>427</v>
      </c>
      <c r="F222" s="220" t="s">
        <v>765</v>
      </c>
      <c r="G222" s="260" t="s">
        <v>3991</v>
      </c>
      <c r="H222" s="223"/>
      <c r="I222" s="223"/>
      <c r="J222" s="245" t="s">
        <v>3990</v>
      </c>
      <c r="K222" s="97" t="s">
        <v>43</v>
      </c>
      <c r="L222" s="263"/>
      <c r="M222" s="249"/>
      <c r="N222" s="88"/>
    </row>
    <row r="223" spans="1:14" s="77" customFormat="1" ht="21" x14ac:dyDescent="0.15">
      <c r="A223" s="234"/>
      <c r="B223" s="221"/>
      <c r="C223" s="303"/>
      <c r="D223" s="260"/>
      <c r="E223" s="219"/>
      <c r="F223" s="221"/>
      <c r="G223" s="245" t="s">
        <v>3989</v>
      </c>
      <c r="H223" s="223"/>
      <c r="I223" s="223"/>
      <c r="J223" s="245" t="s">
        <v>3988</v>
      </c>
      <c r="K223" s="6" t="s">
        <v>30</v>
      </c>
      <c r="L223" s="263"/>
      <c r="M223" s="249"/>
      <c r="N223" s="88"/>
    </row>
    <row r="224" spans="1:14" s="77" customFormat="1" ht="83.25" customHeight="1" x14ac:dyDescent="0.15">
      <c r="A224" s="234"/>
      <c r="B224" s="221"/>
      <c r="C224" s="303"/>
      <c r="D224" s="260"/>
      <c r="E224" s="232"/>
      <c r="F224" s="231"/>
      <c r="G224" s="259" t="s">
        <v>3987</v>
      </c>
      <c r="H224" s="223"/>
      <c r="I224" s="223"/>
      <c r="J224" s="245" t="s">
        <v>3986</v>
      </c>
      <c r="K224" s="22" t="s">
        <v>12</v>
      </c>
      <c r="L224" s="263"/>
      <c r="M224" s="249"/>
      <c r="N224" s="88"/>
    </row>
    <row r="225" spans="1:14" s="77" customFormat="1" x14ac:dyDescent="0.15">
      <c r="A225" s="234"/>
      <c r="B225" s="221"/>
      <c r="C225" s="303"/>
      <c r="D225" s="260"/>
      <c r="E225" s="218" t="s">
        <v>439</v>
      </c>
      <c r="F225" s="220" t="s">
        <v>894</v>
      </c>
      <c r="G225" s="49" t="s">
        <v>385</v>
      </c>
      <c r="H225" s="223"/>
      <c r="I225" s="223"/>
      <c r="J225" s="245" t="s">
        <v>3985</v>
      </c>
      <c r="K225" s="22" t="s">
        <v>43</v>
      </c>
      <c r="L225" s="263"/>
      <c r="M225" s="249"/>
      <c r="N225" s="88"/>
    </row>
    <row r="226" spans="1:14" s="77" customFormat="1" ht="21" x14ac:dyDescent="0.15">
      <c r="A226" s="234"/>
      <c r="B226" s="221"/>
      <c r="C226" s="303"/>
      <c r="D226" s="260"/>
      <c r="E226" s="5" t="s">
        <v>488</v>
      </c>
      <c r="F226" s="227" t="s">
        <v>764</v>
      </c>
      <c r="G226" s="268" t="s">
        <v>1473</v>
      </c>
      <c r="H226" s="223"/>
      <c r="I226" s="223"/>
      <c r="J226" s="127" t="s">
        <v>3984</v>
      </c>
      <c r="K226" s="96" t="s">
        <v>12</v>
      </c>
      <c r="L226" s="263"/>
      <c r="M226" s="249"/>
      <c r="N226" s="88"/>
    </row>
    <row r="227" spans="1:14" s="77" customFormat="1" ht="31.5" x14ac:dyDescent="0.15">
      <c r="A227" s="234"/>
      <c r="B227" s="221"/>
      <c r="C227" s="164"/>
      <c r="D227" s="268"/>
      <c r="E227" s="232" t="s">
        <v>450</v>
      </c>
      <c r="F227" s="231" t="s">
        <v>768</v>
      </c>
      <c r="G227" s="268" t="s">
        <v>3983</v>
      </c>
      <c r="H227" s="223"/>
      <c r="I227" s="224"/>
      <c r="J227" s="127" t="s">
        <v>3982</v>
      </c>
      <c r="K227" s="118" t="s">
        <v>11</v>
      </c>
      <c r="L227" s="264"/>
      <c r="M227" s="253"/>
      <c r="N227" s="88"/>
    </row>
    <row r="228" spans="1:14" s="77" customFormat="1" ht="83.25" customHeight="1" x14ac:dyDescent="0.15">
      <c r="A228" s="234"/>
      <c r="B228" s="221"/>
      <c r="C228" s="303">
        <v>2</v>
      </c>
      <c r="D228" s="260" t="s">
        <v>91</v>
      </c>
      <c r="E228" s="219" t="s">
        <v>2</v>
      </c>
      <c r="F228" s="221" t="s">
        <v>770</v>
      </c>
      <c r="G228" s="260" t="s">
        <v>343</v>
      </c>
      <c r="H228" s="223"/>
      <c r="I228" s="223" t="s">
        <v>91</v>
      </c>
      <c r="J228" s="221" t="s">
        <v>3981</v>
      </c>
      <c r="K228" s="97" t="s">
        <v>43</v>
      </c>
      <c r="L228" s="263" t="s">
        <v>987</v>
      </c>
      <c r="M228" s="249" t="s">
        <v>31</v>
      </c>
      <c r="N228" s="88"/>
    </row>
    <row r="229" spans="1:14" s="77" customFormat="1" ht="73.5" x14ac:dyDescent="0.15">
      <c r="A229" s="234"/>
      <c r="B229" s="221"/>
      <c r="C229" s="303"/>
      <c r="D229" s="260"/>
      <c r="E229" s="232"/>
      <c r="F229" s="231"/>
      <c r="G229" s="49" t="s">
        <v>771</v>
      </c>
      <c r="H229" s="223"/>
      <c r="I229" s="223"/>
      <c r="J229" s="227" t="s">
        <v>3980</v>
      </c>
      <c r="K229" s="95" t="s">
        <v>11</v>
      </c>
      <c r="L229" s="263"/>
      <c r="M229" s="249"/>
      <c r="N229" s="88"/>
    </row>
    <row r="230" spans="1:14" s="77" customFormat="1" ht="83.25" customHeight="1" x14ac:dyDescent="0.15">
      <c r="A230" s="234"/>
      <c r="B230" s="221"/>
      <c r="C230" s="303"/>
      <c r="D230" s="260"/>
      <c r="E230" s="219" t="s">
        <v>4</v>
      </c>
      <c r="F230" s="221" t="s">
        <v>776</v>
      </c>
      <c r="G230" s="268" t="s">
        <v>3979</v>
      </c>
      <c r="H230" s="223"/>
      <c r="I230" s="223"/>
      <c r="J230" s="127" t="s">
        <v>3978</v>
      </c>
      <c r="K230" s="22" t="s">
        <v>43</v>
      </c>
      <c r="L230" s="263"/>
      <c r="M230" s="249"/>
      <c r="N230" s="88"/>
    </row>
    <row r="231" spans="1:14" s="77" customFormat="1" ht="52.5" x14ac:dyDescent="0.15">
      <c r="A231" s="234"/>
      <c r="B231" s="221"/>
      <c r="C231" s="303"/>
      <c r="D231" s="260"/>
      <c r="E231" s="219"/>
      <c r="F231" s="221"/>
      <c r="G231" s="268" t="s">
        <v>1475</v>
      </c>
      <c r="H231" s="223"/>
      <c r="I231" s="223"/>
      <c r="J231" s="127" t="s">
        <v>3977</v>
      </c>
      <c r="K231" s="97" t="s">
        <v>12</v>
      </c>
      <c r="L231" s="263"/>
      <c r="M231" s="249"/>
      <c r="N231" s="88"/>
    </row>
    <row r="232" spans="1:14" s="77" customFormat="1" ht="42" x14ac:dyDescent="0.15">
      <c r="A232" s="234"/>
      <c r="B232" s="221"/>
      <c r="C232" s="303"/>
      <c r="D232" s="260"/>
      <c r="E232" s="219"/>
      <c r="F232" s="221"/>
      <c r="G232" s="96" t="s">
        <v>389</v>
      </c>
      <c r="H232" s="223"/>
      <c r="I232" s="223"/>
      <c r="J232" s="245" t="s">
        <v>3976</v>
      </c>
      <c r="K232" s="95" t="s">
        <v>11</v>
      </c>
      <c r="L232" s="263"/>
      <c r="M232" s="249"/>
      <c r="N232" s="88"/>
    </row>
    <row r="233" spans="1:14" s="77" customFormat="1" ht="31.5" x14ac:dyDescent="0.15">
      <c r="A233" s="234"/>
      <c r="B233" s="221"/>
      <c r="C233" s="303"/>
      <c r="D233" s="260"/>
      <c r="E233" s="218" t="s">
        <v>106</v>
      </c>
      <c r="F233" s="220" t="s">
        <v>761</v>
      </c>
      <c r="G233" s="94" t="s">
        <v>896</v>
      </c>
      <c r="H233" s="223"/>
      <c r="I233" s="223"/>
      <c r="J233" s="225" t="s">
        <v>3975</v>
      </c>
      <c r="K233" s="95" t="s">
        <v>43</v>
      </c>
      <c r="L233" s="263"/>
      <c r="M233" s="249"/>
      <c r="N233" s="88"/>
    </row>
    <row r="234" spans="1:14" s="77" customFormat="1" ht="31.5" x14ac:dyDescent="0.15">
      <c r="A234" s="234"/>
      <c r="B234" s="221"/>
      <c r="C234" s="303"/>
      <c r="D234" s="260"/>
      <c r="E234" s="219"/>
      <c r="F234" s="221"/>
      <c r="G234" s="94" t="s">
        <v>1553</v>
      </c>
      <c r="H234" s="223"/>
      <c r="I234" s="223"/>
      <c r="J234" s="225" t="s">
        <v>3974</v>
      </c>
      <c r="K234" s="95" t="s">
        <v>30</v>
      </c>
      <c r="L234" s="263"/>
      <c r="M234" s="249"/>
      <c r="N234" s="88"/>
    </row>
    <row r="235" spans="1:14" s="77" customFormat="1" ht="111" customHeight="1" x14ac:dyDescent="0.15">
      <c r="A235" s="234"/>
      <c r="B235" s="221"/>
      <c r="C235" s="303"/>
      <c r="D235" s="260"/>
      <c r="E235" s="219"/>
      <c r="F235" s="221"/>
      <c r="G235" s="262" t="s">
        <v>3973</v>
      </c>
      <c r="H235" s="223"/>
      <c r="I235" s="223"/>
      <c r="J235" s="225" t="s">
        <v>3972</v>
      </c>
      <c r="K235" s="260" t="s">
        <v>112</v>
      </c>
      <c r="L235" s="223"/>
      <c r="M235" s="249"/>
      <c r="N235" s="88"/>
    </row>
    <row r="236" spans="1:14" s="77" customFormat="1" ht="31.5" x14ac:dyDescent="0.15">
      <c r="A236" s="234"/>
      <c r="B236" s="221"/>
      <c r="C236" s="303"/>
      <c r="D236" s="260"/>
      <c r="E236" s="232"/>
      <c r="F236" s="231"/>
      <c r="G236" s="225" t="s">
        <v>3971</v>
      </c>
      <c r="H236" s="223"/>
      <c r="I236" s="223"/>
      <c r="J236" s="225" t="s">
        <v>3970</v>
      </c>
      <c r="K236" s="245" t="s">
        <v>11</v>
      </c>
      <c r="L236" s="223"/>
      <c r="M236" s="249"/>
      <c r="N236" s="88"/>
    </row>
    <row r="237" spans="1:14" s="77" customFormat="1" x14ac:dyDescent="0.15">
      <c r="A237" s="234"/>
      <c r="B237" s="221"/>
      <c r="C237" s="303"/>
      <c r="D237" s="260"/>
      <c r="E237" s="5" t="s">
        <v>427</v>
      </c>
      <c r="F237" s="227" t="s">
        <v>773</v>
      </c>
      <c r="G237" s="49" t="s">
        <v>1478</v>
      </c>
      <c r="H237" s="223"/>
      <c r="I237" s="223"/>
      <c r="J237" s="245" t="s">
        <v>3969</v>
      </c>
      <c r="K237" s="95" t="s">
        <v>30</v>
      </c>
      <c r="L237" s="263"/>
      <c r="M237" s="249"/>
      <c r="N237" s="88"/>
    </row>
    <row r="238" spans="1:14" s="77" customFormat="1" x14ac:dyDescent="0.15">
      <c r="A238" s="234"/>
      <c r="B238" s="221"/>
      <c r="C238" s="303"/>
      <c r="D238" s="260"/>
      <c r="E238" s="5" t="s">
        <v>439</v>
      </c>
      <c r="F238" s="227" t="s">
        <v>774</v>
      </c>
      <c r="G238" s="96" t="s">
        <v>3968</v>
      </c>
      <c r="H238" s="223"/>
      <c r="I238" s="223"/>
      <c r="J238" s="6" t="s">
        <v>3967</v>
      </c>
      <c r="K238" s="97" t="s">
        <v>30</v>
      </c>
      <c r="L238" s="263"/>
      <c r="M238" s="249"/>
      <c r="N238" s="88"/>
    </row>
    <row r="239" spans="1:14" x14ac:dyDescent="0.15">
      <c r="A239" s="234"/>
      <c r="B239" s="221"/>
      <c r="C239" s="126">
        <v>3</v>
      </c>
      <c r="D239" s="220" t="s">
        <v>92</v>
      </c>
      <c r="E239" s="45" t="s">
        <v>0</v>
      </c>
      <c r="F239" s="221" t="s">
        <v>760</v>
      </c>
      <c r="G239" s="260" t="s">
        <v>1481</v>
      </c>
      <c r="H239" s="267"/>
      <c r="I239" s="222" t="s">
        <v>92</v>
      </c>
      <c r="J239" s="227" t="s">
        <v>3965</v>
      </c>
      <c r="K239" s="97" t="s">
        <v>43</v>
      </c>
      <c r="L239" s="222" t="s">
        <v>941</v>
      </c>
      <c r="M239" s="239" t="s">
        <v>31</v>
      </c>
      <c r="N239" s="88"/>
    </row>
    <row r="240" spans="1:14" ht="31.5" x14ac:dyDescent="0.15">
      <c r="A240" s="234"/>
      <c r="B240" s="221"/>
      <c r="C240" s="303"/>
      <c r="D240" s="221"/>
      <c r="E240" s="305" t="s">
        <v>3</v>
      </c>
      <c r="F240" s="220" t="s">
        <v>777</v>
      </c>
      <c r="G240" s="49" t="s">
        <v>3964</v>
      </c>
      <c r="H240" s="267"/>
      <c r="I240" s="223"/>
      <c r="J240" s="227" t="s">
        <v>3963</v>
      </c>
      <c r="K240" s="22" t="s">
        <v>43</v>
      </c>
      <c r="L240" s="263"/>
      <c r="M240" s="247"/>
      <c r="N240" s="88"/>
    </row>
    <row r="241" spans="1:14" s="77" customFormat="1" x14ac:dyDescent="0.15">
      <c r="A241" s="53"/>
      <c r="B241" s="54"/>
      <c r="C241" s="309"/>
      <c r="D241" s="54"/>
      <c r="E241" s="308" t="s">
        <v>427</v>
      </c>
      <c r="F241" s="294" t="s">
        <v>781</v>
      </c>
      <c r="G241" s="156" t="s">
        <v>3962</v>
      </c>
      <c r="H241" s="307"/>
      <c r="I241" s="102"/>
      <c r="J241" s="286" t="s">
        <v>3961</v>
      </c>
      <c r="K241" s="167" t="s">
        <v>12</v>
      </c>
      <c r="L241" s="15"/>
      <c r="M241" s="306"/>
      <c r="N241" s="88"/>
    </row>
    <row r="242" spans="1:14" s="77" customFormat="1" x14ac:dyDescent="0.15">
      <c r="A242" s="234"/>
      <c r="B242" s="221"/>
      <c r="C242" s="126">
        <v>4</v>
      </c>
      <c r="D242" s="220" t="s">
        <v>2106</v>
      </c>
      <c r="E242" s="305" t="s">
        <v>3</v>
      </c>
      <c r="F242" s="220" t="s">
        <v>783</v>
      </c>
      <c r="G242" s="259" t="s">
        <v>1488</v>
      </c>
      <c r="H242" s="223"/>
      <c r="I242" s="223" t="s">
        <v>2106</v>
      </c>
      <c r="J242" s="245" t="s">
        <v>3960</v>
      </c>
      <c r="K242" s="103" t="s">
        <v>43</v>
      </c>
      <c r="L242" s="263"/>
      <c r="M242" s="247"/>
      <c r="N242" s="88"/>
    </row>
    <row r="243" spans="1:14" s="77" customFormat="1" ht="31.5" x14ac:dyDescent="0.15">
      <c r="A243" s="234"/>
      <c r="B243" s="221"/>
      <c r="C243" s="303"/>
      <c r="D243" s="221"/>
      <c r="E243" s="45"/>
      <c r="F243" s="221"/>
      <c r="G243" s="49" t="s">
        <v>3959</v>
      </c>
      <c r="H243" s="223"/>
      <c r="I243" s="223"/>
      <c r="J243" s="245" t="s">
        <v>3958</v>
      </c>
      <c r="K243" s="22" t="s">
        <v>12</v>
      </c>
      <c r="L243" s="263"/>
      <c r="M243" s="247"/>
      <c r="N243" s="88"/>
    </row>
    <row r="244" spans="1:14" s="77" customFormat="1" x14ac:dyDescent="0.15">
      <c r="A244" s="234"/>
      <c r="B244" s="221"/>
      <c r="C244" s="303"/>
      <c r="D244" s="221"/>
      <c r="E244" s="304" t="s">
        <v>2</v>
      </c>
      <c r="F244" s="227" t="s">
        <v>782</v>
      </c>
      <c r="G244" s="49" t="s">
        <v>398</v>
      </c>
      <c r="H244" s="223"/>
      <c r="I244" s="223"/>
      <c r="J244" s="245" t="s">
        <v>3956</v>
      </c>
      <c r="K244" s="95" t="s">
        <v>43</v>
      </c>
      <c r="L244" s="263"/>
      <c r="M244" s="247"/>
      <c r="N244" s="88"/>
    </row>
    <row r="245" spans="1:14" s="77" customFormat="1" x14ac:dyDescent="0.15">
      <c r="A245" s="108"/>
      <c r="B245" s="231"/>
      <c r="C245" s="303"/>
      <c r="D245" s="260"/>
      <c r="E245" s="232" t="s">
        <v>427</v>
      </c>
      <c r="F245" s="268" t="s">
        <v>785</v>
      </c>
      <c r="G245" s="224" t="s">
        <v>3955</v>
      </c>
      <c r="H245" s="221"/>
      <c r="I245" s="223"/>
      <c r="J245" s="245" t="s">
        <v>3954</v>
      </c>
      <c r="K245" s="6" t="s">
        <v>11</v>
      </c>
      <c r="L245" s="264"/>
      <c r="M245" s="248"/>
      <c r="N245" s="88"/>
    </row>
    <row r="246" spans="1:14" s="77" customFormat="1" ht="21" x14ac:dyDescent="0.15">
      <c r="A246" s="234">
        <v>74</v>
      </c>
      <c r="B246" s="260" t="s">
        <v>9</v>
      </c>
      <c r="C246" s="228">
        <v>1</v>
      </c>
      <c r="D246" s="227" t="s">
        <v>9</v>
      </c>
      <c r="E246" s="218" t="s">
        <v>0</v>
      </c>
      <c r="F246" s="220" t="s">
        <v>787</v>
      </c>
      <c r="G246" s="259" t="s">
        <v>1491</v>
      </c>
      <c r="H246" s="222" t="s">
        <v>9</v>
      </c>
      <c r="I246" s="222" t="s">
        <v>9</v>
      </c>
      <c r="J246" s="238" t="s">
        <v>3952</v>
      </c>
      <c r="K246" s="259" t="s">
        <v>43</v>
      </c>
      <c r="L246" s="223" t="s">
        <v>941</v>
      </c>
      <c r="M246" s="249" t="s">
        <v>31</v>
      </c>
      <c r="N246" s="88"/>
    </row>
    <row r="247" spans="1:14" x14ac:dyDescent="0.15">
      <c r="A247" s="81" t="s">
        <v>1588</v>
      </c>
      <c r="B247" s="82"/>
      <c r="C247" s="90"/>
      <c r="D247" s="82"/>
      <c r="E247" s="82"/>
      <c r="F247" s="82"/>
      <c r="G247" s="82"/>
      <c r="H247" s="82"/>
      <c r="I247" s="82"/>
      <c r="J247" s="82"/>
      <c r="K247" s="82"/>
      <c r="L247" s="82"/>
      <c r="M247" s="83"/>
    </row>
    <row r="248" spans="1:14" x14ac:dyDescent="0.15">
      <c r="A248" s="84" t="s">
        <v>1589</v>
      </c>
      <c r="B248" s="79"/>
      <c r="C248" s="91"/>
      <c r="D248" s="79"/>
      <c r="E248" s="79"/>
      <c r="F248" s="79"/>
      <c r="G248" s="79"/>
      <c r="H248" s="79"/>
      <c r="I248" s="79"/>
      <c r="J248" s="79"/>
      <c r="K248" s="79"/>
      <c r="L248" s="79"/>
      <c r="M248" s="85"/>
    </row>
    <row r="249" spans="1:14" x14ac:dyDescent="0.15">
      <c r="A249" s="84" t="s">
        <v>1590</v>
      </c>
      <c r="B249" s="79"/>
      <c r="C249" s="91"/>
      <c r="D249" s="79"/>
      <c r="E249" s="79"/>
      <c r="F249" s="79"/>
      <c r="G249" s="79"/>
      <c r="H249" s="79"/>
      <c r="I249" s="79"/>
      <c r="J249" s="79"/>
      <c r="K249" s="79"/>
      <c r="L249" s="79"/>
      <c r="M249" s="85"/>
    </row>
    <row r="250" spans="1:14" x14ac:dyDescent="0.15">
      <c r="A250" s="84" t="s">
        <v>1591</v>
      </c>
      <c r="B250" s="79"/>
      <c r="C250" s="91"/>
      <c r="D250" s="79"/>
      <c r="E250" s="79"/>
      <c r="F250" s="79"/>
      <c r="G250" s="79"/>
      <c r="H250" s="79"/>
      <c r="I250" s="79"/>
      <c r="J250" s="79"/>
      <c r="K250" s="79"/>
      <c r="L250" s="79"/>
      <c r="M250" s="85"/>
    </row>
    <row r="251" spans="1:14" x14ac:dyDescent="0.15">
      <c r="A251" s="84" t="s">
        <v>1592</v>
      </c>
      <c r="B251" s="79"/>
      <c r="C251" s="91"/>
      <c r="D251" s="79"/>
      <c r="E251" s="79"/>
      <c r="F251" s="79"/>
      <c r="G251" s="79"/>
      <c r="H251" s="79"/>
      <c r="I251" s="79"/>
      <c r="J251" s="79"/>
      <c r="K251" s="79"/>
      <c r="L251" s="79"/>
      <c r="M251" s="85"/>
    </row>
    <row r="252" spans="1:14" x14ac:dyDescent="0.15">
      <c r="A252" s="84" t="s">
        <v>1593</v>
      </c>
      <c r="B252" s="79"/>
      <c r="C252" s="91"/>
      <c r="D252" s="79"/>
      <c r="E252" s="79"/>
      <c r="F252" s="79"/>
      <c r="G252" s="79" t="s">
        <v>3950</v>
      </c>
      <c r="H252" s="79"/>
      <c r="I252" s="79"/>
      <c r="J252" s="79"/>
      <c r="K252" s="79"/>
      <c r="L252" s="79"/>
      <c r="M252" s="85"/>
    </row>
    <row r="253" spans="1:14" x14ac:dyDescent="0.15">
      <c r="A253" s="84" t="s">
        <v>1594</v>
      </c>
      <c r="B253" s="79"/>
      <c r="C253" s="91"/>
      <c r="D253" s="79"/>
      <c r="E253" s="79"/>
      <c r="F253" s="79"/>
      <c r="G253" s="79"/>
      <c r="H253" s="79"/>
      <c r="I253" s="79"/>
      <c r="J253" s="79"/>
      <c r="K253" s="79"/>
      <c r="L253" s="79"/>
      <c r="M253" s="85"/>
    </row>
    <row r="254" spans="1:14" x14ac:dyDescent="0.15">
      <c r="A254" s="84" t="s">
        <v>1595</v>
      </c>
      <c r="B254" s="79"/>
      <c r="C254" s="91"/>
      <c r="D254" s="79"/>
      <c r="E254" s="79"/>
      <c r="F254" s="79"/>
      <c r="G254" s="79"/>
      <c r="H254" s="79"/>
      <c r="I254" s="79"/>
      <c r="J254" s="79"/>
      <c r="K254" s="79"/>
      <c r="L254" s="79"/>
      <c r="M254" s="85"/>
    </row>
    <row r="255" spans="1:14" x14ac:dyDescent="0.15">
      <c r="A255" s="84" t="s">
        <v>1596</v>
      </c>
      <c r="B255" s="79"/>
      <c r="C255" s="91"/>
      <c r="D255" s="79"/>
      <c r="E255" s="79"/>
      <c r="F255" s="79"/>
      <c r="G255" s="79"/>
      <c r="H255" s="79"/>
      <c r="I255" s="79"/>
      <c r="J255" s="79"/>
      <c r="K255" s="79"/>
      <c r="L255" s="79"/>
      <c r="M255" s="85"/>
    </row>
    <row r="256" spans="1:14" x14ac:dyDescent="0.15">
      <c r="A256" s="84" t="s">
        <v>1597</v>
      </c>
      <c r="B256" s="79"/>
      <c r="C256" s="91"/>
      <c r="D256" s="79"/>
      <c r="E256" s="79"/>
      <c r="F256" s="79"/>
      <c r="G256" s="79"/>
      <c r="H256" s="79"/>
      <c r="I256" s="79"/>
      <c r="J256" s="79"/>
      <c r="K256" s="79"/>
      <c r="L256" s="79"/>
      <c r="M256" s="85"/>
    </row>
    <row r="257" spans="1:13" x14ac:dyDescent="0.15">
      <c r="A257" s="84" t="s">
        <v>1598</v>
      </c>
      <c r="B257" s="79"/>
      <c r="C257" s="91"/>
      <c r="D257" s="79"/>
      <c r="E257" s="79"/>
      <c r="F257" s="79"/>
      <c r="G257" s="79"/>
      <c r="H257" s="79"/>
      <c r="I257" s="79"/>
      <c r="J257" s="79"/>
      <c r="K257" s="79"/>
      <c r="L257" s="79"/>
      <c r="M257" s="85"/>
    </row>
    <row r="258" spans="1:13" x14ac:dyDescent="0.15">
      <c r="A258" s="84" t="s">
        <v>1599</v>
      </c>
      <c r="B258" s="79"/>
      <c r="C258" s="91"/>
      <c r="D258" s="79"/>
      <c r="E258" s="79"/>
      <c r="F258" s="79"/>
      <c r="G258" s="79"/>
      <c r="H258" s="79"/>
      <c r="I258" s="79"/>
      <c r="J258" s="79"/>
      <c r="K258" s="79"/>
      <c r="L258" s="79"/>
      <c r="M258" s="85"/>
    </row>
    <row r="259" spans="1:13" x14ac:dyDescent="0.15">
      <c r="A259" s="84" t="s">
        <v>1600</v>
      </c>
      <c r="B259" s="79"/>
      <c r="C259" s="91"/>
      <c r="D259" s="79"/>
      <c r="E259" s="79"/>
      <c r="F259" s="79"/>
      <c r="G259" s="79"/>
      <c r="H259" s="79"/>
      <c r="I259" s="79"/>
      <c r="J259" s="79"/>
      <c r="K259" s="79"/>
      <c r="L259" s="79"/>
      <c r="M259" s="85"/>
    </row>
    <row r="260" spans="1:13" x14ac:dyDescent="0.15">
      <c r="A260" s="84" t="s">
        <v>1601</v>
      </c>
      <c r="B260" s="79"/>
      <c r="C260" s="91"/>
      <c r="D260" s="79"/>
      <c r="E260" s="79"/>
      <c r="F260" s="79"/>
      <c r="G260" s="79"/>
      <c r="H260" s="79"/>
      <c r="I260" s="79"/>
      <c r="J260" s="79"/>
      <c r="K260" s="79"/>
      <c r="L260" s="79"/>
      <c r="M260" s="85"/>
    </row>
    <row r="261" spans="1:13" x14ac:dyDescent="0.15">
      <c r="A261" s="84" t="s">
        <v>1602</v>
      </c>
      <c r="B261" s="79"/>
      <c r="C261" s="91"/>
      <c r="D261" s="79"/>
      <c r="E261" s="79"/>
      <c r="F261" s="79"/>
      <c r="G261" s="79"/>
      <c r="H261" s="79"/>
      <c r="I261" s="79"/>
      <c r="J261" s="79"/>
      <c r="K261" s="79"/>
      <c r="L261" s="79"/>
      <c r="M261" s="85"/>
    </row>
    <row r="262" spans="1:13" x14ac:dyDescent="0.15">
      <c r="A262" s="84" t="s">
        <v>1603</v>
      </c>
      <c r="B262" s="79"/>
      <c r="C262" s="91"/>
      <c r="D262" s="79"/>
      <c r="E262" s="79"/>
      <c r="F262" s="79"/>
      <c r="G262" s="79"/>
      <c r="H262" s="79"/>
      <c r="I262" s="79"/>
      <c r="J262" s="79"/>
      <c r="K262" s="79"/>
      <c r="L262" s="79"/>
      <c r="M262" s="85"/>
    </row>
    <row r="263" spans="1:13" x14ac:dyDescent="0.15">
      <c r="A263" s="84" t="s">
        <v>1604</v>
      </c>
      <c r="B263" s="79"/>
      <c r="C263" s="91"/>
      <c r="D263" s="79"/>
      <c r="E263" s="79"/>
      <c r="F263" s="79"/>
      <c r="G263" s="79"/>
      <c r="H263" s="79"/>
      <c r="I263" s="79"/>
      <c r="J263" s="79"/>
      <c r="K263" s="79"/>
      <c r="L263" s="79"/>
      <c r="M263" s="85"/>
    </row>
    <row r="264" spans="1:13" x14ac:dyDescent="0.15">
      <c r="A264" s="84" t="s">
        <v>1605</v>
      </c>
      <c r="B264" s="79"/>
      <c r="C264" s="91"/>
      <c r="D264" s="79"/>
      <c r="E264" s="79"/>
      <c r="F264" s="79"/>
      <c r="G264" s="79"/>
      <c r="H264" s="79"/>
      <c r="I264" s="79"/>
      <c r="J264" s="79"/>
      <c r="K264" s="79"/>
      <c r="L264" s="79"/>
      <c r="M264" s="85"/>
    </row>
    <row r="265" spans="1:13" x14ac:dyDescent="0.15">
      <c r="A265" s="84" t="s">
        <v>1606</v>
      </c>
      <c r="B265" s="79"/>
      <c r="C265" s="91"/>
      <c r="D265" s="79"/>
      <c r="E265" s="79"/>
      <c r="F265" s="79"/>
      <c r="G265" s="79"/>
      <c r="H265" s="79"/>
      <c r="I265" s="79"/>
      <c r="J265" s="79"/>
      <c r="K265" s="79"/>
      <c r="L265" s="79"/>
      <c r="M265" s="85"/>
    </row>
    <row r="266" spans="1:13" x14ac:dyDescent="0.15">
      <c r="A266" s="84" t="s">
        <v>1607</v>
      </c>
      <c r="B266" s="79"/>
      <c r="C266" s="91"/>
      <c r="D266" s="79"/>
      <c r="E266" s="79"/>
      <c r="F266" s="79"/>
      <c r="G266" s="79"/>
      <c r="H266" s="79"/>
      <c r="I266" s="79"/>
      <c r="J266" s="79"/>
      <c r="K266" s="79"/>
      <c r="L266" s="79"/>
      <c r="M266" s="85"/>
    </row>
    <row r="267" spans="1:13" x14ac:dyDescent="0.15">
      <c r="A267" s="84" t="s">
        <v>1608</v>
      </c>
      <c r="B267" s="79"/>
      <c r="C267" s="91"/>
      <c r="D267" s="79"/>
      <c r="E267" s="79"/>
      <c r="F267" s="79"/>
      <c r="G267" s="79"/>
      <c r="H267" s="79"/>
      <c r="I267" s="79"/>
      <c r="J267" s="79"/>
      <c r="K267" s="79"/>
      <c r="L267" s="79"/>
      <c r="M267" s="85"/>
    </row>
    <row r="268" spans="1:13" x14ac:dyDescent="0.15">
      <c r="A268" s="84" t="s">
        <v>1609</v>
      </c>
      <c r="B268" s="79"/>
      <c r="C268" s="91"/>
      <c r="D268" s="79"/>
      <c r="E268" s="79"/>
      <c r="F268" s="79"/>
      <c r="G268" s="79"/>
      <c r="H268" s="79"/>
      <c r="I268" s="79"/>
      <c r="J268" s="79"/>
      <c r="K268" s="79"/>
      <c r="L268" s="79"/>
      <c r="M268" s="85"/>
    </row>
    <row r="269" spans="1:13" x14ac:dyDescent="0.15">
      <c r="A269" s="84" t="s">
        <v>1832</v>
      </c>
      <c r="B269" s="79"/>
      <c r="C269" s="91"/>
      <c r="D269" s="79"/>
      <c r="E269" s="79"/>
      <c r="F269" s="79"/>
      <c r="G269" s="79"/>
      <c r="H269" s="79"/>
      <c r="I269" s="79"/>
      <c r="J269" s="79"/>
      <c r="K269" s="79"/>
      <c r="L269" s="79"/>
      <c r="M269" s="85"/>
    </row>
    <row r="270" spans="1:13" x14ac:dyDescent="0.15">
      <c r="A270" s="84" t="s">
        <v>1610</v>
      </c>
      <c r="B270" s="79"/>
      <c r="C270" s="91"/>
      <c r="D270" s="79"/>
      <c r="E270" s="79"/>
      <c r="F270" s="79"/>
      <c r="G270" s="79"/>
      <c r="H270" s="79"/>
      <c r="I270" s="79"/>
      <c r="J270" s="79"/>
      <c r="K270" s="79"/>
      <c r="L270" s="79"/>
      <c r="M270" s="85"/>
    </row>
    <row r="271" spans="1:13" x14ac:dyDescent="0.15">
      <c r="A271" s="84" t="s">
        <v>1611</v>
      </c>
      <c r="B271" s="79"/>
      <c r="C271" s="91"/>
      <c r="D271" s="79"/>
      <c r="E271" s="79"/>
      <c r="F271" s="79"/>
      <c r="G271" s="79"/>
      <c r="H271" s="79"/>
      <c r="I271" s="79"/>
      <c r="J271" s="79"/>
      <c r="K271" s="79"/>
      <c r="L271" s="79"/>
      <c r="M271" s="85"/>
    </row>
    <row r="272" spans="1:13" x14ac:dyDescent="0.15">
      <c r="A272" s="84" t="s">
        <v>1612</v>
      </c>
      <c r="B272" s="79"/>
      <c r="C272" s="91"/>
      <c r="D272" s="79"/>
      <c r="E272" s="79"/>
      <c r="F272" s="79"/>
      <c r="G272" s="79"/>
      <c r="H272" s="79"/>
      <c r="I272" s="79"/>
      <c r="J272" s="79"/>
      <c r="K272" s="79"/>
      <c r="L272" s="79"/>
      <c r="M272" s="85"/>
    </row>
    <row r="273" spans="1:13" x14ac:dyDescent="0.15">
      <c r="A273" s="84" t="s">
        <v>1613</v>
      </c>
      <c r="B273" s="79"/>
      <c r="C273" s="91"/>
      <c r="D273" s="79"/>
      <c r="E273" s="79"/>
      <c r="F273" s="79"/>
      <c r="G273" s="79"/>
      <c r="H273" s="79"/>
      <c r="I273" s="79"/>
      <c r="J273" s="79"/>
      <c r="K273" s="79"/>
      <c r="L273" s="79"/>
      <c r="M273" s="85"/>
    </row>
    <row r="274" spans="1:13" x14ac:dyDescent="0.15">
      <c r="A274" s="84" t="s">
        <v>1614</v>
      </c>
      <c r="B274" s="79"/>
      <c r="C274" s="91"/>
      <c r="D274" s="79"/>
      <c r="E274" s="79"/>
      <c r="F274" s="79"/>
      <c r="G274" s="79"/>
      <c r="H274" s="79"/>
      <c r="I274" s="79"/>
      <c r="J274" s="79"/>
      <c r="K274" s="79"/>
      <c r="L274" s="79"/>
      <c r="M274" s="85"/>
    </row>
    <row r="275" spans="1:13" x14ac:dyDescent="0.15">
      <c r="A275" s="84" t="s">
        <v>1615</v>
      </c>
      <c r="B275" s="79"/>
      <c r="C275" s="91"/>
      <c r="D275" s="79"/>
      <c r="E275" s="79"/>
      <c r="F275" s="79"/>
      <c r="G275" s="79"/>
      <c r="H275" s="79"/>
      <c r="I275" s="79"/>
      <c r="J275" s="79"/>
      <c r="K275" s="79"/>
      <c r="L275" s="79"/>
      <c r="M275" s="85"/>
    </row>
    <row r="276" spans="1:13" x14ac:dyDescent="0.15">
      <c r="A276" s="84" t="s">
        <v>1616</v>
      </c>
      <c r="B276" s="79"/>
      <c r="C276" s="91"/>
      <c r="D276" s="79"/>
      <c r="E276" s="79"/>
      <c r="F276" s="79"/>
      <c r="G276" s="79"/>
      <c r="H276" s="79"/>
      <c r="I276" s="79"/>
      <c r="J276" s="79"/>
      <c r="K276" s="79"/>
      <c r="L276" s="79"/>
      <c r="M276" s="85"/>
    </row>
    <row r="277" spans="1:13" x14ac:dyDescent="0.15">
      <c r="A277" s="84" t="s">
        <v>1617</v>
      </c>
      <c r="B277" s="79"/>
      <c r="C277" s="91"/>
      <c r="D277" s="79"/>
      <c r="E277" s="79"/>
      <c r="F277" s="79"/>
      <c r="G277" s="79"/>
      <c r="H277" s="79"/>
      <c r="I277" s="79"/>
      <c r="J277" s="79"/>
      <c r="K277" s="79"/>
      <c r="L277" s="79"/>
      <c r="M277" s="85"/>
    </row>
    <row r="278" spans="1:13" x14ac:dyDescent="0.15">
      <c r="A278" s="84" t="s">
        <v>1618</v>
      </c>
      <c r="B278" s="79"/>
      <c r="C278" s="91"/>
      <c r="D278" s="79"/>
      <c r="E278" s="79"/>
      <c r="F278" s="79"/>
      <c r="G278" s="79"/>
      <c r="H278" s="79"/>
      <c r="I278" s="79"/>
      <c r="J278" s="79"/>
      <c r="K278" s="79"/>
      <c r="L278" s="79"/>
      <c r="M278" s="85"/>
    </row>
    <row r="279" spans="1:13" x14ac:dyDescent="0.15">
      <c r="A279" s="86"/>
      <c r="B279" s="80"/>
      <c r="C279" s="92"/>
      <c r="D279" s="80"/>
      <c r="E279" s="80"/>
      <c r="F279" s="80"/>
      <c r="G279" s="80"/>
      <c r="H279" s="80"/>
      <c r="I279" s="80"/>
      <c r="J279" s="80"/>
      <c r="K279" s="80"/>
      <c r="L279" s="80"/>
      <c r="M279" s="87"/>
    </row>
  </sheetData>
  <sheetProtection algorithmName="SHA-512" hashValue="uw+EvML9C+MeFws4HU/Zez6vPt5VM6bKjRn7EOMsecS7STkOeFLb1i+6X2CcCYmAcER43Q9mZhElPT0/zPAS7A==" saltValue="IzpFM502hGguU7Us8bLavg==" spinCount="100000" sheet="1" objects="1" scenarios="1" selectLockedCells="1" selectUnlockedCells="1"/>
  <mergeCells count="37">
    <mergeCell ref="A1:M1"/>
    <mergeCell ref="A3:D3"/>
    <mergeCell ref="H3:I3"/>
    <mergeCell ref="J3:M3"/>
    <mergeCell ref="I6:I9"/>
    <mergeCell ref="A4:B4"/>
    <mergeCell ref="C4:D4"/>
    <mergeCell ref="E4:F4"/>
    <mergeCell ref="L6:L9"/>
    <mergeCell ref="M6:M9"/>
    <mergeCell ref="A6:A9"/>
    <mergeCell ref="B6:B9"/>
    <mergeCell ref="C6:C9"/>
    <mergeCell ref="D6:D9"/>
    <mergeCell ref="H6:H9"/>
    <mergeCell ref="M150:M153"/>
    <mergeCell ref="I59:I62"/>
    <mergeCell ref="A10:A11"/>
    <mergeCell ref="B10:B11"/>
    <mergeCell ref="C10:C11"/>
    <mergeCell ref="D10:D11"/>
    <mergeCell ref="L10:L11"/>
    <mergeCell ref="D45:D46"/>
    <mergeCell ref="I10:I11"/>
    <mergeCell ref="I45:I46"/>
    <mergeCell ref="H10:H11"/>
    <mergeCell ref="D114:D115"/>
    <mergeCell ref="I114:I115"/>
    <mergeCell ref="I122:I124"/>
    <mergeCell ref="D59:D62"/>
    <mergeCell ref="F59:F62"/>
    <mergeCell ref="D213:D214"/>
    <mergeCell ref="F179:F180"/>
    <mergeCell ref="F183:F184"/>
    <mergeCell ref="I213:I214"/>
    <mergeCell ref="D150:D153"/>
    <mergeCell ref="I150:I153"/>
  </mergeCells>
  <phoneticPr fontId="4"/>
  <printOptions horizontalCentered="1"/>
  <pageMargins left="0.25" right="0.25" top="0.75" bottom="0.75" header="0.3" footer="0.3"/>
  <pageSetup paperSize="8" scale="83" fitToHeight="0" orientation="landscape" r:id="rId1"/>
  <rowBreaks count="4" manualBreakCount="4">
    <brk id="73" max="9" man="1"/>
    <brk id="149" max="9" man="1"/>
    <brk id="156" max="9" man="1"/>
    <brk id="173"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autoPageBreaks="0" fitToPage="1"/>
  </sheetPr>
  <dimension ref="A1:O358"/>
  <sheetViews>
    <sheetView showGridLines="0" zoomScaleNormal="100" zoomScaleSheetLayoutView="90" zoomScalePageLayoutView="70" workbookViewId="0">
      <selection sqref="A1:M1"/>
    </sheetView>
  </sheetViews>
  <sheetFormatPr defaultColWidth="9" defaultRowHeight="10.5" x14ac:dyDescent="0.15"/>
  <cols>
    <col min="1" max="1" width="3.125" style="139" customWidth="1"/>
    <col min="2" max="2" width="10.375" style="141" customWidth="1"/>
    <col min="3" max="3" width="4.5" style="1" bestFit="1" customWidth="1"/>
    <col min="4" max="4" width="20.125" style="2" customWidth="1"/>
    <col min="5" max="5" width="2.625" style="1" customWidth="1"/>
    <col min="6" max="6" width="49.125" style="2" customWidth="1"/>
    <col min="7" max="7" width="47.25" style="1" customWidth="1"/>
    <col min="8" max="9" width="16.375" style="1" customWidth="1"/>
    <col min="10" max="10" width="33.5" style="1" customWidth="1"/>
    <col min="11" max="11" width="11.25" style="1" customWidth="1"/>
    <col min="12" max="12" width="11.375" style="1" customWidth="1"/>
    <col min="13" max="13" width="26.25" style="3" customWidth="1"/>
    <col min="14" max="14" width="6" style="1" bestFit="1" customWidth="1"/>
    <col min="15" max="16384" width="9" style="2"/>
  </cols>
  <sheetData>
    <row r="1" spans="1:14" ht="28.5" customHeight="1" x14ac:dyDescent="0.15">
      <c r="A1" s="1616" t="s">
        <v>4649</v>
      </c>
      <c r="B1" s="1616"/>
      <c r="C1" s="1616"/>
      <c r="D1" s="1616"/>
      <c r="E1" s="1616"/>
      <c r="F1" s="1616"/>
      <c r="G1" s="1616"/>
      <c r="H1" s="1616"/>
      <c r="I1" s="1616"/>
      <c r="J1" s="1616"/>
      <c r="K1" s="1616"/>
      <c r="L1" s="1616"/>
      <c r="M1" s="1616"/>
    </row>
    <row r="2" spans="1:14" ht="7.5" customHeight="1" x14ac:dyDescent="0.15">
      <c r="A2" s="146"/>
      <c r="B2" s="149"/>
      <c r="C2" s="158"/>
      <c r="D2" s="159"/>
      <c r="E2" s="158"/>
      <c r="F2" s="159"/>
      <c r="G2" s="158"/>
      <c r="H2" s="159"/>
      <c r="I2" s="159"/>
      <c r="J2" s="158"/>
      <c r="K2" s="158"/>
      <c r="L2" s="158"/>
      <c r="M2" s="160"/>
    </row>
    <row r="3" spans="1:14" ht="24.75" customHeight="1" x14ac:dyDescent="0.15">
      <c r="A3" s="1617" t="s">
        <v>1625</v>
      </c>
      <c r="B3" s="1617"/>
      <c r="C3" s="1617"/>
      <c r="D3" s="1617"/>
      <c r="E3" s="170"/>
      <c r="F3" s="161"/>
      <c r="G3" s="161"/>
      <c r="H3" s="1617"/>
      <c r="I3" s="1617"/>
      <c r="J3" s="1618" t="s">
        <v>4648</v>
      </c>
      <c r="K3" s="1618"/>
      <c r="L3" s="1618"/>
      <c r="M3" s="1618"/>
    </row>
    <row r="4" spans="1:14" ht="25.5" customHeight="1" x14ac:dyDescent="0.15">
      <c r="A4" s="1631" t="s">
        <v>4647</v>
      </c>
      <c r="B4" s="1632"/>
      <c r="C4" s="1631" t="s">
        <v>104</v>
      </c>
      <c r="D4" s="1633"/>
      <c r="E4" s="1631" t="s">
        <v>105</v>
      </c>
      <c r="F4" s="1633"/>
      <c r="G4" s="230" t="s">
        <v>1510</v>
      </c>
      <c r="H4" s="230" t="s">
        <v>1621</v>
      </c>
      <c r="I4" s="230" t="s">
        <v>1622</v>
      </c>
      <c r="J4" s="162" t="s">
        <v>1624</v>
      </c>
      <c r="K4" s="16" t="s">
        <v>1</v>
      </c>
      <c r="L4" s="16" t="s">
        <v>1166</v>
      </c>
      <c r="M4" s="4" t="s">
        <v>1583</v>
      </c>
    </row>
    <row r="5" spans="1:14" s="3" customFormat="1" ht="10.5" customHeight="1" x14ac:dyDescent="0.15">
      <c r="A5" s="250">
        <v>14</v>
      </c>
      <c r="B5" s="1621" t="s">
        <v>1117</v>
      </c>
      <c r="C5" s="1638">
        <v>2</v>
      </c>
      <c r="D5" s="1643" t="s">
        <v>1087</v>
      </c>
      <c r="E5" s="232" t="s">
        <v>0</v>
      </c>
      <c r="F5" s="253" t="s">
        <v>1119</v>
      </c>
      <c r="G5" s="262" t="s">
        <v>1168</v>
      </c>
      <c r="H5" s="1623"/>
      <c r="I5" s="1642" t="s">
        <v>2947</v>
      </c>
      <c r="J5" s="225"/>
      <c r="K5" s="1642" t="s">
        <v>878</v>
      </c>
      <c r="L5" s="1623" t="s">
        <v>1157</v>
      </c>
      <c r="M5" s="1642" t="s">
        <v>1088</v>
      </c>
      <c r="N5" s="284"/>
    </row>
    <row r="6" spans="1:14" s="3" customFormat="1" ht="49.5" customHeight="1" x14ac:dyDescent="0.15">
      <c r="A6" s="252"/>
      <c r="B6" s="1634"/>
      <c r="C6" s="1646"/>
      <c r="D6" s="1671"/>
      <c r="E6" s="5" t="s">
        <v>3</v>
      </c>
      <c r="F6" s="229" t="s">
        <v>1120</v>
      </c>
      <c r="G6" s="94" t="s">
        <v>2949</v>
      </c>
      <c r="H6" s="1625"/>
      <c r="I6" s="1667"/>
      <c r="J6" s="330" t="s">
        <v>4646</v>
      </c>
      <c r="K6" s="1667"/>
      <c r="L6" s="1625"/>
      <c r="M6" s="1667"/>
      <c r="N6" s="284"/>
    </row>
    <row r="7" spans="1:14" ht="21" customHeight="1" x14ac:dyDescent="0.15">
      <c r="A7" s="1627">
        <v>22</v>
      </c>
      <c r="B7" s="1628" t="s">
        <v>1096</v>
      </c>
      <c r="C7" s="1629">
        <v>1</v>
      </c>
      <c r="D7" s="1630" t="s">
        <v>1128</v>
      </c>
      <c r="E7" s="218" t="s">
        <v>0</v>
      </c>
      <c r="F7" s="240" t="s">
        <v>1129</v>
      </c>
      <c r="G7" s="261" t="s">
        <v>1097</v>
      </c>
      <c r="H7" s="1626" t="s">
        <v>1096</v>
      </c>
      <c r="I7" s="1626" t="s">
        <v>1128</v>
      </c>
      <c r="J7" s="225" t="s">
        <v>4645</v>
      </c>
      <c r="K7" s="95" t="s">
        <v>1619</v>
      </c>
      <c r="L7" s="1623" t="s">
        <v>1150</v>
      </c>
      <c r="M7" s="1626" t="s">
        <v>1375</v>
      </c>
    </row>
    <row r="8" spans="1:14" ht="21" x14ac:dyDescent="0.15">
      <c r="A8" s="1627"/>
      <c r="B8" s="1628"/>
      <c r="C8" s="1629"/>
      <c r="D8" s="1630"/>
      <c r="E8" s="218" t="s">
        <v>3</v>
      </c>
      <c r="F8" s="240" t="s">
        <v>1130</v>
      </c>
      <c r="G8" s="261" t="s">
        <v>1179</v>
      </c>
      <c r="H8" s="1626"/>
      <c r="I8" s="1626"/>
      <c r="J8" s="225" t="s">
        <v>4644</v>
      </c>
      <c r="K8" s="240" t="s">
        <v>112</v>
      </c>
      <c r="L8" s="1624"/>
      <c r="M8" s="1626"/>
    </row>
    <row r="9" spans="1:14" x14ac:dyDescent="0.15">
      <c r="A9" s="1627"/>
      <c r="B9" s="1628"/>
      <c r="C9" s="1629"/>
      <c r="D9" s="1630"/>
      <c r="E9" s="218" t="s">
        <v>2</v>
      </c>
      <c r="F9" s="240" t="s">
        <v>1131</v>
      </c>
      <c r="G9" s="261" t="s">
        <v>1584</v>
      </c>
      <c r="H9" s="1626"/>
      <c r="I9" s="1626"/>
      <c r="J9" s="225" t="s">
        <v>4643</v>
      </c>
      <c r="K9" s="240" t="s">
        <v>889</v>
      </c>
      <c r="L9" s="1624"/>
      <c r="M9" s="1626"/>
    </row>
    <row r="10" spans="1:14" ht="21" x14ac:dyDescent="0.15">
      <c r="A10" s="1627"/>
      <c r="B10" s="1628"/>
      <c r="C10" s="1629"/>
      <c r="D10" s="1630"/>
      <c r="E10" s="5" t="s">
        <v>4</v>
      </c>
      <c r="F10" s="229" t="s">
        <v>1132</v>
      </c>
      <c r="G10" s="94" t="s">
        <v>1585</v>
      </c>
      <c r="H10" s="1626"/>
      <c r="I10" s="1626"/>
      <c r="J10" s="225" t="s">
        <v>4642</v>
      </c>
      <c r="K10" s="229" t="s">
        <v>1586</v>
      </c>
      <c r="L10" s="1625"/>
      <c r="M10" s="1626"/>
    </row>
    <row r="11" spans="1:14" ht="42" x14ac:dyDescent="0.15">
      <c r="A11" s="233">
        <v>25</v>
      </c>
      <c r="B11" s="220" t="s">
        <v>1138</v>
      </c>
      <c r="C11" s="235">
        <v>1</v>
      </c>
      <c r="D11" s="240" t="s">
        <v>1139</v>
      </c>
      <c r="E11" s="218" t="s">
        <v>2</v>
      </c>
      <c r="F11" s="220" t="s">
        <v>1140</v>
      </c>
      <c r="G11" s="261" t="s">
        <v>1181</v>
      </c>
      <c r="H11" s="239" t="s">
        <v>1138</v>
      </c>
      <c r="I11" s="239" t="s">
        <v>1139</v>
      </c>
      <c r="J11" s="330" t="s">
        <v>4641</v>
      </c>
      <c r="K11" s="261" t="s">
        <v>2924</v>
      </c>
      <c r="L11" s="239" t="s">
        <v>932</v>
      </c>
      <c r="M11" s="240" t="s">
        <v>426</v>
      </c>
    </row>
    <row r="12" spans="1:14" ht="21" x14ac:dyDescent="0.15">
      <c r="A12" s="233">
        <v>50</v>
      </c>
      <c r="B12" s="259" t="s">
        <v>352</v>
      </c>
      <c r="C12" s="235">
        <v>1</v>
      </c>
      <c r="D12" s="259" t="s">
        <v>35</v>
      </c>
      <c r="E12" s="218" t="s">
        <v>0</v>
      </c>
      <c r="F12" s="240" t="s">
        <v>907</v>
      </c>
      <c r="G12" s="259" t="s">
        <v>1185</v>
      </c>
      <c r="H12" s="222" t="s">
        <v>352</v>
      </c>
      <c r="I12" s="222" t="s">
        <v>35</v>
      </c>
      <c r="J12" s="330" t="s">
        <v>4640</v>
      </c>
      <c r="K12" s="261" t="s">
        <v>43</v>
      </c>
      <c r="L12" s="222" t="s">
        <v>941</v>
      </c>
      <c r="M12" s="240" t="s">
        <v>31</v>
      </c>
    </row>
    <row r="13" spans="1:14" x14ac:dyDescent="0.15">
      <c r="A13" s="234"/>
      <c r="B13" s="260"/>
      <c r="C13" s="236"/>
      <c r="D13" s="260"/>
      <c r="E13" s="218" t="s">
        <v>442</v>
      </c>
      <c r="F13" s="220" t="s">
        <v>797</v>
      </c>
      <c r="G13" s="49" t="s">
        <v>451</v>
      </c>
      <c r="H13" s="223"/>
      <c r="I13" s="223"/>
      <c r="J13" s="330" t="s">
        <v>4639</v>
      </c>
      <c r="K13" s="94" t="s">
        <v>43</v>
      </c>
      <c r="L13" s="223"/>
      <c r="M13" s="249"/>
    </row>
    <row r="14" spans="1:14" x14ac:dyDescent="0.15">
      <c r="A14" s="234"/>
      <c r="B14" s="260"/>
      <c r="C14" s="236"/>
      <c r="D14" s="260"/>
      <c r="E14" s="5" t="s">
        <v>106</v>
      </c>
      <c r="F14" s="227" t="s">
        <v>444</v>
      </c>
      <c r="G14" s="260" t="s">
        <v>1186</v>
      </c>
      <c r="H14" s="223"/>
      <c r="I14" s="223"/>
      <c r="J14" s="330" t="s">
        <v>4638</v>
      </c>
      <c r="K14" s="262" t="s">
        <v>43</v>
      </c>
      <c r="L14" s="223"/>
      <c r="M14" s="249"/>
    </row>
    <row r="15" spans="1:14" x14ac:dyDescent="0.15">
      <c r="A15" s="234"/>
      <c r="B15" s="260"/>
      <c r="C15" s="236"/>
      <c r="D15" s="260"/>
      <c r="E15" s="219" t="s">
        <v>427</v>
      </c>
      <c r="F15" s="221" t="s">
        <v>446</v>
      </c>
      <c r="G15" s="49" t="s">
        <v>1178</v>
      </c>
      <c r="H15" s="223"/>
      <c r="I15" s="223"/>
      <c r="J15" s="330" t="s">
        <v>4637</v>
      </c>
      <c r="K15" s="229" t="s">
        <v>43</v>
      </c>
      <c r="L15" s="223"/>
      <c r="M15" s="249"/>
    </row>
    <row r="16" spans="1:14" ht="31.5" x14ac:dyDescent="0.15">
      <c r="A16" s="234"/>
      <c r="B16" s="260"/>
      <c r="C16" s="236"/>
      <c r="D16" s="260"/>
      <c r="E16" s="219"/>
      <c r="F16" s="221"/>
      <c r="G16" s="260" t="s">
        <v>452</v>
      </c>
      <c r="H16" s="223"/>
      <c r="I16" s="223"/>
      <c r="J16" s="330" t="s">
        <v>4636</v>
      </c>
      <c r="K16" s="262" t="s">
        <v>30</v>
      </c>
      <c r="L16" s="245" t="s">
        <v>1528</v>
      </c>
      <c r="M16" s="229" t="s">
        <v>799</v>
      </c>
    </row>
    <row r="17" spans="1:14" s="77" customFormat="1" ht="31.5" x14ac:dyDescent="0.15">
      <c r="A17" s="234"/>
      <c r="B17" s="260"/>
      <c r="C17" s="236"/>
      <c r="D17" s="260"/>
      <c r="E17" s="218" t="s">
        <v>439</v>
      </c>
      <c r="F17" s="220" t="s">
        <v>447</v>
      </c>
      <c r="G17" s="49" t="s">
        <v>1643</v>
      </c>
      <c r="H17" s="223"/>
      <c r="I17" s="223"/>
      <c r="J17" s="330" t="s">
        <v>4635</v>
      </c>
      <c r="K17" s="94" t="s">
        <v>43</v>
      </c>
      <c r="L17" s="223" t="s">
        <v>941</v>
      </c>
      <c r="M17" s="249" t="s">
        <v>31</v>
      </c>
      <c r="N17" s="1"/>
    </row>
    <row r="18" spans="1:14" x14ac:dyDescent="0.15">
      <c r="A18" s="234"/>
      <c r="B18" s="260"/>
      <c r="C18" s="236"/>
      <c r="D18" s="260"/>
      <c r="E18" s="218" t="s">
        <v>448</v>
      </c>
      <c r="F18" s="220" t="s">
        <v>801</v>
      </c>
      <c r="G18" s="49" t="s">
        <v>368</v>
      </c>
      <c r="H18" s="223"/>
      <c r="I18" s="223"/>
      <c r="J18" s="330" t="s">
        <v>4634</v>
      </c>
      <c r="K18" s="94" t="s">
        <v>114</v>
      </c>
      <c r="L18" s="58"/>
      <c r="M18" s="168"/>
    </row>
    <row r="19" spans="1:14" s="77" customFormat="1" ht="31.5" x14ac:dyDescent="0.15">
      <c r="A19" s="234"/>
      <c r="B19" s="260"/>
      <c r="C19" s="236"/>
      <c r="D19" s="260"/>
      <c r="E19" s="5" t="s">
        <v>449</v>
      </c>
      <c r="F19" s="227" t="s">
        <v>796</v>
      </c>
      <c r="G19" s="268" t="s">
        <v>1188</v>
      </c>
      <c r="H19" s="223"/>
      <c r="I19" s="223"/>
      <c r="J19" s="330" t="s">
        <v>4633</v>
      </c>
      <c r="K19" s="253" t="s">
        <v>43</v>
      </c>
      <c r="L19" s="58"/>
      <c r="M19" s="342"/>
      <c r="N19" s="1"/>
    </row>
    <row r="20" spans="1:14" s="77" customFormat="1" x14ac:dyDescent="0.15">
      <c r="A20" s="234"/>
      <c r="B20" s="260"/>
      <c r="C20" s="242"/>
      <c r="D20" s="268"/>
      <c r="E20" s="5" t="s">
        <v>2</v>
      </c>
      <c r="F20" s="227" t="s">
        <v>803</v>
      </c>
      <c r="G20" s="260" t="s">
        <v>1189</v>
      </c>
      <c r="H20" s="223"/>
      <c r="I20" s="223"/>
      <c r="J20" s="330" t="s">
        <v>4632</v>
      </c>
      <c r="K20" s="261" t="s">
        <v>43</v>
      </c>
      <c r="L20" s="58"/>
      <c r="M20" s="168"/>
      <c r="N20" s="1"/>
    </row>
    <row r="21" spans="1:14" s="77" customFormat="1" x14ac:dyDescent="0.15">
      <c r="A21" s="234"/>
      <c r="B21" s="260"/>
      <c r="C21" s="236">
        <v>3</v>
      </c>
      <c r="D21" s="260" t="s">
        <v>37</v>
      </c>
      <c r="E21" s="232" t="s">
        <v>0</v>
      </c>
      <c r="F21" s="231" t="s">
        <v>804</v>
      </c>
      <c r="G21" s="49" t="s">
        <v>354</v>
      </c>
      <c r="H21" s="222"/>
      <c r="I21" s="222" t="s">
        <v>37</v>
      </c>
      <c r="J21" s="330" t="s">
        <v>4631</v>
      </c>
      <c r="K21" s="6" t="s">
        <v>157</v>
      </c>
      <c r="L21" s="339"/>
      <c r="M21" s="168"/>
      <c r="N21" s="1"/>
    </row>
    <row r="22" spans="1:14" s="77" customFormat="1" ht="21" x14ac:dyDescent="0.15">
      <c r="A22" s="234"/>
      <c r="B22" s="260"/>
      <c r="C22" s="236"/>
      <c r="D22" s="260"/>
      <c r="E22" s="219" t="s">
        <v>3</v>
      </c>
      <c r="F22" s="220" t="s">
        <v>459</v>
      </c>
      <c r="G22" s="259" t="s">
        <v>2324</v>
      </c>
      <c r="H22" s="223"/>
      <c r="I22" s="223"/>
      <c r="J22" s="330" t="s">
        <v>4630</v>
      </c>
      <c r="K22" s="163" t="s">
        <v>12</v>
      </c>
      <c r="L22" s="339"/>
      <c r="M22" s="168"/>
      <c r="N22" s="1"/>
    </row>
    <row r="23" spans="1:14" s="77" customFormat="1" ht="31.5" x14ac:dyDescent="0.15">
      <c r="A23" s="234"/>
      <c r="B23" s="260"/>
      <c r="C23" s="236"/>
      <c r="D23" s="221"/>
      <c r="E23" s="232"/>
      <c r="F23" s="231"/>
      <c r="G23" s="48" t="s">
        <v>1192</v>
      </c>
      <c r="H23" s="223"/>
      <c r="I23" s="223"/>
      <c r="J23" s="330" t="s">
        <v>4629</v>
      </c>
      <c r="K23" s="22" t="s">
        <v>117</v>
      </c>
      <c r="L23" s="339"/>
      <c r="M23" s="168"/>
      <c r="N23" s="1"/>
    </row>
    <row r="24" spans="1:14" s="77" customFormat="1" x14ac:dyDescent="0.15">
      <c r="A24" s="234"/>
      <c r="B24" s="260"/>
      <c r="C24" s="236"/>
      <c r="D24" s="260"/>
      <c r="E24" s="341" t="s">
        <v>2</v>
      </c>
      <c r="F24" s="340" t="s">
        <v>4628</v>
      </c>
      <c r="G24" s="49" t="s">
        <v>177</v>
      </c>
      <c r="H24" s="223"/>
      <c r="I24" s="223"/>
      <c r="J24" s="330" t="s">
        <v>4627</v>
      </c>
      <c r="K24" s="95" t="s">
        <v>113</v>
      </c>
      <c r="L24" s="339"/>
      <c r="M24" s="168"/>
      <c r="N24" s="1"/>
    </row>
    <row r="25" spans="1:14" s="77" customFormat="1" x14ac:dyDescent="0.15">
      <c r="A25" s="234"/>
      <c r="B25" s="260"/>
      <c r="C25" s="236"/>
      <c r="D25" s="221"/>
      <c r="E25" s="336"/>
      <c r="F25" s="335"/>
      <c r="G25" s="49" t="s">
        <v>175</v>
      </c>
      <c r="H25" s="223"/>
      <c r="I25" s="223"/>
      <c r="J25" s="330" t="s">
        <v>4626</v>
      </c>
      <c r="K25" s="95" t="s">
        <v>1619</v>
      </c>
      <c r="L25" s="339"/>
      <c r="M25" s="168"/>
      <c r="N25" s="1"/>
    </row>
    <row r="26" spans="1:14" s="77" customFormat="1" ht="21" x14ac:dyDescent="0.15">
      <c r="A26" s="234"/>
      <c r="B26" s="260"/>
      <c r="C26" s="236"/>
      <c r="D26" s="260"/>
      <c r="E26" s="232" t="s">
        <v>4</v>
      </c>
      <c r="F26" s="231" t="s">
        <v>2932</v>
      </c>
      <c r="G26" s="268" t="s">
        <v>2931</v>
      </c>
      <c r="H26" s="223"/>
      <c r="I26" s="223"/>
      <c r="J26" s="330" t="s">
        <v>4625</v>
      </c>
      <c r="K26" s="96" t="s">
        <v>43</v>
      </c>
      <c r="L26" s="339"/>
      <c r="M26" s="168"/>
      <c r="N26" s="1"/>
    </row>
    <row r="27" spans="1:14" s="77" customFormat="1" x14ac:dyDescent="0.15">
      <c r="A27" s="234"/>
      <c r="B27" s="260"/>
      <c r="C27" s="236"/>
      <c r="D27" s="260"/>
      <c r="E27" s="219" t="s">
        <v>106</v>
      </c>
      <c r="F27" s="221" t="s">
        <v>875</v>
      </c>
      <c r="G27" s="49" t="s">
        <v>548</v>
      </c>
      <c r="H27" s="223"/>
      <c r="I27" s="223"/>
      <c r="J27" s="330" t="s">
        <v>4624</v>
      </c>
      <c r="K27" s="95" t="s">
        <v>113</v>
      </c>
      <c r="L27" s="339"/>
      <c r="M27" s="168"/>
      <c r="N27" s="1"/>
    </row>
    <row r="28" spans="1:14" s="77" customFormat="1" x14ac:dyDescent="0.15">
      <c r="A28" s="234"/>
      <c r="B28" s="260"/>
      <c r="C28" s="236"/>
      <c r="D28" s="260"/>
      <c r="E28" s="219"/>
      <c r="F28" s="221"/>
      <c r="G28" s="268" t="s">
        <v>549</v>
      </c>
      <c r="H28" s="223"/>
      <c r="I28" s="223"/>
      <c r="J28" s="330" t="s">
        <v>4623</v>
      </c>
      <c r="K28" s="118" t="s">
        <v>115</v>
      </c>
      <c r="L28" s="339"/>
      <c r="M28" s="168"/>
      <c r="N28" s="1"/>
    </row>
    <row r="29" spans="1:14" s="77" customFormat="1" ht="42" x14ac:dyDescent="0.15">
      <c r="A29" s="234"/>
      <c r="B29" s="260"/>
      <c r="C29" s="236"/>
      <c r="D29" s="260"/>
      <c r="E29" s="5" t="s">
        <v>427</v>
      </c>
      <c r="F29" s="227" t="s">
        <v>353</v>
      </c>
      <c r="G29" s="49" t="s">
        <v>1195</v>
      </c>
      <c r="H29" s="223"/>
      <c r="I29" s="223"/>
      <c r="J29" s="330" t="s">
        <v>4622</v>
      </c>
      <c r="K29" s="95" t="s">
        <v>43</v>
      </c>
      <c r="L29" s="338"/>
      <c r="M29" s="107"/>
      <c r="N29" s="1"/>
    </row>
    <row r="30" spans="1:14" s="77" customFormat="1" ht="21" x14ac:dyDescent="0.15">
      <c r="A30" s="234"/>
      <c r="B30" s="260"/>
      <c r="C30" s="236"/>
      <c r="D30" s="221"/>
      <c r="E30" s="218" t="s">
        <v>439</v>
      </c>
      <c r="F30" s="220" t="s">
        <v>134</v>
      </c>
      <c r="G30" s="259" t="s">
        <v>1656</v>
      </c>
      <c r="H30" s="223"/>
      <c r="I30" s="223"/>
      <c r="J30" s="330" t="s">
        <v>4621</v>
      </c>
      <c r="K30" s="103" t="s">
        <v>43</v>
      </c>
      <c r="L30" s="269" t="s">
        <v>1163</v>
      </c>
      <c r="M30" s="283" t="s">
        <v>31</v>
      </c>
      <c r="N30" s="1"/>
    </row>
    <row r="31" spans="1:14" s="77" customFormat="1" ht="52.5" x14ac:dyDescent="0.15">
      <c r="A31" s="234"/>
      <c r="B31" s="260"/>
      <c r="C31" s="242"/>
      <c r="D31" s="268"/>
      <c r="E31" s="219"/>
      <c r="F31" s="221"/>
      <c r="G31" s="49" t="s">
        <v>2926</v>
      </c>
      <c r="H31" s="223"/>
      <c r="I31" s="223"/>
      <c r="J31" s="330" t="s">
        <v>4620</v>
      </c>
      <c r="K31" s="22" t="s">
        <v>2924</v>
      </c>
      <c r="L31" s="264"/>
      <c r="M31" s="245" t="s">
        <v>2923</v>
      </c>
      <c r="N31" s="1"/>
    </row>
    <row r="32" spans="1:14" s="77" customFormat="1" x14ac:dyDescent="0.15">
      <c r="A32" s="234"/>
      <c r="B32" s="260"/>
      <c r="C32" s="236">
        <v>4</v>
      </c>
      <c r="D32" s="260" t="s">
        <v>38</v>
      </c>
      <c r="E32" s="218" t="s">
        <v>3</v>
      </c>
      <c r="F32" s="220" t="s">
        <v>151</v>
      </c>
      <c r="G32" s="260" t="s">
        <v>179</v>
      </c>
      <c r="H32" s="223"/>
      <c r="I32" s="222" t="s">
        <v>38</v>
      </c>
      <c r="J32" s="330" t="s">
        <v>4619</v>
      </c>
      <c r="K32" s="103" t="s">
        <v>43</v>
      </c>
      <c r="L32" s="263" t="s">
        <v>941</v>
      </c>
      <c r="M32" s="249" t="s">
        <v>31</v>
      </c>
      <c r="N32" s="1"/>
    </row>
    <row r="33" spans="1:14" s="77" customFormat="1" ht="21" x14ac:dyDescent="0.15">
      <c r="A33" s="234"/>
      <c r="B33" s="260"/>
      <c r="C33" s="236"/>
      <c r="D33" s="260"/>
      <c r="E33" s="218" t="s">
        <v>4</v>
      </c>
      <c r="F33" s="220" t="s">
        <v>153</v>
      </c>
      <c r="G33" s="49" t="s">
        <v>1196</v>
      </c>
      <c r="H33" s="223"/>
      <c r="I33" s="223"/>
      <c r="J33" s="330" t="s">
        <v>4618</v>
      </c>
      <c r="K33" s="22" t="s">
        <v>43</v>
      </c>
      <c r="L33" s="263"/>
      <c r="M33" s="249"/>
      <c r="N33" s="1"/>
    </row>
    <row r="34" spans="1:14" x14ac:dyDescent="0.15">
      <c r="A34" s="234"/>
      <c r="B34" s="260"/>
      <c r="C34" s="236"/>
      <c r="D34" s="260"/>
      <c r="E34" s="5" t="s">
        <v>106</v>
      </c>
      <c r="F34" s="227" t="s">
        <v>154</v>
      </c>
      <c r="G34" s="260" t="s">
        <v>182</v>
      </c>
      <c r="H34" s="223"/>
      <c r="I34" s="223"/>
      <c r="J34" s="330" t="s">
        <v>4617</v>
      </c>
      <c r="K34" s="97" t="s">
        <v>30</v>
      </c>
      <c r="L34" s="263"/>
      <c r="M34" s="249"/>
    </row>
    <row r="35" spans="1:14" ht="21" x14ac:dyDescent="0.15">
      <c r="A35" s="234"/>
      <c r="B35" s="260"/>
      <c r="C35" s="13"/>
      <c r="E35" s="337" t="s">
        <v>427</v>
      </c>
      <c r="F35" s="229" t="s">
        <v>155</v>
      </c>
      <c r="G35" s="245" t="s">
        <v>1197</v>
      </c>
      <c r="H35" s="223"/>
      <c r="I35" s="136"/>
      <c r="J35" s="330" t="s">
        <v>4616</v>
      </c>
      <c r="K35" s="6" t="s">
        <v>43</v>
      </c>
      <c r="L35" s="263"/>
      <c r="M35" s="249"/>
    </row>
    <row r="36" spans="1:14" ht="21" x14ac:dyDescent="0.15">
      <c r="A36" s="234"/>
      <c r="B36" s="260"/>
      <c r="C36" s="236"/>
      <c r="D36" s="260"/>
      <c r="E36" s="219" t="s">
        <v>439</v>
      </c>
      <c r="F36" s="221" t="s">
        <v>156</v>
      </c>
      <c r="G36" s="221" t="s">
        <v>1200</v>
      </c>
      <c r="H36" s="223"/>
      <c r="I36" s="223"/>
      <c r="J36" s="330" t="s">
        <v>4615</v>
      </c>
      <c r="K36" s="264" t="s">
        <v>43</v>
      </c>
      <c r="L36" s="263"/>
      <c r="M36" s="249"/>
    </row>
    <row r="37" spans="1:14" x14ac:dyDescent="0.15">
      <c r="A37" s="234"/>
      <c r="B37" s="221"/>
      <c r="C37" s="242"/>
      <c r="D37" s="268"/>
      <c r="E37" s="232"/>
      <c r="F37" s="231"/>
      <c r="G37" s="49" t="s">
        <v>183</v>
      </c>
      <c r="H37" s="223"/>
      <c r="I37" s="224"/>
      <c r="J37" s="330" t="s">
        <v>4614</v>
      </c>
      <c r="K37" s="95" t="s">
        <v>11</v>
      </c>
      <c r="L37" s="264"/>
      <c r="M37" s="253"/>
    </row>
    <row r="38" spans="1:14" s="77" customFormat="1" x14ac:dyDescent="0.15">
      <c r="A38" s="234"/>
      <c r="B38" s="221"/>
      <c r="C38" s="242">
        <v>5</v>
      </c>
      <c r="D38" s="268" t="s">
        <v>39</v>
      </c>
      <c r="E38" s="232" t="s">
        <v>0</v>
      </c>
      <c r="F38" s="231" t="s">
        <v>1030</v>
      </c>
      <c r="G38" s="268" t="s">
        <v>1202</v>
      </c>
      <c r="H38" s="223"/>
      <c r="I38" s="224" t="s">
        <v>39</v>
      </c>
      <c r="J38" s="330" t="s">
        <v>4613</v>
      </c>
      <c r="K38" s="96" t="s">
        <v>43</v>
      </c>
      <c r="L38" s="264" t="s">
        <v>941</v>
      </c>
      <c r="M38" s="253" t="s">
        <v>31</v>
      </c>
      <c r="N38" s="1"/>
    </row>
    <row r="39" spans="1:14" s="77" customFormat="1" ht="21" x14ac:dyDescent="0.15">
      <c r="A39" s="234"/>
      <c r="B39" s="260"/>
      <c r="C39" s="236">
        <v>6</v>
      </c>
      <c r="D39" s="260" t="s">
        <v>94</v>
      </c>
      <c r="E39" s="232" t="s">
        <v>0</v>
      </c>
      <c r="F39" s="231" t="s">
        <v>462</v>
      </c>
      <c r="G39" s="268" t="s">
        <v>1203</v>
      </c>
      <c r="H39" s="223"/>
      <c r="I39" s="223" t="s">
        <v>94</v>
      </c>
      <c r="J39" s="330" t="s">
        <v>4612</v>
      </c>
      <c r="K39" s="93" t="s">
        <v>43</v>
      </c>
      <c r="L39" s="264" t="s">
        <v>941</v>
      </c>
      <c r="M39" s="249" t="s">
        <v>31</v>
      </c>
      <c r="N39" s="1"/>
    </row>
    <row r="40" spans="1:14" s="77" customFormat="1" ht="42" x14ac:dyDescent="0.15">
      <c r="A40" s="234"/>
      <c r="B40" s="260"/>
      <c r="C40" s="236"/>
      <c r="D40" s="260"/>
      <c r="E40" s="219" t="s">
        <v>3</v>
      </c>
      <c r="F40" s="221" t="s">
        <v>942</v>
      </c>
      <c r="G40" s="260" t="s">
        <v>2911</v>
      </c>
      <c r="H40" s="223"/>
      <c r="I40" s="223"/>
      <c r="J40" s="330" t="s">
        <v>4611</v>
      </c>
      <c r="K40" s="260" t="s">
        <v>43</v>
      </c>
      <c r="L40" s="223" t="s">
        <v>1517</v>
      </c>
      <c r="M40" s="240" t="s">
        <v>1539</v>
      </c>
      <c r="N40" s="1"/>
    </row>
    <row r="41" spans="1:14" s="77" customFormat="1" ht="42" x14ac:dyDescent="0.15">
      <c r="A41" s="234"/>
      <c r="B41" s="260"/>
      <c r="C41" s="236"/>
      <c r="D41" s="260"/>
      <c r="E41" s="232"/>
      <c r="F41" s="231"/>
      <c r="G41" s="48" t="s">
        <v>4610</v>
      </c>
      <c r="H41" s="223"/>
      <c r="I41" s="223"/>
      <c r="J41" s="330" t="s">
        <v>4609</v>
      </c>
      <c r="K41" s="49" t="s">
        <v>4608</v>
      </c>
      <c r="L41" s="6" t="s">
        <v>941</v>
      </c>
      <c r="M41" s="225" t="s">
        <v>31</v>
      </c>
      <c r="N41" s="1"/>
    </row>
    <row r="42" spans="1:14" s="77" customFormat="1" ht="10.5" customHeight="1" x14ac:dyDescent="0.15">
      <c r="A42" s="234"/>
      <c r="B42" s="260"/>
      <c r="C42" s="235">
        <v>7</v>
      </c>
      <c r="D42" s="1621" t="s">
        <v>806</v>
      </c>
      <c r="E42" s="232" t="s">
        <v>0</v>
      </c>
      <c r="F42" s="231" t="s">
        <v>807</v>
      </c>
      <c r="G42" s="268" t="s">
        <v>1206</v>
      </c>
      <c r="H42" s="223"/>
      <c r="I42" s="1623" t="s">
        <v>806</v>
      </c>
      <c r="J42" s="330" t="s">
        <v>4607</v>
      </c>
      <c r="K42" s="221" t="s">
        <v>30</v>
      </c>
      <c r="L42" s="223" t="s">
        <v>941</v>
      </c>
      <c r="M42" s="249" t="s">
        <v>31</v>
      </c>
      <c r="N42" s="1"/>
    </row>
    <row r="43" spans="1:14" s="77" customFormat="1" ht="31.5" x14ac:dyDescent="0.15">
      <c r="A43" s="234"/>
      <c r="B43" s="260"/>
      <c r="C43" s="236"/>
      <c r="D43" s="1622"/>
      <c r="E43" s="232" t="s">
        <v>3</v>
      </c>
      <c r="F43" s="231" t="s">
        <v>808</v>
      </c>
      <c r="G43" s="48" t="s">
        <v>1578</v>
      </c>
      <c r="H43" s="223"/>
      <c r="I43" s="1624"/>
      <c r="J43" s="330" t="s">
        <v>4606</v>
      </c>
      <c r="K43" s="229" t="s">
        <v>133</v>
      </c>
      <c r="L43" s="223"/>
      <c r="M43" s="249"/>
      <c r="N43" s="1"/>
    </row>
    <row r="44" spans="1:14" s="77" customFormat="1" ht="52.5" x14ac:dyDescent="0.15">
      <c r="A44" s="234"/>
      <c r="B44" s="260"/>
      <c r="C44" s="236"/>
      <c r="D44" s="221"/>
      <c r="E44" s="218" t="s">
        <v>2</v>
      </c>
      <c r="F44" s="220" t="s">
        <v>453</v>
      </c>
      <c r="G44" s="49" t="s">
        <v>1851</v>
      </c>
      <c r="H44" s="223"/>
      <c r="I44" s="223"/>
      <c r="J44" s="330" t="s">
        <v>4605</v>
      </c>
      <c r="K44" s="227" t="s">
        <v>1580</v>
      </c>
      <c r="L44" s="223"/>
      <c r="M44" s="249"/>
      <c r="N44" s="1"/>
    </row>
    <row r="45" spans="1:14" s="77" customFormat="1" ht="42" x14ac:dyDescent="0.15">
      <c r="A45" s="234"/>
      <c r="B45" s="260"/>
      <c r="C45" s="236"/>
      <c r="D45" s="221"/>
      <c r="E45" s="5" t="s">
        <v>4</v>
      </c>
      <c r="F45" s="227" t="s">
        <v>454</v>
      </c>
      <c r="G45" s="49" t="s">
        <v>1581</v>
      </c>
      <c r="H45" s="223"/>
      <c r="I45" s="223"/>
      <c r="J45" s="330" t="s">
        <v>4604</v>
      </c>
      <c r="K45" s="227" t="s">
        <v>30</v>
      </c>
      <c r="L45" s="223"/>
      <c r="M45" s="249"/>
      <c r="N45" s="1"/>
    </row>
    <row r="46" spans="1:14" s="77" customFormat="1" ht="31.5" x14ac:dyDescent="0.15">
      <c r="A46" s="234"/>
      <c r="B46" s="221"/>
      <c r="C46" s="236"/>
      <c r="D46" s="260"/>
      <c r="E46" s="334" t="s">
        <v>427</v>
      </c>
      <c r="F46" s="333" t="s">
        <v>4603</v>
      </c>
      <c r="G46" s="78" t="s">
        <v>167</v>
      </c>
      <c r="H46" s="223"/>
      <c r="I46" s="223"/>
      <c r="J46" s="330" t="s">
        <v>4602</v>
      </c>
      <c r="K46" s="99" t="s">
        <v>133</v>
      </c>
      <c r="L46" s="223"/>
      <c r="M46" s="249"/>
      <c r="N46" s="1"/>
    </row>
    <row r="47" spans="1:14" s="77" customFormat="1" x14ac:dyDescent="0.15">
      <c r="A47" s="108"/>
      <c r="B47" s="231"/>
      <c r="C47" s="236"/>
      <c r="D47" s="260"/>
      <c r="E47" s="336"/>
      <c r="F47" s="335"/>
      <c r="G47" s="49" t="s">
        <v>1579</v>
      </c>
      <c r="H47" s="223"/>
      <c r="I47" s="223"/>
      <c r="J47" s="330" t="s">
        <v>4601</v>
      </c>
      <c r="K47" s="95" t="s">
        <v>1619</v>
      </c>
      <c r="L47" s="263"/>
      <c r="M47" s="249"/>
      <c r="N47" s="1"/>
    </row>
    <row r="48" spans="1:14" s="77" customFormat="1" x14ac:dyDescent="0.15">
      <c r="A48" s="234">
        <v>51</v>
      </c>
      <c r="B48" s="221" t="s">
        <v>5</v>
      </c>
      <c r="C48" s="228">
        <v>1</v>
      </c>
      <c r="D48" s="227" t="s">
        <v>5</v>
      </c>
      <c r="E48" s="219" t="s">
        <v>0</v>
      </c>
      <c r="F48" s="221" t="s">
        <v>1031</v>
      </c>
      <c r="G48" s="260" t="s">
        <v>1209</v>
      </c>
      <c r="H48" s="222" t="s">
        <v>5</v>
      </c>
      <c r="I48" s="245" t="s">
        <v>5</v>
      </c>
      <c r="J48" s="330" t="s">
        <v>4600</v>
      </c>
      <c r="K48" s="245" t="s">
        <v>43</v>
      </c>
      <c r="L48" s="245" t="s">
        <v>941</v>
      </c>
      <c r="M48" s="229" t="s">
        <v>31</v>
      </c>
      <c r="N48" s="88"/>
    </row>
    <row r="49" spans="1:14" x14ac:dyDescent="0.15">
      <c r="A49" s="234"/>
      <c r="B49" s="260"/>
      <c r="C49" s="1638">
        <v>4</v>
      </c>
      <c r="D49" s="259" t="s">
        <v>42</v>
      </c>
      <c r="E49" s="218" t="s">
        <v>0</v>
      </c>
      <c r="F49" s="220" t="s">
        <v>464</v>
      </c>
      <c r="G49" s="260" t="s">
        <v>187</v>
      </c>
      <c r="H49" s="223"/>
      <c r="I49" s="222" t="s">
        <v>42</v>
      </c>
      <c r="J49" s="330" t="s">
        <v>4599</v>
      </c>
      <c r="K49" s="224" t="s">
        <v>12</v>
      </c>
      <c r="L49" s="223" t="s">
        <v>941</v>
      </c>
      <c r="M49" s="249" t="s">
        <v>31</v>
      </c>
      <c r="N49" s="88"/>
    </row>
    <row r="50" spans="1:14" ht="21" x14ac:dyDescent="0.15">
      <c r="A50" s="234"/>
      <c r="B50" s="260"/>
      <c r="C50" s="1639"/>
      <c r="D50" s="260"/>
      <c r="E50" s="232"/>
      <c r="F50" s="231"/>
      <c r="G50" s="49" t="s">
        <v>186</v>
      </c>
      <c r="H50" s="223"/>
      <c r="I50" s="223"/>
      <c r="J50" s="330" t="s">
        <v>4598</v>
      </c>
      <c r="K50" s="259" t="s">
        <v>11</v>
      </c>
      <c r="L50" s="223"/>
      <c r="M50" s="249"/>
      <c r="N50" s="88"/>
    </row>
    <row r="51" spans="1:14" x14ac:dyDescent="0.15">
      <c r="A51" s="108"/>
      <c r="B51" s="268"/>
      <c r="C51" s="242"/>
      <c r="D51" s="268"/>
      <c r="E51" s="232" t="s">
        <v>2</v>
      </c>
      <c r="F51" s="231" t="s">
        <v>465</v>
      </c>
      <c r="G51" s="268" t="s">
        <v>185</v>
      </c>
      <c r="H51" s="224"/>
      <c r="I51" s="224"/>
      <c r="J51" s="330" t="s">
        <v>4597</v>
      </c>
      <c r="K51" s="95" t="s">
        <v>1619</v>
      </c>
      <c r="L51" s="224"/>
      <c r="M51" s="253"/>
      <c r="N51" s="88"/>
    </row>
    <row r="52" spans="1:14" x14ac:dyDescent="0.15">
      <c r="A52" s="233">
        <v>52</v>
      </c>
      <c r="B52" s="220" t="s">
        <v>6</v>
      </c>
      <c r="C52" s="235">
        <v>1</v>
      </c>
      <c r="D52" s="261" t="s">
        <v>6</v>
      </c>
      <c r="E52" s="5" t="s">
        <v>0</v>
      </c>
      <c r="F52" s="240" t="s">
        <v>1582</v>
      </c>
      <c r="G52" s="49" t="s">
        <v>193</v>
      </c>
      <c r="H52" s="239" t="s">
        <v>6</v>
      </c>
      <c r="I52" s="239" t="s">
        <v>6</v>
      </c>
      <c r="J52" s="330" t="s">
        <v>4596</v>
      </c>
      <c r="K52" s="49" t="s">
        <v>43</v>
      </c>
      <c r="L52" s="223" t="s">
        <v>941</v>
      </c>
      <c r="M52" s="240" t="s">
        <v>31</v>
      </c>
    </row>
    <row r="53" spans="1:14" x14ac:dyDescent="0.15">
      <c r="A53" s="234"/>
      <c r="B53" s="221"/>
      <c r="C53" s="236"/>
      <c r="D53" s="262"/>
      <c r="E53" s="219" t="s">
        <v>3</v>
      </c>
      <c r="F53" s="240" t="s">
        <v>466</v>
      </c>
      <c r="G53" s="260" t="s">
        <v>1547</v>
      </c>
      <c r="H53" s="247"/>
      <c r="I53" s="247"/>
      <c r="J53" s="330" t="s">
        <v>4595</v>
      </c>
      <c r="K53" s="260" t="s">
        <v>43</v>
      </c>
      <c r="L53" s="223"/>
      <c r="M53" s="249"/>
    </row>
    <row r="54" spans="1:14" x14ac:dyDescent="0.15">
      <c r="A54" s="234"/>
      <c r="B54" s="221"/>
      <c r="C54" s="236"/>
      <c r="D54" s="262"/>
      <c r="E54" s="219"/>
      <c r="F54" s="249"/>
      <c r="G54" s="259" t="s">
        <v>191</v>
      </c>
      <c r="H54" s="247"/>
      <c r="I54" s="247"/>
      <c r="J54" s="330" t="s">
        <v>4594</v>
      </c>
      <c r="K54" s="259" t="s">
        <v>30</v>
      </c>
      <c r="L54" s="223"/>
      <c r="M54" s="249"/>
    </row>
    <row r="55" spans="1:14" x14ac:dyDescent="0.15">
      <c r="A55" s="234"/>
      <c r="B55" s="221"/>
      <c r="C55" s="236"/>
      <c r="D55" s="262"/>
      <c r="E55" s="219"/>
      <c r="F55" s="249"/>
      <c r="G55" s="259" t="s">
        <v>190</v>
      </c>
      <c r="H55" s="247"/>
      <c r="I55" s="247"/>
      <c r="J55" s="330" t="s">
        <v>4593</v>
      </c>
      <c r="K55" s="259" t="s">
        <v>12</v>
      </c>
      <c r="L55" s="223"/>
      <c r="M55" s="249"/>
    </row>
    <row r="56" spans="1:14" ht="31.5" x14ac:dyDescent="0.15">
      <c r="A56" s="234"/>
      <c r="B56" s="221"/>
      <c r="C56" s="236"/>
      <c r="D56" s="262"/>
      <c r="E56" s="218" t="s">
        <v>2</v>
      </c>
      <c r="F56" s="240" t="s">
        <v>467</v>
      </c>
      <c r="G56" s="265" t="s">
        <v>192</v>
      </c>
      <c r="H56" s="247"/>
      <c r="I56" s="247"/>
      <c r="J56" s="330" t="s">
        <v>4592</v>
      </c>
      <c r="K56" s="99" t="s">
        <v>137</v>
      </c>
      <c r="L56" s="223"/>
      <c r="M56" s="249"/>
    </row>
    <row r="57" spans="1:14" x14ac:dyDescent="0.15">
      <c r="A57" s="234"/>
      <c r="B57" s="221"/>
      <c r="C57" s="236"/>
      <c r="D57" s="262"/>
      <c r="E57" s="218" t="s">
        <v>4</v>
      </c>
      <c r="F57" s="240" t="s">
        <v>142</v>
      </c>
      <c r="G57" s="227" t="s">
        <v>194</v>
      </c>
      <c r="H57" s="247"/>
      <c r="I57" s="247"/>
      <c r="J57" s="330" t="s">
        <v>4591</v>
      </c>
      <c r="K57" s="268" t="s">
        <v>43</v>
      </c>
      <c r="L57" s="223"/>
      <c r="M57" s="249"/>
    </row>
    <row r="58" spans="1:14" ht="21" x14ac:dyDescent="0.15">
      <c r="A58" s="234"/>
      <c r="B58" s="221"/>
      <c r="C58" s="236"/>
      <c r="D58" s="262"/>
      <c r="E58" s="219"/>
      <c r="F58" s="249"/>
      <c r="G58" s="268" t="s">
        <v>195</v>
      </c>
      <c r="H58" s="247"/>
      <c r="I58" s="247"/>
      <c r="J58" s="330" t="s">
        <v>4590</v>
      </c>
      <c r="K58" s="49" t="s">
        <v>12</v>
      </c>
      <c r="L58" s="223"/>
      <c r="M58" s="249"/>
    </row>
    <row r="59" spans="1:14" x14ac:dyDescent="0.15">
      <c r="A59" s="234"/>
      <c r="B59" s="221"/>
      <c r="C59" s="242"/>
      <c r="D59" s="93"/>
      <c r="E59" s="232"/>
      <c r="F59" s="253"/>
      <c r="G59" s="49" t="s">
        <v>196</v>
      </c>
      <c r="H59" s="247"/>
      <c r="I59" s="248"/>
      <c r="J59" s="330" t="s">
        <v>4589</v>
      </c>
      <c r="K59" s="49" t="s">
        <v>11</v>
      </c>
      <c r="L59" s="224"/>
      <c r="M59" s="253"/>
    </row>
    <row r="60" spans="1:14" s="77" customFormat="1" ht="31.5" x14ac:dyDescent="0.15">
      <c r="A60" s="234"/>
      <c r="B60" s="221"/>
      <c r="C60" s="235">
        <v>2</v>
      </c>
      <c r="D60" s="261" t="s">
        <v>143</v>
      </c>
      <c r="E60" s="218" t="s">
        <v>0</v>
      </c>
      <c r="F60" s="240" t="s">
        <v>144</v>
      </c>
      <c r="G60" s="259" t="s">
        <v>197</v>
      </c>
      <c r="H60" s="247"/>
      <c r="I60" s="239" t="s">
        <v>143</v>
      </c>
      <c r="J60" s="330" t="s">
        <v>4588</v>
      </c>
      <c r="K60" s="245" t="s">
        <v>2883</v>
      </c>
      <c r="L60" s="223" t="s">
        <v>941</v>
      </c>
      <c r="M60" s="240" t="s">
        <v>31</v>
      </c>
      <c r="N60" s="1"/>
    </row>
    <row r="61" spans="1:14" s="77" customFormat="1" x14ac:dyDescent="0.15">
      <c r="A61" s="234"/>
      <c r="B61" s="221"/>
      <c r="C61" s="235">
        <v>3</v>
      </c>
      <c r="D61" s="261" t="s">
        <v>146</v>
      </c>
      <c r="E61" s="5" t="s">
        <v>3</v>
      </c>
      <c r="F61" s="229" t="s">
        <v>794</v>
      </c>
      <c r="G61" s="49" t="s">
        <v>204</v>
      </c>
      <c r="H61" s="247"/>
      <c r="I61" s="239" t="s">
        <v>146</v>
      </c>
      <c r="J61" s="330" t="s">
        <v>4587</v>
      </c>
      <c r="K61" s="266" t="s">
        <v>11</v>
      </c>
      <c r="L61" s="222" t="s">
        <v>941</v>
      </c>
      <c r="M61" s="240" t="s">
        <v>31</v>
      </c>
      <c r="N61" s="1"/>
    </row>
    <row r="62" spans="1:14" s="77" customFormat="1" ht="21" x14ac:dyDescent="0.15">
      <c r="A62" s="234"/>
      <c r="B62" s="221"/>
      <c r="C62" s="236"/>
      <c r="D62" s="262"/>
      <c r="E62" s="219" t="s">
        <v>2</v>
      </c>
      <c r="F62" s="249" t="s">
        <v>900</v>
      </c>
      <c r="G62" s="49" t="s">
        <v>1212</v>
      </c>
      <c r="H62" s="247"/>
      <c r="I62" s="247"/>
      <c r="J62" s="330" t="s">
        <v>4586</v>
      </c>
      <c r="K62" s="229" t="s">
        <v>113</v>
      </c>
      <c r="L62" s="223"/>
      <c r="M62" s="249"/>
      <c r="N62" s="1"/>
    </row>
    <row r="63" spans="1:14" s="77" customFormat="1" x14ac:dyDescent="0.15">
      <c r="A63" s="234"/>
      <c r="B63" s="221"/>
      <c r="C63" s="219"/>
      <c r="D63" s="262"/>
      <c r="E63" s="219"/>
      <c r="F63" s="249"/>
      <c r="G63" s="49" t="s">
        <v>1213</v>
      </c>
      <c r="H63" s="247"/>
      <c r="I63" s="247"/>
      <c r="J63" s="330" t="s">
        <v>4585</v>
      </c>
      <c r="K63" s="22" t="s">
        <v>1020</v>
      </c>
      <c r="L63" s="223"/>
      <c r="M63" s="249"/>
      <c r="N63" s="1"/>
    </row>
    <row r="64" spans="1:14" s="77" customFormat="1" x14ac:dyDescent="0.15">
      <c r="A64" s="234"/>
      <c r="B64" s="221"/>
      <c r="C64" s="219"/>
      <c r="D64" s="249"/>
      <c r="E64" s="5" t="s">
        <v>106</v>
      </c>
      <c r="F64" s="229" t="s">
        <v>795</v>
      </c>
      <c r="G64" s="268" t="s">
        <v>207</v>
      </c>
      <c r="H64" s="247"/>
      <c r="I64" s="247"/>
      <c r="J64" s="330" t="s">
        <v>4584</v>
      </c>
      <c r="K64" s="268" t="s">
        <v>11</v>
      </c>
      <c r="L64" s="223"/>
      <c r="M64" s="249"/>
      <c r="N64" s="1"/>
    </row>
    <row r="65" spans="1:14" s="77" customFormat="1" x14ac:dyDescent="0.15">
      <c r="A65" s="234"/>
      <c r="B65" s="221"/>
      <c r="C65" s="219"/>
      <c r="D65" s="262"/>
      <c r="E65" s="219" t="s">
        <v>427</v>
      </c>
      <c r="F65" s="249" t="s">
        <v>901</v>
      </c>
      <c r="G65" s="260" t="s">
        <v>1214</v>
      </c>
      <c r="H65" s="247"/>
      <c r="I65" s="247"/>
      <c r="J65" s="330" t="s">
        <v>4583</v>
      </c>
      <c r="K65" s="245" t="s">
        <v>43</v>
      </c>
      <c r="L65" s="224"/>
      <c r="M65" s="253"/>
      <c r="N65" s="1"/>
    </row>
    <row r="66" spans="1:14" s="77" customFormat="1" ht="10.5" customHeight="1" x14ac:dyDescent="0.15">
      <c r="A66" s="234"/>
      <c r="B66" s="221"/>
      <c r="C66" s="235">
        <v>4</v>
      </c>
      <c r="D66" s="1621" t="s">
        <v>1080</v>
      </c>
      <c r="E66" s="218" t="s">
        <v>0</v>
      </c>
      <c r="F66" s="1621" t="s">
        <v>1033</v>
      </c>
      <c r="G66" s="227" t="s">
        <v>1070</v>
      </c>
      <c r="H66" s="247"/>
      <c r="I66" s="1623" t="s">
        <v>1080</v>
      </c>
      <c r="J66" s="330" t="s">
        <v>4582</v>
      </c>
      <c r="K66" s="224" t="s">
        <v>43</v>
      </c>
      <c r="L66" s="223" t="s">
        <v>941</v>
      </c>
      <c r="M66" s="249" t="s">
        <v>31</v>
      </c>
      <c r="N66" s="1"/>
    </row>
    <row r="67" spans="1:14" s="77" customFormat="1" ht="31.5" x14ac:dyDescent="0.15">
      <c r="A67" s="234"/>
      <c r="B67" s="221"/>
      <c r="C67" s="33"/>
      <c r="D67" s="1622"/>
      <c r="E67" s="219"/>
      <c r="F67" s="1622"/>
      <c r="G67" s="227" t="s">
        <v>993</v>
      </c>
      <c r="H67" s="247"/>
      <c r="I67" s="1624"/>
      <c r="J67" s="330" t="s">
        <v>4581</v>
      </c>
      <c r="K67" s="222" t="s">
        <v>12</v>
      </c>
      <c r="L67" s="223"/>
      <c r="M67" s="249"/>
      <c r="N67" s="1"/>
    </row>
    <row r="68" spans="1:14" s="77" customFormat="1" ht="31.5" x14ac:dyDescent="0.15">
      <c r="A68" s="234"/>
      <c r="B68" s="221"/>
      <c r="C68" s="33"/>
      <c r="D68" s="1622"/>
      <c r="E68" s="232"/>
      <c r="F68" s="1634"/>
      <c r="G68" s="227" t="s">
        <v>1215</v>
      </c>
      <c r="H68" s="247"/>
      <c r="I68" s="1624"/>
      <c r="J68" s="330" t="s">
        <v>4580</v>
      </c>
      <c r="K68" s="227" t="s">
        <v>994</v>
      </c>
      <c r="L68" s="224"/>
      <c r="M68" s="253"/>
      <c r="N68" s="1"/>
    </row>
    <row r="69" spans="1:14" s="77" customFormat="1" ht="21" x14ac:dyDescent="0.15">
      <c r="A69" s="234"/>
      <c r="B69" s="221"/>
      <c r="C69" s="235">
        <v>5</v>
      </c>
      <c r="D69" s="220" t="s">
        <v>1081</v>
      </c>
      <c r="E69" s="5" t="s">
        <v>0</v>
      </c>
      <c r="F69" s="227" t="s">
        <v>468</v>
      </c>
      <c r="G69" s="49" t="s">
        <v>1216</v>
      </c>
      <c r="H69" s="223"/>
      <c r="I69" s="222" t="s">
        <v>1081</v>
      </c>
      <c r="J69" s="330" t="s">
        <v>4579</v>
      </c>
      <c r="K69" s="227" t="s">
        <v>43</v>
      </c>
      <c r="L69" s="223" t="s">
        <v>941</v>
      </c>
      <c r="M69" s="249" t="s">
        <v>31</v>
      </c>
      <c r="N69" s="1"/>
    </row>
    <row r="70" spans="1:14" s="77" customFormat="1" x14ac:dyDescent="0.15">
      <c r="A70" s="234"/>
      <c r="B70" s="221"/>
      <c r="C70" s="33"/>
      <c r="D70" s="260"/>
      <c r="E70" s="5" t="s">
        <v>3</v>
      </c>
      <c r="F70" s="227" t="s">
        <v>470</v>
      </c>
      <c r="G70" s="49" t="s">
        <v>1217</v>
      </c>
      <c r="H70" s="223"/>
      <c r="I70" s="223"/>
      <c r="J70" s="330" t="s">
        <v>4578</v>
      </c>
      <c r="K70" s="227" t="s">
        <v>43</v>
      </c>
      <c r="L70" s="223"/>
      <c r="M70" s="249"/>
      <c r="N70" s="1"/>
    </row>
    <row r="71" spans="1:14" s="77" customFormat="1" x14ac:dyDescent="0.15">
      <c r="A71" s="234"/>
      <c r="B71" s="221"/>
      <c r="C71" s="33"/>
      <c r="D71" s="260"/>
      <c r="E71" s="219" t="s">
        <v>2</v>
      </c>
      <c r="F71" s="221" t="s">
        <v>469</v>
      </c>
      <c r="G71" s="260" t="s">
        <v>1218</v>
      </c>
      <c r="H71" s="223"/>
      <c r="I71" s="223"/>
      <c r="J71" s="330" t="s">
        <v>4577</v>
      </c>
      <c r="K71" s="260" t="s">
        <v>43</v>
      </c>
      <c r="L71" s="223"/>
      <c r="M71" s="249"/>
      <c r="N71" s="1"/>
    </row>
    <row r="72" spans="1:14" s="77" customFormat="1" x14ac:dyDescent="0.15">
      <c r="A72" s="234"/>
      <c r="B72" s="221"/>
      <c r="C72" s="121"/>
      <c r="D72" s="253"/>
      <c r="E72" s="232"/>
      <c r="F72" s="231"/>
      <c r="G72" s="49" t="s">
        <v>811</v>
      </c>
      <c r="H72" s="223"/>
      <c r="I72" s="248"/>
      <c r="J72" s="330" t="s">
        <v>4576</v>
      </c>
      <c r="K72" s="49" t="s">
        <v>113</v>
      </c>
      <c r="L72" s="224"/>
      <c r="M72" s="253"/>
      <c r="N72" s="1"/>
    </row>
    <row r="73" spans="1:14" s="77" customFormat="1" ht="21" x14ac:dyDescent="0.15">
      <c r="A73" s="234"/>
      <c r="B73" s="221"/>
      <c r="C73" s="235">
        <v>7</v>
      </c>
      <c r="D73" s="259" t="s">
        <v>868</v>
      </c>
      <c r="E73" s="218" t="s">
        <v>0</v>
      </c>
      <c r="F73" s="220" t="s">
        <v>992</v>
      </c>
      <c r="G73" s="49" t="s">
        <v>1219</v>
      </c>
      <c r="H73" s="223"/>
      <c r="I73" s="222" t="s">
        <v>868</v>
      </c>
      <c r="J73" s="330" t="s">
        <v>4575</v>
      </c>
      <c r="K73" s="22" t="s">
        <v>43</v>
      </c>
      <c r="L73" s="245" t="s">
        <v>941</v>
      </c>
      <c r="M73" s="240" t="s">
        <v>31</v>
      </c>
      <c r="N73" s="1"/>
    </row>
    <row r="74" spans="1:14" s="77" customFormat="1" ht="31.5" x14ac:dyDescent="0.15">
      <c r="A74" s="233">
        <v>53</v>
      </c>
      <c r="B74" s="220" t="s">
        <v>7</v>
      </c>
      <c r="C74" s="235">
        <v>1</v>
      </c>
      <c r="D74" s="259" t="s">
        <v>7</v>
      </c>
      <c r="E74" s="218" t="s">
        <v>0</v>
      </c>
      <c r="F74" s="220" t="s">
        <v>1036</v>
      </c>
      <c r="G74" s="49" t="s">
        <v>902</v>
      </c>
      <c r="H74" s="222" t="s">
        <v>7</v>
      </c>
      <c r="I74" s="222" t="s">
        <v>7</v>
      </c>
      <c r="J74" s="330" t="s">
        <v>4569</v>
      </c>
      <c r="K74" s="95" t="s">
        <v>43</v>
      </c>
      <c r="L74" s="223" t="s">
        <v>941</v>
      </c>
      <c r="M74" s="240" t="s">
        <v>31</v>
      </c>
      <c r="N74" s="88"/>
    </row>
    <row r="75" spans="1:14" x14ac:dyDescent="0.15">
      <c r="A75" s="234"/>
      <c r="B75" s="221"/>
      <c r="C75" s="236"/>
      <c r="D75" s="260"/>
      <c r="E75" s="218" t="s">
        <v>3</v>
      </c>
      <c r="F75" s="220" t="s">
        <v>471</v>
      </c>
      <c r="G75" s="268" t="s">
        <v>472</v>
      </c>
      <c r="H75" s="223"/>
      <c r="I75" s="223"/>
      <c r="J75" s="330" t="s">
        <v>4574</v>
      </c>
      <c r="K75" s="95" t="s">
        <v>43</v>
      </c>
      <c r="L75" s="264"/>
      <c r="M75" s="253"/>
      <c r="N75" s="88"/>
    </row>
    <row r="76" spans="1:14" ht="21" x14ac:dyDescent="0.15">
      <c r="A76" s="234"/>
      <c r="B76" s="221"/>
      <c r="C76" s="235">
        <v>2</v>
      </c>
      <c r="D76" s="259" t="s">
        <v>44</v>
      </c>
      <c r="E76" s="5" t="s">
        <v>0</v>
      </c>
      <c r="F76" s="227" t="s">
        <v>1037</v>
      </c>
      <c r="G76" s="49" t="s">
        <v>1221</v>
      </c>
      <c r="H76" s="223"/>
      <c r="I76" s="222" t="s">
        <v>44</v>
      </c>
      <c r="J76" s="330" t="s">
        <v>4573</v>
      </c>
      <c r="K76" s="6" t="s">
        <v>30</v>
      </c>
      <c r="L76" s="223" t="s">
        <v>941</v>
      </c>
      <c r="M76" s="249" t="s">
        <v>31</v>
      </c>
      <c r="N76" s="88"/>
    </row>
    <row r="77" spans="1:14" x14ac:dyDescent="0.15">
      <c r="A77" s="234"/>
      <c r="B77" s="221"/>
      <c r="C77" s="236"/>
      <c r="D77" s="260"/>
      <c r="E77" s="219" t="s">
        <v>3</v>
      </c>
      <c r="F77" s="221" t="s">
        <v>475</v>
      </c>
      <c r="G77" s="268" t="s">
        <v>1223</v>
      </c>
      <c r="H77" s="223"/>
      <c r="I77" s="223"/>
      <c r="J77" s="330" t="s">
        <v>4572</v>
      </c>
      <c r="K77" s="264" t="s">
        <v>30</v>
      </c>
      <c r="L77" s="263"/>
      <c r="M77" s="249"/>
      <c r="N77" s="88"/>
    </row>
    <row r="78" spans="1:14" x14ac:dyDescent="0.15">
      <c r="A78" s="234"/>
      <c r="B78" s="221"/>
      <c r="C78" s="236"/>
      <c r="D78" s="260"/>
      <c r="E78" s="5" t="s">
        <v>2</v>
      </c>
      <c r="F78" s="227" t="s">
        <v>812</v>
      </c>
      <c r="G78" s="268" t="s">
        <v>813</v>
      </c>
      <c r="H78" s="223"/>
      <c r="I78" s="223"/>
      <c r="J78" s="330" t="s">
        <v>4571</v>
      </c>
      <c r="K78" s="96" t="s">
        <v>157</v>
      </c>
      <c r="L78" s="264"/>
      <c r="M78" s="253"/>
      <c r="N78" s="88"/>
    </row>
    <row r="79" spans="1:14" x14ac:dyDescent="0.15">
      <c r="A79" s="234"/>
      <c r="B79" s="221"/>
      <c r="C79" s="235">
        <v>3</v>
      </c>
      <c r="D79" s="259" t="s">
        <v>132</v>
      </c>
      <c r="E79" s="219" t="s">
        <v>0</v>
      </c>
      <c r="F79" s="221" t="s">
        <v>476</v>
      </c>
      <c r="G79" s="260" t="s">
        <v>1224</v>
      </c>
      <c r="H79" s="223"/>
      <c r="I79" s="222" t="s">
        <v>132</v>
      </c>
      <c r="J79" s="330" t="s">
        <v>4570</v>
      </c>
      <c r="K79" s="97" t="s">
        <v>43</v>
      </c>
      <c r="L79" s="223" t="s">
        <v>941</v>
      </c>
      <c r="M79" s="249" t="s">
        <v>31</v>
      </c>
      <c r="N79" s="88"/>
    </row>
    <row r="80" spans="1:14" ht="31.5" x14ac:dyDescent="0.15">
      <c r="A80" s="234"/>
      <c r="B80" s="221"/>
      <c r="C80" s="236"/>
      <c r="D80" s="260"/>
      <c r="E80" s="219"/>
      <c r="F80" s="221"/>
      <c r="G80" s="259" t="s">
        <v>1225</v>
      </c>
      <c r="H80" s="223"/>
      <c r="I80" s="223"/>
      <c r="J80" s="330" t="s">
        <v>4569</v>
      </c>
      <c r="K80" s="103" t="s">
        <v>30</v>
      </c>
      <c r="L80" s="263"/>
      <c r="M80" s="249"/>
      <c r="N80" s="88"/>
    </row>
    <row r="81" spans="1:14" s="77" customFormat="1" x14ac:dyDescent="0.15">
      <c r="A81" s="234"/>
      <c r="B81" s="260"/>
      <c r="C81" s="236"/>
      <c r="D81" s="260"/>
      <c r="E81" s="219"/>
      <c r="F81" s="221"/>
      <c r="G81" s="259" t="s">
        <v>215</v>
      </c>
      <c r="H81" s="223"/>
      <c r="I81" s="223"/>
      <c r="J81" s="330" t="s">
        <v>4568</v>
      </c>
      <c r="K81" s="103" t="s">
        <v>12</v>
      </c>
      <c r="L81" s="263"/>
      <c r="M81" s="249"/>
      <c r="N81" s="88"/>
    </row>
    <row r="82" spans="1:14" s="77" customFormat="1" ht="31.5" x14ac:dyDescent="0.15">
      <c r="A82" s="234"/>
      <c r="B82" s="260"/>
      <c r="C82" s="236"/>
      <c r="D82" s="260"/>
      <c r="E82" s="232"/>
      <c r="F82" s="231"/>
      <c r="G82" s="48" t="s">
        <v>814</v>
      </c>
      <c r="H82" s="223"/>
      <c r="I82" s="223"/>
      <c r="J82" s="330" t="s">
        <v>4567</v>
      </c>
      <c r="K82" s="22" t="s">
        <v>372</v>
      </c>
      <c r="L82" s="263"/>
      <c r="M82" s="249"/>
      <c r="N82" s="88"/>
    </row>
    <row r="83" spans="1:14" s="77" customFormat="1" x14ac:dyDescent="0.15">
      <c r="A83" s="234"/>
      <c r="B83" s="221"/>
      <c r="C83" s="236"/>
      <c r="D83" s="260"/>
      <c r="E83" s="219" t="s">
        <v>3</v>
      </c>
      <c r="F83" s="221" t="s">
        <v>477</v>
      </c>
      <c r="G83" s="268" t="s">
        <v>478</v>
      </c>
      <c r="H83" s="223"/>
      <c r="I83" s="223"/>
      <c r="J83" s="330" t="s">
        <v>4566</v>
      </c>
      <c r="K83" s="97" t="s">
        <v>43</v>
      </c>
      <c r="L83" s="263"/>
      <c r="M83" s="249"/>
      <c r="N83" s="88"/>
    </row>
    <row r="84" spans="1:14" s="77" customFormat="1" x14ac:dyDescent="0.15">
      <c r="A84" s="234"/>
      <c r="B84" s="221"/>
      <c r="C84" s="236"/>
      <c r="D84" s="260"/>
      <c r="E84" s="218" t="s">
        <v>2</v>
      </c>
      <c r="F84" s="220" t="s">
        <v>479</v>
      </c>
      <c r="G84" s="49" t="s">
        <v>436</v>
      </c>
      <c r="H84" s="223"/>
      <c r="I84" s="223"/>
      <c r="J84" s="330" t="s">
        <v>4565</v>
      </c>
      <c r="K84" s="97" t="s">
        <v>43</v>
      </c>
      <c r="L84" s="263"/>
      <c r="M84" s="249"/>
      <c r="N84" s="88"/>
    </row>
    <row r="85" spans="1:14" s="77" customFormat="1" x14ac:dyDescent="0.15">
      <c r="A85" s="234"/>
      <c r="B85" s="221"/>
      <c r="C85" s="236"/>
      <c r="D85" s="260"/>
      <c r="E85" s="232"/>
      <c r="F85" s="231"/>
      <c r="G85" s="49" t="s">
        <v>1226</v>
      </c>
      <c r="H85" s="223"/>
      <c r="I85" s="223"/>
      <c r="J85" s="330" t="s">
        <v>4564</v>
      </c>
      <c r="K85" s="95" t="s">
        <v>30</v>
      </c>
      <c r="L85" s="263"/>
      <c r="M85" s="27"/>
      <c r="N85" s="88"/>
    </row>
    <row r="86" spans="1:14" s="77" customFormat="1" x14ac:dyDescent="0.15">
      <c r="A86" s="234"/>
      <c r="B86" s="221"/>
      <c r="C86" s="236"/>
      <c r="D86" s="260"/>
      <c r="E86" s="219" t="s">
        <v>4</v>
      </c>
      <c r="F86" s="221" t="s">
        <v>491</v>
      </c>
      <c r="G86" s="49" t="s">
        <v>815</v>
      </c>
      <c r="H86" s="223"/>
      <c r="I86" s="223"/>
      <c r="J86" s="330" t="s">
        <v>4563</v>
      </c>
      <c r="K86" s="97" t="s">
        <v>43</v>
      </c>
      <c r="L86" s="263"/>
      <c r="M86" s="249"/>
      <c r="N86" s="88"/>
    </row>
    <row r="87" spans="1:14" s="77" customFormat="1" ht="31.5" x14ac:dyDescent="0.15">
      <c r="A87" s="234"/>
      <c r="B87" s="221"/>
      <c r="C87" s="236"/>
      <c r="D87" s="260"/>
      <c r="E87" s="218" t="s">
        <v>106</v>
      </c>
      <c r="F87" s="220" t="s">
        <v>480</v>
      </c>
      <c r="G87" s="49" t="s">
        <v>214</v>
      </c>
      <c r="H87" s="223"/>
      <c r="I87" s="223"/>
      <c r="J87" s="330" t="s">
        <v>4562</v>
      </c>
      <c r="K87" s="95" t="s">
        <v>43</v>
      </c>
      <c r="L87" s="263"/>
      <c r="M87" s="249"/>
      <c r="N87" s="88"/>
    </row>
    <row r="88" spans="1:14" s="77" customFormat="1" ht="52.5" x14ac:dyDescent="0.15">
      <c r="A88" s="234"/>
      <c r="B88" s="260"/>
      <c r="C88" s="236"/>
      <c r="D88" s="221"/>
      <c r="E88" s="218" t="s">
        <v>427</v>
      </c>
      <c r="F88" s="220" t="s">
        <v>817</v>
      </c>
      <c r="G88" s="49" t="s">
        <v>1227</v>
      </c>
      <c r="H88" s="223"/>
      <c r="I88" s="223"/>
      <c r="J88" s="330" t="s">
        <v>4561</v>
      </c>
      <c r="K88" s="22" t="s">
        <v>43</v>
      </c>
      <c r="L88" s="263"/>
      <c r="M88" s="249"/>
      <c r="N88" s="88"/>
    </row>
    <row r="89" spans="1:14" ht="31.5" x14ac:dyDescent="0.15">
      <c r="A89" s="234"/>
      <c r="B89" s="260"/>
      <c r="C89" s="236"/>
      <c r="D89" s="260"/>
      <c r="E89" s="232"/>
      <c r="F89" s="231"/>
      <c r="G89" s="129" t="s">
        <v>2148</v>
      </c>
      <c r="H89" s="223"/>
      <c r="I89" s="223"/>
      <c r="J89" s="330" t="s">
        <v>4560</v>
      </c>
      <c r="K89" s="130" t="s">
        <v>2150</v>
      </c>
      <c r="L89" s="263"/>
      <c r="M89" s="249"/>
      <c r="N89" s="88"/>
    </row>
    <row r="90" spans="1:14" s="77" customFormat="1" x14ac:dyDescent="0.15">
      <c r="A90" s="234"/>
      <c r="B90" s="260"/>
      <c r="C90" s="236"/>
      <c r="D90" s="260"/>
      <c r="E90" s="219" t="s">
        <v>439</v>
      </c>
      <c r="F90" s="221" t="s">
        <v>481</v>
      </c>
      <c r="G90" s="260" t="s">
        <v>1228</v>
      </c>
      <c r="H90" s="223"/>
      <c r="I90" s="223"/>
      <c r="J90" s="330" t="s">
        <v>4559</v>
      </c>
      <c r="K90" s="97" t="s">
        <v>43</v>
      </c>
      <c r="L90" s="263"/>
      <c r="M90" s="249"/>
      <c r="N90" s="88"/>
    </row>
    <row r="91" spans="1:14" s="77" customFormat="1" x14ac:dyDescent="0.15">
      <c r="A91" s="234"/>
      <c r="B91" s="260"/>
      <c r="C91" s="236"/>
      <c r="D91" s="260"/>
      <c r="E91" s="232"/>
      <c r="F91" s="231"/>
      <c r="G91" s="49" t="s">
        <v>1229</v>
      </c>
      <c r="H91" s="223"/>
      <c r="I91" s="223"/>
      <c r="J91" s="330" t="s">
        <v>4558</v>
      </c>
      <c r="K91" s="22" t="s">
        <v>11</v>
      </c>
      <c r="L91" s="263"/>
      <c r="M91" s="249"/>
      <c r="N91" s="88"/>
    </row>
    <row r="92" spans="1:14" x14ac:dyDescent="0.15">
      <c r="A92" s="234"/>
      <c r="B92" s="260"/>
      <c r="C92" s="236"/>
      <c r="D92" s="260"/>
      <c r="E92" s="232" t="s">
        <v>448</v>
      </c>
      <c r="F92" s="231" t="s">
        <v>484</v>
      </c>
      <c r="G92" s="48" t="s">
        <v>1747</v>
      </c>
      <c r="H92" s="223"/>
      <c r="I92" s="223"/>
      <c r="J92" s="330" t="s">
        <v>4557</v>
      </c>
      <c r="K92" s="95" t="s">
        <v>1619</v>
      </c>
      <c r="L92" s="263"/>
      <c r="M92" s="249"/>
      <c r="N92" s="88"/>
    </row>
    <row r="93" spans="1:14" s="77" customFormat="1" x14ac:dyDescent="0.15">
      <c r="A93" s="234"/>
      <c r="B93" s="260"/>
      <c r="C93" s="236"/>
      <c r="D93" s="260"/>
      <c r="E93" s="219" t="s">
        <v>449</v>
      </c>
      <c r="F93" s="221" t="s">
        <v>487</v>
      </c>
      <c r="G93" s="49" t="s">
        <v>437</v>
      </c>
      <c r="H93" s="223"/>
      <c r="I93" s="223"/>
      <c r="J93" s="330" t="s">
        <v>4556</v>
      </c>
      <c r="K93" s="97" t="s">
        <v>43</v>
      </c>
      <c r="L93" s="263"/>
      <c r="M93" s="249"/>
      <c r="N93" s="88"/>
    </row>
    <row r="94" spans="1:14" s="77" customFormat="1" x14ac:dyDescent="0.15">
      <c r="A94" s="234"/>
      <c r="B94" s="260"/>
      <c r="C94" s="236"/>
      <c r="D94" s="260"/>
      <c r="E94" s="232"/>
      <c r="F94" s="231"/>
      <c r="G94" s="268" t="s">
        <v>865</v>
      </c>
      <c r="H94" s="223"/>
      <c r="I94" s="223"/>
      <c r="J94" s="330" t="s">
        <v>4555</v>
      </c>
      <c r="K94" s="95" t="s">
        <v>30</v>
      </c>
      <c r="L94" s="263"/>
      <c r="M94" s="249"/>
      <c r="N94" s="88"/>
    </row>
    <row r="95" spans="1:14" s="77" customFormat="1" x14ac:dyDescent="0.15">
      <c r="A95" s="234"/>
      <c r="B95" s="260"/>
      <c r="C95" s="236"/>
      <c r="D95" s="260"/>
      <c r="E95" s="5" t="s">
        <v>488</v>
      </c>
      <c r="F95" s="227" t="s">
        <v>486</v>
      </c>
      <c r="G95" s="49" t="s">
        <v>866</v>
      </c>
      <c r="H95" s="223"/>
      <c r="I95" s="223"/>
      <c r="J95" s="330" t="s">
        <v>4554</v>
      </c>
      <c r="K95" s="95" t="s">
        <v>43</v>
      </c>
      <c r="L95" s="263"/>
      <c r="M95" s="249"/>
      <c r="N95" s="88"/>
    </row>
    <row r="96" spans="1:14" s="77" customFormat="1" x14ac:dyDescent="0.15">
      <c r="A96" s="234"/>
      <c r="B96" s="221"/>
      <c r="C96" s="242"/>
      <c r="D96" s="268"/>
      <c r="E96" s="232" t="s">
        <v>489</v>
      </c>
      <c r="F96" s="231" t="s">
        <v>485</v>
      </c>
      <c r="G96" s="49" t="s">
        <v>867</v>
      </c>
      <c r="H96" s="223"/>
      <c r="I96" s="224"/>
      <c r="J96" s="330" t="s">
        <v>4553</v>
      </c>
      <c r="K96" s="96" t="s">
        <v>43</v>
      </c>
      <c r="L96" s="264"/>
      <c r="M96" s="253"/>
      <c r="N96" s="88"/>
    </row>
    <row r="97" spans="1:14" s="77" customFormat="1" ht="21" x14ac:dyDescent="0.15">
      <c r="A97" s="234"/>
      <c r="B97" s="260"/>
      <c r="C97" s="236">
        <v>4</v>
      </c>
      <c r="D97" s="260" t="s">
        <v>818</v>
      </c>
      <c r="E97" s="219" t="s">
        <v>0</v>
      </c>
      <c r="F97" s="221" t="s">
        <v>1038</v>
      </c>
      <c r="G97" s="260" t="s">
        <v>217</v>
      </c>
      <c r="H97" s="223"/>
      <c r="I97" s="223" t="s">
        <v>818</v>
      </c>
      <c r="J97" s="330" t="s">
        <v>4552</v>
      </c>
      <c r="K97" s="260" t="s">
        <v>43</v>
      </c>
      <c r="L97" s="223" t="s">
        <v>941</v>
      </c>
      <c r="M97" s="249" t="s">
        <v>31</v>
      </c>
      <c r="N97" s="88"/>
    </row>
    <row r="98" spans="1:14" s="77" customFormat="1" ht="31.5" x14ac:dyDescent="0.15">
      <c r="A98" s="234"/>
      <c r="B98" s="260"/>
      <c r="C98" s="236"/>
      <c r="D98" s="260"/>
      <c r="E98" s="219"/>
      <c r="F98" s="221"/>
      <c r="G98" s="259" t="s">
        <v>1507</v>
      </c>
      <c r="H98" s="223"/>
      <c r="I98" s="223"/>
      <c r="J98" s="330" t="s">
        <v>4551</v>
      </c>
      <c r="K98" s="6" t="s">
        <v>30</v>
      </c>
      <c r="L98" s="264"/>
      <c r="M98" s="253"/>
      <c r="N98" s="88"/>
    </row>
    <row r="99" spans="1:14" s="77" customFormat="1" ht="31.5" x14ac:dyDescent="0.15">
      <c r="A99" s="233">
        <v>54</v>
      </c>
      <c r="B99" s="259" t="s">
        <v>10</v>
      </c>
      <c r="C99" s="235">
        <v>1</v>
      </c>
      <c r="D99" s="259" t="s">
        <v>45</v>
      </c>
      <c r="E99" s="218" t="s">
        <v>0</v>
      </c>
      <c r="F99" s="220" t="s">
        <v>788</v>
      </c>
      <c r="G99" s="259" t="s">
        <v>1240</v>
      </c>
      <c r="H99" s="222" t="s">
        <v>10</v>
      </c>
      <c r="I99" s="222" t="s">
        <v>45</v>
      </c>
      <c r="J99" s="330" t="s">
        <v>4550</v>
      </c>
      <c r="K99" s="267" t="s">
        <v>43</v>
      </c>
      <c r="L99" s="223" t="s">
        <v>941</v>
      </c>
      <c r="M99" s="249" t="s">
        <v>31</v>
      </c>
      <c r="N99" s="88"/>
    </row>
    <row r="100" spans="1:14" s="77" customFormat="1" x14ac:dyDescent="0.15">
      <c r="A100" s="234"/>
      <c r="B100" s="260"/>
      <c r="C100" s="236"/>
      <c r="D100" s="260"/>
      <c r="E100" s="5" t="s">
        <v>3</v>
      </c>
      <c r="F100" s="227" t="s">
        <v>958</v>
      </c>
      <c r="G100" s="49" t="s">
        <v>959</v>
      </c>
      <c r="H100" s="223"/>
      <c r="I100" s="223"/>
      <c r="J100" s="330" t="s">
        <v>4549</v>
      </c>
      <c r="K100" s="227" t="s">
        <v>43</v>
      </c>
      <c r="L100" s="223"/>
      <c r="M100" s="249"/>
      <c r="N100" s="88"/>
    </row>
    <row r="101" spans="1:14" s="77" customFormat="1" x14ac:dyDescent="0.15">
      <c r="A101" s="234"/>
      <c r="B101" s="260"/>
      <c r="C101" s="236"/>
      <c r="D101" s="260"/>
      <c r="E101" s="5" t="s">
        <v>2</v>
      </c>
      <c r="F101" s="227" t="s">
        <v>1071</v>
      </c>
      <c r="G101" s="49" t="s">
        <v>1237</v>
      </c>
      <c r="H101" s="223"/>
      <c r="I101" s="223"/>
      <c r="J101" s="330" t="s">
        <v>4548</v>
      </c>
      <c r="K101" s="227" t="s">
        <v>43</v>
      </c>
      <c r="L101" s="223"/>
      <c r="M101" s="249"/>
      <c r="N101" s="88"/>
    </row>
    <row r="102" spans="1:14" s="77" customFormat="1" x14ac:dyDescent="0.15">
      <c r="A102" s="234"/>
      <c r="B102" s="260"/>
      <c r="C102" s="236"/>
      <c r="D102" s="260"/>
      <c r="E102" s="232" t="s">
        <v>4</v>
      </c>
      <c r="F102" s="231" t="s">
        <v>789</v>
      </c>
      <c r="G102" s="268" t="s">
        <v>219</v>
      </c>
      <c r="H102" s="223"/>
      <c r="I102" s="223"/>
      <c r="J102" s="330" t="s">
        <v>4547</v>
      </c>
      <c r="K102" s="96" t="s">
        <v>30</v>
      </c>
      <c r="L102" s="263"/>
      <c r="M102" s="249"/>
      <c r="N102" s="88"/>
    </row>
    <row r="103" spans="1:14" s="77" customFormat="1" ht="21" x14ac:dyDescent="0.15">
      <c r="A103" s="234"/>
      <c r="B103" s="260"/>
      <c r="C103" s="236"/>
      <c r="D103" s="260"/>
      <c r="E103" s="5" t="s">
        <v>439</v>
      </c>
      <c r="F103" s="227" t="s">
        <v>498</v>
      </c>
      <c r="G103" s="49" t="s">
        <v>1242</v>
      </c>
      <c r="H103" s="223"/>
      <c r="I103" s="223"/>
      <c r="J103" s="330" t="s">
        <v>4546</v>
      </c>
      <c r="K103" s="227" t="s">
        <v>43</v>
      </c>
      <c r="L103" s="223"/>
      <c r="M103" s="249"/>
      <c r="N103" s="88"/>
    </row>
    <row r="104" spans="1:14" s="77" customFormat="1" x14ac:dyDescent="0.15">
      <c r="A104" s="234"/>
      <c r="B104" s="260"/>
      <c r="C104" s="236"/>
      <c r="D104" s="260"/>
      <c r="E104" s="219" t="s">
        <v>448</v>
      </c>
      <c r="F104" s="221" t="s">
        <v>790</v>
      </c>
      <c r="G104" s="260" t="s">
        <v>1243</v>
      </c>
      <c r="H104" s="223"/>
      <c r="I104" s="223"/>
      <c r="J104" s="330" t="s">
        <v>4545</v>
      </c>
      <c r="K104" s="260" t="s">
        <v>43</v>
      </c>
      <c r="L104" s="223"/>
      <c r="M104" s="249"/>
      <c r="N104" s="88"/>
    </row>
    <row r="105" spans="1:14" x14ac:dyDescent="0.15">
      <c r="A105" s="234"/>
      <c r="B105" s="260"/>
      <c r="C105" s="236"/>
      <c r="D105" s="260"/>
      <c r="E105" s="232"/>
      <c r="F105" s="231"/>
      <c r="G105" s="49" t="s">
        <v>1244</v>
      </c>
      <c r="H105" s="223"/>
      <c r="I105" s="223"/>
      <c r="J105" s="330" t="s">
        <v>4544</v>
      </c>
      <c r="K105" s="227" t="s">
        <v>30</v>
      </c>
      <c r="L105" s="223"/>
      <c r="M105" s="249"/>
      <c r="N105" s="88"/>
    </row>
    <row r="106" spans="1:14" x14ac:dyDescent="0.15">
      <c r="A106" s="234"/>
      <c r="B106" s="260"/>
      <c r="C106" s="236"/>
      <c r="D106" s="260"/>
      <c r="E106" s="232" t="s">
        <v>482</v>
      </c>
      <c r="F106" s="221" t="s">
        <v>976</v>
      </c>
      <c r="G106" s="260" t="s">
        <v>221</v>
      </c>
      <c r="H106" s="223"/>
      <c r="I106" s="223"/>
      <c r="J106" s="330" t="s">
        <v>4543</v>
      </c>
      <c r="K106" s="231" t="s">
        <v>43</v>
      </c>
      <c r="L106" s="223"/>
      <c r="M106" s="249"/>
      <c r="N106" s="88"/>
    </row>
    <row r="107" spans="1:14" x14ac:dyDescent="0.15">
      <c r="A107" s="234"/>
      <c r="B107" s="260"/>
      <c r="C107" s="236"/>
      <c r="D107" s="260"/>
      <c r="E107" s="219" t="s">
        <v>449</v>
      </c>
      <c r="F107" s="220" t="s">
        <v>960</v>
      </c>
      <c r="G107" s="49" t="s">
        <v>141</v>
      </c>
      <c r="H107" s="223"/>
      <c r="I107" s="223"/>
      <c r="J107" s="330" t="s">
        <v>4542</v>
      </c>
      <c r="K107" s="260" t="s">
        <v>12</v>
      </c>
      <c r="L107" s="223"/>
      <c r="M107" s="249"/>
      <c r="N107" s="88"/>
    </row>
    <row r="108" spans="1:14" ht="21" x14ac:dyDescent="0.15">
      <c r="A108" s="234"/>
      <c r="B108" s="260"/>
      <c r="C108" s="236"/>
      <c r="D108" s="260"/>
      <c r="E108" s="219"/>
      <c r="F108" s="221"/>
      <c r="G108" s="78" t="s">
        <v>1238</v>
      </c>
      <c r="H108" s="223"/>
      <c r="I108" s="223"/>
      <c r="J108" s="330" t="s">
        <v>4541</v>
      </c>
      <c r="K108" s="105" t="s">
        <v>125</v>
      </c>
      <c r="L108" s="263"/>
      <c r="M108" s="249"/>
      <c r="N108" s="88"/>
    </row>
    <row r="109" spans="1:14" x14ac:dyDescent="0.15">
      <c r="A109" s="234"/>
      <c r="B109" s="260"/>
      <c r="C109" s="236"/>
      <c r="D109" s="260"/>
      <c r="E109" s="218" t="s">
        <v>489</v>
      </c>
      <c r="F109" s="227" t="s">
        <v>962</v>
      </c>
      <c r="G109" s="49" t="s">
        <v>963</v>
      </c>
      <c r="H109" s="223"/>
      <c r="I109" s="223"/>
      <c r="J109" s="330" t="s">
        <v>4540</v>
      </c>
      <c r="K109" s="103" t="s">
        <v>43</v>
      </c>
      <c r="L109" s="263"/>
      <c r="M109" s="249"/>
      <c r="N109" s="88"/>
    </row>
    <row r="110" spans="1:14" ht="73.5" x14ac:dyDescent="0.15">
      <c r="A110" s="234"/>
      <c r="B110" s="260"/>
      <c r="C110" s="235">
        <v>2</v>
      </c>
      <c r="D110" s="259" t="s">
        <v>46</v>
      </c>
      <c r="E110" s="218" t="s">
        <v>0</v>
      </c>
      <c r="F110" s="220" t="s">
        <v>791</v>
      </c>
      <c r="G110" s="259" t="s">
        <v>1245</v>
      </c>
      <c r="H110" s="223"/>
      <c r="I110" s="222" t="s">
        <v>46</v>
      </c>
      <c r="J110" s="330" t="s">
        <v>4539</v>
      </c>
      <c r="K110" s="103" t="s">
        <v>43</v>
      </c>
      <c r="L110" s="222" t="s">
        <v>941</v>
      </c>
      <c r="M110" s="240" t="s">
        <v>31</v>
      </c>
      <c r="N110" s="88"/>
    </row>
    <row r="111" spans="1:14" s="77" customFormat="1" ht="21" x14ac:dyDescent="0.15">
      <c r="A111" s="234"/>
      <c r="B111" s="221"/>
      <c r="C111" s="236"/>
      <c r="D111" s="260"/>
      <c r="E111" s="5" t="s">
        <v>3</v>
      </c>
      <c r="F111" s="227" t="s">
        <v>964</v>
      </c>
      <c r="G111" s="49" t="s">
        <v>965</v>
      </c>
      <c r="H111" s="223"/>
      <c r="I111" s="223"/>
      <c r="J111" s="330" t="s">
        <v>4538</v>
      </c>
      <c r="K111" s="22" t="s">
        <v>43</v>
      </c>
      <c r="L111" s="263"/>
      <c r="M111" s="249"/>
      <c r="N111" s="88"/>
    </row>
    <row r="112" spans="1:14" s="77" customFormat="1" ht="21" x14ac:dyDescent="0.15">
      <c r="A112" s="234"/>
      <c r="B112" s="221"/>
      <c r="C112" s="236"/>
      <c r="D112" s="221"/>
      <c r="E112" s="232" t="s">
        <v>2</v>
      </c>
      <c r="F112" s="231" t="s">
        <v>1072</v>
      </c>
      <c r="G112" s="268" t="s">
        <v>1246</v>
      </c>
      <c r="H112" s="223"/>
      <c r="I112" s="223"/>
      <c r="J112" s="330" t="s">
        <v>4537</v>
      </c>
      <c r="K112" s="96" t="s">
        <v>43</v>
      </c>
      <c r="L112" s="263"/>
      <c r="M112" s="249"/>
      <c r="N112" s="88"/>
    </row>
    <row r="113" spans="1:14" s="77" customFormat="1" x14ac:dyDescent="0.15">
      <c r="A113" s="234"/>
      <c r="B113" s="260"/>
      <c r="C113" s="236"/>
      <c r="D113" s="260"/>
      <c r="E113" s="232" t="s">
        <v>4</v>
      </c>
      <c r="F113" s="231" t="s">
        <v>499</v>
      </c>
      <c r="G113" s="268" t="s">
        <v>819</v>
      </c>
      <c r="H113" s="223"/>
      <c r="I113" s="223"/>
      <c r="J113" s="330" t="s">
        <v>4536</v>
      </c>
      <c r="K113" s="268" t="s">
        <v>43</v>
      </c>
      <c r="L113" s="223"/>
      <c r="M113" s="249"/>
      <c r="N113" s="88"/>
    </row>
    <row r="114" spans="1:14" s="77" customFormat="1" ht="21" x14ac:dyDescent="0.15">
      <c r="A114" s="234"/>
      <c r="B114" s="260"/>
      <c r="C114" s="236"/>
      <c r="D114" s="260"/>
      <c r="E114" s="219" t="s">
        <v>106</v>
      </c>
      <c r="F114" s="221" t="s">
        <v>977</v>
      </c>
      <c r="G114" s="260" t="s">
        <v>1247</v>
      </c>
      <c r="H114" s="223"/>
      <c r="I114" s="223"/>
      <c r="J114" s="330" t="s">
        <v>4535</v>
      </c>
      <c r="K114" s="97" t="s">
        <v>43</v>
      </c>
      <c r="L114" s="263"/>
      <c r="M114" s="249"/>
      <c r="N114" s="88"/>
    </row>
    <row r="115" spans="1:14" s="77" customFormat="1" x14ac:dyDescent="0.15">
      <c r="A115" s="234"/>
      <c r="B115" s="260"/>
      <c r="C115" s="236"/>
      <c r="D115" s="221"/>
      <c r="E115" s="5" t="s">
        <v>427</v>
      </c>
      <c r="F115" s="227" t="s">
        <v>500</v>
      </c>
      <c r="G115" s="49" t="s">
        <v>501</v>
      </c>
      <c r="H115" s="223"/>
      <c r="I115" s="223"/>
      <c r="J115" s="330" t="s">
        <v>4534</v>
      </c>
      <c r="K115" s="95" t="s">
        <v>43</v>
      </c>
      <c r="L115" s="263"/>
      <c r="M115" s="249"/>
      <c r="N115" s="88"/>
    </row>
    <row r="116" spans="1:14" s="77" customFormat="1" ht="42" x14ac:dyDescent="0.15">
      <c r="A116" s="234"/>
      <c r="B116" s="260"/>
      <c r="C116" s="236"/>
      <c r="D116" s="260"/>
      <c r="E116" s="232" t="s">
        <v>439</v>
      </c>
      <c r="F116" s="231" t="s">
        <v>502</v>
      </c>
      <c r="G116" s="268" t="s">
        <v>1248</v>
      </c>
      <c r="H116" s="223"/>
      <c r="I116" s="223"/>
      <c r="J116" s="330" t="s">
        <v>4533</v>
      </c>
      <c r="K116" s="38" t="s">
        <v>43</v>
      </c>
      <c r="L116" s="263"/>
      <c r="M116" s="249"/>
      <c r="N116" s="88"/>
    </row>
    <row r="117" spans="1:14" s="77" customFormat="1" x14ac:dyDescent="0.15">
      <c r="A117" s="234"/>
      <c r="B117" s="260"/>
      <c r="C117" s="236"/>
      <c r="D117" s="260"/>
      <c r="E117" s="219" t="s">
        <v>448</v>
      </c>
      <c r="F117" s="221" t="s">
        <v>978</v>
      </c>
      <c r="G117" s="49" t="s">
        <v>1249</v>
      </c>
      <c r="H117" s="223"/>
      <c r="I117" s="223"/>
      <c r="J117" s="330" t="s">
        <v>4532</v>
      </c>
      <c r="K117" s="22" t="s">
        <v>43</v>
      </c>
      <c r="L117" s="263"/>
      <c r="M117" s="249"/>
      <c r="N117" s="88"/>
    </row>
    <row r="118" spans="1:14" s="77" customFormat="1" x14ac:dyDescent="0.15">
      <c r="A118" s="234"/>
      <c r="B118" s="260"/>
      <c r="C118" s="236"/>
      <c r="D118" s="260"/>
      <c r="E118" s="232"/>
      <c r="F118" s="231"/>
      <c r="G118" s="49" t="s">
        <v>373</v>
      </c>
      <c r="H118" s="223"/>
      <c r="I118" s="223"/>
      <c r="J118" s="330" t="s">
        <v>4531</v>
      </c>
      <c r="K118" s="95" t="s">
        <v>30</v>
      </c>
      <c r="L118" s="263"/>
      <c r="M118" s="249"/>
      <c r="N118" s="88"/>
    </row>
    <row r="119" spans="1:14" s="77" customFormat="1" x14ac:dyDescent="0.15">
      <c r="A119" s="234"/>
      <c r="B119" s="260"/>
      <c r="C119" s="236"/>
      <c r="D119" s="260"/>
      <c r="E119" s="219" t="s">
        <v>482</v>
      </c>
      <c r="F119" s="221" t="s">
        <v>979</v>
      </c>
      <c r="G119" s="260" t="s">
        <v>223</v>
      </c>
      <c r="H119" s="223"/>
      <c r="I119" s="223"/>
      <c r="J119" s="330" t="s">
        <v>4530</v>
      </c>
      <c r="K119" s="22" t="s">
        <v>43</v>
      </c>
      <c r="L119" s="263"/>
      <c r="M119" s="249"/>
      <c r="N119" s="88"/>
    </row>
    <row r="120" spans="1:14" s="77" customFormat="1" x14ac:dyDescent="0.15">
      <c r="A120" s="234"/>
      <c r="B120" s="260"/>
      <c r="C120" s="236"/>
      <c r="D120" s="260"/>
      <c r="E120" s="218" t="s">
        <v>449</v>
      </c>
      <c r="F120" s="220" t="s">
        <v>966</v>
      </c>
      <c r="G120" s="49" t="s">
        <v>222</v>
      </c>
      <c r="H120" s="223"/>
      <c r="I120" s="223"/>
      <c r="J120" s="330" t="s">
        <v>4529</v>
      </c>
      <c r="K120" s="38" t="s">
        <v>12</v>
      </c>
      <c r="L120" s="263"/>
      <c r="M120" s="249"/>
      <c r="N120" s="88"/>
    </row>
    <row r="121" spans="1:14" s="77" customFormat="1" ht="21" x14ac:dyDescent="0.15">
      <c r="A121" s="234"/>
      <c r="B121" s="260"/>
      <c r="C121" s="236"/>
      <c r="D121" s="260"/>
      <c r="E121" s="219"/>
      <c r="F121" s="221"/>
      <c r="G121" s="78" t="s">
        <v>374</v>
      </c>
      <c r="H121" s="223"/>
      <c r="I121" s="223"/>
      <c r="J121" s="330" t="s">
        <v>4528</v>
      </c>
      <c r="K121" s="104" t="s">
        <v>125</v>
      </c>
      <c r="L121" s="263"/>
      <c r="M121" s="249"/>
      <c r="N121" s="88"/>
    </row>
    <row r="122" spans="1:14" s="77" customFormat="1" ht="21" x14ac:dyDescent="0.15">
      <c r="A122" s="234"/>
      <c r="B122" s="260"/>
      <c r="C122" s="236"/>
      <c r="D122" s="260"/>
      <c r="E122" s="5" t="s">
        <v>488</v>
      </c>
      <c r="F122" s="227" t="s">
        <v>967</v>
      </c>
      <c r="G122" s="48" t="s">
        <v>969</v>
      </c>
      <c r="H122" s="223"/>
      <c r="I122" s="223"/>
      <c r="J122" s="330" t="s">
        <v>4527</v>
      </c>
      <c r="K122" s="22" t="s">
        <v>125</v>
      </c>
      <c r="L122" s="263"/>
      <c r="M122" s="249"/>
      <c r="N122" s="88"/>
    </row>
    <row r="123" spans="1:14" s="77" customFormat="1" x14ac:dyDescent="0.15">
      <c r="A123" s="234"/>
      <c r="B123" s="221"/>
      <c r="C123" s="242"/>
      <c r="D123" s="268"/>
      <c r="E123" s="232" t="s">
        <v>489</v>
      </c>
      <c r="F123" s="231" t="s">
        <v>968</v>
      </c>
      <c r="G123" s="268" t="s">
        <v>224</v>
      </c>
      <c r="H123" s="223"/>
      <c r="I123" s="224"/>
      <c r="J123" s="330" t="s">
        <v>4526</v>
      </c>
      <c r="K123" s="39" t="s">
        <v>43</v>
      </c>
      <c r="L123" s="264"/>
      <c r="M123" s="253"/>
      <c r="N123" s="88"/>
    </row>
    <row r="124" spans="1:14" s="77" customFormat="1" x14ac:dyDescent="0.15">
      <c r="A124" s="234"/>
      <c r="B124" s="221"/>
      <c r="C124" s="235">
        <v>3</v>
      </c>
      <c r="D124" s="220" t="s">
        <v>47</v>
      </c>
      <c r="E124" s="218" t="s">
        <v>0</v>
      </c>
      <c r="F124" s="220" t="s">
        <v>792</v>
      </c>
      <c r="G124" s="259" t="s">
        <v>1250</v>
      </c>
      <c r="H124" s="224"/>
      <c r="I124" s="222" t="s">
        <v>47</v>
      </c>
      <c r="J124" s="330" t="s">
        <v>4525</v>
      </c>
      <c r="K124" s="103" t="s">
        <v>43</v>
      </c>
      <c r="L124" s="245" t="s">
        <v>941</v>
      </c>
      <c r="M124" s="240" t="s">
        <v>31</v>
      </c>
      <c r="N124" s="88"/>
    </row>
    <row r="125" spans="1:14" ht="21" x14ac:dyDescent="0.15">
      <c r="A125" s="233">
        <v>55</v>
      </c>
      <c r="B125" s="259" t="s">
        <v>13</v>
      </c>
      <c r="C125" s="235">
        <v>1</v>
      </c>
      <c r="D125" s="259" t="s">
        <v>820</v>
      </c>
      <c r="E125" s="218" t="s">
        <v>0</v>
      </c>
      <c r="F125" s="220" t="s">
        <v>507</v>
      </c>
      <c r="G125" s="94" t="s">
        <v>1255</v>
      </c>
      <c r="H125" s="222" t="s">
        <v>13</v>
      </c>
      <c r="I125" s="222" t="s">
        <v>820</v>
      </c>
      <c r="J125" s="330" t="s">
        <v>4524</v>
      </c>
      <c r="K125" s="227" t="s">
        <v>43</v>
      </c>
      <c r="L125" s="224" t="s">
        <v>941</v>
      </c>
      <c r="M125" s="240" t="s">
        <v>31</v>
      </c>
    </row>
    <row r="126" spans="1:14" ht="31.5" x14ac:dyDescent="0.15">
      <c r="A126" s="234"/>
      <c r="B126" s="260"/>
      <c r="C126" s="236"/>
      <c r="D126" s="260"/>
      <c r="E126" s="5" t="s">
        <v>2</v>
      </c>
      <c r="F126" s="227" t="s">
        <v>510</v>
      </c>
      <c r="G126" s="94" t="s">
        <v>1518</v>
      </c>
      <c r="H126" s="223"/>
      <c r="I126" s="223"/>
      <c r="J126" s="330" t="s">
        <v>4523</v>
      </c>
      <c r="K126" s="227" t="s">
        <v>43</v>
      </c>
      <c r="L126" s="245" t="s">
        <v>1160</v>
      </c>
      <c r="M126" s="245" t="s">
        <v>1540</v>
      </c>
    </row>
    <row r="127" spans="1:14" ht="31.5" x14ac:dyDescent="0.15">
      <c r="A127" s="108"/>
      <c r="B127" s="268"/>
      <c r="C127" s="242"/>
      <c r="D127" s="268"/>
      <c r="E127" s="232" t="s">
        <v>4</v>
      </c>
      <c r="F127" s="231" t="s">
        <v>511</v>
      </c>
      <c r="G127" s="93" t="s">
        <v>2796</v>
      </c>
      <c r="H127" s="224"/>
      <c r="I127" s="224"/>
      <c r="J127" s="330" t="s">
        <v>4522</v>
      </c>
      <c r="K127" s="268" t="s">
        <v>43</v>
      </c>
      <c r="L127" s="224" t="s">
        <v>941</v>
      </c>
      <c r="M127" s="253" t="s">
        <v>31</v>
      </c>
    </row>
    <row r="128" spans="1:14" ht="21" x14ac:dyDescent="0.15">
      <c r="A128" s="233">
        <v>56</v>
      </c>
      <c r="B128" s="259" t="s">
        <v>14</v>
      </c>
      <c r="C128" s="235">
        <v>1</v>
      </c>
      <c r="D128" s="259" t="s">
        <v>14</v>
      </c>
      <c r="E128" s="218" t="s">
        <v>0</v>
      </c>
      <c r="F128" s="220" t="s">
        <v>512</v>
      </c>
      <c r="G128" s="259" t="s">
        <v>1256</v>
      </c>
      <c r="H128" s="222" t="s">
        <v>14</v>
      </c>
      <c r="I128" s="222" t="s">
        <v>14</v>
      </c>
      <c r="J128" s="330" t="s">
        <v>4521</v>
      </c>
      <c r="K128" s="259" t="s">
        <v>43</v>
      </c>
      <c r="L128" s="222" t="s">
        <v>941</v>
      </c>
      <c r="M128" s="240" t="s">
        <v>31</v>
      </c>
    </row>
    <row r="129" spans="1:14" s="77" customFormat="1" x14ac:dyDescent="0.15">
      <c r="A129" s="234"/>
      <c r="B129" s="260"/>
      <c r="C129" s="236"/>
      <c r="D129" s="260"/>
      <c r="E129" s="218" t="s">
        <v>448</v>
      </c>
      <c r="F129" s="220" t="s">
        <v>377</v>
      </c>
      <c r="G129" s="49" t="s">
        <v>236</v>
      </c>
      <c r="H129" s="223"/>
      <c r="I129" s="223"/>
      <c r="J129" s="330" t="s">
        <v>4520</v>
      </c>
      <c r="K129" s="49" t="s">
        <v>43</v>
      </c>
      <c r="L129" s="223"/>
      <c r="M129" s="31"/>
      <c r="N129" s="1"/>
    </row>
    <row r="130" spans="1:14" s="77" customFormat="1" x14ac:dyDescent="0.15">
      <c r="A130" s="234"/>
      <c r="B130" s="260"/>
      <c r="C130" s="236"/>
      <c r="D130" s="260"/>
      <c r="E130" s="232"/>
      <c r="F130" s="231"/>
      <c r="G130" s="49" t="s">
        <v>1257</v>
      </c>
      <c r="H130" s="223"/>
      <c r="I130" s="223"/>
      <c r="J130" s="330" t="s">
        <v>4519</v>
      </c>
      <c r="K130" s="259" t="s">
        <v>12</v>
      </c>
      <c r="L130" s="223"/>
      <c r="M130" s="249"/>
      <c r="N130" s="1"/>
    </row>
    <row r="131" spans="1:14" s="77" customFormat="1" x14ac:dyDescent="0.15">
      <c r="A131" s="234"/>
      <c r="B131" s="260"/>
      <c r="C131" s="236"/>
      <c r="D131" s="260"/>
      <c r="E131" s="219" t="s">
        <v>482</v>
      </c>
      <c r="F131" s="221" t="s">
        <v>378</v>
      </c>
      <c r="G131" s="260" t="s">
        <v>1258</v>
      </c>
      <c r="H131" s="223"/>
      <c r="I131" s="223"/>
      <c r="J131" s="330" t="s">
        <v>4518</v>
      </c>
      <c r="K131" s="245" t="s">
        <v>43</v>
      </c>
      <c r="L131" s="224"/>
      <c r="M131" s="253"/>
      <c r="N131" s="1"/>
    </row>
    <row r="132" spans="1:14" s="77" customFormat="1" x14ac:dyDescent="0.15">
      <c r="A132" s="234"/>
      <c r="B132" s="260"/>
      <c r="C132" s="235">
        <v>2</v>
      </c>
      <c r="D132" s="259" t="s">
        <v>149</v>
      </c>
      <c r="E132" s="218" t="s">
        <v>0</v>
      </c>
      <c r="F132" s="220" t="s">
        <v>150</v>
      </c>
      <c r="G132" s="259" t="s">
        <v>1261</v>
      </c>
      <c r="H132" s="222"/>
      <c r="I132" s="222" t="s">
        <v>149</v>
      </c>
      <c r="J132" s="330" t="s">
        <v>4517</v>
      </c>
      <c r="K132" s="267" t="s">
        <v>43</v>
      </c>
      <c r="L132" s="223" t="s">
        <v>941</v>
      </c>
      <c r="M132" s="249" t="s">
        <v>31</v>
      </c>
      <c r="N132" s="1"/>
    </row>
    <row r="133" spans="1:14" s="77" customFormat="1" x14ac:dyDescent="0.15">
      <c r="A133" s="234"/>
      <c r="B133" s="260"/>
      <c r="C133" s="236"/>
      <c r="D133" s="260"/>
      <c r="E133" s="219"/>
      <c r="F133" s="221"/>
      <c r="G133" s="49" t="s">
        <v>237</v>
      </c>
      <c r="H133" s="223"/>
      <c r="I133" s="223"/>
      <c r="J133" s="330" t="s">
        <v>4516</v>
      </c>
      <c r="K133" s="49" t="s">
        <v>30</v>
      </c>
      <c r="L133" s="223"/>
      <c r="M133" s="249"/>
      <c r="N133" s="1"/>
    </row>
    <row r="134" spans="1:14" s="77" customFormat="1" ht="21" x14ac:dyDescent="0.15">
      <c r="A134" s="234"/>
      <c r="B134" s="221"/>
      <c r="C134" s="242"/>
      <c r="D134" s="268"/>
      <c r="E134" s="232"/>
      <c r="F134" s="231"/>
      <c r="G134" s="49" t="s">
        <v>1262</v>
      </c>
      <c r="H134" s="223"/>
      <c r="I134" s="224"/>
      <c r="J134" s="330" t="s">
        <v>4515</v>
      </c>
      <c r="K134" s="227" t="s">
        <v>12</v>
      </c>
      <c r="L134" s="224"/>
      <c r="M134" s="253"/>
      <c r="N134" s="1"/>
    </row>
    <row r="135" spans="1:14" s="77" customFormat="1" x14ac:dyDescent="0.15">
      <c r="A135" s="234"/>
      <c r="B135" s="221"/>
      <c r="C135" s="242">
        <v>3</v>
      </c>
      <c r="D135" s="268" t="s">
        <v>48</v>
      </c>
      <c r="E135" s="232" t="s">
        <v>0</v>
      </c>
      <c r="F135" s="231" t="s">
        <v>96</v>
      </c>
      <c r="G135" s="268" t="s">
        <v>1263</v>
      </c>
      <c r="H135" s="223"/>
      <c r="I135" s="224" t="s">
        <v>48</v>
      </c>
      <c r="J135" s="330" t="s">
        <v>4514</v>
      </c>
      <c r="K135" s="96" t="s">
        <v>43</v>
      </c>
      <c r="L135" s="245" t="s">
        <v>941</v>
      </c>
      <c r="M135" s="253" t="s">
        <v>31</v>
      </c>
      <c r="N135" s="1"/>
    </row>
    <row r="136" spans="1:14" s="77" customFormat="1" ht="21" x14ac:dyDescent="0.15">
      <c r="A136" s="234"/>
      <c r="B136" s="260"/>
      <c r="C136" s="236">
        <v>4</v>
      </c>
      <c r="D136" s="260" t="s">
        <v>49</v>
      </c>
      <c r="E136" s="232" t="s">
        <v>0</v>
      </c>
      <c r="F136" s="231" t="s">
        <v>519</v>
      </c>
      <c r="G136" s="268" t="s">
        <v>1264</v>
      </c>
      <c r="H136" s="223"/>
      <c r="I136" s="223" t="s">
        <v>49</v>
      </c>
      <c r="J136" s="330" t="s">
        <v>4513</v>
      </c>
      <c r="K136" s="231" t="s">
        <v>43</v>
      </c>
      <c r="L136" s="223" t="s">
        <v>941</v>
      </c>
      <c r="M136" s="249" t="s">
        <v>31</v>
      </c>
      <c r="N136" s="1"/>
    </row>
    <row r="137" spans="1:14" s="77" customFormat="1" ht="63" x14ac:dyDescent="0.15">
      <c r="A137" s="108"/>
      <c r="B137" s="140"/>
      <c r="C137" s="242"/>
      <c r="D137" s="231"/>
      <c r="E137" s="232" t="s">
        <v>4</v>
      </c>
      <c r="F137" s="231" t="s">
        <v>522</v>
      </c>
      <c r="G137" s="93" t="s">
        <v>825</v>
      </c>
      <c r="H137" s="100"/>
      <c r="I137" s="224"/>
      <c r="J137" s="330" t="s">
        <v>4512</v>
      </c>
      <c r="K137" s="30" t="s">
        <v>357</v>
      </c>
      <c r="L137" s="264"/>
      <c r="M137" s="253"/>
      <c r="N137" s="1"/>
    </row>
    <row r="138" spans="1:14" s="77" customFormat="1" ht="42" x14ac:dyDescent="0.15">
      <c r="A138" s="233">
        <v>57</v>
      </c>
      <c r="B138" s="259" t="s">
        <v>15</v>
      </c>
      <c r="C138" s="235">
        <v>1</v>
      </c>
      <c r="D138" s="259" t="s">
        <v>826</v>
      </c>
      <c r="E138" s="218" t="s">
        <v>0</v>
      </c>
      <c r="F138" s="220" t="s">
        <v>527</v>
      </c>
      <c r="G138" s="261" t="s">
        <v>1269</v>
      </c>
      <c r="H138" s="222" t="s">
        <v>15</v>
      </c>
      <c r="I138" s="222" t="s">
        <v>826</v>
      </c>
      <c r="J138" s="330" t="s">
        <v>4511</v>
      </c>
      <c r="K138" s="259" t="s">
        <v>43</v>
      </c>
      <c r="L138" s="222" t="s">
        <v>941</v>
      </c>
      <c r="M138" s="240" t="s">
        <v>31</v>
      </c>
      <c r="N138" s="88"/>
    </row>
    <row r="139" spans="1:14" s="77" customFormat="1" x14ac:dyDescent="0.15">
      <c r="A139" s="234"/>
      <c r="B139" s="260"/>
      <c r="C139" s="236"/>
      <c r="D139" s="260"/>
      <c r="E139" s="219"/>
      <c r="F139" s="221"/>
      <c r="G139" s="261" t="s">
        <v>1270</v>
      </c>
      <c r="H139" s="223"/>
      <c r="I139" s="223"/>
      <c r="J139" s="330" t="s">
        <v>4510</v>
      </c>
      <c r="K139" s="229" t="s">
        <v>30</v>
      </c>
      <c r="L139" s="223"/>
      <c r="M139" s="223"/>
      <c r="N139" s="88"/>
    </row>
    <row r="140" spans="1:14" s="77" customFormat="1" ht="21" x14ac:dyDescent="0.15">
      <c r="A140" s="234"/>
      <c r="B140" s="260"/>
      <c r="C140" s="236"/>
      <c r="D140" s="260"/>
      <c r="E140" s="5" t="s">
        <v>3</v>
      </c>
      <c r="F140" s="227" t="s">
        <v>523</v>
      </c>
      <c r="G140" s="94" t="s">
        <v>1272</v>
      </c>
      <c r="H140" s="223"/>
      <c r="I140" s="223"/>
      <c r="J140" s="330" t="s">
        <v>4509</v>
      </c>
      <c r="K140" s="227" t="s">
        <v>43</v>
      </c>
      <c r="L140" s="223"/>
      <c r="M140" s="249"/>
      <c r="N140" s="88"/>
    </row>
    <row r="141" spans="1:14" x14ac:dyDescent="0.15">
      <c r="A141" s="233">
        <v>58</v>
      </c>
      <c r="B141" s="259" t="s">
        <v>16</v>
      </c>
      <c r="C141" s="235">
        <v>2</v>
      </c>
      <c r="D141" s="259" t="s">
        <v>51</v>
      </c>
      <c r="E141" s="5" t="s">
        <v>0</v>
      </c>
      <c r="F141" s="227" t="s">
        <v>1040</v>
      </c>
      <c r="G141" s="49" t="s">
        <v>3255</v>
      </c>
      <c r="H141" s="222" t="s">
        <v>16</v>
      </c>
      <c r="I141" s="222" t="s">
        <v>51</v>
      </c>
      <c r="J141" s="330" t="s">
        <v>4508</v>
      </c>
      <c r="K141" s="22" t="s">
        <v>43</v>
      </c>
      <c r="L141" s="222" t="s">
        <v>941</v>
      </c>
      <c r="M141" s="240" t="s">
        <v>31</v>
      </c>
    </row>
    <row r="142" spans="1:14" s="77" customFormat="1" x14ac:dyDescent="0.15">
      <c r="A142" s="108"/>
      <c r="B142" s="268"/>
      <c r="C142" s="242"/>
      <c r="D142" s="268"/>
      <c r="E142" s="232" t="s">
        <v>106</v>
      </c>
      <c r="F142" s="231" t="s">
        <v>537</v>
      </c>
      <c r="G142" s="268" t="s">
        <v>3253</v>
      </c>
      <c r="H142" s="224"/>
      <c r="I142" s="224"/>
      <c r="J142" s="330" t="s">
        <v>4507</v>
      </c>
      <c r="K142" s="96" t="s">
        <v>30</v>
      </c>
      <c r="L142" s="264"/>
      <c r="M142" s="253"/>
      <c r="N142" s="1"/>
    </row>
    <row r="143" spans="1:14" s="114" customFormat="1" ht="21" x14ac:dyDescent="0.15">
      <c r="A143" s="62">
        <v>59</v>
      </c>
      <c r="B143" s="109" t="s">
        <v>139</v>
      </c>
      <c r="C143" s="63">
        <v>1</v>
      </c>
      <c r="D143" s="109" t="s">
        <v>140</v>
      </c>
      <c r="E143" s="75" t="s">
        <v>0</v>
      </c>
      <c r="F143" s="291" t="s">
        <v>928</v>
      </c>
      <c r="G143" s="109" t="s">
        <v>1275</v>
      </c>
      <c r="H143" s="237" t="s">
        <v>139</v>
      </c>
      <c r="I143" s="237" t="s">
        <v>140</v>
      </c>
      <c r="J143" s="330" t="s">
        <v>4506</v>
      </c>
      <c r="K143" s="115" t="s">
        <v>43</v>
      </c>
      <c r="L143" s="127" t="s">
        <v>941</v>
      </c>
      <c r="M143" s="70" t="s">
        <v>31</v>
      </c>
      <c r="N143" s="113"/>
    </row>
    <row r="144" spans="1:14" s="114" customFormat="1" ht="73.5" x14ac:dyDescent="0.15">
      <c r="A144" s="67"/>
      <c r="B144" s="110"/>
      <c r="C144" s="63">
        <v>3</v>
      </c>
      <c r="D144" s="109" t="s">
        <v>52</v>
      </c>
      <c r="E144" s="75" t="s">
        <v>0</v>
      </c>
      <c r="F144" s="291" t="s">
        <v>910</v>
      </c>
      <c r="G144" s="173" t="s">
        <v>1856</v>
      </c>
      <c r="H144" s="238"/>
      <c r="I144" s="237" t="s">
        <v>52</v>
      </c>
      <c r="J144" s="330" t="s">
        <v>4505</v>
      </c>
      <c r="K144" s="112" t="s">
        <v>43</v>
      </c>
      <c r="L144" s="237" t="s">
        <v>941</v>
      </c>
      <c r="M144" s="256" t="s">
        <v>31</v>
      </c>
      <c r="N144" s="113"/>
    </row>
    <row r="145" spans="1:14" s="114" customFormat="1" ht="21" x14ac:dyDescent="0.15">
      <c r="A145" s="67"/>
      <c r="B145" s="110"/>
      <c r="C145" s="68"/>
      <c r="D145" s="110"/>
      <c r="E145" s="64"/>
      <c r="F145" s="111"/>
      <c r="G145" s="132" t="s">
        <v>4504</v>
      </c>
      <c r="H145" s="238"/>
      <c r="I145" s="238"/>
      <c r="J145" s="330" t="s">
        <v>4503</v>
      </c>
      <c r="K145" s="96" t="s">
        <v>30</v>
      </c>
      <c r="L145" s="238"/>
      <c r="M145" s="257"/>
      <c r="N145" s="113"/>
    </row>
    <row r="146" spans="1:14" s="114" customFormat="1" ht="21" x14ac:dyDescent="0.15">
      <c r="A146" s="67"/>
      <c r="B146" s="110"/>
      <c r="C146" s="68"/>
      <c r="D146" s="110"/>
      <c r="E146" s="74"/>
      <c r="F146" s="279"/>
      <c r="G146" s="132" t="s">
        <v>435</v>
      </c>
      <c r="H146" s="238"/>
      <c r="I146" s="238"/>
      <c r="J146" s="330" t="s">
        <v>4502</v>
      </c>
      <c r="K146" s="112" t="s">
        <v>11</v>
      </c>
      <c r="L146" s="117"/>
      <c r="M146" s="257"/>
      <c r="N146" s="113"/>
    </row>
    <row r="147" spans="1:14" s="114" customFormat="1" x14ac:dyDescent="0.15">
      <c r="A147" s="67"/>
      <c r="B147" s="110"/>
      <c r="C147" s="68"/>
      <c r="D147" s="110"/>
      <c r="E147" s="64" t="s">
        <v>2</v>
      </c>
      <c r="F147" s="111" t="s">
        <v>828</v>
      </c>
      <c r="G147" s="132" t="s">
        <v>530</v>
      </c>
      <c r="H147" s="238"/>
      <c r="I147" s="238"/>
      <c r="J147" s="330" t="s">
        <v>4501</v>
      </c>
      <c r="K147" s="112" t="s">
        <v>43</v>
      </c>
      <c r="L147" s="117"/>
      <c r="M147" s="257"/>
      <c r="N147" s="113"/>
    </row>
    <row r="148" spans="1:14" s="114" customFormat="1" ht="21" x14ac:dyDescent="0.15">
      <c r="A148" s="67"/>
      <c r="B148" s="110"/>
      <c r="C148" s="68"/>
      <c r="D148" s="110"/>
      <c r="E148" s="69" t="s">
        <v>4</v>
      </c>
      <c r="F148" s="115" t="s">
        <v>95</v>
      </c>
      <c r="G148" s="132" t="s">
        <v>999</v>
      </c>
      <c r="H148" s="238"/>
      <c r="I148" s="238"/>
      <c r="J148" s="330" t="s">
        <v>4500</v>
      </c>
      <c r="K148" s="112" t="s">
        <v>30</v>
      </c>
      <c r="L148" s="117"/>
      <c r="M148" s="257"/>
      <c r="N148" s="113"/>
    </row>
    <row r="149" spans="1:14" s="114" customFormat="1" x14ac:dyDescent="0.15">
      <c r="A149" s="67"/>
      <c r="B149" s="110"/>
      <c r="C149" s="68"/>
      <c r="D149" s="110"/>
      <c r="E149" s="69" t="s">
        <v>106</v>
      </c>
      <c r="F149" s="115" t="s">
        <v>532</v>
      </c>
      <c r="G149" s="132" t="s">
        <v>421</v>
      </c>
      <c r="H149" s="238"/>
      <c r="I149" s="238"/>
      <c r="J149" s="330" t="s">
        <v>4499</v>
      </c>
      <c r="K149" s="277" t="s">
        <v>43</v>
      </c>
      <c r="L149" s="117"/>
      <c r="M149" s="257"/>
      <c r="N149" s="113"/>
    </row>
    <row r="150" spans="1:14" s="114" customFormat="1" ht="73.5" x14ac:dyDescent="0.15">
      <c r="A150" s="67"/>
      <c r="B150" s="110"/>
      <c r="C150" s="68"/>
      <c r="D150" s="110"/>
      <c r="E150" s="219" t="s">
        <v>427</v>
      </c>
      <c r="F150" s="220" t="s">
        <v>829</v>
      </c>
      <c r="G150" s="78" t="s">
        <v>2522</v>
      </c>
      <c r="H150" s="238"/>
      <c r="I150" s="238"/>
      <c r="J150" s="330" t="s">
        <v>4498</v>
      </c>
      <c r="K150" s="330" t="s">
        <v>4497</v>
      </c>
      <c r="L150" s="117"/>
      <c r="M150" s="257"/>
      <c r="N150" s="113"/>
    </row>
    <row r="151" spans="1:14" s="114" customFormat="1" ht="31.5" x14ac:dyDescent="0.15">
      <c r="A151" s="67"/>
      <c r="B151" s="110"/>
      <c r="C151" s="68"/>
      <c r="D151" s="110"/>
      <c r="E151" s="219"/>
      <c r="F151" s="221"/>
      <c r="G151" s="78" t="s">
        <v>241</v>
      </c>
      <c r="H151" s="238"/>
      <c r="I151" s="238"/>
      <c r="J151" s="330" t="s">
        <v>4496</v>
      </c>
      <c r="K151" s="104" t="s">
        <v>119</v>
      </c>
      <c r="L151" s="238"/>
      <c r="M151" s="257"/>
      <c r="N151" s="113"/>
    </row>
    <row r="152" spans="1:14" s="114" customFormat="1" ht="42" x14ac:dyDescent="0.15">
      <c r="A152" s="67"/>
      <c r="B152" s="110"/>
      <c r="C152" s="68"/>
      <c r="D152" s="110"/>
      <c r="E152" s="219"/>
      <c r="F152" s="221"/>
      <c r="G152" s="48" t="s">
        <v>1887</v>
      </c>
      <c r="H152" s="238"/>
      <c r="I152" s="238"/>
      <c r="J152" s="330" t="s">
        <v>4495</v>
      </c>
      <c r="K152" s="22" t="s">
        <v>118</v>
      </c>
      <c r="L152" s="238"/>
      <c r="M152" s="257"/>
      <c r="N152" s="113"/>
    </row>
    <row r="153" spans="1:14" s="114" customFormat="1" ht="31.5" x14ac:dyDescent="0.15">
      <c r="A153" s="67"/>
      <c r="B153" s="111"/>
      <c r="C153" s="68"/>
      <c r="D153" s="110"/>
      <c r="E153" s="219"/>
      <c r="F153" s="221"/>
      <c r="G153" s="49" t="s">
        <v>936</v>
      </c>
      <c r="H153" s="238"/>
      <c r="I153" s="238"/>
      <c r="J153" s="330" t="s">
        <v>4494</v>
      </c>
      <c r="K153" s="227" t="s">
        <v>1892</v>
      </c>
      <c r="L153" s="117"/>
      <c r="M153" s="257"/>
      <c r="N153" s="113"/>
    </row>
    <row r="154" spans="1:14" s="114" customFormat="1" ht="21" x14ac:dyDescent="0.15">
      <c r="A154" s="67"/>
      <c r="B154" s="111"/>
      <c r="C154" s="68"/>
      <c r="D154" s="111"/>
      <c r="E154" s="219"/>
      <c r="F154" s="221"/>
      <c r="G154" s="48" t="s">
        <v>1898</v>
      </c>
      <c r="H154" s="238"/>
      <c r="I154" s="238"/>
      <c r="J154" s="330" t="s">
        <v>4493</v>
      </c>
      <c r="K154" s="330" t="s">
        <v>4492</v>
      </c>
      <c r="L154" s="117"/>
      <c r="M154" s="257"/>
      <c r="N154" s="113"/>
    </row>
    <row r="155" spans="1:14" s="77" customFormat="1" ht="21" x14ac:dyDescent="0.15">
      <c r="A155" s="234"/>
      <c r="B155" s="260"/>
      <c r="C155" s="235">
        <v>4</v>
      </c>
      <c r="D155" s="259" t="s">
        <v>831</v>
      </c>
      <c r="E155" s="5" t="s">
        <v>0</v>
      </c>
      <c r="F155" s="227" t="s">
        <v>830</v>
      </c>
      <c r="G155" s="245" t="s">
        <v>1279</v>
      </c>
      <c r="H155" s="223"/>
      <c r="I155" s="222" t="s">
        <v>831</v>
      </c>
      <c r="J155" s="330" t="s">
        <v>4491</v>
      </c>
      <c r="K155" s="6" t="s">
        <v>43</v>
      </c>
      <c r="L155" s="245" t="s">
        <v>941</v>
      </c>
      <c r="M155" s="225" t="s">
        <v>31</v>
      </c>
      <c r="N155" s="113"/>
    </row>
    <row r="156" spans="1:14" s="77" customFormat="1" x14ac:dyDescent="0.15">
      <c r="A156" s="234"/>
      <c r="B156" s="260"/>
      <c r="C156" s="235">
        <v>7</v>
      </c>
      <c r="D156" s="259" t="s">
        <v>55</v>
      </c>
      <c r="E156" s="5" t="s">
        <v>4</v>
      </c>
      <c r="F156" s="227" t="s">
        <v>912</v>
      </c>
      <c r="G156" s="224" t="s">
        <v>1042</v>
      </c>
      <c r="H156" s="223"/>
      <c r="I156" s="222" t="s">
        <v>55</v>
      </c>
      <c r="J156" s="330" t="s">
        <v>4490</v>
      </c>
      <c r="K156" s="56" t="s">
        <v>43</v>
      </c>
      <c r="L156" s="223" t="s">
        <v>941</v>
      </c>
      <c r="M156" s="247" t="s">
        <v>31</v>
      </c>
      <c r="N156" s="113"/>
    </row>
    <row r="157" spans="1:14" s="77" customFormat="1" ht="21" x14ac:dyDescent="0.15">
      <c r="A157" s="234"/>
      <c r="B157" s="260"/>
      <c r="C157" s="236"/>
      <c r="D157" s="260"/>
      <c r="E157" s="5" t="s">
        <v>106</v>
      </c>
      <c r="F157" s="227" t="s">
        <v>540</v>
      </c>
      <c r="G157" s="49" t="s">
        <v>836</v>
      </c>
      <c r="H157" s="223"/>
      <c r="I157" s="223"/>
      <c r="J157" s="330" t="s">
        <v>4489</v>
      </c>
      <c r="K157" s="95" t="s">
        <v>30</v>
      </c>
      <c r="L157" s="263"/>
      <c r="M157" s="249"/>
      <c r="N157" s="113"/>
    </row>
    <row r="158" spans="1:14" s="77" customFormat="1" x14ac:dyDescent="0.15">
      <c r="A158" s="233">
        <v>60</v>
      </c>
      <c r="B158" s="259" t="s">
        <v>17</v>
      </c>
      <c r="C158" s="235">
        <v>1</v>
      </c>
      <c r="D158" s="259" t="s">
        <v>17</v>
      </c>
      <c r="E158" s="219" t="s">
        <v>106</v>
      </c>
      <c r="F158" s="221" t="s">
        <v>543</v>
      </c>
      <c r="G158" s="118" t="s">
        <v>405</v>
      </c>
      <c r="H158" s="222" t="s">
        <v>17</v>
      </c>
      <c r="I158" s="222" t="s">
        <v>17</v>
      </c>
      <c r="J158" s="330" t="s">
        <v>4488</v>
      </c>
      <c r="K158" s="97" t="s">
        <v>43</v>
      </c>
      <c r="L158" s="269" t="s">
        <v>1514</v>
      </c>
      <c r="M158" s="240" t="s">
        <v>575</v>
      </c>
      <c r="N158" s="88"/>
    </row>
    <row r="159" spans="1:14" s="77" customFormat="1" ht="31.5" x14ac:dyDescent="0.15">
      <c r="A159" s="234"/>
      <c r="B159" s="260"/>
      <c r="C159" s="236"/>
      <c r="D159" s="260"/>
      <c r="E159" s="232"/>
      <c r="F159" s="231"/>
      <c r="G159" s="30" t="s">
        <v>990</v>
      </c>
      <c r="H159" s="223"/>
      <c r="I159" s="223"/>
      <c r="J159" s="330" t="s">
        <v>4487</v>
      </c>
      <c r="K159" s="95" t="s">
        <v>12</v>
      </c>
      <c r="L159" s="263"/>
      <c r="M159" s="247" t="s">
        <v>1531</v>
      </c>
      <c r="N159" s="88"/>
    </row>
    <row r="160" spans="1:14" s="77" customFormat="1" ht="21" x14ac:dyDescent="0.15">
      <c r="A160" s="234"/>
      <c r="B160" s="221"/>
      <c r="C160" s="235">
        <v>2</v>
      </c>
      <c r="D160" s="259" t="s">
        <v>57</v>
      </c>
      <c r="E160" s="5" t="s">
        <v>0</v>
      </c>
      <c r="F160" s="227" t="s">
        <v>551</v>
      </c>
      <c r="G160" s="49" t="s">
        <v>254</v>
      </c>
      <c r="H160" s="223"/>
      <c r="I160" s="222" t="s">
        <v>57</v>
      </c>
      <c r="J160" s="330" t="s">
        <v>4486</v>
      </c>
      <c r="K160" s="96" t="s">
        <v>43</v>
      </c>
      <c r="L160" s="263"/>
      <c r="M160" s="247"/>
      <c r="N160" s="88"/>
    </row>
    <row r="161" spans="1:14" s="77" customFormat="1" ht="22.5" customHeight="1" x14ac:dyDescent="0.15">
      <c r="A161" s="234"/>
      <c r="B161" s="260"/>
      <c r="C161" s="235">
        <v>3</v>
      </c>
      <c r="D161" s="220" t="s">
        <v>1541</v>
      </c>
      <c r="E161" s="218" t="s">
        <v>0</v>
      </c>
      <c r="F161" s="220" t="s">
        <v>557</v>
      </c>
      <c r="G161" s="259" t="s">
        <v>1909</v>
      </c>
      <c r="H161" s="223"/>
      <c r="I161" s="222" t="s">
        <v>1541</v>
      </c>
      <c r="J161" s="330" t="s">
        <v>4485</v>
      </c>
      <c r="K161" s="103" t="s">
        <v>12</v>
      </c>
      <c r="L161" s="263"/>
      <c r="M161" s="247"/>
      <c r="N161" s="88"/>
    </row>
    <row r="162" spans="1:14" s="77" customFormat="1" ht="10.5" customHeight="1" x14ac:dyDescent="0.15">
      <c r="A162" s="233">
        <v>61</v>
      </c>
      <c r="B162" s="220" t="s">
        <v>18</v>
      </c>
      <c r="C162" s="235">
        <v>1</v>
      </c>
      <c r="D162" s="1621" t="s">
        <v>1066</v>
      </c>
      <c r="E162" s="5" t="s">
        <v>0</v>
      </c>
      <c r="F162" s="227" t="s">
        <v>914</v>
      </c>
      <c r="G162" s="48" t="s">
        <v>1044</v>
      </c>
      <c r="H162" s="222" t="s">
        <v>18</v>
      </c>
      <c r="I162" s="1623" t="s">
        <v>1066</v>
      </c>
      <c r="J162" s="330" t="s">
        <v>4484</v>
      </c>
      <c r="K162" s="42" t="s">
        <v>43</v>
      </c>
      <c r="L162" s="222" t="s">
        <v>941</v>
      </c>
      <c r="M162" s="239" t="s">
        <v>31</v>
      </c>
      <c r="N162" s="88"/>
    </row>
    <row r="163" spans="1:14" s="77" customFormat="1" ht="21" x14ac:dyDescent="0.15">
      <c r="A163" s="234"/>
      <c r="B163" s="221"/>
      <c r="C163" s="236"/>
      <c r="D163" s="1622"/>
      <c r="E163" s="5" t="s">
        <v>3</v>
      </c>
      <c r="F163" s="227" t="s">
        <v>560</v>
      </c>
      <c r="G163" s="259" t="s">
        <v>1285</v>
      </c>
      <c r="H163" s="223"/>
      <c r="I163" s="1624"/>
      <c r="J163" s="330" t="s">
        <v>4483</v>
      </c>
      <c r="K163" s="41" t="s">
        <v>43</v>
      </c>
      <c r="L163" s="264"/>
      <c r="M163" s="253"/>
      <c r="N163" s="88"/>
    </row>
    <row r="164" spans="1:14" s="77" customFormat="1" ht="63" x14ac:dyDescent="0.15">
      <c r="A164" s="234"/>
      <c r="B164" s="221"/>
      <c r="C164" s="236"/>
      <c r="D164" s="1622"/>
      <c r="E164" s="232" t="s">
        <v>2</v>
      </c>
      <c r="F164" s="231" t="s">
        <v>1533</v>
      </c>
      <c r="G164" s="49" t="s">
        <v>985</v>
      </c>
      <c r="H164" s="223"/>
      <c r="I164" s="1624"/>
      <c r="J164" s="330" t="s">
        <v>4482</v>
      </c>
      <c r="K164" s="95" t="s">
        <v>1527</v>
      </c>
      <c r="L164" s="263" t="s">
        <v>1926</v>
      </c>
      <c r="M164" s="223" t="s">
        <v>1927</v>
      </c>
      <c r="N164" s="88"/>
    </row>
    <row r="165" spans="1:14" s="77" customFormat="1" x14ac:dyDescent="0.15">
      <c r="A165" s="234"/>
      <c r="B165" s="221"/>
      <c r="C165" s="236"/>
      <c r="D165" s="221"/>
      <c r="E165" s="218" t="s">
        <v>106</v>
      </c>
      <c r="F165" s="220" t="s">
        <v>559</v>
      </c>
      <c r="G165" s="49" t="s">
        <v>423</v>
      </c>
      <c r="H165" s="223"/>
      <c r="I165" s="223"/>
      <c r="J165" s="330" t="s">
        <v>4481</v>
      </c>
      <c r="K165" s="95" t="s">
        <v>30</v>
      </c>
      <c r="L165" s="263"/>
      <c r="M165" s="247"/>
      <c r="N165" s="88"/>
    </row>
    <row r="166" spans="1:14" s="77" customFormat="1" x14ac:dyDescent="0.15">
      <c r="A166" s="234"/>
      <c r="B166" s="221"/>
      <c r="C166" s="242"/>
      <c r="D166" s="231"/>
      <c r="E166" s="232"/>
      <c r="F166" s="231"/>
      <c r="G166" s="268" t="s">
        <v>422</v>
      </c>
      <c r="H166" s="223"/>
      <c r="I166" s="224"/>
      <c r="J166" s="330" t="s">
        <v>4480</v>
      </c>
      <c r="K166" s="96" t="s">
        <v>12</v>
      </c>
      <c r="L166" s="264"/>
      <c r="M166" s="253"/>
      <c r="N166" s="88"/>
    </row>
    <row r="167" spans="1:14" s="77" customFormat="1" ht="33.75" customHeight="1" x14ac:dyDescent="0.15">
      <c r="A167" s="234"/>
      <c r="B167" s="221"/>
      <c r="C167" s="236">
        <v>2</v>
      </c>
      <c r="D167" s="1621" t="s">
        <v>1067</v>
      </c>
      <c r="E167" s="219" t="s">
        <v>0</v>
      </c>
      <c r="F167" s="221" t="s">
        <v>955</v>
      </c>
      <c r="G167" s="268" t="s">
        <v>952</v>
      </c>
      <c r="H167" s="223"/>
      <c r="I167" s="1623" t="s">
        <v>1067</v>
      </c>
      <c r="J167" s="330" t="s">
        <v>4479</v>
      </c>
      <c r="K167" s="38" t="s">
        <v>43</v>
      </c>
      <c r="L167" s="223" t="s">
        <v>941</v>
      </c>
      <c r="M167" s="249" t="s">
        <v>31</v>
      </c>
      <c r="N167" s="88"/>
    </row>
    <row r="168" spans="1:14" s="77" customFormat="1" x14ac:dyDescent="0.15">
      <c r="A168" s="234"/>
      <c r="B168" s="221"/>
      <c r="C168" s="236"/>
      <c r="D168" s="1622"/>
      <c r="E168" s="232"/>
      <c r="F168" s="231"/>
      <c r="G168" s="268" t="s">
        <v>1073</v>
      </c>
      <c r="H168" s="223"/>
      <c r="I168" s="1624"/>
      <c r="J168" s="330" t="s">
        <v>4478</v>
      </c>
      <c r="K168" s="38" t="s">
        <v>30</v>
      </c>
      <c r="L168" s="263"/>
      <c r="M168" s="249"/>
      <c r="N168" s="88"/>
    </row>
    <row r="169" spans="1:14" s="77" customFormat="1" x14ac:dyDescent="0.15">
      <c r="A169" s="234"/>
      <c r="B169" s="221"/>
      <c r="C169" s="236"/>
      <c r="D169" s="1622"/>
      <c r="E169" s="219" t="s">
        <v>3</v>
      </c>
      <c r="F169" s="221" t="s">
        <v>950</v>
      </c>
      <c r="G169" s="49" t="s">
        <v>953</v>
      </c>
      <c r="H169" s="223"/>
      <c r="I169" s="1624"/>
      <c r="J169" s="330" t="s">
        <v>4477</v>
      </c>
      <c r="K169" s="22" t="s">
        <v>43</v>
      </c>
      <c r="L169" s="263"/>
      <c r="M169" s="249"/>
      <c r="N169" s="88"/>
    </row>
    <row r="170" spans="1:14" s="77" customFormat="1" x14ac:dyDescent="0.15">
      <c r="A170" s="234"/>
      <c r="B170" s="221"/>
      <c r="C170" s="236"/>
      <c r="D170" s="221"/>
      <c r="E170" s="232"/>
      <c r="F170" s="231"/>
      <c r="G170" s="231" t="s">
        <v>4476</v>
      </c>
      <c r="H170" s="223"/>
      <c r="I170" s="223"/>
      <c r="J170" s="330" t="s">
        <v>4475</v>
      </c>
      <c r="K170" s="22" t="s">
        <v>30</v>
      </c>
      <c r="L170" s="263"/>
      <c r="M170" s="249"/>
      <c r="N170" s="88"/>
    </row>
    <row r="171" spans="1:14" s="77" customFormat="1" x14ac:dyDescent="0.15">
      <c r="A171" s="234"/>
      <c r="B171" s="221"/>
      <c r="C171" s="236"/>
      <c r="D171" s="221"/>
      <c r="E171" s="334" t="s">
        <v>4</v>
      </c>
      <c r="F171" s="333" t="s">
        <v>4474</v>
      </c>
      <c r="G171" s="221" t="s">
        <v>3187</v>
      </c>
      <c r="H171" s="223"/>
      <c r="I171" s="223"/>
      <c r="J171" s="330" t="s">
        <v>4473</v>
      </c>
      <c r="K171" s="96" t="s">
        <v>12</v>
      </c>
      <c r="L171" s="264"/>
      <c r="M171" s="253"/>
      <c r="N171" s="88"/>
    </row>
    <row r="172" spans="1:14" s="77" customFormat="1" ht="31.5" x14ac:dyDescent="0.15">
      <c r="A172" s="234"/>
      <c r="B172" s="221"/>
      <c r="C172" s="235">
        <v>3</v>
      </c>
      <c r="D172" s="220" t="s">
        <v>1529</v>
      </c>
      <c r="E172" s="218" t="s">
        <v>4</v>
      </c>
      <c r="F172" s="220" t="s">
        <v>565</v>
      </c>
      <c r="G172" s="259" t="s">
        <v>1291</v>
      </c>
      <c r="H172" s="223"/>
      <c r="I172" s="220" t="s">
        <v>1529</v>
      </c>
      <c r="J172" s="330" t="s">
        <v>4472</v>
      </c>
      <c r="K172" s="97" t="s">
        <v>43</v>
      </c>
      <c r="L172" s="224" t="s">
        <v>941</v>
      </c>
      <c r="M172" s="253" t="s">
        <v>31</v>
      </c>
      <c r="N172" s="88"/>
    </row>
    <row r="173" spans="1:14" s="77" customFormat="1" ht="21" x14ac:dyDescent="0.15">
      <c r="A173" s="234"/>
      <c r="B173" s="221"/>
      <c r="C173" s="235">
        <v>4</v>
      </c>
      <c r="D173" s="259" t="s">
        <v>58</v>
      </c>
      <c r="E173" s="218" t="s">
        <v>0</v>
      </c>
      <c r="F173" s="220" t="s">
        <v>566</v>
      </c>
      <c r="G173" s="261" t="s">
        <v>1293</v>
      </c>
      <c r="H173" s="223"/>
      <c r="I173" s="222" t="s">
        <v>58</v>
      </c>
      <c r="J173" s="330" t="s">
        <v>4471</v>
      </c>
      <c r="K173" s="103" t="s">
        <v>43</v>
      </c>
      <c r="L173" s="222" t="s">
        <v>941</v>
      </c>
      <c r="M173" s="240" t="s">
        <v>31</v>
      </c>
      <c r="N173" s="88"/>
    </row>
    <row r="174" spans="1:14" s="77" customFormat="1" ht="31.5" x14ac:dyDescent="0.15">
      <c r="A174" s="234"/>
      <c r="B174" s="221"/>
      <c r="C174" s="236"/>
      <c r="D174" s="260"/>
      <c r="E174" s="219"/>
      <c r="F174" s="221"/>
      <c r="G174" s="276" t="s">
        <v>1294</v>
      </c>
      <c r="H174" s="223"/>
      <c r="I174" s="223"/>
      <c r="J174" s="330" t="s">
        <v>4470</v>
      </c>
      <c r="K174" s="105" t="s">
        <v>366</v>
      </c>
      <c r="L174" s="263"/>
      <c r="M174" s="249"/>
      <c r="N174" s="88"/>
    </row>
    <row r="175" spans="1:14" s="77" customFormat="1" ht="31.5" x14ac:dyDescent="0.15">
      <c r="A175" s="234"/>
      <c r="B175" s="221"/>
      <c r="C175" s="236"/>
      <c r="D175" s="260"/>
      <c r="E175" s="232"/>
      <c r="F175" s="231"/>
      <c r="G175" s="276" t="s">
        <v>261</v>
      </c>
      <c r="H175" s="223"/>
      <c r="I175" s="223"/>
      <c r="J175" s="330" t="s">
        <v>4469</v>
      </c>
      <c r="K175" s="104" t="s">
        <v>128</v>
      </c>
      <c r="L175" s="263"/>
      <c r="M175" s="249"/>
      <c r="N175" s="88"/>
    </row>
    <row r="176" spans="1:14" s="77" customFormat="1" ht="42" x14ac:dyDescent="0.15">
      <c r="A176" s="234"/>
      <c r="B176" s="221"/>
      <c r="C176" s="236"/>
      <c r="D176" s="260"/>
      <c r="E176" s="219" t="s">
        <v>3</v>
      </c>
      <c r="F176" s="221" t="s">
        <v>567</v>
      </c>
      <c r="G176" s="261" t="s">
        <v>1295</v>
      </c>
      <c r="H176" s="223"/>
      <c r="I176" s="223"/>
      <c r="J176" s="330" t="s">
        <v>4468</v>
      </c>
      <c r="K176" s="103" t="s">
        <v>43</v>
      </c>
      <c r="L176" s="263"/>
      <c r="M176" s="249"/>
      <c r="N176" s="88"/>
    </row>
    <row r="177" spans="1:14" s="77" customFormat="1" ht="31.5" x14ac:dyDescent="0.15">
      <c r="A177" s="234"/>
      <c r="B177" s="221"/>
      <c r="C177" s="236"/>
      <c r="D177" s="260"/>
      <c r="E177" s="232"/>
      <c r="F177" s="231"/>
      <c r="G177" s="246" t="s">
        <v>262</v>
      </c>
      <c r="H177" s="223"/>
      <c r="I177" s="223"/>
      <c r="J177" s="330" t="s">
        <v>4467</v>
      </c>
      <c r="K177" s="42" t="s">
        <v>128</v>
      </c>
      <c r="L177" s="263"/>
      <c r="M177" s="249"/>
      <c r="N177" s="88"/>
    </row>
    <row r="178" spans="1:14" s="77" customFormat="1" ht="31.5" x14ac:dyDescent="0.15">
      <c r="A178" s="51"/>
      <c r="B178" s="120"/>
      <c r="C178" s="17"/>
      <c r="D178" s="18"/>
      <c r="E178" s="232" t="s">
        <v>2</v>
      </c>
      <c r="F178" s="231" t="s">
        <v>4466</v>
      </c>
      <c r="G178" s="246" t="s">
        <v>946</v>
      </c>
      <c r="H178" s="58"/>
      <c r="I178" s="58"/>
      <c r="J178" s="330" t="s">
        <v>4465</v>
      </c>
      <c r="K178" s="227" t="s">
        <v>884</v>
      </c>
      <c r="L178" s="223"/>
      <c r="M178" s="249"/>
      <c r="N178" s="88"/>
    </row>
    <row r="179" spans="1:14" s="77" customFormat="1" ht="42" x14ac:dyDescent="0.15">
      <c r="A179" s="234"/>
      <c r="B179" s="221"/>
      <c r="C179" s="236"/>
      <c r="D179" s="260"/>
      <c r="E179" s="219" t="s">
        <v>4</v>
      </c>
      <c r="F179" s="221" t="s">
        <v>886</v>
      </c>
      <c r="G179" s="93" t="s">
        <v>887</v>
      </c>
      <c r="H179" s="223"/>
      <c r="I179" s="223"/>
      <c r="J179" s="330" t="s">
        <v>4464</v>
      </c>
      <c r="K179" s="39" t="s">
        <v>43</v>
      </c>
      <c r="L179" s="263"/>
      <c r="M179" s="249"/>
      <c r="N179" s="88"/>
    </row>
    <row r="180" spans="1:14" s="77" customFormat="1" ht="84" x14ac:dyDescent="0.15">
      <c r="A180" s="234"/>
      <c r="B180" s="221"/>
      <c r="C180" s="236"/>
      <c r="D180" s="260"/>
      <c r="E180" s="219"/>
      <c r="F180" s="221"/>
      <c r="G180" s="49" t="s">
        <v>1940</v>
      </c>
      <c r="H180" s="223"/>
      <c r="I180" s="223"/>
      <c r="J180" s="330" t="s">
        <v>4463</v>
      </c>
      <c r="K180" s="22" t="s">
        <v>12</v>
      </c>
      <c r="L180" s="263"/>
      <c r="M180" s="249"/>
      <c r="N180" s="88"/>
    </row>
    <row r="181" spans="1:14" s="77" customFormat="1" ht="31.5" x14ac:dyDescent="0.15">
      <c r="A181" s="234"/>
      <c r="B181" s="221"/>
      <c r="C181" s="236"/>
      <c r="D181" s="260"/>
      <c r="E181" s="219"/>
      <c r="F181" s="221"/>
      <c r="G181" s="78" t="s">
        <v>1942</v>
      </c>
      <c r="H181" s="223"/>
      <c r="I181" s="223"/>
      <c r="J181" s="330" t="s">
        <v>4462</v>
      </c>
      <c r="K181" s="105" t="s">
        <v>1944</v>
      </c>
      <c r="L181" s="263"/>
      <c r="M181" s="249"/>
      <c r="N181" s="88"/>
    </row>
    <row r="182" spans="1:14" s="77" customFormat="1" ht="31.5" x14ac:dyDescent="0.15">
      <c r="A182" s="234"/>
      <c r="B182" s="221"/>
      <c r="C182" s="236"/>
      <c r="D182" s="260"/>
      <c r="E182" s="219"/>
      <c r="F182" s="221"/>
      <c r="G182" s="78" t="s">
        <v>365</v>
      </c>
      <c r="H182" s="223"/>
      <c r="I182" s="223"/>
      <c r="J182" s="330" t="s">
        <v>2383</v>
      </c>
      <c r="K182" s="99" t="s">
        <v>1947</v>
      </c>
      <c r="L182" s="223"/>
      <c r="M182" s="249"/>
      <c r="N182" s="88"/>
    </row>
    <row r="183" spans="1:14" s="77" customFormat="1" ht="31.5" x14ac:dyDescent="0.15">
      <c r="A183" s="234"/>
      <c r="B183" s="221"/>
      <c r="C183" s="236"/>
      <c r="D183" s="260"/>
      <c r="E183" s="232"/>
      <c r="F183" s="231"/>
      <c r="G183" s="48" t="s">
        <v>1299</v>
      </c>
      <c r="H183" s="223"/>
      <c r="I183" s="223"/>
      <c r="J183" s="330" t="s">
        <v>4461</v>
      </c>
      <c r="K183" s="22" t="s">
        <v>128</v>
      </c>
      <c r="L183" s="263"/>
      <c r="M183" s="249"/>
      <c r="N183" s="88"/>
    </row>
    <row r="184" spans="1:14" s="77" customFormat="1" x14ac:dyDescent="0.15">
      <c r="A184" s="234"/>
      <c r="B184" s="221"/>
      <c r="C184" s="236"/>
      <c r="D184" s="221"/>
      <c r="E184" s="219" t="s">
        <v>427</v>
      </c>
      <c r="F184" s="221" t="s">
        <v>568</v>
      </c>
      <c r="G184" s="260" t="s">
        <v>1300</v>
      </c>
      <c r="H184" s="223"/>
      <c r="I184" s="223"/>
      <c r="J184" s="330" t="s">
        <v>4460</v>
      </c>
      <c r="K184" s="6" t="s">
        <v>43</v>
      </c>
      <c r="L184" s="263"/>
      <c r="M184" s="249"/>
      <c r="N184" s="88"/>
    </row>
    <row r="185" spans="1:14" s="77" customFormat="1" x14ac:dyDescent="0.15">
      <c r="A185" s="234"/>
      <c r="B185" s="221"/>
      <c r="C185" s="236"/>
      <c r="D185" s="260"/>
      <c r="E185" s="218" t="s">
        <v>448</v>
      </c>
      <c r="F185" s="220" t="s">
        <v>570</v>
      </c>
      <c r="G185" s="220" t="s">
        <v>840</v>
      </c>
      <c r="H185" s="223"/>
      <c r="I185" s="223"/>
      <c r="J185" s="330" t="s">
        <v>4459</v>
      </c>
      <c r="K185" s="6" t="s">
        <v>43</v>
      </c>
      <c r="L185" s="263"/>
      <c r="M185" s="249"/>
      <c r="N185" s="88"/>
    </row>
    <row r="186" spans="1:14" s="77" customFormat="1" x14ac:dyDescent="0.15">
      <c r="A186" s="234"/>
      <c r="B186" s="221"/>
      <c r="C186" s="236"/>
      <c r="D186" s="260"/>
      <c r="E186" s="219"/>
      <c r="F186" s="221"/>
      <c r="G186" s="221" t="s">
        <v>1301</v>
      </c>
      <c r="H186" s="223"/>
      <c r="I186" s="223"/>
      <c r="J186" s="330" t="s">
        <v>4458</v>
      </c>
      <c r="K186" s="6" t="s">
        <v>30</v>
      </c>
      <c r="L186" s="263"/>
      <c r="M186" s="249"/>
      <c r="N186" s="88"/>
    </row>
    <row r="187" spans="1:14" s="77" customFormat="1" x14ac:dyDescent="0.15">
      <c r="A187" s="234"/>
      <c r="B187" s="221"/>
      <c r="C187" s="236"/>
      <c r="D187" s="221"/>
      <c r="E187" s="232"/>
      <c r="F187" s="231"/>
      <c r="G187" s="42" t="s">
        <v>408</v>
      </c>
      <c r="H187" s="223"/>
      <c r="I187" s="223"/>
      <c r="J187" s="330" t="s">
        <v>4457</v>
      </c>
      <c r="K187" s="6" t="s">
        <v>11</v>
      </c>
      <c r="L187" s="263"/>
      <c r="M187" s="249"/>
      <c r="N187" s="88"/>
    </row>
    <row r="188" spans="1:14" s="77" customFormat="1" ht="42" x14ac:dyDescent="0.15">
      <c r="A188" s="234"/>
      <c r="B188" s="221"/>
      <c r="C188" s="236"/>
      <c r="D188" s="260"/>
      <c r="E188" s="218" t="s">
        <v>488</v>
      </c>
      <c r="F188" s="220" t="s">
        <v>573</v>
      </c>
      <c r="G188" s="49" t="s">
        <v>1949</v>
      </c>
      <c r="H188" s="223"/>
      <c r="I188" s="223"/>
      <c r="J188" s="330" t="s">
        <v>4456</v>
      </c>
      <c r="K188" s="22" t="s">
        <v>43</v>
      </c>
      <c r="L188" s="263"/>
      <c r="M188" s="249"/>
      <c r="N188" s="88"/>
    </row>
    <row r="189" spans="1:14" s="77" customFormat="1" ht="21" x14ac:dyDescent="0.15">
      <c r="A189" s="234"/>
      <c r="B189" s="221"/>
      <c r="C189" s="242"/>
      <c r="D189" s="268"/>
      <c r="E189" s="232"/>
      <c r="F189" s="231"/>
      <c r="G189" s="268" t="s">
        <v>1306</v>
      </c>
      <c r="H189" s="223"/>
      <c r="I189" s="224"/>
      <c r="J189" s="330" t="s">
        <v>4455</v>
      </c>
      <c r="K189" s="96" t="s">
        <v>12</v>
      </c>
      <c r="L189" s="264"/>
      <c r="M189" s="253"/>
      <c r="N189" s="88"/>
    </row>
    <row r="190" spans="1:14" s="77" customFormat="1" ht="42" x14ac:dyDescent="0.15">
      <c r="A190" s="234"/>
      <c r="B190" s="221"/>
      <c r="C190" s="235">
        <v>5</v>
      </c>
      <c r="D190" s="240" t="s">
        <v>1074</v>
      </c>
      <c r="E190" s="218" t="s">
        <v>0</v>
      </c>
      <c r="F190" s="220" t="s">
        <v>574</v>
      </c>
      <c r="G190" s="49" t="s">
        <v>3129</v>
      </c>
      <c r="H190" s="224"/>
      <c r="I190" s="239" t="s">
        <v>1074</v>
      </c>
      <c r="J190" s="330" t="s">
        <v>4454</v>
      </c>
      <c r="K190" s="95" t="s">
        <v>12</v>
      </c>
      <c r="L190" s="6" t="s">
        <v>1160</v>
      </c>
      <c r="M190" s="225" t="s">
        <v>951</v>
      </c>
      <c r="N190" s="88"/>
    </row>
    <row r="191" spans="1:14" s="77" customFormat="1" x14ac:dyDescent="0.15">
      <c r="A191" s="233">
        <v>62</v>
      </c>
      <c r="B191" s="259" t="s">
        <v>19</v>
      </c>
      <c r="C191" s="235">
        <v>1</v>
      </c>
      <c r="D191" s="259" t="s">
        <v>19</v>
      </c>
      <c r="E191" s="218" t="s">
        <v>3</v>
      </c>
      <c r="F191" s="220" t="s">
        <v>580</v>
      </c>
      <c r="G191" s="49" t="s">
        <v>1313</v>
      </c>
      <c r="H191" s="222" t="s">
        <v>19</v>
      </c>
      <c r="I191" s="222" t="s">
        <v>19</v>
      </c>
      <c r="J191" s="330" t="s">
        <v>4453</v>
      </c>
      <c r="K191" s="22" t="s">
        <v>30</v>
      </c>
      <c r="L191" s="224" t="s">
        <v>941</v>
      </c>
      <c r="M191" s="253" t="s">
        <v>31</v>
      </c>
      <c r="N191" s="1"/>
    </row>
    <row r="192" spans="1:14" s="77" customFormat="1" ht="10.5" customHeight="1" x14ac:dyDescent="0.15">
      <c r="A192" s="233">
        <v>63</v>
      </c>
      <c r="B192" s="259" t="s">
        <v>20</v>
      </c>
      <c r="C192" s="235">
        <v>1</v>
      </c>
      <c r="D192" s="1621" t="s">
        <v>1542</v>
      </c>
      <c r="E192" s="5" t="s">
        <v>0</v>
      </c>
      <c r="F192" s="227" t="s">
        <v>581</v>
      </c>
      <c r="G192" s="49" t="s">
        <v>267</v>
      </c>
      <c r="H192" s="222" t="s">
        <v>20</v>
      </c>
      <c r="I192" s="1623" t="s">
        <v>1542</v>
      </c>
      <c r="J192" s="330" t="s">
        <v>4452</v>
      </c>
      <c r="K192" s="49" t="s">
        <v>43</v>
      </c>
      <c r="L192" s="222" t="s">
        <v>941</v>
      </c>
      <c r="M192" s="240" t="s">
        <v>31</v>
      </c>
      <c r="N192" s="88"/>
    </row>
    <row r="193" spans="1:14" s="77" customFormat="1" ht="31.5" x14ac:dyDescent="0.15">
      <c r="A193" s="234"/>
      <c r="B193" s="260"/>
      <c r="C193" s="236"/>
      <c r="D193" s="1622"/>
      <c r="E193" s="5" t="s">
        <v>3</v>
      </c>
      <c r="F193" s="227" t="s">
        <v>582</v>
      </c>
      <c r="G193" s="260" t="s">
        <v>268</v>
      </c>
      <c r="H193" s="223"/>
      <c r="I193" s="1624"/>
      <c r="J193" s="330" t="s">
        <v>4451</v>
      </c>
      <c r="K193" s="260" t="s">
        <v>43</v>
      </c>
      <c r="L193" s="223"/>
      <c r="M193" s="249"/>
      <c r="N193" s="88"/>
    </row>
    <row r="194" spans="1:14" s="77" customFormat="1" x14ac:dyDescent="0.15">
      <c r="A194" s="234"/>
      <c r="B194" s="260"/>
      <c r="C194" s="236"/>
      <c r="D194" s="260"/>
      <c r="E194" s="232" t="s">
        <v>427</v>
      </c>
      <c r="F194" s="231" t="s">
        <v>585</v>
      </c>
      <c r="G194" s="49" t="s">
        <v>270</v>
      </c>
      <c r="H194" s="223"/>
      <c r="I194" s="223"/>
      <c r="J194" s="330" t="s">
        <v>4450</v>
      </c>
      <c r="K194" s="49" t="s">
        <v>12</v>
      </c>
      <c r="L194" s="224"/>
      <c r="M194" s="253"/>
      <c r="N194" s="88"/>
    </row>
    <row r="195" spans="1:14" s="77" customFormat="1" x14ac:dyDescent="0.15">
      <c r="A195" s="234"/>
      <c r="B195" s="221"/>
      <c r="C195" s="228">
        <v>2</v>
      </c>
      <c r="D195" s="227" t="s">
        <v>64</v>
      </c>
      <c r="E195" s="219" t="s">
        <v>0</v>
      </c>
      <c r="F195" s="221" t="s">
        <v>588</v>
      </c>
      <c r="G195" s="260" t="s">
        <v>1315</v>
      </c>
      <c r="H195" s="223"/>
      <c r="I195" s="222" t="s">
        <v>64</v>
      </c>
      <c r="J195" s="330" t="s">
        <v>4449</v>
      </c>
      <c r="K195" s="97" t="s">
        <v>43</v>
      </c>
      <c r="L195" s="224" t="s">
        <v>941</v>
      </c>
      <c r="M195" s="253" t="s">
        <v>31</v>
      </c>
      <c r="N195" s="88"/>
    </row>
    <row r="196" spans="1:14" s="77" customFormat="1" x14ac:dyDescent="0.15">
      <c r="A196" s="234"/>
      <c r="B196" s="221"/>
      <c r="C196" s="235">
        <v>3</v>
      </c>
      <c r="D196" s="259" t="s">
        <v>65</v>
      </c>
      <c r="E196" s="5" t="s">
        <v>0</v>
      </c>
      <c r="F196" s="227" t="s">
        <v>591</v>
      </c>
      <c r="G196" s="49" t="s">
        <v>274</v>
      </c>
      <c r="H196" s="223"/>
      <c r="I196" s="222" t="s">
        <v>65</v>
      </c>
      <c r="J196" s="330" t="s">
        <v>4448</v>
      </c>
      <c r="K196" s="95" t="s">
        <v>43</v>
      </c>
      <c r="L196" s="222" t="s">
        <v>941</v>
      </c>
      <c r="M196" s="240" t="s">
        <v>31</v>
      </c>
      <c r="N196" s="88"/>
    </row>
    <row r="197" spans="1:14" s="77" customFormat="1" ht="108" customHeight="1" x14ac:dyDescent="0.15">
      <c r="A197" s="234"/>
      <c r="B197" s="260"/>
      <c r="C197" s="236"/>
      <c r="D197" s="260"/>
      <c r="E197" s="218" t="s">
        <v>3</v>
      </c>
      <c r="F197" s="240" t="s">
        <v>1543</v>
      </c>
      <c r="G197" s="49" t="s">
        <v>279</v>
      </c>
      <c r="H197" s="223"/>
      <c r="I197" s="223"/>
      <c r="J197" s="332" t="s">
        <v>4447</v>
      </c>
      <c r="K197" s="97" t="s">
        <v>43</v>
      </c>
      <c r="L197" s="263"/>
      <c r="M197" s="249"/>
      <c r="N197" s="88"/>
    </row>
    <row r="198" spans="1:14" s="77" customFormat="1" x14ac:dyDescent="0.15">
      <c r="A198" s="234"/>
      <c r="B198" s="260"/>
      <c r="C198" s="236"/>
      <c r="D198" s="260"/>
      <c r="E198" s="219"/>
      <c r="F198" s="249"/>
      <c r="G198" s="260" t="s">
        <v>1316</v>
      </c>
      <c r="H198" s="223"/>
      <c r="I198" s="223"/>
      <c r="J198" s="330" t="s">
        <v>4446</v>
      </c>
      <c r="K198" s="22" t="s">
        <v>111</v>
      </c>
      <c r="L198" s="263"/>
      <c r="M198" s="249"/>
      <c r="N198" s="88"/>
    </row>
    <row r="199" spans="1:14" s="77" customFormat="1" ht="42" x14ac:dyDescent="0.15">
      <c r="A199" s="234"/>
      <c r="B199" s="260"/>
      <c r="C199" s="236"/>
      <c r="D199" s="260"/>
      <c r="E199" s="219"/>
      <c r="F199" s="249"/>
      <c r="G199" s="49" t="s">
        <v>1317</v>
      </c>
      <c r="H199" s="223"/>
      <c r="I199" s="223"/>
      <c r="J199" s="330" t="s">
        <v>4445</v>
      </c>
      <c r="K199" s="330" t="s">
        <v>112</v>
      </c>
      <c r="L199" s="263"/>
      <c r="M199" s="249"/>
      <c r="N199" s="88"/>
    </row>
    <row r="200" spans="1:14" s="77" customFormat="1" ht="63" x14ac:dyDescent="0.15">
      <c r="A200" s="234"/>
      <c r="B200" s="260"/>
      <c r="C200" s="236"/>
      <c r="D200" s="260"/>
      <c r="E200" s="232"/>
      <c r="F200" s="253"/>
      <c r="G200" s="48" t="s">
        <v>929</v>
      </c>
      <c r="H200" s="223"/>
      <c r="I200" s="223"/>
      <c r="J200" s="330" t="s">
        <v>4444</v>
      </c>
      <c r="K200" s="42" t="s">
        <v>1957</v>
      </c>
      <c r="L200" s="263"/>
      <c r="M200" s="249"/>
      <c r="N200" s="88"/>
    </row>
    <row r="201" spans="1:14" s="77" customFormat="1" x14ac:dyDescent="0.15">
      <c r="A201" s="234"/>
      <c r="B201" s="260"/>
      <c r="C201" s="236"/>
      <c r="D201" s="260"/>
      <c r="E201" s="219" t="s">
        <v>4</v>
      </c>
      <c r="F201" s="221" t="s">
        <v>590</v>
      </c>
      <c r="G201" s="268" t="s">
        <v>281</v>
      </c>
      <c r="H201" s="223"/>
      <c r="I201" s="223"/>
      <c r="J201" s="330" t="s">
        <v>4443</v>
      </c>
      <c r="K201" s="96" t="s">
        <v>43</v>
      </c>
      <c r="L201" s="263"/>
      <c r="M201" s="249"/>
      <c r="N201" s="88"/>
    </row>
    <row r="202" spans="1:14" s="77" customFormat="1" ht="21" x14ac:dyDescent="0.15">
      <c r="A202" s="234"/>
      <c r="B202" s="260"/>
      <c r="C202" s="236"/>
      <c r="D202" s="221"/>
      <c r="E202" s="232"/>
      <c r="F202" s="231"/>
      <c r="G202" s="268" t="s">
        <v>282</v>
      </c>
      <c r="H202" s="223"/>
      <c r="I202" s="223"/>
      <c r="J202" s="330" t="s">
        <v>4442</v>
      </c>
      <c r="K202" s="96" t="s">
        <v>12</v>
      </c>
      <c r="L202" s="263"/>
      <c r="M202" s="249"/>
      <c r="N202" s="88"/>
    </row>
    <row r="203" spans="1:14" s="77" customFormat="1" x14ac:dyDescent="0.15">
      <c r="A203" s="234"/>
      <c r="B203" s="260"/>
      <c r="C203" s="236"/>
      <c r="D203" s="260"/>
      <c r="E203" s="219" t="s">
        <v>106</v>
      </c>
      <c r="F203" s="221" t="s">
        <v>592</v>
      </c>
      <c r="G203" s="49" t="s">
        <v>1318</v>
      </c>
      <c r="H203" s="223"/>
      <c r="I203" s="223"/>
      <c r="J203" s="330" t="s">
        <v>4441</v>
      </c>
      <c r="K203" s="22" t="s">
        <v>30</v>
      </c>
      <c r="L203" s="263"/>
      <c r="M203" s="249"/>
      <c r="N203" s="88"/>
    </row>
    <row r="204" spans="1:14" s="77" customFormat="1" x14ac:dyDescent="0.15">
      <c r="A204" s="234"/>
      <c r="B204" s="260"/>
      <c r="C204" s="236"/>
      <c r="D204" s="260"/>
      <c r="E204" s="219"/>
      <c r="F204" s="221"/>
      <c r="G204" s="260" t="s">
        <v>1319</v>
      </c>
      <c r="H204" s="223"/>
      <c r="I204" s="223"/>
      <c r="J204" s="330" t="s">
        <v>4440</v>
      </c>
      <c r="K204" s="97" t="s">
        <v>12</v>
      </c>
      <c r="L204" s="263"/>
      <c r="M204" s="249"/>
      <c r="N204" s="88"/>
    </row>
    <row r="205" spans="1:14" s="77" customFormat="1" x14ac:dyDescent="0.15">
      <c r="A205" s="234"/>
      <c r="B205" s="260"/>
      <c r="C205" s="236"/>
      <c r="D205" s="221"/>
      <c r="E205" s="218" t="s">
        <v>427</v>
      </c>
      <c r="F205" s="220" t="s">
        <v>596</v>
      </c>
      <c r="G205" s="49" t="s">
        <v>277</v>
      </c>
      <c r="H205" s="223"/>
      <c r="I205" s="223"/>
      <c r="J205" s="330" t="s">
        <v>4439</v>
      </c>
      <c r="K205" s="330" t="s">
        <v>112</v>
      </c>
      <c r="L205" s="263"/>
      <c r="M205" s="249"/>
      <c r="N205" s="88"/>
    </row>
    <row r="206" spans="1:14" s="77" customFormat="1" ht="31.5" x14ac:dyDescent="0.15">
      <c r="A206" s="234"/>
      <c r="B206" s="260"/>
      <c r="C206" s="219"/>
      <c r="D206" s="262"/>
      <c r="E206" s="219"/>
      <c r="F206" s="249"/>
      <c r="G206" s="276" t="s">
        <v>381</v>
      </c>
      <c r="H206" s="223"/>
      <c r="I206" s="247"/>
      <c r="J206" s="330" t="s">
        <v>4438</v>
      </c>
      <c r="K206" s="275" t="s">
        <v>380</v>
      </c>
      <c r="L206" s="50"/>
      <c r="M206" s="14"/>
      <c r="N206" s="88"/>
    </row>
    <row r="207" spans="1:14" s="77" customFormat="1" ht="31.5" x14ac:dyDescent="0.15">
      <c r="A207" s="233">
        <v>64</v>
      </c>
      <c r="B207" s="259" t="s">
        <v>21</v>
      </c>
      <c r="C207" s="235">
        <v>1</v>
      </c>
      <c r="D207" s="259" t="s">
        <v>21</v>
      </c>
      <c r="E207" s="5" t="s">
        <v>0</v>
      </c>
      <c r="F207" s="227" t="s">
        <v>915</v>
      </c>
      <c r="G207" s="49" t="s">
        <v>1049</v>
      </c>
      <c r="H207" s="222" t="s">
        <v>21</v>
      </c>
      <c r="I207" s="222" t="s">
        <v>21</v>
      </c>
      <c r="J207" s="330" t="s">
        <v>4437</v>
      </c>
      <c r="K207" s="95" t="s">
        <v>43</v>
      </c>
      <c r="L207" s="222" t="s">
        <v>941</v>
      </c>
      <c r="M207" s="240" t="s">
        <v>31</v>
      </c>
      <c r="N207" s="88"/>
    </row>
    <row r="208" spans="1:14" s="77" customFormat="1" ht="52.5" x14ac:dyDescent="0.15">
      <c r="A208" s="234"/>
      <c r="B208" s="260"/>
      <c r="C208" s="219"/>
      <c r="D208" s="262"/>
      <c r="E208" s="219" t="s">
        <v>3</v>
      </c>
      <c r="F208" s="249" t="s">
        <v>598</v>
      </c>
      <c r="G208" s="49" t="s">
        <v>869</v>
      </c>
      <c r="H208" s="223"/>
      <c r="I208" s="247"/>
      <c r="J208" s="330" t="s">
        <v>4436</v>
      </c>
      <c r="K208" s="96" t="s">
        <v>12</v>
      </c>
      <c r="L208" s="263"/>
      <c r="M208" s="249"/>
      <c r="N208" s="88"/>
    </row>
    <row r="209" spans="1:14" s="77" customFormat="1" x14ac:dyDescent="0.15">
      <c r="A209" s="234"/>
      <c r="B209" s="260"/>
      <c r="C209" s="236"/>
      <c r="D209" s="262"/>
      <c r="E209" s="5" t="s">
        <v>2</v>
      </c>
      <c r="F209" s="227" t="s">
        <v>283</v>
      </c>
      <c r="G209" s="231" t="s">
        <v>283</v>
      </c>
      <c r="H209" s="223"/>
      <c r="I209" s="247"/>
      <c r="J209" s="330" t="s">
        <v>4435</v>
      </c>
      <c r="K209" s="95" t="s">
        <v>33</v>
      </c>
      <c r="L209" s="263"/>
      <c r="M209" s="249"/>
      <c r="N209" s="88"/>
    </row>
    <row r="210" spans="1:14" s="77" customFormat="1" ht="31.5" x14ac:dyDescent="0.15">
      <c r="A210" s="234"/>
      <c r="B210" s="260"/>
      <c r="C210" s="242"/>
      <c r="D210" s="231"/>
      <c r="E210" s="232"/>
      <c r="F210" s="231"/>
      <c r="G210" s="266" t="s">
        <v>2048</v>
      </c>
      <c r="H210" s="223"/>
      <c r="I210" s="224"/>
      <c r="J210" s="330" t="s">
        <v>4434</v>
      </c>
      <c r="K210" s="93" t="s">
        <v>12</v>
      </c>
      <c r="L210" s="224"/>
      <c r="M210" s="253"/>
      <c r="N210" s="88"/>
    </row>
    <row r="211" spans="1:14" s="77" customFormat="1" ht="21" x14ac:dyDescent="0.15">
      <c r="A211" s="234"/>
      <c r="B211" s="260"/>
      <c r="C211" s="236">
        <v>2</v>
      </c>
      <c r="D211" s="260" t="s">
        <v>66</v>
      </c>
      <c r="E211" s="219" t="s">
        <v>0</v>
      </c>
      <c r="F211" s="221" t="s">
        <v>620</v>
      </c>
      <c r="G211" s="260" t="s">
        <v>1320</v>
      </c>
      <c r="H211" s="223"/>
      <c r="I211" s="223" t="s">
        <v>66</v>
      </c>
      <c r="J211" s="330" t="s">
        <v>4433</v>
      </c>
      <c r="K211" s="60" t="s">
        <v>43</v>
      </c>
      <c r="L211" s="222" t="s">
        <v>941</v>
      </c>
      <c r="M211" s="240" t="s">
        <v>31</v>
      </c>
      <c r="N211" s="88"/>
    </row>
    <row r="212" spans="1:14" s="77" customFormat="1" ht="21" x14ac:dyDescent="0.15">
      <c r="A212" s="234"/>
      <c r="B212" s="260"/>
      <c r="C212" s="236"/>
      <c r="D212" s="260"/>
      <c r="E212" s="219"/>
      <c r="F212" s="221"/>
      <c r="G212" s="49" t="s">
        <v>1554</v>
      </c>
      <c r="H212" s="223"/>
      <c r="I212" s="223"/>
      <c r="J212" s="330" t="s">
        <v>4432</v>
      </c>
      <c r="K212" s="264" t="s">
        <v>12</v>
      </c>
      <c r="L212" s="264"/>
      <c r="M212" s="253"/>
      <c r="N212" s="88"/>
    </row>
    <row r="213" spans="1:14" s="77" customFormat="1" ht="31.5" x14ac:dyDescent="0.15">
      <c r="A213" s="234"/>
      <c r="B213" s="260"/>
      <c r="C213" s="235">
        <v>3</v>
      </c>
      <c r="D213" s="259" t="s">
        <v>67</v>
      </c>
      <c r="E213" s="218" t="s">
        <v>0</v>
      </c>
      <c r="F213" s="220" t="s">
        <v>619</v>
      </c>
      <c r="G213" s="260" t="s">
        <v>1321</v>
      </c>
      <c r="H213" s="223"/>
      <c r="I213" s="222" t="s">
        <v>67</v>
      </c>
      <c r="J213" s="330" t="s">
        <v>4431</v>
      </c>
      <c r="K213" s="56" t="s">
        <v>43</v>
      </c>
      <c r="L213" s="223" t="s">
        <v>941</v>
      </c>
      <c r="M213" s="249" t="s">
        <v>31</v>
      </c>
      <c r="N213" s="88"/>
    </row>
    <row r="214" spans="1:14" s="77" customFormat="1" ht="31.5" x14ac:dyDescent="0.15">
      <c r="A214" s="234"/>
      <c r="B214" s="260"/>
      <c r="C214" s="236"/>
      <c r="D214" s="260"/>
      <c r="E214" s="219"/>
      <c r="F214" s="221"/>
      <c r="G214" s="259" t="s">
        <v>1322</v>
      </c>
      <c r="H214" s="223"/>
      <c r="I214" s="223"/>
      <c r="J214" s="330" t="s">
        <v>4430</v>
      </c>
      <c r="K214" s="6" t="s">
        <v>12</v>
      </c>
      <c r="L214" s="263"/>
      <c r="M214" s="249"/>
      <c r="N214" s="88"/>
    </row>
    <row r="215" spans="1:14" s="77" customFormat="1" x14ac:dyDescent="0.15">
      <c r="A215" s="234"/>
      <c r="B215" s="260"/>
      <c r="C215" s="236"/>
      <c r="D215" s="260"/>
      <c r="E215" s="219" t="s">
        <v>4</v>
      </c>
      <c r="F215" s="221" t="s">
        <v>604</v>
      </c>
      <c r="G215" s="259" t="s">
        <v>1324</v>
      </c>
      <c r="H215" s="223"/>
      <c r="I215" s="223"/>
      <c r="J215" s="330" t="s">
        <v>4429</v>
      </c>
      <c r="K215" s="264" t="s">
        <v>33</v>
      </c>
      <c r="L215" s="264"/>
      <c r="M215" s="253"/>
      <c r="N215" s="88"/>
    </row>
    <row r="216" spans="1:14" s="77" customFormat="1" ht="42" x14ac:dyDescent="0.15">
      <c r="A216" s="234"/>
      <c r="B216" s="221"/>
      <c r="C216" s="235">
        <v>5</v>
      </c>
      <c r="D216" s="259" t="s">
        <v>69</v>
      </c>
      <c r="E216" s="218" t="s">
        <v>0</v>
      </c>
      <c r="F216" s="220" t="s">
        <v>610</v>
      </c>
      <c r="G216" s="259" t="s">
        <v>1327</v>
      </c>
      <c r="H216" s="222"/>
      <c r="I216" s="222" t="s">
        <v>69</v>
      </c>
      <c r="J216" s="330" t="s">
        <v>4428</v>
      </c>
      <c r="K216" s="6" t="s">
        <v>43</v>
      </c>
      <c r="L216" s="223" t="s">
        <v>941</v>
      </c>
      <c r="M216" s="247" t="s">
        <v>31</v>
      </c>
      <c r="N216" s="88"/>
    </row>
    <row r="217" spans="1:14" s="77" customFormat="1" ht="124.5" customHeight="1" x14ac:dyDescent="0.15">
      <c r="A217" s="234"/>
      <c r="B217" s="260"/>
      <c r="C217" s="242"/>
      <c r="D217" s="260"/>
      <c r="E217" s="219"/>
      <c r="F217" s="221"/>
      <c r="G217" s="49" t="s">
        <v>1012</v>
      </c>
      <c r="H217" s="223"/>
      <c r="I217" s="223"/>
      <c r="J217" s="330" t="s">
        <v>4427</v>
      </c>
      <c r="K217" s="95" t="s">
        <v>12</v>
      </c>
      <c r="L217" s="223"/>
      <c r="M217" s="249"/>
      <c r="N217" s="88"/>
    </row>
    <row r="218" spans="1:14" s="77" customFormat="1" x14ac:dyDescent="0.15">
      <c r="A218" s="234"/>
      <c r="B218" s="260"/>
      <c r="C218" s="235">
        <v>5</v>
      </c>
      <c r="D218" s="259" t="s">
        <v>69</v>
      </c>
      <c r="E218" s="218" t="s">
        <v>3</v>
      </c>
      <c r="F218" s="220" t="s">
        <v>610</v>
      </c>
      <c r="G218" s="245" t="s">
        <v>413</v>
      </c>
      <c r="H218" s="223"/>
      <c r="I218" s="223"/>
      <c r="J218" s="330" t="s">
        <v>4426</v>
      </c>
      <c r="K218" s="96" t="s">
        <v>12</v>
      </c>
      <c r="L218" s="263"/>
      <c r="M218" s="249"/>
      <c r="N218" s="88"/>
    </row>
    <row r="219" spans="1:14" s="77" customFormat="1" x14ac:dyDescent="0.15">
      <c r="A219" s="234"/>
      <c r="B219" s="260"/>
      <c r="C219" s="236"/>
      <c r="D219" s="260"/>
      <c r="E219" s="219"/>
      <c r="F219" s="221"/>
      <c r="G219" s="268" t="s">
        <v>292</v>
      </c>
      <c r="H219" s="223"/>
      <c r="I219" s="223"/>
      <c r="J219" s="330" t="s">
        <v>4425</v>
      </c>
      <c r="K219" s="96" t="s">
        <v>30</v>
      </c>
      <c r="L219" s="263"/>
      <c r="M219" s="249"/>
      <c r="N219" s="88"/>
    </row>
    <row r="220" spans="1:14" s="77" customFormat="1" x14ac:dyDescent="0.15">
      <c r="A220" s="234"/>
      <c r="B220" s="260"/>
      <c r="C220" s="236"/>
      <c r="D220" s="221"/>
      <c r="E220" s="5" t="s">
        <v>106</v>
      </c>
      <c r="F220" s="227" t="s">
        <v>616</v>
      </c>
      <c r="G220" s="268" t="s">
        <v>383</v>
      </c>
      <c r="H220" s="223"/>
      <c r="I220" s="223"/>
      <c r="J220" s="330" t="s">
        <v>4424</v>
      </c>
      <c r="K220" s="95" t="s">
        <v>43</v>
      </c>
      <c r="L220" s="263"/>
      <c r="M220" s="249"/>
      <c r="N220" s="88"/>
    </row>
    <row r="221" spans="1:14" s="77" customFormat="1" ht="21" x14ac:dyDescent="0.15">
      <c r="A221" s="234"/>
      <c r="B221" s="260"/>
      <c r="C221" s="236"/>
      <c r="D221" s="260"/>
      <c r="E221" s="232" t="s">
        <v>427</v>
      </c>
      <c r="F221" s="231" t="s">
        <v>611</v>
      </c>
      <c r="G221" s="268" t="s">
        <v>846</v>
      </c>
      <c r="H221" s="223"/>
      <c r="I221" s="223"/>
      <c r="J221" s="330" t="s">
        <v>4423</v>
      </c>
      <c r="K221" s="96" t="s">
        <v>114</v>
      </c>
      <c r="L221" s="263"/>
      <c r="M221" s="247"/>
      <c r="N221" s="88"/>
    </row>
    <row r="222" spans="1:14" s="77" customFormat="1" x14ac:dyDescent="0.15">
      <c r="A222" s="234"/>
      <c r="B222" s="221"/>
      <c r="C222" s="242"/>
      <c r="D222" s="268"/>
      <c r="E222" s="232" t="s">
        <v>439</v>
      </c>
      <c r="F222" s="231" t="s">
        <v>614</v>
      </c>
      <c r="G222" s="268" t="s">
        <v>845</v>
      </c>
      <c r="H222" s="223"/>
      <c r="I222" s="224"/>
      <c r="J222" s="330" t="s">
        <v>4422</v>
      </c>
      <c r="K222" s="96" t="s">
        <v>43</v>
      </c>
      <c r="L222" s="264"/>
      <c r="M222" s="253"/>
      <c r="N222" s="88"/>
    </row>
    <row r="223" spans="1:14" s="77" customFormat="1" x14ac:dyDescent="0.15">
      <c r="A223" s="234"/>
      <c r="B223" s="260"/>
      <c r="C223" s="236">
        <v>6</v>
      </c>
      <c r="D223" s="260" t="s">
        <v>70</v>
      </c>
      <c r="E223" s="219" t="s">
        <v>0</v>
      </c>
      <c r="F223" s="221" t="s">
        <v>617</v>
      </c>
      <c r="G223" s="260" t="s">
        <v>1328</v>
      </c>
      <c r="H223" s="222"/>
      <c r="I223" s="223" t="s">
        <v>70</v>
      </c>
      <c r="J223" s="330" t="s">
        <v>4421</v>
      </c>
      <c r="K223" s="274" t="s">
        <v>43</v>
      </c>
      <c r="L223" s="223" t="s">
        <v>941</v>
      </c>
      <c r="M223" s="249" t="s">
        <v>31</v>
      </c>
      <c r="N223" s="88"/>
    </row>
    <row r="224" spans="1:14" s="77" customFormat="1" ht="52.5" x14ac:dyDescent="0.15">
      <c r="A224" s="234"/>
      <c r="B224" s="260"/>
      <c r="C224" s="236"/>
      <c r="D224" s="260"/>
      <c r="E224" s="232"/>
      <c r="F224" s="231"/>
      <c r="G224" s="49" t="s">
        <v>1329</v>
      </c>
      <c r="H224" s="223"/>
      <c r="I224" s="223"/>
      <c r="J224" s="330" t="s">
        <v>4420</v>
      </c>
      <c r="K224" s="6" t="s">
        <v>12</v>
      </c>
      <c r="L224" s="263"/>
      <c r="M224" s="249"/>
      <c r="N224" s="88"/>
    </row>
    <row r="225" spans="1:14" s="28" customFormat="1" x14ac:dyDescent="0.15">
      <c r="A225" s="234"/>
      <c r="B225" s="260"/>
      <c r="C225" s="236"/>
      <c r="D225" s="260"/>
      <c r="E225" s="232" t="s">
        <v>3</v>
      </c>
      <c r="F225" s="231" t="s">
        <v>623</v>
      </c>
      <c r="G225" s="268" t="s">
        <v>294</v>
      </c>
      <c r="H225" s="223"/>
      <c r="I225" s="223"/>
      <c r="J225" s="330" t="s">
        <v>4419</v>
      </c>
      <c r="K225" s="264" t="s">
        <v>43</v>
      </c>
      <c r="L225" s="263"/>
      <c r="M225" s="249"/>
      <c r="N225" s="88"/>
    </row>
    <row r="226" spans="1:14" s="77" customFormat="1" x14ac:dyDescent="0.15">
      <c r="A226" s="234"/>
      <c r="B226" s="260"/>
      <c r="C226" s="236"/>
      <c r="D226" s="260"/>
      <c r="E226" s="219" t="s">
        <v>2</v>
      </c>
      <c r="F226" s="221" t="s">
        <v>1007</v>
      </c>
      <c r="G226" s="268" t="s">
        <v>1051</v>
      </c>
      <c r="H226" s="223"/>
      <c r="I226" s="223"/>
      <c r="J226" s="330" t="s">
        <v>4418</v>
      </c>
      <c r="K226" s="97" t="s">
        <v>12</v>
      </c>
      <c r="L226" s="263"/>
      <c r="M226" s="249"/>
      <c r="N226" s="88"/>
    </row>
    <row r="227" spans="1:14" s="77" customFormat="1" ht="21" x14ac:dyDescent="0.15">
      <c r="A227" s="233">
        <v>65</v>
      </c>
      <c r="B227" s="259" t="s">
        <v>22</v>
      </c>
      <c r="C227" s="235">
        <v>1</v>
      </c>
      <c r="D227" s="220" t="s">
        <v>22</v>
      </c>
      <c r="E227" s="235" t="s">
        <v>0</v>
      </c>
      <c r="F227" s="1621" t="s">
        <v>624</v>
      </c>
      <c r="G227" s="259" t="s">
        <v>1010</v>
      </c>
      <c r="H227" s="222" t="s">
        <v>22</v>
      </c>
      <c r="I227" s="222" t="s">
        <v>22</v>
      </c>
      <c r="J227" s="330" t="s">
        <v>4417</v>
      </c>
      <c r="K227" s="123" t="s">
        <v>43</v>
      </c>
      <c r="L227" s="222" t="s">
        <v>941</v>
      </c>
      <c r="M227" s="240" t="s">
        <v>31</v>
      </c>
      <c r="N227" s="88"/>
    </row>
    <row r="228" spans="1:14" s="77" customFormat="1" x14ac:dyDescent="0.15">
      <c r="A228" s="234"/>
      <c r="B228" s="260"/>
      <c r="C228" s="236"/>
      <c r="D228" s="221"/>
      <c r="E228" s="242"/>
      <c r="F228" s="1634"/>
      <c r="G228" s="49" t="s">
        <v>1331</v>
      </c>
      <c r="H228" s="223"/>
      <c r="I228" s="223"/>
      <c r="J228" s="330" t="s">
        <v>4416</v>
      </c>
      <c r="K228" s="22" t="s">
        <v>12</v>
      </c>
      <c r="L228" s="263"/>
      <c r="M228" s="249"/>
      <c r="N228" s="88"/>
    </row>
    <row r="229" spans="1:14" s="77" customFormat="1" x14ac:dyDescent="0.15">
      <c r="A229" s="234"/>
      <c r="B229" s="260"/>
      <c r="C229" s="235">
        <v>2</v>
      </c>
      <c r="D229" s="220" t="s">
        <v>110</v>
      </c>
      <c r="E229" s="228" t="s">
        <v>0</v>
      </c>
      <c r="F229" s="227" t="s">
        <v>916</v>
      </c>
      <c r="G229" s="49" t="s">
        <v>2070</v>
      </c>
      <c r="H229" s="223"/>
      <c r="I229" s="222" t="s">
        <v>110</v>
      </c>
      <c r="J229" s="330" t="s">
        <v>4415</v>
      </c>
      <c r="K229" s="22" t="s">
        <v>12</v>
      </c>
      <c r="L229" s="245" t="s">
        <v>941</v>
      </c>
      <c r="M229" s="225" t="s">
        <v>31</v>
      </c>
      <c r="N229" s="88"/>
    </row>
    <row r="230" spans="1:14" s="77" customFormat="1" x14ac:dyDescent="0.15">
      <c r="A230" s="234"/>
      <c r="B230" s="260"/>
      <c r="C230" s="235">
        <v>3</v>
      </c>
      <c r="D230" s="220" t="s">
        <v>71</v>
      </c>
      <c r="E230" s="236" t="s">
        <v>3</v>
      </c>
      <c r="F230" s="220" t="s">
        <v>634</v>
      </c>
      <c r="G230" s="260" t="s">
        <v>1010</v>
      </c>
      <c r="H230" s="223"/>
      <c r="I230" s="222" t="s">
        <v>71</v>
      </c>
      <c r="J230" s="330" t="s">
        <v>4414</v>
      </c>
      <c r="K230" s="6" t="s">
        <v>43</v>
      </c>
      <c r="L230" s="245" t="s">
        <v>941</v>
      </c>
      <c r="M230" s="225" t="s">
        <v>31</v>
      </c>
      <c r="N230" s="88"/>
    </row>
    <row r="231" spans="1:14" s="77" customFormat="1" x14ac:dyDescent="0.15">
      <c r="A231" s="234"/>
      <c r="B231" s="260"/>
      <c r="C231" s="235">
        <v>4</v>
      </c>
      <c r="D231" s="220" t="s">
        <v>72</v>
      </c>
      <c r="E231" s="228" t="s">
        <v>2</v>
      </c>
      <c r="F231" s="227" t="s">
        <v>642</v>
      </c>
      <c r="G231" s="49" t="s">
        <v>303</v>
      </c>
      <c r="H231" s="223"/>
      <c r="I231" s="222" t="s">
        <v>72</v>
      </c>
      <c r="J231" s="330" t="s">
        <v>4413</v>
      </c>
      <c r="K231" s="264" t="s">
        <v>30</v>
      </c>
      <c r="L231" s="223" t="s">
        <v>941</v>
      </c>
      <c r="M231" s="249" t="s">
        <v>31</v>
      </c>
      <c r="N231" s="88"/>
    </row>
    <row r="232" spans="1:14" s="77" customFormat="1" x14ac:dyDescent="0.15">
      <c r="A232" s="108"/>
      <c r="B232" s="268"/>
      <c r="C232" s="242"/>
      <c r="D232" s="231"/>
      <c r="E232" s="242" t="s">
        <v>4</v>
      </c>
      <c r="F232" s="231" t="s">
        <v>640</v>
      </c>
      <c r="G232" s="268" t="s">
        <v>1337</v>
      </c>
      <c r="H232" s="224"/>
      <c r="I232" s="224"/>
      <c r="J232" s="330" t="s">
        <v>4412</v>
      </c>
      <c r="K232" s="96" t="s">
        <v>12</v>
      </c>
      <c r="L232" s="264"/>
      <c r="M232" s="253"/>
      <c r="N232" s="88"/>
    </row>
    <row r="233" spans="1:14" s="77" customFormat="1" x14ac:dyDescent="0.15">
      <c r="A233" s="233">
        <v>67</v>
      </c>
      <c r="B233" s="259" t="s">
        <v>24</v>
      </c>
      <c r="C233" s="235">
        <v>1</v>
      </c>
      <c r="D233" s="259" t="s">
        <v>24</v>
      </c>
      <c r="E233" s="218" t="s">
        <v>0</v>
      </c>
      <c r="F233" s="220" t="s">
        <v>653</v>
      </c>
      <c r="G233" s="259" t="s">
        <v>305</v>
      </c>
      <c r="H233" s="222" t="s">
        <v>24</v>
      </c>
      <c r="I233" s="222" t="s">
        <v>24</v>
      </c>
      <c r="J233" s="330" t="s">
        <v>4411</v>
      </c>
      <c r="K233" s="103" t="s">
        <v>43</v>
      </c>
      <c r="L233" s="223" t="s">
        <v>941</v>
      </c>
      <c r="M233" s="249" t="s">
        <v>31</v>
      </c>
      <c r="N233" s="88"/>
    </row>
    <row r="234" spans="1:14" s="77" customFormat="1" x14ac:dyDescent="0.15">
      <c r="A234" s="234"/>
      <c r="B234" s="260"/>
      <c r="C234" s="236"/>
      <c r="D234" s="260"/>
      <c r="E234" s="232"/>
      <c r="F234" s="231"/>
      <c r="G234" s="245" t="s">
        <v>2073</v>
      </c>
      <c r="H234" s="223"/>
      <c r="I234" s="223"/>
      <c r="J234" s="330" t="s">
        <v>4410</v>
      </c>
      <c r="K234" s="6" t="s">
        <v>12</v>
      </c>
      <c r="L234" s="263"/>
      <c r="M234" s="249"/>
      <c r="N234" s="88"/>
    </row>
    <row r="235" spans="1:14" s="77" customFormat="1" x14ac:dyDescent="0.15">
      <c r="A235" s="234"/>
      <c r="B235" s="260"/>
      <c r="C235" s="242"/>
      <c r="D235" s="231"/>
      <c r="E235" s="232" t="s">
        <v>4</v>
      </c>
      <c r="F235" s="231" t="s">
        <v>657</v>
      </c>
      <c r="G235" s="224" t="s">
        <v>307</v>
      </c>
      <c r="H235" s="223"/>
      <c r="I235" s="224"/>
      <c r="J235" s="330" t="s">
        <v>4409</v>
      </c>
      <c r="K235" s="264" t="s">
        <v>30</v>
      </c>
      <c r="L235" s="264"/>
      <c r="M235" s="253"/>
      <c r="N235" s="88"/>
    </row>
    <row r="236" spans="1:14" s="77" customFormat="1" x14ac:dyDescent="0.15">
      <c r="A236" s="234"/>
      <c r="B236" s="260"/>
      <c r="C236" s="236">
        <v>2</v>
      </c>
      <c r="D236" s="221" t="s">
        <v>74</v>
      </c>
      <c r="E236" s="219" t="s">
        <v>0</v>
      </c>
      <c r="F236" s="221" t="s">
        <v>659</v>
      </c>
      <c r="G236" s="260" t="s">
        <v>1350</v>
      </c>
      <c r="H236" s="223"/>
      <c r="I236" s="223" t="s">
        <v>74</v>
      </c>
      <c r="J236" s="330" t="s">
        <v>4408</v>
      </c>
      <c r="K236" s="97" t="s">
        <v>43</v>
      </c>
      <c r="L236" s="223" t="s">
        <v>941</v>
      </c>
      <c r="M236" s="249" t="s">
        <v>31</v>
      </c>
      <c r="N236" s="88"/>
    </row>
    <row r="237" spans="1:14" s="77" customFormat="1" x14ac:dyDescent="0.15">
      <c r="A237" s="234"/>
      <c r="B237" s="260"/>
      <c r="C237" s="236"/>
      <c r="D237" s="260"/>
      <c r="E237" s="232"/>
      <c r="F237" s="231"/>
      <c r="G237" s="245" t="s">
        <v>1351</v>
      </c>
      <c r="H237" s="223"/>
      <c r="I237" s="223"/>
      <c r="J237" s="330" t="s">
        <v>4407</v>
      </c>
      <c r="K237" s="6" t="s">
        <v>12</v>
      </c>
      <c r="L237" s="263"/>
      <c r="M237" s="249"/>
      <c r="N237" s="88"/>
    </row>
    <row r="238" spans="1:14" s="77" customFormat="1" x14ac:dyDescent="0.15">
      <c r="A238" s="234"/>
      <c r="B238" s="260"/>
      <c r="C238" s="236"/>
      <c r="D238" s="260"/>
      <c r="E238" s="232" t="s">
        <v>2</v>
      </c>
      <c r="F238" s="231" t="s">
        <v>661</v>
      </c>
      <c r="G238" s="231" t="s">
        <v>1352</v>
      </c>
      <c r="H238" s="223"/>
      <c r="I238" s="223"/>
      <c r="J238" s="330" t="s">
        <v>4406</v>
      </c>
      <c r="K238" s="264" t="s">
        <v>43</v>
      </c>
      <c r="L238" s="263"/>
      <c r="M238" s="249"/>
      <c r="N238" s="88"/>
    </row>
    <row r="239" spans="1:14" s="77" customFormat="1" x14ac:dyDescent="0.15">
      <c r="A239" s="234"/>
      <c r="B239" s="260"/>
      <c r="C239" s="236"/>
      <c r="D239" s="260"/>
      <c r="E239" s="5" t="s">
        <v>4</v>
      </c>
      <c r="F239" s="227" t="s">
        <v>664</v>
      </c>
      <c r="G239" s="49" t="s">
        <v>1353</v>
      </c>
      <c r="H239" s="223"/>
      <c r="I239" s="223"/>
      <c r="J239" s="330" t="s">
        <v>4405</v>
      </c>
      <c r="K239" s="22" t="s">
        <v>43</v>
      </c>
      <c r="L239" s="263"/>
      <c r="M239" s="249"/>
      <c r="N239" s="88"/>
    </row>
    <row r="240" spans="1:14" s="77" customFormat="1" x14ac:dyDescent="0.15">
      <c r="A240" s="234"/>
      <c r="B240" s="260"/>
      <c r="C240" s="236"/>
      <c r="D240" s="260"/>
      <c r="E240" s="5" t="s">
        <v>106</v>
      </c>
      <c r="F240" s="227" t="s">
        <v>665</v>
      </c>
      <c r="G240" s="49" t="s">
        <v>311</v>
      </c>
      <c r="H240" s="223"/>
      <c r="I240" s="223"/>
      <c r="J240" s="330" t="s">
        <v>4404</v>
      </c>
      <c r="K240" s="22" t="s">
        <v>43</v>
      </c>
      <c r="L240" s="263"/>
      <c r="M240" s="249"/>
      <c r="N240" s="88"/>
    </row>
    <row r="241" spans="1:15" s="77" customFormat="1" ht="21" x14ac:dyDescent="0.15">
      <c r="A241" s="234"/>
      <c r="B241" s="260"/>
      <c r="C241" s="236"/>
      <c r="D241" s="260"/>
      <c r="E241" s="218" t="s">
        <v>449</v>
      </c>
      <c r="F241" s="220" t="s">
        <v>660</v>
      </c>
      <c r="G241" s="273" t="s">
        <v>1356</v>
      </c>
      <c r="H241" s="223"/>
      <c r="I241" s="223"/>
      <c r="J241" s="330" t="s">
        <v>4403</v>
      </c>
      <c r="K241" s="99" t="s">
        <v>2078</v>
      </c>
      <c r="L241" s="224"/>
      <c r="M241" s="253"/>
      <c r="N241" s="88"/>
    </row>
    <row r="242" spans="1:15" s="3" customFormat="1" x14ac:dyDescent="0.15">
      <c r="A242" s="234"/>
      <c r="B242" s="260"/>
      <c r="C242" s="235">
        <v>3</v>
      </c>
      <c r="D242" s="259" t="s">
        <v>75</v>
      </c>
      <c r="E242" s="218" t="s">
        <v>0</v>
      </c>
      <c r="F242" s="220" t="s">
        <v>669</v>
      </c>
      <c r="G242" s="259" t="s">
        <v>1358</v>
      </c>
      <c r="H242" s="223"/>
      <c r="I242" s="222" t="s">
        <v>75</v>
      </c>
      <c r="J242" s="330" t="s">
        <v>4402</v>
      </c>
      <c r="K242" s="103" t="s">
        <v>113</v>
      </c>
      <c r="L242" s="223" t="s">
        <v>941</v>
      </c>
      <c r="M242" s="249" t="s">
        <v>31</v>
      </c>
      <c r="N242" s="88"/>
    </row>
    <row r="243" spans="1:15" s="3" customFormat="1" ht="42" x14ac:dyDescent="0.15">
      <c r="A243" s="234"/>
      <c r="B243" s="260"/>
      <c r="C243" s="235">
        <v>4</v>
      </c>
      <c r="D243" s="259" t="s">
        <v>76</v>
      </c>
      <c r="E243" s="218" t="s">
        <v>0</v>
      </c>
      <c r="F243" s="220" t="s">
        <v>673</v>
      </c>
      <c r="G243" s="259" t="s">
        <v>1363</v>
      </c>
      <c r="H243" s="223"/>
      <c r="I243" s="222" t="s">
        <v>76</v>
      </c>
      <c r="J243" s="330" t="s">
        <v>4401</v>
      </c>
      <c r="K243" s="103" t="s">
        <v>43</v>
      </c>
      <c r="L243" s="222" t="s">
        <v>941</v>
      </c>
      <c r="M243" s="240" t="s">
        <v>31</v>
      </c>
      <c r="N243" s="88"/>
    </row>
    <row r="244" spans="1:15" s="28" customFormat="1" x14ac:dyDescent="0.15">
      <c r="A244" s="234"/>
      <c r="B244" s="260"/>
      <c r="C244" s="236"/>
      <c r="D244" s="260"/>
      <c r="E244" s="219"/>
      <c r="F244" s="221"/>
      <c r="G244" s="259" t="s">
        <v>1364</v>
      </c>
      <c r="H244" s="223"/>
      <c r="I244" s="223"/>
      <c r="J244" s="330" t="s">
        <v>4400</v>
      </c>
      <c r="K244" s="103" t="s">
        <v>30</v>
      </c>
      <c r="L244" s="263"/>
      <c r="M244" s="249"/>
      <c r="N244" s="88"/>
    </row>
    <row r="245" spans="1:15" s="28" customFormat="1" ht="21" x14ac:dyDescent="0.15">
      <c r="A245" s="234"/>
      <c r="B245" s="260"/>
      <c r="C245" s="236"/>
      <c r="D245" s="260"/>
      <c r="E245" s="219"/>
      <c r="F245" s="221"/>
      <c r="G245" s="49" t="s">
        <v>1365</v>
      </c>
      <c r="H245" s="223"/>
      <c r="I245" s="223"/>
      <c r="J245" s="330" t="s">
        <v>4399</v>
      </c>
      <c r="K245" s="22" t="s">
        <v>12</v>
      </c>
      <c r="L245" s="263"/>
      <c r="M245" s="249"/>
      <c r="N245" s="88"/>
    </row>
    <row r="246" spans="1:15" s="28" customFormat="1" x14ac:dyDescent="0.15">
      <c r="A246" s="234"/>
      <c r="B246" s="260"/>
      <c r="C246" s="236"/>
      <c r="D246" s="260"/>
      <c r="E246" s="5" t="s">
        <v>2</v>
      </c>
      <c r="F246" s="227" t="s">
        <v>675</v>
      </c>
      <c r="G246" s="245" t="s">
        <v>1368</v>
      </c>
      <c r="H246" s="223"/>
      <c r="I246" s="223"/>
      <c r="J246" s="330" t="s">
        <v>4398</v>
      </c>
      <c r="K246" s="6" t="s">
        <v>43</v>
      </c>
      <c r="L246" s="263"/>
      <c r="M246" s="249"/>
      <c r="N246" s="88"/>
    </row>
    <row r="247" spans="1:15" s="28" customFormat="1" ht="21" x14ac:dyDescent="0.15">
      <c r="A247" s="234"/>
      <c r="B247" s="221"/>
      <c r="C247" s="236"/>
      <c r="D247" s="221"/>
      <c r="E247" s="232" t="s">
        <v>427</v>
      </c>
      <c r="F247" s="231" t="s">
        <v>678</v>
      </c>
      <c r="G247" s="231" t="s">
        <v>1371</v>
      </c>
      <c r="H247" s="223"/>
      <c r="I247" s="223"/>
      <c r="J247" s="330" t="s">
        <v>4397</v>
      </c>
      <c r="K247" s="264" t="s">
        <v>43</v>
      </c>
      <c r="L247" s="263"/>
      <c r="M247" s="249"/>
      <c r="N247" s="88"/>
    </row>
    <row r="248" spans="1:15" s="28" customFormat="1" ht="27.75" customHeight="1" x14ac:dyDescent="0.15">
      <c r="A248" s="233">
        <v>68</v>
      </c>
      <c r="B248" s="259" t="s">
        <v>25</v>
      </c>
      <c r="C248" s="235">
        <v>1</v>
      </c>
      <c r="D248" s="259" t="s">
        <v>25</v>
      </c>
      <c r="E248" s="218" t="s">
        <v>0</v>
      </c>
      <c r="F248" s="220" t="s">
        <v>679</v>
      </c>
      <c r="G248" s="259" t="s">
        <v>316</v>
      </c>
      <c r="H248" s="222" t="s">
        <v>25</v>
      </c>
      <c r="I248" s="222" t="s">
        <v>25</v>
      </c>
      <c r="J248" s="330" t="s">
        <v>4396</v>
      </c>
      <c r="K248" s="103" t="s">
        <v>43</v>
      </c>
      <c r="L248" s="222" t="s">
        <v>941</v>
      </c>
      <c r="M248" s="240" t="s">
        <v>31</v>
      </c>
      <c r="N248" s="89"/>
    </row>
    <row r="249" spans="1:15" s="28" customFormat="1" ht="21" x14ac:dyDescent="0.15">
      <c r="A249" s="234"/>
      <c r="B249" s="221"/>
      <c r="C249" s="235">
        <v>2</v>
      </c>
      <c r="D249" s="259" t="s">
        <v>77</v>
      </c>
      <c r="E249" s="218" t="s">
        <v>427</v>
      </c>
      <c r="F249" s="220" t="s">
        <v>1378</v>
      </c>
      <c r="G249" s="259" t="s">
        <v>4395</v>
      </c>
      <c r="H249" s="222"/>
      <c r="I249" s="222" t="s">
        <v>77</v>
      </c>
      <c r="J249" s="330" t="s">
        <v>4394</v>
      </c>
      <c r="K249" s="22" t="s">
        <v>43</v>
      </c>
      <c r="L249" s="245" t="s">
        <v>941</v>
      </c>
      <c r="M249" s="229" t="s">
        <v>31</v>
      </c>
      <c r="N249" s="89"/>
    </row>
    <row r="250" spans="1:15" s="3" customFormat="1" x14ac:dyDescent="0.15">
      <c r="A250" s="234"/>
      <c r="B250" s="260"/>
      <c r="C250" s="235">
        <v>3</v>
      </c>
      <c r="D250" s="259" t="s">
        <v>78</v>
      </c>
      <c r="E250" s="5" t="s">
        <v>0</v>
      </c>
      <c r="F250" s="227" t="s">
        <v>903</v>
      </c>
      <c r="G250" s="259" t="s">
        <v>1381</v>
      </c>
      <c r="H250" s="222"/>
      <c r="I250" s="222" t="s">
        <v>78</v>
      </c>
      <c r="J250" s="330" t="s">
        <v>4393</v>
      </c>
      <c r="K250" s="96" t="s">
        <v>43</v>
      </c>
      <c r="L250" s="223" t="s">
        <v>941</v>
      </c>
      <c r="M250" s="249" t="s">
        <v>31</v>
      </c>
      <c r="N250" s="89"/>
    </row>
    <row r="251" spans="1:15" s="3" customFormat="1" x14ac:dyDescent="0.15">
      <c r="A251" s="234"/>
      <c r="B251" s="260"/>
      <c r="C251" s="236"/>
      <c r="D251" s="260"/>
      <c r="E251" s="219" t="s">
        <v>3</v>
      </c>
      <c r="F251" s="221" t="s">
        <v>1382</v>
      </c>
      <c r="G251" s="259" t="s">
        <v>1383</v>
      </c>
      <c r="H251" s="223"/>
      <c r="I251" s="223"/>
      <c r="J251" s="330" t="s">
        <v>4392</v>
      </c>
      <c r="K251" s="97" t="s">
        <v>30</v>
      </c>
      <c r="L251" s="263"/>
      <c r="M251" s="249"/>
      <c r="N251" s="89"/>
    </row>
    <row r="252" spans="1:15" s="3" customFormat="1" ht="31.5" x14ac:dyDescent="0.15">
      <c r="A252" s="234"/>
      <c r="B252" s="260"/>
      <c r="C252" s="236"/>
      <c r="D252" s="260"/>
      <c r="E252" s="232"/>
      <c r="F252" s="231"/>
      <c r="G252" s="259" t="s">
        <v>320</v>
      </c>
      <c r="H252" s="223"/>
      <c r="I252" s="223"/>
      <c r="J252" s="330" t="s">
        <v>4391</v>
      </c>
      <c r="K252" s="103" t="s">
        <v>123</v>
      </c>
      <c r="L252" s="263"/>
      <c r="M252" s="249"/>
      <c r="N252" s="89"/>
    </row>
    <row r="253" spans="1:15" s="3" customFormat="1" x14ac:dyDescent="0.15">
      <c r="A253" s="234"/>
      <c r="B253" s="260"/>
      <c r="C253" s="236"/>
      <c r="D253" s="260"/>
      <c r="E253" s="219" t="s">
        <v>106</v>
      </c>
      <c r="F253" s="221" t="s">
        <v>687</v>
      </c>
      <c r="G253" s="227" t="s">
        <v>318</v>
      </c>
      <c r="H253" s="223"/>
      <c r="I253" s="223"/>
      <c r="J253" s="330" t="s">
        <v>4390</v>
      </c>
      <c r="K253" s="96" t="s">
        <v>30</v>
      </c>
      <c r="L253" s="263"/>
      <c r="M253" s="249"/>
      <c r="N253" s="89"/>
    </row>
    <row r="254" spans="1:15" s="28" customFormat="1" x14ac:dyDescent="0.15">
      <c r="A254" s="234"/>
      <c r="B254" s="260"/>
      <c r="C254" s="235">
        <v>4</v>
      </c>
      <c r="D254" s="259" t="s">
        <v>79</v>
      </c>
      <c r="E254" s="5" t="s">
        <v>0</v>
      </c>
      <c r="F254" s="227" t="s">
        <v>904</v>
      </c>
      <c r="G254" s="49" t="s">
        <v>1055</v>
      </c>
      <c r="H254" s="222"/>
      <c r="I254" s="222" t="s">
        <v>79</v>
      </c>
      <c r="J254" s="330" t="s">
        <v>4389</v>
      </c>
      <c r="K254" s="96" t="s">
        <v>43</v>
      </c>
      <c r="L254" s="245" t="s">
        <v>941</v>
      </c>
      <c r="M254" s="229" t="s">
        <v>31</v>
      </c>
      <c r="N254" s="89"/>
    </row>
    <row r="255" spans="1:15" s="28" customFormat="1" ht="31.5" x14ac:dyDescent="0.15">
      <c r="A255" s="234"/>
      <c r="B255" s="260"/>
      <c r="C255" s="235">
        <v>5</v>
      </c>
      <c r="D255" s="259" t="s">
        <v>80</v>
      </c>
      <c r="E255" s="218" t="s">
        <v>0</v>
      </c>
      <c r="F255" s="220" t="s">
        <v>696</v>
      </c>
      <c r="G255" s="260" t="s">
        <v>1325</v>
      </c>
      <c r="H255" s="223"/>
      <c r="I255" s="222" t="s">
        <v>80</v>
      </c>
      <c r="J255" s="330" t="s">
        <v>4388</v>
      </c>
      <c r="K255" s="103" t="s">
        <v>43</v>
      </c>
      <c r="L255" s="222" t="s">
        <v>941</v>
      </c>
      <c r="M255" s="240" t="s">
        <v>31</v>
      </c>
      <c r="N255" s="89"/>
      <c r="O255" s="3" t="s">
        <v>4376</v>
      </c>
    </row>
    <row r="256" spans="1:15" s="28" customFormat="1" x14ac:dyDescent="0.15">
      <c r="A256" s="234"/>
      <c r="B256" s="260"/>
      <c r="C256" s="236"/>
      <c r="D256" s="260"/>
      <c r="E256" s="219"/>
      <c r="F256" s="221"/>
      <c r="G256" s="49" t="s">
        <v>1014</v>
      </c>
      <c r="H256" s="223"/>
      <c r="I256" s="223"/>
      <c r="J256" s="330" t="s">
        <v>4387</v>
      </c>
      <c r="K256" s="95" t="s">
        <v>12</v>
      </c>
      <c r="L256" s="264"/>
      <c r="M256" s="253"/>
      <c r="N256" s="89"/>
    </row>
    <row r="257" spans="1:14" s="28" customFormat="1" x14ac:dyDescent="0.15">
      <c r="A257" s="233">
        <v>69</v>
      </c>
      <c r="B257" s="259" t="s">
        <v>26</v>
      </c>
      <c r="C257" s="235">
        <v>1</v>
      </c>
      <c r="D257" s="259" t="s">
        <v>26</v>
      </c>
      <c r="E257" s="5" t="s">
        <v>0</v>
      </c>
      <c r="F257" s="227" t="s">
        <v>699</v>
      </c>
      <c r="G257" s="268" t="s">
        <v>418</v>
      </c>
      <c r="H257" s="222" t="s">
        <v>26</v>
      </c>
      <c r="I257" s="222" t="s">
        <v>26</v>
      </c>
      <c r="J257" s="330" t="s">
        <v>4386</v>
      </c>
      <c r="K257" s="96" t="s">
        <v>30</v>
      </c>
      <c r="L257" s="223" t="s">
        <v>941</v>
      </c>
      <c r="M257" s="249" t="s">
        <v>31</v>
      </c>
      <c r="N257" s="89"/>
    </row>
    <row r="258" spans="1:14" s="28" customFormat="1" x14ac:dyDescent="0.15">
      <c r="A258" s="234"/>
      <c r="B258" s="260"/>
      <c r="C258" s="236"/>
      <c r="D258" s="260"/>
      <c r="E258" s="219" t="s">
        <v>4</v>
      </c>
      <c r="F258" s="221" t="s">
        <v>700</v>
      </c>
      <c r="G258" s="268" t="s">
        <v>356</v>
      </c>
      <c r="H258" s="223"/>
      <c r="I258" s="223"/>
      <c r="J258" s="330" t="s">
        <v>4385</v>
      </c>
      <c r="K258" s="96" t="s">
        <v>43</v>
      </c>
      <c r="L258" s="263"/>
      <c r="M258" s="249"/>
      <c r="N258" s="89"/>
    </row>
    <row r="259" spans="1:14" s="28" customFormat="1" x14ac:dyDescent="0.15">
      <c r="A259" s="234"/>
      <c r="B259" s="260"/>
      <c r="C259" s="236"/>
      <c r="D259" s="260"/>
      <c r="E259" s="219"/>
      <c r="F259" s="221"/>
      <c r="G259" s="268" t="s">
        <v>853</v>
      </c>
      <c r="H259" s="223"/>
      <c r="I259" s="223"/>
      <c r="J259" s="330" t="s">
        <v>4384</v>
      </c>
      <c r="K259" s="96" t="s">
        <v>30</v>
      </c>
      <c r="L259" s="263"/>
      <c r="M259" s="249"/>
      <c r="N259" s="89"/>
    </row>
    <row r="260" spans="1:14" s="28" customFormat="1" x14ac:dyDescent="0.15">
      <c r="A260" s="234"/>
      <c r="B260" s="221"/>
      <c r="C260" s="242"/>
      <c r="D260" s="231"/>
      <c r="E260" s="232"/>
      <c r="F260" s="231"/>
      <c r="G260" s="49" t="s">
        <v>1395</v>
      </c>
      <c r="H260" s="223"/>
      <c r="I260" s="224"/>
      <c r="J260" s="330" t="s">
        <v>4383</v>
      </c>
      <c r="K260" s="95" t="s">
        <v>12</v>
      </c>
      <c r="L260" s="264"/>
      <c r="M260" s="253"/>
      <c r="N260" s="89"/>
    </row>
    <row r="261" spans="1:14" s="28" customFormat="1" ht="21" x14ac:dyDescent="0.15">
      <c r="A261" s="234"/>
      <c r="B261" s="260"/>
      <c r="C261" s="236">
        <v>2</v>
      </c>
      <c r="D261" s="260" t="s">
        <v>81</v>
      </c>
      <c r="E261" s="218" t="s">
        <v>3</v>
      </c>
      <c r="F261" s="220" t="s">
        <v>705</v>
      </c>
      <c r="G261" s="260" t="s">
        <v>1397</v>
      </c>
      <c r="H261" s="223"/>
      <c r="I261" s="223" t="s">
        <v>81</v>
      </c>
      <c r="J261" s="330" t="s">
        <v>4382</v>
      </c>
      <c r="K261" s="97" t="s">
        <v>43</v>
      </c>
      <c r="L261" s="329" t="s">
        <v>941</v>
      </c>
      <c r="M261" s="328" t="s">
        <v>31</v>
      </c>
      <c r="N261" s="89"/>
    </row>
    <row r="262" spans="1:14" s="28" customFormat="1" x14ac:dyDescent="0.15">
      <c r="A262" s="234"/>
      <c r="B262" s="260"/>
      <c r="C262" s="236"/>
      <c r="D262" s="260"/>
      <c r="E262" s="232"/>
      <c r="F262" s="231"/>
      <c r="G262" s="261" t="s">
        <v>1400</v>
      </c>
      <c r="H262" s="223"/>
      <c r="I262" s="223"/>
      <c r="J262" s="330" t="s">
        <v>4381</v>
      </c>
      <c r="K262" s="6" t="s">
        <v>30</v>
      </c>
      <c r="L262" s="263"/>
      <c r="M262" s="249"/>
      <c r="N262" s="89"/>
    </row>
    <row r="263" spans="1:14" s="28" customFormat="1" x14ac:dyDescent="0.15">
      <c r="A263" s="234"/>
      <c r="B263" s="260"/>
      <c r="C263" s="236"/>
      <c r="D263" s="260"/>
      <c r="E263" s="232" t="s">
        <v>106</v>
      </c>
      <c r="F263" s="231" t="s">
        <v>706</v>
      </c>
      <c r="G263" s="94" t="s">
        <v>1401</v>
      </c>
      <c r="H263" s="223"/>
      <c r="I263" s="223"/>
      <c r="J263" s="330" t="s">
        <v>4380</v>
      </c>
      <c r="K263" s="264" t="s">
        <v>12</v>
      </c>
      <c r="L263" s="263"/>
      <c r="M263" s="249"/>
      <c r="N263" s="89"/>
    </row>
    <row r="264" spans="1:14" s="28" customFormat="1" ht="21" x14ac:dyDescent="0.15">
      <c r="A264" s="234"/>
      <c r="B264" s="260"/>
      <c r="C264" s="236"/>
      <c r="D264" s="260"/>
      <c r="E264" s="219" t="s">
        <v>427</v>
      </c>
      <c r="F264" s="221" t="s">
        <v>4379</v>
      </c>
      <c r="G264" s="259" t="s">
        <v>1403</v>
      </c>
      <c r="H264" s="223"/>
      <c r="I264" s="223"/>
      <c r="J264" s="330" t="s">
        <v>4378</v>
      </c>
      <c r="K264" s="103" t="s">
        <v>111</v>
      </c>
      <c r="L264" s="263"/>
      <c r="M264" s="249"/>
      <c r="N264" s="89"/>
    </row>
    <row r="265" spans="1:14" s="28" customFormat="1" x14ac:dyDescent="0.15">
      <c r="A265" s="234"/>
      <c r="B265" s="260"/>
      <c r="C265" s="242"/>
      <c r="D265" s="231"/>
      <c r="E265" s="218" t="s">
        <v>439</v>
      </c>
      <c r="F265" s="220" t="s">
        <v>4377</v>
      </c>
      <c r="G265" s="259" t="s">
        <v>1404</v>
      </c>
      <c r="H265" s="223"/>
      <c r="I265" s="224"/>
      <c r="J265" s="330" t="s">
        <v>4376</v>
      </c>
      <c r="K265" s="103" t="s">
        <v>30</v>
      </c>
      <c r="L265" s="264"/>
      <c r="M265" s="253"/>
      <c r="N265" s="89"/>
    </row>
    <row r="266" spans="1:14" s="28" customFormat="1" x14ac:dyDescent="0.15">
      <c r="A266" s="234"/>
      <c r="B266" s="260"/>
      <c r="C266" s="236">
        <v>3</v>
      </c>
      <c r="D266" s="260" t="s">
        <v>82</v>
      </c>
      <c r="E266" s="5" t="s">
        <v>2</v>
      </c>
      <c r="F266" s="227" t="s">
        <v>710</v>
      </c>
      <c r="G266" s="49" t="s">
        <v>1406</v>
      </c>
      <c r="H266" s="223"/>
      <c r="I266" s="223" t="s">
        <v>82</v>
      </c>
      <c r="J266" s="330" t="s">
        <v>4375</v>
      </c>
      <c r="K266" s="22" t="s">
        <v>43</v>
      </c>
      <c r="L266" s="329" t="s">
        <v>941</v>
      </c>
      <c r="M266" s="328" t="s">
        <v>31</v>
      </c>
      <c r="N266" s="89"/>
    </row>
    <row r="267" spans="1:14" s="28" customFormat="1" x14ac:dyDescent="0.15">
      <c r="A267" s="234"/>
      <c r="B267" s="260"/>
      <c r="C267" s="236"/>
      <c r="D267" s="260"/>
      <c r="E267" s="232" t="s">
        <v>4</v>
      </c>
      <c r="F267" s="231" t="s">
        <v>4374</v>
      </c>
      <c r="G267" s="49" t="s">
        <v>1078</v>
      </c>
      <c r="H267" s="223"/>
      <c r="I267" s="223"/>
      <c r="J267" s="330" t="s">
        <v>4373</v>
      </c>
      <c r="K267" s="95" t="s">
        <v>12</v>
      </c>
      <c r="L267" s="263"/>
      <c r="M267" s="249"/>
      <c r="N267" s="89"/>
    </row>
    <row r="268" spans="1:14" s="28" customFormat="1" x14ac:dyDescent="0.15">
      <c r="A268" s="234"/>
      <c r="B268" s="260"/>
      <c r="C268" s="236"/>
      <c r="D268" s="260"/>
      <c r="E268" s="5" t="s">
        <v>106</v>
      </c>
      <c r="F268" s="227" t="s">
        <v>708</v>
      </c>
      <c r="G268" s="268" t="s">
        <v>272</v>
      </c>
      <c r="H268" s="223"/>
      <c r="I268" s="223"/>
      <c r="J268" s="330" t="s">
        <v>4372</v>
      </c>
      <c r="K268" s="95" t="s">
        <v>12</v>
      </c>
      <c r="L268" s="263"/>
      <c r="M268" s="249"/>
      <c r="N268" s="89"/>
    </row>
    <row r="269" spans="1:14" s="28" customFormat="1" ht="42" x14ac:dyDescent="0.15">
      <c r="A269" s="234"/>
      <c r="B269" s="260"/>
      <c r="C269" s="236"/>
      <c r="D269" s="260"/>
      <c r="E269" s="219" t="s">
        <v>427</v>
      </c>
      <c r="F269" s="221" t="s">
        <v>1408</v>
      </c>
      <c r="G269" s="245" t="s">
        <v>1409</v>
      </c>
      <c r="H269" s="223"/>
      <c r="I269" s="223"/>
      <c r="J269" s="330" t="s">
        <v>4371</v>
      </c>
      <c r="K269" s="6" t="s">
        <v>43</v>
      </c>
      <c r="L269" s="263"/>
      <c r="M269" s="249"/>
      <c r="N269" s="89"/>
    </row>
    <row r="270" spans="1:14" s="28" customFormat="1" ht="21" x14ac:dyDescent="0.15">
      <c r="A270" s="234"/>
      <c r="B270" s="260"/>
      <c r="C270" s="236"/>
      <c r="D270" s="260"/>
      <c r="E270" s="219"/>
      <c r="F270" s="221"/>
      <c r="G270" s="224" t="s">
        <v>2184</v>
      </c>
      <c r="H270" s="223"/>
      <c r="I270" s="223"/>
      <c r="J270" s="330" t="s">
        <v>4370</v>
      </c>
      <c r="K270" s="264" t="s">
        <v>125</v>
      </c>
      <c r="L270" s="263"/>
      <c r="M270" s="249"/>
      <c r="N270" s="89"/>
    </row>
    <row r="271" spans="1:14" s="28" customFormat="1" ht="21" x14ac:dyDescent="0.15">
      <c r="A271" s="233">
        <v>71</v>
      </c>
      <c r="B271" s="259" t="s">
        <v>28</v>
      </c>
      <c r="C271" s="235">
        <v>1</v>
      </c>
      <c r="D271" s="259" t="s">
        <v>85</v>
      </c>
      <c r="E271" s="5" t="s">
        <v>0</v>
      </c>
      <c r="F271" s="227" t="s">
        <v>920</v>
      </c>
      <c r="G271" s="259" t="s">
        <v>1426</v>
      </c>
      <c r="H271" s="222" t="s">
        <v>28</v>
      </c>
      <c r="I271" s="222" t="s">
        <v>85</v>
      </c>
      <c r="J271" s="330" t="s">
        <v>4369</v>
      </c>
      <c r="K271" s="259" t="s">
        <v>43</v>
      </c>
      <c r="L271" s="222" t="s">
        <v>941</v>
      </c>
      <c r="M271" s="239" t="s">
        <v>31</v>
      </c>
      <c r="N271" s="89"/>
    </row>
    <row r="272" spans="1:14" s="28" customFormat="1" x14ac:dyDescent="0.15">
      <c r="A272" s="234"/>
      <c r="B272" s="260"/>
      <c r="C272" s="236"/>
      <c r="D272" s="260"/>
      <c r="E272" s="232" t="s">
        <v>4</v>
      </c>
      <c r="F272" s="231" t="s">
        <v>722</v>
      </c>
      <c r="G272" s="49" t="s">
        <v>1516</v>
      </c>
      <c r="H272" s="223"/>
      <c r="I272" s="223"/>
      <c r="J272" s="330" t="s">
        <v>4368</v>
      </c>
      <c r="K272" s="49" t="s">
        <v>43</v>
      </c>
      <c r="L272" s="224"/>
      <c r="M272" s="253"/>
      <c r="N272" s="89"/>
    </row>
    <row r="273" spans="1:14" s="77" customFormat="1" x14ac:dyDescent="0.15">
      <c r="A273" s="234"/>
      <c r="B273" s="260"/>
      <c r="C273" s="235">
        <v>2</v>
      </c>
      <c r="D273" s="259" t="s">
        <v>28</v>
      </c>
      <c r="E273" s="218" t="s">
        <v>0</v>
      </c>
      <c r="F273" s="220" t="s">
        <v>921</v>
      </c>
      <c r="G273" s="261" t="s">
        <v>1431</v>
      </c>
      <c r="H273" s="223"/>
      <c r="I273" s="222" t="s">
        <v>28</v>
      </c>
      <c r="J273" s="330" t="s">
        <v>4367</v>
      </c>
      <c r="K273" s="259" t="s">
        <v>157</v>
      </c>
      <c r="L273" s="222" t="s">
        <v>941</v>
      </c>
      <c r="M273" s="240" t="s">
        <v>31</v>
      </c>
      <c r="N273" s="89"/>
    </row>
    <row r="274" spans="1:14" s="77" customFormat="1" x14ac:dyDescent="0.15">
      <c r="A274" s="234"/>
      <c r="B274" s="260"/>
      <c r="C274" s="236"/>
      <c r="D274" s="260"/>
      <c r="E274" s="5" t="s">
        <v>3</v>
      </c>
      <c r="F274" s="227" t="s">
        <v>741</v>
      </c>
      <c r="G274" s="49" t="s">
        <v>1056</v>
      </c>
      <c r="H274" s="223"/>
      <c r="I274" s="223"/>
      <c r="J274" s="330" t="s">
        <v>4366</v>
      </c>
      <c r="K274" s="49" t="s">
        <v>43</v>
      </c>
      <c r="L274" s="223"/>
      <c r="M274" s="249"/>
      <c r="N274" s="89"/>
    </row>
    <row r="275" spans="1:14" s="77" customFormat="1" x14ac:dyDescent="0.15">
      <c r="A275" s="234"/>
      <c r="B275" s="260"/>
      <c r="C275" s="236"/>
      <c r="D275" s="260"/>
      <c r="E275" s="5" t="s">
        <v>2</v>
      </c>
      <c r="F275" s="227" t="s">
        <v>723</v>
      </c>
      <c r="G275" s="49" t="s">
        <v>1432</v>
      </c>
      <c r="H275" s="223"/>
      <c r="I275" s="223"/>
      <c r="J275" s="330" t="s">
        <v>4365</v>
      </c>
      <c r="K275" s="49" t="s">
        <v>43</v>
      </c>
      <c r="L275" s="223"/>
      <c r="M275" s="249"/>
      <c r="N275" s="89"/>
    </row>
    <row r="276" spans="1:14" s="77" customFormat="1" x14ac:dyDescent="0.15">
      <c r="A276" s="234"/>
      <c r="B276" s="260"/>
      <c r="C276" s="242"/>
      <c r="D276" s="231"/>
      <c r="E276" s="5" t="s">
        <v>4</v>
      </c>
      <c r="F276" s="227" t="s">
        <v>724</v>
      </c>
      <c r="G276" s="49" t="s">
        <v>1433</v>
      </c>
      <c r="H276" s="223"/>
      <c r="I276" s="223"/>
      <c r="J276" s="330" t="s">
        <v>4364</v>
      </c>
      <c r="K276" s="49" t="s">
        <v>43</v>
      </c>
      <c r="L276" s="223"/>
      <c r="M276" s="249"/>
      <c r="N276" s="89"/>
    </row>
    <row r="277" spans="1:14" s="77" customFormat="1" ht="21" x14ac:dyDescent="0.15">
      <c r="A277" s="234"/>
      <c r="B277" s="260"/>
      <c r="C277" s="236">
        <v>3</v>
      </c>
      <c r="D277" s="221" t="s">
        <v>86</v>
      </c>
      <c r="E277" s="219" t="s">
        <v>0</v>
      </c>
      <c r="F277" s="249" t="s">
        <v>730</v>
      </c>
      <c r="G277" s="260" t="s">
        <v>1500</v>
      </c>
      <c r="H277" s="223"/>
      <c r="I277" s="222" t="s">
        <v>86</v>
      </c>
      <c r="J277" s="330" t="s">
        <v>4363</v>
      </c>
      <c r="K277" s="49" t="s">
        <v>43</v>
      </c>
      <c r="L277" s="223" t="s">
        <v>941</v>
      </c>
      <c r="M277" s="249" t="s">
        <v>31</v>
      </c>
      <c r="N277" s="89"/>
    </row>
    <row r="278" spans="1:14" s="77" customFormat="1" x14ac:dyDescent="0.15">
      <c r="A278" s="234"/>
      <c r="B278" s="260"/>
      <c r="C278" s="242"/>
      <c r="D278" s="268"/>
      <c r="E278" s="5" t="s">
        <v>2</v>
      </c>
      <c r="F278" s="227" t="s">
        <v>726</v>
      </c>
      <c r="G278" s="49" t="s">
        <v>330</v>
      </c>
      <c r="H278" s="223"/>
      <c r="I278" s="224"/>
      <c r="J278" s="330" t="s">
        <v>4362</v>
      </c>
      <c r="K278" s="227" t="s">
        <v>113</v>
      </c>
      <c r="L278" s="224"/>
      <c r="M278" s="253"/>
      <c r="N278" s="89"/>
    </row>
    <row r="279" spans="1:14" s="77" customFormat="1" x14ac:dyDescent="0.15">
      <c r="A279" s="234"/>
      <c r="B279" s="221"/>
      <c r="C279" s="236">
        <v>4</v>
      </c>
      <c r="D279" s="260" t="s">
        <v>87</v>
      </c>
      <c r="E279" s="219" t="s">
        <v>0</v>
      </c>
      <c r="F279" s="249" t="s">
        <v>731</v>
      </c>
      <c r="G279" s="268" t="s">
        <v>1434</v>
      </c>
      <c r="H279" s="223"/>
      <c r="I279" s="223" t="s">
        <v>87</v>
      </c>
      <c r="J279" s="330" t="s">
        <v>4361</v>
      </c>
      <c r="K279" s="268" t="s">
        <v>43</v>
      </c>
      <c r="L279" s="223" t="s">
        <v>941</v>
      </c>
      <c r="M279" s="249" t="s">
        <v>31</v>
      </c>
      <c r="N279" s="89"/>
    </row>
    <row r="280" spans="1:14" s="77" customFormat="1" ht="31.5" x14ac:dyDescent="0.15">
      <c r="A280" s="234"/>
      <c r="B280" s="260"/>
      <c r="C280" s="236"/>
      <c r="D280" s="260"/>
      <c r="E280" s="218" t="s">
        <v>3</v>
      </c>
      <c r="F280" s="240" t="s">
        <v>732</v>
      </c>
      <c r="G280" s="49" t="s">
        <v>1497</v>
      </c>
      <c r="H280" s="223"/>
      <c r="I280" s="223"/>
      <c r="J280" s="330" t="s">
        <v>4360</v>
      </c>
      <c r="K280" s="49" t="s">
        <v>43</v>
      </c>
      <c r="L280" s="331"/>
      <c r="M280" s="249"/>
      <c r="N280" s="89"/>
    </row>
    <row r="281" spans="1:14" s="77" customFormat="1" ht="21" x14ac:dyDescent="0.15">
      <c r="A281" s="234"/>
      <c r="B281" s="260"/>
      <c r="C281" s="235">
        <v>5</v>
      </c>
      <c r="D281" s="259" t="s">
        <v>88</v>
      </c>
      <c r="E281" s="218" t="s">
        <v>0</v>
      </c>
      <c r="F281" s="220" t="s">
        <v>1965</v>
      </c>
      <c r="G281" s="259" t="s">
        <v>1436</v>
      </c>
      <c r="H281" s="223"/>
      <c r="I281" s="222" t="s">
        <v>88</v>
      </c>
      <c r="J281" s="330" t="s">
        <v>4359</v>
      </c>
      <c r="K281" s="103" t="s">
        <v>157</v>
      </c>
      <c r="L281" s="223" t="s">
        <v>941</v>
      </c>
      <c r="M281" s="240" t="s">
        <v>31</v>
      </c>
      <c r="N281" s="89"/>
    </row>
    <row r="282" spans="1:14" s="77" customFormat="1" x14ac:dyDescent="0.15">
      <c r="A282" s="234"/>
      <c r="B282" s="260"/>
      <c r="C282" s="236"/>
      <c r="D282" s="260"/>
      <c r="E282" s="218" t="s">
        <v>3</v>
      </c>
      <c r="F282" s="220" t="s">
        <v>735</v>
      </c>
      <c r="G282" s="49" t="s">
        <v>412</v>
      </c>
      <c r="H282" s="223"/>
      <c r="I282" s="223"/>
      <c r="J282" s="330" t="s">
        <v>4358</v>
      </c>
      <c r="K282" s="123" t="s">
        <v>43</v>
      </c>
      <c r="L282" s="263"/>
      <c r="M282" s="249"/>
      <c r="N282" s="89"/>
    </row>
    <row r="283" spans="1:14" s="77" customFormat="1" ht="21" x14ac:dyDescent="0.15">
      <c r="A283" s="234"/>
      <c r="B283" s="260"/>
      <c r="C283" s="236"/>
      <c r="D283" s="260"/>
      <c r="E283" s="219"/>
      <c r="F283" s="221"/>
      <c r="G283" s="259" t="s">
        <v>1437</v>
      </c>
      <c r="H283" s="223"/>
      <c r="I283" s="223"/>
      <c r="J283" s="330" t="s">
        <v>4357</v>
      </c>
      <c r="K283" s="103" t="s">
        <v>113</v>
      </c>
      <c r="L283" s="263"/>
      <c r="M283" s="249"/>
      <c r="N283" s="89"/>
    </row>
    <row r="284" spans="1:14" s="77" customFormat="1" x14ac:dyDescent="0.15">
      <c r="A284" s="234"/>
      <c r="B284" s="260"/>
      <c r="C284" s="236"/>
      <c r="D284" s="260"/>
      <c r="E284" s="219"/>
      <c r="F284" s="221"/>
      <c r="G284" s="49" t="s">
        <v>335</v>
      </c>
      <c r="H284" s="223"/>
      <c r="I284" s="223"/>
      <c r="J284" s="330" t="s">
        <v>4356</v>
      </c>
      <c r="K284" s="95" t="s">
        <v>11</v>
      </c>
      <c r="L284" s="263"/>
      <c r="M284" s="249"/>
      <c r="N284" s="89"/>
    </row>
    <row r="285" spans="1:14" s="77" customFormat="1" ht="21" x14ac:dyDescent="0.15">
      <c r="A285" s="233">
        <v>72</v>
      </c>
      <c r="B285" s="259" t="s">
        <v>29</v>
      </c>
      <c r="C285" s="235">
        <v>1</v>
      </c>
      <c r="D285" s="259" t="s">
        <v>29</v>
      </c>
      <c r="E285" s="5" t="s">
        <v>0</v>
      </c>
      <c r="F285" s="227" t="s">
        <v>923</v>
      </c>
      <c r="G285" s="49" t="s">
        <v>1057</v>
      </c>
      <c r="H285" s="222" t="s">
        <v>29</v>
      </c>
      <c r="I285" s="222" t="s">
        <v>29</v>
      </c>
      <c r="J285" s="330" t="s">
        <v>4355</v>
      </c>
      <c r="K285" s="49" t="s">
        <v>43</v>
      </c>
      <c r="L285" s="222" t="s">
        <v>941</v>
      </c>
      <c r="M285" s="240" t="s">
        <v>31</v>
      </c>
      <c r="N285" s="88"/>
    </row>
    <row r="286" spans="1:14" s="77" customFormat="1" x14ac:dyDescent="0.15">
      <c r="A286" s="234"/>
      <c r="B286" s="260"/>
      <c r="C286" s="236"/>
      <c r="D286" s="260"/>
      <c r="E286" s="219" t="s">
        <v>3</v>
      </c>
      <c r="F286" s="221" t="s">
        <v>1441</v>
      </c>
      <c r="G286" s="268" t="s">
        <v>854</v>
      </c>
      <c r="H286" s="223"/>
      <c r="I286" s="223"/>
      <c r="J286" s="330" t="s">
        <v>4354</v>
      </c>
      <c r="K286" s="268" t="s">
        <v>43</v>
      </c>
      <c r="L286" s="223"/>
      <c r="M286" s="249"/>
      <c r="N286" s="88"/>
    </row>
    <row r="287" spans="1:14" s="77" customFormat="1" ht="42" x14ac:dyDescent="0.15">
      <c r="A287" s="234"/>
      <c r="B287" s="260"/>
      <c r="C287" s="236"/>
      <c r="D287" s="260"/>
      <c r="E287" s="219"/>
      <c r="F287" s="221"/>
      <c r="G287" s="259" t="s">
        <v>1442</v>
      </c>
      <c r="H287" s="223"/>
      <c r="I287" s="223"/>
      <c r="J287" s="330" t="s">
        <v>4353</v>
      </c>
      <c r="K287" s="259" t="s">
        <v>30</v>
      </c>
      <c r="L287" s="223"/>
      <c r="M287" s="249"/>
      <c r="N287" s="88"/>
    </row>
    <row r="288" spans="1:14" s="77" customFormat="1" ht="21" x14ac:dyDescent="0.15">
      <c r="A288" s="234"/>
      <c r="B288" s="260"/>
      <c r="C288" s="236"/>
      <c r="D288" s="260"/>
      <c r="E288" s="218" t="s">
        <v>2</v>
      </c>
      <c r="F288" s="220" t="s">
        <v>738</v>
      </c>
      <c r="G288" s="259" t="s">
        <v>855</v>
      </c>
      <c r="H288" s="223"/>
      <c r="I288" s="223"/>
      <c r="J288" s="330" t="s">
        <v>4352</v>
      </c>
      <c r="K288" s="220" t="s">
        <v>30</v>
      </c>
      <c r="L288" s="223"/>
      <c r="M288" s="249"/>
      <c r="N288" s="88"/>
    </row>
    <row r="289" spans="1:14" s="77" customFormat="1" x14ac:dyDescent="0.15">
      <c r="A289" s="234"/>
      <c r="B289" s="260"/>
      <c r="C289" s="236"/>
      <c r="D289" s="260"/>
      <c r="E289" s="218" t="s">
        <v>4</v>
      </c>
      <c r="F289" s="220" t="s">
        <v>740</v>
      </c>
      <c r="G289" s="49" t="s">
        <v>856</v>
      </c>
      <c r="H289" s="223"/>
      <c r="I289" s="223"/>
      <c r="J289" s="330" t="s">
        <v>4351</v>
      </c>
      <c r="K289" s="259" t="s">
        <v>113</v>
      </c>
      <c r="L289" s="223"/>
      <c r="M289" s="249"/>
      <c r="N289" s="88"/>
    </row>
    <row r="290" spans="1:14" s="77" customFormat="1" x14ac:dyDescent="0.15">
      <c r="A290" s="234"/>
      <c r="B290" s="260"/>
      <c r="C290" s="236"/>
      <c r="D290" s="221"/>
      <c r="E290" s="232"/>
      <c r="F290" s="231"/>
      <c r="G290" s="49" t="s">
        <v>1058</v>
      </c>
      <c r="H290" s="223"/>
      <c r="I290" s="223"/>
      <c r="J290" s="330" t="s">
        <v>4350</v>
      </c>
      <c r="K290" s="49" t="s">
        <v>43</v>
      </c>
      <c r="L290" s="223"/>
      <c r="M290" s="249"/>
      <c r="N290" s="88"/>
    </row>
    <row r="291" spans="1:14" s="77" customFormat="1" ht="10.5" customHeight="1" x14ac:dyDescent="0.15">
      <c r="A291" s="234"/>
      <c r="B291" s="221"/>
      <c r="C291" s="235">
        <v>2</v>
      </c>
      <c r="D291" s="1621" t="s">
        <v>1025</v>
      </c>
      <c r="E291" s="232" t="s">
        <v>0</v>
      </c>
      <c r="F291" s="231" t="s">
        <v>924</v>
      </c>
      <c r="G291" s="268" t="s">
        <v>1060</v>
      </c>
      <c r="H291" s="223"/>
      <c r="I291" s="1623" t="s">
        <v>1025</v>
      </c>
      <c r="J291" s="330" t="s">
        <v>4349</v>
      </c>
      <c r="K291" s="268" t="s">
        <v>43</v>
      </c>
      <c r="L291" s="222" t="s">
        <v>941</v>
      </c>
      <c r="M291" s="239" t="s">
        <v>31</v>
      </c>
      <c r="N291" s="88"/>
    </row>
    <row r="292" spans="1:14" s="77" customFormat="1" x14ac:dyDescent="0.15">
      <c r="A292" s="234"/>
      <c r="B292" s="260"/>
      <c r="C292" s="236"/>
      <c r="D292" s="1622"/>
      <c r="E292" s="5" t="s">
        <v>2</v>
      </c>
      <c r="F292" s="227" t="s">
        <v>744</v>
      </c>
      <c r="G292" s="49" t="s">
        <v>1447</v>
      </c>
      <c r="H292" s="223"/>
      <c r="I292" s="1624"/>
      <c r="J292" s="330" t="s">
        <v>4348</v>
      </c>
      <c r="K292" s="49" t="s">
        <v>30</v>
      </c>
      <c r="L292" s="223"/>
      <c r="M292" s="1622"/>
      <c r="N292" s="88"/>
    </row>
    <row r="293" spans="1:14" s="77" customFormat="1" x14ac:dyDescent="0.15">
      <c r="A293" s="234"/>
      <c r="B293" s="260"/>
      <c r="C293" s="236"/>
      <c r="D293" s="260"/>
      <c r="E293" s="5" t="s">
        <v>106</v>
      </c>
      <c r="F293" s="227" t="s">
        <v>746</v>
      </c>
      <c r="G293" s="49" t="s">
        <v>937</v>
      </c>
      <c r="H293" s="223"/>
      <c r="I293" s="223"/>
      <c r="J293" s="330" t="s">
        <v>4347</v>
      </c>
      <c r="K293" s="49" t="s">
        <v>30</v>
      </c>
      <c r="L293" s="224"/>
      <c r="M293" s="1634"/>
      <c r="N293" s="88"/>
    </row>
    <row r="294" spans="1:14" s="77" customFormat="1" ht="21" x14ac:dyDescent="0.15">
      <c r="A294" s="234"/>
      <c r="B294" s="260"/>
      <c r="C294" s="235">
        <v>3</v>
      </c>
      <c r="D294" s="259" t="s">
        <v>89</v>
      </c>
      <c r="E294" s="232" t="s">
        <v>0</v>
      </c>
      <c r="F294" s="231" t="s">
        <v>925</v>
      </c>
      <c r="G294" s="268" t="s">
        <v>1544</v>
      </c>
      <c r="H294" s="223"/>
      <c r="I294" s="222" t="s">
        <v>89</v>
      </c>
      <c r="J294" s="330" t="s">
        <v>4346</v>
      </c>
      <c r="K294" s="268" t="s">
        <v>43</v>
      </c>
      <c r="L294" s="223" t="s">
        <v>941</v>
      </c>
      <c r="M294" s="249" t="s">
        <v>31</v>
      </c>
      <c r="N294" s="88"/>
    </row>
    <row r="295" spans="1:14" s="77" customFormat="1" x14ac:dyDescent="0.15">
      <c r="A295" s="234"/>
      <c r="B295" s="260"/>
      <c r="C295" s="236"/>
      <c r="D295" s="260"/>
      <c r="E295" s="219" t="s">
        <v>3</v>
      </c>
      <c r="F295" s="221" t="s">
        <v>749</v>
      </c>
      <c r="G295" s="49" t="s">
        <v>1449</v>
      </c>
      <c r="H295" s="223"/>
      <c r="I295" s="223"/>
      <c r="J295" s="330" t="s">
        <v>4345</v>
      </c>
      <c r="K295" s="49" t="s">
        <v>43</v>
      </c>
      <c r="L295" s="223"/>
      <c r="M295" s="249"/>
      <c r="N295" s="88"/>
    </row>
    <row r="296" spans="1:14" s="77" customFormat="1" x14ac:dyDescent="0.15">
      <c r="A296" s="234"/>
      <c r="B296" s="260"/>
      <c r="C296" s="236"/>
      <c r="D296" s="260"/>
      <c r="E296" s="218" t="s">
        <v>2</v>
      </c>
      <c r="F296" s="220" t="s">
        <v>750</v>
      </c>
      <c r="G296" s="259" t="s">
        <v>1451</v>
      </c>
      <c r="H296" s="223"/>
      <c r="I296" s="223"/>
      <c r="J296" s="330" t="s">
        <v>4344</v>
      </c>
      <c r="K296" s="259" t="s">
        <v>114</v>
      </c>
      <c r="L296" s="224"/>
      <c r="M296" s="253"/>
      <c r="N296" s="88"/>
    </row>
    <row r="297" spans="1:14" s="77" customFormat="1" x14ac:dyDescent="0.15">
      <c r="A297" s="234"/>
      <c r="B297" s="260"/>
      <c r="C297" s="235">
        <v>4</v>
      </c>
      <c r="D297" s="259" t="s">
        <v>90</v>
      </c>
      <c r="E297" s="5" t="s">
        <v>0</v>
      </c>
      <c r="F297" s="227" t="s">
        <v>1082</v>
      </c>
      <c r="G297" s="227" t="s">
        <v>1000</v>
      </c>
      <c r="H297" s="223"/>
      <c r="I297" s="222" t="s">
        <v>90</v>
      </c>
      <c r="J297" s="330" t="s">
        <v>4343</v>
      </c>
      <c r="K297" s="260" t="s">
        <v>43</v>
      </c>
      <c r="L297" s="223" t="s">
        <v>941</v>
      </c>
      <c r="M297" s="249" t="s">
        <v>31</v>
      </c>
      <c r="N297" s="88"/>
    </row>
    <row r="298" spans="1:14" s="77" customFormat="1" x14ac:dyDescent="0.15">
      <c r="A298" s="234"/>
      <c r="B298" s="260"/>
      <c r="C298" s="236"/>
      <c r="D298" s="260"/>
      <c r="E298" s="219" t="s">
        <v>3</v>
      </c>
      <c r="F298" s="221" t="s">
        <v>751</v>
      </c>
      <c r="G298" s="260" t="s">
        <v>1454</v>
      </c>
      <c r="H298" s="223"/>
      <c r="I298" s="223"/>
      <c r="J298" s="330" t="s">
        <v>4342</v>
      </c>
      <c r="K298" s="259" t="s">
        <v>43</v>
      </c>
      <c r="L298" s="223"/>
      <c r="M298" s="249"/>
      <c r="N298" s="88"/>
    </row>
    <row r="299" spans="1:14" s="77" customFormat="1" ht="21" x14ac:dyDescent="0.15">
      <c r="A299" s="234"/>
      <c r="B299" s="260"/>
      <c r="C299" s="236"/>
      <c r="D299" s="260"/>
      <c r="E299" s="219"/>
      <c r="F299" s="221"/>
      <c r="G299" s="49" t="s">
        <v>1455</v>
      </c>
      <c r="H299" s="223"/>
      <c r="I299" s="223"/>
      <c r="J299" s="330" t="s">
        <v>4341</v>
      </c>
      <c r="K299" s="259" t="s">
        <v>12</v>
      </c>
      <c r="L299" s="223"/>
      <c r="M299" s="249"/>
      <c r="N299" s="88"/>
    </row>
    <row r="300" spans="1:14" s="77" customFormat="1" x14ac:dyDescent="0.15">
      <c r="A300" s="234"/>
      <c r="B300" s="260"/>
      <c r="C300" s="236"/>
      <c r="D300" s="260"/>
      <c r="E300" s="219"/>
      <c r="F300" s="221"/>
      <c r="G300" s="259" t="s">
        <v>1456</v>
      </c>
      <c r="H300" s="223"/>
      <c r="I300" s="223"/>
      <c r="J300" s="330" t="s">
        <v>4340</v>
      </c>
      <c r="K300" s="22" t="s">
        <v>2102</v>
      </c>
      <c r="L300" s="223"/>
      <c r="M300" s="249"/>
      <c r="N300" s="88"/>
    </row>
    <row r="301" spans="1:14" s="77" customFormat="1" x14ac:dyDescent="0.15">
      <c r="A301" s="234"/>
      <c r="B301" s="260"/>
      <c r="C301" s="236"/>
      <c r="D301" s="260"/>
      <c r="E301" s="218" t="s">
        <v>2</v>
      </c>
      <c r="F301" s="220" t="s">
        <v>752</v>
      </c>
      <c r="G301" s="49" t="s">
        <v>1064</v>
      </c>
      <c r="H301" s="223"/>
      <c r="I301" s="223"/>
      <c r="J301" s="330" t="s">
        <v>4339</v>
      </c>
      <c r="K301" s="240" t="s">
        <v>11</v>
      </c>
      <c r="L301" s="223"/>
      <c r="M301" s="249"/>
      <c r="N301" s="88"/>
    </row>
    <row r="302" spans="1:14" s="77" customFormat="1" ht="21" x14ac:dyDescent="0.15">
      <c r="A302" s="234"/>
      <c r="B302" s="260"/>
      <c r="C302" s="236"/>
      <c r="D302" s="260"/>
      <c r="E302" s="219"/>
      <c r="F302" s="221"/>
      <c r="G302" s="78" t="s">
        <v>2198</v>
      </c>
      <c r="H302" s="223"/>
      <c r="I302" s="223"/>
      <c r="J302" s="330" t="s">
        <v>4338</v>
      </c>
      <c r="K302" s="99" t="s">
        <v>1998</v>
      </c>
      <c r="L302" s="223"/>
      <c r="M302" s="249"/>
      <c r="N302" s="88"/>
    </row>
    <row r="303" spans="1:14" s="77" customFormat="1" ht="31.5" x14ac:dyDescent="0.15">
      <c r="A303" s="234"/>
      <c r="B303" s="260"/>
      <c r="C303" s="236"/>
      <c r="D303" s="260"/>
      <c r="E303" s="219"/>
      <c r="F303" s="221"/>
      <c r="G303" s="245" t="s">
        <v>419</v>
      </c>
      <c r="H303" s="223"/>
      <c r="I303" s="223"/>
      <c r="J303" s="330" t="s">
        <v>4337</v>
      </c>
      <c r="K303" s="99" t="s">
        <v>2569</v>
      </c>
      <c r="L303" s="223"/>
      <c r="M303" s="249"/>
      <c r="N303" s="88"/>
    </row>
    <row r="304" spans="1:14" s="77" customFormat="1" ht="21" x14ac:dyDescent="0.15">
      <c r="A304" s="234"/>
      <c r="B304" s="260"/>
      <c r="C304" s="236"/>
      <c r="D304" s="260"/>
      <c r="E304" s="5" t="s">
        <v>106</v>
      </c>
      <c r="F304" s="227" t="s">
        <v>754</v>
      </c>
      <c r="G304" s="224" t="s">
        <v>2568</v>
      </c>
      <c r="H304" s="223"/>
      <c r="I304" s="223"/>
      <c r="J304" s="330" t="s">
        <v>4336</v>
      </c>
      <c r="K304" s="268" t="s">
        <v>43</v>
      </c>
      <c r="L304" s="224"/>
      <c r="M304" s="253"/>
      <c r="N304" s="88"/>
    </row>
    <row r="305" spans="1:14" s="77" customFormat="1" ht="21" x14ac:dyDescent="0.15">
      <c r="A305" s="233">
        <v>73</v>
      </c>
      <c r="B305" s="259" t="s">
        <v>8</v>
      </c>
      <c r="C305" s="235">
        <v>1</v>
      </c>
      <c r="D305" s="259" t="s">
        <v>8</v>
      </c>
      <c r="E305" s="218" t="s">
        <v>0</v>
      </c>
      <c r="F305" s="220" t="s">
        <v>926</v>
      </c>
      <c r="G305" s="259" t="s">
        <v>1458</v>
      </c>
      <c r="H305" s="222" t="s">
        <v>8</v>
      </c>
      <c r="I305" s="222" t="s">
        <v>8</v>
      </c>
      <c r="J305" s="330" t="s">
        <v>4335</v>
      </c>
      <c r="K305" s="103" t="s">
        <v>43</v>
      </c>
      <c r="L305" s="222" t="s">
        <v>941</v>
      </c>
      <c r="M305" s="240" t="s">
        <v>31</v>
      </c>
      <c r="N305" s="88"/>
    </row>
    <row r="306" spans="1:14" s="77" customFormat="1" x14ac:dyDescent="0.15">
      <c r="A306" s="234"/>
      <c r="B306" s="260"/>
      <c r="C306" s="236"/>
      <c r="D306" s="260"/>
      <c r="E306" s="232"/>
      <c r="F306" s="231"/>
      <c r="G306" s="49" t="s">
        <v>895</v>
      </c>
      <c r="H306" s="223"/>
      <c r="I306" s="223"/>
      <c r="J306" s="330" t="s">
        <v>4334</v>
      </c>
      <c r="K306" s="22" t="s">
        <v>30</v>
      </c>
      <c r="L306" s="263"/>
      <c r="M306" s="249"/>
      <c r="N306" s="88"/>
    </row>
    <row r="307" spans="1:14" s="77" customFormat="1" x14ac:dyDescent="0.15">
      <c r="A307" s="234"/>
      <c r="B307" s="260"/>
      <c r="C307" s="236"/>
      <c r="D307" s="260"/>
      <c r="E307" s="218" t="s">
        <v>106</v>
      </c>
      <c r="F307" s="220" t="s">
        <v>759</v>
      </c>
      <c r="G307" s="259" t="s">
        <v>1463</v>
      </c>
      <c r="H307" s="223"/>
      <c r="I307" s="223"/>
      <c r="J307" s="330" t="s">
        <v>4333</v>
      </c>
      <c r="K307" s="6" t="s">
        <v>43</v>
      </c>
      <c r="L307" s="263"/>
      <c r="M307" s="249"/>
      <c r="N307" s="88"/>
    </row>
    <row r="308" spans="1:14" s="77" customFormat="1" x14ac:dyDescent="0.15">
      <c r="A308" s="234"/>
      <c r="B308" s="260"/>
      <c r="C308" s="236"/>
      <c r="D308" s="260"/>
      <c r="E308" s="218" t="s">
        <v>427</v>
      </c>
      <c r="F308" s="220" t="s">
        <v>765</v>
      </c>
      <c r="G308" s="220" t="s">
        <v>1465</v>
      </c>
      <c r="H308" s="223"/>
      <c r="I308" s="223"/>
      <c r="J308" s="330" t="s">
        <v>4332</v>
      </c>
      <c r="K308" s="264" t="s">
        <v>43</v>
      </c>
      <c r="L308" s="263"/>
      <c r="M308" s="249"/>
      <c r="N308" s="88"/>
    </row>
    <row r="309" spans="1:14" s="77" customFormat="1" ht="31.5" x14ac:dyDescent="0.15">
      <c r="A309" s="234"/>
      <c r="B309" s="260"/>
      <c r="C309" s="236"/>
      <c r="D309" s="260"/>
      <c r="E309" s="219"/>
      <c r="F309" s="221"/>
      <c r="G309" s="259" t="s">
        <v>1466</v>
      </c>
      <c r="H309" s="223"/>
      <c r="I309" s="223"/>
      <c r="J309" s="330" t="s">
        <v>4331</v>
      </c>
      <c r="K309" s="22" t="s">
        <v>12</v>
      </c>
      <c r="L309" s="263"/>
      <c r="M309" s="249"/>
      <c r="N309" s="88"/>
    </row>
    <row r="310" spans="1:14" s="77" customFormat="1" x14ac:dyDescent="0.15">
      <c r="A310" s="234"/>
      <c r="B310" s="260"/>
      <c r="C310" s="236"/>
      <c r="D310" s="260"/>
      <c r="E310" s="5" t="s">
        <v>488</v>
      </c>
      <c r="F310" s="227" t="s">
        <v>764</v>
      </c>
      <c r="G310" s="227" t="s">
        <v>1473</v>
      </c>
      <c r="H310" s="223"/>
      <c r="I310" s="223"/>
      <c r="J310" s="330" t="s">
        <v>4330</v>
      </c>
      <c r="K310" s="96" t="s">
        <v>12</v>
      </c>
      <c r="L310" s="264"/>
      <c r="M310" s="253"/>
      <c r="N310" s="88"/>
    </row>
    <row r="311" spans="1:14" s="77" customFormat="1" x14ac:dyDescent="0.15">
      <c r="A311" s="234"/>
      <c r="B311" s="260"/>
      <c r="C311" s="235">
        <v>2</v>
      </c>
      <c r="D311" s="259" t="s">
        <v>91</v>
      </c>
      <c r="E311" s="219" t="s">
        <v>0</v>
      </c>
      <c r="F311" s="221" t="s">
        <v>927</v>
      </c>
      <c r="G311" s="221" t="s">
        <v>1474</v>
      </c>
      <c r="H311" s="223"/>
      <c r="I311" s="222" t="s">
        <v>91</v>
      </c>
      <c r="J311" s="330" t="s">
        <v>4329</v>
      </c>
      <c r="K311" s="141" t="s">
        <v>379</v>
      </c>
      <c r="L311" s="223" t="s">
        <v>941</v>
      </c>
      <c r="M311" s="249" t="s">
        <v>31</v>
      </c>
      <c r="N311" s="88"/>
    </row>
    <row r="312" spans="1:14" s="77" customFormat="1" x14ac:dyDescent="0.15">
      <c r="A312" s="234"/>
      <c r="B312" s="260"/>
      <c r="C312" s="236"/>
      <c r="D312" s="260"/>
      <c r="E312" s="232"/>
      <c r="F312" s="231"/>
      <c r="G312" s="49" t="s">
        <v>771</v>
      </c>
      <c r="H312" s="223"/>
      <c r="I312" s="223"/>
      <c r="J312" s="330" t="s">
        <v>4328</v>
      </c>
      <c r="K312" s="95" t="s">
        <v>11</v>
      </c>
      <c r="L312" s="263"/>
      <c r="M312" s="249"/>
      <c r="N312" s="88"/>
    </row>
    <row r="313" spans="1:14" s="77" customFormat="1" x14ac:dyDescent="0.15">
      <c r="A313" s="234"/>
      <c r="B313" s="260"/>
      <c r="C313" s="236"/>
      <c r="D313" s="260"/>
      <c r="E313" s="219" t="s">
        <v>4</v>
      </c>
      <c r="F313" s="221" t="s">
        <v>776</v>
      </c>
      <c r="G313" s="268" t="s">
        <v>390</v>
      </c>
      <c r="H313" s="223"/>
      <c r="I313" s="223"/>
      <c r="J313" s="330" t="s">
        <v>4327</v>
      </c>
      <c r="K313" s="22" t="s">
        <v>43</v>
      </c>
      <c r="L313" s="263"/>
      <c r="M313" s="249"/>
      <c r="N313" s="88"/>
    </row>
    <row r="314" spans="1:14" s="77" customFormat="1" x14ac:dyDescent="0.15">
      <c r="A314" s="234"/>
      <c r="B314" s="260"/>
      <c r="C314" s="236"/>
      <c r="D314" s="260"/>
      <c r="E314" s="232"/>
      <c r="F314" s="231"/>
      <c r="G314" s="268" t="s">
        <v>1475</v>
      </c>
      <c r="H314" s="223"/>
      <c r="I314" s="223"/>
      <c r="J314" s="330" t="s">
        <v>4326</v>
      </c>
      <c r="K314" s="97" t="s">
        <v>12</v>
      </c>
      <c r="L314" s="263"/>
      <c r="M314" s="249"/>
      <c r="N314" s="88"/>
    </row>
    <row r="315" spans="1:14" s="77" customFormat="1" x14ac:dyDescent="0.15">
      <c r="A315" s="234"/>
      <c r="B315" s="260"/>
      <c r="C315" s="236"/>
      <c r="D315" s="260"/>
      <c r="E315" s="219" t="s">
        <v>106</v>
      </c>
      <c r="F315" s="221" t="s">
        <v>761</v>
      </c>
      <c r="G315" s="94" t="s">
        <v>896</v>
      </c>
      <c r="H315" s="223"/>
      <c r="I315" s="223"/>
      <c r="J315" s="330" t="s">
        <v>4325</v>
      </c>
      <c r="K315" s="95" t="s">
        <v>43</v>
      </c>
      <c r="L315" s="263"/>
      <c r="M315" s="249"/>
      <c r="N315" s="88"/>
    </row>
    <row r="316" spans="1:14" s="77" customFormat="1" x14ac:dyDescent="0.15">
      <c r="A316" s="234"/>
      <c r="B316" s="260"/>
      <c r="C316" s="236"/>
      <c r="D316" s="260"/>
      <c r="E316" s="219"/>
      <c r="F316" s="221"/>
      <c r="G316" s="94" t="s">
        <v>1553</v>
      </c>
      <c r="H316" s="223"/>
      <c r="I316" s="223"/>
      <c r="J316" s="330" t="s">
        <v>4324</v>
      </c>
      <c r="K316" s="95" t="s">
        <v>30</v>
      </c>
      <c r="L316" s="263"/>
      <c r="M316" s="249"/>
      <c r="N316" s="88"/>
    </row>
    <row r="317" spans="1:14" s="77" customFormat="1" x14ac:dyDescent="0.15">
      <c r="A317" s="234"/>
      <c r="B317" s="260"/>
      <c r="C317" s="236"/>
      <c r="D317" s="260"/>
      <c r="E317" s="232"/>
      <c r="F317" s="231"/>
      <c r="G317" s="49" t="s">
        <v>772</v>
      </c>
      <c r="H317" s="223"/>
      <c r="I317" s="223"/>
      <c r="J317" s="330" t="s">
        <v>4323</v>
      </c>
      <c r="K317" s="95" t="s">
        <v>11</v>
      </c>
      <c r="L317" s="263"/>
      <c r="M317" s="249"/>
      <c r="N317" s="88"/>
    </row>
    <row r="318" spans="1:14" s="77" customFormat="1" x14ac:dyDescent="0.15">
      <c r="A318" s="234"/>
      <c r="B318" s="260"/>
      <c r="C318" s="242"/>
      <c r="D318" s="231"/>
      <c r="E318" s="219" t="s">
        <v>448</v>
      </c>
      <c r="F318" s="221" t="s">
        <v>775</v>
      </c>
      <c r="G318" s="49" t="s">
        <v>1479</v>
      </c>
      <c r="H318" s="223"/>
      <c r="I318" s="224"/>
      <c r="J318" s="330" t="s">
        <v>4322</v>
      </c>
      <c r="K318" s="95" t="s">
        <v>12</v>
      </c>
      <c r="L318" s="264"/>
      <c r="M318" s="253"/>
      <c r="N318" s="88"/>
    </row>
    <row r="319" spans="1:14" ht="31.5" x14ac:dyDescent="0.15">
      <c r="A319" s="234"/>
      <c r="B319" s="260"/>
      <c r="C319" s="236">
        <v>3</v>
      </c>
      <c r="D319" s="221" t="s">
        <v>92</v>
      </c>
      <c r="E319" s="218" t="s">
        <v>3</v>
      </c>
      <c r="F319" s="220" t="s">
        <v>777</v>
      </c>
      <c r="G319" s="49" t="s">
        <v>1483</v>
      </c>
      <c r="H319" s="223"/>
      <c r="I319" s="223" t="s">
        <v>92</v>
      </c>
      <c r="J319" s="330" t="s">
        <v>4321</v>
      </c>
      <c r="K319" s="22" t="s">
        <v>43</v>
      </c>
      <c r="L319" s="223" t="s">
        <v>941</v>
      </c>
      <c r="M319" s="249" t="s">
        <v>31</v>
      </c>
      <c r="N319" s="88"/>
    </row>
    <row r="320" spans="1:14" s="77" customFormat="1" ht="42" x14ac:dyDescent="0.15">
      <c r="A320" s="53"/>
      <c r="B320" s="8"/>
      <c r="C320" s="34"/>
      <c r="D320" s="11"/>
      <c r="E320" s="35"/>
      <c r="F320" s="26"/>
      <c r="G320" s="98" t="s">
        <v>344</v>
      </c>
      <c r="H320" s="101"/>
      <c r="I320" s="102"/>
      <c r="J320" s="330" t="s">
        <v>4320</v>
      </c>
      <c r="K320" s="106" t="s">
        <v>1019</v>
      </c>
      <c r="L320" s="25"/>
      <c r="M320" s="36"/>
      <c r="N320" s="88"/>
    </row>
    <row r="321" spans="1:14" s="77" customFormat="1" x14ac:dyDescent="0.15">
      <c r="A321" s="234"/>
      <c r="B321" s="260"/>
      <c r="C321" s="236">
        <v>4</v>
      </c>
      <c r="D321" s="221" t="s">
        <v>2106</v>
      </c>
      <c r="E321" s="218" t="s">
        <v>3</v>
      </c>
      <c r="F321" s="220" t="s">
        <v>783</v>
      </c>
      <c r="G321" s="259" t="s">
        <v>1488</v>
      </c>
      <c r="H321" s="223"/>
      <c r="I321" s="223" t="s">
        <v>2106</v>
      </c>
      <c r="J321" s="330" t="s">
        <v>4319</v>
      </c>
      <c r="K321" s="103" t="s">
        <v>43</v>
      </c>
      <c r="L321" s="329" t="s">
        <v>941</v>
      </c>
      <c r="M321" s="328" t="s">
        <v>31</v>
      </c>
      <c r="N321" s="88"/>
    </row>
    <row r="322" spans="1:14" s="77" customFormat="1" x14ac:dyDescent="0.15">
      <c r="A322" s="234"/>
      <c r="B322" s="260"/>
      <c r="C322" s="236"/>
      <c r="D322" s="260"/>
      <c r="E322" s="219"/>
      <c r="F322" s="221"/>
      <c r="G322" s="49" t="s">
        <v>1489</v>
      </c>
      <c r="H322" s="223"/>
      <c r="I322" s="223"/>
      <c r="J322" s="330" t="s">
        <v>4318</v>
      </c>
      <c r="K322" s="22" t="s">
        <v>12</v>
      </c>
      <c r="L322" s="263"/>
      <c r="M322" s="249"/>
      <c r="N322" s="88"/>
    </row>
    <row r="323" spans="1:14" s="77" customFormat="1" x14ac:dyDescent="0.15">
      <c r="A323" s="234"/>
      <c r="B323" s="221"/>
      <c r="C323" s="236"/>
      <c r="D323" s="260"/>
      <c r="E323" s="218" t="s">
        <v>106</v>
      </c>
      <c r="F323" s="220" t="s">
        <v>784</v>
      </c>
      <c r="G323" s="259" t="s">
        <v>1490</v>
      </c>
      <c r="H323" s="223"/>
      <c r="I323" s="223"/>
      <c r="J323" s="330" t="s">
        <v>4317</v>
      </c>
      <c r="K323" s="103" t="s">
        <v>12</v>
      </c>
      <c r="L323" s="264"/>
      <c r="M323" s="253"/>
      <c r="N323" s="88"/>
    </row>
    <row r="324" spans="1:14" s="77" customFormat="1" x14ac:dyDescent="0.15">
      <c r="A324" s="226">
        <v>74</v>
      </c>
      <c r="B324" s="227" t="s">
        <v>9</v>
      </c>
      <c r="C324" s="235">
        <v>1</v>
      </c>
      <c r="D324" s="259" t="s">
        <v>9</v>
      </c>
      <c r="E324" s="218" t="s">
        <v>0</v>
      </c>
      <c r="F324" s="220" t="s">
        <v>787</v>
      </c>
      <c r="G324" s="259" t="s">
        <v>1491</v>
      </c>
      <c r="H324" s="222" t="s">
        <v>9</v>
      </c>
      <c r="I324" s="222" t="s">
        <v>9</v>
      </c>
      <c r="J324" s="330" t="s">
        <v>4316</v>
      </c>
      <c r="K324" s="259" t="s">
        <v>43</v>
      </c>
      <c r="L324" s="224" t="s">
        <v>941</v>
      </c>
      <c r="M324" s="253" t="s">
        <v>31</v>
      </c>
      <c r="N324" s="88"/>
    </row>
    <row r="325" spans="1:14" s="77" customFormat="1" ht="31.5" x14ac:dyDescent="0.15">
      <c r="A325" s="108">
        <v>75</v>
      </c>
      <c r="B325" s="231" t="s">
        <v>1568</v>
      </c>
      <c r="C325" s="235">
        <v>2</v>
      </c>
      <c r="D325" s="240" t="s">
        <v>1571</v>
      </c>
      <c r="E325" s="218" t="s">
        <v>0</v>
      </c>
      <c r="F325" s="261" t="s">
        <v>2545</v>
      </c>
      <c r="G325" s="48" t="s">
        <v>2544</v>
      </c>
      <c r="H325" s="239" t="s">
        <v>1568</v>
      </c>
      <c r="I325" s="239" t="s">
        <v>1571</v>
      </c>
      <c r="J325" s="330" t="s">
        <v>4315</v>
      </c>
      <c r="K325" s="227" t="s">
        <v>2542</v>
      </c>
      <c r="L325" s="329" t="s">
        <v>941</v>
      </c>
      <c r="M325" s="328" t="s">
        <v>31</v>
      </c>
      <c r="N325" s="88"/>
    </row>
    <row r="326" spans="1:14" x14ac:dyDescent="0.15">
      <c r="A326" s="81" t="s">
        <v>1588</v>
      </c>
      <c r="B326" s="82"/>
      <c r="C326" s="90"/>
      <c r="D326" s="82"/>
      <c r="E326" s="90"/>
      <c r="F326" s="82"/>
      <c r="G326" s="82"/>
      <c r="H326" s="82"/>
      <c r="I326" s="82"/>
      <c r="J326" s="82"/>
      <c r="K326" s="82"/>
      <c r="L326" s="82"/>
      <c r="M326" s="83"/>
    </row>
    <row r="327" spans="1:14" x14ac:dyDescent="0.15">
      <c r="A327" s="84" t="s">
        <v>1589</v>
      </c>
      <c r="B327" s="79"/>
      <c r="C327" s="91"/>
      <c r="D327" s="79"/>
      <c r="E327" s="91"/>
      <c r="F327" s="79"/>
      <c r="G327" s="79"/>
      <c r="H327" s="79"/>
      <c r="I327" s="79"/>
      <c r="J327" s="79"/>
      <c r="K327" s="79"/>
      <c r="L327" s="79"/>
      <c r="M327" s="85"/>
    </row>
    <row r="328" spans="1:14" x14ac:dyDescent="0.15">
      <c r="A328" s="84" t="s">
        <v>1590</v>
      </c>
      <c r="B328" s="79"/>
      <c r="C328" s="91"/>
      <c r="D328" s="79"/>
      <c r="E328" s="91"/>
      <c r="F328" s="79"/>
      <c r="G328" s="79"/>
      <c r="H328" s="79"/>
      <c r="I328" s="79"/>
      <c r="J328" s="79"/>
      <c r="K328" s="79"/>
      <c r="L328" s="79"/>
      <c r="M328" s="85"/>
    </row>
    <row r="329" spans="1:14" x14ac:dyDescent="0.15">
      <c r="A329" s="84" t="s">
        <v>1591</v>
      </c>
      <c r="B329" s="79"/>
      <c r="C329" s="91"/>
      <c r="D329" s="79"/>
      <c r="E329" s="91"/>
      <c r="F329" s="79"/>
      <c r="G329" s="79"/>
      <c r="H329" s="79"/>
      <c r="I329" s="79"/>
      <c r="J329" s="79"/>
      <c r="K329" s="79"/>
      <c r="L329" s="79"/>
      <c r="M329" s="85"/>
    </row>
    <row r="330" spans="1:14" x14ac:dyDescent="0.15">
      <c r="A330" s="84" t="s">
        <v>1592</v>
      </c>
      <c r="B330" s="79"/>
      <c r="C330" s="91"/>
      <c r="D330" s="79"/>
      <c r="E330" s="91"/>
      <c r="F330" s="79"/>
      <c r="G330" s="79"/>
      <c r="H330" s="79"/>
      <c r="I330" s="79"/>
      <c r="J330" s="79"/>
      <c r="K330" s="79"/>
      <c r="L330" s="79"/>
      <c r="M330" s="85"/>
    </row>
    <row r="331" spans="1:14" x14ac:dyDescent="0.15">
      <c r="A331" s="84" t="s">
        <v>1593</v>
      </c>
      <c r="B331" s="79"/>
      <c r="C331" s="91"/>
      <c r="D331" s="79"/>
      <c r="E331" s="91"/>
      <c r="F331" s="79"/>
      <c r="G331" s="79"/>
      <c r="H331" s="79"/>
      <c r="I331" s="79"/>
      <c r="J331" s="79"/>
      <c r="K331" s="79"/>
      <c r="L331" s="79"/>
      <c r="M331" s="85"/>
    </row>
    <row r="332" spans="1:14" x14ac:dyDescent="0.15">
      <c r="A332" s="84" t="s">
        <v>1594</v>
      </c>
      <c r="B332" s="79"/>
      <c r="C332" s="91"/>
      <c r="D332" s="79"/>
      <c r="E332" s="91"/>
      <c r="F332" s="79"/>
      <c r="G332" s="79"/>
      <c r="H332" s="79"/>
      <c r="I332" s="79"/>
      <c r="J332" s="79"/>
      <c r="K332" s="79"/>
      <c r="L332" s="79"/>
      <c r="M332" s="85"/>
    </row>
    <row r="333" spans="1:14" x14ac:dyDescent="0.15">
      <c r="A333" s="84" t="s">
        <v>1595</v>
      </c>
      <c r="B333" s="79"/>
      <c r="C333" s="91"/>
      <c r="D333" s="79"/>
      <c r="E333" s="91"/>
      <c r="F333" s="79"/>
      <c r="G333" s="79"/>
      <c r="H333" s="79"/>
      <c r="I333" s="79"/>
      <c r="J333" s="79"/>
      <c r="K333" s="79"/>
      <c r="L333" s="79"/>
      <c r="M333" s="85"/>
    </row>
    <row r="334" spans="1:14" x14ac:dyDescent="0.15">
      <c r="A334" s="84" t="s">
        <v>1596</v>
      </c>
      <c r="B334" s="79"/>
      <c r="C334" s="91"/>
      <c r="D334" s="79"/>
      <c r="E334" s="91"/>
      <c r="F334" s="79"/>
      <c r="G334" s="79"/>
      <c r="H334" s="79"/>
      <c r="I334" s="79"/>
      <c r="J334" s="79"/>
      <c r="K334" s="79"/>
      <c r="L334" s="79"/>
      <c r="M334" s="85"/>
    </row>
    <row r="335" spans="1:14" x14ac:dyDescent="0.15">
      <c r="A335" s="84" t="s">
        <v>1597</v>
      </c>
      <c r="B335" s="79"/>
      <c r="C335" s="91"/>
      <c r="D335" s="79"/>
      <c r="E335" s="91"/>
      <c r="F335" s="79"/>
      <c r="G335" s="79"/>
      <c r="H335" s="79"/>
      <c r="I335" s="79"/>
      <c r="J335" s="79"/>
      <c r="K335" s="79"/>
      <c r="L335" s="79"/>
      <c r="M335" s="85"/>
    </row>
    <row r="336" spans="1:14" x14ac:dyDescent="0.15">
      <c r="A336" s="84" t="s">
        <v>1598</v>
      </c>
      <c r="B336" s="79"/>
      <c r="C336" s="91"/>
      <c r="D336" s="79"/>
      <c r="E336" s="91"/>
      <c r="F336" s="79"/>
      <c r="G336" s="79"/>
      <c r="H336" s="79"/>
      <c r="I336" s="79"/>
      <c r="J336" s="79"/>
      <c r="K336" s="79"/>
      <c r="L336" s="79"/>
      <c r="M336" s="85"/>
    </row>
    <row r="337" spans="1:13" x14ac:dyDescent="0.15">
      <c r="A337" s="84" t="s">
        <v>1599</v>
      </c>
      <c r="B337" s="79"/>
      <c r="C337" s="91"/>
      <c r="D337" s="79"/>
      <c r="E337" s="91"/>
      <c r="F337" s="79"/>
      <c r="G337" s="79"/>
      <c r="H337" s="79"/>
      <c r="I337" s="79"/>
      <c r="J337" s="79"/>
      <c r="K337" s="79"/>
      <c r="L337" s="79"/>
      <c r="M337" s="85"/>
    </row>
    <row r="338" spans="1:13" x14ac:dyDescent="0.15">
      <c r="A338" s="84" t="s">
        <v>1600</v>
      </c>
      <c r="B338" s="79"/>
      <c r="C338" s="91"/>
      <c r="D338" s="79"/>
      <c r="E338" s="91"/>
      <c r="F338" s="79"/>
      <c r="G338" s="79"/>
      <c r="H338" s="79"/>
      <c r="I338" s="79"/>
      <c r="J338" s="79"/>
      <c r="K338" s="79"/>
      <c r="L338" s="79"/>
      <c r="M338" s="85"/>
    </row>
    <row r="339" spans="1:13" x14ac:dyDescent="0.15">
      <c r="A339" s="84" t="s">
        <v>1601</v>
      </c>
      <c r="B339" s="79"/>
      <c r="C339" s="91"/>
      <c r="D339" s="79"/>
      <c r="E339" s="91"/>
      <c r="F339" s="79"/>
      <c r="G339" s="79"/>
      <c r="H339" s="79"/>
      <c r="I339" s="79"/>
      <c r="J339" s="79"/>
      <c r="K339" s="79"/>
      <c r="L339" s="79"/>
      <c r="M339" s="85"/>
    </row>
    <row r="340" spans="1:13" x14ac:dyDescent="0.15">
      <c r="A340" s="84" t="s">
        <v>1602</v>
      </c>
      <c r="B340" s="79"/>
      <c r="C340" s="91"/>
      <c r="D340" s="79"/>
      <c r="E340" s="91"/>
      <c r="F340" s="79"/>
      <c r="G340" s="79"/>
      <c r="H340" s="79"/>
      <c r="I340" s="79"/>
      <c r="J340" s="79"/>
      <c r="K340" s="79"/>
      <c r="L340" s="79"/>
      <c r="M340" s="85"/>
    </row>
    <row r="341" spans="1:13" x14ac:dyDescent="0.15">
      <c r="A341" s="84" t="s">
        <v>1603</v>
      </c>
      <c r="B341" s="79"/>
      <c r="C341" s="91"/>
      <c r="D341" s="79"/>
      <c r="E341" s="91"/>
      <c r="F341" s="79"/>
      <c r="G341" s="79"/>
      <c r="H341" s="79"/>
      <c r="I341" s="79"/>
      <c r="J341" s="79"/>
      <c r="K341" s="79"/>
      <c r="L341" s="79"/>
      <c r="M341" s="85"/>
    </row>
    <row r="342" spans="1:13" x14ac:dyDescent="0.15">
      <c r="A342" s="84" t="s">
        <v>1604</v>
      </c>
      <c r="B342" s="79"/>
      <c r="C342" s="91"/>
      <c r="D342" s="79"/>
      <c r="E342" s="91"/>
      <c r="F342" s="79"/>
      <c r="G342" s="79"/>
      <c r="H342" s="79"/>
      <c r="I342" s="79"/>
      <c r="J342" s="79"/>
      <c r="K342" s="79"/>
      <c r="L342" s="79"/>
      <c r="M342" s="85"/>
    </row>
    <row r="343" spans="1:13" x14ac:dyDescent="0.15">
      <c r="A343" s="84" t="s">
        <v>1605</v>
      </c>
      <c r="B343" s="79"/>
      <c r="C343" s="91"/>
      <c r="D343" s="79"/>
      <c r="E343" s="91"/>
      <c r="F343" s="79"/>
      <c r="G343" s="79"/>
      <c r="H343" s="79"/>
      <c r="I343" s="79"/>
      <c r="J343" s="79"/>
      <c r="K343" s="79"/>
      <c r="L343" s="79"/>
      <c r="M343" s="85"/>
    </row>
    <row r="344" spans="1:13" x14ac:dyDescent="0.15">
      <c r="A344" s="84" t="s">
        <v>1606</v>
      </c>
      <c r="B344" s="79"/>
      <c r="C344" s="91"/>
      <c r="D344" s="79"/>
      <c r="E344" s="91"/>
      <c r="F344" s="79"/>
      <c r="G344" s="79"/>
      <c r="H344" s="79"/>
      <c r="I344" s="79"/>
      <c r="J344" s="79"/>
      <c r="K344" s="79"/>
      <c r="L344" s="79"/>
      <c r="M344" s="85"/>
    </row>
    <row r="345" spans="1:13" x14ac:dyDescent="0.15">
      <c r="A345" s="84" t="s">
        <v>1607</v>
      </c>
      <c r="B345" s="79"/>
      <c r="C345" s="91"/>
      <c r="D345" s="79"/>
      <c r="E345" s="91"/>
      <c r="F345" s="79"/>
      <c r="G345" s="79"/>
      <c r="H345" s="79"/>
      <c r="I345" s="79"/>
      <c r="J345" s="79"/>
      <c r="K345" s="79"/>
      <c r="L345" s="79"/>
      <c r="M345" s="85"/>
    </row>
    <row r="346" spans="1:13" x14ac:dyDescent="0.15">
      <c r="A346" s="84" t="s">
        <v>1608</v>
      </c>
      <c r="B346" s="79"/>
      <c r="C346" s="91"/>
      <c r="D346" s="79"/>
      <c r="E346" s="91"/>
      <c r="F346" s="79"/>
      <c r="G346" s="79"/>
      <c r="H346" s="79"/>
      <c r="I346" s="79"/>
      <c r="J346" s="79"/>
      <c r="K346" s="79"/>
      <c r="L346" s="79"/>
      <c r="M346" s="85"/>
    </row>
    <row r="347" spans="1:13" x14ac:dyDescent="0.15">
      <c r="A347" s="84" t="s">
        <v>1609</v>
      </c>
      <c r="B347" s="79"/>
      <c r="C347" s="91"/>
      <c r="D347" s="79"/>
      <c r="E347" s="91"/>
      <c r="F347" s="79"/>
      <c r="G347" s="79"/>
      <c r="H347" s="79"/>
      <c r="I347" s="79"/>
      <c r="J347" s="79"/>
      <c r="K347" s="79"/>
      <c r="L347" s="79"/>
      <c r="M347" s="85"/>
    </row>
    <row r="348" spans="1:13" x14ac:dyDescent="0.15">
      <c r="A348" s="84" t="s">
        <v>1832</v>
      </c>
      <c r="B348" s="79"/>
      <c r="C348" s="91"/>
      <c r="D348" s="79"/>
      <c r="E348" s="91"/>
      <c r="F348" s="79"/>
      <c r="G348" s="79"/>
      <c r="H348" s="79"/>
      <c r="I348" s="79"/>
      <c r="J348" s="79"/>
      <c r="K348" s="79"/>
      <c r="L348" s="79"/>
      <c r="M348" s="85"/>
    </row>
    <row r="349" spans="1:13" x14ac:dyDescent="0.15">
      <c r="A349" s="84" t="s">
        <v>1610</v>
      </c>
      <c r="B349" s="79"/>
      <c r="C349" s="91"/>
      <c r="D349" s="79"/>
      <c r="E349" s="91"/>
      <c r="F349" s="79"/>
      <c r="G349" s="79"/>
      <c r="H349" s="79"/>
      <c r="I349" s="79"/>
      <c r="J349" s="79"/>
      <c r="K349" s="79"/>
      <c r="L349" s="79"/>
      <c r="M349" s="85"/>
    </row>
    <row r="350" spans="1:13" x14ac:dyDescent="0.15">
      <c r="A350" s="84" t="s">
        <v>1611</v>
      </c>
      <c r="B350" s="79"/>
      <c r="C350" s="91"/>
      <c r="D350" s="79"/>
      <c r="E350" s="91"/>
      <c r="F350" s="79"/>
      <c r="G350" s="79"/>
      <c r="H350" s="79"/>
      <c r="I350" s="79"/>
      <c r="J350" s="79"/>
      <c r="K350" s="79"/>
      <c r="L350" s="79"/>
      <c r="M350" s="85"/>
    </row>
    <row r="351" spans="1:13" x14ac:dyDescent="0.15">
      <c r="A351" s="84" t="s">
        <v>1612</v>
      </c>
      <c r="B351" s="79"/>
      <c r="C351" s="91"/>
      <c r="D351" s="79"/>
      <c r="E351" s="91"/>
      <c r="F351" s="79"/>
      <c r="G351" s="79"/>
      <c r="H351" s="79"/>
      <c r="I351" s="79"/>
      <c r="J351" s="79"/>
      <c r="K351" s="79"/>
      <c r="L351" s="79"/>
      <c r="M351" s="85"/>
    </row>
    <row r="352" spans="1:13" x14ac:dyDescent="0.15">
      <c r="A352" s="84" t="s">
        <v>1613</v>
      </c>
      <c r="B352" s="79"/>
      <c r="C352" s="91"/>
      <c r="D352" s="79"/>
      <c r="E352" s="91"/>
      <c r="F352" s="79"/>
      <c r="G352" s="79"/>
      <c r="H352" s="79"/>
      <c r="I352" s="79"/>
      <c r="J352" s="79"/>
      <c r="K352" s="79"/>
      <c r="L352" s="79"/>
      <c r="M352" s="85"/>
    </row>
    <row r="353" spans="1:13" x14ac:dyDescent="0.15">
      <c r="A353" s="84" t="s">
        <v>1614</v>
      </c>
      <c r="B353" s="79"/>
      <c r="C353" s="91"/>
      <c r="D353" s="79"/>
      <c r="E353" s="91"/>
      <c r="F353" s="79"/>
      <c r="G353" s="79"/>
      <c r="H353" s="79"/>
      <c r="I353" s="79"/>
      <c r="J353" s="79"/>
      <c r="K353" s="79"/>
      <c r="L353" s="79"/>
      <c r="M353" s="85"/>
    </row>
    <row r="354" spans="1:13" x14ac:dyDescent="0.15">
      <c r="A354" s="84" t="s">
        <v>1615</v>
      </c>
      <c r="B354" s="79"/>
      <c r="C354" s="91"/>
      <c r="D354" s="79"/>
      <c r="E354" s="91"/>
      <c r="F354" s="79"/>
      <c r="G354" s="79"/>
      <c r="H354" s="79"/>
      <c r="I354" s="79"/>
      <c r="J354" s="79"/>
      <c r="K354" s="79"/>
      <c r="L354" s="79"/>
      <c r="M354" s="85"/>
    </row>
    <row r="355" spans="1:13" x14ac:dyDescent="0.15">
      <c r="A355" s="84" t="s">
        <v>1616</v>
      </c>
      <c r="B355" s="79"/>
      <c r="C355" s="91"/>
      <c r="D355" s="79"/>
      <c r="E355" s="91"/>
      <c r="F355" s="79"/>
      <c r="G355" s="79"/>
      <c r="H355" s="79"/>
      <c r="I355" s="79"/>
      <c r="J355" s="79"/>
      <c r="K355" s="79"/>
      <c r="L355" s="79"/>
      <c r="M355" s="85"/>
    </row>
    <row r="356" spans="1:13" x14ac:dyDescent="0.15">
      <c r="A356" s="84" t="s">
        <v>1617</v>
      </c>
      <c r="B356" s="79"/>
      <c r="C356" s="91"/>
      <c r="D356" s="79"/>
      <c r="E356" s="91"/>
      <c r="F356" s="79"/>
      <c r="G356" s="79"/>
      <c r="H356" s="79"/>
      <c r="I356" s="79"/>
      <c r="J356" s="79"/>
      <c r="K356" s="79"/>
      <c r="L356" s="79"/>
      <c r="M356" s="85"/>
    </row>
    <row r="357" spans="1:13" x14ac:dyDescent="0.15">
      <c r="A357" s="84" t="s">
        <v>1618</v>
      </c>
      <c r="B357" s="79"/>
      <c r="C357" s="91"/>
      <c r="D357" s="79"/>
      <c r="E357" s="91"/>
      <c r="F357" s="79"/>
      <c r="G357" s="79"/>
      <c r="H357" s="79"/>
      <c r="I357" s="79"/>
      <c r="J357" s="79"/>
      <c r="K357" s="79"/>
      <c r="L357" s="79"/>
      <c r="M357" s="85"/>
    </row>
    <row r="358" spans="1:13" x14ac:dyDescent="0.15">
      <c r="A358" s="270"/>
      <c r="B358" s="80"/>
      <c r="C358" s="92"/>
      <c r="D358" s="80"/>
      <c r="E358" s="92"/>
      <c r="F358" s="80"/>
      <c r="G358" s="80"/>
      <c r="H358" s="80"/>
      <c r="I358" s="80"/>
      <c r="J358" s="80"/>
      <c r="K358" s="80"/>
      <c r="L358" s="80"/>
      <c r="M358" s="87"/>
    </row>
  </sheetData>
  <sheetProtection algorithmName="SHA-512" hashValue="kk1L+BDHDsvNmxDw/+39KW1GcC9lUjaU3OXLF8pVRAomW0eyggYwkXDyer4xU7JmC0LHeQzjdSgYz1TN7Nu3uw==" saltValue="mBKyb1XBfJSonVZ+nrSFCw==" spinCount="100000" sheet="1" objects="1" scenarios="1" selectLockedCells="1" selectUnlockedCells="1"/>
  <mergeCells count="39">
    <mergeCell ref="D192:D193"/>
    <mergeCell ref="F227:F228"/>
    <mergeCell ref="D291:D292"/>
    <mergeCell ref="M292:M293"/>
    <mergeCell ref="A1:M1"/>
    <mergeCell ref="A3:D3"/>
    <mergeCell ref="H3:I3"/>
    <mergeCell ref="J3:M3"/>
    <mergeCell ref="I192:I193"/>
    <mergeCell ref="I291:I292"/>
    <mergeCell ref="D162:D164"/>
    <mergeCell ref="D167:D169"/>
    <mergeCell ref="I162:I164"/>
    <mergeCell ref="I167:I169"/>
    <mergeCell ref="C49:C50"/>
    <mergeCell ref="D66:D68"/>
    <mergeCell ref="F66:F68"/>
    <mergeCell ref="I66:I68"/>
    <mergeCell ref="D42:D43"/>
    <mergeCell ref="I42:I43"/>
    <mergeCell ref="L7:L10"/>
    <mergeCell ref="M7:M10"/>
    <mergeCell ref="A7:A10"/>
    <mergeCell ref="B7:B10"/>
    <mergeCell ref="C7:C10"/>
    <mergeCell ref="D7:D10"/>
    <mergeCell ref="H7:H10"/>
    <mergeCell ref="I7:I10"/>
    <mergeCell ref="K5:K6"/>
    <mergeCell ref="L5:L6"/>
    <mergeCell ref="M5:M6"/>
    <mergeCell ref="B5:B6"/>
    <mergeCell ref="H5:H6"/>
    <mergeCell ref="I5:I6"/>
    <mergeCell ref="A4:B4"/>
    <mergeCell ref="C4:D4"/>
    <mergeCell ref="E4:F4"/>
    <mergeCell ref="C5:C6"/>
    <mergeCell ref="D5:D6"/>
  </mergeCells>
  <phoneticPr fontId="4"/>
  <printOptions horizontalCentered="1"/>
  <pageMargins left="0.25" right="0.25" top="0.75" bottom="0.75" header="0.3" footer="0.3"/>
  <pageSetup paperSize="8" scale="83" fitToHeight="0" orientation="landscape" r:id="rId1"/>
  <rowBreaks count="6" manualBreakCount="6">
    <brk id="87" max="9" man="1"/>
    <brk id="123" max="9" man="1"/>
    <brk id="195" max="9" man="1"/>
    <brk id="248" max="9" man="1"/>
    <brk id="284" max="9" man="1"/>
    <brk id="322"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autoPageBreaks="0" fitToPage="1"/>
  </sheetPr>
  <dimension ref="A1:N180"/>
  <sheetViews>
    <sheetView showGridLines="0" zoomScaleNormal="100" zoomScaleSheetLayoutView="90" zoomScalePageLayoutView="70" workbookViewId="0">
      <selection sqref="A1:M1"/>
    </sheetView>
  </sheetViews>
  <sheetFormatPr defaultColWidth="9" defaultRowHeight="10.5" x14ac:dyDescent="0.15"/>
  <cols>
    <col min="1" max="1" width="3.125" style="139" customWidth="1"/>
    <col min="2" max="2" width="10.375" style="141" customWidth="1"/>
    <col min="3" max="3" width="4.5" style="1" bestFit="1" customWidth="1"/>
    <col min="4" max="4" width="20.125" style="2" customWidth="1"/>
    <col min="5" max="5" width="2.625" style="1" customWidth="1"/>
    <col min="6" max="6" width="49.125" style="2" customWidth="1"/>
    <col min="7" max="7" width="47.25" style="1" customWidth="1"/>
    <col min="8" max="9" width="16.375" style="1" customWidth="1"/>
    <col min="10" max="10" width="33.5" style="1" customWidth="1"/>
    <col min="11" max="11" width="11.25" style="1" customWidth="1"/>
    <col min="12" max="12" width="11.375" style="1" customWidth="1"/>
    <col min="13" max="13" width="26.25" style="3" customWidth="1"/>
    <col min="14" max="14" width="6" style="1" bestFit="1" customWidth="1"/>
    <col min="15" max="16384" width="9" style="2"/>
  </cols>
  <sheetData>
    <row r="1" spans="1:14" ht="28.5" customHeight="1" x14ac:dyDescent="0.15">
      <c r="A1" s="1616" t="s">
        <v>4773</v>
      </c>
      <c r="B1" s="1616"/>
      <c r="C1" s="1616"/>
      <c r="D1" s="1616"/>
      <c r="E1" s="1616"/>
      <c r="F1" s="1616"/>
      <c r="G1" s="1616"/>
      <c r="H1" s="1616"/>
      <c r="I1" s="1616"/>
      <c r="J1" s="1616"/>
      <c r="K1" s="1616"/>
      <c r="L1" s="1616"/>
      <c r="M1" s="1616"/>
    </row>
    <row r="2" spans="1:14" ht="7.5" customHeight="1" x14ac:dyDescent="0.15">
      <c r="A2" s="146"/>
      <c r="B2" s="149"/>
      <c r="C2" s="158"/>
      <c r="D2" s="159"/>
      <c r="E2" s="158"/>
      <c r="F2" s="159"/>
      <c r="G2" s="158"/>
      <c r="H2" s="159"/>
      <c r="I2" s="159"/>
      <c r="J2" s="158"/>
      <c r="K2" s="158"/>
      <c r="L2" s="158"/>
      <c r="M2" s="160"/>
    </row>
    <row r="3" spans="1:14" ht="24.75" customHeight="1" x14ac:dyDescent="0.15">
      <c r="A3" s="1617" t="s">
        <v>1625</v>
      </c>
      <c r="B3" s="1617"/>
      <c r="C3" s="1617"/>
      <c r="D3" s="1617"/>
      <c r="E3" s="170"/>
      <c r="F3" s="161"/>
      <c r="G3" s="161"/>
      <c r="H3" s="1617"/>
      <c r="I3" s="1617"/>
      <c r="J3" s="1618" t="s">
        <v>4772</v>
      </c>
      <c r="K3" s="1618"/>
      <c r="L3" s="1618"/>
      <c r="M3" s="1618"/>
    </row>
    <row r="4" spans="1:14" ht="25.5" customHeight="1" x14ac:dyDescent="0.15">
      <c r="A4" s="1631" t="s">
        <v>2486</v>
      </c>
      <c r="B4" s="1632"/>
      <c r="C4" s="1631" t="s">
        <v>104</v>
      </c>
      <c r="D4" s="1633"/>
      <c r="E4" s="1631" t="s">
        <v>105</v>
      </c>
      <c r="F4" s="1633"/>
      <c r="G4" s="230" t="s">
        <v>1510</v>
      </c>
      <c r="H4" s="230" t="s">
        <v>1621</v>
      </c>
      <c r="I4" s="230" t="s">
        <v>1622</v>
      </c>
      <c r="J4" s="162" t="s">
        <v>1624</v>
      </c>
      <c r="K4" s="16" t="s">
        <v>1</v>
      </c>
      <c r="L4" s="16" t="s">
        <v>1166</v>
      </c>
      <c r="M4" s="4" t="s">
        <v>1583</v>
      </c>
    </row>
    <row r="5" spans="1:14" ht="21" customHeight="1" x14ac:dyDescent="0.15">
      <c r="A5" s="1627">
        <v>22</v>
      </c>
      <c r="B5" s="1628" t="s">
        <v>1096</v>
      </c>
      <c r="C5" s="1629">
        <v>1</v>
      </c>
      <c r="D5" s="1630" t="s">
        <v>1128</v>
      </c>
      <c r="E5" s="218" t="s">
        <v>0</v>
      </c>
      <c r="F5" s="240" t="s">
        <v>1129</v>
      </c>
      <c r="G5" s="261" t="s">
        <v>1097</v>
      </c>
      <c r="H5" s="1626" t="s">
        <v>1096</v>
      </c>
      <c r="I5" s="1626" t="s">
        <v>1128</v>
      </c>
      <c r="J5" s="225" t="s">
        <v>1097</v>
      </c>
      <c r="K5" s="95" t="s">
        <v>1619</v>
      </c>
      <c r="L5" s="1623" t="s">
        <v>1150</v>
      </c>
      <c r="M5" s="1626" t="s">
        <v>1375</v>
      </c>
    </row>
    <row r="6" spans="1:14" ht="21" x14ac:dyDescent="0.15">
      <c r="A6" s="1627"/>
      <c r="B6" s="1628"/>
      <c r="C6" s="1629"/>
      <c r="D6" s="1630"/>
      <c r="E6" s="218" t="s">
        <v>3</v>
      </c>
      <c r="F6" s="240" t="s">
        <v>1130</v>
      </c>
      <c r="G6" s="261" t="s">
        <v>1179</v>
      </c>
      <c r="H6" s="1626"/>
      <c r="I6" s="1626"/>
      <c r="J6" s="225" t="s">
        <v>2485</v>
      </c>
      <c r="K6" s="240" t="s">
        <v>112</v>
      </c>
      <c r="L6" s="1624"/>
      <c r="M6" s="1626"/>
    </row>
    <row r="7" spans="1:14" x14ac:dyDescent="0.15">
      <c r="A7" s="1627"/>
      <c r="B7" s="1628"/>
      <c r="C7" s="1629"/>
      <c r="D7" s="1630"/>
      <c r="E7" s="218" t="s">
        <v>2</v>
      </c>
      <c r="F7" s="240" t="s">
        <v>1131</v>
      </c>
      <c r="G7" s="261" t="s">
        <v>1584</v>
      </c>
      <c r="H7" s="1626"/>
      <c r="I7" s="1626"/>
      <c r="J7" s="225" t="s">
        <v>4771</v>
      </c>
      <c r="K7" s="240" t="s">
        <v>889</v>
      </c>
      <c r="L7" s="1624"/>
      <c r="M7" s="1626"/>
    </row>
    <row r="8" spans="1:14" ht="21" x14ac:dyDescent="0.15">
      <c r="A8" s="1627"/>
      <c r="B8" s="1628"/>
      <c r="C8" s="1629"/>
      <c r="D8" s="1630"/>
      <c r="E8" s="5" t="s">
        <v>4</v>
      </c>
      <c r="F8" s="229" t="s">
        <v>1132</v>
      </c>
      <c r="G8" s="94" t="s">
        <v>1585</v>
      </c>
      <c r="H8" s="1626"/>
      <c r="I8" s="1626"/>
      <c r="J8" s="225" t="s">
        <v>1585</v>
      </c>
      <c r="K8" s="229" t="s">
        <v>1586</v>
      </c>
      <c r="L8" s="1625"/>
      <c r="M8" s="1626"/>
    </row>
    <row r="9" spans="1:14" ht="63" x14ac:dyDescent="0.15">
      <c r="A9" s="233">
        <v>26</v>
      </c>
      <c r="B9" s="259" t="s">
        <v>1143</v>
      </c>
      <c r="C9" s="235">
        <v>1</v>
      </c>
      <c r="D9" s="240" t="s">
        <v>1144</v>
      </c>
      <c r="E9" s="232" t="s">
        <v>3</v>
      </c>
      <c r="F9" s="231" t="s">
        <v>4770</v>
      </c>
      <c r="G9" s="94" t="s">
        <v>1181</v>
      </c>
      <c r="H9" s="239" t="s">
        <v>1143</v>
      </c>
      <c r="I9" s="239" t="s">
        <v>1144</v>
      </c>
      <c r="J9" s="225" t="s">
        <v>4769</v>
      </c>
      <c r="K9" s="229" t="s">
        <v>30</v>
      </c>
      <c r="L9" s="224" t="s">
        <v>4768</v>
      </c>
      <c r="M9" s="240" t="s">
        <v>4767</v>
      </c>
    </row>
    <row r="10" spans="1:14" ht="94.5" x14ac:dyDescent="0.15">
      <c r="A10" s="233">
        <v>50</v>
      </c>
      <c r="B10" s="259" t="s">
        <v>352</v>
      </c>
      <c r="C10" s="235">
        <v>1</v>
      </c>
      <c r="D10" s="259" t="s">
        <v>35</v>
      </c>
      <c r="E10" s="218" t="s">
        <v>0</v>
      </c>
      <c r="F10" s="240" t="s">
        <v>907</v>
      </c>
      <c r="G10" s="259" t="s">
        <v>1185</v>
      </c>
      <c r="H10" s="222" t="s">
        <v>352</v>
      </c>
      <c r="I10" s="222" t="s">
        <v>35</v>
      </c>
      <c r="J10" s="245" t="s">
        <v>4766</v>
      </c>
      <c r="K10" s="261" t="s">
        <v>43</v>
      </c>
      <c r="L10" s="222" t="s">
        <v>941</v>
      </c>
      <c r="M10" s="240" t="s">
        <v>4657</v>
      </c>
    </row>
    <row r="11" spans="1:14" ht="42" x14ac:dyDescent="0.15">
      <c r="A11" s="234"/>
      <c r="B11" s="260"/>
      <c r="C11" s="236"/>
      <c r="D11" s="260"/>
      <c r="E11" s="5" t="s">
        <v>4</v>
      </c>
      <c r="F11" s="227" t="s">
        <v>443</v>
      </c>
      <c r="G11" s="94" t="s">
        <v>399</v>
      </c>
      <c r="H11" s="223"/>
      <c r="I11" s="223"/>
      <c r="J11" s="225" t="s">
        <v>4765</v>
      </c>
      <c r="K11" s="94" t="s">
        <v>43</v>
      </c>
      <c r="L11" s="223"/>
      <c r="M11" s="168"/>
    </row>
    <row r="12" spans="1:14" ht="31.5" x14ac:dyDescent="0.15">
      <c r="A12" s="234"/>
      <c r="B12" s="260"/>
      <c r="C12" s="236"/>
      <c r="D12" s="260"/>
      <c r="E12" s="219" t="s">
        <v>427</v>
      </c>
      <c r="F12" s="221" t="s">
        <v>446</v>
      </c>
      <c r="G12" s="49" t="s">
        <v>1178</v>
      </c>
      <c r="H12" s="223"/>
      <c r="I12" s="223"/>
      <c r="J12" s="245" t="s">
        <v>4764</v>
      </c>
      <c r="K12" s="229" t="s">
        <v>43</v>
      </c>
      <c r="L12" s="222" t="s">
        <v>1528</v>
      </c>
      <c r="M12" s="239" t="s">
        <v>4763</v>
      </c>
    </row>
    <row r="13" spans="1:14" s="77" customFormat="1" ht="21" x14ac:dyDescent="0.15">
      <c r="A13" s="234"/>
      <c r="B13" s="260"/>
      <c r="C13" s="235">
        <v>3</v>
      </c>
      <c r="D13" s="259" t="s">
        <v>37</v>
      </c>
      <c r="E13" s="5" t="s">
        <v>0</v>
      </c>
      <c r="F13" s="227" t="s">
        <v>804</v>
      </c>
      <c r="G13" s="268" t="s">
        <v>354</v>
      </c>
      <c r="H13" s="223"/>
      <c r="I13" s="222" t="s">
        <v>37</v>
      </c>
      <c r="J13" s="245" t="s">
        <v>4762</v>
      </c>
      <c r="K13" s="96" t="s">
        <v>157</v>
      </c>
      <c r="L13" s="269" t="s">
        <v>941</v>
      </c>
      <c r="M13" s="239" t="s">
        <v>31</v>
      </c>
      <c r="N13" s="1"/>
    </row>
    <row r="14" spans="1:14" s="77" customFormat="1" ht="23.25" customHeight="1" x14ac:dyDescent="0.15">
      <c r="A14" s="234"/>
      <c r="B14" s="260"/>
      <c r="C14" s="236"/>
      <c r="D14" s="260"/>
      <c r="E14" s="219" t="s">
        <v>3</v>
      </c>
      <c r="F14" s="220" t="s">
        <v>459</v>
      </c>
      <c r="G14" s="259" t="s">
        <v>2324</v>
      </c>
      <c r="H14" s="223"/>
      <c r="I14" s="223"/>
      <c r="J14" s="245" t="s">
        <v>4761</v>
      </c>
      <c r="K14" s="163" t="s">
        <v>12</v>
      </c>
      <c r="L14" s="263"/>
      <c r="M14" s="249"/>
      <c r="N14" s="1"/>
    </row>
    <row r="15" spans="1:14" s="77" customFormat="1" ht="31.5" x14ac:dyDescent="0.15">
      <c r="A15" s="234"/>
      <c r="B15" s="260"/>
      <c r="C15" s="236"/>
      <c r="D15" s="221"/>
      <c r="E15" s="232"/>
      <c r="F15" s="231"/>
      <c r="G15" s="48" t="s">
        <v>1192</v>
      </c>
      <c r="H15" s="223"/>
      <c r="I15" s="223"/>
      <c r="J15" s="245" t="s">
        <v>4761</v>
      </c>
      <c r="K15" s="22" t="s">
        <v>117</v>
      </c>
      <c r="L15" s="263"/>
      <c r="M15" s="249"/>
      <c r="N15" s="1"/>
    </row>
    <row r="16" spans="1:14" s="77" customFormat="1" x14ac:dyDescent="0.15">
      <c r="A16" s="234"/>
      <c r="B16" s="260"/>
      <c r="C16" s="236"/>
      <c r="D16" s="260"/>
      <c r="E16" s="219" t="s">
        <v>2</v>
      </c>
      <c r="F16" s="221" t="s">
        <v>874</v>
      </c>
      <c r="G16" s="49" t="s">
        <v>176</v>
      </c>
      <c r="H16" s="223"/>
      <c r="I16" s="223"/>
      <c r="J16" s="245" t="s">
        <v>4760</v>
      </c>
      <c r="K16" s="49" t="s">
        <v>30</v>
      </c>
      <c r="L16" s="223"/>
      <c r="M16" s="249"/>
      <c r="N16" s="1"/>
    </row>
    <row r="17" spans="1:14" s="77" customFormat="1" x14ac:dyDescent="0.15">
      <c r="A17" s="234"/>
      <c r="B17" s="260"/>
      <c r="C17" s="236"/>
      <c r="D17" s="260"/>
      <c r="E17" s="219"/>
      <c r="F17" s="221"/>
      <c r="G17" s="49" t="s">
        <v>177</v>
      </c>
      <c r="H17" s="223"/>
      <c r="I17" s="223"/>
      <c r="J17" s="245" t="s">
        <v>4759</v>
      </c>
      <c r="K17" s="95" t="s">
        <v>113</v>
      </c>
      <c r="L17" s="263"/>
      <c r="M17" s="249"/>
      <c r="N17" s="1"/>
    </row>
    <row r="18" spans="1:14" s="77" customFormat="1" x14ac:dyDescent="0.15">
      <c r="A18" s="234"/>
      <c r="B18" s="260"/>
      <c r="C18" s="236"/>
      <c r="D18" s="221"/>
      <c r="E18" s="232"/>
      <c r="F18" s="231"/>
      <c r="G18" s="49" t="s">
        <v>175</v>
      </c>
      <c r="H18" s="223"/>
      <c r="I18" s="223"/>
      <c r="J18" s="245" t="s">
        <v>2017</v>
      </c>
      <c r="K18" s="95" t="s">
        <v>1619</v>
      </c>
      <c r="L18" s="263"/>
      <c r="M18" s="249"/>
      <c r="N18" s="1"/>
    </row>
    <row r="19" spans="1:14" s="77" customFormat="1" x14ac:dyDescent="0.15">
      <c r="A19" s="234"/>
      <c r="B19" s="260"/>
      <c r="C19" s="236"/>
      <c r="D19" s="260"/>
      <c r="E19" s="219" t="s">
        <v>106</v>
      </c>
      <c r="F19" s="221" t="s">
        <v>875</v>
      </c>
      <c r="G19" s="49" t="s">
        <v>548</v>
      </c>
      <c r="H19" s="223"/>
      <c r="I19" s="223"/>
      <c r="J19" s="245" t="s">
        <v>4758</v>
      </c>
      <c r="K19" s="95" t="s">
        <v>113</v>
      </c>
      <c r="L19" s="263"/>
      <c r="M19" s="249"/>
      <c r="N19" s="1"/>
    </row>
    <row r="20" spans="1:14" s="77" customFormat="1" ht="21" x14ac:dyDescent="0.15">
      <c r="A20" s="234"/>
      <c r="B20" s="260"/>
      <c r="C20" s="236"/>
      <c r="D20" s="260"/>
      <c r="E20" s="219"/>
      <c r="F20" s="221"/>
      <c r="G20" s="268" t="s">
        <v>549</v>
      </c>
      <c r="H20" s="223"/>
      <c r="I20" s="223"/>
      <c r="J20" s="245" t="s">
        <v>4757</v>
      </c>
      <c r="K20" s="118" t="s">
        <v>115</v>
      </c>
      <c r="L20" s="263"/>
      <c r="M20" s="249"/>
      <c r="N20" s="1"/>
    </row>
    <row r="21" spans="1:14" s="77" customFormat="1" ht="57" customHeight="1" x14ac:dyDescent="0.15">
      <c r="A21" s="234"/>
      <c r="B21" s="260"/>
      <c r="C21" s="236"/>
      <c r="D21" s="260"/>
      <c r="E21" s="218" t="s">
        <v>439</v>
      </c>
      <c r="F21" s="220" t="s">
        <v>134</v>
      </c>
      <c r="G21" s="49" t="s">
        <v>2926</v>
      </c>
      <c r="H21" s="223"/>
      <c r="I21" s="223"/>
      <c r="J21" s="245" t="s">
        <v>4756</v>
      </c>
      <c r="K21" s="22" t="s">
        <v>2924</v>
      </c>
      <c r="L21" s="6" t="s">
        <v>1514</v>
      </c>
      <c r="M21" s="222" t="s">
        <v>2923</v>
      </c>
      <c r="N21" s="1"/>
    </row>
    <row r="22" spans="1:14" s="77" customFormat="1" x14ac:dyDescent="0.15">
      <c r="A22" s="234"/>
      <c r="B22" s="260"/>
      <c r="C22" s="235">
        <v>4</v>
      </c>
      <c r="D22" s="259" t="s">
        <v>38</v>
      </c>
      <c r="E22" s="218" t="s">
        <v>3</v>
      </c>
      <c r="F22" s="220" t="s">
        <v>151</v>
      </c>
      <c r="G22" s="260" t="s">
        <v>179</v>
      </c>
      <c r="H22" s="223"/>
      <c r="I22" s="222" t="s">
        <v>38</v>
      </c>
      <c r="J22" s="245" t="s">
        <v>2922</v>
      </c>
      <c r="K22" s="103" t="s">
        <v>43</v>
      </c>
      <c r="L22" s="269" t="s">
        <v>941</v>
      </c>
      <c r="M22" s="240" t="s">
        <v>31</v>
      </c>
      <c r="N22" s="1"/>
    </row>
    <row r="23" spans="1:14" s="77" customFormat="1" x14ac:dyDescent="0.15">
      <c r="A23" s="234"/>
      <c r="B23" s="260"/>
      <c r="C23" s="236"/>
      <c r="D23" s="260"/>
      <c r="E23" s="219"/>
      <c r="F23" s="221"/>
      <c r="G23" s="259" t="s">
        <v>181</v>
      </c>
      <c r="H23" s="223"/>
      <c r="I23" s="223"/>
      <c r="J23" s="245" t="s">
        <v>2921</v>
      </c>
      <c r="K23" s="103" t="s">
        <v>30</v>
      </c>
      <c r="L23" s="263"/>
      <c r="M23" s="249"/>
      <c r="N23" s="1"/>
    </row>
    <row r="24" spans="1:14" s="77" customFormat="1" x14ac:dyDescent="0.15">
      <c r="A24" s="234"/>
      <c r="B24" s="260"/>
      <c r="C24" s="236"/>
      <c r="D24" s="260"/>
      <c r="E24" s="218" t="s">
        <v>2</v>
      </c>
      <c r="F24" s="220" t="s">
        <v>152</v>
      </c>
      <c r="G24" s="259" t="s">
        <v>1029</v>
      </c>
      <c r="H24" s="223"/>
      <c r="I24" s="223"/>
      <c r="J24" s="245" t="s">
        <v>4755</v>
      </c>
      <c r="K24" s="6" t="s">
        <v>157</v>
      </c>
      <c r="L24" s="263"/>
      <c r="M24" s="249"/>
      <c r="N24" s="1"/>
    </row>
    <row r="25" spans="1:14" x14ac:dyDescent="0.15">
      <c r="A25" s="234"/>
      <c r="B25" s="260"/>
      <c r="C25" s="236"/>
      <c r="D25" s="260"/>
      <c r="E25" s="5" t="s">
        <v>106</v>
      </c>
      <c r="F25" s="227" t="s">
        <v>154</v>
      </c>
      <c r="G25" s="260" t="s">
        <v>182</v>
      </c>
      <c r="H25" s="223"/>
      <c r="I25" s="223"/>
      <c r="J25" s="245" t="s">
        <v>4754</v>
      </c>
      <c r="K25" s="97" t="s">
        <v>30</v>
      </c>
      <c r="L25" s="263"/>
      <c r="M25" s="249"/>
    </row>
    <row r="26" spans="1:14" ht="21" x14ac:dyDescent="0.15">
      <c r="A26" s="234"/>
      <c r="B26" s="260"/>
      <c r="C26" s="13"/>
      <c r="E26" s="46" t="s">
        <v>427</v>
      </c>
      <c r="F26" s="249" t="s">
        <v>155</v>
      </c>
      <c r="G26" s="259" t="s">
        <v>1197</v>
      </c>
      <c r="H26" s="223"/>
      <c r="I26" s="136"/>
      <c r="J26" s="245" t="s">
        <v>4753</v>
      </c>
      <c r="K26" s="103" t="s">
        <v>43</v>
      </c>
      <c r="L26" s="263"/>
      <c r="M26" s="249"/>
    </row>
    <row r="27" spans="1:14" ht="21" x14ac:dyDescent="0.15">
      <c r="A27" s="234"/>
      <c r="B27" s="260"/>
      <c r="C27" s="236"/>
      <c r="D27" s="260"/>
      <c r="E27" s="218" t="s">
        <v>439</v>
      </c>
      <c r="F27" s="220" t="s">
        <v>156</v>
      </c>
      <c r="G27" s="220" t="s">
        <v>1200</v>
      </c>
      <c r="H27" s="223"/>
      <c r="I27" s="223"/>
      <c r="J27" s="245" t="s">
        <v>4752</v>
      </c>
      <c r="K27" s="6" t="s">
        <v>43</v>
      </c>
      <c r="L27" s="263"/>
      <c r="M27" s="249"/>
    </row>
    <row r="28" spans="1:14" s="77" customFormat="1" ht="42" x14ac:dyDescent="0.15">
      <c r="A28" s="234"/>
      <c r="B28" s="260"/>
      <c r="C28" s="235">
        <v>7</v>
      </c>
      <c r="D28" s="240" t="s">
        <v>806</v>
      </c>
      <c r="E28" s="5" t="s">
        <v>3</v>
      </c>
      <c r="F28" s="227" t="s">
        <v>808</v>
      </c>
      <c r="G28" s="48" t="s">
        <v>1578</v>
      </c>
      <c r="H28" s="223"/>
      <c r="I28" s="239" t="s">
        <v>806</v>
      </c>
      <c r="J28" s="245" t="s">
        <v>2907</v>
      </c>
      <c r="K28" s="229" t="s">
        <v>133</v>
      </c>
      <c r="L28" s="222" t="s">
        <v>941</v>
      </c>
      <c r="M28" s="240" t="s">
        <v>1375</v>
      </c>
      <c r="N28" s="1"/>
    </row>
    <row r="29" spans="1:14" s="77" customFormat="1" ht="52.5" x14ac:dyDescent="0.15">
      <c r="A29" s="234"/>
      <c r="B29" s="260"/>
      <c r="C29" s="236"/>
      <c r="D29" s="221"/>
      <c r="E29" s="218" t="s">
        <v>2</v>
      </c>
      <c r="F29" s="220" t="s">
        <v>453</v>
      </c>
      <c r="G29" s="49" t="s">
        <v>1851</v>
      </c>
      <c r="H29" s="223"/>
      <c r="I29" s="223"/>
      <c r="J29" s="245" t="s">
        <v>4751</v>
      </c>
      <c r="K29" s="227" t="s">
        <v>1580</v>
      </c>
      <c r="L29" s="223"/>
      <c r="M29" s="249"/>
      <c r="N29" s="1"/>
    </row>
    <row r="30" spans="1:14" s="77" customFormat="1" ht="42" x14ac:dyDescent="0.15">
      <c r="A30" s="234"/>
      <c r="B30" s="260"/>
      <c r="C30" s="236"/>
      <c r="D30" s="221"/>
      <c r="E30" s="5" t="s">
        <v>4</v>
      </c>
      <c r="F30" s="227" t="s">
        <v>454</v>
      </c>
      <c r="G30" s="49" t="s">
        <v>1581</v>
      </c>
      <c r="H30" s="223"/>
      <c r="I30" s="223"/>
      <c r="J30" s="245" t="s">
        <v>4750</v>
      </c>
      <c r="K30" s="227" t="s">
        <v>30</v>
      </c>
      <c r="L30" s="223"/>
      <c r="M30" s="249"/>
      <c r="N30" s="1"/>
    </row>
    <row r="31" spans="1:14" s="77" customFormat="1" ht="31.5" x14ac:dyDescent="0.15">
      <c r="A31" s="234"/>
      <c r="B31" s="260"/>
      <c r="C31" s="236"/>
      <c r="D31" s="260"/>
      <c r="E31" s="219" t="s">
        <v>427</v>
      </c>
      <c r="F31" s="221" t="s">
        <v>455</v>
      </c>
      <c r="G31" s="78" t="s">
        <v>167</v>
      </c>
      <c r="H31" s="223"/>
      <c r="I31" s="223"/>
      <c r="J31" s="245" t="s">
        <v>2901</v>
      </c>
      <c r="K31" s="99" t="s">
        <v>133</v>
      </c>
      <c r="L31" s="223"/>
      <c r="M31" s="249"/>
      <c r="N31" s="1"/>
    </row>
    <row r="32" spans="1:14" s="77" customFormat="1" x14ac:dyDescent="0.15">
      <c r="A32" s="234"/>
      <c r="B32" s="260"/>
      <c r="C32" s="236"/>
      <c r="D32" s="260"/>
      <c r="E32" s="232"/>
      <c r="F32" s="231"/>
      <c r="G32" s="49" t="s">
        <v>1579</v>
      </c>
      <c r="H32" s="223"/>
      <c r="I32" s="223"/>
      <c r="J32" s="245" t="s">
        <v>2900</v>
      </c>
      <c r="K32" s="95" t="s">
        <v>1619</v>
      </c>
      <c r="L32" s="263"/>
      <c r="M32" s="249"/>
      <c r="N32" s="1"/>
    </row>
    <row r="33" spans="1:14" s="77" customFormat="1" ht="21" x14ac:dyDescent="0.15">
      <c r="A33" s="108"/>
      <c r="B33" s="268"/>
      <c r="C33" s="242"/>
      <c r="D33" s="231"/>
      <c r="E33" s="5" t="s">
        <v>439</v>
      </c>
      <c r="F33" s="227" t="s">
        <v>1566</v>
      </c>
      <c r="G33" s="49" t="s">
        <v>1567</v>
      </c>
      <c r="H33" s="224"/>
      <c r="I33" s="224"/>
      <c r="J33" s="245" t="s">
        <v>2899</v>
      </c>
      <c r="K33" s="95" t="s">
        <v>43</v>
      </c>
      <c r="L33" s="264"/>
      <c r="M33" s="253"/>
      <c r="N33" s="1"/>
    </row>
    <row r="34" spans="1:14" s="77" customFormat="1" x14ac:dyDescent="0.15">
      <c r="A34" s="234">
        <v>51</v>
      </c>
      <c r="B34" s="260" t="s">
        <v>5</v>
      </c>
      <c r="C34" s="242">
        <v>1</v>
      </c>
      <c r="D34" s="231" t="s">
        <v>5</v>
      </c>
      <c r="E34" s="219" t="s">
        <v>0</v>
      </c>
      <c r="F34" s="221" t="s">
        <v>1031</v>
      </c>
      <c r="G34" s="260" t="s">
        <v>1209</v>
      </c>
      <c r="H34" s="223" t="s">
        <v>5</v>
      </c>
      <c r="I34" s="224" t="s">
        <v>5</v>
      </c>
      <c r="J34" s="245" t="s">
        <v>4749</v>
      </c>
      <c r="K34" s="260" t="s">
        <v>43</v>
      </c>
      <c r="L34" s="224" t="s">
        <v>941</v>
      </c>
      <c r="M34" s="249" t="s">
        <v>31</v>
      </c>
      <c r="N34" s="88"/>
    </row>
    <row r="35" spans="1:14" x14ac:dyDescent="0.15">
      <c r="A35" s="234"/>
      <c r="B35" s="260"/>
      <c r="C35" s="235">
        <v>4</v>
      </c>
      <c r="D35" s="259" t="s">
        <v>42</v>
      </c>
      <c r="E35" s="218" t="s">
        <v>0</v>
      </c>
      <c r="F35" s="220" t="s">
        <v>464</v>
      </c>
      <c r="G35" s="260" t="s">
        <v>187</v>
      </c>
      <c r="H35" s="223"/>
      <c r="I35" s="222" t="s">
        <v>42</v>
      </c>
      <c r="J35" s="245" t="s">
        <v>2897</v>
      </c>
      <c r="K35" s="245" t="s">
        <v>12</v>
      </c>
      <c r="L35" s="223" t="s">
        <v>941</v>
      </c>
      <c r="M35" s="239" t="s">
        <v>31</v>
      </c>
      <c r="N35" s="88"/>
    </row>
    <row r="36" spans="1:14" x14ac:dyDescent="0.15">
      <c r="A36" s="234"/>
      <c r="B36" s="260"/>
      <c r="C36" s="236"/>
      <c r="D36" s="260"/>
      <c r="E36" s="219" t="s">
        <v>3</v>
      </c>
      <c r="F36" s="221" t="s">
        <v>490</v>
      </c>
      <c r="G36" s="49" t="s">
        <v>425</v>
      </c>
      <c r="H36" s="223"/>
      <c r="I36" s="223"/>
      <c r="J36" s="245" t="s">
        <v>2895</v>
      </c>
      <c r="K36" s="49" t="s">
        <v>33</v>
      </c>
      <c r="L36" s="223"/>
      <c r="M36" s="249"/>
      <c r="N36" s="88"/>
    </row>
    <row r="37" spans="1:14" ht="31.5" x14ac:dyDescent="0.15">
      <c r="A37" s="234"/>
      <c r="B37" s="260"/>
      <c r="C37" s="236"/>
      <c r="D37" s="221"/>
      <c r="E37" s="232"/>
      <c r="F37" s="231"/>
      <c r="G37" s="48" t="s">
        <v>424</v>
      </c>
      <c r="H37" s="223"/>
      <c r="I37" s="223"/>
      <c r="J37" s="245" t="s">
        <v>2894</v>
      </c>
      <c r="K37" s="227" t="s">
        <v>945</v>
      </c>
      <c r="L37" s="223"/>
      <c r="M37" s="249"/>
      <c r="N37" s="88"/>
    </row>
    <row r="38" spans="1:14" ht="21" x14ac:dyDescent="0.15">
      <c r="A38" s="108"/>
      <c r="B38" s="268"/>
      <c r="C38" s="242"/>
      <c r="D38" s="268"/>
      <c r="E38" s="232" t="s">
        <v>2</v>
      </c>
      <c r="F38" s="231" t="s">
        <v>465</v>
      </c>
      <c r="G38" s="268" t="s">
        <v>185</v>
      </c>
      <c r="H38" s="224"/>
      <c r="I38" s="224"/>
      <c r="J38" s="245" t="s">
        <v>4748</v>
      </c>
      <c r="K38" s="95" t="s">
        <v>1619</v>
      </c>
      <c r="L38" s="224"/>
      <c r="M38" s="253"/>
      <c r="N38" s="88"/>
    </row>
    <row r="39" spans="1:14" x14ac:dyDescent="0.15">
      <c r="A39" s="233">
        <v>52</v>
      </c>
      <c r="B39" s="220" t="s">
        <v>6</v>
      </c>
      <c r="C39" s="235">
        <v>1</v>
      </c>
      <c r="D39" s="261" t="s">
        <v>6</v>
      </c>
      <c r="E39" s="218" t="s">
        <v>0</v>
      </c>
      <c r="F39" s="240" t="s">
        <v>1582</v>
      </c>
      <c r="G39" s="49" t="s">
        <v>193</v>
      </c>
      <c r="H39" s="239" t="s">
        <v>6</v>
      </c>
      <c r="I39" s="239" t="s">
        <v>6</v>
      </c>
      <c r="J39" s="245" t="s">
        <v>4747</v>
      </c>
      <c r="K39" s="49" t="s">
        <v>43</v>
      </c>
      <c r="L39" s="223" t="s">
        <v>941</v>
      </c>
      <c r="M39" s="240" t="s">
        <v>31</v>
      </c>
    </row>
    <row r="40" spans="1:14" s="77" customFormat="1" ht="21" x14ac:dyDescent="0.15">
      <c r="A40" s="234"/>
      <c r="B40" s="221"/>
      <c r="C40" s="235">
        <v>4</v>
      </c>
      <c r="D40" s="240" t="s">
        <v>1080</v>
      </c>
      <c r="E40" s="218" t="s">
        <v>0</v>
      </c>
      <c r="F40" s="240" t="s">
        <v>1033</v>
      </c>
      <c r="G40" s="49" t="s">
        <v>993</v>
      </c>
      <c r="H40" s="247"/>
      <c r="I40" s="247" t="s">
        <v>1080</v>
      </c>
      <c r="J40" s="245" t="s">
        <v>4746</v>
      </c>
      <c r="K40" s="220" t="s">
        <v>12</v>
      </c>
      <c r="L40" s="223"/>
      <c r="M40" s="249"/>
      <c r="N40" s="1"/>
    </row>
    <row r="41" spans="1:14" s="77" customFormat="1" ht="31.5" x14ac:dyDescent="0.15">
      <c r="A41" s="234"/>
      <c r="B41" s="221"/>
      <c r="C41" s="33"/>
      <c r="D41" s="249"/>
      <c r="E41" s="232"/>
      <c r="F41" s="253"/>
      <c r="G41" s="49" t="s">
        <v>1215</v>
      </c>
      <c r="H41" s="247"/>
      <c r="I41" s="247"/>
      <c r="J41" s="245" t="s">
        <v>4745</v>
      </c>
      <c r="K41" s="227" t="s">
        <v>994</v>
      </c>
      <c r="L41" s="223"/>
      <c r="M41" s="249"/>
      <c r="N41" s="1"/>
    </row>
    <row r="42" spans="1:14" s="77" customFormat="1" ht="31.5" x14ac:dyDescent="0.15">
      <c r="A42" s="234"/>
      <c r="B42" s="221"/>
      <c r="C42" s="235">
        <v>5</v>
      </c>
      <c r="D42" s="220" t="s">
        <v>1081</v>
      </c>
      <c r="E42" s="5" t="s">
        <v>0</v>
      </c>
      <c r="F42" s="227" t="s">
        <v>468</v>
      </c>
      <c r="G42" s="49" t="s">
        <v>1216</v>
      </c>
      <c r="H42" s="223"/>
      <c r="I42" s="222" t="s">
        <v>1081</v>
      </c>
      <c r="J42" s="245" t="s">
        <v>4744</v>
      </c>
      <c r="K42" s="227" t="s">
        <v>43</v>
      </c>
      <c r="L42" s="222" t="s">
        <v>941</v>
      </c>
      <c r="M42" s="240" t="s">
        <v>31</v>
      </c>
      <c r="N42" s="1"/>
    </row>
    <row r="43" spans="1:14" s="77" customFormat="1" x14ac:dyDescent="0.15">
      <c r="A43" s="234"/>
      <c r="B43" s="221"/>
      <c r="C43" s="33"/>
      <c r="D43" s="260"/>
      <c r="E43" s="219" t="s">
        <v>3</v>
      </c>
      <c r="F43" s="221" t="s">
        <v>470</v>
      </c>
      <c r="G43" s="49" t="s">
        <v>1217</v>
      </c>
      <c r="H43" s="223"/>
      <c r="I43" s="223"/>
      <c r="J43" s="245" t="s">
        <v>4743</v>
      </c>
      <c r="K43" s="227" t="s">
        <v>43</v>
      </c>
      <c r="L43" s="223"/>
      <c r="M43" s="249"/>
      <c r="N43" s="1"/>
    </row>
    <row r="44" spans="1:14" s="77" customFormat="1" ht="21" x14ac:dyDescent="0.15">
      <c r="A44" s="234"/>
      <c r="B44" s="221"/>
      <c r="C44" s="235">
        <v>7</v>
      </c>
      <c r="D44" s="259" t="s">
        <v>868</v>
      </c>
      <c r="E44" s="218" t="s">
        <v>0</v>
      </c>
      <c r="F44" s="220" t="s">
        <v>992</v>
      </c>
      <c r="G44" s="49" t="s">
        <v>1219</v>
      </c>
      <c r="H44" s="223"/>
      <c r="I44" s="222" t="s">
        <v>868</v>
      </c>
      <c r="J44" s="245" t="s">
        <v>3326</v>
      </c>
      <c r="K44" s="22" t="s">
        <v>43</v>
      </c>
      <c r="L44" s="222" t="s">
        <v>941</v>
      </c>
      <c r="M44" s="240" t="s">
        <v>31</v>
      </c>
      <c r="N44" s="1"/>
    </row>
    <row r="45" spans="1:14" s="77" customFormat="1" x14ac:dyDescent="0.15">
      <c r="A45" s="108"/>
      <c r="B45" s="231"/>
      <c r="C45" s="242"/>
      <c r="D45" s="268"/>
      <c r="E45" s="232"/>
      <c r="F45" s="231"/>
      <c r="G45" s="268" t="s">
        <v>371</v>
      </c>
      <c r="H45" s="224"/>
      <c r="I45" s="224"/>
      <c r="J45" s="245" t="s">
        <v>2862</v>
      </c>
      <c r="K45" s="96" t="s">
        <v>30</v>
      </c>
      <c r="L45" s="264"/>
      <c r="M45" s="253"/>
      <c r="N45" s="1"/>
    </row>
    <row r="46" spans="1:14" x14ac:dyDescent="0.15">
      <c r="A46" s="233">
        <v>53</v>
      </c>
      <c r="B46" s="220" t="s">
        <v>7</v>
      </c>
      <c r="C46" s="236">
        <v>3</v>
      </c>
      <c r="D46" s="260" t="s">
        <v>132</v>
      </c>
      <c r="E46" s="219" t="s">
        <v>0</v>
      </c>
      <c r="F46" s="221" t="s">
        <v>476</v>
      </c>
      <c r="G46" s="259" t="s">
        <v>1225</v>
      </c>
      <c r="H46" s="222" t="s">
        <v>7</v>
      </c>
      <c r="I46" s="223" t="s">
        <v>132</v>
      </c>
      <c r="J46" s="245" t="s">
        <v>4742</v>
      </c>
      <c r="K46" s="103" t="s">
        <v>30</v>
      </c>
      <c r="L46" s="222" t="s">
        <v>941</v>
      </c>
      <c r="M46" s="240" t="s">
        <v>31</v>
      </c>
      <c r="N46" s="88"/>
    </row>
    <row r="47" spans="1:14" s="77" customFormat="1" ht="31.5" x14ac:dyDescent="0.15">
      <c r="A47" s="234"/>
      <c r="B47" s="260"/>
      <c r="C47" s="236"/>
      <c r="D47" s="260"/>
      <c r="E47" s="219"/>
      <c r="F47" s="221"/>
      <c r="G47" s="259" t="s">
        <v>215</v>
      </c>
      <c r="H47" s="223"/>
      <c r="I47" s="223"/>
      <c r="J47" s="245" t="s">
        <v>4741</v>
      </c>
      <c r="K47" s="103" t="s">
        <v>12</v>
      </c>
      <c r="L47" s="263"/>
      <c r="M47" s="225" t="s">
        <v>4657</v>
      </c>
      <c r="N47" s="88"/>
    </row>
    <row r="48" spans="1:14" s="77" customFormat="1" ht="31.5" x14ac:dyDescent="0.15">
      <c r="A48" s="234"/>
      <c r="B48" s="260"/>
      <c r="C48" s="236"/>
      <c r="D48" s="260"/>
      <c r="E48" s="232"/>
      <c r="F48" s="231"/>
      <c r="G48" s="48" t="s">
        <v>814</v>
      </c>
      <c r="H48" s="223"/>
      <c r="I48" s="223"/>
      <c r="J48" s="245" t="s">
        <v>4740</v>
      </c>
      <c r="K48" s="22" t="s">
        <v>372</v>
      </c>
      <c r="L48" s="263"/>
      <c r="M48" s="249" t="s">
        <v>31</v>
      </c>
      <c r="N48" s="88"/>
    </row>
    <row r="49" spans="1:14" s="77" customFormat="1" ht="21" x14ac:dyDescent="0.15">
      <c r="A49" s="234"/>
      <c r="B49" s="260"/>
      <c r="C49" s="236"/>
      <c r="D49" s="221"/>
      <c r="E49" s="218" t="s">
        <v>427</v>
      </c>
      <c r="F49" s="220" t="s">
        <v>817</v>
      </c>
      <c r="G49" s="49" t="s">
        <v>1227</v>
      </c>
      <c r="H49" s="223"/>
      <c r="I49" s="223"/>
      <c r="J49" s="245" t="s">
        <v>4739</v>
      </c>
      <c r="K49" s="22" t="s">
        <v>43</v>
      </c>
      <c r="L49" s="263"/>
      <c r="M49" s="249"/>
      <c r="N49" s="88"/>
    </row>
    <row r="50" spans="1:14" s="77" customFormat="1" ht="52.5" x14ac:dyDescent="0.15">
      <c r="A50" s="234"/>
      <c r="B50" s="260"/>
      <c r="C50" s="236"/>
      <c r="D50" s="260"/>
      <c r="E50" s="5" t="s">
        <v>448</v>
      </c>
      <c r="F50" s="227" t="s">
        <v>484</v>
      </c>
      <c r="G50" s="49" t="s">
        <v>1737</v>
      </c>
      <c r="H50" s="223"/>
      <c r="I50" s="223"/>
      <c r="J50" s="245" t="s">
        <v>4738</v>
      </c>
      <c r="K50" s="22" t="s">
        <v>43</v>
      </c>
      <c r="L50" s="263"/>
      <c r="M50" s="223"/>
      <c r="N50" s="88"/>
    </row>
    <row r="51" spans="1:14" s="77" customFormat="1" x14ac:dyDescent="0.15">
      <c r="A51" s="234"/>
      <c r="B51" s="260"/>
      <c r="C51" s="236"/>
      <c r="D51" s="260"/>
      <c r="E51" s="5" t="s">
        <v>488</v>
      </c>
      <c r="F51" s="227" t="s">
        <v>486</v>
      </c>
      <c r="G51" s="49" t="s">
        <v>866</v>
      </c>
      <c r="H51" s="223"/>
      <c r="I51" s="223"/>
      <c r="J51" s="245" t="s">
        <v>4737</v>
      </c>
      <c r="K51" s="95" t="s">
        <v>43</v>
      </c>
      <c r="L51" s="263"/>
      <c r="M51" s="249"/>
      <c r="N51" s="88"/>
    </row>
    <row r="52" spans="1:14" s="77" customFormat="1" x14ac:dyDescent="0.15">
      <c r="A52" s="233">
        <v>54</v>
      </c>
      <c r="B52" s="259" t="s">
        <v>10</v>
      </c>
      <c r="C52" s="235">
        <v>1</v>
      </c>
      <c r="D52" s="220" t="s">
        <v>45</v>
      </c>
      <c r="E52" s="219" t="s">
        <v>0</v>
      </c>
      <c r="F52" s="221" t="s">
        <v>788</v>
      </c>
      <c r="G52" s="260" t="s">
        <v>1240</v>
      </c>
      <c r="H52" s="222" t="s">
        <v>10</v>
      </c>
      <c r="I52" s="222" t="s">
        <v>45</v>
      </c>
      <c r="J52" s="245" t="s">
        <v>4736</v>
      </c>
      <c r="K52" s="260" t="s">
        <v>43</v>
      </c>
      <c r="L52" s="222" t="s">
        <v>941</v>
      </c>
      <c r="M52" s="240" t="s">
        <v>31</v>
      </c>
      <c r="N52" s="88"/>
    </row>
    <row r="53" spans="1:14" s="77" customFormat="1" x14ac:dyDescent="0.15">
      <c r="A53" s="234"/>
      <c r="B53" s="260"/>
      <c r="C53" s="235">
        <v>2</v>
      </c>
      <c r="D53" s="259" t="s">
        <v>46</v>
      </c>
      <c r="E53" s="5" t="s">
        <v>4</v>
      </c>
      <c r="F53" s="227" t="s">
        <v>499</v>
      </c>
      <c r="G53" s="268" t="s">
        <v>819</v>
      </c>
      <c r="H53" s="223"/>
      <c r="I53" s="222" t="s">
        <v>46</v>
      </c>
      <c r="J53" s="245" t="s">
        <v>4735</v>
      </c>
      <c r="K53" s="245" t="s">
        <v>43</v>
      </c>
      <c r="L53" s="223"/>
      <c r="M53" s="240" t="s">
        <v>31</v>
      </c>
      <c r="N53" s="88"/>
    </row>
    <row r="54" spans="1:14" s="77" customFormat="1" x14ac:dyDescent="0.15">
      <c r="A54" s="234"/>
      <c r="B54" s="260"/>
      <c r="C54" s="236"/>
      <c r="D54" s="260"/>
      <c r="E54" s="219" t="s">
        <v>106</v>
      </c>
      <c r="F54" s="221" t="s">
        <v>977</v>
      </c>
      <c r="G54" s="260" t="s">
        <v>1247</v>
      </c>
      <c r="H54" s="223"/>
      <c r="I54" s="223"/>
      <c r="J54" s="245" t="s">
        <v>4734</v>
      </c>
      <c r="K54" s="97" t="s">
        <v>43</v>
      </c>
      <c r="L54" s="263"/>
      <c r="M54" s="249"/>
      <c r="N54" s="88"/>
    </row>
    <row r="55" spans="1:14" ht="21" x14ac:dyDescent="0.15">
      <c r="A55" s="233">
        <v>55</v>
      </c>
      <c r="B55" s="259" t="s">
        <v>13</v>
      </c>
      <c r="C55" s="235">
        <v>1</v>
      </c>
      <c r="D55" s="259" t="s">
        <v>820</v>
      </c>
      <c r="E55" s="218" t="s">
        <v>0</v>
      </c>
      <c r="F55" s="220" t="s">
        <v>507</v>
      </c>
      <c r="G55" s="94" t="s">
        <v>1255</v>
      </c>
      <c r="H55" s="222" t="s">
        <v>13</v>
      </c>
      <c r="I55" s="222" t="s">
        <v>820</v>
      </c>
      <c r="J55" s="225" t="s">
        <v>4733</v>
      </c>
      <c r="K55" s="227" t="s">
        <v>43</v>
      </c>
      <c r="L55" s="245" t="s">
        <v>941</v>
      </c>
      <c r="M55" s="240" t="s">
        <v>31</v>
      </c>
    </row>
    <row r="56" spans="1:14" ht="31.5" x14ac:dyDescent="0.15">
      <c r="A56" s="234"/>
      <c r="B56" s="260"/>
      <c r="C56" s="236"/>
      <c r="D56" s="260"/>
      <c r="E56" s="5" t="s">
        <v>2</v>
      </c>
      <c r="F56" s="227" t="s">
        <v>510</v>
      </c>
      <c r="G56" s="94" t="s">
        <v>1518</v>
      </c>
      <c r="H56" s="223"/>
      <c r="I56" s="223"/>
      <c r="J56" s="225" t="s">
        <v>4732</v>
      </c>
      <c r="K56" s="227" t="s">
        <v>43</v>
      </c>
      <c r="L56" s="245" t="s">
        <v>1160</v>
      </c>
      <c r="M56" s="245" t="s">
        <v>1540</v>
      </c>
    </row>
    <row r="57" spans="1:14" s="114" customFormat="1" ht="21" x14ac:dyDescent="0.15">
      <c r="A57" s="62">
        <v>59</v>
      </c>
      <c r="B57" s="109" t="s">
        <v>139</v>
      </c>
      <c r="C57" s="63">
        <v>1</v>
      </c>
      <c r="D57" s="109" t="s">
        <v>140</v>
      </c>
      <c r="E57" s="75" t="s">
        <v>0</v>
      </c>
      <c r="F57" s="291" t="s">
        <v>928</v>
      </c>
      <c r="G57" s="109" t="s">
        <v>1275</v>
      </c>
      <c r="H57" s="237" t="s">
        <v>139</v>
      </c>
      <c r="I57" s="237" t="s">
        <v>140</v>
      </c>
      <c r="J57" s="127" t="s">
        <v>4731</v>
      </c>
      <c r="K57" s="115" t="s">
        <v>43</v>
      </c>
      <c r="L57" s="127" t="s">
        <v>941</v>
      </c>
      <c r="M57" s="70" t="s">
        <v>31</v>
      </c>
      <c r="N57" s="113"/>
    </row>
    <row r="58" spans="1:14" s="114" customFormat="1" ht="42" x14ac:dyDescent="0.15">
      <c r="A58" s="67"/>
      <c r="B58" s="110"/>
      <c r="C58" s="63">
        <v>3</v>
      </c>
      <c r="D58" s="109" t="s">
        <v>52</v>
      </c>
      <c r="E58" s="75" t="s">
        <v>0</v>
      </c>
      <c r="F58" s="291" t="s">
        <v>910</v>
      </c>
      <c r="G58" s="173" t="s">
        <v>1856</v>
      </c>
      <c r="H58" s="238"/>
      <c r="I58" s="237" t="s">
        <v>52</v>
      </c>
      <c r="J58" s="127" t="s">
        <v>4730</v>
      </c>
      <c r="K58" s="112" t="s">
        <v>43</v>
      </c>
      <c r="L58" s="237" t="s">
        <v>941</v>
      </c>
      <c r="M58" s="256" t="s">
        <v>31</v>
      </c>
      <c r="N58" s="113"/>
    </row>
    <row r="59" spans="1:14" s="114" customFormat="1" x14ac:dyDescent="0.15">
      <c r="A59" s="67"/>
      <c r="B59" s="110"/>
      <c r="C59" s="68"/>
      <c r="D59" s="110"/>
      <c r="E59" s="74"/>
      <c r="F59" s="279"/>
      <c r="G59" s="132" t="s">
        <v>435</v>
      </c>
      <c r="H59" s="238"/>
      <c r="I59" s="238"/>
      <c r="J59" s="127" t="s">
        <v>4729</v>
      </c>
      <c r="K59" s="112" t="s">
        <v>11</v>
      </c>
      <c r="L59" s="117"/>
      <c r="M59" s="257"/>
      <c r="N59" s="113"/>
    </row>
    <row r="60" spans="1:14" s="114" customFormat="1" x14ac:dyDescent="0.15">
      <c r="A60" s="67"/>
      <c r="B60" s="110"/>
      <c r="C60" s="68"/>
      <c r="D60" s="110"/>
      <c r="E60" s="69" t="s">
        <v>4</v>
      </c>
      <c r="F60" s="115" t="s">
        <v>95</v>
      </c>
      <c r="G60" s="132" t="s">
        <v>999</v>
      </c>
      <c r="H60" s="238"/>
      <c r="I60" s="238"/>
      <c r="J60" s="127" t="s">
        <v>4728</v>
      </c>
      <c r="K60" s="112" t="s">
        <v>30</v>
      </c>
      <c r="L60" s="117"/>
      <c r="M60" s="257"/>
      <c r="N60" s="113"/>
    </row>
    <row r="61" spans="1:14" s="114" customFormat="1" ht="31.5" x14ac:dyDescent="0.15">
      <c r="A61" s="67"/>
      <c r="B61" s="110"/>
      <c r="C61" s="68"/>
      <c r="D61" s="110"/>
      <c r="E61" s="219" t="s">
        <v>427</v>
      </c>
      <c r="F61" s="220" t="s">
        <v>829</v>
      </c>
      <c r="G61" s="78" t="s">
        <v>2522</v>
      </c>
      <c r="H61" s="238"/>
      <c r="I61" s="238"/>
      <c r="J61" s="245" t="s">
        <v>4727</v>
      </c>
      <c r="K61" s="104" t="s">
        <v>157</v>
      </c>
      <c r="L61" s="117"/>
      <c r="M61" s="257"/>
      <c r="N61" s="113"/>
    </row>
    <row r="62" spans="1:14" s="114" customFormat="1" ht="31.5" x14ac:dyDescent="0.15">
      <c r="A62" s="67"/>
      <c r="B62" s="110"/>
      <c r="C62" s="68"/>
      <c r="D62" s="110"/>
      <c r="E62" s="219"/>
      <c r="F62" s="221"/>
      <c r="G62" s="78" t="s">
        <v>241</v>
      </c>
      <c r="H62" s="238"/>
      <c r="I62" s="238"/>
      <c r="J62" s="245" t="s">
        <v>4726</v>
      </c>
      <c r="K62" s="104" t="s">
        <v>119</v>
      </c>
      <c r="L62" s="238"/>
      <c r="M62" s="257"/>
      <c r="N62" s="113"/>
    </row>
    <row r="63" spans="1:14" s="114" customFormat="1" ht="42" x14ac:dyDescent="0.15">
      <c r="A63" s="67"/>
      <c r="B63" s="110"/>
      <c r="C63" s="68"/>
      <c r="D63" s="110"/>
      <c r="E63" s="219"/>
      <c r="F63" s="221"/>
      <c r="G63" s="48" t="s">
        <v>1887</v>
      </c>
      <c r="H63" s="238"/>
      <c r="I63" s="238"/>
      <c r="J63" s="245" t="s">
        <v>4725</v>
      </c>
      <c r="K63" s="22" t="s">
        <v>118</v>
      </c>
      <c r="L63" s="238"/>
      <c r="M63" s="257"/>
      <c r="N63" s="113"/>
    </row>
    <row r="64" spans="1:14" s="114" customFormat="1" ht="31.5" x14ac:dyDescent="0.15">
      <c r="A64" s="67"/>
      <c r="B64" s="111"/>
      <c r="C64" s="68"/>
      <c r="D64" s="110"/>
      <c r="E64" s="219"/>
      <c r="F64" s="221"/>
      <c r="G64" s="49" t="s">
        <v>936</v>
      </c>
      <c r="H64" s="238"/>
      <c r="I64" s="238"/>
      <c r="J64" s="245" t="s">
        <v>4724</v>
      </c>
      <c r="K64" s="227" t="s">
        <v>1892</v>
      </c>
      <c r="L64" s="117"/>
      <c r="M64" s="257"/>
      <c r="N64" s="113"/>
    </row>
    <row r="65" spans="1:14" s="114" customFormat="1" ht="42" x14ac:dyDescent="0.15">
      <c r="A65" s="67"/>
      <c r="B65" s="110"/>
      <c r="C65" s="68"/>
      <c r="D65" s="110"/>
      <c r="E65" s="219"/>
      <c r="F65" s="221"/>
      <c r="G65" s="49" t="s">
        <v>3227</v>
      </c>
      <c r="H65" s="238"/>
      <c r="I65" s="238"/>
      <c r="J65" s="245" t="s">
        <v>4723</v>
      </c>
      <c r="K65" s="227" t="s">
        <v>1895</v>
      </c>
      <c r="L65" s="117"/>
      <c r="M65" s="257"/>
      <c r="N65" s="113"/>
    </row>
    <row r="66" spans="1:14" s="114" customFormat="1" ht="42" x14ac:dyDescent="0.15">
      <c r="A66" s="67"/>
      <c r="B66" s="111"/>
      <c r="C66" s="68"/>
      <c r="D66" s="111"/>
      <c r="E66" s="219"/>
      <c r="F66" s="221"/>
      <c r="G66" s="48" t="s">
        <v>1898</v>
      </c>
      <c r="H66" s="238"/>
      <c r="I66" s="238"/>
      <c r="J66" s="245" t="s">
        <v>1899</v>
      </c>
      <c r="K66" s="227" t="s">
        <v>1900</v>
      </c>
      <c r="L66" s="117"/>
      <c r="M66" s="257"/>
      <c r="N66" s="113"/>
    </row>
    <row r="67" spans="1:14" s="77" customFormat="1" ht="21" x14ac:dyDescent="0.15">
      <c r="A67" s="233">
        <v>60</v>
      </c>
      <c r="B67" s="259" t="s">
        <v>17</v>
      </c>
      <c r="C67" s="235">
        <v>1</v>
      </c>
      <c r="D67" s="259" t="s">
        <v>17</v>
      </c>
      <c r="E67" s="5" t="s">
        <v>0</v>
      </c>
      <c r="F67" s="227" t="s">
        <v>550</v>
      </c>
      <c r="G67" s="49" t="s">
        <v>250</v>
      </c>
      <c r="H67" s="222" t="s">
        <v>17</v>
      </c>
      <c r="I67" s="222" t="s">
        <v>17</v>
      </c>
      <c r="J67" s="245" t="s">
        <v>4722</v>
      </c>
      <c r="K67" s="95" t="s">
        <v>43</v>
      </c>
      <c r="L67" s="269" t="s">
        <v>1163</v>
      </c>
      <c r="M67" s="240" t="s">
        <v>575</v>
      </c>
      <c r="N67" s="88"/>
    </row>
    <row r="68" spans="1:14" s="77" customFormat="1" x14ac:dyDescent="0.15">
      <c r="A68" s="234"/>
      <c r="B68" s="260"/>
      <c r="C68" s="236"/>
      <c r="D68" s="260"/>
      <c r="E68" s="5" t="s">
        <v>4</v>
      </c>
      <c r="F68" s="227" t="s">
        <v>545</v>
      </c>
      <c r="G68" s="49" t="s">
        <v>1283</v>
      </c>
      <c r="H68" s="223"/>
      <c r="I68" s="223"/>
      <c r="J68" s="245" t="s">
        <v>4721</v>
      </c>
      <c r="K68" s="22" t="s">
        <v>43</v>
      </c>
      <c r="L68" s="263"/>
      <c r="M68" s="1624" t="s">
        <v>1531</v>
      </c>
      <c r="N68" s="88"/>
    </row>
    <row r="69" spans="1:14" s="77" customFormat="1" x14ac:dyDescent="0.15">
      <c r="A69" s="234"/>
      <c r="B69" s="260"/>
      <c r="C69" s="236"/>
      <c r="D69" s="260"/>
      <c r="E69" s="219" t="s">
        <v>106</v>
      </c>
      <c r="F69" s="221" t="s">
        <v>543</v>
      </c>
      <c r="G69" s="118" t="s">
        <v>405</v>
      </c>
      <c r="H69" s="223"/>
      <c r="I69" s="223"/>
      <c r="J69" s="60" t="s">
        <v>4720</v>
      </c>
      <c r="K69" s="97" t="s">
        <v>43</v>
      </c>
      <c r="L69" s="263"/>
      <c r="M69" s="1624"/>
      <c r="N69" s="88"/>
    </row>
    <row r="70" spans="1:14" s="77" customFormat="1" ht="21" x14ac:dyDescent="0.15">
      <c r="A70" s="234"/>
      <c r="B70" s="260"/>
      <c r="C70" s="236"/>
      <c r="D70" s="260"/>
      <c r="E70" s="232"/>
      <c r="F70" s="231"/>
      <c r="G70" s="30" t="s">
        <v>990</v>
      </c>
      <c r="H70" s="223"/>
      <c r="I70" s="223"/>
      <c r="J70" s="60" t="s">
        <v>4719</v>
      </c>
      <c r="K70" s="95" t="s">
        <v>12</v>
      </c>
      <c r="L70" s="263"/>
      <c r="M70" s="1624"/>
      <c r="N70" s="88"/>
    </row>
    <row r="71" spans="1:14" s="77" customFormat="1" x14ac:dyDescent="0.15">
      <c r="A71" s="234"/>
      <c r="B71" s="260"/>
      <c r="C71" s="236"/>
      <c r="D71" s="260"/>
      <c r="E71" s="219" t="s">
        <v>427</v>
      </c>
      <c r="F71" s="221" t="s">
        <v>2744</v>
      </c>
      <c r="G71" s="260" t="s">
        <v>2743</v>
      </c>
      <c r="H71" s="223"/>
      <c r="I71" s="223"/>
      <c r="J71" s="245" t="s">
        <v>4718</v>
      </c>
      <c r="K71" s="96" t="s">
        <v>12</v>
      </c>
      <c r="L71" s="263"/>
      <c r="M71" s="1624"/>
      <c r="N71" s="88"/>
    </row>
    <row r="72" spans="1:14" s="77" customFormat="1" x14ac:dyDescent="0.15">
      <c r="A72" s="234"/>
      <c r="B72" s="221"/>
      <c r="C72" s="235">
        <v>2</v>
      </c>
      <c r="D72" s="259" t="s">
        <v>57</v>
      </c>
      <c r="E72" s="5" t="s">
        <v>0</v>
      </c>
      <c r="F72" s="227" t="s">
        <v>551</v>
      </c>
      <c r="G72" s="49" t="s">
        <v>254</v>
      </c>
      <c r="H72" s="223"/>
      <c r="I72" s="222" t="s">
        <v>57</v>
      </c>
      <c r="J72" s="245" t="s">
        <v>4717</v>
      </c>
      <c r="K72" s="96" t="s">
        <v>43</v>
      </c>
      <c r="L72" s="263"/>
      <c r="M72" s="247"/>
      <c r="N72" s="88"/>
    </row>
    <row r="73" spans="1:14" s="77" customFormat="1" ht="10.5" customHeight="1" x14ac:dyDescent="0.15">
      <c r="A73" s="234"/>
      <c r="B73" s="260"/>
      <c r="C73" s="235">
        <v>3</v>
      </c>
      <c r="D73" s="1621" t="s">
        <v>1541</v>
      </c>
      <c r="E73" s="218" t="s">
        <v>0</v>
      </c>
      <c r="F73" s="220" t="s">
        <v>557</v>
      </c>
      <c r="G73" s="259" t="s">
        <v>1909</v>
      </c>
      <c r="H73" s="223"/>
      <c r="I73" s="1623" t="s">
        <v>1541</v>
      </c>
      <c r="J73" s="245" t="s">
        <v>4716</v>
      </c>
      <c r="K73" s="103" t="s">
        <v>12</v>
      </c>
      <c r="L73" s="263"/>
      <c r="M73" s="247"/>
      <c r="N73" s="88"/>
    </row>
    <row r="74" spans="1:14" s="77" customFormat="1" x14ac:dyDescent="0.15">
      <c r="A74" s="234"/>
      <c r="B74" s="260"/>
      <c r="C74" s="236"/>
      <c r="D74" s="1622"/>
      <c r="E74" s="5" t="s">
        <v>3</v>
      </c>
      <c r="F74" s="227" t="s">
        <v>554</v>
      </c>
      <c r="G74" s="49" t="s">
        <v>556</v>
      </c>
      <c r="H74" s="223"/>
      <c r="I74" s="1624"/>
      <c r="J74" s="245" t="s">
        <v>4715</v>
      </c>
      <c r="K74" s="95" t="s">
        <v>43</v>
      </c>
      <c r="L74" s="263"/>
      <c r="M74" s="247"/>
      <c r="N74" s="88"/>
    </row>
    <row r="75" spans="1:14" s="77" customFormat="1" ht="21" x14ac:dyDescent="0.15">
      <c r="A75" s="108"/>
      <c r="B75" s="268"/>
      <c r="C75" s="242"/>
      <c r="D75" s="1634"/>
      <c r="E75" s="5" t="s">
        <v>2</v>
      </c>
      <c r="F75" s="231" t="s">
        <v>555</v>
      </c>
      <c r="G75" s="268" t="s">
        <v>2737</v>
      </c>
      <c r="H75" s="224"/>
      <c r="I75" s="1625"/>
      <c r="J75" s="245" t="s">
        <v>4714</v>
      </c>
      <c r="K75" s="96" t="s">
        <v>43</v>
      </c>
      <c r="L75" s="264"/>
      <c r="M75" s="248"/>
      <c r="N75" s="88"/>
    </row>
    <row r="76" spans="1:14" s="77" customFormat="1" ht="31.5" x14ac:dyDescent="0.15">
      <c r="A76" s="233">
        <v>61</v>
      </c>
      <c r="B76" s="220" t="s">
        <v>18</v>
      </c>
      <c r="C76" s="235">
        <v>1</v>
      </c>
      <c r="D76" s="1621" t="s">
        <v>1066</v>
      </c>
      <c r="E76" s="5" t="s">
        <v>0</v>
      </c>
      <c r="F76" s="227" t="s">
        <v>914</v>
      </c>
      <c r="G76" s="48" t="s">
        <v>1044</v>
      </c>
      <c r="H76" s="222" t="s">
        <v>18</v>
      </c>
      <c r="I76" s="1623" t="s">
        <v>1066</v>
      </c>
      <c r="J76" s="245" t="s">
        <v>4713</v>
      </c>
      <c r="K76" s="42" t="s">
        <v>43</v>
      </c>
      <c r="L76" s="222" t="s">
        <v>941</v>
      </c>
      <c r="M76" s="239" t="s">
        <v>31</v>
      </c>
      <c r="N76" s="88"/>
    </row>
    <row r="77" spans="1:14" s="77" customFormat="1" ht="21" x14ac:dyDescent="0.15">
      <c r="A77" s="234"/>
      <c r="B77" s="221"/>
      <c r="C77" s="236"/>
      <c r="D77" s="1622"/>
      <c r="E77" s="219" t="s">
        <v>3</v>
      </c>
      <c r="F77" s="221" t="s">
        <v>560</v>
      </c>
      <c r="G77" s="259" t="s">
        <v>1285</v>
      </c>
      <c r="H77" s="223"/>
      <c r="I77" s="1624"/>
      <c r="J77" s="245" t="s">
        <v>4712</v>
      </c>
      <c r="K77" s="41" t="s">
        <v>43</v>
      </c>
      <c r="L77" s="263"/>
      <c r="M77" s="249"/>
      <c r="N77" s="88"/>
    </row>
    <row r="78" spans="1:14" s="77" customFormat="1" ht="63" x14ac:dyDescent="0.15">
      <c r="A78" s="234"/>
      <c r="B78" s="221"/>
      <c r="C78" s="236"/>
      <c r="D78" s="1622"/>
      <c r="E78" s="5" t="s">
        <v>2</v>
      </c>
      <c r="F78" s="227" t="s">
        <v>1533</v>
      </c>
      <c r="G78" s="49" t="s">
        <v>985</v>
      </c>
      <c r="H78" s="223"/>
      <c r="I78" s="1624"/>
      <c r="J78" s="245" t="s">
        <v>3576</v>
      </c>
      <c r="K78" s="95" t="s">
        <v>1527</v>
      </c>
      <c r="L78" s="269" t="s">
        <v>1926</v>
      </c>
      <c r="M78" s="222" t="s">
        <v>1927</v>
      </c>
      <c r="N78" s="88"/>
    </row>
    <row r="79" spans="1:14" s="77" customFormat="1" x14ac:dyDescent="0.15">
      <c r="A79" s="234"/>
      <c r="B79" s="221"/>
      <c r="C79" s="242"/>
      <c r="D79" s="231"/>
      <c r="E79" s="218" t="s">
        <v>106</v>
      </c>
      <c r="F79" s="220" t="s">
        <v>559</v>
      </c>
      <c r="G79" s="268" t="s">
        <v>422</v>
      </c>
      <c r="H79" s="223"/>
      <c r="I79" s="224"/>
      <c r="J79" s="245" t="s">
        <v>4711</v>
      </c>
      <c r="K79" s="96" t="s">
        <v>12</v>
      </c>
      <c r="L79" s="264"/>
      <c r="M79" s="253"/>
      <c r="N79" s="88"/>
    </row>
    <row r="80" spans="1:14" s="77" customFormat="1" ht="31.5" x14ac:dyDescent="0.15">
      <c r="A80" s="234"/>
      <c r="B80" s="221"/>
      <c r="C80" s="236">
        <v>2</v>
      </c>
      <c r="D80" s="240" t="s">
        <v>1067</v>
      </c>
      <c r="E80" s="5" t="s">
        <v>3</v>
      </c>
      <c r="F80" s="227" t="s">
        <v>950</v>
      </c>
      <c r="G80" s="49" t="s">
        <v>953</v>
      </c>
      <c r="H80" s="223"/>
      <c r="I80" s="239" t="s">
        <v>1067</v>
      </c>
      <c r="J80" s="245" t="s">
        <v>4710</v>
      </c>
      <c r="K80" s="22" t="s">
        <v>43</v>
      </c>
      <c r="L80" s="222" t="s">
        <v>941</v>
      </c>
      <c r="M80" s="239" t="s">
        <v>31</v>
      </c>
      <c r="N80" s="88"/>
    </row>
    <row r="81" spans="1:14" s="77" customFormat="1" x14ac:dyDescent="0.15">
      <c r="A81" s="234"/>
      <c r="B81" s="221"/>
      <c r="C81" s="236"/>
      <c r="D81" s="221"/>
      <c r="E81" s="218" t="s">
        <v>2</v>
      </c>
      <c r="F81" s="220" t="s">
        <v>3190</v>
      </c>
      <c r="G81" s="227" t="s">
        <v>4709</v>
      </c>
      <c r="H81" s="223"/>
      <c r="I81" s="223"/>
      <c r="J81" s="245" t="s">
        <v>4708</v>
      </c>
      <c r="K81" s="22" t="s">
        <v>43</v>
      </c>
      <c r="L81" s="263"/>
      <c r="M81" s="249"/>
      <c r="N81" s="88"/>
    </row>
    <row r="82" spans="1:14" s="77" customFormat="1" x14ac:dyDescent="0.15">
      <c r="A82" s="234"/>
      <c r="B82" s="221"/>
      <c r="C82" s="242"/>
      <c r="D82" s="231"/>
      <c r="E82" s="218" t="s">
        <v>4</v>
      </c>
      <c r="F82" s="220" t="s">
        <v>1930</v>
      </c>
      <c r="G82" s="231" t="s">
        <v>1931</v>
      </c>
      <c r="H82" s="223"/>
      <c r="I82" s="224"/>
      <c r="J82" s="245" t="s">
        <v>4707</v>
      </c>
      <c r="K82" s="96" t="s">
        <v>11</v>
      </c>
      <c r="L82" s="264"/>
      <c r="M82" s="253"/>
      <c r="N82" s="88"/>
    </row>
    <row r="83" spans="1:14" s="77" customFormat="1" ht="31.5" x14ac:dyDescent="0.15">
      <c r="A83" s="234"/>
      <c r="B83" s="221"/>
      <c r="C83" s="235">
        <v>4</v>
      </c>
      <c r="D83" s="259" t="s">
        <v>58</v>
      </c>
      <c r="E83" s="218" t="s">
        <v>0</v>
      </c>
      <c r="F83" s="220" t="s">
        <v>566</v>
      </c>
      <c r="G83" s="261" t="s">
        <v>1293</v>
      </c>
      <c r="H83" s="223"/>
      <c r="I83" s="222" t="s">
        <v>58</v>
      </c>
      <c r="J83" s="225" t="s">
        <v>4706</v>
      </c>
      <c r="K83" s="103" t="s">
        <v>43</v>
      </c>
      <c r="L83" s="222" t="s">
        <v>941</v>
      </c>
      <c r="M83" s="240" t="s">
        <v>31</v>
      </c>
      <c r="N83" s="88"/>
    </row>
    <row r="84" spans="1:14" s="77" customFormat="1" ht="31.5" x14ac:dyDescent="0.15">
      <c r="A84" s="234"/>
      <c r="B84" s="221"/>
      <c r="C84" s="236"/>
      <c r="D84" s="260"/>
      <c r="E84" s="219"/>
      <c r="F84" s="221"/>
      <c r="G84" s="276" t="s">
        <v>1294</v>
      </c>
      <c r="H84" s="223"/>
      <c r="I84" s="223"/>
      <c r="J84" s="225" t="s">
        <v>4705</v>
      </c>
      <c r="K84" s="105" t="s">
        <v>366</v>
      </c>
      <c r="L84" s="263"/>
      <c r="M84" s="249"/>
      <c r="N84" s="88"/>
    </row>
    <row r="85" spans="1:14" s="77" customFormat="1" ht="31.5" x14ac:dyDescent="0.15">
      <c r="A85" s="234"/>
      <c r="B85" s="221"/>
      <c r="C85" s="236"/>
      <c r="D85" s="260"/>
      <c r="E85" s="232"/>
      <c r="F85" s="231"/>
      <c r="G85" s="276" t="s">
        <v>261</v>
      </c>
      <c r="H85" s="223"/>
      <c r="I85" s="223"/>
      <c r="J85" s="225" t="s">
        <v>261</v>
      </c>
      <c r="K85" s="104" t="s">
        <v>128</v>
      </c>
      <c r="L85" s="263"/>
      <c r="M85" s="249"/>
      <c r="N85" s="88"/>
    </row>
    <row r="86" spans="1:14" s="77" customFormat="1" ht="21" x14ac:dyDescent="0.15">
      <c r="A86" s="234"/>
      <c r="B86" s="221"/>
      <c r="C86" s="236"/>
      <c r="D86" s="260"/>
      <c r="E86" s="219" t="s">
        <v>3</v>
      </c>
      <c r="F86" s="221" t="s">
        <v>567</v>
      </c>
      <c r="G86" s="261" t="s">
        <v>1295</v>
      </c>
      <c r="H86" s="223"/>
      <c r="I86" s="223"/>
      <c r="J86" s="225" t="s">
        <v>2726</v>
      </c>
      <c r="K86" s="103" t="s">
        <v>43</v>
      </c>
      <c r="L86" s="263"/>
      <c r="M86" s="249"/>
      <c r="N86" s="88"/>
    </row>
    <row r="87" spans="1:14" s="77" customFormat="1" ht="31.5" x14ac:dyDescent="0.15">
      <c r="A87" s="234"/>
      <c r="B87" s="221"/>
      <c r="C87" s="236"/>
      <c r="D87" s="260"/>
      <c r="E87" s="232"/>
      <c r="F87" s="231"/>
      <c r="G87" s="246" t="s">
        <v>262</v>
      </c>
      <c r="H87" s="223"/>
      <c r="I87" s="223"/>
      <c r="J87" s="225" t="s">
        <v>262</v>
      </c>
      <c r="K87" s="42" t="s">
        <v>128</v>
      </c>
      <c r="L87" s="263"/>
      <c r="M87" s="249"/>
      <c r="N87" s="88"/>
    </row>
    <row r="88" spans="1:14" s="77" customFormat="1" ht="31.5" x14ac:dyDescent="0.15">
      <c r="A88" s="234"/>
      <c r="B88" s="221"/>
      <c r="C88" s="236"/>
      <c r="D88" s="260"/>
      <c r="E88" s="219" t="s">
        <v>2</v>
      </c>
      <c r="F88" s="221" t="s">
        <v>572</v>
      </c>
      <c r="G88" s="262" t="s">
        <v>1296</v>
      </c>
      <c r="H88" s="223"/>
      <c r="I88" s="223"/>
      <c r="J88" s="225" t="s">
        <v>4704</v>
      </c>
      <c r="K88" s="97" t="s">
        <v>43</v>
      </c>
      <c r="L88" s="263"/>
      <c r="M88" s="249"/>
      <c r="N88" s="88"/>
    </row>
    <row r="89" spans="1:14" s="77" customFormat="1" x14ac:dyDescent="0.15">
      <c r="A89" s="234"/>
      <c r="B89" s="221"/>
      <c r="C89" s="236"/>
      <c r="D89" s="221"/>
      <c r="E89" s="219"/>
      <c r="F89" s="221"/>
      <c r="G89" s="94" t="s">
        <v>1297</v>
      </c>
      <c r="H89" s="223"/>
      <c r="I89" s="223"/>
      <c r="J89" s="225" t="s">
        <v>4703</v>
      </c>
      <c r="K89" s="22" t="s">
        <v>30</v>
      </c>
      <c r="L89" s="263"/>
      <c r="M89" s="249"/>
      <c r="N89" s="88"/>
    </row>
    <row r="90" spans="1:14" s="77" customFormat="1" ht="31.5" x14ac:dyDescent="0.15">
      <c r="A90" s="51"/>
      <c r="B90" s="120"/>
      <c r="C90" s="17"/>
      <c r="D90" s="18"/>
      <c r="E90" s="232"/>
      <c r="F90" s="231"/>
      <c r="G90" s="246" t="s">
        <v>946</v>
      </c>
      <c r="H90" s="58"/>
      <c r="I90" s="58"/>
      <c r="J90" s="225" t="s">
        <v>4702</v>
      </c>
      <c r="K90" s="227" t="s">
        <v>884</v>
      </c>
      <c r="L90" s="223"/>
      <c r="M90" s="249"/>
      <c r="N90" s="88"/>
    </row>
    <row r="91" spans="1:14" s="77" customFormat="1" x14ac:dyDescent="0.15">
      <c r="A91" s="234"/>
      <c r="B91" s="221"/>
      <c r="C91" s="236"/>
      <c r="D91" s="260"/>
      <c r="E91" s="219" t="s">
        <v>4</v>
      </c>
      <c r="F91" s="221" t="s">
        <v>886</v>
      </c>
      <c r="G91" s="93" t="s">
        <v>887</v>
      </c>
      <c r="H91" s="223"/>
      <c r="I91" s="223"/>
      <c r="J91" s="225" t="s">
        <v>4701</v>
      </c>
      <c r="K91" s="39" t="s">
        <v>43</v>
      </c>
      <c r="L91" s="263"/>
      <c r="M91" s="249"/>
      <c r="N91" s="88"/>
    </row>
    <row r="92" spans="1:14" s="77" customFormat="1" ht="21" x14ac:dyDescent="0.15">
      <c r="A92" s="234"/>
      <c r="B92" s="221"/>
      <c r="C92" s="236"/>
      <c r="D92" s="260"/>
      <c r="E92" s="219"/>
      <c r="F92" s="221"/>
      <c r="G92" s="49" t="s">
        <v>1940</v>
      </c>
      <c r="H92" s="223"/>
      <c r="I92" s="223"/>
      <c r="J92" s="245" t="s">
        <v>4700</v>
      </c>
      <c r="K92" s="22" t="s">
        <v>12</v>
      </c>
      <c r="L92" s="263"/>
      <c r="M92" s="249"/>
      <c r="N92" s="88"/>
    </row>
    <row r="93" spans="1:14" s="77" customFormat="1" ht="31.5" x14ac:dyDescent="0.15">
      <c r="A93" s="234"/>
      <c r="B93" s="221"/>
      <c r="C93" s="236"/>
      <c r="D93" s="260"/>
      <c r="E93" s="219"/>
      <c r="F93" s="221"/>
      <c r="G93" s="78" t="s">
        <v>1942</v>
      </c>
      <c r="H93" s="223"/>
      <c r="I93" s="223"/>
      <c r="J93" s="245" t="s">
        <v>4699</v>
      </c>
      <c r="K93" s="105" t="s">
        <v>1944</v>
      </c>
      <c r="L93" s="263"/>
      <c r="M93" s="249"/>
      <c r="N93" s="88"/>
    </row>
    <row r="94" spans="1:14" s="77" customFormat="1" ht="31.5" x14ac:dyDescent="0.15">
      <c r="A94" s="234"/>
      <c r="B94" s="221"/>
      <c r="C94" s="236"/>
      <c r="D94" s="260"/>
      <c r="E94" s="219"/>
      <c r="F94" s="221"/>
      <c r="G94" s="78" t="s">
        <v>365</v>
      </c>
      <c r="H94" s="223"/>
      <c r="I94" s="223"/>
      <c r="J94" s="245" t="s">
        <v>4698</v>
      </c>
      <c r="K94" s="99" t="s">
        <v>1947</v>
      </c>
      <c r="L94" s="223"/>
      <c r="M94" s="249"/>
      <c r="N94" s="88"/>
    </row>
    <row r="95" spans="1:14" s="77" customFormat="1" ht="31.5" x14ac:dyDescent="0.15">
      <c r="A95" s="234"/>
      <c r="B95" s="221"/>
      <c r="C95" s="236"/>
      <c r="D95" s="260"/>
      <c r="E95" s="232"/>
      <c r="F95" s="231"/>
      <c r="G95" s="48" t="s">
        <v>1299</v>
      </c>
      <c r="H95" s="223"/>
      <c r="I95" s="223"/>
      <c r="J95" s="245" t="s">
        <v>4697</v>
      </c>
      <c r="K95" s="22" t="s">
        <v>128</v>
      </c>
      <c r="L95" s="263"/>
      <c r="M95" s="249"/>
      <c r="N95" s="88"/>
    </row>
    <row r="96" spans="1:14" s="77" customFormat="1" ht="42" x14ac:dyDescent="0.15">
      <c r="A96" s="234"/>
      <c r="B96" s="221"/>
      <c r="C96" s="236"/>
      <c r="D96" s="260"/>
      <c r="E96" s="218" t="s">
        <v>488</v>
      </c>
      <c r="F96" s="220" t="s">
        <v>573</v>
      </c>
      <c r="G96" s="49" t="s">
        <v>1949</v>
      </c>
      <c r="H96" s="223"/>
      <c r="I96" s="223"/>
      <c r="J96" s="245" t="s">
        <v>4696</v>
      </c>
      <c r="K96" s="22" t="s">
        <v>43</v>
      </c>
      <c r="L96" s="263"/>
      <c r="M96" s="249"/>
      <c r="N96" s="88"/>
    </row>
    <row r="97" spans="1:14" s="77" customFormat="1" ht="31.5" x14ac:dyDescent="0.15">
      <c r="A97" s="234"/>
      <c r="B97" s="221"/>
      <c r="C97" s="242"/>
      <c r="D97" s="268"/>
      <c r="E97" s="232"/>
      <c r="F97" s="231"/>
      <c r="G97" s="268" t="s">
        <v>1306</v>
      </c>
      <c r="H97" s="224"/>
      <c r="I97" s="224"/>
      <c r="J97" s="245" t="s">
        <v>4695</v>
      </c>
      <c r="K97" s="96" t="s">
        <v>12</v>
      </c>
      <c r="L97" s="264"/>
      <c r="M97" s="253"/>
      <c r="N97" s="88"/>
    </row>
    <row r="98" spans="1:14" s="77" customFormat="1" ht="10.5" customHeight="1" x14ac:dyDescent="0.15">
      <c r="A98" s="234"/>
      <c r="B98" s="221"/>
      <c r="C98" s="235">
        <v>5</v>
      </c>
      <c r="D98" s="1621" t="s">
        <v>1074</v>
      </c>
      <c r="E98" s="218" t="s">
        <v>0</v>
      </c>
      <c r="F98" s="220" t="s">
        <v>574</v>
      </c>
      <c r="G98" s="49" t="s">
        <v>954</v>
      </c>
      <c r="H98" s="222"/>
      <c r="I98" s="1623" t="s">
        <v>1074</v>
      </c>
      <c r="J98" s="245" t="s">
        <v>3133</v>
      </c>
      <c r="K98" s="95" t="s">
        <v>43</v>
      </c>
      <c r="L98" s="269" t="s">
        <v>1160</v>
      </c>
      <c r="M98" s="1623" t="s">
        <v>951</v>
      </c>
      <c r="N98" s="88"/>
    </row>
    <row r="99" spans="1:14" s="77" customFormat="1" ht="31.5" x14ac:dyDescent="0.15">
      <c r="A99" s="234"/>
      <c r="B99" s="221"/>
      <c r="C99" s="236"/>
      <c r="D99" s="1622"/>
      <c r="E99" s="232"/>
      <c r="F99" s="231"/>
      <c r="G99" s="259" t="s">
        <v>1953</v>
      </c>
      <c r="H99" s="223"/>
      <c r="I99" s="1624"/>
      <c r="J99" s="245" t="s">
        <v>4694</v>
      </c>
      <c r="K99" s="103" t="s">
        <v>12</v>
      </c>
      <c r="L99" s="263"/>
      <c r="M99" s="1624"/>
      <c r="N99" s="88"/>
    </row>
    <row r="100" spans="1:14" s="77" customFormat="1" x14ac:dyDescent="0.15">
      <c r="A100" s="234"/>
      <c r="B100" s="221"/>
      <c r="C100" s="236"/>
      <c r="D100" s="1622"/>
      <c r="E100" s="219" t="s">
        <v>3</v>
      </c>
      <c r="F100" s="221" t="s">
        <v>956</v>
      </c>
      <c r="G100" s="259" t="s">
        <v>842</v>
      </c>
      <c r="H100" s="223"/>
      <c r="I100" s="1624"/>
      <c r="J100" s="245" t="s">
        <v>3130</v>
      </c>
      <c r="K100" s="103" t="s">
        <v>30</v>
      </c>
      <c r="L100" s="263"/>
      <c r="M100" s="1624"/>
      <c r="N100" s="88"/>
    </row>
    <row r="101" spans="1:14" s="77" customFormat="1" ht="21" x14ac:dyDescent="0.15">
      <c r="A101" s="234"/>
      <c r="B101" s="221"/>
      <c r="C101" s="236"/>
      <c r="D101" s="1622"/>
      <c r="E101" s="232"/>
      <c r="F101" s="231"/>
      <c r="G101" s="49" t="s">
        <v>3129</v>
      </c>
      <c r="H101" s="223"/>
      <c r="I101" s="1624"/>
      <c r="J101" s="245" t="s">
        <v>4693</v>
      </c>
      <c r="K101" s="95" t="s">
        <v>12</v>
      </c>
      <c r="L101" s="263"/>
      <c r="M101" s="1624"/>
      <c r="N101" s="88"/>
    </row>
    <row r="102" spans="1:14" s="77" customFormat="1" ht="21" x14ac:dyDescent="0.15">
      <c r="A102" s="234"/>
      <c r="B102" s="221"/>
      <c r="C102" s="242"/>
      <c r="D102" s="231"/>
      <c r="E102" s="219" t="s">
        <v>1545</v>
      </c>
      <c r="F102" s="221" t="s">
        <v>1574</v>
      </c>
      <c r="G102" s="49" t="s">
        <v>1573</v>
      </c>
      <c r="H102" s="223"/>
      <c r="I102" s="224"/>
      <c r="J102" s="245" t="s">
        <v>4692</v>
      </c>
      <c r="K102" s="42" t="s">
        <v>12</v>
      </c>
      <c r="L102" s="264"/>
      <c r="M102" s="253"/>
      <c r="N102" s="88"/>
    </row>
    <row r="103" spans="1:14" s="77" customFormat="1" x14ac:dyDescent="0.15">
      <c r="A103" s="233">
        <v>62</v>
      </c>
      <c r="B103" s="259" t="s">
        <v>19</v>
      </c>
      <c r="C103" s="236">
        <v>2</v>
      </c>
      <c r="D103" s="260" t="s">
        <v>61</v>
      </c>
      <c r="E103" s="218" t="s">
        <v>0</v>
      </c>
      <c r="F103" s="220" t="s">
        <v>579</v>
      </c>
      <c r="G103" s="268" t="s">
        <v>1047</v>
      </c>
      <c r="H103" s="222" t="s">
        <v>19</v>
      </c>
      <c r="I103" s="223" t="s">
        <v>61</v>
      </c>
      <c r="J103" s="245" t="s">
        <v>4691</v>
      </c>
      <c r="K103" s="96" t="s">
        <v>43</v>
      </c>
      <c r="L103" s="223" t="s">
        <v>941</v>
      </c>
      <c r="M103" s="249" t="s">
        <v>31</v>
      </c>
      <c r="N103" s="1"/>
    </row>
    <row r="104" spans="1:14" s="77" customFormat="1" ht="31.5" x14ac:dyDescent="0.15">
      <c r="A104" s="234"/>
      <c r="B104" s="260"/>
      <c r="C104" s="236"/>
      <c r="D104" s="260"/>
      <c r="E104" s="219"/>
      <c r="F104" s="221"/>
      <c r="G104" s="49" t="s">
        <v>358</v>
      </c>
      <c r="H104" s="223"/>
      <c r="I104" s="223"/>
      <c r="J104" s="245" t="s">
        <v>4690</v>
      </c>
      <c r="K104" s="95" t="s">
        <v>30</v>
      </c>
      <c r="L104" s="263"/>
      <c r="M104" s="249"/>
      <c r="N104" s="1"/>
    </row>
    <row r="105" spans="1:14" s="77" customFormat="1" x14ac:dyDescent="0.15">
      <c r="A105" s="234"/>
      <c r="B105" s="260"/>
      <c r="C105" s="236"/>
      <c r="D105" s="260"/>
      <c r="E105" s="218" t="s">
        <v>3</v>
      </c>
      <c r="F105" s="220" t="s">
        <v>580</v>
      </c>
      <c r="G105" s="49" t="s">
        <v>1313</v>
      </c>
      <c r="H105" s="223"/>
      <c r="I105" s="223"/>
      <c r="J105" s="245" t="s">
        <v>4689</v>
      </c>
      <c r="K105" s="22" t="s">
        <v>30</v>
      </c>
      <c r="L105" s="263"/>
      <c r="M105" s="249"/>
      <c r="N105" s="1"/>
    </row>
    <row r="106" spans="1:14" s="77" customFormat="1" ht="21" x14ac:dyDescent="0.15">
      <c r="A106" s="233">
        <v>63</v>
      </c>
      <c r="B106" s="259" t="s">
        <v>20</v>
      </c>
      <c r="C106" s="235">
        <v>1</v>
      </c>
      <c r="D106" s="240" t="s">
        <v>1542</v>
      </c>
      <c r="E106" s="5" t="s">
        <v>3</v>
      </c>
      <c r="F106" s="227" t="s">
        <v>582</v>
      </c>
      <c r="G106" s="49" t="s">
        <v>269</v>
      </c>
      <c r="H106" s="222" t="s">
        <v>20</v>
      </c>
      <c r="I106" s="239" t="s">
        <v>1542</v>
      </c>
      <c r="J106" s="245" t="s">
        <v>4688</v>
      </c>
      <c r="K106" s="49" t="s">
        <v>30</v>
      </c>
      <c r="L106" s="222" t="s">
        <v>941</v>
      </c>
      <c r="M106" s="240" t="s">
        <v>31</v>
      </c>
      <c r="N106" s="88"/>
    </row>
    <row r="107" spans="1:14" s="77" customFormat="1" ht="21" x14ac:dyDescent="0.15">
      <c r="A107" s="234"/>
      <c r="B107" s="260"/>
      <c r="C107" s="235">
        <v>3</v>
      </c>
      <c r="D107" s="259" t="s">
        <v>65</v>
      </c>
      <c r="E107" s="218" t="s">
        <v>3</v>
      </c>
      <c r="F107" s="240" t="s">
        <v>1543</v>
      </c>
      <c r="G107" s="49" t="s">
        <v>279</v>
      </c>
      <c r="H107" s="223"/>
      <c r="I107" s="222" t="s">
        <v>65</v>
      </c>
      <c r="J107" s="245" t="s">
        <v>4687</v>
      </c>
      <c r="K107" s="97" t="s">
        <v>43</v>
      </c>
      <c r="L107" s="222" t="s">
        <v>941</v>
      </c>
      <c r="M107" s="240" t="s">
        <v>31</v>
      </c>
      <c r="N107" s="88"/>
    </row>
    <row r="108" spans="1:14" s="77" customFormat="1" ht="63" x14ac:dyDescent="0.15">
      <c r="A108" s="234"/>
      <c r="B108" s="260"/>
      <c r="C108" s="236"/>
      <c r="D108" s="260"/>
      <c r="E108" s="232"/>
      <c r="F108" s="253"/>
      <c r="G108" s="48" t="s">
        <v>929</v>
      </c>
      <c r="H108" s="223"/>
      <c r="I108" s="223"/>
      <c r="J108" s="245" t="s">
        <v>4686</v>
      </c>
      <c r="K108" s="42" t="s">
        <v>1957</v>
      </c>
      <c r="L108" s="263"/>
      <c r="M108" s="249"/>
      <c r="N108" s="88"/>
    </row>
    <row r="109" spans="1:14" s="77" customFormat="1" x14ac:dyDescent="0.15">
      <c r="A109" s="233">
        <v>67</v>
      </c>
      <c r="B109" s="259" t="s">
        <v>24</v>
      </c>
      <c r="C109" s="235">
        <v>2</v>
      </c>
      <c r="D109" s="220" t="s">
        <v>74</v>
      </c>
      <c r="E109" s="219" t="s">
        <v>0</v>
      </c>
      <c r="F109" s="221" t="s">
        <v>659</v>
      </c>
      <c r="G109" s="260" t="s">
        <v>1350</v>
      </c>
      <c r="H109" s="222" t="s">
        <v>24</v>
      </c>
      <c r="I109" s="222" t="s">
        <v>74</v>
      </c>
      <c r="J109" s="245" t="s">
        <v>4685</v>
      </c>
      <c r="K109" s="97" t="s">
        <v>43</v>
      </c>
      <c r="L109" s="222" t="s">
        <v>941</v>
      </c>
      <c r="M109" s="240" t="s">
        <v>31</v>
      </c>
      <c r="N109" s="88"/>
    </row>
    <row r="110" spans="1:14" s="3" customFormat="1" x14ac:dyDescent="0.15">
      <c r="A110" s="233">
        <v>68</v>
      </c>
      <c r="B110" s="259" t="s">
        <v>25</v>
      </c>
      <c r="C110" s="235">
        <v>3</v>
      </c>
      <c r="D110" s="259" t="s">
        <v>78</v>
      </c>
      <c r="E110" s="5" t="s">
        <v>0</v>
      </c>
      <c r="F110" s="227" t="s">
        <v>903</v>
      </c>
      <c r="G110" s="220" t="s">
        <v>1381</v>
      </c>
      <c r="H110" s="222" t="s">
        <v>25</v>
      </c>
      <c r="I110" s="222" t="s">
        <v>78</v>
      </c>
      <c r="J110" s="245" t="s">
        <v>4684</v>
      </c>
      <c r="K110" s="6" t="s">
        <v>43</v>
      </c>
      <c r="L110" s="222" t="s">
        <v>941</v>
      </c>
      <c r="M110" s="240" t="s">
        <v>31</v>
      </c>
      <c r="N110" s="89"/>
    </row>
    <row r="111" spans="1:14" s="3" customFormat="1" x14ac:dyDescent="0.15">
      <c r="A111" s="234"/>
      <c r="B111" s="260"/>
      <c r="C111" s="236"/>
      <c r="D111" s="260"/>
      <c r="E111" s="219" t="s">
        <v>2</v>
      </c>
      <c r="F111" s="221" t="s">
        <v>686</v>
      </c>
      <c r="G111" s="259" t="s">
        <v>1384</v>
      </c>
      <c r="H111" s="223"/>
      <c r="I111" s="223"/>
      <c r="J111" s="245" t="s">
        <v>4683</v>
      </c>
      <c r="K111" s="103" t="s">
        <v>12</v>
      </c>
      <c r="L111" s="263"/>
      <c r="M111" s="249"/>
      <c r="N111" s="89"/>
    </row>
    <row r="112" spans="1:14" s="28" customFormat="1" x14ac:dyDescent="0.15">
      <c r="A112" s="233">
        <v>69</v>
      </c>
      <c r="B112" s="259" t="s">
        <v>26</v>
      </c>
      <c r="C112" s="228">
        <v>2</v>
      </c>
      <c r="D112" s="49" t="s">
        <v>81</v>
      </c>
      <c r="E112" s="5" t="s">
        <v>2</v>
      </c>
      <c r="F112" s="227" t="s">
        <v>703</v>
      </c>
      <c r="G112" s="229" t="s">
        <v>1399</v>
      </c>
      <c r="H112" s="222" t="s">
        <v>26</v>
      </c>
      <c r="I112" s="245" t="s">
        <v>81</v>
      </c>
      <c r="J112" s="225" t="s">
        <v>3031</v>
      </c>
      <c r="K112" s="6" t="s">
        <v>43</v>
      </c>
      <c r="L112" s="222" t="s">
        <v>941</v>
      </c>
      <c r="M112" s="239" t="s">
        <v>31</v>
      </c>
      <c r="N112" s="89"/>
    </row>
    <row r="113" spans="1:14" s="28" customFormat="1" ht="21" x14ac:dyDescent="0.15">
      <c r="A113" s="233">
        <v>71</v>
      </c>
      <c r="B113" s="259" t="s">
        <v>28</v>
      </c>
      <c r="C113" s="235">
        <v>1</v>
      </c>
      <c r="D113" s="259" t="s">
        <v>85</v>
      </c>
      <c r="E113" s="218" t="s">
        <v>0</v>
      </c>
      <c r="F113" s="220" t="s">
        <v>920</v>
      </c>
      <c r="G113" s="259" t="s">
        <v>1426</v>
      </c>
      <c r="H113" s="222" t="s">
        <v>28</v>
      </c>
      <c r="I113" s="222" t="s">
        <v>85</v>
      </c>
      <c r="J113" s="245" t="s">
        <v>4682</v>
      </c>
      <c r="K113" s="259" t="s">
        <v>43</v>
      </c>
      <c r="L113" s="222" t="s">
        <v>941</v>
      </c>
      <c r="M113" s="239" t="s">
        <v>31</v>
      </c>
      <c r="N113" s="89"/>
    </row>
    <row r="114" spans="1:14" s="28" customFormat="1" x14ac:dyDescent="0.15">
      <c r="A114" s="234"/>
      <c r="B114" s="260"/>
      <c r="C114" s="236"/>
      <c r="D114" s="260"/>
      <c r="E114" s="5" t="s">
        <v>4</v>
      </c>
      <c r="F114" s="227" t="s">
        <v>722</v>
      </c>
      <c r="G114" s="49" t="s">
        <v>1429</v>
      </c>
      <c r="H114" s="223"/>
      <c r="I114" s="223"/>
      <c r="J114" s="245" t="s">
        <v>4681</v>
      </c>
      <c r="K114" s="49" t="s">
        <v>12</v>
      </c>
      <c r="L114" s="224"/>
      <c r="M114" s="253"/>
      <c r="N114" s="89"/>
    </row>
    <row r="115" spans="1:14" s="77" customFormat="1" x14ac:dyDescent="0.15">
      <c r="A115" s="234"/>
      <c r="B115" s="260"/>
      <c r="C115" s="235">
        <v>2</v>
      </c>
      <c r="D115" s="259" t="s">
        <v>28</v>
      </c>
      <c r="E115" s="218" t="s">
        <v>0</v>
      </c>
      <c r="F115" s="220" t="s">
        <v>921</v>
      </c>
      <c r="G115" s="261" t="s">
        <v>1431</v>
      </c>
      <c r="H115" s="223"/>
      <c r="I115" s="222" t="s">
        <v>28</v>
      </c>
      <c r="J115" s="225" t="s">
        <v>4680</v>
      </c>
      <c r="K115" s="259" t="s">
        <v>157</v>
      </c>
      <c r="L115" s="222" t="s">
        <v>941</v>
      </c>
      <c r="M115" s="240" t="s">
        <v>31</v>
      </c>
      <c r="N115" s="89"/>
    </row>
    <row r="116" spans="1:14" s="77" customFormat="1" ht="31.5" x14ac:dyDescent="0.15">
      <c r="A116" s="233">
        <v>72</v>
      </c>
      <c r="B116" s="259" t="s">
        <v>29</v>
      </c>
      <c r="C116" s="235">
        <v>1</v>
      </c>
      <c r="D116" s="259" t="s">
        <v>29</v>
      </c>
      <c r="E116" s="5" t="s">
        <v>0</v>
      </c>
      <c r="F116" s="227" t="s">
        <v>923</v>
      </c>
      <c r="G116" s="49" t="s">
        <v>1057</v>
      </c>
      <c r="H116" s="222" t="s">
        <v>29</v>
      </c>
      <c r="I116" s="222" t="s">
        <v>29</v>
      </c>
      <c r="J116" s="245" t="s">
        <v>4679</v>
      </c>
      <c r="K116" s="49" t="s">
        <v>43</v>
      </c>
      <c r="L116" s="222" t="s">
        <v>941</v>
      </c>
      <c r="M116" s="240" t="s">
        <v>31</v>
      </c>
      <c r="N116" s="88"/>
    </row>
    <row r="117" spans="1:14" s="77" customFormat="1" ht="21" x14ac:dyDescent="0.15">
      <c r="A117" s="234"/>
      <c r="B117" s="260"/>
      <c r="C117" s="236"/>
      <c r="D117" s="260"/>
      <c r="E117" s="219" t="s">
        <v>3</v>
      </c>
      <c r="F117" s="221" t="s">
        <v>1441</v>
      </c>
      <c r="G117" s="268" t="s">
        <v>854</v>
      </c>
      <c r="H117" s="223"/>
      <c r="I117" s="223"/>
      <c r="J117" s="245" t="s">
        <v>4678</v>
      </c>
      <c r="K117" s="268" t="s">
        <v>43</v>
      </c>
      <c r="L117" s="223"/>
      <c r="M117" s="249"/>
      <c r="N117" s="88"/>
    </row>
    <row r="118" spans="1:14" s="77" customFormat="1" ht="31.5" x14ac:dyDescent="0.15">
      <c r="A118" s="234"/>
      <c r="B118" s="260"/>
      <c r="C118" s="236"/>
      <c r="D118" s="260"/>
      <c r="E118" s="219"/>
      <c r="F118" s="221"/>
      <c r="G118" s="259" t="s">
        <v>1442</v>
      </c>
      <c r="H118" s="223"/>
      <c r="I118" s="223"/>
      <c r="J118" s="245" t="s">
        <v>4677</v>
      </c>
      <c r="K118" s="259" t="s">
        <v>30</v>
      </c>
      <c r="L118" s="223"/>
      <c r="M118" s="249"/>
      <c r="N118" s="88"/>
    </row>
    <row r="119" spans="1:14" s="77" customFormat="1" ht="42" x14ac:dyDescent="0.15">
      <c r="A119" s="234"/>
      <c r="B119" s="260"/>
      <c r="C119" s="236"/>
      <c r="D119" s="260"/>
      <c r="E119" s="218" t="s">
        <v>4</v>
      </c>
      <c r="F119" s="220" t="s">
        <v>740</v>
      </c>
      <c r="G119" s="49" t="s">
        <v>856</v>
      </c>
      <c r="H119" s="223"/>
      <c r="I119" s="223"/>
      <c r="J119" s="245" t="s">
        <v>4676</v>
      </c>
      <c r="K119" s="259" t="s">
        <v>113</v>
      </c>
      <c r="L119" s="223"/>
      <c r="M119" s="249"/>
      <c r="N119" s="88"/>
    </row>
    <row r="120" spans="1:14" s="77" customFormat="1" x14ac:dyDescent="0.15">
      <c r="A120" s="234"/>
      <c r="B120" s="260"/>
      <c r="C120" s="236"/>
      <c r="D120" s="260"/>
      <c r="E120" s="5" t="s">
        <v>439</v>
      </c>
      <c r="F120" s="227" t="s">
        <v>739</v>
      </c>
      <c r="G120" s="49" t="s">
        <v>1445</v>
      </c>
      <c r="H120" s="223"/>
      <c r="I120" s="223"/>
      <c r="J120" s="245" t="s">
        <v>4675</v>
      </c>
      <c r="K120" s="49" t="s">
        <v>30</v>
      </c>
      <c r="L120" s="223"/>
      <c r="M120" s="249"/>
      <c r="N120" s="88"/>
    </row>
    <row r="121" spans="1:14" s="77" customFormat="1" ht="31.5" x14ac:dyDescent="0.15">
      <c r="A121" s="234"/>
      <c r="B121" s="221"/>
      <c r="C121" s="235">
        <v>2</v>
      </c>
      <c r="D121" s="240" t="s">
        <v>1025</v>
      </c>
      <c r="E121" s="218" t="s">
        <v>3</v>
      </c>
      <c r="F121" s="220" t="s">
        <v>743</v>
      </c>
      <c r="G121" s="49" t="s">
        <v>857</v>
      </c>
      <c r="H121" s="223"/>
      <c r="I121" s="239" t="s">
        <v>1025</v>
      </c>
      <c r="J121" s="245" t="s">
        <v>4674</v>
      </c>
      <c r="K121" s="259" t="s">
        <v>30</v>
      </c>
      <c r="L121" s="222" t="s">
        <v>941</v>
      </c>
      <c r="M121" s="240" t="s">
        <v>31</v>
      </c>
      <c r="N121" s="88"/>
    </row>
    <row r="122" spans="1:14" s="77" customFormat="1" x14ac:dyDescent="0.15">
      <c r="A122" s="234"/>
      <c r="B122" s="260"/>
      <c r="C122" s="236"/>
      <c r="D122" s="260"/>
      <c r="E122" s="5" t="s">
        <v>106</v>
      </c>
      <c r="F122" s="227" t="s">
        <v>746</v>
      </c>
      <c r="G122" s="49" t="s">
        <v>937</v>
      </c>
      <c r="H122" s="223"/>
      <c r="I122" s="223"/>
      <c r="J122" s="245" t="s">
        <v>4673</v>
      </c>
      <c r="K122" s="49" t="s">
        <v>30</v>
      </c>
      <c r="L122" s="223"/>
      <c r="M122" s="249"/>
      <c r="N122" s="88"/>
    </row>
    <row r="123" spans="1:14" s="77" customFormat="1" ht="21" x14ac:dyDescent="0.15">
      <c r="A123" s="234"/>
      <c r="B123" s="260"/>
      <c r="C123" s="236"/>
      <c r="D123" s="260"/>
      <c r="E123" s="5" t="s">
        <v>439</v>
      </c>
      <c r="F123" s="227" t="s">
        <v>1062</v>
      </c>
      <c r="G123" s="49" t="s">
        <v>1063</v>
      </c>
      <c r="H123" s="223"/>
      <c r="I123" s="223"/>
      <c r="J123" s="245" t="s">
        <v>4672</v>
      </c>
      <c r="K123" s="49" t="s">
        <v>30</v>
      </c>
      <c r="L123" s="223"/>
      <c r="M123" s="249"/>
      <c r="N123" s="88"/>
    </row>
    <row r="124" spans="1:14" s="77" customFormat="1" x14ac:dyDescent="0.15">
      <c r="A124" s="234"/>
      <c r="B124" s="260"/>
      <c r="C124" s="236"/>
      <c r="D124" s="260"/>
      <c r="E124" s="5" t="s">
        <v>448</v>
      </c>
      <c r="F124" s="227" t="s">
        <v>1023</v>
      </c>
      <c r="G124" s="49" t="s">
        <v>1024</v>
      </c>
      <c r="H124" s="223"/>
      <c r="I124" s="223"/>
      <c r="J124" s="245" t="s">
        <v>4671</v>
      </c>
      <c r="K124" s="49" t="s">
        <v>43</v>
      </c>
      <c r="L124" s="223"/>
      <c r="M124" s="249"/>
      <c r="N124" s="88"/>
    </row>
    <row r="125" spans="1:14" s="77" customFormat="1" x14ac:dyDescent="0.15">
      <c r="A125" s="234"/>
      <c r="B125" s="260"/>
      <c r="C125" s="242"/>
      <c r="D125" s="268"/>
      <c r="E125" s="232" t="s">
        <v>482</v>
      </c>
      <c r="F125" s="231" t="s">
        <v>1021</v>
      </c>
      <c r="G125" s="49" t="s">
        <v>1022</v>
      </c>
      <c r="H125" s="223"/>
      <c r="I125" s="224"/>
      <c r="J125" s="245" t="s">
        <v>4670</v>
      </c>
      <c r="K125" s="227" t="s">
        <v>43</v>
      </c>
      <c r="L125" s="224"/>
      <c r="M125" s="253"/>
      <c r="N125" s="88"/>
    </row>
    <row r="126" spans="1:14" s="77" customFormat="1" ht="21" x14ac:dyDescent="0.15">
      <c r="A126" s="234"/>
      <c r="B126" s="260"/>
      <c r="C126" s="236">
        <v>3</v>
      </c>
      <c r="D126" s="260" t="s">
        <v>89</v>
      </c>
      <c r="E126" s="218" t="s">
        <v>2</v>
      </c>
      <c r="F126" s="220" t="s">
        <v>750</v>
      </c>
      <c r="G126" s="78" t="s">
        <v>858</v>
      </c>
      <c r="H126" s="223"/>
      <c r="I126" s="223" t="s">
        <v>89</v>
      </c>
      <c r="J126" s="245" t="s">
        <v>2576</v>
      </c>
      <c r="K126" s="99" t="s">
        <v>1998</v>
      </c>
      <c r="L126" s="222" t="s">
        <v>941</v>
      </c>
      <c r="M126" s="240" t="s">
        <v>31</v>
      </c>
      <c r="N126" s="88"/>
    </row>
    <row r="127" spans="1:14" s="77" customFormat="1" ht="21" x14ac:dyDescent="0.15">
      <c r="A127" s="234"/>
      <c r="B127" s="260"/>
      <c r="C127" s="236"/>
      <c r="D127" s="260"/>
      <c r="E127" s="5" t="s">
        <v>4</v>
      </c>
      <c r="F127" s="227" t="s">
        <v>747</v>
      </c>
      <c r="G127" s="49" t="s">
        <v>1452</v>
      </c>
      <c r="H127" s="223"/>
      <c r="I127" s="223"/>
      <c r="J127" s="245" t="s">
        <v>4669</v>
      </c>
      <c r="K127" s="49" t="s">
        <v>114</v>
      </c>
      <c r="L127" s="223"/>
      <c r="M127" s="249"/>
      <c r="N127" s="88"/>
    </row>
    <row r="128" spans="1:14" s="77" customFormat="1" ht="31.5" x14ac:dyDescent="0.15">
      <c r="A128" s="234"/>
      <c r="B128" s="260"/>
      <c r="C128" s="235">
        <v>4</v>
      </c>
      <c r="D128" s="220" t="s">
        <v>90</v>
      </c>
      <c r="E128" s="218" t="s">
        <v>2</v>
      </c>
      <c r="F128" s="220" t="s">
        <v>752</v>
      </c>
      <c r="G128" s="78" t="s">
        <v>2198</v>
      </c>
      <c r="H128" s="223"/>
      <c r="I128" s="222" t="s">
        <v>90</v>
      </c>
      <c r="J128" s="245" t="s">
        <v>3441</v>
      </c>
      <c r="K128" s="99" t="s">
        <v>1998</v>
      </c>
      <c r="L128" s="222" t="s">
        <v>941</v>
      </c>
      <c r="M128" s="240" t="s">
        <v>31</v>
      </c>
      <c r="N128" s="88"/>
    </row>
    <row r="129" spans="1:14" s="77" customFormat="1" ht="31.5" x14ac:dyDescent="0.15">
      <c r="A129" s="234"/>
      <c r="B129" s="260"/>
      <c r="C129" s="236"/>
      <c r="D129" s="260"/>
      <c r="E129" s="219"/>
      <c r="F129" s="221"/>
      <c r="G129" s="78" t="s">
        <v>419</v>
      </c>
      <c r="H129" s="223"/>
      <c r="I129" s="223"/>
      <c r="J129" s="245" t="s">
        <v>3440</v>
      </c>
      <c r="K129" s="99" t="s">
        <v>2569</v>
      </c>
      <c r="L129" s="223"/>
      <c r="M129" s="249"/>
      <c r="N129" s="88"/>
    </row>
    <row r="130" spans="1:14" s="77" customFormat="1" ht="21" x14ac:dyDescent="0.15">
      <c r="A130" s="233">
        <v>73</v>
      </c>
      <c r="B130" s="259" t="s">
        <v>8</v>
      </c>
      <c r="C130" s="235">
        <v>1</v>
      </c>
      <c r="D130" s="259" t="s">
        <v>8</v>
      </c>
      <c r="E130" s="218" t="s">
        <v>0</v>
      </c>
      <c r="F130" s="220" t="s">
        <v>926</v>
      </c>
      <c r="G130" s="259" t="s">
        <v>1458</v>
      </c>
      <c r="H130" s="222" t="s">
        <v>8</v>
      </c>
      <c r="I130" s="222" t="s">
        <v>8</v>
      </c>
      <c r="J130" s="245" t="s">
        <v>4668</v>
      </c>
      <c r="K130" s="103" t="s">
        <v>43</v>
      </c>
      <c r="L130" s="222" t="s">
        <v>941</v>
      </c>
      <c r="M130" s="240" t="s">
        <v>31</v>
      </c>
      <c r="N130" s="88"/>
    </row>
    <row r="131" spans="1:14" s="77" customFormat="1" ht="42" x14ac:dyDescent="0.15">
      <c r="A131" s="234"/>
      <c r="B131" s="260"/>
      <c r="C131" s="236"/>
      <c r="D131" s="260"/>
      <c r="E131" s="218" t="s">
        <v>3</v>
      </c>
      <c r="F131" s="220" t="s">
        <v>767</v>
      </c>
      <c r="G131" s="220" t="s">
        <v>340</v>
      </c>
      <c r="H131" s="223"/>
      <c r="I131" s="223"/>
      <c r="J131" s="245" t="s">
        <v>4667</v>
      </c>
      <c r="K131" s="269" t="s">
        <v>43</v>
      </c>
      <c r="L131" s="263"/>
      <c r="M131" s="249"/>
      <c r="N131" s="88"/>
    </row>
    <row r="132" spans="1:14" s="77" customFormat="1" x14ac:dyDescent="0.15">
      <c r="A132" s="234"/>
      <c r="B132" s="260"/>
      <c r="C132" s="236"/>
      <c r="D132" s="260"/>
      <c r="E132" s="218" t="s">
        <v>427</v>
      </c>
      <c r="F132" s="220" t="s">
        <v>765</v>
      </c>
      <c r="G132" s="220" t="s">
        <v>1465</v>
      </c>
      <c r="H132" s="223"/>
      <c r="I132" s="223"/>
      <c r="J132" s="245" t="s">
        <v>4666</v>
      </c>
      <c r="K132" s="269" t="s">
        <v>43</v>
      </c>
      <c r="L132" s="263"/>
      <c r="M132" s="249"/>
      <c r="N132" s="88"/>
    </row>
    <row r="133" spans="1:14" s="77" customFormat="1" ht="37.5" customHeight="1" x14ac:dyDescent="0.15">
      <c r="A133" s="234"/>
      <c r="B133" s="260"/>
      <c r="C133" s="235">
        <v>2</v>
      </c>
      <c r="D133" s="220" t="s">
        <v>91</v>
      </c>
      <c r="E133" s="218" t="s">
        <v>0</v>
      </c>
      <c r="F133" s="220" t="s">
        <v>927</v>
      </c>
      <c r="G133" s="220" t="s">
        <v>1474</v>
      </c>
      <c r="H133" s="223"/>
      <c r="I133" s="222" t="s">
        <v>91</v>
      </c>
      <c r="J133" s="245" t="s">
        <v>4665</v>
      </c>
      <c r="K133" s="346" t="s">
        <v>379</v>
      </c>
      <c r="L133" s="222" t="s">
        <v>941</v>
      </c>
      <c r="M133" s="239" t="s">
        <v>4657</v>
      </c>
      <c r="N133" s="88"/>
    </row>
    <row r="134" spans="1:14" s="77" customFormat="1" ht="21" x14ac:dyDescent="0.15">
      <c r="A134" s="234"/>
      <c r="B134" s="260"/>
      <c r="C134" s="236"/>
      <c r="D134" s="260"/>
      <c r="E134" s="218" t="s">
        <v>2</v>
      </c>
      <c r="F134" s="220" t="s">
        <v>770</v>
      </c>
      <c r="G134" s="220" t="s">
        <v>343</v>
      </c>
      <c r="H134" s="223"/>
      <c r="I134" s="223"/>
      <c r="J134" s="245" t="s">
        <v>4664</v>
      </c>
      <c r="K134" s="6" t="s">
        <v>43</v>
      </c>
      <c r="L134" s="263"/>
      <c r="M134" s="342"/>
      <c r="N134" s="88"/>
    </row>
    <row r="135" spans="1:14" s="77" customFormat="1" ht="63" x14ac:dyDescent="0.15">
      <c r="A135" s="234"/>
      <c r="B135" s="260"/>
      <c r="C135" s="236"/>
      <c r="D135" s="260"/>
      <c r="E135" s="232"/>
      <c r="F135" s="231"/>
      <c r="G135" s="49" t="s">
        <v>771</v>
      </c>
      <c r="H135" s="223"/>
      <c r="I135" s="223"/>
      <c r="J135" s="245" t="s">
        <v>4663</v>
      </c>
      <c r="K135" s="95" t="s">
        <v>11</v>
      </c>
      <c r="L135" s="263"/>
      <c r="M135" s="107"/>
      <c r="N135" s="88"/>
    </row>
    <row r="136" spans="1:14" s="77" customFormat="1" x14ac:dyDescent="0.15">
      <c r="A136" s="234"/>
      <c r="B136" s="260"/>
      <c r="C136" s="236"/>
      <c r="D136" s="260"/>
      <c r="E136" s="219" t="s">
        <v>106</v>
      </c>
      <c r="F136" s="221" t="s">
        <v>761</v>
      </c>
      <c r="G136" s="94" t="s">
        <v>896</v>
      </c>
      <c r="H136" s="223"/>
      <c r="I136" s="223"/>
      <c r="J136" s="225" t="s">
        <v>4662</v>
      </c>
      <c r="K136" s="95" t="s">
        <v>43</v>
      </c>
      <c r="L136" s="263"/>
      <c r="M136" s="249" t="s">
        <v>31</v>
      </c>
      <c r="N136" s="88"/>
    </row>
    <row r="137" spans="1:14" s="77" customFormat="1" x14ac:dyDescent="0.15">
      <c r="A137" s="234"/>
      <c r="B137" s="260"/>
      <c r="C137" s="236"/>
      <c r="D137" s="260"/>
      <c r="E137" s="218" t="s">
        <v>439</v>
      </c>
      <c r="F137" s="220" t="s">
        <v>774</v>
      </c>
      <c r="G137" s="49" t="s">
        <v>772</v>
      </c>
      <c r="H137" s="223"/>
      <c r="I137" s="223"/>
      <c r="J137" s="245" t="s">
        <v>4661</v>
      </c>
      <c r="K137" s="95" t="s">
        <v>11</v>
      </c>
      <c r="L137" s="263"/>
      <c r="M137" s="249"/>
      <c r="N137" s="88"/>
    </row>
    <row r="138" spans="1:14" x14ac:dyDescent="0.15">
      <c r="A138" s="234"/>
      <c r="B138" s="221"/>
      <c r="C138" s="242"/>
      <c r="D138" s="231"/>
      <c r="E138" s="218" t="s">
        <v>448</v>
      </c>
      <c r="F138" s="220" t="s">
        <v>775</v>
      </c>
      <c r="G138" s="268" t="s">
        <v>1480</v>
      </c>
      <c r="H138" s="223"/>
      <c r="I138" s="224"/>
      <c r="J138" s="245" t="s">
        <v>4660</v>
      </c>
      <c r="K138" s="96" t="s">
        <v>11</v>
      </c>
      <c r="L138" s="264"/>
      <c r="M138" s="253"/>
      <c r="N138" s="88"/>
    </row>
    <row r="139" spans="1:14" ht="78.75" customHeight="1" x14ac:dyDescent="0.15">
      <c r="A139" s="234"/>
      <c r="B139" s="260"/>
      <c r="C139" s="236">
        <v>3</v>
      </c>
      <c r="D139" s="260" t="s">
        <v>92</v>
      </c>
      <c r="E139" s="5" t="s">
        <v>0</v>
      </c>
      <c r="F139" s="227" t="s">
        <v>760</v>
      </c>
      <c r="G139" s="260" t="s">
        <v>1481</v>
      </c>
      <c r="H139" s="223"/>
      <c r="I139" s="223" t="s">
        <v>92</v>
      </c>
      <c r="J139" s="245" t="s">
        <v>4659</v>
      </c>
      <c r="K139" s="97" t="s">
        <v>43</v>
      </c>
      <c r="L139" s="223" t="s">
        <v>941</v>
      </c>
      <c r="M139" s="249" t="s">
        <v>31</v>
      </c>
      <c r="N139" s="88"/>
    </row>
    <row r="140" spans="1:14" ht="136.5" x14ac:dyDescent="0.15">
      <c r="A140" s="234"/>
      <c r="B140" s="260"/>
      <c r="C140" s="236"/>
      <c r="D140" s="260"/>
      <c r="E140" s="218" t="s">
        <v>3</v>
      </c>
      <c r="F140" s="220" t="s">
        <v>777</v>
      </c>
      <c r="G140" s="49" t="s">
        <v>1483</v>
      </c>
      <c r="H140" s="223"/>
      <c r="I140" s="223"/>
      <c r="J140" s="245" t="s">
        <v>4658</v>
      </c>
      <c r="K140" s="22" t="s">
        <v>43</v>
      </c>
      <c r="L140" s="263"/>
      <c r="M140" s="225" t="s">
        <v>4657</v>
      </c>
      <c r="N140" s="88"/>
    </row>
    <row r="141" spans="1:14" ht="21" x14ac:dyDescent="0.15">
      <c r="A141" s="53"/>
      <c r="B141" s="8"/>
      <c r="C141" s="9"/>
      <c r="D141" s="8"/>
      <c r="E141" s="295" t="s">
        <v>2</v>
      </c>
      <c r="F141" s="294" t="s">
        <v>778</v>
      </c>
      <c r="G141" s="345" t="s">
        <v>1485</v>
      </c>
      <c r="H141" s="101"/>
      <c r="I141" s="101"/>
      <c r="J141" s="344" t="s">
        <v>4656</v>
      </c>
      <c r="K141" s="343" t="s">
        <v>114</v>
      </c>
      <c r="L141" s="15"/>
      <c r="M141" s="29" t="s">
        <v>31</v>
      </c>
      <c r="N141" s="88"/>
    </row>
    <row r="142" spans="1:14" s="296" customFormat="1" ht="31.5" x14ac:dyDescent="0.15">
      <c r="A142" s="234"/>
      <c r="B142" s="260"/>
      <c r="C142" s="236"/>
      <c r="D142" s="260"/>
      <c r="E142" s="232"/>
      <c r="F142" s="231"/>
      <c r="G142" s="268" t="s">
        <v>1486</v>
      </c>
      <c r="H142" s="223"/>
      <c r="I142" s="223"/>
      <c r="J142" s="245" t="s">
        <v>4655</v>
      </c>
      <c r="K142" s="96" t="s">
        <v>4654</v>
      </c>
      <c r="L142" s="263"/>
      <c r="M142" s="249"/>
      <c r="N142" s="88"/>
    </row>
    <row r="143" spans="1:14" x14ac:dyDescent="0.15">
      <c r="A143" s="234"/>
      <c r="B143" s="260"/>
      <c r="C143" s="236"/>
      <c r="D143" s="260"/>
      <c r="E143" s="5" t="s">
        <v>106</v>
      </c>
      <c r="F143" s="227" t="s">
        <v>780</v>
      </c>
      <c r="G143" s="49" t="s">
        <v>346</v>
      </c>
      <c r="H143" s="223"/>
      <c r="I143" s="223"/>
      <c r="J143" s="245" t="s">
        <v>4653</v>
      </c>
      <c r="K143" s="95" t="s">
        <v>12</v>
      </c>
      <c r="L143" s="263"/>
      <c r="M143" s="249"/>
      <c r="N143" s="88"/>
    </row>
    <row r="144" spans="1:14" s="77" customFormat="1" ht="42" x14ac:dyDescent="0.15">
      <c r="A144" s="53"/>
      <c r="B144" s="8"/>
      <c r="C144" s="34"/>
      <c r="D144" s="11"/>
      <c r="E144" s="7" t="s">
        <v>427</v>
      </c>
      <c r="F144" s="54" t="s">
        <v>781</v>
      </c>
      <c r="G144" s="98" t="s">
        <v>344</v>
      </c>
      <c r="H144" s="101"/>
      <c r="I144" s="102"/>
      <c r="J144" s="156" t="s">
        <v>1830</v>
      </c>
      <c r="K144" s="106" t="s">
        <v>1019</v>
      </c>
      <c r="L144" s="25"/>
      <c r="M144" s="36"/>
      <c r="N144" s="88"/>
    </row>
    <row r="145" spans="1:14" s="77" customFormat="1" x14ac:dyDescent="0.15">
      <c r="A145" s="234"/>
      <c r="B145" s="260"/>
      <c r="C145" s="236">
        <v>4</v>
      </c>
      <c r="D145" s="221" t="s">
        <v>2106</v>
      </c>
      <c r="E145" s="218" t="s">
        <v>3</v>
      </c>
      <c r="F145" s="220" t="s">
        <v>783</v>
      </c>
      <c r="G145" s="259" t="s">
        <v>1488</v>
      </c>
      <c r="H145" s="223"/>
      <c r="I145" s="223" t="s">
        <v>2106</v>
      </c>
      <c r="J145" s="245" t="s">
        <v>4652</v>
      </c>
      <c r="K145" s="103" t="s">
        <v>43</v>
      </c>
      <c r="L145" s="223" t="s">
        <v>941</v>
      </c>
      <c r="M145" s="249" t="s">
        <v>31</v>
      </c>
      <c r="N145" s="88"/>
    </row>
    <row r="146" spans="1:14" s="77" customFormat="1" ht="21" x14ac:dyDescent="0.15">
      <c r="A146" s="1636">
        <v>74</v>
      </c>
      <c r="B146" s="259" t="s">
        <v>9</v>
      </c>
      <c r="C146" s="235">
        <v>1</v>
      </c>
      <c r="D146" s="259" t="s">
        <v>9</v>
      </c>
      <c r="E146" s="218" t="s">
        <v>0</v>
      </c>
      <c r="F146" s="220" t="s">
        <v>787</v>
      </c>
      <c r="G146" s="259" t="s">
        <v>1491</v>
      </c>
      <c r="H146" s="222" t="s">
        <v>9</v>
      </c>
      <c r="I146" s="222" t="s">
        <v>9</v>
      </c>
      <c r="J146" s="245" t="s">
        <v>4651</v>
      </c>
      <c r="K146" s="259" t="s">
        <v>43</v>
      </c>
      <c r="L146" s="222" t="s">
        <v>941</v>
      </c>
      <c r="M146" s="240" t="s">
        <v>31</v>
      </c>
      <c r="N146" s="88"/>
    </row>
    <row r="147" spans="1:14" s="77" customFormat="1" x14ac:dyDescent="0.15">
      <c r="A147" s="1637"/>
      <c r="B147" s="260"/>
      <c r="C147" s="236"/>
      <c r="D147" s="260"/>
      <c r="E147" s="219"/>
      <c r="F147" s="221"/>
      <c r="G147" s="49" t="s">
        <v>1492</v>
      </c>
      <c r="H147" s="223"/>
      <c r="I147" s="223"/>
      <c r="J147" s="245" t="s">
        <v>4650</v>
      </c>
      <c r="K147" s="49" t="s">
        <v>30</v>
      </c>
      <c r="L147" s="223"/>
      <c r="M147" s="249"/>
      <c r="N147" s="88"/>
    </row>
    <row r="148" spans="1:14" x14ac:dyDescent="0.15">
      <c r="A148" s="81" t="s">
        <v>1588</v>
      </c>
      <c r="B148" s="82"/>
      <c r="C148" s="90"/>
      <c r="D148" s="82"/>
      <c r="E148" s="90"/>
      <c r="F148" s="82"/>
      <c r="G148" s="82"/>
      <c r="H148" s="82"/>
      <c r="I148" s="82"/>
      <c r="J148" s="82"/>
      <c r="K148" s="82"/>
      <c r="L148" s="82"/>
      <c r="M148" s="83"/>
    </row>
    <row r="149" spans="1:14" x14ac:dyDescent="0.15">
      <c r="A149" s="84" t="s">
        <v>1589</v>
      </c>
      <c r="B149" s="79"/>
      <c r="C149" s="91"/>
      <c r="D149" s="79"/>
      <c r="E149" s="91"/>
      <c r="F149" s="79"/>
      <c r="G149" s="79"/>
      <c r="H149" s="79"/>
      <c r="I149" s="79"/>
      <c r="J149" s="79"/>
      <c r="K149" s="79"/>
      <c r="L149" s="79"/>
      <c r="M149" s="85"/>
    </row>
    <row r="150" spans="1:14" x14ac:dyDescent="0.15">
      <c r="A150" s="84" t="s">
        <v>1590</v>
      </c>
      <c r="B150" s="79"/>
      <c r="C150" s="91"/>
      <c r="D150" s="79"/>
      <c r="E150" s="91"/>
      <c r="F150" s="79"/>
      <c r="G150" s="79"/>
      <c r="H150" s="79"/>
      <c r="I150" s="79"/>
      <c r="J150" s="79"/>
      <c r="K150" s="79"/>
      <c r="L150" s="79"/>
      <c r="M150" s="85"/>
    </row>
    <row r="151" spans="1:14" x14ac:dyDescent="0.15">
      <c r="A151" s="84" t="s">
        <v>1591</v>
      </c>
      <c r="B151" s="79"/>
      <c r="C151" s="91"/>
      <c r="D151" s="79"/>
      <c r="E151" s="91"/>
      <c r="F151" s="79"/>
      <c r="G151" s="79"/>
      <c r="H151" s="79"/>
      <c r="I151" s="79"/>
      <c r="J151" s="79"/>
      <c r="K151" s="79"/>
      <c r="L151" s="79"/>
      <c r="M151" s="85"/>
    </row>
    <row r="152" spans="1:14" x14ac:dyDescent="0.15">
      <c r="A152" s="84" t="s">
        <v>1592</v>
      </c>
      <c r="B152" s="79"/>
      <c r="C152" s="91"/>
      <c r="D152" s="79"/>
      <c r="E152" s="91"/>
      <c r="F152" s="79"/>
      <c r="G152" s="79"/>
      <c r="H152" s="79"/>
      <c r="I152" s="79"/>
      <c r="J152" s="79"/>
      <c r="K152" s="79"/>
      <c r="L152" s="79"/>
      <c r="M152" s="85"/>
    </row>
    <row r="153" spans="1:14" x14ac:dyDescent="0.15">
      <c r="A153" s="84" t="s">
        <v>1593</v>
      </c>
      <c r="B153" s="79"/>
      <c r="C153" s="91"/>
      <c r="D153" s="79"/>
      <c r="E153" s="91"/>
      <c r="F153" s="79"/>
      <c r="G153" s="79"/>
      <c r="H153" s="79"/>
      <c r="I153" s="79"/>
      <c r="J153" s="79"/>
      <c r="K153" s="79"/>
      <c r="L153" s="79"/>
      <c r="M153" s="85"/>
    </row>
    <row r="154" spans="1:14" x14ac:dyDescent="0.15">
      <c r="A154" s="84" t="s">
        <v>1594</v>
      </c>
      <c r="B154" s="79"/>
      <c r="C154" s="91"/>
      <c r="D154" s="79"/>
      <c r="E154" s="91"/>
      <c r="F154" s="79"/>
      <c r="G154" s="79"/>
      <c r="H154" s="79"/>
      <c r="I154" s="79"/>
      <c r="J154" s="79"/>
      <c r="K154" s="79"/>
      <c r="L154" s="79"/>
      <c r="M154" s="85"/>
    </row>
    <row r="155" spans="1:14" x14ac:dyDescent="0.15">
      <c r="A155" s="84" t="s">
        <v>1595</v>
      </c>
      <c r="B155" s="79"/>
      <c r="C155" s="91"/>
      <c r="D155" s="79"/>
      <c r="E155" s="91"/>
      <c r="F155" s="79"/>
      <c r="G155" s="79"/>
      <c r="H155" s="79"/>
      <c r="I155" s="79"/>
      <c r="J155" s="79"/>
      <c r="K155" s="79"/>
      <c r="L155" s="79"/>
      <c r="M155" s="85"/>
    </row>
    <row r="156" spans="1:14" s="1" customFormat="1" x14ac:dyDescent="0.15">
      <c r="A156" s="84" t="s">
        <v>1596</v>
      </c>
      <c r="B156" s="79"/>
      <c r="C156" s="91"/>
      <c r="D156" s="79"/>
      <c r="E156" s="91"/>
      <c r="F156" s="79"/>
      <c r="G156" s="79"/>
      <c r="H156" s="79"/>
      <c r="I156" s="79"/>
      <c r="J156" s="79"/>
      <c r="K156" s="79"/>
      <c r="L156" s="79"/>
      <c r="M156" s="85"/>
    </row>
    <row r="157" spans="1:14" s="1" customFormat="1" x14ac:dyDescent="0.15">
      <c r="A157" s="84" t="s">
        <v>1597</v>
      </c>
      <c r="B157" s="79"/>
      <c r="C157" s="91"/>
      <c r="D157" s="79"/>
      <c r="E157" s="91"/>
      <c r="F157" s="79"/>
      <c r="G157" s="79"/>
      <c r="H157" s="79"/>
      <c r="I157" s="79"/>
      <c r="J157" s="79"/>
      <c r="K157" s="79"/>
      <c r="L157" s="79"/>
      <c r="M157" s="85"/>
    </row>
    <row r="158" spans="1:14" s="1" customFormat="1" x14ac:dyDescent="0.15">
      <c r="A158" s="84" t="s">
        <v>1598</v>
      </c>
      <c r="B158" s="79"/>
      <c r="C158" s="91"/>
      <c r="D158" s="79"/>
      <c r="E158" s="91"/>
      <c r="F158" s="79"/>
      <c r="G158" s="79"/>
      <c r="H158" s="79"/>
      <c r="I158" s="79"/>
      <c r="J158" s="79"/>
      <c r="K158" s="79"/>
      <c r="L158" s="79"/>
      <c r="M158" s="85"/>
    </row>
    <row r="159" spans="1:14" s="1" customFormat="1" x14ac:dyDescent="0.15">
      <c r="A159" s="84" t="s">
        <v>1599</v>
      </c>
      <c r="B159" s="79"/>
      <c r="C159" s="91"/>
      <c r="D159" s="79"/>
      <c r="E159" s="91"/>
      <c r="F159" s="79"/>
      <c r="G159" s="79"/>
      <c r="H159" s="79"/>
      <c r="I159" s="79"/>
      <c r="J159" s="79"/>
      <c r="K159" s="79"/>
      <c r="L159" s="79"/>
      <c r="M159" s="85"/>
    </row>
    <row r="160" spans="1:14" s="1" customFormat="1" x14ac:dyDescent="0.15">
      <c r="A160" s="84" t="s">
        <v>1600</v>
      </c>
      <c r="B160" s="79"/>
      <c r="C160" s="91"/>
      <c r="D160" s="79"/>
      <c r="E160" s="91"/>
      <c r="F160" s="79"/>
      <c r="G160" s="79"/>
      <c r="H160" s="79"/>
      <c r="I160" s="79"/>
      <c r="J160" s="79"/>
      <c r="K160" s="79"/>
      <c r="L160" s="79"/>
      <c r="M160" s="85"/>
    </row>
    <row r="161" spans="1:13" s="1" customFormat="1" x14ac:dyDescent="0.15">
      <c r="A161" s="84" t="s">
        <v>1601</v>
      </c>
      <c r="B161" s="79"/>
      <c r="C161" s="91"/>
      <c r="D161" s="79"/>
      <c r="E161" s="91"/>
      <c r="F161" s="79"/>
      <c r="G161" s="79"/>
      <c r="H161" s="79"/>
      <c r="I161" s="79"/>
      <c r="J161" s="79"/>
      <c r="K161" s="79"/>
      <c r="L161" s="79"/>
      <c r="M161" s="85"/>
    </row>
    <row r="162" spans="1:13" s="1" customFormat="1" x14ac:dyDescent="0.15">
      <c r="A162" s="84" t="s">
        <v>1602</v>
      </c>
      <c r="B162" s="79"/>
      <c r="C162" s="91"/>
      <c r="D162" s="79"/>
      <c r="E162" s="91"/>
      <c r="F162" s="79"/>
      <c r="G162" s="79"/>
      <c r="H162" s="79"/>
      <c r="I162" s="79"/>
      <c r="J162" s="79"/>
      <c r="K162" s="79"/>
      <c r="L162" s="79"/>
      <c r="M162" s="85"/>
    </row>
    <row r="163" spans="1:13" s="1" customFormat="1" x14ac:dyDescent="0.15">
      <c r="A163" s="84" t="s">
        <v>1603</v>
      </c>
      <c r="B163" s="79"/>
      <c r="C163" s="91"/>
      <c r="D163" s="79"/>
      <c r="E163" s="91"/>
      <c r="F163" s="79"/>
      <c r="G163" s="79"/>
      <c r="H163" s="79"/>
      <c r="I163" s="79"/>
      <c r="J163" s="79"/>
      <c r="K163" s="79"/>
      <c r="L163" s="79"/>
      <c r="M163" s="85"/>
    </row>
    <row r="164" spans="1:13" s="1" customFormat="1" x14ac:dyDescent="0.15">
      <c r="A164" s="84" t="s">
        <v>1604</v>
      </c>
      <c r="B164" s="79"/>
      <c r="C164" s="91"/>
      <c r="D164" s="79"/>
      <c r="E164" s="91"/>
      <c r="F164" s="79"/>
      <c r="G164" s="79"/>
      <c r="H164" s="79"/>
      <c r="I164" s="79"/>
      <c r="J164" s="79"/>
      <c r="K164" s="79"/>
      <c r="L164" s="79"/>
      <c r="M164" s="85"/>
    </row>
    <row r="165" spans="1:13" s="1" customFormat="1" x14ac:dyDescent="0.15">
      <c r="A165" s="84" t="s">
        <v>1605</v>
      </c>
      <c r="B165" s="79"/>
      <c r="C165" s="91"/>
      <c r="D165" s="79"/>
      <c r="E165" s="91"/>
      <c r="F165" s="79"/>
      <c r="G165" s="79"/>
      <c r="H165" s="79"/>
      <c r="I165" s="79"/>
      <c r="J165" s="79"/>
      <c r="K165" s="79"/>
      <c r="L165" s="79"/>
      <c r="M165" s="85"/>
    </row>
    <row r="166" spans="1:13" s="1" customFormat="1" x14ac:dyDescent="0.15">
      <c r="A166" s="84" t="s">
        <v>1606</v>
      </c>
      <c r="B166" s="79"/>
      <c r="C166" s="91"/>
      <c r="D166" s="79"/>
      <c r="E166" s="91"/>
      <c r="F166" s="79"/>
      <c r="G166" s="79"/>
      <c r="H166" s="79"/>
      <c r="I166" s="79"/>
      <c r="J166" s="79"/>
      <c r="K166" s="79"/>
      <c r="L166" s="79"/>
      <c r="M166" s="85"/>
    </row>
    <row r="167" spans="1:13" s="1" customFormat="1" x14ac:dyDescent="0.15">
      <c r="A167" s="84" t="s">
        <v>1607</v>
      </c>
      <c r="B167" s="79"/>
      <c r="C167" s="91"/>
      <c r="D167" s="79"/>
      <c r="E167" s="91"/>
      <c r="F167" s="79"/>
      <c r="G167" s="79"/>
      <c r="H167" s="79"/>
      <c r="I167" s="79"/>
      <c r="J167" s="79"/>
      <c r="K167" s="79"/>
      <c r="L167" s="79"/>
      <c r="M167" s="85"/>
    </row>
    <row r="168" spans="1:13" s="1" customFormat="1" x14ac:dyDescent="0.15">
      <c r="A168" s="84" t="s">
        <v>1608</v>
      </c>
      <c r="B168" s="79"/>
      <c r="C168" s="91"/>
      <c r="D168" s="79"/>
      <c r="E168" s="91"/>
      <c r="F168" s="79"/>
      <c r="G168" s="79"/>
      <c r="H168" s="79"/>
      <c r="I168" s="79"/>
      <c r="J168" s="79"/>
      <c r="K168" s="79"/>
      <c r="L168" s="79"/>
      <c r="M168" s="85"/>
    </row>
    <row r="169" spans="1:13" s="1" customFormat="1" x14ac:dyDescent="0.15">
      <c r="A169" s="84" t="s">
        <v>1609</v>
      </c>
      <c r="B169" s="79"/>
      <c r="C169" s="91"/>
      <c r="D169" s="79"/>
      <c r="E169" s="91"/>
      <c r="F169" s="79"/>
      <c r="G169" s="79"/>
      <c r="H169" s="79"/>
      <c r="I169" s="79"/>
      <c r="J169" s="79"/>
      <c r="K169" s="79"/>
      <c r="L169" s="79"/>
      <c r="M169" s="85"/>
    </row>
    <row r="170" spans="1:13" s="1" customFormat="1" x14ac:dyDescent="0.15">
      <c r="A170" s="84" t="s">
        <v>1832</v>
      </c>
      <c r="B170" s="79"/>
      <c r="C170" s="91"/>
      <c r="D170" s="79"/>
      <c r="E170" s="91"/>
      <c r="F170" s="79"/>
      <c r="G170" s="79"/>
      <c r="H170" s="79"/>
      <c r="I170" s="79"/>
      <c r="J170" s="79"/>
      <c r="K170" s="79"/>
      <c r="L170" s="79"/>
      <c r="M170" s="85"/>
    </row>
    <row r="171" spans="1:13" s="1" customFormat="1" x14ac:dyDescent="0.15">
      <c r="A171" s="84" t="s">
        <v>1610</v>
      </c>
      <c r="B171" s="79"/>
      <c r="C171" s="91"/>
      <c r="D171" s="79"/>
      <c r="E171" s="91"/>
      <c r="F171" s="79"/>
      <c r="G171" s="79"/>
      <c r="H171" s="79"/>
      <c r="I171" s="79"/>
      <c r="J171" s="79"/>
      <c r="K171" s="79"/>
      <c r="L171" s="79"/>
      <c r="M171" s="85"/>
    </row>
    <row r="172" spans="1:13" s="1" customFormat="1" x14ac:dyDescent="0.15">
      <c r="A172" s="84" t="s">
        <v>1611</v>
      </c>
      <c r="B172" s="79"/>
      <c r="C172" s="91"/>
      <c r="D172" s="79"/>
      <c r="E172" s="91"/>
      <c r="F172" s="79"/>
      <c r="G172" s="79"/>
      <c r="H172" s="79"/>
      <c r="I172" s="79"/>
      <c r="J172" s="79"/>
      <c r="K172" s="79"/>
      <c r="L172" s="79"/>
      <c r="M172" s="85"/>
    </row>
    <row r="173" spans="1:13" s="1" customFormat="1" x14ac:dyDescent="0.15">
      <c r="A173" s="84" t="s">
        <v>1612</v>
      </c>
      <c r="B173" s="79"/>
      <c r="C173" s="91"/>
      <c r="D173" s="79"/>
      <c r="E173" s="91"/>
      <c r="F173" s="79"/>
      <c r="G173" s="79"/>
      <c r="H173" s="79"/>
      <c r="I173" s="79"/>
      <c r="J173" s="79"/>
      <c r="K173" s="79"/>
      <c r="L173" s="79"/>
      <c r="M173" s="85"/>
    </row>
    <row r="174" spans="1:13" s="1" customFormat="1" x14ac:dyDescent="0.15">
      <c r="A174" s="84" t="s">
        <v>1613</v>
      </c>
      <c r="B174" s="79"/>
      <c r="C174" s="91"/>
      <c r="D174" s="79"/>
      <c r="E174" s="91"/>
      <c r="F174" s="79"/>
      <c r="G174" s="79"/>
      <c r="H174" s="79"/>
      <c r="I174" s="79"/>
      <c r="J174" s="79"/>
      <c r="K174" s="79"/>
      <c r="L174" s="79"/>
      <c r="M174" s="85"/>
    </row>
    <row r="175" spans="1:13" s="1" customFormat="1" x14ac:dyDescent="0.15">
      <c r="A175" s="84" t="s">
        <v>1614</v>
      </c>
      <c r="B175" s="79"/>
      <c r="C175" s="91"/>
      <c r="D175" s="79"/>
      <c r="E175" s="91"/>
      <c r="F175" s="79"/>
      <c r="G175" s="79"/>
      <c r="H175" s="79"/>
      <c r="I175" s="79"/>
      <c r="J175" s="79"/>
      <c r="K175" s="79"/>
      <c r="L175" s="79"/>
      <c r="M175" s="85"/>
    </row>
    <row r="176" spans="1:13" s="1" customFormat="1" x14ac:dyDescent="0.15">
      <c r="A176" s="84" t="s">
        <v>1615</v>
      </c>
      <c r="B176" s="79"/>
      <c r="C176" s="91"/>
      <c r="D176" s="79"/>
      <c r="E176" s="91"/>
      <c r="F176" s="79"/>
      <c r="G176" s="79"/>
      <c r="H176" s="79"/>
      <c r="I176" s="79"/>
      <c r="J176" s="79"/>
      <c r="K176" s="79"/>
      <c r="L176" s="79"/>
      <c r="M176" s="85"/>
    </row>
    <row r="177" spans="1:13" s="1" customFormat="1" x14ac:dyDescent="0.15">
      <c r="A177" s="84" t="s">
        <v>1616</v>
      </c>
      <c r="B177" s="79"/>
      <c r="C177" s="91"/>
      <c r="D177" s="79"/>
      <c r="E177" s="91"/>
      <c r="F177" s="79"/>
      <c r="G177" s="79"/>
      <c r="H177" s="79"/>
      <c r="I177" s="79"/>
      <c r="J177" s="79"/>
      <c r="K177" s="79"/>
      <c r="L177" s="79"/>
      <c r="M177" s="85"/>
    </row>
    <row r="178" spans="1:13" s="1" customFormat="1" x14ac:dyDescent="0.15">
      <c r="A178" s="84" t="s">
        <v>1617</v>
      </c>
      <c r="B178" s="79"/>
      <c r="C178" s="91"/>
      <c r="D178" s="79"/>
      <c r="E178" s="91"/>
      <c r="F178" s="79"/>
      <c r="G178" s="79"/>
      <c r="H178" s="79"/>
      <c r="I178" s="79"/>
      <c r="J178" s="79"/>
      <c r="K178" s="79"/>
      <c r="L178" s="79"/>
      <c r="M178" s="85"/>
    </row>
    <row r="179" spans="1:13" s="1" customFormat="1" x14ac:dyDescent="0.15">
      <c r="A179" s="84" t="s">
        <v>1618</v>
      </c>
      <c r="B179" s="79"/>
      <c r="C179" s="91"/>
      <c r="D179" s="79"/>
      <c r="E179" s="91"/>
      <c r="F179" s="79"/>
      <c r="G179" s="79"/>
      <c r="H179" s="79"/>
      <c r="I179" s="79"/>
      <c r="J179" s="79"/>
      <c r="K179" s="79"/>
      <c r="L179" s="79"/>
      <c r="M179" s="85"/>
    </row>
    <row r="180" spans="1:13" s="1" customFormat="1" x14ac:dyDescent="0.15">
      <c r="A180" s="86"/>
      <c r="B180" s="80"/>
      <c r="C180" s="92"/>
      <c r="D180" s="80"/>
      <c r="E180" s="92"/>
      <c r="F180" s="80"/>
      <c r="G180" s="80"/>
      <c r="H180" s="80"/>
      <c r="I180" s="80"/>
      <c r="J180" s="80"/>
      <c r="K180" s="80"/>
      <c r="L180" s="80"/>
      <c r="M180" s="87"/>
    </row>
  </sheetData>
  <sheetProtection algorithmName="SHA-512" hashValue="t3FcYSwnCIKYfEhEc6XjLUw5fT3kOBmi2c2kHdxR3T0seU7tIomZXITmkR0DwZgxwY56ScDSwyWwmpBePEGuhg==" saltValue="NZm1h0khRoGjPwExAHlFcg==" spinCount="100000" sheet="1" objects="1" scenarios="1" selectLockedCells="1" selectUnlockedCells="1"/>
  <mergeCells count="24">
    <mergeCell ref="D98:D101"/>
    <mergeCell ref="I98:I101"/>
    <mergeCell ref="M98:M101"/>
    <mergeCell ref="A146:A147"/>
    <mergeCell ref="L5:L8"/>
    <mergeCell ref="M5:M8"/>
    <mergeCell ref="M68:M71"/>
    <mergeCell ref="D73:D75"/>
    <mergeCell ref="I73:I75"/>
    <mergeCell ref="D76:D78"/>
    <mergeCell ref="I76:I78"/>
    <mergeCell ref="A5:A8"/>
    <mergeCell ref="B5:B8"/>
    <mergeCell ref="C5:C8"/>
    <mergeCell ref="D5:D8"/>
    <mergeCell ref="H5:H8"/>
    <mergeCell ref="I5:I8"/>
    <mergeCell ref="A1:M1"/>
    <mergeCell ref="A3:D3"/>
    <mergeCell ref="H3:I3"/>
    <mergeCell ref="J3:M3"/>
    <mergeCell ref="A4:B4"/>
    <mergeCell ref="C4:D4"/>
    <mergeCell ref="E4:F4"/>
  </mergeCells>
  <phoneticPr fontId="4"/>
  <printOptions horizontalCentered="1"/>
  <pageMargins left="0.25" right="0.25" top="0.75" bottom="0.75" header="0.3" footer="0.3"/>
  <pageSetup paperSize="8" scale="83" fitToHeight="0" orientation="landscape" r:id="rId1"/>
  <rowBreaks count="3" manualBreakCount="3">
    <brk id="48" max="9" man="1"/>
    <brk id="97" max="9" man="1"/>
    <brk id="115" max="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autoPageBreaks="0"/>
  </sheetPr>
  <dimension ref="A1:N528"/>
  <sheetViews>
    <sheetView showGridLines="0" zoomScaleNormal="100" zoomScaleSheetLayoutView="55" zoomScalePageLayoutView="70" workbookViewId="0">
      <selection sqref="A1:M1"/>
    </sheetView>
  </sheetViews>
  <sheetFormatPr defaultColWidth="9" defaultRowHeight="10.5" x14ac:dyDescent="0.15"/>
  <cols>
    <col min="1" max="1" width="3.125" style="2" customWidth="1"/>
    <col min="2" max="2" width="10.375" style="2" customWidth="1"/>
    <col min="3" max="3" width="4.5" style="1" bestFit="1" customWidth="1"/>
    <col min="4" max="4" width="20.125" style="2" customWidth="1"/>
    <col min="5" max="5" width="2.625" style="1" customWidth="1"/>
    <col min="6" max="6" width="49.125" style="2" customWidth="1"/>
    <col min="7" max="7" width="47.25" style="1" customWidth="1"/>
    <col min="8" max="9" width="16.375" style="1" customWidth="1"/>
    <col min="10" max="10" width="33.5" style="1" customWidth="1"/>
    <col min="11" max="11" width="11.25" style="1" customWidth="1"/>
    <col min="12" max="12" width="11.375" style="1" customWidth="1"/>
    <col min="13" max="13" width="26.25" style="3" customWidth="1"/>
    <col min="14" max="14" width="6" style="1" bestFit="1" customWidth="1"/>
    <col min="15" max="16384" width="9" style="2"/>
  </cols>
  <sheetData>
    <row r="1" spans="1:13" ht="28.5" customHeight="1" x14ac:dyDescent="0.15">
      <c r="A1" s="1616" t="s">
        <v>5250</v>
      </c>
      <c r="B1" s="1616"/>
      <c r="C1" s="1616"/>
      <c r="D1" s="1616"/>
      <c r="E1" s="1616"/>
      <c r="F1" s="1616"/>
      <c r="G1" s="1616"/>
      <c r="H1" s="1616"/>
      <c r="I1" s="1616"/>
      <c r="J1" s="1616"/>
      <c r="K1" s="1616"/>
      <c r="L1" s="1616"/>
      <c r="M1" s="1616"/>
    </row>
    <row r="2" spans="1:13" ht="7.5" customHeight="1" x14ac:dyDescent="0.15">
      <c r="A2" s="159"/>
      <c r="B2" s="159"/>
      <c r="C2" s="158"/>
      <c r="D2" s="159"/>
      <c r="E2" s="158"/>
      <c r="F2" s="159"/>
      <c r="G2" s="158"/>
      <c r="H2" s="159"/>
      <c r="I2" s="159"/>
      <c r="J2" s="158"/>
      <c r="K2" s="158"/>
      <c r="L2" s="158"/>
      <c r="M2" s="160"/>
    </row>
    <row r="3" spans="1:13" ht="24.75" customHeight="1" x14ac:dyDescent="0.15">
      <c r="A3" s="1617" t="s">
        <v>1625</v>
      </c>
      <c r="B3" s="1617"/>
      <c r="C3" s="1617"/>
      <c r="D3" s="1617"/>
      <c r="E3" s="170"/>
      <c r="F3" s="161"/>
      <c r="G3" s="161"/>
      <c r="H3" s="1617"/>
      <c r="I3" s="1617"/>
      <c r="J3" s="1618" t="s">
        <v>5249</v>
      </c>
      <c r="K3" s="1618"/>
      <c r="L3" s="1618"/>
      <c r="M3" s="1618"/>
    </row>
    <row r="4" spans="1:13" ht="25.5" customHeight="1" x14ac:dyDescent="0.15">
      <c r="A4" s="1631" t="s">
        <v>2486</v>
      </c>
      <c r="B4" s="1632"/>
      <c r="C4" s="1631" t="s">
        <v>104</v>
      </c>
      <c r="D4" s="1633"/>
      <c r="E4" s="1631" t="s">
        <v>105</v>
      </c>
      <c r="F4" s="1633"/>
      <c r="G4" s="230" t="s">
        <v>1510</v>
      </c>
      <c r="H4" s="230" t="s">
        <v>1621</v>
      </c>
      <c r="I4" s="230" t="s">
        <v>1622</v>
      </c>
      <c r="J4" s="162" t="s">
        <v>1624</v>
      </c>
      <c r="K4" s="16" t="s">
        <v>1</v>
      </c>
      <c r="L4" s="16" t="s">
        <v>1166</v>
      </c>
      <c r="M4" s="4" t="s">
        <v>1583</v>
      </c>
    </row>
    <row r="5" spans="1:13" ht="21" customHeight="1" x14ac:dyDescent="0.15">
      <c r="A5" s="1652">
        <v>22</v>
      </c>
      <c r="B5" s="1630" t="s">
        <v>1096</v>
      </c>
      <c r="C5" s="1629">
        <v>1</v>
      </c>
      <c r="D5" s="1630" t="s">
        <v>1128</v>
      </c>
      <c r="E5" s="218" t="s">
        <v>0</v>
      </c>
      <c r="F5" s="240" t="s">
        <v>1129</v>
      </c>
      <c r="G5" s="261" t="s">
        <v>1097</v>
      </c>
      <c r="H5" s="1626" t="s">
        <v>1096</v>
      </c>
      <c r="I5" s="1626" t="s">
        <v>1128</v>
      </c>
      <c r="J5" s="225" t="s">
        <v>1097</v>
      </c>
      <c r="K5" s="95" t="s">
        <v>1619</v>
      </c>
      <c r="L5" s="1623" t="s">
        <v>1841</v>
      </c>
      <c r="M5" s="1626" t="s">
        <v>1375</v>
      </c>
    </row>
    <row r="6" spans="1:13" ht="21" x14ac:dyDescent="0.15">
      <c r="A6" s="1652"/>
      <c r="B6" s="1630"/>
      <c r="C6" s="1629"/>
      <c r="D6" s="1630"/>
      <c r="E6" s="218" t="s">
        <v>3</v>
      </c>
      <c r="F6" s="240" t="s">
        <v>1130</v>
      </c>
      <c r="G6" s="261" t="s">
        <v>1179</v>
      </c>
      <c r="H6" s="1626"/>
      <c r="I6" s="1626"/>
      <c r="J6" s="225" t="s">
        <v>5248</v>
      </c>
      <c r="K6" s="240" t="s">
        <v>112</v>
      </c>
      <c r="L6" s="1624"/>
      <c r="M6" s="1626"/>
    </row>
    <row r="7" spans="1:13" x14ac:dyDescent="0.15">
      <c r="A7" s="1652"/>
      <c r="B7" s="1630"/>
      <c r="C7" s="1629"/>
      <c r="D7" s="1630"/>
      <c r="E7" s="218" t="s">
        <v>2</v>
      </c>
      <c r="F7" s="240" t="s">
        <v>1131</v>
      </c>
      <c r="G7" s="261" t="s">
        <v>1584</v>
      </c>
      <c r="H7" s="1626"/>
      <c r="I7" s="1626"/>
      <c r="J7" s="225" t="s">
        <v>4310</v>
      </c>
      <c r="K7" s="240" t="s">
        <v>889</v>
      </c>
      <c r="L7" s="1624"/>
      <c r="M7" s="1626"/>
    </row>
    <row r="8" spans="1:13" ht="21" x14ac:dyDescent="0.15">
      <c r="A8" s="1652"/>
      <c r="B8" s="1630"/>
      <c r="C8" s="1629"/>
      <c r="D8" s="1630"/>
      <c r="E8" s="5" t="s">
        <v>4</v>
      </c>
      <c r="F8" s="229" t="s">
        <v>1132</v>
      </c>
      <c r="G8" s="94" t="s">
        <v>1585</v>
      </c>
      <c r="H8" s="1626"/>
      <c r="I8" s="1626"/>
      <c r="J8" s="225" t="s">
        <v>1585</v>
      </c>
      <c r="K8" s="229" t="s">
        <v>1586</v>
      </c>
      <c r="L8" s="1625"/>
      <c r="M8" s="1626"/>
    </row>
    <row r="9" spans="1:13" ht="42" x14ac:dyDescent="0.15">
      <c r="A9" s="250">
        <v>25</v>
      </c>
      <c r="B9" s="240" t="s">
        <v>1138</v>
      </c>
      <c r="C9" s="235">
        <v>1</v>
      </c>
      <c r="D9" s="240" t="s">
        <v>1139</v>
      </c>
      <c r="E9" s="5" t="s">
        <v>4</v>
      </c>
      <c r="F9" s="227" t="s">
        <v>1556</v>
      </c>
      <c r="G9" s="261" t="s">
        <v>1181</v>
      </c>
      <c r="H9" s="239" t="s">
        <v>1138</v>
      </c>
      <c r="I9" s="239" t="s">
        <v>1139</v>
      </c>
      <c r="J9" s="225" t="s">
        <v>5247</v>
      </c>
      <c r="K9" s="261" t="s">
        <v>115</v>
      </c>
      <c r="L9" s="224" t="s">
        <v>4768</v>
      </c>
      <c r="M9" s="225" t="s">
        <v>5161</v>
      </c>
    </row>
    <row r="10" spans="1:13" ht="71.25" customHeight="1" x14ac:dyDescent="0.15">
      <c r="A10" s="250">
        <v>26</v>
      </c>
      <c r="B10" s="261" t="s">
        <v>1143</v>
      </c>
      <c r="C10" s="235">
        <v>1</v>
      </c>
      <c r="D10" s="240" t="s">
        <v>1144</v>
      </c>
      <c r="E10" s="232" t="s">
        <v>3</v>
      </c>
      <c r="F10" s="231" t="s">
        <v>4770</v>
      </c>
      <c r="G10" s="94" t="s">
        <v>1181</v>
      </c>
      <c r="H10" s="239" t="s">
        <v>1143</v>
      </c>
      <c r="I10" s="239" t="s">
        <v>1144</v>
      </c>
      <c r="J10" s="225" t="s">
        <v>5246</v>
      </c>
      <c r="K10" s="229" t="s">
        <v>30</v>
      </c>
      <c r="L10" s="224" t="s">
        <v>5245</v>
      </c>
      <c r="M10" s="225" t="s">
        <v>5161</v>
      </c>
    </row>
    <row r="11" spans="1:13" ht="21" x14ac:dyDescent="0.15">
      <c r="A11" s="250">
        <v>50</v>
      </c>
      <c r="B11" s="261" t="s">
        <v>352</v>
      </c>
      <c r="C11" s="235">
        <v>1</v>
      </c>
      <c r="D11" s="259" t="s">
        <v>35</v>
      </c>
      <c r="E11" s="218" t="s">
        <v>0</v>
      </c>
      <c r="F11" s="240" t="s">
        <v>907</v>
      </c>
      <c r="G11" s="220" t="s">
        <v>5244</v>
      </c>
      <c r="H11" s="220" t="s">
        <v>352</v>
      </c>
      <c r="I11" s="222" t="s">
        <v>35</v>
      </c>
      <c r="J11" s="245" t="s">
        <v>5243</v>
      </c>
      <c r="K11" s="261" t="s">
        <v>43</v>
      </c>
      <c r="L11" s="222" t="s">
        <v>941</v>
      </c>
      <c r="M11" s="240" t="s">
        <v>31</v>
      </c>
    </row>
    <row r="12" spans="1:13" ht="31.5" x14ac:dyDescent="0.15">
      <c r="A12" s="251"/>
      <c r="B12" s="262"/>
      <c r="C12" s="236"/>
      <c r="D12" s="260"/>
      <c r="E12" s="219"/>
      <c r="F12" s="249"/>
      <c r="G12" s="231"/>
      <c r="H12" s="221"/>
      <c r="I12" s="223"/>
      <c r="J12" s="245" t="s">
        <v>5242</v>
      </c>
      <c r="K12" s="261" t="s">
        <v>157</v>
      </c>
      <c r="L12" s="223"/>
      <c r="M12" s="225" t="s">
        <v>5161</v>
      </c>
    </row>
    <row r="13" spans="1:13" ht="31.5" x14ac:dyDescent="0.15">
      <c r="A13" s="251"/>
      <c r="B13" s="262"/>
      <c r="C13" s="236"/>
      <c r="D13" s="260"/>
      <c r="E13" s="232"/>
      <c r="F13" s="253"/>
      <c r="G13" s="227" t="s">
        <v>5241</v>
      </c>
      <c r="H13" s="221"/>
      <c r="I13" s="223"/>
      <c r="J13" s="245" t="s">
        <v>5240</v>
      </c>
      <c r="K13" s="261" t="s">
        <v>30</v>
      </c>
      <c r="L13" s="223"/>
      <c r="M13" s="225" t="s">
        <v>5161</v>
      </c>
    </row>
    <row r="14" spans="1:13" x14ac:dyDescent="0.15">
      <c r="A14" s="251"/>
      <c r="B14" s="262"/>
      <c r="C14" s="236"/>
      <c r="D14" s="260"/>
      <c r="E14" s="219" t="s">
        <v>442</v>
      </c>
      <c r="F14" s="221" t="s">
        <v>797</v>
      </c>
      <c r="G14" s="268" t="s">
        <v>451</v>
      </c>
      <c r="H14" s="223"/>
      <c r="I14" s="223"/>
      <c r="J14" s="245" t="s">
        <v>5239</v>
      </c>
      <c r="K14" s="94" t="s">
        <v>43</v>
      </c>
      <c r="L14" s="223"/>
      <c r="M14" s="249" t="s">
        <v>31</v>
      </c>
    </row>
    <row r="15" spans="1:13" ht="42" x14ac:dyDescent="0.15">
      <c r="A15" s="251"/>
      <c r="B15" s="262"/>
      <c r="C15" s="236"/>
      <c r="D15" s="260"/>
      <c r="E15" s="232"/>
      <c r="F15" s="231"/>
      <c r="G15" s="49" t="s">
        <v>798</v>
      </c>
      <c r="H15" s="223"/>
      <c r="I15" s="223"/>
      <c r="J15" s="245" t="s">
        <v>5238</v>
      </c>
      <c r="K15" s="93" t="s">
        <v>3390</v>
      </c>
      <c r="L15" s="223"/>
      <c r="M15" s="249"/>
    </row>
    <row r="16" spans="1:13" x14ac:dyDescent="0.15">
      <c r="A16" s="251"/>
      <c r="B16" s="262"/>
      <c r="C16" s="236"/>
      <c r="D16" s="260"/>
      <c r="E16" s="218" t="s">
        <v>4</v>
      </c>
      <c r="F16" s="259" t="s">
        <v>443</v>
      </c>
      <c r="G16" s="239" t="s">
        <v>399</v>
      </c>
      <c r="H16" s="221"/>
      <c r="I16" s="223"/>
      <c r="J16" s="225" t="s">
        <v>5237</v>
      </c>
      <c r="K16" s="94" t="s">
        <v>43</v>
      </c>
      <c r="L16" s="223"/>
      <c r="M16" s="249"/>
    </row>
    <row r="17" spans="1:14" ht="31.5" x14ac:dyDescent="0.15">
      <c r="A17" s="251"/>
      <c r="B17" s="262"/>
      <c r="C17" s="236"/>
      <c r="D17" s="260"/>
      <c r="E17" s="232"/>
      <c r="F17" s="268"/>
      <c r="G17" s="248"/>
      <c r="H17" s="221"/>
      <c r="I17" s="223"/>
      <c r="J17" s="225" t="s">
        <v>5236</v>
      </c>
      <c r="K17" s="225"/>
      <c r="L17" s="223"/>
      <c r="M17" s="225" t="s">
        <v>5161</v>
      </c>
    </row>
    <row r="18" spans="1:14" x14ac:dyDescent="0.15">
      <c r="A18" s="251"/>
      <c r="B18" s="262"/>
      <c r="C18" s="236"/>
      <c r="D18" s="260"/>
      <c r="E18" s="232" t="s">
        <v>106</v>
      </c>
      <c r="F18" s="231" t="s">
        <v>444</v>
      </c>
      <c r="G18" s="260" t="s">
        <v>1186</v>
      </c>
      <c r="H18" s="223"/>
      <c r="I18" s="223"/>
      <c r="J18" s="245" t="s">
        <v>5235</v>
      </c>
      <c r="K18" s="262" t="s">
        <v>43</v>
      </c>
      <c r="L18" s="223"/>
      <c r="M18" s="249" t="s">
        <v>31</v>
      </c>
    </row>
    <row r="19" spans="1:14" ht="52.5" x14ac:dyDescent="0.15">
      <c r="A19" s="251"/>
      <c r="B19" s="262"/>
      <c r="C19" s="236"/>
      <c r="D19" s="260"/>
      <c r="E19" s="219" t="s">
        <v>427</v>
      </c>
      <c r="F19" s="221" t="s">
        <v>446</v>
      </c>
      <c r="G19" s="49" t="s">
        <v>5234</v>
      </c>
      <c r="H19" s="223"/>
      <c r="I19" s="223"/>
      <c r="J19" s="245" t="s">
        <v>5233</v>
      </c>
      <c r="K19" s="229" t="s">
        <v>43</v>
      </c>
      <c r="L19" s="223"/>
      <c r="M19" s="249"/>
    </row>
    <row r="20" spans="1:14" ht="37.5" customHeight="1" x14ac:dyDescent="0.15">
      <c r="A20" s="251"/>
      <c r="B20" s="262"/>
      <c r="C20" s="236"/>
      <c r="D20" s="260"/>
      <c r="E20" s="219"/>
      <c r="F20" s="221"/>
      <c r="G20" s="260" t="s">
        <v>452</v>
      </c>
      <c r="H20" s="223"/>
      <c r="I20" s="223"/>
      <c r="J20" s="245" t="s">
        <v>5232</v>
      </c>
      <c r="K20" s="262" t="s">
        <v>30</v>
      </c>
      <c r="L20" s="245" t="s">
        <v>1528</v>
      </c>
      <c r="M20" s="229" t="s">
        <v>799</v>
      </c>
    </row>
    <row r="21" spans="1:14" x14ac:dyDescent="0.15">
      <c r="A21" s="251"/>
      <c r="B21" s="262"/>
      <c r="C21" s="236"/>
      <c r="D21" s="260"/>
      <c r="E21" s="218" t="s">
        <v>448</v>
      </c>
      <c r="F21" s="220" t="s">
        <v>801</v>
      </c>
      <c r="G21" s="49" t="s">
        <v>368</v>
      </c>
      <c r="H21" s="223"/>
      <c r="I21" s="223"/>
      <c r="J21" s="245" t="s">
        <v>5231</v>
      </c>
      <c r="K21" s="94" t="s">
        <v>114</v>
      </c>
      <c r="L21" s="222" t="s">
        <v>941</v>
      </c>
      <c r="M21" s="249" t="s">
        <v>31</v>
      </c>
    </row>
    <row r="22" spans="1:14" x14ac:dyDescent="0.15">
      <c r="A22" s="251"/>
      <c r="B22" s="262"/>
      <c r="C22" s="236"/>
      <c r="D22" s="260"/>
      <c r="E22" s="218" t="s">
        <v>482</v>
      </c>
      <c r="F22" s="220" t="s">
        <v>800</v>
      </c>
      <c r="G22" s="49" t="s">
        <v>3745</v>
      </c>
      <c r="H22" s="223"/>
      <c r="I22" s="223"/>
      <c r="J22" s="245" t="s">
        <v>5230</v>
      </c>
      <c r="K22" s="94" t="s">
        <v>43</v>
      </c>
      <c r="L22" s="223"/>
      <c r="M22" s="249"/>
    </row>
    <row r="23" spans="1:14" ht="31.5" x14ac:dyDescent="0.15">
      <c r="A23" s="251"/>
      <c r="B23" s="262"/>
      <c r="C23" s="236"/>
      <c r="D23" s="260"/>
      <c r="E23" s="232"/>
      <c r="F23" s="231"/>
      <c r="G23" s="48" t="s">
        <v>2117</v>
      </c>
      <c r="H23" s="223"/>
      <c r="I23" s="223"/>
      <c r="J23" s="245" t="s">
        <v>5229</v>
      </c>
      <c r="K23" s="229" t="s">
        <v>2119</v>
      </c>
      <c r="L23" s="223"/>
      <c r="M23" s="249"/>
    </row>
    <row r="24" spans="1:14" s="77" customFormat="1" ht="21" x14ac:dyDescent="0.15">
      <c r="A24" s="251"/>
      <c r="B24" s="262"/>
      <c r="C24" s="236"/>
      <c r="D24" s="260"/>
      <c r="E24" s="219" t="s">
        <v>449</v>
      </c>
      <c r="F24" s="221" t="s">
        <v>796</v>
      </c>
      <c r="G24" s="268" t="s">
        <v>1188</v>
      </c>
      <c r="H24" s="223"/>
      <c r="I24" s="223"/>
      <c r="J24" s="245" t="s">
        <v>5228</v>
      </c>
      <c r="K24" s="253" t="s">
        <v>43</v>
      </c>
      <c r="L24" s="224"/>
      <c r="M24" s="247"/>
      <c r="N24" s="1"/>
    </row>
    <row r="25" spans="1:14" s="77" customFormat="1" x14ac:dyDescent="0.15">
      <c r="A25" s="251"/>
      <c r="B25" s="262"/>
      <c r="C25" s="235">
        <v>2</v>
      </c>
      <c r="D25" s="259" t="s">
        <v>36</v>
      </c>
      <c r="E25" s="5" t="s">
        <v>0</v>
      </c>
      <c r="F25" s="227" t="s">
        <v>456</v>
      </c>
      <c r="G25" s="49" t="s">
        <v>173</v>
      </c>
      <c r="H25" s="223"/>
      <c r="I25" s="222" t="s">
        <v>36</v>
      </c>
      <c r="J25" s="245" t="s">
        <v>5227</v>
      </c>
      <c r="K25" s="94" t="s">
        <v>43</v>
      </c>
      <c r="L25" s="222" t="s">
        <v>941</v>
      </c>
      <c r="M25" s="239" t="s">
        <v>31</v>
      </c>
      <c r="N25" s="1"/>
    </row>
    <row r="26" spans="1:14" s="77" customFormat="1" x14ac:dyDescent="0.15">
      <c r="A26" s="251"/>
      <c r="B26" s="262"/>
      <c r="C26" s="236"/>
      <c r="D26" s="260"/>
      <c r="E26" s="219" t="s">
        <v>2</v>
      </c>
      <c r="F26" s="221" t="s">
        <v>803</v>
      </c>
      <c r="G26" s="260" t="s">
        <v>1189</v>
      </c>
      <c r="H26" s="223"/>
      <c r="I26" s="223"/>
      <c r="J26" s="245" t="s">
        <v>5226</v>
      </c>
      <c r="K26" s="261" t="s">
        <v>43</v>
      </c>
      <c r="L26" s="223"/>
      <c r="M26" s="247"/>
      <c r="N26" s="1"/>
    </row>
    <row r="27" spans="1:14" s="77" customFormat="1" ht="31.5" x14ac:dyDescent="0.15">
      <c r="A27" s="251"/>
      <c r="B27" s="262"/>
      <c r="C27" s="236"/>
      <c r="D27" s="260"/>
      <c r="E27" s="219"/>
      <c r="F27" s="221"/>
      <c r="G27" s="1623" t="s">
        <v>1190</v>
      </c>
      <c r="H27" s="223"/>
      <c r="I27" s="223"/>
      <c r="J27" s="245" t="s">
        <v>5225</v>
      </c>
      <c r="K27" s="261" t="s">
        <v>5224</v>
      </c>
      <c r="L27" s="223"/>
      <c r="M27" s="247"/>
      <c r="N27" s="1"/>
    </row>
    <row r="28" spans="1:14" s="77" customFormat="1" x14ac:dyDescent="0.15">
      <c r="A28" s="251"/>
      <c r="B28" s="262"/>
      <c r="C28" s="242"/>
      <c r="D28" s="231"/>
      <c r="E28" s="232"/>
      <c r="F28" s="231"/>
      <c r="G28" s="1625"/>
      <c r="H28" s="223"/>
      <c r="I28" s="224"/>
      <c r="J28" s="245" t="s">
        <v>5223</v>
      </c>
      <c r="K28" s="94" t="s">
        <v>12</v>
      </c>
      <c r="L28" s="224"/>
      <c r="M28" s="248"/>
      <c r="N28" s="1"/>
    </row>
    <row r="29" spans="1:14" s="77" customFormat="1" x14ac:dyDescent="0.15">
      <c r="A29" s="251"/>
      <c r="B29" s="262"/>
      <c r="C29" s="236">
        <v>3</v>
      </c>
      <c r="D29" s="260" t="s">
        <v>37</v>
      </c>
      <c r="E29" s="232" t="s">
        <v>0</v>
      </c>
      <c r="F29" s="231" t="s">
        <v>804</v>
      </c>
      <c r="G29" s="268" t="s">
        <v>354</v>
      </c>
      <c r="H29" s="223"/>
      <c r="I29" s="223" t="s">
        <v>37</v>
      </c>
      <c r="J29" s="245" t="s">
        <v>5222</v>
      </c>
      <c r="K29" s="96" t="s">
        <v>157</v>
      </c>
      <c r="L29" s="263" t="s">
        <v>941</v>
      </c>
      <c r="M29" s="249" t="s">
        <v>31</v>
      </c>
      <c r="N29" s="1"/>
    </row>
    <row r="30" spans="1:14" s="77" customFormat="1" ht="21" x14ac:dyDescent="0.15">
      <c r="A30" s="251"/>
      <c r="B30" s="262"/>
      <c r="C30" s="236"/>
      <c r="D30" s="260"/>
      <c r="E30" s="219" t="s">
        <v>3</v>
      </c>
      <c r="F30" s="220" t="s">
        <v>459</v>
      </c>
      <c r="G30" s="259" t="s">
        <v>2324</v>
      </c>
      <c r="H30" s="223"/>
      <c r="I30" s="223"/>
      <c r="J30" s="245" t="s">
        <v>5221</v>
      </c>
      <c r="K30" s="163" t="s">
        <v>12</v>
      </c>
      <c r="L30" s="263"/>
      <c r="M30" s="249"/>
      <c r="N30" s="1"/>
    </row>
    <row r="31" spans="1:14" s="77" customFormat="1" ht="31.5" x14ac:dyDescent="0.15">
      <c r="A31" s="251"/>
      <c r="B31" s="262"/>
      <c r="C31" s="236"/>
      <c r="D31" s="221"/>
      <c r="E31" s="232"/>
      <c r="F31" s="231"/>
      <c r="G31" s="48" t="s">
        <v>1192</v>
      </c>
      <c r="H31" s="223"/>
      <c r="I31" s="223"/>
      <c r="J31" s="245" t="s">
        <v>5220</v>
      </c>
      <c r="K31" s="22" t="s">
        <v>117</v>
      </c>
      <c r="L31" s="263"/>
      <c r="M31" s="249"/>
      <c r="N31" s="1"/>
    </row>
    <row r="32" spans="1:14" s="77" customFormat="1" x14ac:dyDescent="0.15">
      <c r="A32" s="251"/>
      <c r="B32" s="262"/>
      <c r="C32" s="236"/>
      <c r="D32" s="221"/>
      <c r="E32" s="219" t="s">
        <v>2</v>
      </c>
      <c r="F32" s="221" t="s">
        <v>874</v>
      </c>
      <c r="G32" s="260" t="s">
        <v>1193</v>
      </c>
      <c r="H32" s="223"/>
      <c r="I32" s="223"/>
      <c r="J32" s="245" t="s">
        <v>5219</v>
      </c>
      <c r="K32" s="97" t="s">
        <v>43</v>
      </c>
      <c r="L32" s="263"/>
      <c r="M32" s="247"/>
      <c r="N32" s="1"/>
    </row>
    <row r="33" spans="1:14" s="77" customFormat="1" x14ac:dyDescent="0.15">
      <c r="A33" s="251"/>
      <c r="B33" s="262"/>
      <c r="C33" s="236"/>
      <c r="D33" s="260"/>
      <c r="E33" s="219"/>
      <c r="F33" s="221"/>
      <c r="G33" s="49" t="s">
        <v>177</v>
      </c>
      <c r="H33" s="223"/>
      <c r="I33" s="223"/>
      <c r="J33" s="245" t="s">
        <v>5218</v>
      </c>
      <c r="K33" s="95" t="s">
        <v>113</v>
      </c>
      <c r="L33" s="263"/>
      <c r="M33" s="249"/>
      <c r="N33" s="1"/>
    </row>
    <row r="34" spans="1:14" s="77" customFormat="1" ht="21" x14ac:dyDescent="0.15">
      <c r="A34" s="251"/>
      <c r="B34" s="262"/>
      <c r="C34" s="236"/>
      <c r="D34" s="260"/>
      <c r="E34" s="219"/>
      <c r="F34" s="221"/>
      <c r="G34" s="259" t="s">
        <v>1194</v>
      </c>
      <c r="H34" s="223"/>
      <c r="I34" s="223"/>
      <c r="J34" s="245" t="s">
        <v>5217</v>
      </c>
      <c r="K34" s="103" t="s">
        <v>11</v>
      </c>
      <c r="L34" s="263"/>
      <c r="M34" s="249"/>
      <c r="N34" s="1"/>
    </row>
    <row r="35" spans="1:14" s="77" customFormat="1" x14ac:dyDescent="0.15">
      <c r="A35" s="251"/>
      <c r="B35" s="262"/>
      <c r="C35" s="236"/>
      <c r="D35" s="221"/>
      <c r="E35" s="232"/>
      <c r="F35" s="231"/>
      <c r="G35" s="49" t="s">
        <v>175</v>
      </c>
      <c r="H35" s="223"/>
      <c r="I35" s="223"/>
      <c r="J35" s="245" t="s">
        <v>5216</v>
      </c>
      <c r="K35" s="95" t="s">
        <v>1619</v>
      </c>
      <c r="L35" s="263"/>
      <c r="M35" s="249"/>
      <c r="N35" s="1"/>
    </row>
    <row r="36" spans="1:14" s="77" customFormat="1" x14ac:dyDescent="0.15">
      <c r="A36" s="251"/>
      <c r="B36" s="262"/>
      <c r="C36" s="236"/>
      <c r="D36" s="260"/>
      <c r="E36" s="219" t="s">
        <v>106</v>
      </c>
      <c r="F36" s="221" t="s">
        <v>875</v>
      </c>
      <c r="G36" s="49" t="s">
        <v>548</v>
      </c>
      <c r="H36" s="223"/>
      <c r="I36" s="223"/>
      <c r="J36" s="245" t="s">
        <v>5215</v>
      </c>
      <c r="K36" s="95" t="s">
        <v>113</v>
      </c>
      <c r="L36" s="263"/>
      <c r="M36" s="249"/>
      <c r="N36" s="1"/>
    </row>
    <row r="37" spans="1:14" s="77" customFormat="1" x14ac:dyDescent="0.15">
      <c r="A37" s="251"/>
      <c r="B37" s="262"/>
      <c r="C37" s="236"/>
      <c r="D37" s="260"/>
      <c r="E37" s="219"/>
      <c r="F37" s="221"/>
      <c r="G37" s="268" t="s">
        <v>549</v>
      </c>
      <c r="H37" s="223"/>
      <c r="I37" s="223"/>
      <c r="J37" s="245" t="s">
        <v>5214</v>
      </c>
      <c r="K37" s="118" t="s">
        <v>115</v>
      </c>
      <c r="L37" s="263"/>
      <c r="M37" s="249"/>
      <c r="N37" s="1"/>
    </row>
    <row r="38" spans="1:14" s="77" customFormat="1" ht="42" x14ac:dyDescent="0.15">
      <c r="A38" s="251"/>
      <c r="B38" s="262"/>
      <c r="C38" s="236"/>
      <c r="D38" s="260"/>
      <c r="E38" s="5" t="s">
        <v>427</v>
      </c>
      <c r="F38" s="227" t="s">
        <v>353</v>
      </c>
      <c r="G38" s="49" t="s">
        <v>1195</v>
      </c>
      <c r="H38" s="223"/>
      <c r="I38" s="223"/>
      <c r="J38" s="245" t="s">
        <v>5213</v>
      </c>
      <c r="K38" s="95" t="s">
        <v>43</v>
      </c>
      <c r="L38" s="264"/>
      <c r="M38" s="247"/>
      <c r="N38" s="1"/>
    </row>
    <row r="39" spans="1:14" s="77" customFormat="1" ht="22.5" customHeight="1" x14ac:dyDescent="0.15">
      <c r="A39" s="251"/>
      <c r="B39" s="262"/>
      <c r="C39" s="236"/>
      <c r="D39" s="221"/>
      <c r="E39" s="218" t="s">
        <v>439</v>
      </c>
      <c r="F39" s="220" t="s">
        <v>134</v>
      </c>
      <c r="G39" s="259" t="s">
        <v>1656</v>
      </c>
      <c r="H39" s="223"/>
      <c r="I39" s="223"/>
      <c r="J39" s="245" t="s">
        <v>5212</v>
      </c>
      <c r="K39" s="103" t="s">
        <v>43</v>
      </c>
      <c r="L39" s="269" t="s">
        <v>1163</v>
      </c>
      <c r="M39" s="225" t="s">
        <v>31</v>
      </c>
      <c r="N39" s="1"/>
    </row>
    <row r="40" spans="1:14" s="77" customFormat="1" ht="58.5" customHeight="1" x14ac:dyDescent="0.15">
      <c r="A40" s="251"/>
      <c r="B40" s="262"/>
      <c r="C40" s="236"/>
      <c r="D40" s="260"/>
      <c r="E40" s="219"/>
      <c r="F40" s="221"/>
      <c r="G40" s="49" t="s">
        <v>2926</v>
      </c>
      <c r="H40" s="223"/>
      <c r="I40" s="223"/>
      <c r="J40" s="245" t="s">
        <v>5211</v>
      </c>
      <c r="K40" s="22" t="s">
        <v>2924</v>
      </c>
      <c r="L40" s="264"/>
      <c r="M40" s="245" t="s">
        <v>2923</v>
      </c>
      <c r="N40" s="1"/>
    </row>
    <row r="41" spans="1:14" s="77" customFormat="1" x14ac:dyDescent="0.15">
      <c r="A41" s="251"/>
      <c r="B41" s="262"/>
      <c r="C41" s="242"/>
      <c r="D41" s="231"/>
      <c r="E41" s="5" t="s">
        <v>448</v>
      </c>
      <c r="F41" s="227" t="s">
        <v>135</v>
      </c>
      <c r="G41" s="49" t="s">
        <v>178</v>
      </c>
      <c r="H41" s="224"/>
      <c r="I41" s="224"/>
      <c r="J41" s="245" t="s">
        <v>178</v>
      </c>
      <c r="K41" s="49" t="s">
        <v>30</v>
      </c>
      <c r="L41" s="264" t="s">
        <v>941</v>
      </c>
      <c r="M41" s="253" t="s">
        <v>31</v>
      </c>
      <c r="N41" s="1"/>
    </row>
    <row r="42" spans="1:14" s="77" customFormat="1" x14ac:dyDescent="0.15">
      <c r="A42" s="251"/>
      <c r="B42" s="262"/>
      <c r="C42" s="236">
        <v>4</v>
      </c>
      <c r="D42" s="260" t="s">
        <v>38</v>
      </c>
      <c r="E42" s="219" t="s">
        <v>3</v>
      </c>
      <c r="F42" s="221" t="s">
        <v>151</v>
      </c>
      <c r="G42" s="260" t="s">
        <v>179</v>
      </c>
      <c r="H42" s="223"/>
      <c r="I42" s="223" t="s">
        <v>38</v>
      </c>
      <c r="J42" s="245" t="s">
        <v>5210</v>
      </c>
      <c r="K42" s="103" t="s">
        <v>43</v>
      </c>
      <c r="L42" s="263" t="s">
        <v>941</v>
      </c>
      <c r="M42" s="249" t="s">
        <v>31</v>
      </c>
      <c r="N42" s="1"/>
    </row>
    <row r="43" spans="1:14" s="77" customFormat="1" ht="21" x14ac:dyDescent="0.15">
      <c r="A43" s="251"/>
      <c r="B43" s="262"/>
      <c r="C43" s="236"/>
      <c r="D43" s="260"/>
      <c r="E43" s="218" t="s">
        <v>4</v>
      </c>
      <c r="F43" s="220" t="s">
        <v>153</v>
      </c>
      <c r="G43" s="49" t="s">
        <v>1196</v>
      </c>
      <c r="H43" s="223"/>
      <c r="I43" s="223"/>
      <c r="J43" s="245" t="s">
        <v>153</v>
      </c>
      <c r="K43" s="22" t="s">
        <v>43</v>
      </c>
      <c r="L43" s="263"/>
      <c r="M43" s="249"/>
      <c r="N43" s="1"/>
    </row>
    <row r="44" spans="1:14" x14ac:dyDescent="0.15">
      <c r="A44" s="251"/>
      <c r="B44" s="262"/>
      <c r="C44" s="236"/>
      <c r="D44" s="260"/>
      <c r="E44" s="5" t="s">
        <v>106</v>
      </c>
      <c r="F44" s="227" t="s">
        <v>154</v>
      </c>
      <c r="G44" s="260" t="s">
        <v>182</v>
      </c>
      <c r="H44" s="223"/>
      <c r="I44" s="223"/>
      <c r="J44" s="245" t="s">
        <v>5209</v>
      </c>
      <c r="K44" s="97" t="s">
        <v>30</v>
      </c>
      <c r="L44" s="263"/>
      <c r="M44" s="249"/>
    </row>
    <row r="45" spans="1:14" ht="21" x14ac:dyDescent="0.15">
      <c r="A45" s="251"/>
      <c r="B45" s="262"/>
      <c r="C45" s="13"/>
      <c r="E45" s="46" t="s">
        <v>427</v>
      </c>
      <c r="F45" s="249" t="s">
        <v>155</v>
      </c>
      <c r="G45" s="259" t="s">
        <v>1197</v>
      </c>
      <c r="H45" s="223"/>
      <c r="I45" s="136"/>
      <c r="J45" s="245" t="s">
        <v>5208</v>
      </c>
      <c r="K45" s="103" t="s">
        <v>43</v>
      </c>
      <c r="L45" s="263"/>
      <c r="M45" s="249"/>
    </row>
    <row r="46" spans="1:14" x14ac:dyDescent="0.15">
      <c r="A46" s="251"/>
      <c r="B46" s="262"/>
      <c r="C46" s="13"/>
      <c r="E46" s="47"/>
      <c r="F46" s="14"/>
      <c r="G46" s="49" t="s">
        <v>1198</v>
      </c>
      <c r="H46" s="223"/>
      <c r="I46" s="136"/>
      <c r="J46" s="245" t="s">
        <v>5207</v>
      </c>
      <c r="K46" s="22" t="s">
        <v>114</v>
      </c>
      <c r="L46" s="263"/>
      <c r="M46" s="249"/>
    </row>
    <row r="47" spans="1:14" x14ac:dyDescent="0.15">
      <c r="A47" s="251"/>
      <c r="B47" s="262"/>
      <c r="C47" s="236"/>
      <c r="D47" s="221"/>
      <c r="E47" s="232"/>
      <c r="F47" s="231"/>
      <c r="G47" s="49" t="s">
        <v>1199</v>
      </c>
      <c r="H47" s="223"/>
      <c r="I47" s="223"/>
      <c r="J47" s="245" t="s">
        <v>5206</v>
      </c>
      <c r="K47" s="22" t="s">
        <v>12</v>
      </c>
      <c r="L47" s="263"/>
      <c r="M47" s="249"/>
    </row>
    <row r="48" spans="1:14" ht="21" x14ac:dyDescent="0.15">
      <c r="A48" s="251"/>
      <c r="B48" s="262"/>
      <c r="C48" s="242"/>
      <c r="D48" s="231"/>
      <c r="E48" s="5" t="s">
        <v>439</v>
      </c>
      <c r="F48" s="227" t="s">
        <v>156</v>
      </c>
      <c r="G48" s="227" t="s">
        <v>1200</v>
      </c>
      <c r="H48" s="223"/>
      <c r="I48" s="224"/>
      <c r="J48" s="245" t="s">
        <v>5205</v>
      </c>
      <c r="K48" s="96" t="s">
        <v>43</v>
      </c>
      <c r="L48" s="264"/>
      <c r="M48" s="253"/>
    </row>
    <row r="49" spans="1:14" s="77" customFormat="1" x14ac:dyDescent="0.15">
      <c r="A49" s="251"/>
      <c r="B49" s="249"/>
      <c r="C49" s="242">
        <v>5</v>
      </c>
      <c r="D49" s="268" t="s">
        <v>39</v>
      </c>
      <c r="E49" s="232" t="s">
        <v>0</v>
      </c>
      <c r="F49" s="231" t="s">
        <v>1030</v>
      </c>
      <c r="G49" s="268" t="s">
        <v>1202</v>
      </c>
      <c r="H49" s="223"/>
      <c r="I49" s="224" t="s">
        <v>39</v>
      </c>
      <c r="J49" s="224" t="s">
        <v>5204</v>
      </c>
      <c r="K49" s="96" t="s">
        <v>43</v>
      </c>
      <c r="L49" s="264" t="s">
        <v>941</v>
      </c>
      <c r="M49" s="253" t="s">
        <v>31</v>
      </c>
      <c r="N49" s="1"/>
    </row>
    <row r="50" spans="1:14" s="77" customFormat="1" ht="59.25" customHeight="1" x14ac:dyDescent="0.15">
      <c r="A50" s="251"/>
      <c r="B50" s="262"/>
      <c r="C50" s="236">
        <v>6</v>
      </c>
      <c r="D50" s="260" t="s">
        <v>94</v>
      </c>
      <c r="E50" s="232" t="s">
        <v>0</v>
      </c>
      <c r="F50" s="231" t="s">
        <v>462</v>
      </c>
      <c r="G50" s="268" t="s">
        <v>1203</v>
      </c>
      <c r="H50" s="223"/>
      <c r="I50" s="223" t="s">
        <v>94</v>
      </c>
      <c r="J50" s="245" t="s">
        <v>5203</v>
      </c>
      <c r="K50" s="93" t="s">
        <v>43</v>
      </c>
      <c r="L50" s="269" t="s">
        <v>941</v>
      </c>
      <c r="M50" s="239" t="s">
        <v>31</v>
      </c>
      <c r="N50" s="1"/>
    </row>
    <row r="51" spans="1:14" s="77" customFormat="1" ht="21" x14ac:dyDescent="0.15">
      <c r="A51" s="251"/>
      <c r="B51" s="262"/>
      <c r="C51" s="242"/>
      <c r="D51" s="268"/>
      <c r="E51" s="232" t="s">
        <v>2</v>
      </c>
      <c r="F51" s="231" t="s">
        <v>461</v>
      </c>
      <c r="G51" s="231" t="s">
        <v>1204</v>
      </c>
      <c r="H51" s="223"/>
      <c r="I51" s="223"/>
      <c r="J51" s="245" t="s">
        <v>5202</v>
      </c>
      <c r="K51" s="225" t="s">
        <v>30</v>
      </c>
      <c r="L51" s="263"/>
      <c r="M51" s="249"/>
      <c r="N51" s="1"/>
    </row>
    <row r="52" spans="1:14" s="77" customFormat="1" ht="21" x14ac:dyDescent="0.15">
      <c r="A52" s="251"/>
      <c r="B52" s="262"/>
      <c r="C52" s="236">
        <v>7</v>
      </c>
      <c r="D52" s="1622" t="s">
        <v>806</v>
      </c>
      <c r="E52" s="232" t="s">
        <v>0</v>
      </c>
      <c r="F52" s="231" t="s">
        <v>807</v>
      </c>
      <c r="G52" s="268" t="s">
        <v>1206</v>
      </c>
      <c r="H52" s="267"/>
      <c r="I52" s="1623" t="s">
        <v>806</v>
      </c>
      <c r="J52" s="227" t="s">
        <v>5201</v>
      </c>
      <c r="K52" s="221" t="s">
        <v>30</v>
      </c>
      <c r="L52" s="223"/>
      <c r="M52" s="249"/>
      <c r="N52" s="1"/>
    </row>
    <row r="53" spans="1:14" s="77" customFormat="1" ht="31.5" x14ac:dyDescent="0.15">
      <c r="A53" s="251"/>
      <c r="B53" s="262"/>
      <c r="C53" s="236"/>
      <c r="D53" s="1622"/>
      <c r="E53" s="232" t="s">
        <v>3</v>
      </c>
      <c r="F53" s="231" t="s">
        <v>808</v>
      </c>
      <c r="G53" s="48" t="s">
        <v>1578</v>
      </c>
      <c r="H53" s="267"/>
      <c r="I53" s="1624"/>
      <c r="J53" s="227" t="s">
        <v>5200</v>
      </c>
      <c r="K53" s="229" t="s">
        <v>133</v>
      </c>
      <c r="L53" s="223"/>
      <c r="M53" s="249"/>
      <c r="N53" s="1"/>
    </row>
    <row r="54" spans="1:14" s="77" customFormat="1" ht="52.5" x14ac:dyDescent="0.15">
      <c r="A54" s="251"/>
      <c r="B54" s="262"/>
      <c r="C54" s="236"/>
      <c r="D54" s="221"/>
      <c r="E54" s="218" t="s">
        <v>2</v>
      </c>
      <c r="F54" s="220" t="s">
        <v>453</v>
      </c>
      <c r="G54" s="49" t="s">
        <v>1851</v>
      </c>
      <c r="H54" s="267"/>
      <c r="I54" s="223"/>
      <c r="J54" s="227" t="s">
        <v>5199</v>
      </c>
      <c r="K54" s="227" t="s">
        <v>1580</v>
      </c>
      <c r="L54" s="223"/>
      <c r="M54" s="249"/>
      <c r="N54" s="1"/>
    </row>
    <row r="55" spans="1:14" s="77" customFormat="1" ht="42" x14ac:dyDescent="0.15">
      <c r="A55" s="251"/>
      <c r="B55" s="262"/>
      <c r="C55" s="236"/>
      <c r="D55" s="221"/>
      <c r="E55" s="5" t="s">
        <v>4</v>
      </c>
      <c r="F55" s="227" t="s">
        <v>454</v>
      </c>
      <c r="G55" s="49" t="s">
        <v>1581</v>
      </c>
      <c r="H55" s="267"/>
      <c r="I55" s="223"/>
      <c r="J55" s="227" t="s">
        <v>5198</v>
      </c>
      <c r="K55" s="227" t="s">
        <v>30</v>
      </c>
      <c r="L55" s="223"/>
      <c r="M55" s="249"/>
      <c r="N55" s="1"/>
    </row>
    <row r="56" spans="1:14" s="77" customFormat="1" ht="21" x14ac:dyDescent="0.15">
      <c r="A56" s="251"/>
      <c r="B56" s="262"/>
      <c r="C56" s="236"/>
      <c r="D56" s="260"/>
      <c r="E56" s="219" t="s">
        <v>427</v>
      </c>
      <c r="F56" s="221" t="s">
        <v>455</v>
      </c>
      <c r="G56" s="268" t="s">
        <v>2903</v>
      </c>
      <c r="H56" s="267"/>
      <c r="I56" s="223"/>
      <c r="J56" s="227" t="s">
        <v>5197</v>
      </c>
      <c r="K56" s="95" t="s">
        <v>1619</v>
      </c>
      <c r="L56" s="223"/>
      <c r="M56" s="249"/>
      <c r="N56" s="1"/>
    </row>
    <row r="57" spans="1:14" s="77" customFormat="1" ht="31.5" x14ac:dyDescent="0.15">
      <c r="A57" s="251"/>
      <c r="B57" s="262"/>
      <c r="C57" s="236"/>
      <c r="D57" s="260"/>
      <c r="E57" s="219"/>
      <c r="F57" s="221"/>
      <c r="G57" s="78" t="s">
        <v>167</v>
      </c>
      <c r="H57" s="267"/>
      <c r="I57" s="223"/>
      <c r="J57" s="314" t="s">
        <v>167</v>
      </c>
      <c r="K57" s="245" t="s">
        <v>133</v>
      </c>
      <c r="L57" s="223"/>
      <c r="M57" s="249"/>
      <c r="N57" s="1"/>
    </row>
    <row r="58" spans="1:14" s="77" customFormat="1" x14ac:dyDescent="0.15">
      <c r="A58" s="251"/>
      <c r="B58" s="262"/>
      <c r="C58" s="236"/>
      <c r="D58" s="260"/>
      <c r="E58" s="232"/>
      <c r="F58" s="231"/>
      <c r="G58" s="49" t="s">
        <v>1579</v>
      </c>
      <c r="H58" s="267"/>
      <c r="I58" s="223"/>
      <c r="J58" s="227" t="s">
        <v>5196</v>
      </c>
      <c r="K58" s="95" t="s">
        <v>1619</v>
      </c>
      <c r="L58" s="263"/>
      <c r="M58" s="249"/>
      <c r="N58" s="1"/>
    </row>
    <row r="59" spans="1:14" s="77" customFormat="1" ht="21" x14ac:dyDescent="0.15">
      <c r="A59" s="252"/>
      <c r="B59" s="93"/>
      <c r="C59" s="242"/>
      <c r="D59" s="231"/>
      <c r="E59" s="5" t="s">
        <v>439</v>
      </c>
      <c r="F59" s="227" t="s">
        <v>1566</v>
      </c>
      <c r="G59" s="49" t="s">
        <v>1567</v>
      </c>
      <c r="H59" s="266"/>
      <c r="I59" s="224"/>
      <c r="J59" s="227" t="s">
        <v>5195</v>
      </c>
      <c r="K59" s="95" t="s">
        <v>43</v>
      </c>
      <c r="L59" s="264"/>
      <c r="M59" s="253"/>
      <c r="N59" s="1"/>
    </row>
    <row r="60" spans="1:14" s="77" customFormat="1" x14ac:dyDescent="0.15">
      <c r="A60" s="251">
        <v>51</v>
      </c>
      <c r="B60" s="262" t="s">
        <v>5</v>
      </c>
      <c r="C60" s="242">
        <v>1</v>
      </c>
      <c r="D60" s="231" t="s">
        <v>5</v>
      </c>
      <c r="E60" s="5" t="s">
        <v>0</v>
      </c>
      <c r="F60" s="227" t="s">
        <v>1031</v>
      </c>
      <c r="G60" s="227" t="s">
        <v>1209</v>
      </c>
      <c r="H60" s="223" t="s">
        <v>5</v>
      </c>
      <c r="I60" s="224" t="s">
        <v>5</v>
      </c>
      <c r="J60" s="245" t="s">
        <v>5194</v>
      </c>
      <c r="K60" s="260" t="s">
        <v>43</v>
      </c>
      <c r="L60" s="222" t="s">
        <v>941</v>
      </c>
      <c r="M60" s="249" t="s">
        <v>31</v>
      </c>
      <c r="N60" s="88"/>
    </row>
    <row r="61" spans="1:14" x14ac:dyDescent="0.15">
      <c r="A61" s="252"/>
      <c r="B61" s="93"/>
      <c r="C61" s="235">
        <v>4</v>
      </c>
      <c r="D61" s="259" t="s">
        <v>42</v>
      </c>
      <c r="E61" s="232" t="s">
        <v>2</v>
      </c>
      <c r="F61" s="231" t="s">
        <v>465</v>
      </c>
      <c r="G61" s="268" t="s">
        <v>185</v>
      </c>
      <c r="H61" s="224"/>
      <c r="I61" s="222" t="s">
        <v>42</v>
      </c>
      <c r="J61" s="245" t="s">
        <v>3709</v>
      </c>
      <c r="K61" s="95" t="s">
        <v>1619</v>
      </c>
      <c r="L61" s="224"/>
      <c r="M61" s="253"/>
      <c r="N61" s="88"/>
    </row>
    <row r="62" spans="1:14" x14ac:dyDescent="0.15">
      <c r="A62" s="250">
        <v>52</v>
      </c>
      <c r="B62" s="240" t="s">
        <v>6</v>
      </c>
      <c r="C62" s="235">
        <v>1</v>
      </c>
      <c r="D62" s="261" t="s">
        <v>6</v>
      </c>
      <c r="E62" s="218" t="s">
        <v>0</v>
      </c>
      <c r="F62" s="240" t="s">
        <v>1582</v>
      </c>
      <c r="G62" s="49" t="s">
        <v>193</v>
      </c>
      <c r="H62" s="239" t="s">
        <v>6</v>
      </c>
      <c r="I62" s="239" t="s">
        <v>6</v>
      </c>
      <c r="J62" s="245" t="s">
        <v>5193</v>
      </c>
      <c r="K62" s="49" t="s">
        <v>43</v>
      </c>
      <c r="L62" s="223" t="s">
        <v>941</v>
      </c>
      <c r="M62" s="240" t="s">
        <v>31</v>
      </c>
    </row>
    <row r="63" spans="1:14" x14ac:dyDescent="0.15">
      <c r="A63" s="251"/>
      <c r="B63" s="249"/>
      <c r="C63" s="236"/>
      <c r="D63" s="262"/>
      <c r="E63" s="219"/>
      <c r="F63" s="249"/>
      <c r="G63" s="259" t="s">
        <v>191</v>
      </c>
      <c r="H63" s="247"/>
      <c r="I63" s="247"/>
      <c r="J63" s="245" t="s">
        <v>5192</v>
      </c>
      <c r="K63" s="259" t="s">
        <v>30</v>
      </c>
      <c r="L63" s="223"/>
      <c r="M63" s="249"/>
    </row>
    <row r="64" spans="1:14" ht="257.25" customHeight="1" x14ac:dyDescent="0.15">
      <c r="A64" s="251"/>
      <c r="B64" s="249"/>
      <c r="C64" s="236"/>
      <c r="D64" s="262"/>
      <c r="E64" s="219"/>
      <c r="F64" s="249"/>
      <c r="G64" s="259" t="s">
        <v>190</v>
      </c>
      <c r="H64" s="247"/>
      <c r="I64" s="247"/>
      <c r="J64" s="245" t="s">
        <v>5191</v>
      </c>
      <c r="K64" s="259" t="s">
        <v>12</v>
      </c>
      <c r="L64" s="223"/>
      <c r="M64" s="249"/>
    </row>
    <row r="65" spans="1:14" x14ac:dyDescent="0.15">
      <c r="A65" s="251"/>
      <c r="B65" s="249"/>
      <c r="C65" s="236"/>
      <c r="D65" s="262"/>
      <c r="E65" s="232"/>
      <c r="F65" s="253"/>
      <c r="G65" s="49" t="s">
        <v>188</v>
      </c>
      <c r="H65" s="247"/>
      <c r="I65" s="247"/>
      <c r="J65" s="245" t="s">
        <v>5190</v>
      </c>
      <c r="K65" s="49" t="s">
        <v>11</v>
      </c>
      <c r="L65" s="223"/>
      <c r="M65" s="249"/>
    </row>
    <row r="66" spans="1:14" ht="21" x14ac:dyDescent="0.15">
      <c r="A66" s="251"/>
      <c r="B66" s="249"/>
      <c r="C66" s="236"/>
      <c r="D66" s="262"/>
      <c r="E66" s="219" t="s">
        <v>4</v>
      </c>
      <c r="F66" s="249" t="s">
        <v>142</v>
      </c>
      <c r="G66" s="268" t="s">
        <v>194</v>
      </c>
      <c r="H66" s="247"/>
      <c r="I66" s="247"/>
      <c r="J66" s="245" t="s">
        <v>5189</v>
      </c>
      <c r="K66" s="268" t="s">
        <v>43</v>
      </c>
      <c r="L66" s="223"/>
      <c r="M66" s="249"/>
    </row>
    <row r="67" spans="1:14" s="77" customFormat="1" ht="10.5" customHeight="1" x14ac:dyDescent="0.15">
      <c r="A67" s="251"/>
      <c r="B67" s="249"/>
      <c r="C67" s="235">
        <v>2</v>
      </c>
      <c r="D67" s="1643" t="s">
        <v>143</v>
      </c>
      <c r="E67" s="218" t="s">
        <v>0</v>
      </c>
      <c r="F67" s="240" t="s">
        <v>144</v>
      </c>
      <c r="G67" s="49" t="s">
        <v>200</v>
      </c>
      <c r="H67" s="247"/>
      <c r="I67" s="1642" t="s">
        <v>143</v>
      </c>
      <c r="J67" s="245" t="s">
        <v>5188</v>
      </c>
      <c r="K67" s="259" t="s">
        <v>43</v>
      </c>
      <c r="L67" s="222" t="s">
        <v>941</v>
      </c>
      <c r="M67" s="240" t="s">
        <v>31</v>
      </c>
      <c r="N67" s="1"/>
    </row>
    <row r="68" spans="1:14" s="77" customFormat="1" ht="48" customHeight="1" x14ac:dyDescent="0.15">
      <c r="A68" s="251"/>
      <c r="B68" s="249"/>
      <c r="C68" s="232"/>
      <c r="D68" s="1671"/>
      <c r="E68" s="219"/>
      <c r="F68" s="249"/>
      <c r="G68" s="268" t="s">
        <v>198</v>
      </c>
      <c r="H68" s="247"/>
      <c r="I68" s="1673"/>
      <c r="J68" s="245" t="s">
        <v>5187</v>
      </c>
      <c r="K68" s="49" t="s">
        <v>12</v>
      </c>
      <c r="L68" s="224"/>
      <c r="M68" s="253"/>
      <c r="N68" s="1"/>
    </row>
    <row r="69" spans="1:14" s="77" customFormat="1" x14ac:dyDescent="0.15">
      <c r="A69" s="251"/>
      <c r="B69" s="249"/>
      <c r="C69" s="235">
        <v>3</v>
      </c>
      <c r="D69" s="261" t="s">
        <v>146</v>
      </c>
      <c r="E69" s="218" t="s">
        <v>0</v>
      </c>
      <c r="F69" s="240" t="s">
        <v>908</v>
      </c>
      <c r="G69" s="220" t="s">
        <v>206</v>
      </c>
      <c r="H69" s="251"/>
      <c r="I69" s="239" t="s">
        <v>146</v>
      </c>
      <c r="J69" s="227" t="s">
        <v>5186</v>
      </c>
      <c r="K69" s="268" t="s">
        <v>43</v>
      </c>
      <c r="L69" s="223" t="s">
        <v>941</v>
      </c>
      <c r="M69" s="249" t="s">
        <v>31</v>
      </c>
      <c r="N69" s="1"/>
    </row>
    <row r="70" spans="1:14" s="77" customFormat="1" x14ac:dyDescent="0.15">
      <c r="A70" s="251"/>
      <c r="B70" s="249"/>
      <c r="C70" s="219"/>
      <c r="D70" s="262"/>
      <c r="E70" s="219"/>
      <c r="F70" s="262"/>
      <c r="G70" s="222" t="s">
        <v>205</v>
      </c>
      <c r="H70" s="262"/>
      <c r="I70" s="247"/>
      <c r="J70" s="227" t="s">
        <v>5185</v>
      </c>
      <c r="K70" s="94" t="s">
        <v>12</v>
      </c>
      <c r="L70" s="223"/>
      <c r="M70" s="249"/>
      <c r="N70" s="1"/>
    </row>
    <row r="71" spans="1:14" s="77" customFormat="1" ht="52.5" x14ac:dyDescent="0.15">
      <c r="A71" s="251"/>
      <c r="B71" s="249"/>
      <c r="C71" s="219"/>
      <c r="D71" s="262"/>
      <c r="E71" s="232"/>
      <c r="F71" s="93"/>
      <c r="G71" s="224"/>
      <c r="H71" s="262"/>
      <c r="I71" s="247"/>
      <c r="J71" s="227" t="s">
        <v>5184</v>
      </c>
      <c r="K71" s="93" t="s">
        <v>12</v>
      </c>
      <c r="L71" s="223"/>
      <c r="M71" s="249"/>
      <c r="N71" s="1"/>
    </row>
    <row r="72" spans="1:14" s="77" customFormat="1" x14ac:dyDescent="0.15">
      <c r="A72" s="251"/>
      <c r="B72" s="249"/>
      <c r="C72" s="219"/>
      <c r="D72" s="262"/>
      <c r="E72" s="219" t="s">
        <v>2</v>
      </c>
      <c r="F72" s="249" t="s">
        <v>900</v>
      </c>
      <c r="G72" s="227" t="s">
        <v>1213</v>
      </c>
      <c r="H72" s="251"/>
      <c r="I72" s="247"/>
      <c r="J72" s="227" t="s">
        <v>5183</v>
      </c>
      <c r="K72" s="22" t="s">
        <v>1020</v>
      </c>
      <c r="L72" s="223"/>
      <c r="M72" s="249"/>
      <c r="N72" s="1"/>
    </row>
    <row r="73" spans="1:14" s="77" customFormat="1" x14ac:dyDescent="0.15">
      <c r="A73" s="251"/>
      <c r="B73" s="249"/>
      <c r="C73" s="219"/>
      <c r="D73" s="262"/>
      <c r="E73" s="219"/>
      <c r="F73" s="249"/>
      <c r="G73" s="231" t="s">
        <v>1032</v>
      </c>
      <c r="H73" s="251"/>
      <c r="I73" s="247"/>
      <c r="J73" s="227" t="s">
        <v>5182</v>
      </c>
      <c r="K73" s="96" t="s">
        <v>939</v>
      </c>
      <c r="L73" s="263"/>
      <c r="M73" s="249"/>
      <c r="N73" s="1"/>
    </row>
    <row r="74" spans="1:14" s="77" customFormat="1" ht="42" x14ac:dyDescent="0.15">
      <c r="A74" s="251"/>
      <c r="B74" s="249"/>
      <c r="C74" s="236"/>
      <c r="D74" s="262"/>
      <c r="E74" s="232"/>
      <c r="F74" s="253"/>
      <c r="G74" s="227" t="s">
        <v>810</v>
      </c>
      <c r="H74" s="251"/>
      <c r="I74" s="247"/>
      <c r="J74" s="227" t="s">
        <v>5181</v>
      </c>
      <c r="K74" s="49" t="s">
        <v>1077</v>
      </c>
      <c r="L74" s="223"/>
      <c r="M74" s="249"/>
      <c r="N74" s="1"/>
    </row>
    <row r="75" spans="1:14" s="77" customFormat="1" x14ac:dyDescent="0.15">
      <c r="A75" s="251"/>
      <c r="B75" s="249"/>
      <c r="C75" s="232"/>
      <c r="D75" s="253"/>
      <c r="E75" s="232" t="s">
        <v>4</v>
      </c>
      <c r="F75" s="253" t="s">
        <v>909</v>
      </c>
      <c r="G75" s="227" t="s">
        <v>208</v>
      </c>
      <c r="H75" s="251"/>
      <c r="I75" s="248"/>
      <c r="J75" s="227" t="s">
        <v>5180</v>
      </c>
      <c r="K75" s="49" t="s">
        <v>12</v>
      </c>
      <c r="L75" s="223"/>
      <c r="M75" s="249"/>
      <c r="N75" s="1"/>
    </row>
    <row r="76" spans="1:14" s="77" customFormat="1" ht="34.5" customHeight="1" x14ac:dyDescent="0.15">
      <c r="A76" s="251"/>
      <c r="B76" s="249"/>
      <c r="C76" s="235">
        <v>4</v>
      </c>
      <c r="D76" s="1621" t="s">
        <v>1080</v>
      </c>
      <c r="E76" s="219" t="s">
        <v>0</v>
      </c>
      <c r="F76" s="1674" t="s">
        <v>1033</v>
      </c>
      <c r="G76" s="223" t="s">
        <v>1070</v>
      </c>
      <c r="H76" s="249"/>
      <c r="I76" s="1624" t="s">
        <v>1080</v>
      </c>
      <c r="J76" s="245" t="s">
        <v>5179</v>
      </c>
      <c r="K76" s="231" t="s">
        <v>43</v>
      </c>
      <c r="L76" s="222" t="s">
        <v>941</v>
      </c>
      <c r="M76" s="240" t="s">
        <v>31</v>
      </c>
      <c r="N76" s="1"/>
    </row>
    <row r="77" spans="1:14" s="77" customFormat="1" ht="44.25" customHeight="1" x14ac:dyDescent="0.15">
      <c r="A77" s="251"/>
      <c r="B77" s="249"/>
      <c r="C77" s="236"/>
      <c r="D77" s="1622"/>
      <c r="E77" s="219"/>
      <c r="F77" s="1674"/>
      <c r="G77" s="224"/>
      <c r="H77" s="249"/>
      <c r="I77" s="1624"/>
      <c r="J77" s="245" t="s">
        <v>5178</v>
      </c>
      <c r="K77" s="221" t="s">
        <v>30</v>
      </c>
      <c r="L77" s="223"/>
      <c r="M77" s="249"/>
      <c r="N77" s="1"/>
    </row>
    <row r="78" spans="1:14" s="77" customFormat="1" ht="21" x14ac:dyDescent="0.15">
      <c r="A78" s="251"/>
      <c r="B78" s="249"/>
      <c r="C78" s="33"/>
      <c r="D78" s="1622"/>
      <c r="E78" s="219"/>
      <c r="F78" s="1622"/>
      <c r="G78" s="268" t="s">
        <v>993</v>
      </c>
      <c r="H78" s="247"/>
      <c r="I78" s="1624"/>
      <c r="J78" s="245" t="s">
        <v>5177</v>
      </c>
      <c r="K78" s="220" t="s">
        <v>12</v>
      </c>
      <c r="L78" s="223"/>
      <c r="M78" s="249"/>
      <c r="N78" s="1"/>
    </row>
    <row r="79" spans="1:14" s="77" customFormat="1" ht="115.5" x14ac:dyDescent="0.15">
      <c r="A79" s="251"/>
      <c r="B79" s="249"/>
      <c r="C79" s="121"/>
      <c r="D79" s="1634"/>
      <c r="E79" s="232"/>
      <c r="F79" s="1634"/>
      <c r="G79" s="49" t="s">
        <v>1215</v>
      </c>
      <c r="H79" s="247"/>
      <c r="I79" s="1624"/>
      <c r="J79" s="245" t="s">
        <v>5176</v>
      </c>
      <c r="K79" s="227" t="s">
        <v>994</v>
      </c>
      <c r="L79" s="224"/>
      <c r="M79" s="253"/>
      <c r="N79" s="1"/>
    </row>
    <row r="80" spans="1:14" s="77" customFormat="1" ht="31.5" x14ac:dyDescent="0.15">
      <c r="A80" s="251"/>
      <c r="B80" s="249"/>
      <c r="C80" s="236">
        <v>5</v>
      </c>
      <c r="D80" s="221" t="s">
        <v>1081</v>
      </c>
      <c r="E80" s="5" t="s">
        <v>0</v>
      </c>
      <c r="F80" s="227" t="s">
        <v>468</v>
      </c>
      <c r="G80" s="49" t="s">
        <v>1216</v>
      </c>
      <c r="H80" s="223"/>
      <c r="I80" s="222" t="s">
        <v>1081</v>
      </c>
      <c r="J80" s="245" t="s">
        <v>5175</v>
      </c>
      <c r="K80" s="227" t="s">
        <v>43</v>
      </c>
      <c r="L80" s="223" t="s">
        <v>941</v>
      </c>
      <c r="M80" s="249" t="s">
        <v>31</v>
      </c>
      <c r="N80" s="1"/>
    </row>
    <row r="81" spans="1:14" s="77" customFormat="1" ht="21" x14ac:dyDescent="0.15">
      <c r="A81" s="251"/>
      <c r="B81" s="249"/>
      <c r="C81" s="33"/>
      <c r="D81" s="260"/>
      <c r="E81" s="219" t="s">
        <v>2</v>
      </c>
      <c r="F81" s="221" t="s">
        <v>469</v>
      </c>
      <c r="G81" s="260" t="s">
        <v>1218</v>
      </c>
      <c r="H81" s="223"/>
      <c r="I81" s="223"/>
      <c r="J81" s="245" t="s">
        <v>5174</v>
      </c>
      <c r="K81" s="260" t="s">
        <v>43</v>
      </c>
      <c r="L81" s="223"/>
      <c r="M81" s="249"/>
      <c r="N81" s="1"/>
    </row>
    <row r="82" spans="1:14" s="77" customFormat="1" ht="21" x14ac:dyDescent="0.15">
      <c r="A82" s="251"/>
      <c r="B82" s="249"/>
      <c r="C82" s="235">
        <v>6</v>
      </c>
      <c r="D82" s="261" t="s">
        <v>147</v>
      </c>
      <c r="E82" s="218" t="s">
        <v>0</v>
      </c>
      <c r="F82" s="240" t="s">
        <v>148</v>
      </c>
      <c r="G82" s="49" t="s">
        <v>212</v>
      </c>
      <c r="H82" s="247"/>
      <c r="I82" s="239" t="s">
        <v>147</v>
      </c>
      <c r="J82" s="245" t="s">
        <v>5173</v>
      </c>
      <c r="K82" s="95" t="s">
        <v>12</v>
      </c>
      <c r="L82" s="263"/>
      <c r="M82" s="249"/>
      <c r="N82" s="1"/>
    </row>
    <row r="83" spans="1:14" s="77" customFormat="1" ht="42" x14ac:dyDescent="0.15">
      <c r="A83" s="251"/>
      <c r="B83" s="249"/>
      <c r="C83" s="235">
        <v>7</v>
      </c>
      <c r="D83" s="259" t="s">
        <v>868</v>
      </c>
      <c r="E83" s="218" t="s">
        <v>0</v>
      </c>
      <c r="F83" s="220" t="s">
        <v>992</v>
      </c>
      <c r="G83" s="49" t="s">
        <v>1219</v>
      </c>
      <c r="H83" s="223"/>
      <c r="I83" s="222" t="s">
        <v>868</v>
      </c>
      <c r="J83" s="224" t="s">
        <v>5172</v>
      </c>
      <c r="K83" s="22" t="s">
        <v>43</v>
      </c>
      <c r="L83" s="222" t="s">
        <v>941</v>
      </c>
      <c r="M83" s="240" t="s">
        <v>31</v>
      </c>
      <c r="N83" s="1"/>
    </row>
    <row r="84" spans="1:14" s="77" customFormat="1" x14ac:dyDescent="0.15">
      <c r="A84" s="252"/>
      <c r="B84" s="253"/>
      <c r="C84" s="242"/>
      <c r="D84" s="268"/>
      <c r="E84" s="232"/>
      <c r="F84" s="231"/>
      <c r="G84" s="268" t="s">
        <v>371</v>
      </c>
      <c r="H84" s="224"/>
      <c r="I84" s="224"/>
      <c r="J84" s="245" t="s">
        <v>5171</v>
      </c>
      <c r="K84" s="96" t="s">
        <v>30</v>
      </c>
      <c r="L84" s="264"/>
      <c r="M84" s="253"/>
      <c r="N84" s="1"/>
    </row>
    <row r="85" spans="1:14" s="77" customFormat="1" x14ac:dyDescent="0.15">
      <c r="A85" s="250">
        <v>53</v>
      </c>
      <c r="B85" s="240" t="s">
        <v>7</v>
      </c>
      <c r="C85" s="235">
        <v>1</v>
      </c>
      <c r="D85" s="259" t="s">
        <v>7</v>
      </c>
      <c r="E85" s="218" t="s">
        <v>0</v>
      </c>
      <c r="F85" s="220" t="s">
        <v>1036</v>
      </c>
      <c r="G85" s="49" t="s">
        <v>902</v>
      </c>
      <c r="H85" s="222" t="s">
        <v>7</v>
      </c>
      <c r="I85" s="222" t="s">
        <v>7</v>
      </c>
      <c r="J85" s="245" t="s">
        <v>5170</v>
      </c>
      <c r="K85" s="95" t="s">
        <v>43</v>
      </c>
      <c r="L85" s="223" t="s">
        <v>941</v>
      </c>
      <c r="M85" s="240" t="s">
        <v>31</v>
      </c>
      <c r="N85" s="88"/>
    </row>
    <row r="86" spans="1:14" s="77" customFormat="1" x14ac:dyDescent="0.15">
      <c r="A86" s="251"/>
      <c r="B86" s="249"/>
      <c r="C86" s="236"/>
      <c r="D86" s="260"/>
      <c r="E86" s="232"/>
      <c r="F86" s="231"/>
      <c r="G86" s="268" t="s">
        <v>1220</v>
      </c>
      <c r="H86" s="223"/>
      <c r="I86" s="223"/>
      <c r="J86" s="245" t="s">
        <v>5169</v>
      </c>
      <c r="K86" s="97" t="s">
        <v>30</v>
      </c>
      <c r="L86" s="263"/>
      <c r="M86" s="249"/>
      <c r="N86" s="88"/>
    </row>
    <row r="87" spans="1:14" x14ac:dyDescent="0.15">
      <c r="A87" s="251"/>
      <c r="B87" s="249"/>
      <c r="C87" s="236"/>
      <c r="D87" s="260"/>
      <c r="E87" s="219" t="s">
        <v>3</v>
      </c>
      <c r="F87" s="221" t="s">
        <v>471</v>
      </c>
      <c r="G87" s="268" t="s">
        <v>472</v>
      </c>
      <c r="H87" s="223"/>
      <c r="I87" s="223"/>
      <c r="J87" s="245" t="s">
        <v>5168</v>
      </c>
      <c r="K87" s="95" t="s">
        <v>43</v>
      </c>
      <c r="L87" s="264"/>
      <c r="M87" s="253"/>
      <c r="N87" s="88"/>
    </row>
    <row r="88" spans="1:14" ht="21" x14ac:dyDescent="0.15">
      <c r="A88" s="251"/>
      <c r="B88" s="249"/>
      <c r="C88" s="235">
        <v>2</v>
      </c>
      <c r="D88" s="259" t="s">
        <v>44</v>
      </c>
      <c r="E88" s="218" t="s">
        <v>0</v>
      </c>
      <c r="F88" s="220" t="s">
        <v>1037</v>
      </c>
      <c r="G88" s="49" t="s">
        <v>1221</v>
      </c>
      <c r="H88" s="223"/>
      <c r="I88" s="222" t="s">
        <v>44</v>
      </c>
      <c r="J88" s="245" t="s">
        <v>5167</v>
      </c>
      <c r="K88" s="103" t="s">
        <v>30</v>
      </c>
      <c r="L88" s="223" t="s">
        <v>941</v>
      </c>
      <c r="M88" s="249" t="s">
        <v>31</v>
      </c>
      <c r="N88" s="88"/>
    </row>
    <row r="89" spans="1:14" ht="21" x14ac:dyDescent="0.15">
      <c r="A89" s="251"/>
      <c r="B89" s="262"/>
      <c r="C89" s="236"/>
      <c r="D89" s="260"/>
      <c r="E89" s="232"/>
      <c r="F89" s="231"/>
      <c r="G89" s="48" t="s">
        <v>1222</v>
      </c>
      <c r="H89" s="223"/>
      <c r="I89" s="223"/>
      <c r="J89" s="245" t="s">
        <v>3900</v>
      </c>
      <c r="K89" s="22" t="s">
        <v>125</v>
      </c>
      <c r="L89" s="263"/>
      <c r="M89" s="249"/>
      <c r="N89" s="88"/>
    </row>
    <row r="90" spans="1:14" x14ac:dyDescent="0.15">
      <c r="A90" s="251"/>
      <c r="B90" s="249"/>
      <c r="C90" s="236"/>
      <c r="D90" s="260"/>
      <c r="E90" s="219" t="s">
        <v>3</v>
      </c>
      <c r="F90" s="221" t="s">
        <v>475</v>
      </c>
      <c r="G90" s="268" t="s">
        <v>1223</v>
      </c>
      <c r="H90" s="223"/>
      <c r="I90" s="223"/>
      <c r="J90" s="245" t="s">
        <v>5166</v>
      </c>
      <c r="K90" s="38" t="s">
        <v>30</v>
      </c>
      <c r="L90" s="263"/>
      <c r="M90" s="249"/>
      <c r="N90" s="88"/>
    </row>
    <row r="91" spans="1:14" x14ac:dyDescent="0.15">
      <c r="A91" s="251"/>
      <c r="B91" s="249"/>
      <c r="C91" s="242"/>
      <c r="D91" s="231"/>
      <c r="E91" s="5" t="s">
        <v>2</v>
      </c>
      <c r="F91" s="227" t="s">
        <v>812</v>
      </c>
      <c r="G91" s="268" t="s">
        <v>813</v>
      </c>
      <c r="H91" s="223"/>
      <c r="I91" s="224"/>
      <c r="J91" s="245" t="s">
        <v>5165</v>
      </c>
      <c r="K91" s="96" t="s">
        <v>157</v>
      </c>
      <c r="L91" s="263"/>
      <c r="M91" s="249"/>
      <c r="N91" s="88"/>
    </row>
    <row r="92" spans="1:14" x14ac:dyDescent="0.15">
      <c r="A92" s="251"/>
      <c r="B92" s="249"/>
      <c r="C92" s="236">
        <v>3</v>
      </c>
      <c r="D92" s="260" t="s">
        <v>132</v>
      </c>
      <c r="E92" s="219" t="s">
        <v>0</v>
      </c>
      <c r="F92" s="221" t="s">
        <v>476</v>
      </c>
      <c r="G92" s="260" t="s">
        <v>1224</v>
      </c>
      <c r="H92" s="223"/>
      <c r="I92" s="223" t="s">
        <v>132</v>
      </c>
      <c r="J92" s="245" t="s">
        <v>1224</v>
      </c>
      <c r="K92" s="97" t="s">
        <v>43</v>
      </c>
      <c r="L92" s="223"/>
      <c r="M92" s="249"/>
      <c r="N92" s="88"/>
    </row>
    <row r="93" spans="1:14" ht="21" x14ac:dyDescent="0.15">
      <c r="A93" s="251"/>
      <c r="B93" s="249"/>
      <c r="C93" s="236"/>
      <c r="D93" s="260"/>
      <c r="E93" s="219"/>
      <c r="F93" s="221"/>
      <c r="G93" s="259" t="s">
        <v>1225</v>
      </c>
      <c r="H93" s="223"/>
      <c r="I93" s="223"/>
      <c r="J93" s="259" t="s">
        <v>1225</v>
      </c>
      <c r="K93" s="6" t="s">
        <v>30</v>
      </c>
      <c r="L93" s="263"/>
      <c r="M93" s="249"/>
      <c r="N93" s="88"/>
    </row>
    <row r="94" spans="1:14" s="77" customFormat="1" x14ac:dyDescent="0.15">
      <c r="A94" s="251"/>
      <c r="B94" s="262"/>
      <c r="C94" s="236"/>
      <c r="D94" s="260"/>
      <c r="E94" s="219"/>
      <c r="F94" s="221"/>
      <c r="G94" s="259" t="s">
        <v>215</v>
      </c>
      <c r="H94" s="223"/>
      <c r="I94" s="223"/>
      <c r="J94" s="245" t="s">
        <v>5164</v>
      </c>
      <c r="K94" s="103" t="s">
        <v>12</v>
      </c>
      <c r="L94" s="263"/>
      <c r="M94" s="249"/>
      <c r="N94" s="88"/>
    </row>
    <row r="95" spans="1:14" s="77" customFormat="1" ht="31.5" x14ac:dyDescent="0.15">
      <c r="A95" s="251"/>
      <c r="B95" s="262"/>
      <c r="C95" s="236"/>
      <c r="D95" s="260"/>
      <c r="E95" s="219"/>
      <c r="F95" s="221"/>
      <c r="G95" s="259" t="s">
        <v>5163</v>
      </c>
      <c r="H95" s="223"/>
      <c r="I95" s="223"/>
      <c r="J95" s="245" t="s">
        <v>5162</v>
      </c>
      <c r="K95" s="103" t="s">
        <v>12</v>
      </c>
      <c r="L95" s="263"/>
      <c r="M95" s="225" t="s">
        <v>5161</v>
      </c>
      <c r="N95" s="88"/>
    </row>
    <row r="96" spans="1:14" s="77" customFormat="1" ht="31.5" x14ac:dyDescent="0.15">
      <c r="A96" s="251"/>
      <c r="B96" s="262"/>
      <c r="C96" s="236"/>
      <c r="D96" s="260"/>
      <c r="E96" s="232"/>
      <c r="F96" s="231"/>
      <c r="G96" s="48" t="s">
        <v>814</v>
      </c>
      <c r="H96" s="223"/>
      <c r="I96" s="223"/>
      <c r="J96" s="245" t="s">
        <v>814</v>
      </c>
      <c r="K96" s="22" t="s">
        <v>372</v>
      </c>
      <c r="L96" s="263"/>
      <c r="M96" s="249" t="s">
        <v>31</v>
      </c>
      <c r="N96" s="88"/>
    </row>
    <row r="97" spans="1:14" s="77" customFormat="1" x14ac:dyDescent="0.15">
      <c r="A97" s="251"/>
      <c r="B97" s="249"/>
      <c r="C97" s="236"/>
      <c r="D97" s="260"/>
      <c r="E97" s="219" t="s">
        <v>3</v>
      </c>
      <c r="F97" s="221" t="s">
        <v>477</v>
      </c>
      <c r="G97" s="268" t="s">
        <v>478</v>
      </c>
      <c r="H97" s="223"/>
      <c r="I97" s="223"/>
      <c r="J97" s="245" t="s">
        <v>5160</v>
      </c>
      <c r="K97" s="97" t="s">
        <v>43</v>
      </c>
      <c r="L97" s="263"/>
      <c r="M97" s="249"/>
      <c r="N97" s="88"/>
    </row>
    <row r="98" spans="1:14" s="77" customFormat="1" ht="21" x14ac:dyDescent="0.15">
      <c r="A98" s="251"/>
      <c r="B98" s="262"/>
      <c r="C98" s="236"/>
      <c r="D98" s="260"/>
      <c r="E98" s="232"/>
      <c r="F98" s="231"/>
      <c r="G98" s="260" t="s">
        <v>1506</v>
      </c>
      <c r="H98" s="223"/>
      <c r="I98" s="223"/>
      <c r="J98" s="245" t="s">
        <v>5159</v>
      </c>
      <c r="K98" s="22" t="s">
        <v>30</v>
      </c>
      <c r="L98" s="263"/>
      <c r="M98" s="249"/>
      <c r="N98" s="88"/>
    </row>
    <row r="99" spans="1:14" s="77" customFormat="1" x14ac:dyDescent="0.15">
      <c r="A99" s="251"/>
      <c r="B99" s="249"/>
      <c r="C99" s="236"/>
      <c r="D99" s="260"/>
      <c r="E99" s="219" t="s">
        <v>2</v>
      </c>
      <c r="F99" s="221" t="s">
        <v>479</v>
      </c>
      <c r="G99" s="49" t="s">
        <v>436</v>
      </c>
      <c r="H99" s="223"/>
      <c r="I99" s="223"/>
      <c r="J99" s="245" t="s">
        <v>5158</v>
      </c>
      <c r="K99" s="97" t="s">
        <v>43</v>
      </c>
      <c r="L99" s="263"/>
      <c r="M99" s="249"/>
      <c r="N99" s="88"/>
    </row>
    <row r="100" spans="1:14" s="77" customFormat="1" x14ac:dyDescent="0.15">
      <c r="A100" s="251"/>
      <c r="B100" s="249"/>
      <c r="C100" s="236"/>
      <c r="D100" s="260"/>
      <c r="E100" s="232"/>
      <c r="F100" s="231"/>
      <c r="G100" s="49" t="s">
        <v>1226</v>
      </c>
      <c r="H100" s="223"/>
      <c r="I100" s="223"/>
      <c r="J100" s="245" t="s">
        <v>5157</v>
      </c>
      <c r="K100" s="95" t="s">
        <v>30</v>
      </c>
      <c r="L100" s="263"/>
      <c r="M100" s="27"/>
      <c r="N100" s="88"/>
    </row>
    <row r="101" spans="1:14" s="77" customFormat="1" x14ac:dyDescent="0.15">
      <c r="A101" s="251"/>
      <c r="B101" s="249"/>
      <c r="C101" s="236"/>
      <c r="D101" s="260"/>
      <c r="E101" s="219" t="s">
        <v>4</v>
      </c>
      <c r="F101" s="221" t="s">
        <v>491</v>
      </c>
      <c r="G101" s="49" t="s">
        <v>815</v>
      </c>
      <c r="H101" s="223"/>
      <c r="I101" s="223"/>
      <c r="J101" s="245" t="s">
        <v>5156</v>
      </c>
      <c r="K101" s="97" t="s">
        <v>43</v>
      </c>
      <c r="L101" s="263"/>
      <c r="M101" s="249"/>
      <c r="N101" s="88"/>
    </row>
    <row r="102" spans="1:14" s="77" customFormat="1" x14ac:dyDescent="0.15">
      <c r="A102" s="251"/>
      <c r="B102" s="249"/>
      <c r="C102" s="236"/>
      <c r="D102" s="260"/>
      <c r="E102" s="232"/>
      <c r="F102" s="231"/>
      <c r="G102" s="49" t="s">
        <v>816</v>
      </c>
      <c r="H102" s="223"/>
      <c r="I102" s="223"/>
      <c r="J102" s="245" t="s">
        <v>5155</v>
      </c>
      <c r="K102" s="95" t="s">
        <v>30</v>
      </c>
      <c r="L102" s="263"/>
      <c r="M102" s="249"/>
      <c r="N102" s="88"/>
    </row>
    <row r="103" spans="1:14" s="77" customFormat="1" ht="31.5" x14ac:dyDescent="0.15">
      <c r="A103" s="251"/>
      <c r="B103" s="249"/>
      <c r="C103" s="236"/>
      <c r="D103" s="260"/>
      <c r="E103" s="219" t="s">
        <v>106</v>
      </c>
      <c r="F103" s="221" t="s">
        <v>480</v>
      </c>
      <c r="G103" s="49" t="s">
        <v>214</v>
      </c>
      <c r="H103" s="223"/>
      <c r="I103" s="223"/>
      <c r="J103" s="245" t="s">
        <v>5154</v>
      </c>
      <c r="K103" s="95" t="s">
        <v>43</v>
      </c>
      <c r="L103" s="263"/>
      <c r="M103" s="249"/>
      <c r="N103" s="88"/>
    </row>
    <row r="104" spans="1:14" s="77" customFormat="1" x14ac:dyDescent="0.15">
      <c r="A104" s="251"/>
      <c r="B104" s="249"/>
      <c r="C104" s="236"/>
      <c r="D104" s="260"/>
      <c r="E104" s="219"/>
      <c r="F104" s="221"/>
      <c r="G104" s="260" t="s">
        <v>355</v>
      </c>
      <c r="H104" s="223"/>
      <c r="I104" s="223"/>
      <c r="J104" s="245" t="s">
        <v>5153</v>
      </c>
      <c r="K104" s="103" t="s">
        <v>30</v>
      </c>
      <c r="L104" s="263"/>
      <c r="M104" s="249"/>
      <c r="N104" s="88"/>
    </row>
    <row r="105" spans="1:14" s="77" customFormat="1" ht="37.5" customHeight="1" x14ac:dyDescent="0.15">
      <c r="A105" s="251"/>
      <c r="B105" s="262"/>
      <c r="C105" s="236"/>
      <c r="D105" s="221"/>
      <c r="E105" s="218" t="s">
        <v>427</v>
      </c>
      <c r="F105" s="220" t="s">
        <v>817</v>
      </c>
      <c r="G105" s="49" t="s">
        <v>1227</v>
      </c>
      <c r="H105" s="223"/>
      <c r="I105" s="223"/>
      <c r="J105" s="245" t="s">
        <v>5152</v>
      </c>
      <c r="K105" s="22" t="s">
        <v>43</v>
      </c>
      <c r="L105" s="263"/>
      <c r="M105" s="249"/>
      <c r="N105" s="88"/>
    </row>
    <row r="106" spans="1:14" ht="31.5" x14ac:dyDescent="0.15">
      <c r="A106" s="251"/>
      <c r="B106" s="262"/>
      <c r="C106" s="236"/>
      <c r="D106" s="260"/>
      <c r="E106" s="232"/>
      <c r="F106" s="231"/>
      <c r="G106" s="129" t="s">
        <v>2148</v>
      </c>
      <c r="H106" s="223"/>
      <c r="I106" s="223"/>
      <c r="J106" s="245" t="s">
        <v>3890</v>
      </c>
      <c r="K106" s="130" t="s">
        <v>2150</v>
      </c>
      <c r="L106" s="263"/>
      <c r="M106" s="249"/>
      <c r="N106" s="88"/>
    </row>
    <row r="107" spans="1:14" s="77" customFormat="1" x14ac:dyDescent="0.15">
      <c r="A107" s="251"/>
      <c r="B107" s="262"/>
      <c r="C107" s="236"/>
      <c r="D107" s="260"/>
      <c r="E107" s="219" t="s">
        <v>439</v>
      </c>
      <c r="F107" s="221" t="s">
        <v>481</v>
      </c>
      <c r="G107" s="260" t="s">
        <v>1228</v>
      </c>
      <c r="H107" s="223"/>
      <c r="I107" s="223"/>
      <c r="J107" s="245" t="s">
        <v>5151</v>
      </c>
      <c r="K107" s="97" t="s">
        <v>43</v>
      </c>
      <c r="L107" s="263"/>
      <c r="M107" s="249"/>
      <c r="N107" s="88"/>
    </row>
    <row r="108" spans="1:14" s="77" customFormat="1" x14ac:dyDescent="0.15">
      <c r="A108" s="251"/>
      <c r="B108" s="262"/>
      <c r="C108" s="236"/>
      <c r="D108" s="260"/>
      <c r="E108" s="232"/>
      <c r="F108" s="231"/>
      <c r="G108" s="49" t="s">
        <v>1229</v>
      </c>
      <c r="H108" s="223"/>
      <c r="I108" s="223"/>
      <c r="J108" s="245" t="s">
        <v>5150</v>
      </c>
      <c r="K108" s="22" t="s">
        <v>11</v>
      </c>
      <c r="L108" s="263"/>
      <c r="M108" s="249"/>
      <c r="N108" s="88"/>
    </row>
    <row r="109" spans="1:14" s="77" customFormat="1" ht="52.5" x14ac:dyDescent="0.15">
      <c r="A109" s="251"/>
      <c r="B109" s="262"/>
      <c r="C109" s="236"/>
      <c r="D109" s="260"/>
      <c r="E109" s="219" t="s">
        <v>448</v>
      </c>
      <c r="F109" s="221" t="s">
        <v>484</v>
      </c>
      <c r="G109" s="49" t="s">
        <v>1737</v>
      </c>
      <c r="H109" s="223"/>
      <c r="I109" s="223"/>
      <c r="J109" s="245" t="s">
        <v>5149</v>
      </c>
      <c r="K109" s="22" t="s">
        <v>43</v>
      </c>
      <c r="L109" s="263"/>
      <c r="M109" s="223"/>
      <c r="N109" s="88"/>
    </row>
    <row r="110" spans="1:14" s="77" customFormat="1" x14ac:dyDescent="0.15">
      <c r="A110" s="251"/>
      <c r="B110" s="262"/>
      <c r="C110" s="236"/>
      <c r="D110" s="260"/>
      <c r="E110" s="219"/>
      <c r="F110" s="221"/>
      <c r="G110" s="268" t="s">
        <v>1231</v>
      </c>
      <c r="H110" s="223"/>
      <c r="I110" s="223"/>
      <c r="J110" s="245" t="s">
        <v>5148</v>
      </c>
      <c r="K110" s="38" t="s">
        <v>12</v>
      </c>
      <c r="L110" s="263"/>
      <c r="M110" s="247"/>
      <c r="N110" s="88"/>
    </row>
    <row r="111" spans="1:14" x14ac:dyDescent="0.15">
      <c r="A111" s="251"/>
      <c r="B111" s="262"/>
      <c r="C111" s="236"/>
      <c r="D111" s="260"/>
      <c r="E111" s="232"/>
      <c r="F111" s="231"/>
      <c r="G111" s="48" t="s">
        <v>1747</v>
      </c>
      <c r="H111" s="223"/>
      <c r="I111" s="223"/>
      <c r="J111" s="245" t="s">
        <v>2354</v>
      </c>
      <c r="K111" s="95" t="s">
        <v>1619</v>
      </c>
      <c r="L111" s="263"/>
      <c r="M111" s="249"/>
      <c r="N111" s="88"/>
    </row>
    <row r="112" spans="1:14" s="77" customFormat="1" x14ac:dyDescent="0.15">
      <c r="A112" s="251"/>
      <c r="B112" s="262"/>
      <c r="C112" s="236"/>
      <c r="D112" s="260"/>
      <c r="E112" s="5" t="s">
        <v>482</v>
      </c>
      <c r="F112" s="227" t="s">
        <v>483</v>
      </c>
      <c r="G112" s="260" t="s">
        <v>1232</v>
      </c>
      <c r="H112" s="223"/>
      <c r="I112" s="223"/>
      <c r="J112" s="245" t="s">
        <v>483</v>
      </c>
      <c r="K112" s="22" t="s">
        <v>43</v>
      </c>
      <c r="L112" s="263"/>
      <c r="M112" s="249"/>
      <c r="N112" s="88"/>
    </row>
    <row r="113" spans="1:14" s="77" customFormat="1" x14ac:dyDescent="0.15">
      <c r="A113" s="251"/>
      <c r="B113" s="262"/>
      <c r="C113" s="236"/>
      <c r="D113" s="260"/>
      <c r="E113" s="219" t="s">
        <v>449</v>
      </c>
      <c r="F113" s="221" t="s">
        <v>487</v>
      </c>
      <c r="G113" s="49" t="s">
        <v>437</v>
      </c>
      <c r="H113" s="223"/>
      <c r="I113" s="223"/>
      <c r="J113" s="245" t="s">
        <v>5147</v>
      </c>
      <c r="K113" s="97" t="s">
        <v>43</v>
      </c>
      <c r="L113" s="263"/>
      <c r="M113" s="249"/>
      <c r="N113" s="88"/>
    </row>
    <row r="114" spans="1:14" s="77" customFormat="1" x14ac:dyDescent="0.15">
      <c r="A114" s="251"/>
      <c r="B114" s="262"/>
      <c r="C114" s="236"/>
      <c r="D114" s="260"/>
      <c r="E114" s="232"/>
      <c r="F114" s="231"/>
      <c r="G114" s="268" t="s">
        <v>865</v>
      </c>
      <c r="H114" s="223"/>
      <c r="I114" s="223"/>
      <c r="J114" s="245" t="s">
        <v>5146</v>
      </c>
      <c r="K114" s="95" t="s">
        <v>30</v>
      </c>
      <c r="L114" s="263"/>
      <c r="M114" s="249"/>
      <c r="N114" s="88"/>
    </row>
    <row r="115" spans="1:14" s="77" customFormat="1" x14ac:dyDescent="0.15">
      <c r="A115" s="251"/>
      <c r="B115" s="262"/>
      <c r="C115" s="236"/>
      <c r="D115" s="260"/>
      <c r="E115" s="5" t="s">
        <v>488</v>
      </c>
      <c r="F115" s="227" t="s">
        <v>486</v>
      </c>
      <c r="G115" s="49" t="s">
        <v>866</v>
      </c>
      <c r="H115" s="223"/>
      <c r="I115" s="223"/>
      <c r="J115" s="245" t="s">
        <v>5145</v>
      </c>
      <c r="K115" s="95" t="s">
        <v>43</v>
      </c>
      <c r="L115" s="263"/>
      <c r="M115" s="249"/>
      <c r="N115" s="88"/>
    </row>
    <row r="116" spans="1:14" s="77" customFormat="1" ht="42" x14ac:dyDescent="0.15">
      <c r="A116" s="251"/>
      <c r="B116" s="262"/>
      <c r="C116" s="236"/>
      <c r="D116" s="260"/>
      <c r="E116" s="1619" t="s">
        <v>489</v>
      </c>
      <c r="F116" s="1621" t="s">
        <v>485</v>
      </c>
      <c r="G116" s="239" t="s">
        <v>5144</v>
      </c>
      <c r="H116" s="223"/>
      <c r="I116" s="223"/>
      <c r="J116" s="245" t="s">
        <v>5143</v>
      </c>
      <c r="K116" s="96" t="s">
        <v>5142</v>
      </c>
      <c r="L116" s="263"/>
      <c r="M116" s="249"/>
      <c r="N116" s="88"/>
    </row>
    <row r="117" spans="1:14" s="77" customFormat="1" ht="13.5" customHeight="1" x14ac:dyDescent="0.15">
      <c r="A117" s="251"/>
      <c r="B117" s="262"/>
      <c r="C117" s="236"/>
      <c r="D117" s="260"/>
      <c r="E117" s="1620"/>
      <c r="F117" s="1622"/>
      <c r="G117" s="1623" t="s">
        <v>867</v>
      </c>
      <c r="H117" s="223"/>
      <c r="I117" s="223"/>
      <c r="J117" s="245" t="s">
        <v>5141</v>
      </c>
      <c r="K117" s="96" t="s">
        <v>30</v>
      </c>
      <c r="L117" s="263"/>
      <c r="M117" s="249"/>
      <c r="N117" s="88"/>
    </row>
    <row r="118" spans="1:14" s="77" customFormat="1" ht="21" x14ac:dyDescent="0.15">
      <c r="A118" s="251"/>
      <c r="B118" s="249"/>
      <c r="C118" s="242"/>
      <c r="D118" s="268"/>
      <c r="E118" s="1635"/>
      <c r="F118" s="1634"/>
      <c r="G118" s="1625"/>
      <c r="H118" s="223"/>
      <c r="I118" s="224"/>
      <c r="J118" s="245" t="s">
        <v>5140</v>
      </c>
      <c r="K118" s="96" t="s">
        <v>43</v>
      </c>
      <c r="L118" s="264"/>
      <c r="M118" s="253"/>
      <c r="N118" s="88"/>
    </row>
    <row r="119" spans="1:14" s="77" customFormat="1" ht="31.5" x14ac:dyDescent="0.15">
      <c r="A119" s="251"/>
      <c r="B119" s="262"/>
      <c r="C119" s="236">
        <v>4</v>
      </c>
      <c r="D119" s="260" t="s">
        <v>818</v>
      </c>
      <c r="E119" s="219" t="s">
        <v>0</v>
      </c>
      <c r="F119" s="221" t="s">
        <v>1038</v>
      </c>
      <c r="G119" s="259" t="s">
        <v>1507</v>
      </c>
      <c r="H119" s="223"/>
      <c r="I119" s="223" t="s">
        <v>818</v>
      </c>
      <c r="J119" s="245" t="s">
        <v>5139</v>
      </c>
      <c r="K119" s="103" t="s">
        <v>30</v>
      </c>
      <c r="L119" s="222" t="s">
        <v>941</v>
      </c>
      <c r="M119" s="240" t="s">
        <v>31</v>
      </c>
      <c r="N119" s="88"/>
    </row>
    <row r="120" spans="1:14" s="77" customFormat="1" ht="21" x14ac:dyDescent="0.15">
      <c r="A120" s="252"/>
      <c r="B120" s="93"/>
      <c r="C120" s="242"/>
      <c r="D120" s="268"/>
      <c r="E120" s="232"/>
      <c r="F120" s="231"/>
      <c r="G120" s="49" t="s">
        <v>1233</v>
      </c>
      <c r="H120" s="224"/>
      <c r="I120" s="224"/>
      <c r="J120" s="245" t="s">
        <v>5138</v>
      </c>
      <c r="K120" s="227" t="s">
        <v>12</v>
      </c>
      <c r="L120" s="224"/>
      <c r="M120" s="253"/>
      <c r="N120" s="88"/>
    </row>
    <row r="121" spans="1:14" s="77" customFormat="1" x14ac:dyDescent="0.15">
      <c r="A121" s="251">
        <v>54</v>
      </c>
      <c r="B121" s="262" t="s">
        <v>10</v>
      </c>
      <c r="C121" s="236">
        <v>1</v>
      </c>
      <c r="D121" s="260" t="s">
        <v>45</v>
      </c>
      <c r="E121" s="219" t="s">
        <v>0</v>
      </c>
      <c r="F121" s="221" t="s">
        <v>788</v>
      </c>
      <c r="G121" s="260" t="s">
        <v>1240</v>
      </c>
      <c r="H121" s="223" t="s">
        <v>10</v>
      </c>
      <c r="I121" s="223" t="s">
        <v>45</v>
      </c>
      <c r="J121" s="245" t="s">
        <v>5137</v>
      </c>
      <c r="K121" s="260" t="s">
        <v>43</v>
      </c>
      <c r="L121" s="223" t="s">
        <v>941</v>
      </c>
      <c r="M121" s="249" t="s">
        <v>31</v>
      </c>
      <c r="N121" s="88"/>
    </row>
    <row r="122" spans="1:14" s="77" customFormat="1" x14ac:dyDescent="0.15">
      <c r="A122" s="251"/>
      <c r="B122" s="262"/>
      <c r="C122" s="236"/>
      <c r="D122" s="260"/>
      <c r="E122" s="5" t="s">
        <v>3</v>
      </c>
      <c r="F122" s="227" t="s">
        <v>958</v>
      </c>
      <c r="G122" s="49" t="s">
        <v>959</v>
      </c>
      <c r="H122" s="223"/>
      <c r="I122" s="223"/>
      <c r="J122" s="245" t="s">
        <v>5136</v>
      </c>
      <c r="K122" s="227" t="s">
        <v>43</v>
      </c>
      <c r="L122" s="223"/>
      <c r="M122" s="249"/>
      <c r="N122" s="88"/>
    </row>
    <row r="123" spans="1:14" s="77" customFormat="1" x14ac:dyDescent="0.15">
      <c r="A123" s="251"/>
      <c r="B123" s="262"/>
      <c r="C123" s="236"/>
      <c r="D123" s="260"/>
      <c r="E123" s="5" t="s">
        <v>2</v>
      </c>
      <c r="F123" s="227" t="s">
        <v>1071</v>
      </c>
      <c r="G123" s="49" t="s">
        <v>1237</v>
      </c>
      <c r="H123" s="223"/>
      <c r="I123" s="223"/>
      <c r="J123" s="245" t="s">
        <v>5135</v>
      </c>
      <c r="K123" s="227" t="s">
        <v>43</v>
      </c>
      <c r="L123" s="223"/>
      <c r="M123" s="249"/>
      <c r="N123" s="88"/>
    </row>
    <row r="124" spans="1:14" s="77" customFormat="1" x14ac:dyDescent="0.15">
      <c r="A124" s="251"/>
      <c r="B124" s="262"/>
      <c r="C124" s="236"/>
      <c r="D124" s="260"/>
      <c r="E124" s="232" t="s">
        <v>4</v>
      </c>
      <c r="F124" s="231" t="s">
        <v>789</v>
      </c>
      <c r="G124" s="268" t="s">
        <v>219</v>
      </c>
      <c r="H124" s="223"/>
      <c r="I124" s="223"/>
      <c r="J124" s="245" t="s">
        <v>5134</v>
      </c>
      <c r="K124" s="96" t="s">
        <v>30</v>
      </c>
      <c r="L124" s="263"/>
      <c r="M124" s="249"/>
      <c r="N124" s="88"/>
    </row>
    <row r="125" spans="1:14" s="77" customFormat="1" x14ac:dyDescent="0.15">
      <c r="A125" s="251"/>
      <c r="B125" s="262"/>
      <c r="C125" s="236"/>
      <c r="D125" s="260"/>
      <c r="E125" s="218" t="s">
        <v>106</v>
      </c>
      <c r="F125" s="220" t="s">
        <v>975</v>
      </c>
      <c r="G125" s="260" t="s">
        <v>1241</v>
      </c>
      <c r="H125" s="223"/>
      <c r="I125" s="223"/>
      <c r="J125" s="245" t="s">
        <v>5133</v>
      </c>
      <c r="K125" s="259" t="s">
        <v>43</v>
      </c>
      <c r="L125" s="223"/>
      <c r="M125" s="249"/>
      <c r="N125" s="88"/>
    </row>
    <row r="126" spans="1:14" s="77" customFormat="1" x14ac:dyDescent="0.15">
      <c r="A126" s="251"/>
      <c r="B126" s="262"/>
      <c r="C126" s="236"/>
      <c r="D126" s="260"/>
      <c r="E126" s="5" t="s">
        <v>427</v>
      </c>
      <c r="F126" s="227" t="s">
        <v>496</v>
      </c>
      <c r="G126" s="49" t="s">
        <v>497</v>
      </c>
      <c r="H126" s="223"/>
      <c r="I126" s="223"/>
      <c r="J126" s="245" t="s">
        <v>5132</v>
      </c>
      <c r="K126" s="49" t="s">
        <v>43</v>
      </c>
      <c r="L126" s="223"/>
      <c r="M126" s="249"/>
      <c r="N126" s="88"/>
    </row>
    <row r="127" spans="1:14" s="77" customFormat="1" x14ac:dyDescent="0.15">
      <c r="A127" s="251"/>
      <c r="B127" s="262"/>
      <c r="C127" s="236"/>
      <c r="D127" s="260"/>
      <c r="E127" s="5" t="s">
        <v>439</v>
      </c>
      <c r="F127" s="227" t="s">
        <v>498</v>
      </c>
      <c r="G127" s="49" t="s">
        <v>1242</v>
      </c>
      <c r="H127" s="223"/>
      <c r="I127" s="223"/>
      <c r="J127" s="245" t="s">
        <v>5131</v>
      </c>
      <c r="K127" s="227" t="s">
        <v>43</v>
      </c>
      <c r="L127" s="223"/>
      <c r="M127" s="249"/>
      <c r="N127" s="88"/>
    </row>
    <row r="128" spans="1:14" s="77" customFormat="1" x14ac:dyDescent="0.15">
      <c r="A128" s="251"/>
      <c r="B128" s="262"/>
      <c r="C128" s="236"/>
      <c r="D128" s="260"/>
      <c r="E128" s="219" t="s">
        <v>448</v>
      </c>
      <c r="F128" s="221" t="s">
        <v>790</v>
      </c>
      <c r="G128" s="260" t="s">
        <v>1243</v>
      </c>
      <c r="H128" s="223"/>
      <c r="I128" s="223"/>
      <c r="J128" s="245" t="s">
        <v>5130</v>
      </c>
      <c r="K128" s="260" t="s">
        <v>43</v>
      </c>
      <c r="L128" s="223"/>
      <c r="M128" s="249"/>
      <c r="N128" s="88"/>
    </row>
    <row r="129" spans="1:14" x14ac:dyDescent="0.15">
      <c r="A129" s="251"/>
      <c r="B129" s="262"/>
      <c r="C129" s="236"/>
      <c r="D129" s="260"/>
      <c r="E129" s="232"/>
      <c r="F129" s="231"/>
      <c r="G129" s="49" t="s">
        <v>1244</v>
      </c>
      <c r="H129" s="223"/>
      <c r="I129" s="223"/>
      <c r="J129" s="245" t="s">
        <v>5129</v>
      </c>
      <c r="K129" s="227" t="s">
        <v>30</v>
      </c>
      <c r="L129" s="223"/>
      <c r="M129" s="249"/>
      <c r="N129" s="88"/>
    </row>
    <row r="130" spans="1:14" x14ac:dyDescent="0.15">
      <c r="A130" s="251"/>
      <c r="B130" s="262"/>
      <c r="C130" s="236"/>
      <c r="D130" s="260"/>
      <c r="E130" s="232" t="s">
        <v>482</v>
      </c>
      <c r="F130" s="221" t="s">
        <v>976</v>
      </c>
      <c r="G130" s="260" t="s">
        <v>221</v>
      </c>
      <c r="H130" s="223"/>
      <c r="I130" s="223"/>
      <c r="J130" s="245" t="s">
        <v>5128</v>
      </c>
      <c r="K130" s="231" t="s">
        <v>43</v>
      </c>
      <c r="L130" s="223"/>
      <c r="M130" s="249"/>
      <c r="N130" s="88"/>
    </row>
    <row r="131" spans="1:14" x14ac:dyDescent="0.15">
      <c r="A131" s="251"/>
      <c r="B131" s="262"/>
      <c r="C131" s="236"/>
      <c r="D131" s="260"/>
      <c r="E131" s="219" t="s">
        <v>449</v>
      </c>
      <c r="F131" s="220" t="s">
        <v>960</v>
      </c>
      <c r="G131" s="49" t="s">
        <v>141</v>
      </c>
      <c r="H131" s="223"/>
      <c r="I131" s="223"/>
      <c r="J131" s="245" t="s">
        <v>5127</v>
      </c>
      <c r="K131" s="260" t="s">
        <v>12</v>
      </c>
      <c r="L131" s="223"/>
      <c r="M131" s="249"/>
      <c r="N131" s="88"/>
    </row>
    <row r="132" spans="1:14" ht="21" x14ac:dyDescent="0.15">
      <c r="A132" s="251"/>
      <c r="B132" s="262"/>
      <c r="C132" s="236"/>
      <c r="D132" s="260"/>
      <c r="E132" s="232"/>
      <c r="F132" s="231"/>
      <c r="G132" s="78" t="s">
        <v>220</v>
      </c>
      <c r="H132" s="223"/>
      <c r="I132" s="223"/>
      <c r="J132" s="245" t="s">
        <v>5126</v>
      </c>
      <c r="K132" s="104" t="s">
        <v>125</v>
      </c>
      <c r="L132" s="263"/>
      <c r="M132" s="249"/>
      <c r="N132" s="88"/>
    </row>
    <row r="133" spans="1:14" ht="21" x14ac:dyDescent="0.15">
      <c r="A133" s="251"/>
      <c r="B133" s="262"/>
      <c r="C133" s="236"/>
      <c r="D133" s="260"/>
      <c r="E133" s="219" t="s">
        <v>488</v>
      </c>
      <c r="F133" s="221" t="s">
        <v>961</v>
      </c>
      <c r="G133" s="78" t="s">
        <v>2818</v>
      </c>
      <c r="H133" s="223"/>
      <c r="I133" s="223"/>
      <c r="J133" s="245" t="s">
        <v>5125</v>
      </c>
      <c r="K133" s="105" t="s">
        <v>125</v>
      </c>
      <c r="L133" s="263"/>
      <c r="M133" s="249"/>
      <c r="N133" s="88"/>
    </row>
    <row r="134" spans="1:14" ht="21" x14ac:dyDescent="0.15">
      <c r="A134" s="251"/>
      <c r="B134" s="262"/>
      <c r="C134" s="236"/>
      <c r="D134" s="260"/>
      <c r="E134" s="219"/>
      <c r="F134" s="221"/>
      <c r="G134" s="78" t="s">
        <v>1238</v>
      </c>
      <c r="H134" s="223"/>
      <c r="I134" s="223"/>
      <c r="J134" s="245" t="s">
        <v>5124</v>
      </c>
      <c r="K134" s="105" t="s">
        <v>125</v>
      </c>
      <c r="L134" s="263"/>
      <c r="M134" s="249"/>
      <c r="N134" s="88"/>
    </row>
    <row r="135" spans="1:14" x14ac:dyDescent="0.15">
      <c r="A135" s="251"/>
      <c r="B135" s="262"/>
      <c r="C135" s="236"/>
      <c r="D135" s="260"/>
      <c r="E135" s="218" t="s">
        <v>489</v>
      </c>
      <c r="F135" s="227" t="s">
        <v>962</v>
      </c>
      <c r="G135" s="49" t="s">
        <v>963</v>
      </c>
      <c r="H135" s="223"/>
      <c r="I135" s="223"/>
      <c r="J135" s="245" t="s">
        <v>5123</v>
      </c>
      <c r="K135" s="103" t="s">
        <v>43</v>
      </c>
      <c r="L135" s="263"/>
      <c r="M135" s="249"/>
      <c r="N135" s="88"/>
    </row>
    <row r="136" spans="1:14" ht="21" x14ac:dyDescent="0.15">
      <c r="A136" s="251"/>
      <c r="B136" s="249"/>
      <c r="C136" s="242"/>
      <c r="D136" s="268"/>
      <c r="E136" s="5" t="s">
        <v>450</v>
      </c>
      <c r="F136" s="227" t="s">
        <v>1039</v>
      </c>
      <c r="G136" s="49" t="s">
        <v>1239</v>
      </c>
      <c r="H136" s="223"/>
      <c r="I136" s="224"/>
      <c r="J136" s="245" t="s">
        <v>5122</v>
      </c>
      <c r="K136" s="95" t="s">
        <v>43</v>
      </c>
      <c r="L136" s="264"/>
      <c r="M136" s="253"/>
      <c r="N136" s="88"/>
    </row>
    <row r="137" spans="1:14" x14ac:dyDescent="0.15">
      <c r="A137" s="251"/>
      <c r="B137" s="262"/>
      <c r="C137" s="235">
        <v>2</v>
      </c>
      <c r="D137" s="259" t="s">
        <v>46</v>
      </c>
      <c r="E137" s="218" t="s">
        <v>0</v>
      </c>
      <c r="F137" s="220" t="s">
        <v>791</v>
      </c>
      <c r="G137" s="259" t="s">
        <v>1245</v>
      </c>
      <c r="H137" s="223"/>
      <c r="I137" s="222" t="s">
        <v>46</v>
      </c>
      <c r="J137" s="245" t="s">
        <v>5121</v>
      </c>
      <c r="K137" s="103" t="s">
        <v>43</v>
      </c>
      <c r="L137" s="222" t="s">
        <v>941</v>
      </c>
      <c r="M137" s="240" t="s">
        <v>31</v>
      </c>
      <c r="N137" s="88"/>
    </row>
    <row r="138" spans="1:14" s="77" customFormat="1" x14ac:dyDescent="0.15">
      <c r="A138" s="251"/>
      <c r="B138" s="249"/>
      <c r="C138" s="236"/>
      <c r="D138" s="260"/>
      <c r="E138" s="5" t="s">
        <v>3</v>
      </c>
      <c r="F138" s="227" t="s">
        <v>964</v>
      </c>
      <c r="G138" s="49" t="s">
        <v>965</v>
      </c>
      <c r="H138" s="223"/>
      <c r="I138" s="223"/>
      <c r="J138" s="245" t="s">
        <v>5120</v>
      </c>
      <c r="K138" s="22" t="s">
        <v>43</v>
      </c>
      <c r="L138" s="263"/>
      <c r="M138" s="249"/>
      <c r="N138" s="88"/>
    </row>
    <row r="139" spans="1:14" s="77" customFormat="1" x14ac:dyDescent="0.15">
      <c r="A139" s="251"/>
      <c r="B139" s="249"/>
      <c r="C139" s="236"/>
      <c r="D139" s="221"/>
      <c r="E139" s="232" t="s">
        <v>2</v>
      </c>
      <c r="F139" s="231" t="s">
        <v>1072</v>
      </c>
      <c r="G139" s="268" t="s">
        <v>1246</v>
      </c>
      <c r="H139" s="223"/>
      <c r="I139" s="223"/>
      <c r="J139" s="245" t="s">
        <v>5119</v>
      </c>
      <c r="K139" s="96" t="s">
        <v>43</v>
      </c>
      <c r="L139" s="263"/>
      <c r="M139" s="249"/>
      <c r="N139" s="88"/>
    </row>
    <row r="140" spans="1:14" s="77" customFormat="1" x14ac:dyDescent="0.15">
      <c r="A140" s="251"/>
      <c r="B140" s="262"/>
      <c r="C140" s="236"/>
      <c r="D140" s="260"/>
      <c r="E140" s="232" t="s">
        <v>4</v>
      </c>
      <c r="F140" s="231" t="s">
        <v>499</v>
      </c>
      <c r="G140" s="268" t="s">
        <v>819</v>
      </c>
      <c r="H140" s="223"/>
      <c r="I140" s="223"/>
      <c r="J140" s="245" t="s">
        <v>5118</v>
      </c>
      <c r="K140" s="268" t="s">
        <v>43</v>
      </c>
      <c r="L140" s="223"/>
      <c r="M140" s="249"/>
      <c r="N140" s="88"/>
    </row>
    <row r="141" spans="1:14" s="77" customFormat="1" x14ac:dyDescent="0.15">
      <c r="A141" s="251"/>
      <c r="B141" s="262"/>
      <c r="C141" s="236"/>
      <c r="D141" s="260"/>
      <c r="E141" s="219" t="s">
        <v>106</v>
      </c>
      <c r="F141" s="221" t="s">
        <v>977</v>
      </c>
      <c r="G141" s="260" t="s">
        <v>1247</v>
      </c>
      <c r="H141" s="223"/>
      <c r="I141" s="223"/>
      <c r="J141" s="245" t="s">
        <v>5117</v>
      </c>
      <c r="K141" s="97" t="s">
        <v>43</v>
      </c>
      <c r="L141" s="263"/>
      <c r="M141" s="249"/>
      <c r="N141" s="88"/>
    </row>
    <row r="142" spans="1:14" s="77" customFormat="1" x14ac:dyDescent="0.15">
      <c r="A142" s="251"/>
      <c r="B142" s="262"/>
      <c r="C142" s="236"/>
      <c r="D142" s="221"/>
      <c r="E142" s="5" t="s">
        <v>427</v>
      </c>
      <c r="F142" s="227" t="s">
        <v>500</v>
      </c>
      <c r="G142" s="49" t="s">
        <v>501</v>
      </c>
      <c r="H142" s="223"/>
      <c r="I142" s="223"/>
      <c r="J142" s="245" t="s">
        <v>5116</v>
      </c>
      <c r="K142" s="95" t="s">
        <v>43</v>
      </c>
      <c r="L142" s="263"/>
      <c r="M142" s="249"/>
      <c r="N142" s="88"/>
    </row>
    <row r="143" spans="1:14" s="77" customFormat="1" x14ac:dyDescent="0.15">
      <c r="A143" s="251"/>
      <c r="B143" s="262"/>
      <c r="C143" s="236"/>
      <c r="D143" s="260"/>
      <c r="E143" s="232" t="s">
        <v>439</v>
      </c>
      <c r="F143" s="231" t="s">
        <v>502</v>
      </c>
      <c r="G143" s="268" t="s">
        <v>1248</v>
      </c>
      <c r="H143" s="223"/>
      <c r="I143" s="223"/>
      <c r="J143" s="245" t="s">
        <v>5115</v>
      </c>
      <c r="K143" s="38" t="s">
        <v>43</v>
      </c>
      <c r="L143" s="263"/>
      <c r="M143" s="249"/>
      <c r="N143" s="88"/>
    </row>
    <row r="144" spans="1:14" s="77" customFormat="1" x14ac:dyDescent="0.15">
      <c r="A144" s="251"/>
      <c r="B144" s="262"/>
      <c r="C144" s="236"/>
      <c r="D144" s="260"/>
      <c r="E144" s="219" t="s">
        <v>448</v>
      </c>
      <c r="F144" s="221" t="s">
        <v>978</v>
      </c>
      <c r="G144" s="49" t="s">
        <v>1249</v>
      </c>
      <c r="H144" s="223"/>
      <c r="I144" s="223"/>
      <c r="J144" s="245" t="s">
        <v>5114</v>
      </c>
      <c r="K144" s="22" t="s">
        <v>43</v>
      </c>
      <c r="L144" s="263"/>
      <c r="M144" s="249"/>
      <c r="N144" s="88"/>
    </row>
    <row r="145" spans="1:14" s="77" customFormat="1" x14ac:dyDescent="0.15">
      <c r="A145" s="251"/>
      <c r="B145" s="262"/>
      <c r="C145" s="236"/>
      <c r="D145" s="260"/>
      <c r="E145" s="232"/>
      <c r="F145" s="231"/>
      <c r="G145" s="49" t="s">
        <v>373</v>
      </c>
      <c r="H145" s="223"/>
      <c r="I145" s="223"/>
      <c r="J145" s="245" t="s">
        <v>5113</v>
      </c>
      <c r="K145" s="95" t="s">
        <v>30</v>
      </c>
      <c r="L145" s="263"/>
      <c r="M145" s="249"/>
      <c r="N145" s="88"/>
    </row>
    <row r="146" spans="1:14" s="77" customFormat="1" x14ac:dyDescent="0.15">
      <c r="A146" s="251"/>
      <c r="B146" s="262"/>
      <c r="C146" s="236"/>
      <c r="D146" s="260"/>
      <c r="E146" s="219" t="s">
        <v>482</v>
      </c>
      <c r="F146" s="221" t="s">
        <v>979</v>
      </c>
      <c r="G146" s="260" t="s">
        <v>223</v>
      </c>
      <c r="H146" s="223"/>
      <c r="I146" s="223"/>
      <c r="J146" s="245" t="s">
        <v>5112</v>
      </c>
      <c r="K146" s="22" t="s">
        <v>43</v>
      </c>
      <c r="L146" s="263"/>
      <c r="M146" s="249"/>
      <c r="N146" s="88"/>
    </row>
    <row r="147" spans="1:14" s="77" customFormat="1" x14ac:dyDescent="0.15">
      <c r="A147" s="251"/>
      <c r="B147" s="262"/>
      <c r="C147" s="236"/>
      <c r="D147" s="260"/>
      <c r="E147" s="218" t="s">
        <v>449</v>
      </c>
      <c r="F147" s="220" t="s">
        <v>966</v>
      </c>
      <c r="G147" s="49" t="s">
        <v>222</v>
      </c>
      <c r="H147" s="223"/>
      <c r="I147" s="223"/>
      <c r="J147" s="245" t="s">
        <v>5111</v>
      </c>
      <c r="K147" s="38" t="s">
        <v>12</v>
      </c>
      <c r="L147" s="263"/>
      <c r="M147" s="249"/>
      <c r="N147" s="88"/>
    </row>
    <row r="148" spans="1:14" s="77" customFormat="1" ht="21" x14ac:dyDescent="0.15">
      <c r="A148" s="251"/>
      <c r="B148" s="262"/>
      <c r="C148" s="236"/>
      <c r="D148" s="260"/>
      <c r="E148" s="219"/>
      <c r="F148" s="221"/>
      <c r="G148" s="78" t="s">
        <v>374</v>
      </c>
      <c r="H148" s="223"/>
      <c r="I148" s="223"/>
      <c r="J148" s="245" t="s">
        <v>5110</v>
      </c>
      <c r="K148" s="104" t="s">
        <v>125</v>
      </c>
      <c r="L148" s="263"/>
      <c r="M148" s="249"/>
      <c r="N148" s="88"/>
    </row>
    <row r="149" spans="1:14" s="77" customFormat="1" ht="21" x14ac:dyDescent="0.15">
      <c r="A149" s="251"/>
      <c r="B149" s="262"/>
      <c r="C149" s="236"/>
      <c r="D149" s="260"/>
      <c r="E149" s="5" t="s">
        <v>488</v>
      </c>
      <c r="F149" s="227" t="s">
        <v>967</v>
      </c>
      <c r="G149" s="48" t="s">
        <v>969</v>
      </c>
      <c r="H149" s="223"/>
      <c r="I149" s="223"/>
      <c r="J149" s="245" t="s">
        <v>5109</v>
      </c>
      <c r="K149" s="22" t="s">
        <v>125</v>
      </c>
      <c r="L149" s="263"/>
      <c r="M149" s="249"/>
      <c r="N149" s="88"/>
    </row>
    <row r="150" spans="1:14" s="77" customFormat="1" x14ac:dyDescent="0.15">
      <c r="A150" s="251"/>
      <c r="B150" s="249"/>
      <c r="C150" s="242"/>
      <c r="D150" s="268"/>
      <c r="E150" s="232" t="s">
        <v>489</v>
      </c>
      <c r="F150" s="231" t="s">
        <v>968</v>
      </c>
      <c r="G150" s="268" t="s">
        <v>224</v>
      </c>
      <c r="H150" s="223"/>
      <c r="I150" s="224"/>
      <c r="J150" s="245" t="s">
        <v>5108</v>
      </c>
      <c r="K150" s="39" t="s">
        <v>43</v>
      </c>
      <c r="L150" s="264"/>
      <c r="M150" s="253"/>
      <c r="N150" s="88"/>
    </row>
    <row r="151" spans="1:14" s="77" customFormat="1" x14ac:dyDescent="0.15">
      <c r="A151" s="251"/>
      <c r="B151" s="249"/>
      <c r="C151" s="235">
        <v>3</v>
      </c>
      <c r="D151" s="220" t="s">
        <v>47</v>
      </c>
      <c r="E151" s="218" t="s">
        <v>0</v>
      </c>
      <c r="F151" s="220" t="s">
        <v>792</v>
      </c>
      <c r="G151" s="259" t="s">
        <v>1250</v>
      </c>
      <c r="H151" s="223"/>
      <c r="I151" s="222" t="s">
        <v>47</v>
      </c>
      <c r="J151" s="245" t="s">
        <v>5107</v>
      </c>
      <c r="K151" s="103" t="s">
        <v>43</v>
      </c>
      <c r="L151" s="222" t="s">
        <v>941</v>
      </c>
      <c r="M151" s="240" t="s">
        <v>31</v>
      </c>
      <c r="N151" s="88"/>
    </row>
    <row r="152" spans="1:14" s="77" customFormat="1" x14ac:dyDescent="0.15">
      <c r="A152" s="251"/>
      <c r="B152" s="262"/>
      <c r="C152" s="236"/>
      <c r="D152" s="221"/>
      <c r="E152" s="5" t="s">
        <v>3</v>
      </c>
      <c r="F152" s="227" t="s">
        <v>980</v>
      </c>
      <c r="G152" s="49" t="s">
        <v>504</v>
      </c>
      <c r="H152" s="223"/>
      <c r="I152" s="223"/>
      <c r="J152" s="245" t="s">
        <v>5106</v>
      </c>
      <c r="K152" s="22" t="s">
        <v>43</v>
      </c>
      <c r="L152" s="263"/>
      <c r="M152" s="249"/>
      <c r="N152" s="88"/>
    </row>
    <row r="153" spans="1:14" s="77" customFormat="1" x14ac:dyDescent="0.15">
      <c r="A153" s="251"/>
      <c r="B153" s="262"/>
      <c r="C153" s="236"/>
      <c r="D153" s="221"/>
      <c r="E153" s="219" t="s">
        <v>2</v>
      </c>
      <c r="F153" s="221" t="s">
        <v>970</v>
      </c>
      <c r="G153" s="260" t="s">
        <v>1251</v>
      </c>
      <c r="H153" s="223"/>
      <c r="I153" s="223"/>
      <c r="J153" s="245" t="s">
        <v>5105</v>
      </c>
      <c r="K153" s="97" t="s">
        <v>43</v>
      </c>
      <c r="L153" s="263"/>
      <c r="M153" s="249"/>
      <c r="N153" s="88"/>
    </row>
    <row r="154" spans="1:14" s="77" customFormat="1" x14ac:dyDescent="0.15">
      <c r="A154" s="251"/>
      <c r="B154" s="262"/>
      <c r="C154" s="236"/>
      <c r="D154" s="221"/>
      <c r="E154" s="5" t="s">
        <v>4</v>
      </c>
      <c r="F154" s="227" t="s">
        <v>981</v>
      </c>
      <c r="G154" s="49" t="s">
        <v>226</v>
      </c>
      <c r="H154" s="223"/>
      <c r="I154" s="223"/>
      <c r="J154" s="245" t="s">
        <v>5104</v>
      </c>
      <c r="K154" s="22" t="s">
        <v>43</v>
      </c>
      <c r="L154" s="263"/>
      <c r="M154" s="249"/>
      <c r="N154" s="88"/>
    </row>
    <row r="155" spans="1:14" s="77" customFormat="1" x14ac:dyDescent="0.15">
      <c r="A155" s="251"/>
      <c r="B155" s="262"/>
      <c r="C155" s="236"/>
      <c r="D155" s="221"/>
      <c r="E155" s="5" t="s">
        <v>106</v>
      </c>
      <c r="F155" s="227" t="s">
        <v>971</v>
      </c>
      <c r="G155" s="49" t="s">
        <v>1252</v>
      </c>
      <c r="H155" s="223"/>
      <c r="I155" s="223"/>
      <c r="J155" s="245" t="s">
        <v>5103</v>
      </c>
      <c r="K155" s="22" t="s">
        <v>43</v>
      </c>
      <c r="L155" s="263"/>
      <c r="M155" s="249"/>
      <c r="N155" s="88"/>
    </row>
    <row r="156" spans="1:14" x14ac:dyDescent="0.15">
      <c r="A156" s="251"/>
      <c r="B156" s="262"/>
      <c r="C156" s="236"/>
      <c r="D156" s="221"/>
      <c r="E156" s="232" t="s">
        <v>427</v>
      </c>
      <c r="F156" s="231" t="s">
        <v>505</v>
      </c>
      <c r="G156" s="268" t="s">
        <v>503</v>
      </c>
      <c r="H156" s="223"/>
      <c r="I156" s="223"/>
      <c r="J156" s="245" t="s">
        <v>5102</v>
      </c>
      <c r="K156" s="96" t="s">
        <v>43</v>
      </c>
      <c r="L156" s="263"/>
      <c r="M156" s="249"/>
      <c r="N156" s="88"/>
    </row>
    <row r="157" spans="1:14" s="77" customFormat="1" x14ac:dyDescent="0.15">
      <c r="A157" s="251"/>
      <c r="B157" s="262"/>
      <c r="C157" s="236"/>
      <c r="D157" s="221"/>
      <c r="E157" s="5" t="s">
        <v>439</v>
      </c>
      <c r="F157" s="227" t="s">
        <v>506</v>
      </c>
      <c r="G157" s="49" t="s">
        <v>1253</v>
      </c>
      <c r="H157" s="223"/>
      <c r="I157" s="223"/>
      <c r="J157" s="245" t="s">
        <v>5101</v>
      </c>
      <c r="K157" s="22" t="s">
        <v>43</v>
      </c>
      <c r="L157" s="263"/>
      <c r="M157" s="249"/>
      <c r="N157" s="88"/>
    </row>
    <row r="158" spans="1:14" s="77" customFormat="1" ht="21" x14ac:dyDescent="0.15">
      <c r="A158" s="251"/>
      <c r="B158" s="262"/>
      <c r="C158" s="236"/>
      <c r="D158" s="221"/>
      <c r="E158" s="219" t="s">
        <v>448</v>
      </c>
      <c r="F158" s="221" t="s">
        <v>793</v>
      </c>
      <c r="G158" s="49" t="s">
        <v>1254</v>
      </c>
      <c r="H158" s="223"/>
      <c r="I158" s="223"/>
      <c r="J158" s="245" t="s">
        <v>5100</v>
      </c>
      <c r="K158" s="22" t="s">
        <v>43</v>
      </c>
      <c r="L158" s="263"/>
      <c r="M158" s="249"/>
      <c r="N158" s="88"/>
    </row>
    <row r="159" spans="1:14" s="77" customFormat="1" x14ac:dyDescent="0.15">
      <c r="A159" s="251"/>
      <c r="B159" s="262"/>
      <c r="C159" s="236"/>
      <c r="D159" s="260"/>
      <c r="E159" s="232"/>
      <c r="F159" s="231"/>
      <c r="G159" s="268" t="s">
        <v>225</v>
      </c>
      <c r="H159" s="223"/>
      <c r="I159" s="223"/>
      <c r="J159" s="245" t="s">
        <v>5099</v>
      </c>
      <c r="K159" s="96" t="s">
        <v>30</v>
      </c>
      <c r="L159" s="263"/>
      <c r="M159" s="249"/>
      <c r="N159" s="88"/>
    </row>
    <row r="160" spans="1:14" s="77" customFormat="1" x14ac:dyDescent="0.15">
      <c r="A160" s="251"/>
      <c r="B160" s="262"/>
      <c r="C160" s="236"/>
      <c r="D160" s="221"/>
      <c r="E160" s="219" t="s">
        <v>482</v>
      </c>
      <c r="F160" s="221" t="s">
        <v>982</v>
      </c>
      <c r="G160" s="49" t="s">
        <v>228</v>
      </c>
      <c r="H160" s="223"/>
      <c r="I160" s="223"/>
      <c r="J160" s="245" t="s">
        <v>5098</v>
      </c>
      <c r="K160" s="97" t="s">
        <v>43</v>
      </c>
      <c r="L160" s="263"/>
      <c r="M160" s="249"/>
      <c r="N160" s="88"/>
    </row>
    <row r="161" spans="1:14" s="77" customFormat="1" ht="21" x14ac:dyDescent="0.15">
      <c r="A161" s="251"/>
      <c r="B161" s="262"/>
      <c r="C161" s="236"/>
      <c r="D161" s="221"/>
      <c r="E161" s="5" t="s">
        <v>449</v>
      </c>
      <c r="F161" s="220" t="s">
        <v>972</v>
      </c>
      <c r="G161" s="48" t="s">
        <v>983</v>
      </c>
      <c r="H161" s="223"/>
      <c r="I161" s="223"/>
      <c r="J161" s="245" t="s">
        <v>5097</v>
      </c>
      <c r="K161" s="42" t="s">
        <v>125</v>
      </c>
      <c r="L161" s="263"/>
      <c r="M161" s="249"/>
      <c r="N161" s="88"/>
    </row>
    <row r="162" spans="1:14" s="77" customFormat="1" x14ac:dyDescent="0.15">
      <c r="A162" s="251"/>
      <c r="B162" s="262"/>
      <c r="C162" s="236"/>
      <c r="D162" s="260"/>
      <c r="E162" s="219" t="s">
        <v>488</v>
      </c>
      <c r="F162" s="220" t="s">
        <v>973</v>
      </c>
      <c r="G162" s="268" t="s">
        <v>141</v>
      </c>
      <c r="H162" s="223"/>
      <c r="I162" s="223"/>
      <c r="J162" s="245" t="s">
        <v>5096</v>
      </c>
      <c r="K162" s="38" t="s">
        <v>12</v>
      </c>
      <c r="L162" s="1675"/>
      <c r="M162" s="249"/>
      <c r="N162" s="88"/>
    </row>
    <row r="163" spans="1:14" ht="21" x14ac:dyDescent="0.15">
      <c r="A163" s="251"/>
      <c r="B163" s="262"/>
      <c r="C163" s="236"/>
      <c r="D163" s="260"/>
      <c r="E163" s="232"/>
      <c r="F163" s="231"/>
      <c r="G163" s="48" t="s">
        <v>227</v>
      </c>
      <c r="H163" s="223"/>
      <c r="I163" s="223"/>
      <c r="J163" s="245" t="s">
        <v>5095</v>
      </c>
      <c r="K163" s="42" t="s">
        <v>125</v>
      </c>
      <c r="L163" s="1675"/>
      <c r="M163" s="249"/>
      <c r="N163" s="88"/>
    </row>
    <row r="164" spans="1:14" x14ac:dyDescent="0.15">
      <c r="A164" s="252"/>
      <c r="B164" s="93"/>
      <c r="C164" s="242"/>
      <c r="D164" s="268"/>
      <c r="E164" s="232" t="s">
        <v>489</v>
      </c>
      <c r="F164" s="231" t="s">
        <v>974</v>
      </c>
      <c r="G164" s="268" t="s">
        <v>229</v>
      </c>
      <c r="H164" s="224"/>
      <c r="I164" s="224"/>
      <c r="J164" s="245" t="s">
        <v>5094</v>
      </c>
      <c r="K164" s="39" t="s">
        <v>43</v>
      </c>
      <c r="L164" s="1676"/>
      <c r="M164" s="253"/>
      <c r="N164" s="88"/>
    </row>
    <row r="165" spans="1:14" ht="21" x14ac:dyDescent="0.15">
      <c r="A165" s="250">
        <v>55</v>
      </c>
      <c r="B165" s="261" t="s">
        <v>13</v>
      </c>
      <c r="C165" s="235">
        <v>1</v>
      </c>
      <c r="D165" s="259" t="s">
        <v>820</v>
      </c>
      <c r="E165" s="1619" t="s">
        <v>0</v>
      </c>
      <c r="F165" s="1621" t="s">
        <v>507</v>
      </c>
      <c r="G165" s="94" t="s">
        <v>1255</v>
      </c>
      <c r="H165" s="222" t="s">
        <v>13</v>
      </c>
      <c r="I165" s="222" t="s">
        <v>820</v>
      </c>
      <c r="J165" s="225" t="s">
        <v>5093</v>
      </c>
      <c r="K165" s="227" t="s">
        <v>43</v>
      </c>
      <c r="L165" s="223" t="s">
        <v>941</v>
      </c>
      <c r="M165" s="240" t="s">
        <v>31</v>
      </c>
    </row>
    <row r="166" spans="1:14" x14ac:dyDescent="0.15">
      <c r="A166" s="251"/>
      <c r="B166" s="262"/>
      <c r="C166" s="236"/>
      <c r="D166" s="260"/>
      <c r="E166" s="1635"/>
      <c r="F166" s="1634"/>
      <c r="G166" s="282" t="s">
        <v>2802</v>
      </c>
      <c r="H166" s="223"/>
      <c r="I166" s="223"/>
      <c r="J166" s="225" t="s">
        <v>5092</v>
      </c>
      <c r="K166" s="281" t="s">
        <v>5091</v>
      </c>
      <c r="L166" s="223"/>
      <c r="M166" s="249"/>
    </row>
    <row r="167" spans="1:14" x14ac:dyDescent="0.15">
      <c r="A167" s="251"/>
      <c r="B167" s="262"/>
      <c r="C167" s="236"/>
      <c r="D167" s="260"/>
      <c r="E167" s="218" t="s">
        <v>3</v>
      </c>
      <c r="F167" s="220" t="s">
        <v>508</v>
      </c>
      <c r="G167" s="262" t="s">
        <v>509</v>
      </c>
      <c r="H167" s="223"/>
      <c r="I167" s="223"/>
      <c r="J167" s="225" t="s">
        <v>5090</v>
      </c>
      <c r="K167" s="260" t="s">
        <v>43</v>
      </c>
      <c r="L167" s="223"/>
      <c r="M167" s="249"/>
    </row>
    <row r="168" spans="1:14" x14ac:dyDescent="0.15">
      <c r="A168" s="251"/>
      <c r="B168" s="262"/>
      <c r="C168" s="236"/>
      <c r="D168" s="260"/>
      <c r="E168" s="232"/>
      <c r="F168" s="231"/>
      <c r="G168" s="94" t="s">
        <v>230</v>
      </c>
      <c r="H168" s="223"/>
      <c r="I168" s="223"/>
      <c r="J168" s="225" t="s">
        <v>5089</v>
      </c>
      <c r="K168" s="49" t="s">
        <v>30</v>
      </c>
      <c r="L168" s="223"/>
      <c r="M168" s="248"/>
    </row>
    <row r="169" spans="1:14" ht="31.5" x14ac:dyDescent="0.15">
      <c r="A169" s="251"/>
      <c r="B169" s="262"/>
      <c r="C169" s="236"/>
      <c r="D169" s="260"/>
      <c r="E169" s="5" t="s">
        <v>2</v>
      </c>
      <c r="F169" s="227" t="s">
        <v>510</v>
      </c>
      <c r="G169" s="94" t="s">
        <v>1518</v>
      </c>
      <c r="H169" s="223"/>
      <c r="I169" s="223"/>
      <c r="J169" s="225" t="s">
        <v>5088</v>
      </c>
      <c r="K169" s="227" t="s">
        <v>43</v>
      </c>
      <c r="L169" s="245" t="s">
        <v>1160</v>
      </c>
      <c r="M169" s="245" t="s">
        <v>1540</v>
      </c>
    </row>
    <row r="170" spans="1:14" ht="21" x14ac:dyDescent="0.15">
      <c r="A170" s="250">
        <v>56</v>
      </c>
      <c r="B170" s="261" t="s">
        <v>14</v>
      </c>
      <c r="C170" s="235">
        <v>1</v>
      </c>
      <c r="D170" s="220" t="s">
        <v>14</v>
      </c>
      <c r="E170" s="5" t="s">
        <v>0</v>
      </c>
      <c r="F170" s="49" t="s">
        <v>512</v>
      </c>
      <c r="G170" s="245" t="s">
        <v>1256</v>
      </c>
      <c r="H170" s="259" t="s">
        <v>14</v>
      </c>
      <c r="I170" s="222" t="s">
        <v>14</v>
      </c>
      <c r="J170" s="227" t="s">
        <v>5087</v>
      </c>
      <c r="K170" s="259" t="s">
        <v>43</v>
      </c>
      <c r="L170" s="222" t="s">
        <v>941</v>
      </c>
      <c r="M170" s="240" t="s">
        <v>31</v>
      </c>
    </row>
    <row r="171" spans="1:14" s="77" customFormat="1" x14ac:dyDescent="0.15">
      <c r="A171" s="251"/>
      <c r="B171" s="262"/>
      <c r="C171" s="236"/>
      <c r="D171" s="221"/>
      <c r="E171" s="232" t="s">
        <v>3</v>
      </c>
      <c r="F171" s="231" t="s">
        <v>513</v>
      </c>
      <c r="G171" s="268" t="s">
        <v>821</v>
      </c>
      <c r="H171" s="267"/>
      <c r="I171" s="223"/>
      <c r="J171" s="227" t="s">
        <v>5086</v>
      </c>
      <c r="K171" s="49" t="s">
        <v>43</v>
      </c>
      <c r="L171" s="223"/>
      <c r="M171" s="249"/>
      <c r="N171" s="1"/>
    </row>
    <row r="172" spans="1:14" s="77" customFormat="1" x14ac:dyDescent="0.15">
      <c r="A172" s="251"/>
      <c r="B172" s="262"/>
      <c r="C172" s="236"/>
      <c r="D172" s="221"/>
      <c r="E172" s="218" t="s">
        <v>2</v>
      </c>
      <c r="F172" s="220" t="s">
        <v>515</v>
      </c>
      <c r="G172" s="49" t="s">
        <v>232</v>
      </c>
      <c r="H172" s="267"/>
      <c r="I172" s="223"/>
      <c r="J172" s="227" t="s">
        <v>5085</v>
      </c>
      <c r="K172" s="49" t="s">
        <v>43</v>
      </c>
      <c r="L172" s="223"/>
      <c r="M172" s="249"/>
      <c r="N172" s="1"/>
    </row>
    <row r="173" spans="1:14" s="77" customFormat="1" ht="21" x14ac:dyDescent="0.15">
      <c r="A173" s="251"/>
      <c r="B173" s="262"/>
      <c r="C173" s="236"/>
      <c r="D173" s="221"/>
      <c r="E173" s="232"/>
      <c r="F173" s="231"/>
      <c r="G173" s="49" t="s">
        <v>5084</v>
      </c>
      <c r="H173" s="267"/>
      <c r="I173" s="223"/>
      <c r="J173" s="227" t="s">
        <v>5083</v>
      </c>
      <c r="K173" s="49" t="s">
        <v>12</v>
      </c>
      <c r="L173" s="223"/>
      <c r="M173" s="249"/>
      <c r="N173" s="1"/>
    </row>
    <row r="174" spans="1:14" s="77" customFormat="1" x14ac:dyDescent="0.15">
      <c r="A174" s="251"/>
      <c r="B174" s="262"/>
      <c r="C174" s="236"/>
      <c r="D174" s="221"/>
      <c r="E174" s="219" t="s">
        <v>4</v>
      </c>
      <c r="F174" s="221" t="s">
        <v>516</v>
      </c>
      <c r="G174" s="260" t="s">
        <v>235</v>
      </c>
      <c r="H174" s="267"/>
      <c r="I174" s="223"/>
      <c r="J174" s="227" t="s">
        <v>5082</v>
      </c>
      <c r="K174" s="260" t="s">
        <v>43</v>
      </c>
      <c r="L174" s="223"/>
      <c r="M174" s="249"/>
      <c r="N174" s="1"/>
    </row>
    <row r="175" spans="1:14" s="77" customFormat="1" ht="31.5" x14ac:dyDescent="0.15">
      <c r="A175" s="251"/>
      <c r="B175" s="262"/>
      <c r="C175" s="236"/>
      <c r="D175" s="221"/>
      <c r="E175" s="232"/>
      <c r="F175" s="231"/>
      <c r="G175" s="361" t="s">
        <v>1068</v>
      </c>
      <c r="H175" s="267"/>
      <c r="I175" s="223"/>
      <c r="J175" s="37" t="s">
        <v>5081</v>
      </c>
      <c r="K175" s="99" t="s">
        <v>5080</v>
      </c>
      <c r="L175" s="223"/>
      <c r="M175" s="249"/>
      <c r="N175" s="1"/>
    </row>
    <row r="176" spans="1:14" s="77" customFormat="1" ht="52.5" x14ac:dyDescent="0.15">
      <c r="A176" s="251"/>
      <c r="B176" s="262"/>
      <c r="C176" s="236"/>
      <c r="D176" s="221"/>
      <c r="E176" s="219" t="s">
        <v>106</v>
      </c>
      <c r="F176" s="221" t="s">
        <v>517</v>
      </c>
      <c r="G176" s="262" t="s">
        <v>5079</v>
      </c>
      <c r="H176" s="267"/>
      <c r="I176" s="223"/>
      <c r="J176" s="229" t="s">
        <v>5078</v>
      </c>
      <c r="K176" s="99" t="s">
        <v>5077</v>
      </c>
      <c r="L176" s="223"/>
      <c r="M176" s="249"/>
      <c r="N176" s="1"/>
    </row>
    <row r="177" spans="1:14" s="77" customFormat="1" x14ac:dyDescent="0.15">
      <c r="A177" s="251"/>
      <c r="B177" s="262"/>
      <c r="C177" s="236"/>
      <c r="D177" s="221"/>
      <c r="E177" s="219"/>
      <c r="F177" s="221"/>
      <c r="G177" s="247"/>
      <c r="H177" s="267"/>
      <c r="I177" s="223"/>
      <c r="J177" s="229" t="s">
        <v>5076</v>
      </c>
      <c r="K177" s="49" t="s">
        <v>43</v>
      </c>
      <c r="L177" s="223"/>
      <c r="M177" s="249"/>
      <c r="N177" s="1"/>
    </row>
    <row r="178" spans="1:14" s="77" customFormat="1" x14ac:dyDescent="0.15">
      <c r="A178" s="251"/>
      <c r="B178" s="262"/>
      <c r="C178" s="236"/>
      <c r="D178" s="221"/>
      <c r="E178" s="232"/>
      <c r="F178" s="231"/>
      <c r="G178" s="268" t="s">
        <v>5075</v>
      </c>
      <c r="H178" s="267"/>
      <c r="I178" s="223"/>
      <c r="J178" s="227" t="s">
        <v>5074</v>
      </c>
      <c r="K178" s="231" t="s">
        <v>12</v>
      </c>
      <c r="L178" s="223"/>
      <c r="M178" s="249"/>
      <c r="N178" s="1"/>
    </row>
    <row r="179" spans="1:14" s="77" customFormat="1" x14ac:dyDescent="0.15">
      <c r="A179" s="251"/>
      <c r="B179" s="262"/>
      <c r="C179" s="236"/>
      <c r="D179" s="221"/>
      <c r="E179" s="219" t="s">
        <v>427</v>
      </c>
      <c r="F179" s="221" t="s">
        <v>514</v>
      </c>
      <c r="G179" s="49" t="s">
        <v>403</v>
      </c>
      <c r="H179" s="267"/>
      <c r="I179" s="223"/>
      <c r="J179" s="227" t="s">
        <v>5073</v>
      </c>
      <c r="K179" s="49" t="s">
        <v>43</v>
      </c>
      <c r="L179" s="223"/>
      <c r="M179" s="249"/>
      <c r="N179" s="1"/>
    </row>
    <row r="180" spans="1:14" s="77" customFormat="1" ht="42" x14ac:dyDescent="0.15">
      <c r="A180" s="251"/>
      <c r="B180" s="262"/>
      <c r="C180" s="236"/>
      <c r="D180" s="221"/>
      <c r="E180" s="232"/>
      <c r="F180" s="231"/>
      <c r="G180" s="268" t="s">
        <v>5072</v>
      </c>
      <c r="H180" s="267"/>
      <c r="I180" s="223"/>
      <c r="J180" s="227" t="s">
        <v>5071</v>
      </c>
      <c r="K180" s="260" t="s">
        <v>43</v>
      </c>
      <c r="L180" s="223"/>
      <c r="M180" s="249"/>
      <c r="N180" s="1"/>
    </row>
    <row r="181" spans="1:14" s="77" customFormat="1" ht="31.5" x14ac:dyDescent="0.15">
      <c r="A181" s="251"/>
      <c r="B181" s="262"/>
      <c r="C181" s="236"/>
      <c r="D181" s="221"/>
      <c r="E181" s="232"/>
      <c r="F181" s="231"/>
      <c r="G181" s="268" t="s">
        <v>404</v>
      </c>
      <c r="H181" s="267"/>
      <c r="I181" s="223"/>
      <c r="J181" s="227" t="s">
        <v>5070</v>
      </c>
      <c r="K181" s="245" t="s">
        <v>12</v>
      </c>
      <c r="L181" s="223"/>
      <c r="M181" s="249"/>
      <c r="N181" s="1"/>
    </row>
    <row r="182" spans="1:14" s="77" customFormat="1" x14ac:dyDescent="0.15">
      <c r="A182" s="251"/>
      <c r="B182" s="262"/>
      <c r="C182" s="236"/>
      <c r="D182" s="221"/>
      <c r="E182" s="219" t="s">
        <v>439</v>
      </c>
      <c r="F182" s="221" t="s">
        <v>518</v>
      </c>
      <c r="G182" s="259" t="s">
        <v>5069</v>
      </c>
      <c r="H182" s="267"/>
      <c r="I182" s="223"/>
      <c r="J182" s="227" t="s">
        <v>5068</v>
      </c>
      <c r="K182" s="259" t="s">
        <v>43</v>
      </c>
      <c r="L182" s="223"/>
      <c r="M182" s="249"/>
      <c r="N182" s="1"/>
    </row>
    <row r="183" spans="1:14" s="77" customFormat="1" x14ac:dyDescent="0.15">
      <c r="A183" s="251"/>
      <c r="B183" s="262"/>
      <c r="C183" s="236"/>
      <c r="D183" s="221"/>
      <c r="E183" s="219"/>
      <c r="F183" s="221"/>
      <c r="G183" s="259" t="s">
        <v>823</v>
      </c>
      <c r="H183" s="267"/>
      <c r="I183" s="223"/>
      <c r="J183" s="227" t="s">
        <v>5067</v>
      </c>
      <c r="K183" s="259" t="s">
        <v>30</v>
      </c>
      <c r="L183" s="223"/>
      <c r="M183" s="249"/>
      <c r="N183" s="1"/>
    </row>
    <row r="184" spans="1:14" s="77" customFormat="1" ht="21" x14ac:dyDescent="0.15">
      <c r="A184" s="251"/>
      <c r="B184" s="262"/>
      <c r="C184" s="236"/>
      <c r="D184" s="221"/>
      <c r="E184" s="219"/>
      <c r="F184" s="221"/>
      <c r="G184" s="48" t="s">
        <v>376</v>
      </c>
      <c r="H184" s="267"/>
      <c r="I184" s="223"/>
      <c r="J184" s="227" t="s">
        <v>5066</v>
      </c>
      <c r="K184" s="227" t="s">
        <v>375</v>
      </c>
      <c r="L184" s="223"/>
      <c r="M184" s="249"/>
      <c r="N184" s="1"/>
    </row>
    <row r="185" spans="1:14" s="77" customFormat="1" ht="21" x14ac:dyDescent="0.15">
      <c r="A185" s="251"/>
      <c r="B185" s="262"/>
      <c r="C185" s="236"/>
      <c r="D185" s="221"/>
      <c r="E185" s="218" t="s">
        <v>448</v>
      </c>
      <c r="F185" s="220" t="s">
        <v>377</v>
      </c>
      <c r="G185" s="49" t="s">
        <v>236</v>
      </c>
      <c r="H185" s="267"/>
      <c r="I185" s="223"/>
      <c r="J185" s="227" t="s">
        <v>5065</v>
      </c>
      <c r="K185" s="49" t="s">
        <v>43</v>
      </c>
      <c r="L185" s="223"/>
      <c r="M185" s="31"/>
      <c r="N185" s="1"/>
    </row>
    <row r="186" spans="1:14" s="77" customFormat="1" x14ac:dyDescent="0.15">
      <c r="A186" s="251"/>
      <c r="B186" s="262"/>
      <c r="C186" s="236"/>
      <c r="D186" s="221"/>
      <c r="E186" s="232"/>
      <c r="F186" s="231"/>
      <c r="G186" s="49" t="s">
        <v>1257</v>
      </c>
      <c r="H186" s="267"/>
      <c r="I186" s="223"/>
      <c r="J186" s="227" t="s">
        <v>5064</v>
      </c>
      <c r="K186" s="259" t="s">
        <v>12</v>
      </c>
      <c r="L186" s="223"/>
      <c r="M186" s="249"/>
      <c r="N186" s="1"/>
    </row>
    <row r="187" spans="1:14" s="77" customFormat="1" x14ac:dyDescent="0.15">
      <c r="A187" s="251"/>
      <c r="B187" s="262"/>
      <c r="C187" s="236"/>
      <c r="D187" s="221"/>
      <c r="E187" s="218" t="s">
        <v>482</v>
      </c>
      <c r="F187" s="220" t="s">
        <v>378</v>
      </c>
      <c r="G187" s="260" t="s">
        <v>1258</v>
      </c>
      <c r="H187" s="267"/>
      <c r="I187" s="223"/>
      <c r="J187" s="227" t="s">
        <v>5063</v>
      </c>
      <c r="K187" s="259" t="s">
        <v>43</v>
      </c>
      <c r="L187" s="223"/>
      <c r="M187" s="249"/>
      <c r="N187" s="1"/>
    </row>
    <row r="188" spans="1:14" s="77" customFormat="1" ht="21" x14ac:dyDescent="0.15">
      <c r="A188" s="251"/>
      <c r="B188" s="262"/>
      <c r="C188" s="236"/>
      <c r="D188" s="221"/>
      <c r="E188" s="219"/>
      <c r="F188" s="221"/>
      <c r="G188" s="259" t="s">
        <v>1259</v>
      </c>
      <c r="H188" s="267"/>
      <c r="I188" s="223"/>
      <c r="J188" s="227" t="s">
        <v>5062</v>
      </c>
      <c r="K188" s="227" t="s">
        <v>127</v>
      </c>
      <c r="L188" s="223"/>
      <c r="M188" s="249"/>
      <c r="N188" s="1"/>
    </row>
    <row r="189" spans="1:14" s="77" customFormat="1" ht="31.5" x14ac:dyDescent="0.15">
      <c r="A189" s="251"/>
      <c r="B189" s="262"/>
      <c r="C189" s="236"/>
      <c r="D189" s="221"/>
      <c r="E189" s="219"/>
      <c r="F189" s="221"/>
      <c r="G189" s="222" t="s">
        <v>1260</v>
      </c>
      <c r="H189" s="260"/>
      <c r="I189" s="223"/>
      <c r="J189" s="227" t="s">
        <v>5061</v>
      </c>
      <c r="K189" s="231" t="s">
        <v>5060</v>
      </c>
      <c r="L189" s="223"/>
      <c r="M189" s="249"/>
      <c r="N189" s="1"/>
    </row>
    <row r="190" spans="1:14" s="77" customFormat="1" ht="31.5" x14ac:dyDescent="0.15">
      <c r="A190" s="251"/>
      <c r="B190" s="262"/>
      <c r="C190" s="242"/>
      <c r="D190" s="231"/>
      <c r="E190" s="232"/>
      <c r="F190" s="231"/>
      <c r="G190" s="224"/>
      <c r="H190" s="260"/>
      <c r="I190" s="224"/>
      <c r="J190" s="245" t="s">
        <v>5059</v>
      </c>
      <c r="K190" s="224" t="s">
        <v>12</v>
      </c>
      <c r="L190" s="223"/>
      <c r="M190" s="249"/>
      <c r="N190" s="1"/>
    </row>
    <row r="191" spans="1:14" s="77" customFormat="1" x14ac:dyDescent="0.15">
      <c r="A191" s="251"/>
      <c r="B191" s="262"/>
      <c r="C191" s="228">
        <v>2</v>
      </c>
      <c r="D191" s="49" t="s">
        <v>149</v>
      </c>
      <c r="E191" s="5" t="s">
        <v>0</v>
      </c>
      <c r="F191" s="227" t="s">
        <v>150</v>
      </c>
      <c r="G191" s="227" t="s">
        <v>1261</v>
      </c>
      <c r="H191" s="223"/>
      <c r="I191" s="245" t="s">
        <v>149</v>
      </c>
      <c r="J191" s="245" t="s">
        <v>5058</v>
      </c>
      <c r="K191" s="49" t="s">
        <v>43</v>
      </c>
      <c r="L191" s="245" t="s">
        <v>941</v>
      </c>
      <c r="M191" s="229" t="s">
        <v>31</v>
      </c>
      <c r="N191" s="1"/>
    </row>
    <row r="192" spans="1:14" s="77" customFormat="1" ht="21" x14ac:dyDescent="0.15">
      <c r="A192" s="251"/>
      <c r="B192" s="262"/>
      <c r="C192" s="236">
        <v>4</v>
      </c>
      <c r="D192" s="260" t="s">
        <v>49</v>
      </c>
      <c r="E192" s="232" t="s">
        <v>0</v>
      </c>
      <c r="F192" s="231" t="s">
        <v>519</v>
      </c>
      <c r="G192" s="268" t="s">
        <v>1264</v>
      </c>
      <c r="H192" s="223"/>
      <c r="I192" s="223" t="s">
        <v>49</v>
      </c>
      <c r="J192" s="224" t="s">
        <v>5057</v>
      </c>
      <c r="K192" s="231" t="s">
        <v>43</v>
      </c>
      <c r="L192" s="223" t="s">
        <v>941</v>
      </c>
      <c r="M192" s="249" t="s">
        <v>31</v>
      </c>
      <c r="N192" s="1"/>
    </row>
    <row r="193" spans="1:14" s="77" customFormat="1" x14ac:dyDescent="0.15">
      <c r="A193" s="251"/>
      <c r="B193" s="262"/>
      <c r="C193" s="236"/>
      <c r="D193" s="260"/>
      <c r="E193" s="219" t="s">
        <v>3</v>
      </c>
      <c r="F193" s="221" t="s">
        <v>520</v>
      </c>
      <c r="G193" s="260" t="s">
        <v>824</v>
      </c>
      <c r="H193" s="223"/>
      <c r="I193" s="223"/>
      <c r="J193" s="245" t="s">
        <v>5056</v>
      </c>
      <c r="K193" s="260" t="s">
        <v>43</v>
      </c>
      <c r="L193" s="223"/>
      <c r="M193" s="249"/>
      <c r="N193" s="1"/>
    </row>
    <row r="194" spans="1:14" s="77" customFormat="1" x14ac:dyDescent="0.15">
      <c r="A194" s="251"/>
      <c r="B194" s="262"/>
      <c r="C194" s="236"/>
      <c r="D194" s="260"/>
      <c r="E194" s="232"/>
      <c r="F194" s="231"/>
      <c r="G194" s="49" t="s">
        <v>1265</v>
      </c>
      <c r="H194" s="223"/>
      <c r="I194" s="223"/>
      <c r="J194" s="245" t="s">
        <v>5055</v>
      </c>
      <c r="K194" s="227" t="s">
        <v>33</v>
      </c>
      <c r="L194" s="223"/>
      <c r="M194" s="249"/>
      <c r="N194" s="1"/>
    </row>
    <row r="195" spans="1:14" s="77" customFormat="1" ht="21" x14ac:dyDescent="0.15">
      <c r="A195" s="251"/>
      <c r="B195" s="262"/>
      <c r="C195" s="236"/>
      <c r="D195" s="221"/>
      <c r="E195" s="218" t="s">
        <v>2</v>
      </c>
      <c r="F195" s="220" t="s">
        <v>521</v>
      </c>
      <c r="G195" s="259" t="s">
        <v>1266</v>
      </c>
      <c r="H195" s="223"/>
      <c r="I195" s="223"/>
      <c r="J195" s="245" t="s">
        <v>5054</v>
      </c>
      <c r="K195" s="259" t="s">
        <v>43</v>
      </c>
      <c r="L195" s="223"/>
      <c r="M195" s="249"/>
      <c r="N195" s="1"/>
    </row>
    <row r="196" spans="1:14" s="77" customFormat="1" ht="21" x14ac:dyDescent="0.15">
      <c r="A196" s="251"/>
      <c r="B196" s="262"/>
      <c r="C196" s="236"/>
      <c r="D196" s="260"/>
      <c r="E196" s="219"/>
      <c r="F196" s="221"/>
      <c r="G196" s="49" t="s">
        <v>1267</v>
      </c>
      <c r="H196" s="223"/>
      <c r="I196" s="223"/>
      <c r="J196" s="245" t="s">
        <v>5053</v>
      </c>
      <c r="K196" s="227" t="s">
        <v>12</v>
      </c>
      <c r="L196" s="223"/>
      <c r="M196" s="249"/>
      <c r="N196" s="1"/>
    </row>
    <row r="197" spans="1:14" s="77" customFormat="1" ht="21" x14ac:dyDescent="0.15">
      <c r="A197" s="251"/>
      <c r="B197" s="262"/>
      <c r="C197" s="236"/>
      <c r="D197" s="260"/>
      <c r="E197" s="232"/>
      <c r="F197" s="231"/>
      <c r="G197" s="268" t="s">
        <v>1268</v>
      </c>
      <c r="H197" s="223"/>
      <c r="I197" s="223"/>
      <c r="J197" s="245" t="s">
        <v>5052</v>
      </c>
      <c r="K197" s="260" t="s">
        <v>33</v>
      </c>
      <c r="L197" s="223"/>
      <c r="M197" s="249"/>
      <c r="N197" s="1"/>
    </row>
    <row r="198" spans="1:14" s="77" customFormat="1" ht="63" x14ac:dyDescent="0.15">
      <c r="A198" s="252"/>
      <c r="B198" s="19"/>
      <c r="C198" s="242"/>
      <c r="D198" s="231"/>
      <c r="E198" s="232" t="s">
        <v>4</v>
      </c>
      <c r="F198" s="231" t="s">
        <v>522</v>
      </c>
      <c r="G198" s="93" t="s">
        <v>825</v>
      </c>
      <c r="H198" s="100"/>
      <c r="I198" s="224"/>
      <c r="J198" s="225" t="s">
        <v>5051</v>
      </c>
      <c r="K198" s="30" t="s">
        <v>357</v>
      </c>
      <c r="L198" s="264"/>
      <c r="M198" s="253"/>
      <c r="N198" s="1"/>
    </row>
    <row r="199" spans="1:14" s="77" customFormat="1" ht="42" x14ac:dyDescent="0.15">
      <c r="A199" s="250">
        <v>57</v>
      </c>
      <c r="B199" s="261" t="s">
        <v>15</v>
      </c>
      <c r="C199" s="235">
        <v>1</v>
      </c>
      <c r="D199" s="259" t="s">
        <v>826</v>
      </c>
      <c r="E199" s="218" t="s">
        <v>0</v>
      </c>
      <c r="F199" s="220" t="s">
        <v>527</v>
      </c>
      <c r="G199" s="261" t="s">
        <v>1269</v>
      </c>
      <c r="H199" s="222" t="s">
        <v>15</v>
      </c>
      <c r="I199" s="222" t="s">
        <v>826</v>
      </c>
      <c r="J199" s="225" t="s">
        <v>5050</v>
      </c>
      <c r="K199" s="259" t="s">
        <v>43</v>
      </c>
      <c r="L199" s="222" t="s">
        <v>941</v>
      </c>
      <c r="M199" s="240" t="s">
        <v>31</v>
      </c>
      <c r="N199" s="88"/>
    </row>
    <row r="200" spans="1:14" s="77" customFormat="1" x14ac:dyDescent="0.15">
      <c r="A200" s="251"/>
      <c r="B200" s="262"/>
      <c r="C200" s="236"/>
      <c r="D200" s="260"/>
      <c r="E200" s="219"/>
      <c r="F200" s="221"/>
      <c r="G200" s="261" t="s">
        <v>1270</v>
      </c>
      <c r="H200" s="223"/>
      <c r="I200" s="223"/>
      <c r="J200" s="225" t="s">
        <v>5049</v>
      </c>
      <c r="K200" s="229" t="s">
        <v>30</v>
      </c>
      <c r="L200" s="223"/>
      <c r="M200" s="1624"/>
      <c r="N200" s="88"/>
    </row>
    <row r="201" spans="1:14" s="77" customFormat="1" ht="21" x14ac:dyDescent="0.15">
      <c r="A201" s="251"/>
      <c r="B201" s="262"/>
      <c r="C201" s="236"/>
      <c r="D201" s="260"/>
      <c r="E201" s="232"/>
      <c r="F201" s="231"/>
      <c r="G201" s="94" t="s">
        <v>1271</v>
      </c>
      <c r="H201" s="223"/>
      <c r="I201" s="223"/>
      <c r="J201" s="225" t="s">
        <v>5048</v>
      </c>
      <c r="K201" s="93" t="s">
        <v>12</v>
      </c>
      <c r="L201" s="223"/>
      <c r="M201" s="1624"/>
      <c r="N201" s="88"/>
    </row>
    <row r="202" spans="1:14" s="77" customFormat="1" ht="21" x14ac:dyDescent="0.15">
      <c r="A202" s="251"/>
      <c r="B202" s="262"/>
      <c r="C202" s="236"/>
      <c r="D202" s="260"/>
      <c r="E202" s="5" t="s">
        <v>3</v>
      </c>
      <c r="F202" s="227" t="s">
        <v>523</v>
      </c>
      <c r="G202" s="94" t="s">
        <v>1272</v>
      </c>
      <c r="H202" s="223"/>
      <c r="I202" s="223"/>
      <c r="J202" s="225" t="s">
        <v>5047</v>
      </c>
      <c r="K202" s="227" t="s">
        <v>43</v>
      </c>
      <c r="L202" s="223"/>
      <c r="M202" s="249"/>
      <c r="N202" s="88"/>
    </row>
    <row r="203" spans="1:14" ht="21" x14ac:dyDescent="0.15">
      <c r="A203" s="251"/>
      <c r="B203" s="262"/>
      <c r="C203" s="236"/>
      <c r="D203" s="260"/>
      <c r="E203" s="219" t="s">
        <v>2</v>
      </c>
      <c r="F203" s="221" t="s">
        <v>524</v>
      </c>
      <c r="G203" s="94" t="s">
        <v>1273</v>
      </c>
      <c r="H203" s="223"/>
      <c r="I203" s="223"/>
      <c r="J203" s="225" t="s">
        <v>5046</v>
      </c>
      <c r="K203" s="260" t="s">
        <v>43</v>
      </c>
      <c r="L203" s="223"/>
      <c r="M203" s="249"/>
      <c r="N203" s="88"/>
    </row>
    <row r="204" spans="1:14" x14ac:dyDescent="0.15">
      <c r="A204" s="251"/>
      <c r="B204" s="262"/>
      <c r="C204" s="236"/>
      <c r="D204" s="260"/>
      <c r="E204" s="232"/>
      <c r="F204" s="231"/>
      <c r="G204" s="93" t="s">
        <v>827</v>
      </c>
      <c r="H204" s="223"/>
      <c r="I204" s="223"/>
      <c r="J204" s="225" t="s">
        <v>5045</v>
      </c>
      <c r="K204" s="94" t="s">
        <v>30</v>
      </c>
      <c r="L204" s="223"/>
      <c r="M204" s="249"/>
      <c r="N204" s="88"/>
    </row>
    <row r="205" spans="1:14" ht="21" x14ac:dyDescent="0.15">
      <c r="A205" s="251"/>
      <c r="B205" s="262"/>
      <c r="C205" s="236"/>
      <c r="D205" s="260"/>
      <c r="E205" s="5" t="s">
        <v>4</v>
      </c>
      <c r="F205" s="227" t="s">
        <v>526</v>
      </c>
      <c r="G205" s="94" t="s">
        <v>1274</v>
      </c>
      <c r="H205" s="223"/>
      <c r="I205" s="223"/>
      <c r="J205" s="225" t="s">
        <v>5044</v>
      </c>
      <c r="K205" s="268" t="s">
        <v>43</v>
      </c>
      <c r="L205" s="223"/>
      <c r="M205" s="249"/>
      <c r="N205" s="88"/>
    </row>
    <row r="206" spans="1:14" x14ac:dyDescent="0.15">
      <c r="A206" s="251"/>
      <c r="B206" s="249"/>
      <c r="C206" s="236"/>
      <c r="D206" s="221"/>
      <c r="E206" s="218" t="s">
        <v>106</v>
      </c>
      <c r="F206" s="220" t="s">
        <v>525</v>
      </c>
      <c r="G206" s="261" t="s">
        <v>943</v>
      </c>
      <c r="H206" s="223"/>
      <c r="I206" s="223"/>
      <c r="J206" s="225" t="s">
        <v>5043</v>
      </c>
      <c r="K206" s="261" t="s">
        <v>30</v>
      </c>
      <c r="L206" s="223"/>
      <c r="M206" s="247"/>
      <c r="N206" s="88"/>
    </row>
    <row r="207" spans="1:14" ht="21" x14ac:dyDescent="0.15">
      <c r="A207" s="252"/>
      <c r="B207" s="93"/>
      <c r="C207" s="242"/>
      <c r="D207" s="268"/>
      <c r="E207" s="232"/>
      <c r="F207" s="231"/>
      <c r="G207" s="246" t="s">
        <v>420</v>
      </c>
      <c r="H207" s="224"/>
      <c r="I207" s="224"/>
      <c r="J207" s="225" t="s">
        <v>5042</v>
      </c>
      <c r="K207" s="229" t="s">
        <v>935</v>
      </c>
      <c r="L207" s="224"/>
      <c r="M207" s="248"/>
      <c r="N207" s="88"/>
    </row>
    <row r="208" spans="1:14" s="114" customFormat="1" ht="21" x14ac:dyDescent="0.15">
      <c r="A208" s="66">
        <v>59</v>
      </c>
      <c r="B208" s="360" t="s">
        <v>139</v>
      </c>
      <c r="C208" s="131">
        <v>1</v>
      </c>
      <c r="D208" s="132" t="s">
        <v>140</v>
      </c>
      <c r="E208" s="69" t="s">
        <v>0</v>
      </c>
      <c r="F208" s="115" t="s">
        <v>928</v>
      </c>
      <c r="G208" s="109" t="s">
        <v>1275</v>
      </c>
      <c r="H208" s="237" t="s">
        <v>139</v>
      </c>
      <c r="I208" s="127" t="s">
        <v>140</v>
      </c>
      <c r="J208" s="127" t="s">
        <v>5041</v>
      </c>
      <c r="K208" s="115" t="s">
        <v>43</v>
      </c>
      <c r="L208" s="237" t="s">
        <v>941</v>
      </c>
      <c r="M208" s="256" t="s">
        <v>31</v>
      </c>
      <c r="N208" s="113"/>
    </row>
    <row r="209" spans="1:14" s="114" customFormat="1" ht="42" x14ac:dyDescent="0.15">
      <c r="A209" s="71"/>
      <c r="B209" s="358"/>
      <c r="C209" s="68">
        <v>3</v>
      </c>
      <c r="D209" s="110" t="s">
        <v>52</v>
      </c>
      <c r="E209" s="64" t="s">
        <v>0</v>
      </c>
      <c r="F209" s="111" t="s">
        <v>910</v>
      </c>
      <c r="G209" s="173" t="s">
        <v>1856</v>
      </c>
      <c r="H209" s="238"/>
      <c r="I209" s="238" t="s">
        <v>52</v>
      </c>
      <c r="J209" s="127" t="s">
        <v>5040</v>
      </c>
      <c r="K209" s="112" t="s">
        <v>43</v>
      </c>
      <c r="L209" s="237" t="s">
        <v>941</v>
      </c>
      <c r="M209" s="256" t="s">
        <v>31</v>
      </c>
      <c r="N209" s="113"/>
    </row>
    <row r="210" spans="1:14" s="114" customFormat="1" x14ac:dyDescent="0.15">
      <c r="A210" s="71"/>
      <c r="B210" s="358"/>
      <c r="C210" s="68"/>
      <c r="D210" s="110"/>
      <c r="E210" s="64"/>
      <c r="F210" s="111"/>
      <c r="G210" s="132" t="s">
        <v>1871</v>
      </c>
      <c r="H210" s="238"/>
      <c r="I210" s="238"/>
      <c r="J210" s="127" t="s">
        <v>5039</v>
      </c>
      <c r="K210" s="172" t="s">
        <v>113</v>
      </c>
      <c r="L210" s="238"/>
      <c r="M210" s="257"/>
      <c r="N210" s="113"/>
    </row>
    <row r="211" spans="1:14" s="114" customFormat="1" x14ac:dyDescent="0.15">
      <c r="A211" s="71"/>
      <c r="B211" s="358"/>
      <c r="C211" s="68"/>
      <c r="D211" s="110"/>
      <c r="E211" s="64"/>
      <c r="F211" s="111"/>
      <c r="G211" s="132" t="s">
        <v>1873</v>
      </c>
      <c r="H211" s="238"/>
      <c r="I211" s="238"/>
      <c r="J211" s="127" t="s">
        <v>5038</v>
      </c>
      <c r="K211" s="172" t="s">
        <v>113</v>
      </c>
      <c r="L211" s="238"/>
      <c r="M211" s="257"/>
      <c r="N211" s="113"/>
    </row>
    <row r="212" spans="1:14" s="114" customFormat="1" x14ac:dyDescent="0.15">
      <c r="A212" s="71"/>
      <c r="B212" s="358"/>
      <c r="C212" s="68"/>
      <c r="D212" s="110"/>
      <c r="E212" s="64"/>
      <c r="F212" s="111"/>
      <c r="G212" s="132" t="s">
        <v>2772</v>
      </c>
      <c r="H212" s="238"/>
      <c r="I212" s="238"/>
      <c r="J212" s="127" t="s">
        <v>5037</v>
      </c>
      <c r="K212" s="172" t="s">
        <v>30</v>
      </c>
      <c r="L212" s="238"/>
      <c r="M212" s="257"/>
      <c r="N212" s="113"/>
    </row>
    <row r="213" spans="1:14" s="114" customFormat="1" x14ac:dyDescent="0.15">
      <c r="A213" s="71"/>
      <c r="B213" s="358"/>
      <c r="C213" s="68"/>
      <c r="D213" s="110"/>
      <c r="E213" s="74"/>
      <c r="F213" s="279"/>
      <c r="G213" s="132" t="s">
        <v>435</v>
      </c>
      <c r="H213" s="238"/>
      <c r="I213" s="238"/>
      <c r="J213" s="127" t="s">
        <v>5036</v>
      </c>
      <c r="K213" s="112" t="s">
        <v>11</v>
      </c>
      <c r="L213" s="117"/>
      <c r="M213" s="257"/>
      <c r="N213" s="113"/>
    </row>
    <row r="214" spans="1:14" s="114" customFormat="1" x14ac:dyDescent="0.15">
      <c r="A214" s="71"/>
      <c r="B214" s="358"/>
      <c r="C214" s="68"/>
      <c r="D214" s="110"/>
      <c r="E214" s="64" t="s">
        <v>2</v>
      </c>
      <c r="F214" s="111" t="s">
        <v>828</v>
      </c>
      <c r="G214" s="132" t="s">
        <v>530</v>
      </c>
      <c r="H214" s="238"/>
      <c r="I214" s="238"/>
      <c r="J214" s="127" t="s">
        <v>5035</v>
      </c>
      <c r="K214" s="112" t="s">
        <v>43</v>
      </c>
      <c r="L214" s="117"/>
      <c r="M214" s="257"/>
      <c r="N214" s="113"/>
    </row>
    <row r="215" spans="1:14" s="114" customFormat="1" x14ac:dyDescent="0.15">
      <c r="A215" s="71"/>
      <c r="B215" s="358"/>
      <c r="C215" s="68"/>
      <c r="D215" s="110"/>
      <c r="E215" s="74"/>
      <c r="F215" s="111"/>
      <c r="G215" s="110" t="s">
        <v>531</v>
      </c>
      <c r="H215" s="238"/>
      <c r="I215" s="238"/>
      <c r="J215" s="127" t="s">
        <v>5034</v>
      </c>
      <c r="K215" s="112" t="s">
        <v>30</v>
      </c>
      <c r="L215" s="117"/>
      <c r="M215" s="257"/>
      <c r="N215" s="113"/>
    </row>
    <row r="216" spans="1:14" s="114" customFormat="1" ht="31.5" x14ac:dyDescent="0.15">
      <c r="A216" s="71"/>
      <c r="B216" s="358"/>
      <c r="C216" s="68"/>
      <c r="D216" s="110"/>
      <c r="E216" s="219" t="s">
        <v>427</v>
      </c>
      <c r="F216" s="220" t="s">
        <v>829</v>
      </c>
      <c r="G216" s="78" t="s">
        <v>2522</v>
      </c>
      <c r="H216" s="238"/>
      <c r="I216" s="238"/>
      <c r="J216" s="245" t="s">
        <v>5033</v>
      </c>
      <c r="K216" s="104" t="s">
        <v>157</v>
      </c>
      <c r="L216" s="117"/>
      <c r="M216" s="257"/>
      <c r="N216" s="113"/>
    </row>
    <row r="217" spans="1:14" s="114" customFormat="1" ht="31.5" x14ac:dyDescent="0.15">
      <c r="A217" s="71"/>
      <c r="B217" s="358"/>
      <c r="C217" s="68"/>
      <c r="D217" s="110"/>
      <c r="E217" s="219"/>
      <c r="F217" s="221"/>
      <c r="G217" s="78" t="s">
        <v>241</v>
      </c>
      <c r="H217" s="238"/>
      <c r="I217" s="238"/>
      <c r="J217" s="78" t="s">
        <v>241</v>
      </c>
      <c r="K217" s="359" t="s">
        <v>119</v>
      </c>
      <c r="L217" s="238"/>
      <c r="M217" s="257"/>
      <c r="N217" s="113"/>
    </row>
    <row r="218" spans="1:14" s="114" customFormat="1" ht="31.5" x14ac:dyDescent="0.15">
      <c r="A218" s="71"/>
      <c r="B218" s="358"/>
      <c r="C218" s="68"/>
      <c r="D218" s="110"/>
      <c r="E218" s="219"/>
      <c r="F218" s="221"/>
      <c r="G218" s="48" t="s">
        <v>1887</v>
      </c>
      <c r="H218" s="238"/>
      <c r="I218" s="238"/>
      <c r="J218" s="48" t="s">
        <v>1887</v>
      </c>
      <c r="K218" s="6" t="s">
        <v>118</v>
      </c>
      <c r="L218" s="238"/>
      <c r="M218" s="257"/>
      <c r="N218" s="113"/>
    </row>
    <row r="219" spans="1:14" s="114" customFormat="1" ht="31.5" x14ac:dyDescent="0.15">
      <c r="A219" s="71"/>
      <c r="B219" s="257"/>
      <c r="C219" s="68"/>
      <c r="D219" s="110"/>
      <c r="E219" s="232"/>
      <c r="F219" s="231"/>
      <c r="G219" s="227" t="s">
        <v>936</v>
      </c>
      <c r="H219" s="238"/>
      <c r="I219" s="238"/>
      <c r="J219" s="49" t="s">
        <v>936</v>
      </c>
      <c r="K219" s="245" t="s">
        <v>1892</v>
      </c>
      <c r="L219" s="117"/>
      <c r="M219" s="257"/>
      <c r="N219" s="113"/>
    </row>
    <row r="220" spans="1:14" s="77" customFormat="1" x14ac:dyDescent="0.15">
      <c r="A220" s="251"/>
      <c r="B220" s="262"/>
      <c r="C220" s="235">
        <v>7</v>
      </c>
      <c r="D220" s="259" t="s">
        <v>55</v>
      </c>
      <c r="E220" s="219" t="s">
        <v>3</v>
      </c>
      <c r="F220" s="221" t="s">
        <v>538</v>
      </c>
      <c r="G220" s="268" t="s">
        <v>1281</v>
      </c>
      <c r="H220" s="223"/>
      <c r="I220" s="222" t="s">
        <v>55</v>
      </c>
      <c r="J220" s="245" t="s">
        <v>5032</v>
      </c>
      <c r="K220" s="297" t="s">
        <v>12</v>
      </c>
      <c r="L220" s="237" t="s">
        <v>941</v>
      </c>
      <c r="M220" s="256" t="s">
        <v>31</v>
      </c>
      <c r="N220" s="113"/>
    </row>
    <row r="221" spans="1:14" s="77" customFormat="1" x14ac:dyDescent="0.15">
      <c r="A221" s="251"/>
      <c r="B221" s="262"/>
      <c r="C221" s="236"/>
      <c r="D221" s="260"/>
      <c r="E221" s="232" t="s">
        <v>427</v>
      </c>
      <c r="F221" s="231" t="s">
        <v>541</v>
      </c>
      <c r="G221" s="49" t="s">
        <v>248</v>
      </c>
      <c r="H221" s="223"/>
      <c r="I221" s="223"/>
      <c r="J221" s="259" t="s">
        <v>248</v>
      </c>
      <c r="K221" s="269" t="s">
        <v>2102</v>
      </c>
      <c r="L221" s="264"/>
      <c r="M221" s="253"/>
      <c r="N221" s="113"/>
    </row>
    <row r="222" spans="1:14" s="77" customFormat="1" x14ac:dyDescent="0.15">
      <c r="A222" s="250">
        <v>60</v>
      </c>
      <c r="B222" s="261" t="s">
        <v>17</v>
      </c>
      <c r="C222" s="235">
        <v>1</v>
      </c>
      <c r="D222" s="259" t="s">
        <v>17</v>
      </c>
      <c r="E222" s="219" t="s">
        <v>427</v>
      </c>
      <c r="F222" s="221" t="s">
        <v>2744</v>
      </c>
      <c r="G222" s="260" t="s">
        <v>2743</v>
      </c>
      <c r="H222" s="222" t="s">
        <v>17</v>
      </c>
      <c r="I222" s="222" t="s">
        <v>17</v>
      </c>
      <c r="J222" s="245" t="s">
        <v>5031</v>
      </c>
      <c r="K222" s="95" t="s">
        <v>12</v>
      </c>
      <c r="L222" s="222" t="s">
        <v>941</v>
      </c>
      <c r="M222" s="240" t="s">
        <v>31</v>
      </c>
      <c r="N222" s="88"/>
    </row>
    <row r="223" spans="1:14" s="77" customFormat="1" ht="10.5" customHeight="1" x14ac:dyDescent="0.15">
      <c r="A223" s="251"/>
      <c r="B223" s="262"/>
      <c r="C223" s="235">
        <v>3</v>
      </c>
      <c r="D223" s="1621" t="s">
        <v>1541</v>
      </c>
      <c r="E223" s="218" t="s">
        <v>0</v>
      </c>
      <c r="F223" s="220" t="s">
        <v>557</v>
      </c>
      <c r="G223" s="259" t="s">
        <v>1909</v>
      </c>
      <c r="H223" s="223"/>
      <c r="I223" s="1623" t="s">
        <v>1541</v>
      </c>
      <c r="J223" s="245" t="s">
        <v>5030</v>
      </c>
      <c r="K223" s="103" t="s">
        <v>12</v>
      </c>
      <c r="L223" s="263"/>
      <c r="M223" s="247"/>
      <c r="N223" s="88"/>
    </row>
    <row r="224" spans="1:14" s="77" customFormat="1" ht="21" x14ac:dyDescent="0.15">
      <c r="A224" s="251"/>
      <c r="B224" s="262"/>
      <c r="C224" s="236"/>
      <c r="D224" s="1622"/>
      <c r="E224" s="232"/>
      <c r="F224" s="231"/>
      <c r="G224" s="259" t="s">
        <v>1620</v>
      </c>
      <c r="H224" s="223"/>
      <c r="I224" s="1624"/>
      <c r="J224" s="245" t="s">
        <v>5029</v>
      </c>
      <c r="K224" s="95" t="s">
        <v>43</v>
      </c>
      <c r="L224" s="263"/>
      <c r="M224" s="247"/>
      <c r="N224" s="88"/>
    </row>
    <row r="225" spans="1:14" s="77" customFormat="1" ht="21" x14ac:dyDescent="0.15">
      <c r="A225" s="251"/>
      <c r="B225" s="262"/>
      <c r="C225" s="242"/>
      <c r="D225" s="1634"/>
      <c r="E225" s="5" t="s">
        <v>3</v>
      </c>
      <c r="F225" s="227" t="s">
        <v>554</v>
      </c>
      <c r="G225" s="49" t="s">
        <v>556</v>
      </c>
      <c r="H225" s="224"/>
      <c r="I225" s="1625"/>
      <c r="J225" s="245" t="s">
        <v>5028</v>
      </c>
      <c r="K225" s="95" t="s">
        <v>43</v>
      </c>
      <c r="L225" s="264"/>
      <c r="M225" s="248"/>
      <c r="N225" s="88"/>
    </row>
    <row r="226" spans="1:14" s="77" customFormat="1" ht="42" x14ac:dyDescent="0.15">
      <c r="A226" s="250">
        <v>61</v>
      </c>
      <c r="B226" s="240" t="s">
        <v>18</v>
      </c>
      <c r="C226" s="228">
        <v>1</v>
      </c>
      <c r="D226" s="221" t="s">
        <v>5027</v>
      </c>
      <c r="E226" s="232"/>
      <c r="F226" s="231"/>
      <c r="G226" s="49" t="s">
        <v>1286</v>
      </c>
      <c r="H226" s="223"/>
      <c r="I226" s="221" t="s">
        <v>5027</v>
      </c>
      <c r="J226" s="224" t="s">
        <v>5026</v>
      </c>
      <c r="K226" s="96" t="s">
        <v>114</v>
      </c>
      <c r="L226" s="223" t="s">
        <v>941</v>
      </c>
      <c r="M226" s="239" t="s">
        <v>31</v>
      </c>
      <c r="N226" s="88"/>
    </row>
    <row r="227" spans="1:14" s="77" customFormat="1" ht="33.75" customHeight="1" x14ac:dyDescent="0.15">
      <c r="A227" s="251"/>
      <c r="B227" s="249"/>
      <c r="C227" s="236">
        <v>2</v>
      </c>
      <c r="D227" s="1621" t="s">
        <v>1067</v>
      </c>
      <c r="E227" s="5" t="s">
        <v>0</v>
      </c>
      <c r="F227" s="227" t="s">
        <v>955</v>
      </c>
      <c r="G227" s="268" t="s">
        <v>952</v>
      </c>
      <c r="H227" s="223"/>
      <c r="I227" s="1623" t="s">
        <v>1067</v>
      </c>
      <c r="J227" s="245" t="s">
        <v>5025</v>
      </c>
      <c r="K227" s="38" t="s">
        <v>43</v>
      </c>
      <c r="L227" s="222" t="s">
        <v>941</v>
      </c>
      <c r="M227" s="239" t="s">
        <v>31</v>
      </c>
      <c r="N227" s="88"/>
    </row>
    <row r="228" spans="1:14" s="77" customFormat="1" x14ac:dyDescent="0.15">
      <c r="A228" s="251"/>
      <c r="B228" s="249"/>
      <c r="C228" s="236"/>
      <c r="D228" s="1622"/>
      <c r="E228" s="219" t="s">
        <v>3</v>
      </c>
      <c r="F228" s="221" t="s">
        <v>950</v>
      </c>
      <c r="G228" s="49" t="s">
        <v>953</v>
      </c>
      <c r="H228" s="223"/>
      <c r="I228" s="1624"/>
      <c r="J228" s="245" t="s">
        <v>5024</v>
      </c>
      <c r="K228" s="22" t="s">
        <v>43</v>
      </c>
      <c r="L228" s="263"/>
      <c r="M228" s="247"/>
      <c r="N228" s="88"/>
    </row>
    <row r="229" spans="1:14" s="77" customFormat="1" x14ac:dyDescent="0.15">
      <c r="A229" s="251"/>
      <c r="B229" s="249"/>
      <c r="C229" s="236"/>
      <c r="D229" s="221"/>
      <c r="E229" s="218" t="s">
        <v>2</v>
      </c>
      <c r="F229" s="220" t="s">
        <v>3190</v>
      </c>
      <c r="G229" s="227" t="s">
        <v>4709</v>
      </c>
      <c r="H229" s="223"/>
      <c r="I229" s="223"/>
      <c r="J229" s="245" t="s">
        <v>5023</v>
      </c>
      <c r="K229" s="22" t="s">
        <v>43</v>
      </c>
      <c r="L229" s="264"/>
      <c r="M229" s="248"/>
      <c r="N229" s="88"/>
    </row>
    <row r="230" spans="1:14" s="77" customFormat="1" x14ac:dyDescent="0.15">
      <c r="A230" s="251"/>
      <c r="B230" s="249"/>
      <c r="C230" s="235">
        <v>4</v>
      </c>
      <c r="D230" s="259" t="s">
        <v>58</v>
      </c>
      <c r="E230" s="218" t="s">
        <v>0</v>
      </c>
      <c r="F230" s="220" t="s">
        <v>566</v>
      </c>
      <c r="G230" s="261" t="s">
        <v>1293</v>
      </c>
      <c r="H230" s="223"/>
      <c r="I230" s="222" t="s">
        <v>58</v>
      </c>
      <c r="J230" s="225" t="s">
        <v>5022</v>
      </c>
      <c r="K230" s="103" t="s">
        <v>43</v>
      </c>
      <c r="L230" s="223" t="s">
        <v>941</v>
      </c>
      <c r="M230" s="247" t="s">
        <v>31</v>
      </c>
      <c r="N230" s="88"/>
    </row>
    <row r="231" spans="1:14" s="77" customFormat="1" ht="31.5" x14ac:dyDescent="0.15">
      <c r="A231" s="251"/>
      <c r="B231" s="249"/>
      <c r="C231" s="236"/>
      <c r="D231" s="260"/>
      <c r="E231" s="232"/>
      <c r="F231" s="231"/>
      <c r="G231" s="276" t="s">
        <v>261</v>
      </c>
      <c r="H231" s="223"/>
      <c r="I231" s="223"/>
      <c r="J231" s="225" t="s">
        <v>5021</v>
      </c>
      <c r="K231" s="104" t="s">
        <v>128</v>
      </c>
      <c r="L231" s="223"/>
      <c r="M231" s="342"/>
      <c r="N231" s="88"/>
    </row>
    <row r="232" spans="1:14" s="77" customFormat="1" x14ac:dyDescent="0.15">
      <c r="A232" s="251"/>
      <c r="B232" s="249"/>
      <c r="C232" s="236"/>
      <c r="D232" s="260"/>
      <c r="E232" s="219" t="s">
        <v>3</v>
      </c>
      <c r="F232" s="221" t="s">
        <v>567</v>
      </c>
      <c r="G232" s="261" t="s">
        <v>1295</v>
      </c>
      <c r="H232" s="223"/>
      <c r="I232" s="223"/>
      <c r="J232" s="225" t="s">
        <v>5020</v>
      </c>
      <c r="K232" s="103" t="s">
        <v>43</v>
      </c>
      <c r="L232" s="263"/>
      <c r="M232" s="247"/>
      <c r="N232" s="88"/>
    </row>
    <row r="233" spans="1:14" s="77" customFormat="1" ht="31.5" x14ac:dyDescent="0.15">
      <c r="A233" s="251"/>
      <c r="B233" s="249"/>
      <c r="C233" s="236"/>
      <c r="D233" s="260"/>
      <c r="E233" s="232"/>
      <c r="F233" s="231"/>
      <c r="G233" s="246" t="s">
        <v>262</v>
      </c>
      <c r="H233" s="223"/>
      <c r="I233" s="223"/>
      <c r="J233" s="225" t="s">
        <v>5019</v>
      </c>
      <c r="K233" s="42" t="s">
        <v>128</v>
      </c>
      <c r="L233" s="263"/>
      <c r="M233" s="247"/>
      <c r="N233" s="88"/>
    </row>
    <row r="234" spans="1:14" s="77" customFormat="1" x14ac:dyDescent="0.15">
      <c r="A234" s="251"/>
      <c r="B234" s="249"/>
      <c r="C234" s="236"/>
      <c r="D234" s="260"/>
      <c r="E234" s="219" t="s">
        <v>4</v>
      </c>
      <c r="F234" s="221" t="s">
        <v>886</v>
      </c>
      <c r="G234" s="93" t="s">
        <v>887</v>
      </c>
      <c r="H234" s="223"/>
      <c r="I234" s="223"/>
      <c r="J234" s="225" t="s">
        <v>5018</v>
      </c>
      <c r="K234" s="39" t="s">
        <v>43</v>
      </c>
      <c r="L234" s="263"/>
      <c r="M234" s="247"/>
      <c r="N234" s="88"/>
    </row>
    <row r="235" spans="1:14" s="77" customFormat="1" x14ac:dyDescent="0.15">
      <c r="A235" s="251"/>
      <c r="B235" s="249"/>
      <c r="C235" s="236"/>
      <c r="D235" s="260"/>
      <c r="E235" s="219"/>
      <c r="F235" s="221"/>
      <c r="G235" s="49" t="s">
        <v>1940</v>
      </c>
      <c r="H235" s="223"/>
      <c r="I235" s="223"/>
      <c r="J235" s="245" t="s">
        <v>5017</v>
      </c>
      <c r="K235" s="22" t="s">
        <v>12</v>
      </c>
      <c r="L235" s="263"/>
      <c r="M235" s="247"/>
      <c r="N235" s="88"/>
    </row>
    <row r="236" spans="1:14" s="77" customFormat="1" ht="31.5" x14ac:dyDescent="0.15">
      <c r="A236" s="251"/>
      <c r="B236" s="249"/>
      <c r="C236" s="236"/>
      <c r="D236" s="260"/>
      <c r="E236" s="219"/>
      <c r="F236" s="221"/>
      <c r="G236" s="78" t="s">
        <v>365</v>
      </c>
      <c r="H236" s="223"/>
      <c r="I236" s="223"/>
      <c r="J236" s="245" t="s">
        <v>5016</v>
      </c>
      <c r="K236" s="99" t="s">
        <v>1947</v>
      </c>
      <c r="L236" s="223"/>
      <c r="M236" s="247"/>
      <c r="N236" s="88"/>
    </row>
    <row r="237" spans="1:14" s="77" customFormat="1" ht="31.5" x14ac:dyDescent="0.15">
      <c r="A237" s="251"/>
      <c r="B237" s="249"/>
      <c r="C237" s="236"/>
      <c r="D237" s="260"/>
      <c r="E237" s="232"/>
      <c r="F237" s="231"/>
      <c r="G237" s="48" t="s">
        <v>1299</v>
      </c>
      <c r="H237" s="223"/>
      <c r="I237" s="223"/>
      <c r="J237" s="48" t="s">
        <v>5015</v>
      </c>
      <c r="K237" s="22" t="s">
        <v>128</v>
      </c>
      <c r="L237" s="263"/>
      <c r="M237" s="247"/>
      <c r="N237" s="88"/>
    </row>
    <row r="238" spans="1:14" s="77" customFormat="1" x14ac:dyDescent="0.15">
      <c r="A238" s="251"/>
      <c r="B238" s="249"/>
      <c r="C238" s="236"/>
      <c r="D238" s="221"/>
      <c r="E238" s="219" t="s">
        <v>427</v>
      </c>
      <c r="F238" s="221" t="s">
        <v>568</v>
      </c>
      <c r="G238" s="260" t="s">
        <v>1300</v>
      </c>
      <c r="H238" s="223"/>
      <c r="I238" s="223"/>
      <c r="J238" s="245" t="s">
        <v>5014</v>
      </c>
      <c r="K238" s="97" t="s">
        <v>43</v>
      </c>
      <c r="L238" s="264"/>
      <c r="M238" s="248"/>
      <c r="N238" s="88"/>
    </row>
    <row r="239" spans="1:14" s="77" customFormat="1" ht="21" x14ac:dyDescent="0.15">
      <c r="A239" s="250">
        <v>63</v>
      </c>
      <c r="B239" s="261" t="s">
        <v>20</v>
      </c>
      <c r="C239" s="235">
        <v>1</v>
      </c>
      <c r="D239" s="1621" t="s">
        <v>1542</v>
      </c>
      <c r="E239" s="5" t="s">
        <v>0</v>
      </c>
      <c r="F239" s="227" t="s">
        <v>581</v>
      </c>
      <c r="G239" s="49" t="s">
        <v>267</v>
      </c>
      <c r="H239" s="222" t="s">
        <v>20</v>
      </c>
      <c r="I239" s="1623" t="s">
        <v>1542</v>
      </c>
      <c r="J239" s="245" t="s">
        <v>5013</v>
      </c>
      <c r="K239" s="49" t="s">
        <v>43</v>
      </c>
      <c r="L239" s="222" t="s">
        <v>941</v>
      </c>
      <c r="M239" s="240" t="s">
        <v>31</v>
      </c>
      <c r="N239" s="88"/>
    </row>
    <row r="240" spans="1:14" s="77" customFormat="1" ht="21" x14ac:dyDescent="0.15">
      <c r="A240" s="251"/>
      <c r="B240" s="262"/>
      <c r="C240" s="236"/>
      <c r="D240" s="1622"/>
      <c r="E240" s="219" t="s">
        <v>3</v>
      </c>
      <c r="F240" s="221" t="s">
        <v>582</v>
      </c>
      <c r="G240" s="260" t="s">
        <v>268</v>
      </c>
      <c r="H240" s="223"/>
      <c r="I240" s="1624"/>
      <c r="J240" s="245" t="s">
        <v>5012</v>
      </c>
      <c r="K240" s="260" t="s">
        <v>43</v>
      </c>
      <c r="L240" s="223"/>
      <c r="M240" s="249"/>
      <c r="N240" s="88"/>
    </row>
    <row r="241" spans="1:14" s="77" customFormat="1" ht="21" x14ac:dyDescent="0.15">
      <c r="A241" s="251"/>
      <c r="B241" s="262"/>
      <c r="C241" s="236"/>
      <c r="D241" s="260"/>
      <c r="E241" s="232"/>
      <c r="F241" s="231"/>
      <c r="G241" s="49" t="s">
        <v>269</v>
      </c>
      <c r="H241" s="223"/>
      <c r="I241" s="223"/>
      <c r="J241" s="245" t="s">
        <v>5011</v>
      </c>
      <c r="K241" s="49" t="s">
        <v>30</v>
      </c>
      <c r="L241" s="223"/>
      <c r="M241" s="249"/>
      <c r="N241" s="88"/>
    </row>
    <row r="242" spans="1:14" s="77" customFormat="1" ht="31.5" x14ac:dyDescent="0.15">
      <c r="A242" s="251"/>
      <c r="B242" s="262"/>
      <c r="C242" s="236"/>
      <c r="D242" s="260"/>
      <c r="E242" s="5" t="s">
        <v>2</v>
      </c>
      <c r="F242" s="227" t="s">
        <v>583</v>
      </c>
      <c r="G242" s="260" t="s">
        <v>1505</v>
      </c>
      <c r="H242" s="223"/>
      <c r="I242" s="223"/>
      <c r="J242" s="245" t="s">
        <v>5010</v>
      </c>
      <c r="K242" s="260" t="s">
        <v>30</v>
      </c>
      <c r="L242" s="223"/>
      <c r="M242" s="249"/>
      <c r="N242" s="88"/>
    </row>
    <row r="243" spans="1:14" s="77" customFormat="1" ht="21" x14ac:dyDescent="0.15">
      <c r="A243" s="251"/>
      <c r="B243" s="262"/>
      <c r="C243" s="236"/>
      <c r="D243" s="260"/>
      <c r="E243" s="219" t="s">
        <v>4</v>
      </c>
      <c r="F243" s="221" t="s">
        <v>2040</v>
      </c>
      <c r="G243" s="49" t="s">
        <v>1314</v>
      </c>
      <c r="H243" s="223"/>
      <c r="I243" s="223"/>
      <c r="J243" s="245" t="s">
        <v>5009</v>
      </c>
      <c r="K243" s="227" t="s">
        <v>43</v>
      </c>
      <c r="L243" s="223"/>
      <c r="M243" s="249"/>
      <c r="N243" s="88"/>
    </row>
    <row r="244" spans="1:14" s="77" customFormat="1" x14ac:dyDescent="0.15">
      <c r="A244" s="251"/>
      <c r="B244" s="262"/>
      <c r="C244" s="236"/>
      <c r="D244" s="260"/>
      <c r="E244" s="5" t="s">
        <v>106</v>
      </c>
      <c r="F244" s="227" t="s">
        <v>586</v>
      </c>
      <c r="G244" s="268" t="s">
        <v>271</v>
      </c>
      <c r="H244" s="223"/>
      <c r="I244" s="223"/>
      <c r="J244" s="245" t="s">
        <v>5008</v>
      </c>
      <c r="K244" s="260" t="s">
        <v>43</v>
      </c>
      <c r="L244" s="223"/>
      <c r="M244" s="249"/>
      <c r="N244" s="88"/>
    </row>
    <row r="245" spans="1:14" s="77" customFormat="1" x14ac:dyDescent="0.15">
      <c r="A245" s="251"/>
      <c r="B245" s="262"/>
      <c r="C245" s="236"/>
      <c r="D245" s="260"/>
      <c r="E245" s="232" t="s">
        <v>427</v>
      </c>
      <c r="F245" s="231" t="s">
        <v>585</v>
      </c>
      <c r="G245" s="49" t="s">
        <v>270</v>
      </c>
      <c r="H245" s="223"/>
      <c r="I245" s="223"/>
      <c r="J245" s="245" t="s">
        <v>5007</v>
      </c>
      <c r="K245" s="49" t="s">
        <v>12</v>
      </c>
      <c r="L245" s="223"/>
      <c r="M245" s="249"/>
      <c r="N245" s="88"/>
    </row>
    <row r="246" spans="1:14" s="77" customFormat="1" ht="21" x14ac:dyDescent="0.15">
      <c r="A246" s="251"/>
      <c r="B246" s="262"/>
      <c r="C246" s="236"/>
      <c r="D246" s="260"/>
      <c r="E246" s="219" t="s">
        <v>439</v>
      </c>
      <c r="F246" s="221" t="s">
        <v>584</v>
      </c>
      <c r="G246" s="49" t="s">
        <v>431</v>
      </c>
      <c r="H246" s="223"/>
      <c r="I246" s="223"/>
      <c r="J246" s="245" t="s">
        <v>5006</v>
      </c>
      <c r="K246" s="49" t="s">
        <v>43</v>
      </c>
      <c r="L246" s="223"/>
      <c r="M246" s="249"/>
      <c r="N246" s="88"/>
    </row>
    <row r="247" spans="1:14" s="77" customFormat="1" ht="21" x14ac:dyDescent="0.15">
      <c r="A247" s="251"/>
      <c r="B247" s="262"/>
      <c r="C247" s="236"/>
      <c r="D247" s="260"/>
      <c r="E247" s="232"/>
      <c r="F247" s="231"/>
      <c r="G247" s="268" t="s">
        <v>432</v>
      </c>
      <c r="H247" s="223"/>
      <c r="I247" s="223"/>
      <c r="J247" s="245" t="s">
        <v>5005</v>
      </c>
      <c r="K247" s="268" t="s">
        <v>12</v>
      </c>
      <c r="L247" s="223"/>
      <c r="M247" s="249"/>
      <c r="N247" s="88"/>
    </row>
    <row r="248" spans="1:14" s="77" customFormat="1" x14ac:dyDescent="0.15">
      <c r="A248" s="251"/>
      <c r="B248" s="262"/>
      <c r="C248" s="236"/>
      <c r="D248" s="221"/>
      <c r="E248" s="232" t="s">
        <v>448</v>
      </c>
      <c r="F248" s="231" t="s">
        <v>589</v>
      </c>
      <c r="G248" s="268" t="s">
        <v>433</v>
      </c>
      <c r="H248" s="223"/>
      <c r="I248" s="223"/>
      <c r="J248" s="245" t="s">
        <v>5004</v>
      </c>
      <c r="K248" s="268" t="s">
        <v>12</v>
      </c>
      <c r="L248" s="223"/>
      <c r="M248" s="249"/>
      <c r="N248" s="88"/>
    </row>
    <row r="249" spans="1:14" s="77" customFormat="1" x14ac:dyDescent="0.15">
      <c r="A249" s="251"/>
      <c r="B249" s="262"/>
      <c r="C249" s="236"/>
      <c r="D249" s="260"/>
      <c r="E249" s="219" t="s">
        <v>482</v>
      </c>
      <c r="F249" s="221" t="s">
        <v>1003</v>
      </c>
      <c r="G249" s="49" t="s">
        <v>1001</v>
      </c>
      <c r="H249" s="223"/>
      <c r="I249" s="223"/>
      <c r="J249" s="245" t="s">
        <v>5003</v>
      </c>
      <c r="K249" s="49" t="s">
        <v>43</v>
      </c>
      <c r="L249" s="223"/>
      <c r="M249" s="249"/>
      <c r="N249" s="88"/>
    </row>
    <row r="250" spans="1:14" s="77" customFormat="1" x14ac:dyDescent="0.15">
      <c r="A250" s="251"/>
      <c r="B250" s="262"/>
      <c r="C250" s="242"/>
      <c r="D250" s="231"/>
      <c r="E250" s="232"/>
      <c r="F250" s="231"/>
      <c r="G250" s="268" t="s">
        <v>1004</v>
      </c>
      <c r="H250" s="223"/>
      <c r="I250" s="224"/>
      <c r="J250" s="245" t="s">
        <v>5002</v>
      </c>
      <c r="K250" s="268" t="s">
        <v>11</v>
      </c>
      <c r="L250" s="224"/>
      <c r="M250" s="253"/>
      <c r="N250" s="88"/>
    </row>
    <row r="251" spans="1:14" s="77" customFormat="1" ht="21" x14ac:dyDescent="0.15">
      <c r="A251" s="251"/>
      <c r="B251" s="249"/>
      <c r="C251" s="236">
        <v>2</v>
      </c>
      <c r="D251" s="260" t="s">
        <v>64</v>
      </c>
      <c r="E251" s="219" t="s">
        <v>0</v>
      </c>
      <c r="F251" s="221" t="s">
        <v>588</v>
      </c>
      <c r="G251" s="260" t="s">
        <v>1315</v>
      </c>
      <c r="H251" s="223"/>
      <c r="I251" s="223" t="s">
        <v>64</v>
      </c>
      <c r="J251" s="245" t="s">
        <v>5001</v>
      </c>
      <c r="K251" s="97" t="s">
        <v>43</v>
      </c>
      <c r="L251" s="223" t="s">
        <v>941</v>
      </c>
      <c r="M251" s="249" t="s">
        <v>31</v>
      </c>
      <c r="N251" s="88"/>
    </row>
    <row r="252" spans="1:14" s="77" customFormat="1" x14ac:dyDescent="0.15">
      <c r="A252" s="251"/>
      <c r="B252" s="262"/>
      <c r="C252" s="236"/>
      <c r="D252" s="260"/>
      <c r="E252" s="219"/>
      <c r="F252" s="221"/>
      <c r="G252" s="49" t="s">
        <v>273</v>
      </c>
      <c r="H252" s="223"/>
      <c r="I252" s="223"/>
      <c r="J252" s="245" t="s">
        <v>5000</v>
      </c>
      <c r="K252" s="95" t="s">
        <v>30</v>
      </c>
      <c r="L252" s="263"/>
      <c r="M252" s="249"/>
      <c r="N252" s="88"/>
    </row>
    <row r="253" spans="1:14" s="77" customFormat="1" ht="31.5" x14ac:dyDescent="0.15">
      <c r="A253" s="251"/>
      <c r="B253" s="262"/>
      <c r="C253" s="236"/>
      <c r="D253" s="260"/>
      <c r="E253" s="232"/>
      <c r="F253" s="231"/>
      <c r="G253" s="49" t="s">
        <v>1551</v>
      </c>
      <c r="H253" s="223"/>
      <c r="I253" s="223"/>
      <c r="J253" s="245" t="s">
        <v>4999</v>
      </c>
      <c r="K253" s="103" t="s">
        <v>12</v>
      </c>
      <c r="L253" s="263"/>
      <c r="M253" s="249"/>
      <c r="N253" s="88"/>
    </row>
    <row r="254" spans="1:14" s="77" customFormat="1" x14ac:dyDescent="0.15">
      <c r="A254" s="251"/>
      <c r="B254" s="262"/>
      <c r="C254" s="236"/>
      <c r="D254" s="260"/>
      <c r="E254" s="219" t="s">
        <v>3</v>
      </c>
      <c r="F254" s="221" t="s">
        <v>587</v>
      </c>
      <c r="G254" s="268" t="s">
        <v>844</v>
      </c>
      <c r="H254" s="223"/>
      <c r="I254" s="223"/>
      <c r="J254" s="245" t="s">
        <v>4998</v>
      </c>
      <c r="K254" s="95" t="s">
        <v>43</v>
      </c>
      <c r="L254" s="263"/>
      <c r="M254" s="249"/>
      <c r="N254" s="88"/>
    </row>
    <row r="255" spans="1:14" s="77" customFormat="1" x14ac:dyDescent="0.15">
      <c r="A255" s="251"/>
      <c r="B255" s="262"/>
      <c r="C255" s="236"/>
      <c r="D255" s="260"/>
      <c r="E255" s="232"/>
      <c r="F255" s="231"/>
      <c r="G255" s="268" t="s">
        <v>434</v>
      </c>
      <c r="H255" s="223"/>
      <c r="I255" s="223"/>
      <c r="J255" s="245" t="s">
        <v>4997</v>
      </c>
      <c r="K255" s="96" t="s">
        <v>12</v>
      </c>
      <c r="L255" s="263"/>
      <c r="M255" s="249"/>
      <c r="N255" s="88"/>
    </row>
    <row r="256" spans="1:14" s="77" customFormat="1" x14ac:dyDescent="0.15">
      <c r="A256" s="251"/>
      <c r="B256" s="249"/>
      <c r="C256" s="242"/>
      <c r="D256" s="268"/>
      <c r="E256" s="232" t="s">
        <v>2</v>
      </c>
      <c r="F256" s="231" t="s">
        <v>1549</v>
      </c>
      <c r="G256" s="268" t="s">
        <v>1550</v>
      </c>
      <c r="H256" s="223"/>
      <c r="I256" s="224"/>
      <c r="J256" s="245" t="s">
        <v>4996</v>
      </c>
      <c r="K256" s="96" t="s">
        <v>157</v>
      </c>
      <c r="L256" s="264"/>
      <c r="M256" s="253"/>
      <c r="N256" s="88"/>
    </row>
    <row r="257" spans="1:14" s="77" customFormat="1" x14ac:dyDescent="0.15">
      <c r="A257" s="251"/>
      <c r="B257" s="249"/>
      <c r="C257" s="235">
        <v>3</v>
      </c>
      <c r="D257" s="259" t="s">
        <v>65</v>
      </c>
      <c r="E257" s="5" t="s">
        <v>0</v>
      </c>
      <c r="F257" s="227" t="s">
        <v>591</v>
      </c>
      <c r="G257" s="49" t="s">
        <v>274</v>
      </c>
      <c r="H257" s="223"/>
      <c r="I257" s="222" t="s">
        <v>65</v>
      </c>
      <c r="J257" s="245" t="s">
        <v>4448</v>
      </c>
      <c r="K257" s="95" t="s">
        <v>43</v>
      </c>
      <c r="L257" s="222" t="s">
        <v>941</v>
      </c>
      <c r="M257" s="240" t="s">
        <v>31</v>
      </c>
      <c r="N257" s="88"/>
    </row>
    <row r="258" spans="1:14" s="77" customFormat="1" x14ac:dyDescent="0.15">
      <c r="A258" s="251"/>
      <c r="B258" s="262"/>
      <c r="C258" s="236"/>
      <c r="D258" s="260"/>
      <c r="E258" s="218" t="s">
        <v>3</v>
      </c>
      <c r="F258" s="240" t="s">
        <v>1543</v>
      </c>
      <c r="G258" s="49" t="s">
        <v>279</v>
      </c>
      <c r="H258" s="223"/>
      <c r="I258" s="223"/>
      <c r="J258" s="245" t="s">
        <v>4995</v>
      </c>
      <c r="K258" s="97" t="s">
        <v>43</v>
      </c>
      <c r="L258" s="263"/>
      <c r="M258" s="249"/>
      <c r="N258" s="88"/>
    </row>
    <row r="259" spans="1:14" s="77" customFormat="1" ht="21" x14ac:dyDescent="0.15">
      <c r="A259" s="251"/>
      <c r="B259" s="262"/>
      <c r="C259" s="236"/>
      <c r="D259" s="260"/>
      <c r="E259" s="219"/>
      <c r="F259" s="249"/>
      <c r="G259" s="260" t="s">
        <v>1316</v>
      </c>
      <c r="H259" s="223"/>
      <c r="I259" s="223"/>
      <c r="J259" s="245" t="s">
        <v>4994</v>
      </c>
      <c r="K259" s="22" t="s">
        <v>111</v>
      </c>
      <c r="L259" s="263"/>
      <c r="M259" s="249"/>
      <c r="N259" s="88"/>
    </row>
    <row r="260" spans="1:14" s="77" customFormat="1" ht="57" customHeight="1" x14ac:dyDescent="0.15">
      <c r="A260" s="251"/>
      <c r="B260" s="262"/>
      <c r="C260" s="236"/>
      <c r="D260" s="260"/>
      <c r="E260" s="219"/>
      <c r="F260" s="249"/>
      <c r="G260" s="49" t="s">
        <v>1317</v>
      </c>
      <c r="H260" s="223"/>
      <c r="I260" s="223"/>
      <c r="J260" s="245" t="s">
        <v>4993</v>
      </c>
      <c r="K260" s="42" t="s">
        <v>2043</v>
      </c>
      <c r="L260" s="263"/>
      <c r="M260" s="249"/>
      <c r="N260" s="88"/>
    </row>
    <row r="261" spans="1:14" s="77" customFormat="1" ht="89.25" customHeight="1" x14ac:dyDescent="0.15">
      <c r="A261" s="251"/>
      <c r="B261" s="262"/>
      <c r="C261" s="236"/>
      <c r="D261" s="260"/>
      <c r="E261" s="232"/>
      <c r="F261" s="253"/>
      <c r="G261" s="48" t="s">
        <v>929</v>
      </c>
      <c r="H261" s="223"/>
      <c r="I261" s="223"/>
      <c r="J261" s="245" t="s">
        <v>4992</v>
      </c>
      <c r="K261" s="42" t="s">
        <v>1957</v>
      </c>
      <c r="L261" s="263"/>
      <c r="M261" s="249"/>
      <c r="N261" s="88"/>
    </row>
    <row r="262" spans="1:14" s="77" customFormat="1" ht="31.5" x14ac:dyDescent="0.15">
      <c r="A262" s="251"/>
      <c r="B262" s="249"/>
      <c r="C262" s="236"/>
      <c r="D262" s="221"/>
      <c r="E262" s="5" t="s">
        <v>2</v>
      </c>
      <c r="F262" s="229" t="s">
        <v>1530</v>
      </c>
      <c r="G262" s="49" t="s">
        <v>1512</v>
      </c>
      <c r="H262" s="223"/>
      <c r="I262" s="223"/>
      <c r="J262" s="245" t="s">
        <v>3803</v>
      </c>
      <c r="K262" s="42" t="s">
        <v>2043</v>
      </c>
      <c r="L262" s="263"/>
      <c r="M262" s="247"/>
      <c r="N262" s="88"/>
    </row>
    <row r="263" spans="1:14" s="77" customFormat="1" x14ac:dyDescent="0.15">
      <c r="A263" s="251"/>
      <c r="B263" s="262"/>
      <c r="C263" s="236"/>
      <c r="D263" s="260"/>
      <c r="E263" s="219" t="s">
        <v>4</v>
      </c>
      <c r="F263" s="221" t="s">
        <v>590</v>
      </c>
      <c r="G263" s="268" t="s">
        <v>281</v>
      </c>
      <c r="H263" s="223"/>
      <c r="I263" s="223"/>
      <c r="J263" s="245" t="s">
        <v>2690</v>
      </c>
      <c r="K263" s="96" t="s">
        <v>43</v>
      </c>
      <c r="L263" s="263"/>
      <c r="M263" s="249"/>
      <c r="N263" s="88"/>
    </row>
    <row r="264" spans="1:14" s="77" customFormat="1" x14ac:dyDescent="0.15">
      <c r="A264" s="251"/>
      <c r="B264" s="262"/>
      <c r="C264" s="236"/>
      <c r="D264" s="221"/>
      <c r="E264" s="232"/>
      <c r="F264" s="231"/>
      <c r="G264" s="268" t="s">
        <v>282</v>
      </c>
      <c r="H264" s="223"/>
      <c r="I264" s="223"/>
      <c r="J264" s="245" t="s">
        <v>2689</v>
      </c>
      <c r="K264" s="96" t="s">
        <v>12</v>
      </c>
      <c r="L264" s="263"/>
      <c r="M264" s="249"/>
      <c r="N264" s="88"/>
    </row>
    <row r="265" spans="1:14" s="77" customFormat="1" ht="44.25" customHeight="1" x14ac:dyDescent="0.15">
      <c r="A265" s="251"/>
      <c r="B265" s="262"/>
      <c r="C265" s="236"/>
      <c r="D265" s="260"/>
      <c r="E265" s="219" t="s">
        <v>106</v>
      </c>
      <c r="F265" s="221" t="s">
        <v>592</v>
      </c>
      <c r="G265" s="49" t="s">
        <v>1318</v>
      </c>
      <c r="H265" s="223"/>
      <c r="I265" s="223"/>
      <c r="J265" s="245" t="s">
        <v>4991</v>
      </c>
      <c r="K265" s="22" t="s">
        <v>30</v>
      </c>
      <c r="L265" s="263"/>
      <c r="M265" s="249"/>
      <c r="N265" s="88"/>
    </row>
    <row r="266" spans="1:14" s="77" customFormat="1" ht="21" x14ac:dyDescent="0.15">
      <c r="A266" s="251"/>
      <c r="B266" s="262"/>
      <c r="C266" s="236"/>
      <c r="D266" s="260"/>
      <c r="E266" s="219"/>
      <c r="F266" s="221"/>
      <c r="G266" s="260" t="s">
        <v>1319</v>
      </c>
      <c r="H266" s="223"/>
      <c r="I266" s="223"/>
      <c r="J266" s="245" t="s">
        <v>4990</v>
      </c>
      <c r="K266" s="97" t="s">
        <v>12</v>
      </c>
      <c r="L266" s="263"/>
      <c r="M266" s="249"/>
      <c r="N266" s="88"/>
    </row>
    <row r="267" spans="1:14" s="77" customFormat="1" x14ac:dyDescent="0.15">
      <c r="A267" s="251"/>
      <c r="B267" s="262"/>
      <c r="C267" s="236"/>
      <c r="D267" s="260"/>
      <c r="E267" s="219"/>
      <c r="F267" s="221"/>
      <c r="G267" s="259" t="s">
        <v>278</v>
      </c>
      <c r="H267" s="223"/>
      <c r="I267" s="223"/>
      <c r="J267" s="245" t="s">
        <v>4989</v>
      </c>
      <c r="K267" s="103" t="s">
        <v>115</v>
      </c>
      <c r="L267" s="263"/>
      <c r="M267" s="249"/>
      <c r="N267" s="88"/>
    </row>
    <row r="268" spans="1:14" s="77" customFormat="1" x14ac:dyDescent="0.15">
      <c r="A268" s="251"/>
      <c r="B268" s="262"/>
      <c r="C268" s="236"/>
      <c r="D268" s="221"/>
      <c r="E268" s="232"/>
      <c r="F268" s="231"/>
      <c r="G268" s="49" t="s">
        <v>4988</v>
      </c>
      <c r="H268" s="223"/>
      <c r="I268" s="223"/>
      <c r="J268" s="245" t="s">
        <v>4987</v>
      </c>
      <c r="K268" s="95" t="s">
        <v>116</v>
      </c>
      <c r="L268" s="263"/>
      <c r="M268" s="249"/>
      <c r="N268" s="88"/>
    </row>
    <row r="269" spans="1:14" s="77" customFormat="1" ht="45" customHeight="1" x14ac:dyDescent="0.15">
      <c r="A269" s="251"/>
      <c r="B269" s="262"/>
      <c r="C269" s="236"/>
      <c r="D269" s="221"/>
      <c r="E269" s="218" t="s">
        <v>427</v>
      </c>
      <c r="F269" s="220" t="s">
        <v>596</v>
      </c>
      <c r="G269" s="49" t="s">
        <v>277</v>
      </c>
      <c r="H269" s="223"/>
      <c r="I269" s="223"/>
      <c r="J269" s="245" t="s">
        <v>4986</v>
      </c>
      <c r="K269" s="95" t="s">
        <v>2686</v>
      </c>
      <c r="L269" s="263"/>
      <c r="M269" s="249"/>
      <c r="N269" s="88"/>
    </row>
    <row r="270" spans="1:14" s="77" customFormat="1" ht="21" x14ac:dyDescent="0.15">
      <c r="A270" s="251"/>
      <c r="B270" s="262"/>
      <c r="C270" s="236"/>
      <c r="D270" s="260"/>
      <c r="E270" s="5" t="s">
        <v>439</v>
      </c>
      <c r="F270" s="227" t="s">
        <v>595</v>
      </c>
      <c r="G270" s="268" t="s">
        <v>275</v>
      </c>
      <c r="H270" s="223"/>
      <c r="I270" s="223"/>
      <c r="J270" s="245" t="s">
        <v>4985</v>
      </c>
      <c r="K270" s="96" t="s">
        <v>43</v>
      </c>
      <c r="L270" s="263"/>
      <c r="M270" s="249"/>
      <c r="N270" s="88"/>
    </row>
    <row r="271" spans="1:14" s="77" customFormat="1" ht="21" x14ac:dyDescent="0.15">
      <c r="A271" s="251"/>
      <c r="B271" s="262"/>
      <c r="C271" s="236"/>
      <c r="D271" s="260"/>
      <c r="E271" s="232" t="s">
        <v>448</v>
      </c>
      <c r="F271" s="231" t="s">
        <v>597</v>
      </c>
      <c r="G271" s="268" t="s">
        <v>276</v>
      </c>
      <c r="H271" s="223"/>
      <c r="I271" s="223"/>
      <c r="J271" s="245" t="s">
        <v>4984</v>
      </c>
      <c r="K271" s="96" t="s">
        <v>43</v>
      </c>
      <c r="L271" s="263"/>
      <c r="M271" s="249"/>
      <c r="N271" s="88"/>
    </row>
    <row r="272" spans="1:14" s="77" customFormat="1" x14ac:dyDescent="0.15">
      <c r="A272" s="251"/>
      <c r="B272" s="262"/>
      <c r="C272" s="236"/>
      <c r="D272" s="260"/>
      <c r="E272" s="219" t="s">
        <v>482</v>
      </c>
      <c r="F272" s="221" t="s">
        <v>593</v>
      </c>
      <c r="G272" s="268" t="s">
        <v>1048</v>
      </c>
      <c r="H272" s="223"/>
      <c r="I272" s="223"/>
      <c r="J272" s="245" t="s">
        <v>2684</v>
      </c>
      <c r="K272" s="96" t="s">
        <v>11</v>
      </c>
      <c r="L272" s="263"/>
      <c r="M272" s="249"/>
      <c r="N272" s="88"/>
    </row>
    <row r="273" spans="1:14" s="77" customFormat="1" ht="31.5" x14ac:dyDescent="0.15">
      <c r="A273" s="251"/>
      <c r="B273" s="262"/>
      <c r="C273" s="219"/>
      <c r="D273" s="262"/>
      <c r="E273" s="219"/>
      <c r="F273" s="249"/>
      <c r="G273" s="276" t="s">
        <v>381</v>
      </c>
      <c r="H273" s="223"/>
      <c r="I273" s="247"/>
      <c r="J273" s="225" t="s">
        <v>2683</v>
      </c>
      <c r="K273" s="275" t="s">
        <v>380</v>
      </c>
      <c r="L273" s="50"/>
      <c r="M273" s="14"/>
      <c r="N273" s="88"/>
    </row>
    <row r="274" spans="1:14" s="77" customFormat="1" ht="31.5" x14ac:dyDescent="0.15">
      <c r="A274" s="251"/>
      <c r="B274" s="262"/>
      <c r="C274" s="236"/>
      <c r="D274" s="260"/>
      <c r="E274" s="219"/>
      <c r="F274" s="221"/>
      <c r="G274" s="78" t="s">
        <v>1002</v>
      </c>
      <c r="H274" s="223"/>
      <c r="I274" s="223"/>
      <c r="J274" s="245" t="s">
        <v>4983</v>
      </c>
      <c r="K274" s="22" t="s">
        <v>2102</v>
      </c>
      <c r="L274" s="263"/>
      <c r="M274" s="249"/>
      <c r="N274" s="88"/>
    </row>
    <row r="275" spans="1:14" s="77" customFormat="1" ht="42" x14ac:dyDescent="0.15">
      <c r="A275" s="251"/>
      <c r="B275" s="262"/>
      <c r="C275" s="236"/>
      <c r="D275" s="260"/>
      <c r="E275" s="232"/>
      <c r="F275" s="231"/>
      <c r="G275" s="78" t="s">
        <v>1005</v>
      </c>
      <c r="H275" s="223"/>
      <c r="I275" s="223"/>
      <c r="J275" s="245" t="s">
        <v>4982</v>
      </c>
      <c r="K275" s="105" t="s">
        <v>2680</v>
      </c>
      <c r="L275" s="263"/>
      <c r="M275" s="249"/>
      <c r="N275" s="88"/>
    </row>
    <row r="276" spans="1:14" s="77" customFormat="1" x14ac:dyDescent="0.15">
      <c r="A276" s="252"/>
      <c r="B276" s="93"/>
      <c r="C276" s="242"/>
      <c r="D276" s="268"/>
      <c r="E276" s="232" t="s">
        <v>449</v>
      </c>
      <c r="F276" s="231" t="s">
        <v>594</v>
      </c>
      <c r="G276" s="49" t="s">
        <v>280</v>
      </c>
      <c r="H276" s="224"/>
      <c r="I276" s="224"/>
      <c r="J276" s="245" t="s">
        <v>4981</v>
      </c>
      <c r="K276" s="95" t="s">
        <v>33</v>
      </c>
      <c r="L276" s="264"/>
      <c r="M276" s="253"/>
      <c r="N276" s="88"/>
    </row>
    <row r="277" spans="1:14" s="77" customFormat="1" x14ac:dyDescent="0.15">
      <c r="A277" s="250">
        <v>64</v>
      </c>
      <c r="B277" s="261" t="s">
        <v>21</v>
      </c>
      <c r="C277" s="235">
        <v>1</v>
      </c>
      <c r="D277" s="259" t="s">
        <v>21</v>
      </c>
      <c r="E277" s="5" t="s">
        <v>0</v>
      </c>
      <c r="F277" s="227" t="s">
        <v>915</v>
      </c>
      <c r="G277" s="49" t="s">
        <v>1049</v>
      </c>
      <c r="H277" s="222" t="s">
        <v>21</v>
      </c>
      <c r="I277" s="222" t="s">
        <v>21</v>
      </c>
      <c r="J277" s="245" t="s">
        <v>4980</v>
      </c>
      <c r="K277" s="95" t="s">
        <v>43</v>
      </c>
      <c r="L277" s="222" t="s">
        <v>941</v>
      </c>
      <c r="M277" s="240" t="s">
        <v>31</v>
      </c>
      <c r="N277" s="88"/>
    </row>
    <row r="278" spans="1:14" s="77" customFormat="1" x14ac:dyDescent="0.15">
      <c r="A278" s="251"/>
      <c r="B278" s="262"/>
      <c r="C278" s="219"/>
      <c r="D278" s="262"/>
      <c r="E278" s="219" t="s">
        <v>3</v>
      </c>
      <c r="F278" s="249" t="s">
        <v>598</v>
      </c>
      <c r="G278" s="49" t="s">
        <v>869</v>
      </c>
      <c r="H278" s="223"/>
      <c r="I278" s="247"/>
      <c r="J278" s="245" t="s">
        <v>4979</v>
      </c>
      <c r="K278" s="96" t="s">
        <v>12</v>
      </c>
      <c r="L278" s="263"/>
      <c r="M278" s="249"/>
      <c r="N278" s="88"/>
    </row>
    <row r="279" spans="1:14" s="77" customFormat="1" ht="21" x14ac:dyDescent="0.15">
      <c r="A279" s="251"/>
      <c r="B279" s="262"/>
      <c r="C279" s="236"/>
      <c r="D279" s="262"/>
      <c r="E279" s="5" t="s">
        <v>2</v>
      </c>
      <c r="F279" s="227" t="s">
        <v>283</v>
      </c>
      <c r="G279" s="260" t="s">
        <v>283</v>
      </c>
      <c r="H279" s="223"/>
      <c r="I279" s="247"/>
      <c r="J279" s="245" t="s">
        <v>4978</v>
      </c>
      <c r="K279" s="95" t="s">
        <v>33</v>
      </c>
      <c r="L279" s="263"/>
      <c r="M279" s="249"/>
      <c r="N279" s="88"/>
    </row>
    <row r="280" spans="1:14" s="77" customFormat="1" ht="31.5" x14ac:dyDescent="0.15">
      <c r="A280" s="251"/>
      <c r="B280" s="262"/>
      <c r="C280" s="236"/>
      <c r="D280" s="260"/>
      <c r="E280" s="218" t="s">
        <v>4</v>
      </c>
      <c r="F280" s="220" t="s">
        <v>599</v>
      </c>
      <c r="G280" s="48" t="s">
        <v>2675</v>
      </c>
      <c r="H280" s="223"/>
      <c r="I280" s="223"/>
      <c r="J280" s="245" t="s">
        <v>4977</v>
      </c>
      <c r="K280" s="22" t="s">
        <v>1050</v>
      </c>
      <c r="L280" s="263"/>
      <c r="M280" s="249"/>
      <c r="N280" s="88"/>
    </row>
    <row r="281" spans="1:14" s="77" customFormat="1" x14ac:dyDescent="0.15">
      <c r="A281" s="251"/>
      <c r="B281" s="262"/>
      <c r="C281" s="242"/>
      <c r="D281" s="231"/>
      <c r="E281" s="232"/>
      <c r="F281" s="231"/>
      <c r="G281" s="266" t="s">
        <v>2048</v>
      </c>
      <c r="H281" s="223"/>
      <c r="I281" s="224"/>
      <c r="J281" s="245" t="s">
        <v>2673</v>
      </c>
      <c r="K281" s="93" t="s">
        <v>12</v>
      </c>
      <c r="L281" s="224"/>
      <c r="M281" s="253"/>
      <c r="N281" s="88"/>
    </row>
    <row r="282" spans="1:14" s="77" customFormat="1" ht="31.5" x14ac:dyDescent="0.15">
      <c r="A282" s="251"/>
      <c r="B282" s="262"/>
      <c r="C282" s="236">
        <v>2</v>
      </c>
      <c r="D282" s="260" t="s">
        <v>66</v>
      </c>
      <c r="E282" s="219" t="s">
        <v>0</v>
      </c>
      <c r="F282" s="221" t="s">
        <v>620</v>
      </c>
      <c r="G282" s="260" t="s">
        <v>1320</v>
      </c>
      <c r="H282" s="223"/>
      <c r="I282" s="223" t="s">
        <v>66</v>
      </c>
      <c r="J282" s="245" t="s">
        <v>4976</v>
      </c>
      <c r="K282" s="122" t="s">
        <v>43</v>
      </c>
      <c r="L282" s="223" t="s">
        <v>941</v>
      </c>
      <c r="M282" s="249" t="s">
        <v>31</v>
      </c>
      <c r="N282" s="88"/>
    </row>
    <row r="283" spans="1:14" s="77" customFormat="1" x14ac:dyDescent="0.15">
      <c r="A283" s="251"/>
      <c r="B283" s="262"/>
      <c r="C283" s="236"/>
      <c r="D283" s="260"/>
      <c r="E283" s="219"/>
      <c r="F283" s="221"/>
      <c r="G283" s="49" t="s">
        <v>284</v>
      </c>
      <c r="H283" s="223"/>
      <c r="I283" s="223"/>
      <c r="J283" s="245" t="s">
        <v>4975</v>
      </c>
      <c r="K283" s="95" t="s">
        <v>30</v>
      </c>
      <c r="L283" s="263"/>
      <c r="M283" s="249"/>
      <c r="N283" s="88"/>
    </row>
    <row r="284" spans="1:14" s="77" customFormat="1" ht="31.5" x14ac:dyDescent="0.15">
      <c r="A284" s="251"/>
      <c r="B284" s="262"/>
      <c r="C284" s="236"/>
      <c r="D284" s="260"/>
      <c r="E284" s="219"/>
      <c r="F284" s="221"/>
      <c r="G284" s="49" t="s">
        <v>1554</v>
      </c>
      <c r="H284" s="223"/>
      <c r="I284" s="223"/>
      <c r="J284" s="245" t="s">
        <v>4974</v>
      </c>
      <c r="K284" s="97" t="s">
        <v>12</v>
      </c>
      <c r="L284" s="263"/>
      <c r="M284" s="249"/>
      <c r="N284" s="88"/>
    </row>
    <row r="285" spans="1:14" s="77" customFormat="1" ht="31.5" x14ac:dyDescent="0.15">
      <c r="A285" s="251"/>
      <c r="B285" s="262"/>
      <c r="C285" s="236"/>
      <c r="D285" s="260"/>
      <c r="E285" s="219"/>
      <c r="F285" s="221"/>
      <c r="G285" s="48" t="s">
        <v>382</v>
      </c>
      <c r="H285" s="223"/>
      <c r="I285" s="223"/>
      <c r="J285" s="245" t="s">
        <v>4973</v>
      </c>
      <c r="K285" s="22" t="s">
        <v>2056</v>
      </c>
      <c r="L285" s="263"/>
      <c r="M285" s="249"/>
      <c r="N285" s="88"/>
    </row>
    <row r="286" spans="1:14" s="77" customFormat="1" x14ac:dyDescent="0.15">
      <c r="A286" s="251"/>
      <c r="B286" s="262"/>
      <c r="C286" s="236"/>
      <c r="D286" s="260"/>
      <c r="E286" s="5" t="s">
        <v>3</v>
      </c>
      <c r="F286" s="227" t="s">
        <v>601</v>
      </c>
      <c r="G286" s="49" t="s">
        <v>285</v>
      </c>
      <c r="H286" s="223"/>
      <c r="I286" s="223"/>
      <c r="J286" s="245" t="s">
        <v>2669</v>
      </c>
      <c r="K286" s="95" t="s">
        <v>43</v>
      </c>
      <c r="L286" s="263"/>
      <c r="M286" s="249"/>
      <c r="N286" s="88"/>
    </row>
    <row r="287" spans="1:14" s="77" customFormat="1" ht="21" x14ac:dyDescent="0.15">
      <c r="A287" s="251"/>
      <c r="B287" s="262"/>
      <c r="C287" s="236"/>
      <c r="D287" s="260"/>
      <c r="E287" s="5" t="s">
        <v>2</v>
      </c>
      <c r="F287" s="227" t="s">
        <v>600</v>
      </c>
      <c r="G287" s="268" t="s">
        <v>1011</v>
      </c>
      <c r="H287" s="223"/>
      <c r="I287" s="223"/>
      <c r="J287" s="245" t="s">
        <v>4972</v>
      </c>
      <c r="K287" s="96" t="s">
        <v>11</v>
      </c>
      <c r="L287" s="264"/>
      <c r="M287" s="253"/>
      <c r="N287" s="88"/>
    </row>
    <row r="288" spans="1:14" s="77" customFormat="1" ht="21" x14ac:dyDescent="0.15">
      <c r="A288" s="251"/>
      <c r="B288" s="262"/>
      <c r="C288" s="235">
        <v>3</v>
      </c>
      <c r="D288" s="259" t="s">
        <v>67</v>
      </c>
      <c r="E288" s="218" t="s">
        <v>0</v>
      </c>
      <c r="F288" s="220" t="s">
        <v>619</v>
      </c>
      <c r="G288" s="260" t="s">
        <v>1321</v>
      </c>
      <c r="H288" s="223"/>
      <c r="I288" s="222" t="s">
        <v>67</v>
      </c>
      <c r="J288" s="245" t="s">
        <v>4971</v>
      </c>
      <c r="K288" s="97" t="s">
        <v>43</v>
      </c>
      <c r="L288" s="223" t="s">
        <v>941</v>
      </c>
      <c r="M288" s="249" t="s">
        <v>31</v>
      </c>
      <c r="N288" s="88"/>
    </row>
    <row r="289" spans="1:14" s="77" customFormat="1" ht="31.5" x14ac:dyDescent="0.15">
      <c r="A289" s="251"/>
      <c r="B289" s="262"/>
      <c r="C289" s="236"/>
      <c r="D289" s="260"/>
      <c r="E289" s="219"/>
      <c r="F289" s="221"/>
      <c r="G289" s="259" t="s">
        <v>1322</v>
      </c>
      <c r="H289" s="223"/>
      <c r="I289" s="223"/>
      <c r="J289" s="245" t="s">
        <v>4970</v>
      </c>
      <c r="K289" s="103" t="s">
        <v>12</v>
      </c>
      <c r="L289" s="263"/>
      <c r="M289" s="249"/>
      <c r="N289" s="88"/>
    </row>
    <row r="290" spans="1:14" s="77" customFormat="1" ht="31.5" x14ac:dyDescent="0.15">
      <c r="A290" s="251"/>
      <c r="B290" s="262"/>
      <c r="C290" s="236"/>
      <c r="D290" s="260"/>
      <c r="E290" s="219"/>
      <c r="F290" s="221"/>
      <c r="G290" s="78" t="s">
        <v>1323</v>
      </c>
      <c r="H290" s="223"/>
      <c r="I290" s="223"/>
      <c r="J290" s="245" t="s">
        <v>4969</v>
      </c>
      <c r="K290" s="105" t="s">
        <v>119</v>
      </c>
      <c r="L290" s="263"/>
      <c r="M290" s="249"/>
      <c r="N290" s="88"/>
    </row>
    <row r="291" spans="1:14" s="77" customFormat="1" x14ac:dyDescent="0.15">
      <c r="A291" s="251"/>
      <c r="B291" s="262"/>
      <c r="C291" s="236"/>
      <c r="D291" s="260"/>
      <c r="E291" s="5" t="s">
        <v>3</v>
      </c>
      <c r="F291" s="227" t="s">
        <v>602</v>
      </c>
      <c r="G291" s="49" t="s">
        <v>285</v>
      </c>
      <c r="H291" s="223"/>
      <c r="I291" s="223"/>
      <c r="J291" s="245" t="s">
        <v>4968</v>
      </c>
      <c r="K291" s="95" t="s">
        <v>43</v>
      </c>
      <c r="L291" s="263"/>
      <c r="M291" s="249"/>
      <c r="N291" s="88"/>
    </row>
    <row r="292" spans="1:14" s="77" customFormat="1" x14ac:dyDescent="0.15">
      <c r="A292" s="251"/>
      <c r="B292" s="262"/>
      <c r="C292" s="236"/>
      <c r="D292" s="260"/>
      <c r="E292" s="5" t="s">
        <v>2</v>
      </c>
      <c r="F292" s="227" t="s">
        <v>603</v>
      </c>
      <c r="G292" s="268" t="s">
        <v>286</v>
      </c>
      <c r="H292" s="223"/>
      <c r="I292" s="223"/>
      <c r="J292" s="245" t="s">
        <v>4967</v>
      </c>
      <c r="K292" s="95" t="s">
        <v>43</v>
      </c>
      <c r="L292" s="263"/>
      <c r="M292" s="249"/>
      <c r="N292" s="88"/>
    </row>
    <row r="293" spans="1:14" s="77" customFormat="1" ht="31.5" x14ac:dyDescent="0.15">
      <c r="A293" s="251"/>
      <c r="B293" s="262"/>
      <c r="C293" s="236"/>
      <c r="D293" s="260"/>
      <c r="E293" s="219" t="s">
        <v>4</v>
      </c>
      <c r="F293" s="221" t="s">
        <v>604</v>
      </c>
      <c r="G293" s="259" t="s">
        <v>1324</v>
      </c>
      <c r="H293" s="223"/>
      <c r="I293" s="223"/>
      <c r="J293" s="245" t="s">
        <v>4966</v>
      </c>
      <c r="K293" s="97" t="s">
        <v>33</v>
      </c>
      <c r="L293" s="264"/>
      <c r="M293" s="249"/>
      <c r="N293" s="88"/>
    </row>
    <row r="294" spans="1:14" s="77" customFormat="1" ht="21" x14ac:dyDescent="0.15">
      <c r="A294" s="251"/>
      <c r="B294" s="262"/>
      <c r="C294" s="235">
        <v>4</v>
      </c>
      <c r="D294" s="259" t="s">
        <v>68</v>
      </c>
      <c r="E294" s="218" t="s">
        <v>0</v>
      </c>
      <c r="F294" s="220" t="s">
        <v>618</v>
      </c>
      <c r="G294" s="259" t="s">
        <v>1325</v>
      </c>
      <c r="H294" s="223"/>
      <c r="I294" s="222" t="s">
        <v>68</v>
      </c>
      <c r="J294" s="245" t="s">
        <v>4965</v>
      </c>
      <c r="K294" s="103" t="s">
        <v>43</v>
      </c>
      <c r="L294" s="223" t="s">
        <v>941</v>
      </c>
      <c r="M294" s="240" t="s">
        <v>31</v>
      </c>
      <c r="N294" s="88"/>
    </row>
    <row r="295" spans="1:14" s="77" customFormat="1" x14ac:dyDescent="0.15">
      <c r="A295" s="251"/>
      <c r="B295" s="262"/>
      <c r="C295" s="236"/>
      <c r="D295" s="260"/>
      <c r="E295" s="219"/>
      <c r="F295" s="221"/>
      <c r="G295" s="49" t="s">
        <v>1012</v>
      </c>
      <c r="H295" s="223"/>
      <c r="I295" s="223"/>
      <c r="J295" s="245" t="s">
        <v>4964</v>
      </c>
      <c r="K295" s="95" t="s">
        <v>12</v>
      </c>
      <c r="L295" s="263"/>
      <c r="M295" s="249"/>
      <c r="N295" s="88"/>
    </row>
    <row r="296" spans="1:14" s="77" customFormat="1" x14ac:dyDescent="0.15">
      <c r="A296" s="251"/>
      <c r="B296" s="262"/>
      <c r="C296" s="236"/>
      <c r="D296" s="260"/>
      <c r="E296" s="5" t="s">
        <v>3</v>
      </c>
      <c r="F296" s="227" t="s">
        <v>607</v>
      </c>
      <c r="G296" s="49" t="s">
        <v>605</v>
      </c>
      <c r="H296" s="223"/>
      <c r="I296" s="223"/>
      <c r="J296" s="245" t="s">
        <v>4963</v>
      </c>
      <c r="K296" s="95" t="s">
        <v>43</v>
      </c>
      <c r="L296" s="263"/>
      <c r="M296" s="249"/>
      <c r="N296" s="88"/>
    </row>
    <row r="297" spans="1:14" s="77" customFormat="1" x14ac:dyDescent="0.15">
      <c r="A297" s="251"/>
      <c r="B297" s="262"/>
      <c r="C297" s="236"/>
      <c r="D297" s="260"/>
      <c r="E297" s="5" t="s">
        <v>2</v>
      </c>
      <c r="F297" s="227" t="s">
        <v>608</v>
      </c>
      <c r="G297" s="49" t="s">
        <v>287</v>
      </c>
      <c r="H297" s="223"/>
      <c r="I297" s="223"/>
      <c r="J297" s="245" t="s">
        <v>4962</v>
      </c>
      <c r="K297" s="95" t="s">
        <v>43</v>
      </c>
      <c r="L297" s="263"/>
      <c r="M297" s="249"/>
      <c r="N297" s="88"/>
    </row>
    <row r="298" spans="1:14" s="77" customFormat="1" x14ac:dyDescent="0.15">
      <c r="A298" s="251"/>
      <c r="B298" s="262"/>
      <c r="C298" s="236"/>
      <c r="D298" s="260"/>
      <c r="E298" s="232" t="s">
        <v>4</v>
      </c>
      <c r="F298" s="231" t="s">
        <v>609</v>
      </c>
      <c r="G298" s="268" t="s">
        <v>288</v>
      </c>
      <c r="H298" s="223"/>
      <c r="I298" s="223"/>
      <c r="J298" s="245" t="s">
        <v>4961</v>
      </c>
      <c r="K298" s="96" t="s">
        <v>43</v>
      </c>
      <c r="L298" s="263"/>
      <c r="M298" s="249"/>
      <c r="N298" s="88"/>
    </row>
    <row r="299" spans="1:14" s="77" customFormat="1" x14ac:dyDescent="0.15">
      <c r="A299" s="251"/>
      <c r="B299" s="262"/>
      <c r="C299" s="236"/>
      <c r="D299" s="260"/>
      <c r="E299" s="232" t="s">
        <v>106</v>
      </c>
      <c r="F299" s="231" t="s">
        <v>1546</v>
      </c>
      <c r="G299" s="49" t="s">
        <v>1534</v>
      </c>
      <c r="H299" s="223"/>
      <c r="I299" s="223"/>
      <c r="J299" s="245" t="s">
        <v>4960</v>
      </c>
      <c r="K299" s="97" t="s">
        <v>12</v>
      </c>
      <c r="L299" s="263"/>
      <c r="M299" s="249"/>
      <c r="N299" s="88"/>
    </row>
    <row r="300" spans="1:14" s="77" customFormat="1" x14ac:dyDescent="0.15">
      <c r="A300" s="251"/>
      <c r="B300" s="262"/>
      <c r="C300" s="236"/>
      <c r="D300" s="260"/>
      <c r="E300" s="219" t="s">
        <v>427</v>
      </c>
      <c r="F300" s="221" t="s">
        <v>606</v>
      </c>
      <c r="G300" s="268" t="s">
        <v>289</v>
      </c>
      <c r="H300" s="223"/>
      <c r="I300" s="223"/>
      <c r="J300" s="245" t="s">
        <v>4959</v>
      </c>
      <c r="K300" s="95" t="s">
        <v>30</v>
      </c>
      <c r="L300" s="263"/>
      <c r="M300" s="249"/>
      <c r="N300" s="88"/>
    </row>
    <row r="301" spans="1:14" s="77" customFormat="1" ht="21" x14ac:dyDescent="0.15">
      <c r="A301" s="251"/>
      <c r="B301" s="249"/>
      <c r="C301" s="242"/>
      <c r="D301" s="268"/>
      <c r="E301" s="232"/>
      <c r="F301" s="231"/>
      <c r="G301" s="268" t="s">
        <v>1326</v>
      </c>
      <c r="H301" s="223"/>
      <c r="I301" s="224"/>
      <c r="J301" s="245" t="s">
        <v>4958</v>
      </c>
      <c r="K301" s="96" t="s">
        <v>12</v>
      </c>
      <c r="L301" s="264"/>
      <c r="M301" s="253"/>
      <c r="N301" s="88"/>
    </row>
    <row r="302" spans="1:14" s="77" customFormat="1" ht="42" x14ac:dyDescent="0.15">
      <c r="A302" s="251"/>
      <c r="B302" s="249"/>
      <c r="C302" s="235">
        <v>5</v>
      </c>
      <c r="D302" s="220" t="s">
        <v>69</v>
      </c>
      <c r="E302" s="219" t="s">
        <v>0</v>
      </c>
      <c r="F302" s="221" t="s">
        <v>610</v>
      </c>
      <c r="G302" s="260" t="s">
        <v>1327</v>
      </c>
      <c r="H302" s="223"/>
      <c r="I302" s="223" t="s">
        <v>69</v>
      </c>
      <c r="J302" s="245" t="s">
        <v>4957</v>
      </c>
      <c r="K302" s="97" t="s">
        <v>43</v>
      </c>
      <c r="L302" s="223" t="s">
        <v>941</v>
      </c>
      <c r="M302" s="249" t="s">
        <v>31</v>
      </c>
      <c r="N302" s="88"/>
    </row>
    <row r="303" spans="1:14" s="77" customFormat="1" x14ac:dyDescent="0.15">
      <c r="A303" s="251"/>
      <c r="B303" s="262"/>
      <c r="C303" s="236"/>
      <c r="D303" s="221"/>
      <c r="E303" s="232"/>
      <c r="F303" s="231"/>
      <c r="G303" s="49" t="s">
        <v>1012</v>
      </c>
      <c r="H303" s="223"/>
      <c r="I303" s="223"/>
      <c r="J303" s="245" t="s">
        <v>4956</v>
      </c>
      <c r="K303" s="95" t="s">
        <v>12</v>
      </c>
      <c r="L303" s="263"/>
      <c r="M303" s="249"/>
      <c r="N303" s="88"/>
    </row>
    <row r="304" spans="1:14" s="77" customFormat="1" x14ac:dyDescent="0.15">
      <c r="A304" s="251"/>
      <c r="B304" s="249"/>
      <c r="C304" s="236"/>
      <c r="D304" s="260"/>
      <c r="E304" s="218" t="s">
        <v>3</v>
      </c>
      <c r="F304" s="220" t="s">
        <v>615</v>
      </c>
      <c r="G304" s="49" t="s">
        <v>290</v>
      </c>
      <c r="H304" s="223"/>
      <c r="I304" s="223"/>
      <c r="J304" s="245" t="s">
        <v>4955</v>
      </c>
      <c r="K304" s="95" t="s">
        <v>43</v>
      </c>
      <c r="L304" s="263"/>
      <c r="M304" s="249"/>
      <c r="N304" s="88"/>
    </row>
    <row r="305" spans="1:14" s="77" customFormat="1" x14ac:dyDescent="0.15">
      <c r="A305" s="251"/>
      <c r="B305" s="262"/>
      <c r="C305" s="236"/>
      <c r="D305" s="260"/>
      <c r="E305" s="232"/>
      <c r="F305" s="231"/>
      <c r="G305" s="268" t="s">
        <v>413</v>
      </c>
      <c r="H305" s="223"/>
      <c r="I305" s="223"/>
      <c r="J305" s="245" t="s">
        <v>4954</v>
      </c>
      <c r="K305" s="96" t="s">
        <v>12</v>
      </c>
      <c r="L305" s="263"/>
      <c r="M305" s="249"/>
      <c r="N305" s="88"/>
    </row>
    <row r="306" spans="1:14" s="77" customFormat="1" x14ac:dyDescent="0.15">
      <c r="A306" s="251"/>
      <c r="B306" s="262"/>
      <c r="C306" s="236"/>
      <c r="D306" s="260"/>
      <c r="E306" s="5" t="s">
        <v>2</v>
      </c>
      <c r="F306" s="227" t="s">
        <v>613</v>
      </c>
      <c r="G306" s="260" t="s">
        <v>612</v>
      </c>
      <c r="H306" s="223"/>
      <c r="I306" s="223"/>
      <c r="J306" s="245" t="s">
        <v>4953</v>
      </c>
      <c r="K306" s="97" t="s">
        <v>43</v>
      </c>
      <c r="L306" s="263"/>
      <c r="M306" s="249"/>
      <c r="N306" s="88"/>
    </row>
    <row r="307" spans="1:14" s="77" customFormat="1" x14ac:dyDescent="0.15">
      <c r="A307" s="251"/>
      <c r="B307" s="262"/>
      <c r="C307" s="236"/>
      <c r="D307" s="260"/>
      <c r="E307" s="219" t="s">
        <v>4</v>
      </c>
      <c r="F307" s="221" t="s">
        <v>621</v>
      </c>
      <c r="G307" s="49" t="s">
        <v>291</v>
      </c>
      <c r="H307" s="223"/>
      <c r="I307" s="223"/>
      <c r="J307" s="245" t="s">
        <v>4952</v>
      </c>
      <c r="K307" s="95" t="s">
        <v>43</v>
      </c>
      <c r="L307" s="263"/>
      <c r="M307" s="249"/>
      <c r="N307" s="88"/>
    </row>
    <row r="308" spans="1:14" s="77" customFormat="1" x14ac:dyDescent="0.15">
      <c r="A308" s="251"/>
      <c r="B308" s="262"/>
      <c r="C308" s="236"/>
      <c r="D308" s="260"/>
      <c r="E308" s="219"/>
      <c r="F308" s="221"/>
      <c r="G308" s="268" t="s">
        <v>292</v>
      </c>
      <c r="H308" s="223"/>
      <c r="I308" s="223"/>
      <c r="J308" s="245" t="s">
        <v>4951</v>
      </c>
      <c r="K308" s="96" t="s">
        <v>30</v>
      </c>
      <c r="L308" s="263"/>
      <c r="M308" s="249"/>
      <c r="N308" s="88"/>
    </row>
    <row r="309" spans="1:14" s="77" customFormat="1" x14ac:dyDescent="0.15">
      <c r="A309" s="251"/>
      <c r="B309" s="262"/>
      <c r="C309" s="236"/>
      <c r="D309" s="260"/>
      <c r="E309" s="232"/>
      <c r="F309" s="231"/>
      <c r="G309" s="49" t="s">
        <v>293</v>
      </c>
      <c r="H309" s="223"/>
      <c r="I309" s="223"/>
      <c r="J309" s="245" t="s">
        <v>4950</v>
      </c>
      <c r="K309" s="95" t="s">
        <v>33</v>
      </c>
      <c r="L309" s="263"/>
      <c r="M309" s="249"/>
      <c r="N309" s="88"/>
    </row>
    <row r="310" spans="1:14" s="77" customFormat="1" x14ac:dyDescent="0.15">
      <c r="A310" s="251"/>
      <c r="B310" s="262"/>
      <c r="C310" s="236"/>
      <c r="D310" s="221"/>
      <c r="E310" s="5" t="s">
        <v>106</v>
      </c>
      <c r="F310" s="227" t="s">
        <v>616</v>
      </c>
      <c r="G310" s="268" t="s">
        <v>383</v>
      </c>
      <c r="H310" s="223"/>
      <c r="I310" s="223"/>
      <c r="J310" s="245" t="s">
        <v>4949</v>
      </c>
      <c r="K310" s="95" t="s">
        <v>43</v>
      </c>
      <c r="L310" s="263"/>
      <c r="M310" s="249"/>
      <c r="N310" s="88"/>
    </row>
    <row r="311" spans="1:14" s="77" customFormat="1" x14ac:dyDescent="0.15">
      <c r="A311" s="251"/>
      <c r="B311" s="262"/>
      <c r="C311" s="236"/>
      <c r="D311" s="260"/>
      <c r="E311" s="232" t="s">
        <v>427</v>
      </c>
      <c r="F311" s="231" t="s">
        <v>611</v>
      </c>
      <c r="G311" s="268" t="s">
        <v>846</v>
      </c>
      <c r="H311" s="223"/>
      <c r="I311" s="223"/>
      <c r="J311" s="245" t="s">
        <v>4948</v>
      </c>
      <c r="K311" s="96" t="s">
        <v>114</v>
      </c>
      <c r="L311" s="263"/>
      <c r="M311" s="247"/>
      <c r="N311" s="88"/>
    </row>
    <row r="312" spans="1:14" s="77" customFormat="1" x14ac:dyDescent="0.15">
      <c r="A312" s="251"/>
      <c r="B312" s="249"/>
      <c r="C312" s="242"/>
      <c r="D312" s="268"/>
      <c r="E312" s="232" t="s">
        <v>439</v>
      </c>
      <c r="F312" s="231" t="s">
        <v>614</v>
      </c>
      <c r="G312" s="268" t="s">
        <v>845</v>
      </c>
      <c r="H312" s="223"/>
      <c r="I312" s="224"/>
      <c r="J312" s="245" t="s">
        <v>4947</v>
      </c>
      <c r="K312" s="96" t="s">
        <v>43</v>
      </c>
      <c r="L312" s="264"/>
      <c r="M312" s="253"/>
      <c r="N312" s="88"/>
    </row>
    <row r="313" spans="1:14" s="77" customFormat="1" ht="21" x14ac:dyDescent="0.15">
      <c r="A313" s="251"/>
      <c r="B313" s="262"/>
      <c r="C313" s="236">
        <v>6</v>
      </c>
      <c r="D313" s="260" t="s">
        <v>70</v>
      </c>
      <c r="E313" s="219" t="s">
        <v>0</v>
      </c>
      <c r="F313" s="221" t="s">
        <v>617</v>
      </c>
      <c r="G313" s="260" t="s">
        <v>1328</v>
      </c>
      <c r="H313" s="223"/>
      <c r="I313" s="223" t="s">
        <v>70</v>
      </c>
      <c r="J313" s="245" t="s">
        <v>2657</v>
      </c>
      <c r="K313" s="274" t="s">
        <v>43</v>
      </c>
      <c r="L313" s="223" t="s">
        <v>941</v>
      </c>
      <c r="M313" s="249" t="s">
        <v>31</v>
      </c>
      <c r="N313" s="88"/>
    </row>
    <row r="314" spans="1:14" s="77" customFormat="1" ht="52.5" x14ac:dyDescent="0.15">
      <c r="A314" s="251"/>
      <c r="B314" s="262"/>
      <c r="C314" s="236"/>
      <c r="D314" s="260"/>
      <c r="E314" s="219"/>
      <c r="F314" s="221"/>
      <c r="G314" s="49" t="s">
        <v>1329</v>
      </c>
      <c r="H314" s="223"/>
      <c r="I314" s="223"/>
      <c r="J314" s="245" t="s">
        <v>4946</v>
      </c>
      <c r="K314" s="103" t="s">
        <v>12</v>
      </c>
      <c r="L314" s="263"/>
      <c r="M314" s="249"/>
      <c r="N314" s="88"/>
    </row>
    <row r="315" spans="1:14" s="77" customFormat="1" ht="31.5" x14ac:dyDescent="0.15">
      <c r="A315" s="251"/>
      <c r="B315" s="262"/>
      <c r="C315" s="236"/>
      <c r="D315" s="260"/>
      <c r="E315" s="232"/>
      <c r="F315" s="231"/>
      <c r="G315" s="48" t="s">
        <v>414</v>
      </c>
      <c r="H315" s="223"/>
      <c r="I315" s="223"/>
      <c r="J315" s="245" t="s">
        <v>2654</v>
      </c>
      <c r="K315" s="22" t="s">
        <v>1006</v>
      </c>
      <c r="L315" s="263"/>
      <c r="M315" s="249"/>
      <c r="N315" s="88"/>
    </row>
    <row r="316" spans="1:14" s="28" customFormat="1" x14ac:dyDescent="0.15">
      <c r="A316" s="251"/>
      <c r="B316" s="262"/>
      <c r="C316" s="236"/>
      <c r="D316" s="260"/>
      <c r="E316" s="232" t="s">
        <v>3</v>
      </c>
      <c r="F316" s="231" t="s">
        <v>623</v>
      </c>
      <c r="G316" s="268" t="s">
        <v>294</v>
      </c>
      <c r="H316" s="223"/>
      <c r="I316" s="223"/>
      <c r="J316" s="245" t="s">
        <v>2652</v>
      </c>
      <c r="K316" s="96" t="s">
        <v>43</v>
      </c>
      <c r="L316" s="263"/>
      <c r="M316" s="249"/>
      <c r="N316" s="88"/>
    </row>
    <row r="317" spans="1:14" s="77" customFormat="1" x14ac:dyDescent="0.15">
      <c r="A317" s="251"/>
      <c r="B317" s="262"/>
      <c r="C317" s="236"/>
      <c r="D317" s="260"/>
      <c r="E317" s="219" t="s">
        <v>2</v>
      </c>
      <c r="F317" s="221" t="s">
        <v>1007</v>
      </c>
      <c r="G317" s="268" t="s">
        <v>1076</v>
      </c>
      <c r="H317" s="223"/>
      <c r="I317" s="223"/>
      <c r="J317" s="245" t="s">
        <v>4945</v>
      </c>
      <c r="K317" s="96" t="s">
        <v>43</v>
      </c>
      <c r="L317" s="263"/>
      <c r="M317" s="249"/>
      <c r="N317" s="88"/>
    </row>
    <row r="318" spans="1:14" s="77" customFormat="1" x14ac:dyDescent="0.15">
      <c r="A318" s="251"/>
      <c r="B318" s="262"/>
      <c r="C318" s="236"/>
      <c r="D318" s="260"/>
      <c r="E318" s="219"/>
      <c r="F318" s="221"/>
      <c r="G318" s="268" t="s">
        <v>1051</v>
      </c>
      <c r="H318" s="223"/>
      <c r="I318" s="223"/>
      <c r="J318" s="245" t="s">
        <v>4944</v>
      </c>
      <c r="K318" s="97" t="s">
        <v>12</v>
      </c>
      <c r="L318" s="263"/>
      <c r="M318" s="249"/>
      <c r="N318" s="88"/>
    </row>
    <row r="319" spans="1:14" s="77" customFormat="1" ht="42" x14ac:dyDescent="0.15">
      <c r="A319" s="251"/>
      <c r="B319" s="262"/>
      <c r="C319" s="236"/>
      <c r="D319" s="260"/>
      <c r="E319" s="232"/>
      <c r="F319" s="231"/>
      <c r="G319" s="48" t="s">
        <v>4943</v>
      </c>
      <c r="H319" s="223"/>
      <c r="I319" s="223"/>
      <c r="J319" s="245" t="s">
        <v>4942</v>
      </c>
      <c r="K319" s="22" t="s">
        <v>1008</v>
      </c>
      <c r="L319" s="263"/>
      <c r="M319" s="249"/>
      <c r="N319" s="88"/>
    </row>
    <row r="320" spans="1:14" s="77" customFormat="1" ht="21" x14ac:dyDescent="0.15">
      <c r="A320" s="251"/>
      <c r="B320" s="262"/>
      <c r="C320" s="236"/>
      <c r="D320" s="260"/>
      <c r="E320" s="5" t="s">
        <v>4</v>
      </c>
      <c r="F320" s="227" t="s">
        <v>622</v>
      </c>
      <c r="G320" s="48" t="s">
        <v>1330</v>
      </c>
      <c r="H320" s="223"/>
      <c r="I320" s="223"/>
      <c r="J320" s="245" t="s">
        <v>4941</v>
      </c>
      <c r="K320" s="22" t="s">
        <v>12</v>
      </c>
      <c r="L320" s="263"/>
      <c r="M320" s="249"/>
      <c r="N320" s="88"/>
    </row>
    <row r="321" spans="1:14" s="77" customFormat="1" x14ac:dyDescent="0.15">
      <c r="A321" s="251"/>
      <c r="B321" s="262"/>
      <c r="C321" s="236"/>
      <c r="D321" s="260"/>
      <c r="E321" s="219" t="s">
        <v>1102</v>
      </c>
      <c r="F321" s="221" t="s">
        <v>2651</v>
      </c>
      <c r="G321" s="268" t="s">
        <v>3075</v>
      </c>
      <c r="H321" s="223"/>
      <c r="I321" s="223"/>
      <c r="J321" s="245" t="s">
        <v>4940</v>
      </c>
      <c r="K321" s="227" t="s">
        <v>43</v>
      </c>
      <c r="L321" s="263"/>
      <c r="M321" s="249"/>
      <c r="N321" s="88"/>
    </row>
    <row r="322" spans="1:14" s="77" customFormat="1" x14ac:dyDescent="0.15">
      <c r="A322" s="252"/>
      <c r="B322" s="93"/>
      <c r="C322" s="242"/>
      <c r="D322" s="268"/>
      <c r="E322" s="232"/>
      <c r="F322" s="231"/>
      <c r="G322" s="268" t="s">
        <v>293</v>
      </c>
      <c r="H322" s="224"/>
      <c r="I322" s="224"/>
      <c r="J322" s="245" t="s">
        <v>4939</v>
      </c>
      <c r="K322" s="96" t="s">
        <v>33</v>
      </c>
      <c r="L322" s="264"/>
      <c r="M322" s="253"/>
      <c r="N322" s="88"/>
    </row>
    <row r="323" spans="1:14" s="77" customFormat="1" ht="21" x14ac:dyDescent="0.15">
      <c r="A323" s="250">
        <v>65</v>
      </c>
      <c r="B323" s="261" t="s">
        <v>22</v>
      </c>
      <c r="C323" s="235">
        <v>1</v>
      </c>
      <c r="D323" s="220" t="s">
        <v>22</v>
      </c>
      <c r="E323" s="235" t="s">
        <v>0</v>
      </c>
      <c r="F323" s="1621" t="s">
        <v>624</v>
      </c>
      <c r="G323" s="259" t="s">
        <v>1010</v>
      </c>
      <c r="H323" s="222" t="s">
        <v>22</v>
      </c>
      <c r="I323" s="222" t="s">
        <v>22</v>
      </c>
      <c r="J323" s="245" t="s">
        <v>4938</v>
      </c>
      <c r="K323" s="123" t="s">
        <v>43</v>
      </c>
      <c r="L323" s="222" t="s">
        <v>941</v>
      </c>
      <c r="M323" s="240" t="s">
        <v>31</v>
      </c>
      <c r="N323" s="88"/>
    </row>
    <row r="324" spans="1:14" s="77" customFormat="1" ht="21" x14ac:dyDescent="0.15">
      <c r="A324" s="251"/>
      <c r="B324" s="262"/>
      <c r="C324" s="236"/>
      <c r="D324" s="221"/>
      <c r="E324" s="242"/>
      <c r="F324" s="1634"/>
      <c r="G324" s="49" t="s">
        <v>1331</v>
      </c>
      <c r="H324" s="223"/>
      <c r="I324" s="223"/>
      <c r="J324" s="245" t="s">
        <v>4937</v>
      </c>
      <c r="K324" s="22" t="s">
        <v>12</v>
      </c>
      <c r="L324" s="263"/>
      <c r="M324" s="249"/>
      <c r="N324" s="88"/>
    </row>
    <row r="325" spans="1:14" s="77" customFormat="1" x14ac:dyDescent="0.15">
      <c r="A325" s="251"/>
      <c r="B325" s="262"/>
      <c r="C325" s="236"/>
      <c r="D325" s="221"/>
      <c r="E325" s="236" t="s">
        <v>3</v>
      </c>
      <c r="F325" s="221" t="s">
        <v>641</v>
      </c>
      <c r="G325" s="260" t="s">
        <v>991</v>
      </c>
      <c r="H325" s="223"/>
      <c r="I325" s="223"/>
      <c r="J325" s="245" t="s">
        <v>4936</v>
      </c>
      <c r="K325" s="97" t="s">
        <v>43</v>
      </c>
      <c r="L325" s="263"/>
      <c r="M325" s="249"/>
      <c r="N325" s="88"/>
    </row>
    <row r="326" spans="1:14" s="77" customFormat="1" ht="21" x14ac:dyDescent="0.15">
      <c r="A326" s="251"/>
      <c r="B326" s="262"/>
      <c r="C326" s="236"/>
      <c r="D326" s="221"/>
      <c r="E326" s="236"/>
      <c r="F326" s="221"/>
      <c r="G326" s="49" t="s">
        <v>1332</v>
      </c>
      <c r="H326" s="223"/>
      <c r="I326" s="223"/>
      <c r="J326" s="245" t="s">
        <v>4935</v>
      </c>
      <c r="K326" s="103" t="s">
        <v>30</v>
      </c>
      <c r="L326" s="263"/>
      <c r="M326" s="249"/>
      <c r="N326" s="88"/>
    </row>
    <row r="327" spans="1:14" s="77" customFormat="1" x14ac:dyDescent="0.15">
      <c r="A327" s="251"/>
      <c r="B327" s="262"/>
      <c r="C327" s="236"/>
      <c r="D327" s="260"/>
      <c r="E327" s="5" t="s">
        <v>2</v>
      </c>
      <c r="F327" s="227" t="s">
        <v>625</v>
      </c>
      <c r="G327" s="268" t="s">
        <v>384</v>
      </c>
      <c r="H327" s="223"/>
      <c r="I327" s="223"/>
      <c r="J327" s="245" t="s">
        <v>4934</v>
      </c>
      <c r="K327" s="95" t="s">
        <v>43</v>
      </c>
      <c r="L327" s="263"/>
      <c r="M327" s="249"/>
      <c r="N327" s="88"/>
    </row>
    <row r="328" spans="1:14" s="77" customFormat="1" x14ac:dyDescent="0.15">
      <c r="A328" s="251"/>
      <c r="B328" s="262"/>
      <c r="C328" s="236"/>
      <c r="D328" s="221"/>
      <c r="E328" s="228" t="s">
        <v>4</v>
      </c>
      <c r="F328" s="227" t="s">
        <v>626</v>
      </c>
      <c r="G328" s="268" t="s">
        <v>295</v>
      </c>
      <c r="H328" s="223"/>
      <c r="I328" s="223"/>
      <c r="J328" s="245" t="s">
        <v>4933</v>
      </c>
      <c r="K328" s="95" t="s">
        <v>43</v>
      </c>
      <c r="L328" s="263"/>
      <c r="M328" s="249"/>
      <c r="N328" s="88"/>
    </row>
    <row r="329" spans="1:14" s="77" customFormat="1" x14ac:dyDescent="0.15">
      <c r="A329" s="251"/>
      <c r="B329" s="262"/>
      <c r="C329" s="236"/>
      <c r="D329" s="221"/>
      <c r="E329" s="228" t="s">
        <v>106</v>
      </c>
      <c r="F329" s="227" t="s">
        <v>627</v>
      </c>
      <c r="G329" s="268" t="s">
        <v>847</v>
      </c>
      <c r="H329" s="223"/>
      <c r="I329" s="223"/>
      <c r="J329" s="245" t="s">
        <v>4932</v>
      </c>
      <c r="K329" s="95" t="s">
        <v>43</v>
      </c>
      <c r="L329" s="263"/>
      <c r="M329" s="249"/>
      <c r="N329" s="88"/>
    </row>
    <row r="330" spans="1:14" s="77" customFormat="1" x14ac:dyDescent="0.15">
      <c r="A330" s="251"/>
      <c r="B330" s="262"/>
      <c r="C330" s="236"/>
      <c r="D330" s="221"/>
      <c r="E330" s="236" t="s">
        <v>427</v>
      </c>
      <c r="F330" s="221" t="s">
        <v>628</v>
      </c>
      <c r="G330" s="268" t="s">
        <v>296</v>
      </c>
      <c r="H330" s="223"/>
      <c r="I330" s="223"/>
      <c r="J330" s="245" t="s">
        <v>4931</v>
      </c>
      <c r="K330" s="96" t="s">
        <v>43</v>
      </c>
      <c r="L330" s="264"/>
      <c r="M330" s="253"/>
      <c r="N330" s="88"/>
    </row>
    <row r="331" spans="1:14" s="77" customFormat="1" x14ac:dyDescent="0.15">
      <c r="A331" s="251"/>
      <c r="B331" s="262"/>
      <c r="C331" s="235">
        <v>2</v>
      </c>
      <c r="D331" s="220" t="s">
        <v>110</v>
      </c>
      <c r="E331" s="228" t="s">
        <v>0</v>
      </c>
      <c r="F331" s="227" t="s">
        <v>916</v>
      </c>
      <c r="G331" s="49" t="s">
        <v>1052</v>
      </c>
      <c r="H331" s="223"/>
      <c r="I331" s="222" t="s">
        <v>110</v>
      </c>
      <c r="J331" s="245" t="s">
        <v>2645</v>
      </c>
      <c r="K331" s="95" t="s">
        <v>43</v>
      </c>
      <c r="L331" s="223" t="s">
        <v>941</v>
      </c>
      <c r="M331" s="249" t="s">
        <v>31</v>
      </c>
      <c r="N331" s="88"/>
    </row>
    <row r="332" spans="1:14" s="77" customFormat="1" x14ac:dyDescent="0.15">
      <c r="A332" s="251"/>
      <c r="B332" s="262"/>
      <c r="C332" s="236"/>
      <c r="D332" s="260"/>
      <c r="E332" s="218" t="s">
        <v>3</v>
      </c>
      <c r="F332" s="1621" t="s">
        <v>629</v>
      </c>
      <c r="G332" s="259" t="s">
        <v>305</v>
      </c>
      <c r="H332" s="223"/>
      <c r="I332" s="223"/>
      <c r="J332" s="245" t="s">
        <v>4930</v>
      </c>
      <c r="K332" s="123" t="s">
        <v>43</v>
      </c>
      <c r="L332" s="263"/>
      <c r="M332" s="249"/>
      <c r="N332" s="88"/>
    </row>
    <row r="333" spans="1:14" s="77" customFormat="1" ht="31.5" x14ac:dyDescent="0.15">
      <c r="A333" s="251"/>
      <c r="B333" s="262"/>
      <c r="C333" s="236"/>
      <c r="D333" s="221"/>
      <c r="E333" s="242"/>
      <c r="F333" s="1634"/>
      <c r="G333" s="49" t="s">
        <v>2070</v>
      </c>
      <c r="H333" s="223"/>
      <c r="I333" s="223"/>
      <c r="J333" s="245" t="s">
        <v>4929</v>
      </c>
      <c r="K333" s="22" t="s">
        <v>12</v>
      </c>
      <c r="L333" s="263"/>
      <c r="M333" s="249"/>
      <c r="N333" s="88"/>
    </row>
    <row r="334" spans="1:14" s="77" customFormat="1" x14ac:dyDescent="0.15">
      <c r="A334" s="251"/>
      <c r="B334" s="262"/>
      <c r="C334" s="236"/>
      <c r="D334" s="221"/>
      <c r="E334" s="242" t="s">
        <v>2</v>
      </c>
      <c r="F334" s="231" t="s">
        <v>630</v>
      </c>
      <c r="G334" s="268" t="s">
        <v>848</v>
      </c>
      <c r="H334" s="223"/>
      <c r="I334" s="223"/>
      <c r="J334" s="245" t="s">
        <v>4928</v>
      </c>
      <c r="K334" s="96" t="s">
        <v>30</v>
      </c>
      <c r="L334" s="263"/>
      <c r="M334" s="249"/>
      <c r="N334" s="88"/>
    </row>
    <row r="335" spans="1:14" s="77" customFormat="1" x14ac:dyDescent="0.15">
      <c r="A335" s="251"/>
      <c r="B335" s="262"/>
      <c r="C335" s="236"/>
      <c r="D335" s="221"/>
      <c r="E335" s="242" t="s">
        <v>4</v>
      </c>
      <c r="F335" s="231" t="s">
        <v>631</v>
      </c>
      <c r="G335" s="268" t="s">
        <v>4927</v>
      </c>
      <c r="H335" s="223"/>
      <c r="I335" s="223"/>
      <c r="J335" s="245" t="s">
        <v>4926</v>
      </c>
      <c r="K335" s="96" t="s">
        <v>30</v>
      </c>
      <c r="L335" s="263"/>
      <c r="M335" s="249"/>
      <c r="N335" s="88"/>
    </row>
    <row r="336" spans="1:14" s="77" customFormat="1" x14ac:dyDescent="0.15">
      <c r="A336" s="251"/>
      <c r="B336" s="262"/>
      <c r="C336" s="236"/>
      <c r="D336" s="221"/>
      <c r="E336" s="236" t="s">
        <v>106</v>
      </c>
      <c r="F336" s="221" t="s">
        <v>632</v>
      </c>
      <c r="G336" s="268" t="s">
        <v>298</v>
      </c>
      <c r="H336" s="223"/>
      <c r="I336" s="223"/>
      <c r="J336" s="245" t="s">
        <v>4925</v>
      </c>
      <c r="K336" s="96" t="s">
        <v>43</v>
      </c>
      <c r="L336" s="263"/>
      <c r="M336" s="249"/>
      <c r="N336" s="88"/>
    </row>
    <row r="337" spans="1:14" s="77" customFormat="1" x14ac:dyDescent="0.15">
      <c r="A337" s="251"/>
      <c r="B337" s="262"/>
      <c r="C337" s="236"/>
      <c r="D337" s="221"/>
      <c r="E337" s="236"/>
      <c r="F337" s="221"/>
      <c r="G337" s="49" t="s">
        <v>849</v>
      </c>
      <c r="H337" s="223"/>
      <c r="I337" s="223"/>
      <c r="J337" s="245" t="s">
        <v>4924</v>
      </c>
      <c r="K337" s="95" t="s">
        <v>30</v>
      </c>
      <c r="L337" s="263"/>
      <c r="M337" s="249"/>
      <c r="N337" s="88"/>
    </row>
    <row r="338" spans="1:14" s="77" customFormat="1" x14ac:dyDescent="0.15">
      <c r="A338" s="251"/>
      <c r="B338" s="262"/>
      <c r="C338" s="236"/>
      <c r="D338" s="221"/>
      <c r="E338" s="242"/>
      <c r="F338" s="231"/>
      <c r="G338" s="268" t="s">
        <v>297</v>
      </c>
      <c r="H338" s="223"/>
      <c r="I338" s="223"/>
      <c r="J338" s="245" t="s">
        <v>4923</v>
      </c>
      <c r="K338" s="96" t="s">
        <v>12</v>
      </c>
      <c r="L338" s="263"/>
      <c r="M338" s="249"/>
      <c r="N338" s="88"/>
    </row>
    <row r="339" spans="1:14" s="77" customFormat="1" x14ac:dyDescent="0.15">
      <c r="A339" s="251"/>
      <c r="B339" s="262"/>
      <c r="C339" s="236"/>
      <c r="D339" s="221"/>
      <c r="E339" s="236" t="s">
        <v>427</v>
      </c>
      <c r="F339" s="221" t="s">
        <v>633</v>
      </c>
      <c r="G339" s="268" t="s">
        <v>850</v>
      </c>
      <c r="H339" s="223"/>
      <c r="I339" s="223"/>
      <c r="J339" s="245" t="s">
        <v>4922</v>
      </c>
      <c r="K339" s="96" t="s">
        <v>30</v>
      </c>
      <c r="L339" s="264"/>
      <c r="M339" s="249"/>
      <c r="N339" s="88"/>
    </row>
    <row r="340" spans="1:14" s="77" customFormat="1" x14ac:dyDescent="0.15">
      <c r="A340" s="251"/>
      <c r="B340" s="262"/>
      <c r="C340" s="235">
        <v>3</v>
      </c>
      <c r="D340" s="220" t="s">
        <v>71</v>
      </c>
      <c r="E340" s="228" t="s">
        <v>0</v>
      </c>
      <c r="F340" s="227" t="s">
        <v>917</v>
      </c>
      <c r="G340" s="49" t="s">
        <v>1053</v>
      </c>
      <c r="H340" s="223"/>
      <c r="I340" s="222" t="s">
        <v>71</v>
      </c>
      <c r="J340" s="245" t="s">
        <v>4921</v>
      </c>
      <c r="K340" s="95" t="s">
        <v>43</v>
      </c>
      <c r="L340" s="223" t="s">
        <v>941</v>
      </c>
      <c r="M340" s="240" t="s">
        <v>31</v>
      </c>
      <c r="N340" s="88"/>
    </row>
    <row r="341" spans="1:14" s="77" customFormat="1" x14ac:dyDescent="0.15">
      <c r="A341" s="251"/>
      <c r="B341" s="262"/>
      <c r="C341" s="236"/>
      <c r="D341" s="221"/>
      <c r="E341" s="236" t="s">
        <v>3</v>
      </c>
      <c r="F341" s="1621" t="s">
        <v>634</v>
      </c>
      <c r="G341" s="260" t="s">
        <v>1010</v>
      </c>
      <c r="H341" s="223"/>
      <c r="I341" s="223"/>
      <c r="J341" s="245" t="s">
        <v>4920</v>
      </c>
      <c r="K341" s="97" t="s">
        <v>43</v>
      </c>
      <c r="L341" s="263"/>
      <c r="M341" s="249"/>
      <c r="N341" s="88"/>
    </row>
    <row r="342" spans="1:14" s="77" customFormat="1" x14ac:dyDescent="0.15">
      <c r="A342" s="251"/>
      <c r="B342" s="262"/>
      <c r="C342" s="236"/>
      <c r="D342" s="221"/>
      <c r="E342" s="236"/>
      <c r="F342" s="1622"/>
      <c r="G342" s="49" t="s">
        <v>301</v>
      </c>
      <c r="H342" s="223"/>
      <c r="I342" s="223"/>
      <c r="J342" s="245" t="s">
        <v>4919</v>
      </c>
      <c r="K342" s="95" t="s">
        <v>30</v>
      </c>
      <c r="L342" s="263"/>
      <c r="M342" s="249"/>
      <c r="N342" s="88"/>
    </row>
    <row r="343" spans="1:14" s="77" customFormat="1" ht="31.5" x14ac:dyDescent="0.15">
      <c r="A343" s="251"/>
      <c r="B343" s="262"/>
      <c r="C343" s="236"/>
      <c r="D343" s="221"/>
      <c r="E343" s="236"/>
      <c r="F343" s="1622"/>
      <c r="G343" s="49" t="s">
        <v>2181</v>
      </c>
      <c r="H343" s="223"/>
      <c r="I343" s="223"/>
      <c r="J343" s="245" t="s">
        <v>4918</v>
      </c>
      <c r="K343" s="22" t="s">
        <v>12</v>
      </c>
      <c r="L343" s="263"/>
      <c r="M343" s="249"/>
      <c r="N343" s="88"/>
    </row>
    <row r="344" spans="1:14" s="77" customFormat="1" x14ac:dyDescent="0.15">
      <c r="A344" s="251"/>
      <c r="B344" s="262"/>
      <c r="C344" s="236"/>
      <c r="D344" s="221"/>
      <c r="E344" s="228" t="s">
        <v>2</v>
      </c>
      <c r="F344" s="227" t="s">
        <v>635</v>
      </c>
      <c r="G344" s="268" t="s">
        <v>302</v>
      </c>
      <c r="H344" s="223"/>
      <c r="I344" s="223"/>
      <c r="J344" s="245" t="s">
        <v>4917</v>
      </c>
      <c r="K344" s="96" t="s">
        <v>30</v>
      </c>
      <c r="L344" s="263"/>
      <c r="M344" s="249"/>
      <c r="N344" s="88"/>
    </row>
    <row r="345" spans="1:14" s="77" customFormat="1" x14ac:dyDescent="0.15">
      <c r="A345" s="251"/>
      <c r="B345" s="262"/>
      <c r="C345" s="236"/>
      <c r="D345" s="221"/>
      <c r="E345" s="228" t="s">
        <v>4</v>
      </c>
      <c r="F345" s="227" t="s">
        <v>637</v>
      </c>
      <c r="G345" s="260" t="s">
        <v>298</v>
      </c>
      <c r="H345" s="223"/>
      <c r="I345" s="223"/>
      <c r="J345" s="245" t="s">
        <v>4916</v>
      </c>
      <c r="K345" s="97" t="s">
        <v>43</v>
      </c>
      <c r="L345" s="263"/>
      <c r="M345" s="249"/>
      <c r="N345" s="88"/>
    </row>
    <row r="346" spans="1:14" s="77" customFormat="1" x14ac:dyDescent="0.15">
      <c r="A346" s="251"/>
      <c r="B346" s="262"/>
      <c r="C346" s="236"/>
      <c r="D346" s="221"/>
      <c r="E346" s="228" t="s">
        <v>106</v>
      </c>
      <c r="F346" s="227" t="s">
        <v>636</v>
      </c>
      <c r="G346" s="49" t="s">
        <v>299</v>
      </c>
      <c r="H346" s="223"/>
      <c r="I346" s="223"/>
      <c r="J346" s="245" t="s">
        <v>4915</v>
      </c>
      <c r="K346" s="95" t="s">
        <v>12</v>
      </c>
      <c r="L346" s="263"/>
      <c r="M346" s="249"/>
      <c r="N346" s="88"/>
    </row>
    <row r="347" spans="1:14" s="77" customFormat="1" x14ac:dyDescent="0.15">
      <c r="A347" s="251"/>
      <c r="B347" s="262"/>
      <c r="C347" s="236"/>
      <c r="D347" s="221"/>
      <c r="E347" s="236" t="s">
        <v>427</v>
      </c>
      <c r="F347" s="221" t="s">
        <v>638</v>
      </c>
      <c r="G347" s="268" t="s">
        <v>300</v>
      </c>
      <c r="H347" s="223"/>
      <c r="I347" s="223"/>
      <c r="J347" s="245" t="s">
        <v>4914</v>
      </c>
      <c r="K347" s="96" t="s">
        <v>12</v>
      </c>
      <c r="L347" s="264"/>
      <c r="M347" s="253"/>
      <c r="N347" s="88"/>
    </row>
    <row r="348" spans="1:14" s="77" customFormat="1" x14ac:dyDescent="0.15">
      <c r="A348" s="251"/>
      <c r="B348" s="262"/>
      <c r="C348" s="235">
        <v>4</v>
      </c>
      <c r="D348" s="220" t="s">
        <v>72</v>
      </c>
      <c r="E348" s="228" t="s">
        <v>0</v>
      </c>
      <c r="F348" s="227" t="s">
        <v>918</v>
      </c>
      <c r="G348" s="49" t="s">
        <v>1054</v>
      </c>
      <c r="H348" s="223"/>
      <c r="I348" s="222" t="s">
        <v>72</v>
      </c>
      <c r="J348" s="245" t="s">
        <v>4913</v>
      </c>
      <c r="K348" s="95" t="s">
        <v>43</v>
      </c>
      <c r="L348" s="223" t="s">
        <v>941</v>
      </c>
      <c r="M348" s="249" t="s">
        <v>31</v>
      </c>
      <c r="N348" s="88"/>
    </row>
    <row r="349" spans="1:14" s="77" customFormat="1" x14ac:dyDescent="0.15">
      <c r="A349" s="251"/>
      <c r="B349" s="262"/>
      <c r="C349" s="236"/>
      <c r="D349" s="221"/>
      <c r="E349" s="236" t="s">
        <v>3</v>
      </c>
      <c r="F349" s="1621" t="s">
        <v>639</v>
      </c>
      <c r="G349" s="268" t="s">
        <v>305</v>
      </c>
      <c r="H349" s="223"/>
      <c r="I349" s="223"/>
      <c r="J349" s="245" t="s">
        <v>4912</v>
      </c>
      <c r="K349" s="96" t="s">
        <v>43</v>
      </c>
      <c r="L349" s="263"/>
      <c r="M349" s="249"/>
      <c r="N349" s="88"/>
    </row>
    <row r="350" spans="1:14" s="77" customFormat="1" ht="21" x14ac:dyDescent="0.15">
      <c r="A350" s="251"/>
      <c r="B350" s="262"/>
      <c r="C350" s="236"/>
      <c r="D350" s="221"/>
      <c r="E350" s="236"/>
      <c r="F350" s="1622"/>
      <c r="G350" s="260" t="s">
        <v>1335</v>
      </c>
      <c r="H350" s="223"/>
      <c r="I350" s="223"/>
      <c r="J350" s="245" t="s">
        <v>4911</v>
      </c>
      <c r="K350" s="22" t="s">
        <v>12</v>
      </c>
      <c r="L350" s="263"/>
      <c r="M350" s="249"/>
      <c r="N350" s="88"/>
    </row>
    <row r="351" spans="1:14" s="77" customFormat="1" x14ac:dyDescent="0.15">
      <c r="A351" s="251"/>
      <c r="B351" s="262"/>
      <c r="C351" s="236"/>
      <c r="D351" s="221"/>
      <c r="E351" s="228" t="s">
        <v>2</v>
      </c>
      <c r="F351" s="227" t="s">
        <v>642</v>
      </c>
      <c r="G351" s="49" t="s">
        <v>303</v>
      </c>
      <c r="H351" s="223"/>
      <c r="I351" s="223"/>
      <c r="J351" s="245" t="s">
        <v>4910</v>
      </c>
      <c r="K351" s="96" t="s">
        <v>30</v>
      </c>
      <c r="L351" s="263"/>
      <c r="M351" s="249"/>
      <c r="N351" s="88"/>
    </row>
    <row r="352" spans="1:14" s="77" customFormat="1" x14ac:dyDescent="0.15">
      <c r="A352" s="252"/>
      <c r="B352" s="93"/>
      <c r="C352" s="242"/>
      <c r="D352" s="231"/>
      <c r="E352" s="242" t="s">
        <v>4</v>
      </c>
      <c r="F352" s="231" t="s">
        <v>640</v>
      </c>
      <c r="G352" s="268" t="s">
        <v>1337</v>
      </c>
      <c r="H352" s="224"/>
      <c r="I352" s="224"/>
      <c r="J352" s="222" t="s">
        <v>4909</v>
      </c>
      <c r="K352" s="96" t="s">
        <v>12</v>
      </c>
      <c r="L352" s="264"/>
      <c r="M352" s="253"/>
      <c r="N352" s="88"/>
    </row>
    <row r="353" spans="1:14" s="77" customFormat="1" x14ac:dyDescent="0.15">
      <c r="A353" s="250">
        <v>67</v>
      </c>
      <c r="B353" s="261" t="s">
        <v>24</v>
      </c>
      <c r="C353" s="235">
        <v>1</v>
      </c>
      <c r="D353" s="259" t="s">
        <v>24</v>
      </c>
      <c r="E353" s="218" t="s">
        <v>0</v>
      </c>
      <c r="F353" s="220" t="s">
        <v>653</v>
      </c>
      <c r="G353" s="259" t="s">
        <v>305</v>
      </c>
      <c r="H353" s="222" t="s">
        <v>24</v>
      </c>
      <c r="I353" s="222" t="s">
        <v>24</v>
      </c>
      <c r="J353" s="245" t="s">
        <v>4908</v>
      </c>
      <c r="K353" s="103" t="s">
        <v>43</v>
      </c>
      <c r="L353" s="223" t="s">
        <v>941</v>
      </c>
      <c r="M353" s="249" t="s">
        <v>31</v>
      </c>
      <c r="N353" s="88"/>
    </row>
    <row r="354" spans="1:14" s="77" customFormat="1" ht="31.5" x14ac:dyDescent="0.15">
      <c r="A354" s="251"/>
      <c r="B354" s="262"/>
      <c r="C354" s="236"/>
      <c r="D354" s="260"/>
      <c r="E354" s="219"/>
      <c r="F354" s="221"/>
      <c r="G354" s="259" t="s">
        <v>2073</v>
      </c>
      <c r="H354" s="223"/>
      <c r="I354" s="223"/>
      <c r="J354" s="245" t="s">
        <v>4907</v>
      </c>
      <c r="K354" s="103" t="s">
        <v>12</v>
      </c>
      <c r="L354" s="263"/>
      <c r="M354" s="249"/>
      <c r="N354" s="88"/>
    </row>
    <row r="355" spans="1:14" s="77" customFormat="1" x14ac:dyDescent="0.15">
      <c r="A355" s="251"/>
      <c r="B355" s="262"/>
      <c r="C355" s="236"/>
      <c r="D355" s="260"/>
      <c r="E355" s="5" t="s">
        <v>3</v>
      </c>
      <c r="F355" s="227" t="s">
        <v>654</v>
      </c>
      <c r="G355" s="49" t="s">
        <v>306</v>
      </c>
      <c r="H355" s="223"/>
      <c r="I355" s="223"/>
      <c r="J355" s="245" t="s">
        <v>4906</v>
      </c>
      <c r="K355" s="95" t="s">
        <v>43</v>
      </c>
      <c r="L355" s="263"/>
      <c r="M355" s="249"/>
      <c r="N355" s="88"/>
    </row>
    <row r="356" spans="1:14" s="77" customFormat="1" x14ac:dyDescent="0.15">
      <c r="A356" s="251"/>
      <c r="B356" s="262"/>
      <c r="C356" s="236"/>
      <c r="D356" s="260"/>
      <c r="E356" s="5" t="s">
        <v>2</v>
      </c>
      <c r="F356" s="227" t="s">
        <v>655</v>
      </c>
      <c r="G356" s="49" t="s">
        <v>308</v>
      </c>
      <c r="H356" s="223"/>
      <c r="I356" s="223"/>
      <c r="J356" s="245" t="s">
        <v>2638</v>
      </c>
      <c r="K356" s="95" t="s">
        <v>43</v>
      </c>
      <c r="L356" s="263"/>
      <c r="M356" s="249"/>
      <c r="N356" s="88"/>
    </row>
    <row r="357" spans="1:14" s="77" customFormat="1" x14ac:dyDescent="0.15">
      <c r="A357" s="251"/>
      <c r="B357" s="262"/>
      <c r="C357" s="236"/>
      <c r="D357" s="260"/>
      <c r="E357" s="232" t="s">
        <v>4</v>
      </c>
      <c r="F357" s="231" t="s">
        <v>657</v>
      </c>
      <c r="G357" s="268" t="s">
        <v>307</v>
      </c>
      <c r="H357" s="223"/>
      <c r="I357" s="223"/>
      <c r="J357" s="245" t="s">
        <v>4905</v>
      </c>
      <c r="K357" s="96" t="s">
        <v>30</v>
      </c>
      <c r="L357" s="263"/>
      <c r="M357" s="249"/>
      <c r="N357" s="88"/>
    </row>
    <row r="358" spans="1:14" s="77" customFormat="1" x14ac:dyDescent="0.15">
      <c r="A358" s="251"/>
      <c r="B358" s="262"/>
      <c r="C358" s="236"/>
      <c r="D358" s="260"/>
      <c r="E358" s="232" t="s">
        <v>106</v>
      </c>
      <c r="F358" s="231" t="s">
        <v>658</v>
      </c>
      <c r="G358" s="268" t="s">
        <v>1348</v>
      </c>
      <c r="H358" s="223"/>
      <c r="I358" s="223"/>
      <c r="J358" s="245" t="s">
        <v>4904</v>
      </c>
      <c r="K358" s="96" t="s">
        <v>30</v>
      </c>
      <c r="L358" s="263"/>
      <c r="M358" s="249"/>
      <c r="N358" s="88"/>
    </row>
    <row r="359" spans="1:14" s="77" customFormat="1" x14ac:dyDescent="0.15">
      <c r="A359" s="251"/>
      <c r="B359" s="249"/>
      <c r="C359" s="242"/>
      <c r="D359" s="231"/>
      <c r="E359" s="232" t="s">
        <v>427</v>
      </c>
      <c r="F359" s="231" t="s">
        <v>656</v>
      </c>
      <c r="G359" s="268" t="s">
        <v>1349</v>
      </c>
      <c r="H359" s="223"/>
      <c r="I359" s="224"/>
      <c r="J359" s="245" t="s">
        <v>4903</v>
      </c>
      <c r="K359" s="96" t="s">
        <v>30</v>
      </c>
      <c r="L359" s="264"/>
      <c r="M359" s="253"/>
      <c r="N359" s="88"/>
    </row>
    <row r="360" spans="1:14" s="77" customFormat="1" ht="21" x14ac:dyDescent="0.15">
      <c r="A360" s="251"/>
      <c r="B360" s="262"/>
      <c r="C360" s="236">
        <v>2</v>
      </c>
      <c r="D360" s="260" t="s">
        <v>74</v>
      </c>
      <c r="E360" s="219" t="s">
        <v>0</v>
      </c>
      <c r="F360" s="221" t="s">
        <v>659</v>
      </c>
      <c r="G360" s="260" t="s">
        <v>1350</v>
      </c>
      <c r="H360" s="223"/>
      <c r="I360" s="223" t="s">
        <v>74</v>
      </c>
      <c r="J360" s="245" t="s">
        <v>4902</v>
      </c>
      <c r="K360" s="97" t="s">
        <v>43</v>
      </c>
      <c r="L360" s="223" t="s">
        <v>941</v>
      </c>
      <c r="M360" s="249" t="s">
        <v>31</v>
      </c>
      <c r="N360" s="88"/>
    </row>
    <row r="361" spans="1:14" s="77" customFormat="1" ht="21" x14ac:dyDescent="0.15">
      <c r="A361" s="251"/>
      <c r="B361" s="262"/>
      <c r="C361" s="236"/>
      <c r="D361" s="260"/>
      <c r="E361" s="219"/>
      <c r="F361" s="221"/>
      <c r="G361" s="259" t="s">
        <v>1351</v>
      </c>
      <c r="H361" s="223"/>
      <c r="I361" s="223"/>
      <c r="J361" s="245" t="s">
        <v>2636</v>
      </c>
      <c r="K361" s="103" t="s">
        <v>12</v>
      </c>
      <c r="L361" s="263"/>
      <c r="M361" s="249"/>
      <c r="N361" s="88"/>
    </row>
    <row r="362" spans="1:14" s="77" customFormat="1" x14ac:dyDescent="0.15">
      <c r="A362" s="251"/>
      <c r="B362" s="262"/>
      <c r="C362" s="236"/>
      <c r="D362" s="260"/>
      <c r="E362" s="5" t="s">
        <v>3</v>
      </c>
      <c r="F362" s="227" t="s">
        <v>663</v>
      </c>
      <c r="G362" s="49" t="s">
        <v>1013</v>
      </c>
      <c r="H362" s="223"/>
      <c r="I362" s="223"/>
      <c r="J362" s="245" t="s">
        <v>4901</v>
      </c>
      <c r="K362" s="95" t="s">
        <v>11</v>
      </c>
      <c r="L362" s="263"/>
      <c r="M362" s="249"/>
      <c r="N362" s="88"/>
    </row>
    <row r="363" spans="1:14" s="77" customFormat="1" ht="21" x14ac:dyDescent="0.15">
      <c r="A363" s="251"/>
      <c r="B363" s="262"/>
      <c r="C363" s="236"/>
      <c r="D363" s="260"/>
      <c r="E363" s="219" t="s">
        <v>2</v>
      </c>
      <c r="F363" s="221" t="s">
        <v>661</v>
      </c>
      <c r="G363" s="260" t="s">
        <v>1352</v>
      </c>
      <c r="H363" s="223"/>
      <c r="I363" s="223"/>
      <c r="J363" s="245" t="s">
        <v>4900</v>
      </c>
      <c r="K363" s="97" t="s">
        <v>43</v>
      </c>
      <c r="L363" s="263"/>
      <c r="M363" s="249"/>
      <c r="N363" s="88"/>
    </row>
    <row r="364" spans="1:14" s="77" customFormat="1" ht="21" x14ac:dyDescent="0.15">
      <c r="A364" s="251"/>
      <c r="B364" s="262"/>
      <c r="C364" s="236"/>
      <c r="D364" s="260"/>
      <c r="E364" s="5" t="s">
        <v>4</v>
      </c>
      <c r="F364" s="227" t="s">
        <v>664</v>
      </c>
      <c r="G364" s="49" t="s">
        <v>1353</v>
      </c>
      <c r="H364" s="223"/>
      <c r="I364" s="223"/>
      <c r="J364" s="245" t="s">
        <v>4899</v>
      </c>
      <c r="K364" s="22" t="s">
        <v>43</v>
      </c>
      <c r="L364" s="263"/>
      <c r="M364" s="249"/>
      <c r="N364" s="88"/>
    </row>
    <row r="365" spans="1:14" s="77" customFormat="1" x14ac:dyDescent="0.15">
      <c r="A365" s="251"/>
      <c r="B365" s="262"/>
      <c r="C365" s="236"/>
      <c r="D365" s="260"/>
      <c r="E365" s="5" t="s">
        <v>106</v>
      </c>
      <c r="F365" s="227" t="s">
        <v>665</v>
      </c>
      <c r="G365" s="49" t="s">
        <v>311</v>
      </c>
      <c r="H365" s="223"/>
      <c r="I365" s="223"/>
      <c r="J365" s="245" t="s">
        <v>4898</v>
      </c>
      <c r="K365" s="22" t="s">
        <v>43</v>
      </c>
      <c r="L365" s="263"/>
      <c r="M365" s="249"/>
      <c r="N365" s="88"/>
    </row>
    <row r="366" spans="1:14" s="77" customFormat="1" x14ac:dyDescent="0.15">
      <c r="A366" s="251"/>
      <c r="B366" s="262"/>
      <c r="C366" s="236"/>
      <c r="D366" s="260"/>
      <c r="E366" s="232" t="s">
        <v>427</v>
      </c>
      <c r="F366" s="231" t="s">
        <v>666</v>
      </c>
      <c r="G366" s="268" t="s">
        <v>1354</v>
      </c>
      <c r="H366" s="223"/>
      <c r="I366" s="223"/>
      <c r="J366" s="245" t="s">
        <v>4897</v>
      </c>
      <c r="K366" s="96" t="s">
        <v>43</v>
      </c>
      <c r="L366" s="263"/>
      <c r="M366" s="249"/>
      <c r="N366" s="88"/>
    </row>
    <row r="367" spans="1:14" s="77" customFormat="1" ht="21" x14ac:dyDescent="0.15">
      <c r="A367" s="251"/>
      <c r="B367" s="262"/>
      <c r="C367" s="236"/>
      <c r="D367" s="260"/>
      <c r="E367" s="219" t="s">
        <v>439</v>
      </c>
      <c r="F367" s="221" t="s">
        <v>667</v>
      </c>
      <c r="G367" s="259" t="s">
        <v>1355</v>
      </c>
      <c r="H367" s="223"/>
      <c r="I367" s="223"/>
      <c r="J367" s="245" t="s">
        <v>4896</v>
      </c>
      <c r="K367" s="103" t="s">
        <v>30</v>
      </c>
      <c r="L367" s="263"/>
      <c r="M367" s="249"/>
      <c r="N367" s="88"/>
    </row>
    <row r="368" spans="1:14" s="77" customFormat="1" x14ac:dyDescent="0.15">
      <c r="A368" s="251"/>
      <c r="B368" s="262"/>
      <c r="C368" s="236"/>
      <c r="D368" s="260"/>
      <c r="E368" s="5" t="s">
        <v>448</v>
      </c>
      <c r="F368" s="227" t="s">
        <v>668</v>
      </c>
      <c r="G368" s="49" t="s">
        <v>309</v>
      </c>
      <c r="H368" s="223"/>
      <c r="I368" s="223"/>
      <c r="J368" s="245" t="s">
        <v>4895</v>
      </c>
      <c r="K368" s="22" t="s">
        <v>11</v>
      </c>
      <c r="L368" s="263"/>
      <c r="M368" s="249"/>
      <c r="N368" s="88"/>
    </row>
    <row r="369" spans="1:14" s="77" customFormat="1" x14ac:dyDescent="0.15">
      <c r="A369" s="251"/>
      <c r="B369" s="262"/>
      <c r="C369" s="236"/>
      <c r="D369" s="260"/>
      <c r="E369" s="232" t="s">
        <v>482</v>
      </c>
      <c r="F369" s="231" t="s">
        <v>662</v>
      </c>
      <c r="G369" s="260" t="s">
        <v>310</v>
      </c>
      <c r="H369" s="223"/>
      <c r="I369" s="223"/>
      <c r="J369" s="245" t="s">
        <v>4894</v>
      </c>
      <c r="K369" s="95" t="s">
        <v>33</v>
      </c>
      <c r="L369" s="263"/>
      <c r="M369" s="249"/>
      <c r="N369" s="88"/>
    </row>
    <row r="370" spans="1:14" s="77" customFormat="1" ht="31.5" x14ac:dyDescent="0.15">
      <c r="A370" s="251"/>
      <c r="B370" s="262"/>
      <c r="C370" s="236"/>
      <c r="D370" s="260"/>
      <c r="E370" s="218" t="s">
        <v>449</v>
      </c>
      <c r="F370" s="220" t="s">
        <v>660</v>
      </c>
      <c r="G370" s="273" t="s">
        <v>1356</v>
      </c>
      <c r="H370" s="223"/>
      <c r="I370" s="223"/>
      <c r="J370" s="153" t="s">
        <v>2632</v>
      </c>
      <c r="K370" s="99" t="s">
        <v>2078</v>
      </c>
      <c r="L370" s="223"/>
      <c r="M370" s="249"/>
      <c r="N370" s="88"/>
    </row>
    <row r="371" spans="1:14" s="3" customFormat="1" x14ac:dyDescent="0.15">
      <c r="A371" s="251"/>
      <c r="B371" s="262"/>
      <c r="C371" s="235">
        <v>3</v>
      </c>
      <c r="D371" s="259" t="s">
        <v>75</v>
      </c>
      <c r="E371" s="218" t="s">
        <v>0</v>
      </c>
      <c r="F371" s="220" t="s">
        <v>669</v>
      </c>
      <c r="G371" s="259" t="s">
        <v>1357</v>
      </c>
      <c r="H371" s="223"/>
      <c r="I371" s="222" t="s">
        <v>75</v>
      </c>
      <c r="J371" s="245" t="s">
        <v>4893</v>
      </c>
      <c r="K371" s="103" t="s">
        <v>114</v>
      </c>
      <c r="L371" s="222" t="s">
        <v>941</v>
      </c>
      <c r="M371" s="240" t="s">
        <v>31</v>
      </c>
      <c r="N371" s="88"/>
    </row>
    <row r="372" spans="1:14" s="3" customFormat="1" ht="21" x14ac:dyDescent="0.15">
      <c r="A372" s="251"/>
      <c r="B372" s="262"/>
      <c r="C372" s="13"/>
      <c r="D372" s="2"/>
      <c r="E372" s="219"/>
      <c r="F372" s="14"/>
      <c r="G372" s="259" t="s">
        <v>1358</v>
      </c>
      <c r="H372" s="223"/>
      <c r="I372" s="136"/>
      <c r="J372" s="245" t="s">
        <v>4892</v>
      </c>
      <c r="K372" s="103" t="s">
        <v>113</v>
      </c>
      <c r="L372" s="263"/>
      <c r="M372" s="249"/>
      <c r="N372" s="88"/>
    </row>
    <row r="373" spans="1:14" ht="21" x14ac:dyDescent="0.15">
      <c r="A373" s="251"/>
      <c r="B373" s="249"/>
      <c r="C373" s="236"/>
      <c r="D373" s="221"/>
      <c r="E373" s="5" t="s">
        <v>3</v>
      </c>
      <c r="F373" s="227" t="s">
        <v>670</v>
      </c>
      <c r="G373" s="49" t="s">
        <v>1359</v>
      </c>
      <c r="H373" s="223"/>
      <c r="I373" s="223"/>
      <c r="J373" s="245" t="s">
        <v>4891</v>
      </c>
      <c r="K373" s="22" t="s">
        <v>157</v>
      </c>
      <c r="L373" s="263"/>
      <c r="M373" s="249"/>
      <c r="N373" s="88"/>
    </row>
    <row r="374" spans="1:14" s="3" customFormat="1" x14ac:dyDescent="0.15">
      <c r="A374" s="251"/>
      <c r="B374" s="262"/>
      <c r="C374" s="236"/>
      <c r="D374" s="260"/>
      <c r="E374" s="218" t="s">
        <v>2</v>
      </c>
      <c r="F374" s="220" t="s">
        <v>671</v>
      </c>
      <c r="G374" s="49" t="s">
        <v>1360</v>
      </c>
      <c r="H374" s="223"/>
      <c r="I374" s="223"/>
      <c r="J374" s="245" t="s">
        <v>4890</v>
      </c>
      <c r="K374" s="22" t="s">
        <v>43</v>
      </c>
      <c r="L374" s="263"/>
      <c r="M374" s="249"/>
      <c r="N374" s="88"/>
    </row>
    <row r="375" spans="1:14" s="3" customFormat="1" x14ac:dyDescent="0.15">
      <c r="A375" s="251"/>
      <c r="B375" s="262"/>
      <c r="C375" s="236"/>
      <c r="D375" s="260"/>
      <c r="E375" s="232"/>
      <c r="F375" s="231"/>
      <c r="G375" s="268" t="s">
        <v>313</v>
      </c>
      <c r="H375" s="223"/>
      <c r="I375" s="223"/>
      <c r="J375" s="245" t="s">
        <v>4889</v>
      </c>
      <c r="K375" s="96" t="s">
        <v>30</v>
      </c>
      <c r="L375" s="263"/>
      <c r="M375" s="249"/>
      <c r="N375" s="88"/>
    </row>
    <row r="376" spans="1:14" s="3" customFormat="1" x14ac:dyDescent="0.15">
      <c r="A376" s="251"/>
      <c r="B376" s="262"/>
      <c r="C376" s="13"/>
      <c r="D376" s="2"/>
      <c r="E376" s="219" t="s">
        <v>4</v>
      </c>
      <c r="F376" s="14" t="s">
        <v>672</v>
      </c>
      <c r="G376" s="49" t="s">
        <v>1361</v>
      </c>
      <c r="H376" s="223"/>
      <c r="I376" s="136"/>
      <c r="J376" s="245" t="s">
        <v>4888</v>
      </c>
      <c r="K376" s="95" t="s">
        <v>30</v>
      </c>
      <c r="L376" s="263"/>
      <c r="M376" s="249"/>
      <c r="N376" s="88"/>
    </row>
    <row r="377" spans="1:14" s="3" customFormat="1" x14ac:dyDescent="0.15">
      <c r="A377" s="251"/>
      <c r="B377" s="262"/>
      <c r="C377" s="236"/>
      <c r="D377" s="260"/>
      <c r="E377" s="232"/>
      <c r="F377" s="231"/>
      <c r="G377" s="268" t="s">
        <v>312</v>
      </c>
      <c r="H377" s="223"/>
      <c r="I377" s="223"/>
      <c r="J377" s="245" t="s">
        <v>4887</v>
      </c>
      <c r="K377" s="96" t="s">
        <v>33</v>
      </c>
      <c r="L377" s="263"/>
      <c r="M377" s="249"/>
      <c r="N377" s="88"/>
    </row>
    <row r="378" spans="1:14" s="3" customFormat="1" ht="31.5" x14ac:dyDescent="0.15">
      <c r="A378" s="251"/>
      <c r="B378" s="262"/>
      <c r="C378" s="236"/>
      <c r="D378" s="260"/>
      <c r="E378" s="218" t="s">
        <v>106</v>
      </c>
      <c r="F378" s="220" t="s">
        <v>417</v>
      </c>
      <c r="G378" s="259" t="s">
        <v>1362</v>
      </c>
      <c r="H378" s="223"/>
      <c r="I378" s="223"/>
      <c r="J378" s="245" t="s">
        <v>4886</v>
      </c>
      <c r="K378" s="103" t="s">
        <v>12</v>
      </c>
      <c r="L378" s="263"/>
      <c r="M378" s="249"/>
      <c r="N378" s="88"/>
    </row>
    <row r="379" spans="1:14" s="3" customFormat="1" ht="94.5" x14ac:dyDescent="0.15">
      <c r="A379" s="251"/>
      <c r="B379" s="262"/>
      <c r="C379" s="235">
        <v>4</v>
      </c>
      <c r="D379" s="259" t="s">
        <v>76</v>
      </c>
      <c r="E379" s="218" t="s">
        <v>0</v>
      </c>
      <c r="F379" s="220" t="s">
        <v>673</v>
      </c>
      <c r="G379" s="259" t="s">
        <v>1363</v>
      </c>
      <c r="H379" s="223"/>
      <c r="I379" s="222" t="s">
        <v>76</v>
      </c>
      <c r="J379" s="245" t="s">
        <v>4885</v>
      </c>
      <c r="K379" s="103" t="s">
        <v>43</v>
      </c>
      <c r="L379" s="222" t="s">
        <v>941</v>
      </c>
      <c r="M379" s="240" t="s">
        <v>31</v>
      </c>
      <c r="N379" s="88"/>
    </row>
    <row r="380" spans="1:14" s="3" customFormat="1" x14ac:dyDescent="0.15">
      <c r="A380" s="251"/>
      <c r="B380" s="262"/>
      <c r="C380" s="236"/>
      <c r="D380" s="260"/>
      <c r="E380" s="219"/>
      <c r="F380" s="221"/>
      <c r="G380" s="259" t="s">
        <v>4884</v>
      </c>
      <c r="H380" s="223"/>
      <c r="I380" s="223"/>
      <c r="J380" s="245" t="s">
        <v>4883</v>
      </c>
      <c r="K380" s="103" t="s">
        <v>30</v>
      </c>
      <c r="L380" s="223"/>
      <c r="M380" s="249"/>
      <c r="N380" s="88"/>
    </row>
    <row r="381" spans="1:14" s="28" customFormat="1" ht="31.5" x14ac:dyDescent="0.15">
      <c r="A381" s="251"/>
      <c r="B381" s="262"/>
      <c r="C381" s="236"/>
      <c r="D381" s="260"/>
      <c r="E381" s="219"/>
      <c r="F381" s="221"/>
      <c r="G381" s="49" t="s">
        <v>1365</v>
      </c>
      <c r="H381" s="223"/>
      <c r="I381" s="223"/>
      <c r="J381" s="245" t="s">
        <v>4882</v>
      </c>
      <c r="K381" s="22" t="s">
        <v>12</v>
      </c>
      <c r="L381" s="263"/>
      <c r="M381" s="249"/>
      <c r="N381" s="88"/>
    </row>
    <row r="382" spans="1:14" s="28" customFormat="1" ht="80.25" customHeight="1" x14ac:dyDescent="0.15">
      <c r="A382" s="251"/>
      <c r="B382" s="262"/>
      <c r="C382" s="236"/>
      <c r="D382" s="260"/>
      <c r="E382" s="5" t="s">
        <v>3</v>
      </c>
      <c r="F382" s="227" t="s">
        <v>674</v>
      </c>
      <c r="G382" s="227" t="s">
        <v>1366</v>
      </c>
      <c r="H382" s="223"/>
      <c r="I382" s="223"/>
      <c r="J382" s="245" t="s">
        <v>4881</v>
      </c>
      <c r="K382" s="123" t="s">
        <v>43</v>
      </c>
      <c r="L382" s="263"/>
      <c r="M382" s="249"/>
      <c r="N382" s="88"/>
    </row>
    <row r="383" spans="1:14" s="28" customFormat="1" x14ac:dyDescent="0.15">
      <c r="A383" s="251"/>
      <c r="B383" s="262"/>
      <c r="C383" s="236"/>
      <c r="D383" s="260"/>
      <c r="E383" s="219" t="s">
        <v>2</v>
      </c>
      <c r="F383" s="221" t="s">
        <v>675</v>
      </c>
      <c r="G383" s="260" t="s">
        <v>1368</v>
      </c>
      <c r="H383" s="223"/>
      <c r="I383" s="223"/>
      <c r="J383" s="245" t="s">
        <v>4880</v>
      </c>
      <c r="K383" s="6" t="s">
        <v>43</v>
      </c>
      <c r="L383" s="263"/>
      <c r="M383" s="249"/>
      <c r="N383" s="88"/>
    </row>
    <row r="384" spans="1:14" s="28" customFormat="1" ht="69" customHeight="1" x14ac:dyDescent="0.15">
      <c r="A384" s="251"/>
      <c r="B384" s="262"/>
      <c r="C384" s="236"/>
      <c r="D384" s="260"/>
      <c r="E384" s="5" t="s">
        <v>4</v>
      </c>
      <c r="F384" s="227" t="s">
        <v>676</v>
      </c>
      <c r="G384" s="227" t="s">
        <v>1369</v>
      </c>
      <c r="H384" s="223"/>
      <c r="I384" s="223"/>
      <c r="J384" s="245" t="s">
        <v>4879</v>
      </c>
      <c r="K384" s="123" t="s">
        <v>43</v>
      </c>
      <c r="L384" s="263"/>
      <c r="M384" s="249"/>
      <c r="N384" s="88"/>
    </row>
    <row r="385" spans="1:14" s="28" customFormat="1" ht="84" x14ac:dyDescent="0.15">
      <c r="A385" s="251"/>
      <c r="B385" s="249"/>
      <c r="C385" s="236"/>
      <c r="D385" s="260"/>
      <c r="E385" s="232" t="s">
        <v>106</v>
      </c>
      <c r="F385" s="231" t="s">
        <v>677</v>
      </c>
      <c r="G385" s="268" t="s">
        <v>1370</v>
      </c>
      <c r="H385" s="223"/>
      <c r="I385" s="223"/>
      <c r="J385" s="245" t="s">
        <v>4878</v>
      </c>
      <c r="K385" s="96" t="s">
        <v>43</v>
      </c>
      <c r="L385" s="263"/>
      <c r="M385" s="247"/>
      <c r="N385" s="88"/>
    </row>
    <row r="386" spans="1:14" s="28" customFormat="1" ht="46.5" customHeight="1" x14ac:dyDescent="0.15">
      <c r="A386" s="251"/>
      <c r="B386" s="249"/>
      <c r="C386" s="236"/>
      <c r="D386" s="221"/>
      <c r="E386" s="219" t="s">
        <v>427</v>
      </c>
      <c r="F386" s="221" t="s">
        <v>678</v>
      </c>
      <c r="G386" s="260" t="s">
        <v>1371</v>
      </c>
      <c r="H386" s="223"/>
      <c r="I386" s="223"/>
      <c r="J386" s="245" t="s">
        <v>4877</v>
      </c>
      <c r="K386" s="274" t="s">
        <v>43</v>
      </c>
      <c r="L386" s="263"/>
      <c r="M386" s="249"/>
      <c r="N386" s="88"/>
    </row>
    <row r="387" spans="1:14" s="28" customFormat="1" x14ac:dyDescent="0.15">
      <c r="A387" s="251"/>
      <c r="B387" s="262"/>
      <c r="C387" s="236"/>
      <c r="D387" s="221"/>
      <c r="E387" s="219"/>
      <c r="F387" s="221"/>
      <c r="G387" s="260"/>
      <c r="H387" s="223"/>
      <c r="I387" s="223"/>
      <c r="J387" s="245" t="s">
        <v>4876</v>
      </c>
      <c r="K387" s="22" t="s">
        <v>12</v>
      </c>
      <c r="L387" s="357"/>
      <c r="M387" s="356"/>
      <c r="N387" s="88"/>
    </row>
    <row r="388" spans="1:14" s="28" customFormat="1" ht="21" x14ac:dyDescent="0.15">
      <c r="A388" s="250">
        <v>68</v>
      </c>
      <c r="B388" s="261" t="s">
        <v>25</v>
      </c>
      <c r="C388" s="235">
        <v>1</v>
      </c>
      <c r="D388" s="259" t="s">
        <v>25</v>
      </c>
      <c r="E388" s="218" t="s">
        <v>0</v>
      </c>
      <c r="F388" s="220" t="s">
        <v>679</v>
      </c>
      <c r="G388" s="259" t="s">
        <v>1372</v>
      </c>
      <c r="H388" s="222" t="s">
        <v>25</v>
      </c>
      <c r="I388" s="222" t="s">
        <v>25</v>
      </c>
      <c r="J388" s="224" t="s">
        <v>4875</v>
      </c>
      <c r="K388" s="103" t="s">
        <v>113</v>
      </c>
      <c r="L388" s="222" t="s">
        <v>941</v>
      </c>
      <c r="M388" s="240" t="s">
        <v>1375</v>
      </c>
      <c r="N388" s="89"/>
    </row>
    <row r="389" spans="1:14" s="28" customFormat="1" x14ac:dyDescent="0.15">
      <c r="A389" s="251"/>
      <c r="B389" s="262"/>
      <c r="C389" s="242"/>
      <c r="D389" s="268"/>
      <c r="E389" s="5" t="s">
        <v>3</v>
      </c>
      <c r="F389" s="227" t="s">
        <v>680</v>
      </c>
      <c r="G389" s="49" t="s">
        <v>1373</v>
      </c>
      <c r="H389" s="223"/>
      <c r="I389" s="224"/>
      <c r="J389" s="245" t="s">
        <v>4874</v>
      </c>
      <c r="K389" s="95" t="s">
        <v>30</v>
      </c>
      <c r="L389" s="264"/>
      <c r="M389" s="253"/>
      <c r="N389" s="89"/>
    </row>
    <row r="390" spans="1:14" s="28" customFormat="1" ht="37.5" customHeight="1" x14ac:dyDescent="0.15">
      <c r="A390" s="251"/>
      <c r="B390" s="249"/>
      <c r="C390" s="236">
        <v>2</v>
      </c>
      <c r="D390" s="260" t="s">
        <v>77</v>
      </c>
      <c r="E390" s="219" t="s">
        <v>0</v>
      </c>
      <c r="F390" s="221" t="s">
        <v>683</v>
      </c>
      <c r="G390" s="260" t="s">
        <v>1374</v>
      </c>
      <c r="H390" s="223"/>
      <c r="I390" s="223" t="s">
        <v>77</v>
      </c>
      <c r="J390" s="245" t="s">
        <v>4873</v>
      </c>
      <c r="K390" s="97" t="s">
        <v>43</v>
      </c>
      <c r="L390" s="223" t="s">
        <v>941</v>
      </c>
      <c r="M390" s="249" t="s">
        <v>1375</v>
      </c>
      <c r="N390" s="89"/>
    </row>
    <row r="391" spans="1:14" s="28" customFormat="1" ht="21" x14ac:dyDescent="0.15">
      <c r="A391" s="251"/>
      <c r="B391" s="262"/>
      <c r="C391" s="236"/>
      <c r="D391" s="260"/>
      <c r="E391" s="5" t="s">
        <v>3</v>
      </c>
      <c r="F391" s="227" t="s">
        <v>685</v>
      </c>
      <c r="G391" s="49" t="s">
        <v>1376</v>
      </c>
      <c r="H391" s="223"/>
      <c r="I391" s="223"/>
      <c r="J391" s="245" t="s">
        <v>4872</v>
      </c>
      <c r="K391" s="95" t="s">
        <v>43</v>
      </c>
      <c r="L391" s="263"/>
      <c r="M391" s="249"/>
      <c r="N391" s="89"/>
    </row>
    <row r="392" spans="1:14" s="28" customFormat="1" ht="31.5" x14ac:dyDescent="0.15">
      <c r="A392" s="251"/>
      <c r="B392" s="262"/>
      <c r="C392" s="236"/>
      <c r="D392" s="260"/>
      <c r="E392" s="218" t="s">
        <v>2</v>
      </c>
      <c r="F392" s="220" t="s">
        <v>684</v>
      </c>
      <c r="G392" s="49" t="s">
        <v>1552</v>
      </c>
      <c r="H392" s="223"/>
      <c r="I392" s="223"/>
      <c r="J392" s="245" t="s">
        <v>4871</v>
      </c>
      <c r="K392" s="95" t="s">
        <v>4870</v>
      </c>
      <c r="L392" s="263"/>
      <c r="M392" s="249"/>
      <c r="N392" s="89"/>
    </row>
    <row r="393" spans="1:14" s="28" customFormat="1" ht="31.5" x14ac:dyDescent="0.15">
      <c r="A393" s="251"/>
      <c r="B393" s="262"/>
      <c r="C393" s="236"/>
      <c r="D393" s="260"/>
      <c r="E393" s="5" t="s">
        <v>4</v>
      </c>
      <c r="F393" s="227" t="s">
        <v>681</v>
      </c>
      <c r="G393" s="260" t="s">
        <v>1377</v>
      </c>
      <c r="H393" s="223"/>
      <c r="I393" s="223"/>
      <c r="J393" s="245" t="s">
        <v>4869</v>
      </c>
      <c r="K393" s="97" t="s">
        <v>12</v>
      </c>
      <c r="L393" s="263"/>
      <c r="M393" s="249"/>
      <c r="N393" s="89"/>
    </row>
    <row r="394" spans="1:14" s="28" customFormat="1" ht="31.5" x14ac:dyDescent="0.15">
      <c r="A394" s="251"/>
      <c r="B394" s="262"/>
      <c r="C394" s="236"/>
      <c r="D394" s="260"/>
      <c r="E394" s="5" t="s">
        <v>106</v>
      </c>
      <c r="F394" s="227" t="s">
        <v>682</v>
      </c>
      <c r="G394" s="49" t="s">
        <v>440</v>
      </c>
      <c r="H394" s="223"/>
      <c r="I394" s="223"/>
      <c r="J394" s="245" t="s">
        <v>2626</v>
      </c>
      <c r="K394" s="22" t="s">
        <v>2625</v>
      </c>
      <c r="L394" s="263"/>
      <c r="M394" s="249"/>
      <c r="N394" s="89"/>
    </row>
    <row r="395" spans="1:14" s="28" customFormat="1" ht="21" x14ac:dyDescent="0.15">
      <c r="A395" s="251"/>
      <c r="B395" s="249"/>
      <c r="C395" s="236"/>
      <c r="D395" s="221"/>
      <c r="E395" s="218" t="s">
        <v>427</v>
      </c>
      <c r="F395" s="220" t="s">
        <v>1378</v>
      </c>
      <c r="G395" s="259" t="s">
        <v>4395</v>
      </c>
      <c r="H395" s="223"/>
      <c r="I395" s="223"/>
      <c r="J395" s="245" t="s">
        <v>4868</v>
      </c>
      <c r="K395" s="22" t="s">
        <v>43</v>
      </c>
      <c r="L395" s="263"/>
      <c r="M395" s="249"/>
      <c r="N395" s="89"/>
    </row>
    <row r="396" spans="1:14" s="28" customFormat="1" ht="21" x14ac:dyDescent="0.15">
      <c r="A396" s="251"/>
      <c r="B396" s="262"/>
      <c r="C396" s="236"/>
      <c r="D396" s="260"/>
      <c r="E396" s="219"/>
      <c r="F396" s="221"/>
      <c r="G396" s="49" t="s">
        <v>893</v>
      </c>
      <c r="H396" s="223"/>
      <c r="I396" s="223"/>
      <c r="J396" s="245" t="s">
        <v>4867</v>
      </c>
      <c r="K396" s="22" t="s">
        <v>33</v>
      </c>
      <c r="L396" s="263"/>
      <c r="M396" s="249"/>
      <c r="N396" s="89"/>
    </row>
    <row r="397" spans="1:14" s="3" customFormat="1" ht="52.5" x14ac:dyDescent="0.15">
      <c r="A397" s="251"/>
      <c r="B397" s="249"/>
      <c r="C397" s="242"/>
      <c r="D397" s="268"/>
      <c r="E397" s="232"/>
      <c r="F397" s="231"/>
      <c r="G397" s="49" t="s">
        <v>1380</v>
      </c>
      <c r="H397" s="223"/>
      <c r="I397" s="224"/>
      <c r="J397" s="245" t="s">
        <v>4866</v>
      </c>
      <c r="K397" s="95" t="s">
        <v>4865</v>
      </c>
      <c r="L397" s="264"/>
      <c r="M397" s="253"/>
      <c r="N397" s="89"/>
    </row>
    <row r="398" spans="1:14" s="3" customFormat="1" x14ac:dyDescent="0.15">
      <c r="A398" s="251"/>
      <c r="B398" s="262"/>
      <c r="C398" s="236">
        <v>3</v>
      </c>
      <c r="D398" s="260" t="s">
        <v>78</v>
      </c>
      <c r="E398" s="232" t="s">
        <v>0</v>
      </c>
      <c r="F398" s="231" t="s">
        <v>903</v>
      </c>
      <c r="G398" s="260" t="s">
        <v>1381</v>
      </c>
      <c r="H398" s="223"/>
      <c r="I398" s="223" t="s">
        <v>78</v>
      </c>
      <c r="J398" s="245" t="s">
        <v>4864</v>
      </c>
      <c r="K398" s="96" t="s">
        <v>43</v>
      </c>
      <c r="L398" s="223" t="s">
        <v>941</v>
      </c>
      <c r="M398" s="249" t="s">
        <v>31</v>
      </c>
      <c r="N398" s="89"/>
    </row>
    <row r="399" spans="1:14" s="3" customFormat="1" ht="21" x14ac:dyDescent="0.15">
      <c r="A399" s="251"/>
      <c r="B399" s="262"/>
      <c r="C399" s="236"/>
      <c r="D399" s="260"/>
      <c r="E399" s="219" t="s">
        <v>3</v>
      </c>
      <c r="F399" s="221" t="s">
        <v>1382</v>
      </c>
      <c r="G399" s="259" t="s">
        <v>1383</v>
      </c>
      <c r="H399" s="223"/>
      <c r="I399" s="223"/>
      <c r="J399" s="245" t="s">
        <v>4863</v>
      </c>
      <c r="K399" s="97" t="s">
        <v>30</v>
      </c>
      <c r="L399" s="263"/>
      <c r="M399" s="249"/>
      <c r="N399" s="89"/>
    </row>
    <row r="400" spans="1:14" s="3" customFormat="1" ht="63" x14ac:dyDescent="0.15">
      <c r="A400" s="251"/>
      <c r="B400" s="262"/>
      <c r="C400" s="236"/>
      <c r="D400" s="260"/>
      <c r="E400" s="232"/>
      <c r="F400" s="231"/>
      <c r="G400" s="259" t="s">
        <v>320</v>
      </c>
      <c r="H400" s="223"/>
      <c r="I400" s="223"/>
      <c r="J400" s="245" t="s">
        <v>4862</v>
      </c>
      <c r="K400" s="103" t="s">
        <v>123</v>
      </c>
      <c r="L400" s="263"/>
      <c r="M400" s="249"/>
      <c r="N400" s="89"/>
    </row>
    <row r="401" spans="1:14" s="3" customFormat="1" ht="21" x14ac:dyDescent="0.15">
      <c r="A401" s="251"/>
      <c r="B401" s="262"/>
      <c r="C401" s="236"/>
      <c r="D401" s="260"/>
      <c r="E401" s="219" t="s">
        <v>2</v>
      </c>
      <c r="F401" s="221" t="s">
        <v>686</v>
      </c>
      <c r="G401" s="259" t="s">
        <v>1384</v>
      </c>
      <c r="H401" s="223"/>
      <c r="I401" s="223"/>
      <c r="J401" s="245" t="s">
        <v>4861</v>
      </c>
      <c r="K401" s="103" t="s">
        <v>12</v>
      </c>
      <c r="L401" s="263"/>
      <c r="M401" s="249"/>
      <c r="N401" s="89"/>
    </row>
    <row r="402" spans="1:14" s="3" customFormat="1" x14ac:dyDescent="0.15">
      <c r="A402" s="251"/>
      <c r="B402" s="262"/>
      <c r="C402" s="236"/>
      <c r="D402" s="23"/>
      <c r="E402" s="218" t="s">
        <v>4</v>
      </c>
      <c r="F402" s="220" t="s">
        <v>1385</v>
      </c>
      <c r="G402" s="49" t="s">
        <v>1386</v>
      </c>
      <c r="H402" s="223"/>
      <c r="I402" s="355"/>
      <c r="J402" s="245" t="s">
        <v>4860</v>
      </c>
      <c r="K402" s="22" t="s">
        <v>43</v>
      </c>
      <c r="L402" s="263"/>
      <c r="M402" s="241"/>
      <c r="N402" s="89"/>
    </row>
    <row r="403" spans="1:14" s="3" customFormat="1" x14ac:dyDescent="0.15">
      <c r="A403" s="251"/>
      <c r="B403" s="262"/>
      <c r="C403" s="236"/>
      <c r="D403" s="260"/>
      <c r="E403" s="232"/>
      <c r="F403" s="231"/>
      <c r="G403" s="268" t="s">
        <v>852</v>
      </c>
      <c r="H403" s="223"/>
      <c r="I403" s="223"/>
      <c r="J403" s="245" t="s">
        <v>4859</v>
      </c>
      <c r="K403" s="96" t="s">
        <v>12</v>
      </c>
      <c r="L403" s="263"/>
      <c r="M403" s="249"/>
      <c r="N403" s="89"/>
    </row>
    <row r="404" spans="1:14" s="3" customFormat="1" x14ac:dyDescent="0.15">
      <c r="A404" s="251"/>
      <c r="B404" s="262"/>
      <c r="C404" s="236"/>
      <c r="D404" s="260"/>
      <c r="E404" s="219" t="s">
        <v>106</v>
      </c>
      <c r="F404" s="221" t="s">
        <v>687</v>
      </c>
      <c r="G404" s="268" t="s">
        <v>318</v>
      </c>
      <c r="H404" s="223"/>
      <c r="I404" s="223"/>
      <c r="J404" s="245" t="s">
        <v>4858</v>
      </c>
      <c r="K404" s="96" t="s">
        <v>30</v>
      </c>
      <c r="L404" s="263"/>
      <c r="M404" s="249"/>
      <c r="N404" s="89"/>
    </row>
    <row r="405" spans="1:14" s="3" customFormat="1" ht="31.5" x14ac:dyDescent="0.15">
      <c r="A405" s="251"/>
      <c r="B405" s="262"/>
      <c r="C405" s="236"/>
      <c r="D405" s="260"/>
      <c r="E405" s="232"/>
      <c r="F405" s="231"/>
      <c r="G405" s="268" t="s">
        <v>319</v>
      </c>
      <c r="H405" s="223"/>
      <c r="I405" s="223"/>
      <c r="J405" s="245" t="s">
        <v>4857</v>
      </c>
      <c r="K405" s="103" t="s">
        <v>123</v>
      </c>
      <c r="L405" s="263"/>
      <c r="M405" s="249"/>
      <c r="N405" s="89"/>
    </row>
    <row r="406" spans="1:14" s="3" customFormat="1" ht="42" x14ac:dyDescent="0.15">
      <c r="A406" s="251"/>
      <c r="B406" s="249"/>
      <c r="C406" s="242"/>
      <c r="D406" s="268"/>
      <c r="E406" s="232" t="s">
        <v>427</v>
      </c>
      <c r="F406" s="231" t="s">
        <v>688</v>
      </c>
      <c r="G406" s="49" t="s">
        <v>317</v>
      </c>
      <c r="H406" s="223"/>
      <c r="I406" s="224"/>
      <c r="J406" s="245" t="s">
        <v>4856</v>
      </c>
      <c r="K406" s="95" t="s">
        <v>122</v>
      </c>
      <c r="L406" s="264"/>
      <c r="M406" s="253"/>
      <c r="N406" s="89"/>
    </row>
    <row r="407" spans="1:14" s="28" customFormat="1" x14ac:dyDescent="0.15">
      <c r="A407" s="251"/>
      <c r="B407" s="262"/>
      <c r="C407" s="236">
        <v>4</v>
      </c>
      <c r="D407" s="260" t="s">
        <v>79</v>
      </c>
      <c r="E407" s="232" t="s">
        <v>0</v>
      </c>
      <c r="F407" s="231" t="s">
        <v>904</v>
      </c>
      <c r="G407" s="268" t="s">
        <v>1055</v>
      </c>
      <c r="H407" s="223"/>
      <c r="I407" s="223" t="s">
        <v>79</v>
      </c>
      <c r="J407" s="245" t="s">
        <v>4855</v>
      </c>
      <c r="K407" s="96" t="s">
        <v>43</v>
      </c>
      <c r="L407" s="223" t="s">
        <v>941</v>
      </c>
      <c r="M407" s="249" t="s">
        <v>31</v>
      </c>
      <c r="N407" s="89"/>
    </row>
    <row r="408" spans="1:14" s="28" customFormat="1" ht="21" x14ac:dyDescent="0.15">
      <c r="A408" s="251"/>
      <c r="B408" s="262"/>
      <c r="C408" s="236"/>
      <c r="D408" s="260"/>
      <c r="E408" s="5" t="s">
        <v>3</v>
      </c>
      <c r="F408" s="227" t="s">
        <v>689</v>
      </c>
      <c r="G408" s="268" t="s">
        <v>441</v>
      </c>
      <c r="H408" s="223"/>
      <c r="I408" s="223"/>
      <c r="J408" s="245" t="s">
        <v>4854</v>
      </c>
      <c r="K408" s="95" t="s">
        <v>43</v>
      </c>
      <c r="L408" s="263"/>
      <c r="M408" s="249"/>
      <c r="N408" s="89"/>
    </row>
    <row r="409" spans="1:14" s="28" customFormat="1" ht="21" x14ac:dyDescent="0.15">
      <c r="A409" s="251"/>
      <c r="B409" s="262"/>
      <c r="C409" s="236"/>
      <c r="D409" s="260"/>
      <c r="E409" s="232" t="s">
        <v>2</v>
      </c>
      <c r="F409" s="231" t="s">
        <v>690</v>
      </c>
      <c r="G409" s="49" t="s">
        <v>1504</v>
      </c>
      <c r="H409" s="223"/>
      <c r="I409" s="223"/>
      <c r="J409" s="245" t="s">
        <v>4853</v>
      </c>
      <c r="K409" s="96" t="s">
        <v>12</v>
      </c>
      <c r="L409" s="263"/>
      <c r="M409" s="249"/>
      <c r="N409" s="89"/>
    </row>
    <row r="410" spans="1:14" s="28" customFormat="1" x14ac:dyDescent="0.15">
      <c r="A410" s="251"/>
      <c r="B410" s="262"/>
      <c r="C410" s="236"/>
      <c r="D410" s="260"/>
      <c r="E410" s="5" t="s">
        <v>4</v>
      </c>
      <c r="F410" s="227" t="s">
        <v>695</v>
      </c>
      <c r="G410" s="268" t="s">
        <v>1387</v>
      </c>
      <c r="H410" s="223"/>
      <c r="I410" s="223"/>
      <c r="J410" s="245" t="s">
        <v>4852</v>
      </c>
      <c r="K410" s="96" t="s">
        <v>12</v>
      </c>
      <c r="L410" s="263"/>
      <c r="M410" s="249"/>
      <c r="N410" s="89"/>
    </row>
    <row r="411" spans="1:14" s="28" customFormat="1" x14ac:dyDescent="0.15">
      <c r="A411" s="251"/>
      <c r="B411" s="262"/>
      <c r="C411" s="236"/>
      <c r="D411" s="260"/>
      <c r="E411" s="5" t="s">
        <v>106</v>
      </c>
      <c r="F411" s="227" t="s">
        <v>691</v>
      </c>
      <c r="G411" s="49" t="s">
        <v>1388</v>
      </c>
      <c r="H411" s="223"/>
      <c r="I411" s="223"/>
      <c r="J411" s="245" t="s">
        <v>4851</v>
      </c>
      <c r="K411" s="95" t="s">
        <v>158</v>
      </c>
      <c r="L411" s="263"/>
      <c r="M411" s="249"/>
      <c r="N411" s="89"/>
    </row>
    <row r="412" spans="1:14" s="28" customFormat="1" ht="43.5" customHeight="1" x14ac:dyDescent="0.15">
      <c r="A412" s="251"/>
      <c r="B412" s="262"/>
      <c r="C412" s="236"/>
      <c r="D412" s="260"/>
      <c r="E412" s="5" t="s">
        <v>427</v>
      </c>
      <c r="F412" s="227" t="s">
        <v>694</v>
      </c>
      <c r="G412" s="49" t="s">
        <v>1389</v>
      </c>
      <c r="H412" s="223"/>
      <c r="I412" s="223"/>
      <c r="J412" s="245" t="s">
        <v>4850</v>
      </c>
      <c r="K412" s="95" t="s">
        <v>159</v>
      </c>
      <c r="L412" s="263"/>
      <c r="M412" s="249"/>
      <c r="N412" s="89"/>
    </row>
    <row r="413" spans="1:14" s="28" customFormat="1" ht="31.5" x14ac:dyDescent="0.15">
      <c r="A413" s="251"/>
      <c r="B413" s="262"/>
      <c r="C413" s="236"/>
      <c r="D413" s="260"/>
      <c r="E413" s="5" t="s">
        <v>439</v>
      </c>
      <c r="F413" s="227" t="s">
        <v>692</v>
      </c>
      <c r="G413" s="49" t="s">
        <v>1390</v>
      </c>
      <c r="H413" s="223"/>
      <c r="I413" s="223"/>
      <c r="J413" s="245" t="s">
        <v>4849</v>
      </c>
      <c r="K413" s="95" t="s">
        <v>160</v>
      </c>
      <c r="L413" s="263"/>
      <c r="M413" s="249"/>
      <c r="N413" s="89"/>
    </row>
    <row r="414" spans="1:14" s="28" customFormat="1" ht="24" customHeight="1" x14ac:dyDescent="0.15">
      <c r="A414" s="251"/>
      <c r="B414" s="262"/>
      <c r="C414" s="236"/>
      <c r="D414" s="260"/>
      <c r="E414" s="219" t="s">
        <v>448</v>
      </c>
      <c r="F414" s="221" t="s">
        <v>693</v>
      </c>
      <c r="G414" s="49" t="s">
        <v>1391</v>
      </c>
      <c r="H414" s="223"/>
      <c r="I414" s="223"/>
      <c r="J414" s="245" t="s">
        <v>4848</v>
      </c>
      <c r="K414" s="95" t="s">
        <v>161</v>
      </c>
      <c r="L414" s="264"/>
      <c r="M414" s="253"/>
      <c r="N414" s="89"/>
    </row>
    <row r="415" spans="1:14" s="28" customFormat="1" ht="21" x14ac:dyDescent="0.15">
      <c r="A415" s="251"/>
      <c r="B415" s="262"/>
      <c r="C415" s="235">
        <v>5</v>
      </c>
      <c r="D415" s="259" t="s">
        <v>80</v>
      </c>
      <c r="E415" s="218" t="s">
        <v>0</v>
      </c>
      <c r="F415" s="220" t="s">
        <v>696</v>
      </c>
      <c r="G415" s="260" t="s">
        <v>1325</v>
      </c>
      <c r="H415" s="223"/>
      <c r="I415" s="222" t="s">
        <v>80</v>
      </c>
      <c r="J415" s="245" t="s">
        <v>2621</v>
      </c>
      <c r="K415" s="103" t="s">
        <v>43</v>
      </c>
      <c r="L415" s="223" t="s">
        <v>941</v>
      </c>
      <c r="M415" s="249" t="s">
        <v>31</v>
      </c>
      <c r="N415" s="89"/>
    </row>
    <row r="416" spans="1:14" s="28" customFormat="1" x14ac:dyDescent="0.15">
      <c r="A416" s="251"/>
      <c r="B416" s="262"/>
      <c r="C416" s="236"/>
      <c r="D416" s="260"/>
      <c r="E416" s="219"/>
      <c r="F416" s="221"/>
      <c r="G416" s="49" t="s">
        <v>1014</v>
      </c>
      <c r="H416" s="223"/>
      <c r="I416" s="223"/>
      <c r="J416" s="245" t="s">
        <v>2620</v>
      </c>
      <c r="K416" s="95" t="s">
        <v>12</v>
      </c>
      <c r="L416" s="263"/>
      <c r="M416" s="249"/>
      <c r="N416" s="89"/>
    </row>
    <row r="417" spans="1:14" s="28" customFormat="1" x14ac:dyDescent="0.15">
      <c r="A417" s="251"/>
      <c r="B417" s="262"/>
      <c r="C417" s="236"/>
      <c r="D417" s="260"/>
      <c r="E417" s="232"/>
      <c r="F417" s="231"/>
      <c r="G417" s="268" t="s">
        <v>1015</v>
      </c>
      <c r="H417" s="223"/>
      <c r="I417" s="223"/>
      <c r="J417" s="245" t="s">
        <v>4847</v>
      </c>
      <c r="K417" s="96" t="s">
        <v>33</v>
      </c>
      <c r="L417" s="263"/>
      <c r="M417" s="249"/>
      <c r="N417" s="89"/>
    </row>
    <row r="418" spans="1:14" s="28" customFormat="1" x14ac:dyDescent="0.15">
      <c r="A418" s="44"/>
      <c r="B418" s="14"/>
      <c r="C418" s="13"/>
      <c r="D418" s="14"/>
      <c r="E418" s="13" t="s">
        <v>3</v>
      </c>
      <c r="F418" s="14" t="s">
        <v>697</v>
      </c>
      <c r="G418" s="268" t="s">
        <v>1016</v>
      </c>
      <c r="H418" s="136"/>
      <c r="I418" s="136"/>
      <c r="J418" s="245" t="s">
        <v>4846</v>
      </c>
      <c r="K418" s="96" t="s">
        <v>43</v>
      </c>
      <c r="L418" s="263"/>
      <c r="M418" s="249"/>
      <c r="N418" s="89"/>
    </row>
    <row r="419" spans="1:14" s="28" customFormat="1" x14ac:dyDescent="0.15">
      <c r="A419" s="251"/>
      <c r="B419" s="262"/>
      <c r="C419" s="236"/>
      <c r="D419" s="260"/>
      <c r="E419" s="219"/>
      <c r="F419" s="221"/>
      <c r="G419" s="268" t="s">
        <v>321</v>
      </c>
      <c r="H419" s="223"/>
      <c r="I419" s="223"/>
      <c r="J419" s="245" t="s">
        <v>4845</v>
      </c>
      <c r="K419" s="96" t="s">
        <v>30</v>
      </c>
      <c r="L419" s="263"/>
      <c r="M419" s="249"/>
      <c r="N419" s="89"/>
    </row>
    <row r="420" spans="1:14" s="28" customFormat="1" x14ac:dyDescent="0.15">
      <c r="A420" s="44"/>
      <c r="B420" s="14"/>
      <c r="C420" s="13"/>
      <c r="D420" s="14"/>
      <c r="E420" s="13"/>
      <c r="F420" s="14"/>
      <c r="G420" s="268" t="s">
        <v>1017</v>
      </c>
      <c r="H420" s="136"/>
      <c r="I420" s="136"/>
      <c r="J420" s="245" t="s">
        <v>4844</v>
      </c>
      <c r="K420" s="96" t="s">
        <v>12</v>
      </c>
      <c r="L420" s="263"/>
      <c r="M420" s="249"/>
      <c r="N420" s="89"/>
    </row>
    <row r="421" spans="1:14" s="28" customFormat="1" ht="21" x14ac:dyDescent="0.15">
      <c r="A421" s="251"/>
      <c r="B421" s="262"/>
      <c r="C421" s="236"/>
      <c r="D421" s="260"/>
      <c r="E421" s="219"/>
      <c r="F421" s="221"/>
      <c r="G421" s="260" t="s">
        <v>1392</v>
      </c>
      <c r="H421" s="223"/>
      <c r="I421" s="223"/>
      <c r="J421" s="245" t="s">
        <v>4843</v>
      </c>
      <c r="K421" s="103" t="s">
        <v>124</v>
      </c>
      <c r="L421" s="263"/>
      <c r="M421" s="249"/>
      <c r="N421" s="89"/>
    </row>
    <row r="422" spans="1:14" s="28" customFormat="1" x14ac:dyDescent="0.15">
      <c r="A422" s="252"/>
      <c r="B422" s="93"/>
      <c r="C422" s="242"/>
      <c r="D422" s="268"/>
      <c r="E422" s="5" t="s">
        <v>2</v>
      </c>
      <c r="F422" s="227" t="s">
        <v>698</v>
      </c>
      <c r="G422" s="49" t="s">
        <v>1018</v>
      </c>
      <c r="H422" s="224"/>
      <c r="I422" s="224"/>
      <c r="J422" s="245" t="s">
        <v>4842</v>
      </c>
      <c r="K422" s="22" t="s">
        <v>30</v>
      </c>
      <c r="L422" s="264"/>
      <c r="M422" s="253"/>
      <c r="N422" s="89"/>
    </row>
    <row r="423" spans="1:14" s="28" customFormat="1" ht="21" x14ac:dyDescent="0.15">
      <c r="A423" s="250">
        <v>69</v>
      </c>
      <c r="B423" s="261" t="s">
        <v>26</v>
      </c>
      <c r="C423" s="235">
        <v>1</v>
      </c>
      <c r="D423" s="259" t="s">
        <v>26</v>
      </c>
      <c r="E423" s="218" t="s">
        <v>0</v>
      </c>
      <c r="F423" s="220" t="s">
        <v>699</v>
      </c>
      <c r="G423" s="259" t="s">
        <v>1393</v>
      </c>
      <c r="H423" s="222" t="s">
        <v>26</v>
      </c>
      <c r="I423" s="222" t="s">
        <v>26</v>
      </c>
      <c r="J423" s="245" t="s">
        <v>3493</v>
      </c>
      <c r="K423" s="103" t="s">
        <v>43</v>
      </c>
      <c r="L423" s="222" t="s">
        <v>941</v>
      </c>
      <c r="M423" s="240" t="s">
        <v>31</v>
      </c>
      <c r="N423" s="89"/>
    </row>
    <row r="424" spans="1:14" s="28" customFormat="1" ht="21" x14ac:dyDescent="0.15">
      <c r="A424" s="251"/>
      <c r="B424" s="262"/>
      <c r="C424" s="236"/>
      <c r="D424" s="260"/>
      <c r="E424" s="219"/>
      <c r="F424" s="221"/>
      <c r="G424" s="259" t="s">
        <v>1394</v>
      </c>
      <c r="H424" s="223"/>
      <c r="I424" s="223"/>
      <c r="J424" s="245" t="s">
        <v>3493</v>
      </c>
      <c r="K424" s="103" t="s">
        <v>30</v>
      </c>
      <c r="L424" s="263"/>
      <c r="M424" s="249"/>
      <c r="N424" s="89"/>
    </row>
    <row r="425" spans="1:14" s="28" customFormat="1" ht="21" x14ac:dyDescent="0.15">
      <c r="A425" s="251"/>
      <c r="B425" s="262"/>
      <c r="C425" s="236"/>
      <c r="D425" s="260"/>
      <c r="E425" s="218" t="s">
        <v>3</v>
      </c>
      <c r="F425" s="220" t="s">
        <v>702</v>
      </c>
      <c r="G425" s="49" t="s">
        <v>322</v>
      </c>
      <c r="H425" s="223"/>
      <c r="I425" s="223"/>
      <c r="J425" s="245" t="s">
        <v>4841</v>
      </c>
      <c r="K425" s="95" t="s">
        <v>43</v>
      </c>
      <c r="L425" s="263"/>
      <c r="M425" s="249"/>
      <c r="N425" s="89"/>
    </row>
    <row r="426" spans="1:14" s="28" customFormat="1" x14ac:dyDescent="0.15">
      <c r="A426" s="251"/>
      <c r="B426" s="262"/>
      <c r="C426" s="236"/>
      <c r="D426" s="260"/>
      <c r="E426" s="232"/>
      <c r="F426" s="231"/>
      <c r="G426" s="268" t="s">
        <v>418</v>
      </c>
      <c r="H426" s="223"/>
      <c r="I426" s="223"/>
      <c r="J426" s="245" t="s">
        <v>3036</v>
      </c>
      <c r="K426" s="96" t="s">
        <v>30</v>
      </c>
      <c r="L426" s="263"/>
      <c r="M426" s="249"/>
      <c r="N426" s="89"/>
    </row>
    <row r="427" spans="1:14" s="28" customFormat="1" x14ac:dyDescent="0.15">
      <c r="A427" s="251"/>
      <c r="B427" s="262"/>
      <c r="C427" s="236"/>
      <c r="D427" s="260"/>
      <c r="E427" s="5" t="s">
        <v>2</v>
      </c>
      <c r="F427" s="227" t="s">
        <v>701</v>
      </c>
      <c r="G427" s="49" t="s">
        <v>3490</v>
      </c>
      <c r="H427" s="223"/>
      <c r="I427" s="223"/>
      <c r="J427" s="245" t="s">
        <v>4840</v>
      </c>
      <c r="K427" s="95" t="s">
        <v>43</v>
      </c>
      <c r="L427" s="263"/>
      <c r="M427" s="249"/>
      <c r="N427" s="89"/>
    </row>
    <row r="428" spans="1:14" s="28" customFormat="1" x14ac:dyDescent="0.15">
      <c r="A428" s="251"/>
      <c r="B428" s="262"/>
      <c r="C428" s="236"/>
      <c r="D428" s="260"/>
      <c r="E428" s="219" t="s">
        <v>4</v>
      </c>
      <c r="F428" s="221" t="s">
        <v>700</v>
      </c>
      <c r="G428" s="268" t="s">
        <v>356</v>
      </c>
      <c r="H428" s="223"/>
      <c r="I428" s="223"/>
      <c r="J428" s="245" t="s">
        <v>4839</v>
      </c>
      <c r="K428" s="96" t="s">
        <v>43</v>
      </c>
      <c r="L428" s="263"/>
      <c r="M428" s="249"/>
      <c r="N428" s="89"/>
    </row>
    <row r="429" spans="1:14" s="28" customFormat="1" x14ac:dyDescent="0.15">
      <c r="A429" s="251"/>
      <c r="B429" s="262"/>
      <c r="C429" s="236"/>
      <c r="D429" s="260"/>
      <c r="E429" s="219"/>
      <c r="F429" s="221"/>
      <c r="G429" s="268" t="s">
        <v>853</v>
      </c>
      <c r="H429" s="223"/>
      <c r="I429" s="223"/>
      <c r="J429" s="245" t="s">
        <v>2618</v>
      </c>
      <c r="K429" s="96" t="s">
        <v>30</v>
      </c>
      <c r="L429" s="263"/>
      <c r="M429" s="249"/>
      <c r="N429" s="89"/>
    </row>
    <row r="430" spans="1:14" s="28" customFormat="1" x14ac:dyDescent="0.15">
      <c r="A430" s="251"/>
      <c r="B430" s="249"/>
      <c r="C430" s="242"/>
      <c r="D430" s="231"/>
      <c r="E430" s="232"/>
      <c r="F430" s="231"/>
      <c r="G430" s="49" t="s">
        <v>1395</v>
      </c>
      <c r="H430" s="223"/>
      <c r="I430" s="224"/>
      <c r="J430" s="245" t="s">
        <v>4838</v>
      </c>
      <c r="K430" s="95" t="s">
        <v>12</v>
      </c>
      <c r="L430" s="264"/>
      <c r="M430" s="253"/>
      <c r="N430" s="89"/>
    </row>
    <row r="431" spans="1:14" s="28" customFormat="1" x14ac:dyDescent="0.15">
      <c r="A431" s="251"/>
      <c r="B431" s="249"/>
      <c r="C431" s="236">
        <v>2</v>
      </c>
      <c r="D431" s="260" t="s">
        <v>81</v>
      </c>
      <c r="E431" s="232" t="s">
        <v>0</v>
      </c>
      <c r="F431" s="231" t="s">
        <v>704</v>
      </c>
      <c r="G431" s="93" t="s">
        <v>1396</v>
      </c>
      <c r="H431" s="223"/>
      <c r="I431" s="223" t="s">
        <v>81</v>
      </c>
      <c r="J431" s="225" t="s">
        <v>4837</v>
      </c>
      <c r="K431" s="96" t="s">
        <v>43</v>
      </c>
      <c r="L431" s="223" t="s">
        <v>941</v>
      </c>
      <c r="M431" s="249" t="s">
        <v>31</v>
      </c>
      <c r="N431" s="89"/>
    </row>
    <row r="432" spans="1:14" s="28" customFormat="1" ht="31.5" x14ac:dyDescent="0.15">
      <c r="A432" s="251"/>
      <c r="B432" s="262"/>
      <c r="C432" s="236"/>
      <c r="D432" s="260"/>
      <c r="E432" s="219" t="s">
        <v>3</v>
      </c>
      <c r="F432" s="221" t="s">
        <v>705</v>
      </c>
      <c r="G432" s="260" t="s">
        <v>1397</v>
      </c>
      <c r="H432" s="223"/>
      <c r="I432" s="223"/>
      <c r="J432" s="245" t="s">
        <v>4836</v>
      </c>
      <c r="K432" s="97" t="s">
        <v>43</v>
      </c>
      <c r="L432" s="263"/>
      <c r="M432" s="249"/>
      <c r="N432" s="89"/>
    </row>
    <row r="433" spans="1:14" s="28" customFormat="1" x14ac:dyDescent="0.15">
      <c r="A433" s="251"/>
      <c r="B433" s="262"/>
      <c r="C433" s="236"/>
      <c r="D433" s="260"/>
      <c r="E433" s="232"/>
      <c r="F433" s="231"/>
      <c r="G433" s="49" t="s">
        <v>1398</v>
      </c>
      <c r="H433" s="223"/>
      <c r="I433" s="223"/>
      <c r="J433" s="245" t="s">
        <v>4835</v>
      </c>
      <c r="K433" s="22" t="s">
        <v>30</v>
      </c>
      <c r="L433" s="263"/>
      <c r="M433" s="249"/>
      <c r="N433" s="89"/>
    </row>
    <row r="434" spans="1:14" s="28" customFormat="1" ht="21" x14ac:dyDescent="0.15">
      <c r="A434" s="251"/>
      <c r="B434" s="262"/>
      <c r="C434" s="236"/>
      <c r="D434" s="260"/>
      <c r="E434" s="219" t="s">
        <v>2</v>
      </c>
      <c r="F434" s="221" t="s">
        <v>703</v>
      </c>
      <c r="G434" s="262" t="s">
        <v>1399</v>
      </c>
      <c r="H434" s="223"/>
      <c r="I434" s="223"/>
      <c r="J434" s="225" t="s">
        <v>4834</v>
      </c>
      <c r="K434" s="97" t="s">
        <v>43</v>
      </c>
      <c r="L434" s="263"/>
      <c r="M434" s="249"/>
      <c r="N434" s="89"/>
    </row>
    <row r="435" spans="1:14" s="28" customFormat="1" ht="21" x14ac:dyDescent="0.15">
      <c r="A435" s="251"/>
      <c r="B435" s="262"/>
      <c r="C435" s="236"/>
      <c r="D435" s="260"/>
      <c r="E435" s="219"/>
      <c r="F435" s="221"/>
      <c r="G435" s="261" t="s">
        <v>1400</v>
      </c>
      <c r="H435" s="223"/>
      <c r="I435" s="223"/>
      <c r="J435" s="225" t="s">
        <v>4833</v>
      </c>
      <c r="K435" s="103" t="s">
        <v>30</v>
      </c>
      <c r="L435" s="263"/>
      <c r="M435" s="249"/>
      <c r="N435" s="89"/>
    </row>
    <row r="436" spans="1:14" s="28" customFormat="1" x14ac:dyDescent="0.15">
      <c r="A436" s="251"/>
      <c r="B436" s="262"/>
      <c r="C436" s="236"/>
      <c r="D436" s="260"/>
      <c r="E436" s="5" t="s">
        <v>4</v>
      </c>
      <c r="F436" s="227" t="s">
        <v>707</v>
      </c>
      <c r="G436" s="49" t="s">
        <v>323</v>
      </c>
      <c r="H436" s="223"/>
      <c r="I436" s="223"/>
      <c r="J436" s="245" t="s">
        <v>4832</v>
      </c>
      <c r="K436" s="22" t="s">
        <v>43</v>
      </c>
      <c r="L436" s="263"/>
      <c r="M436" s="249"/>
      <c r="N436" s="89"/>
    </row>
    <row r="437" spans="1:14" s="28" customFormat="1" x14ac:dyDescent="0.15">
      <c r="A437" s="251"/>
      <c r="B437" s="262"/>
      <c r="C437" s="236"/>
      <c r="D437" s="260"/>
      <c r="E437" s="232" t="s">
        <v>106</v>
      </c>
      <c r="F437" s="231" t="s">
        <v>706</v>
      </c>
      <c r="G437" s="94" t="s">
        <v>1401</v>
      </c>
      <c r="H437" s="223"/>
      <c r="I437" s="223"/>
      <c r="J437" s="225" t="s">
        <v>4831</v>
      </c>
      <c r="K437" s="96" t="s">
        <v>12</v>
      </c>
      <c r="L437" s="263"/>
      <c r="M437" s="249"/>
      <c r="N437" s="89"/>
    </row>
    <row r="438" spans="1:14" s="28" customFormat="1" x14ac:dyDescent="0.15">
      <c r="A438" s="251"/>
      <c r="B438" s="262"/>
      <c r="C438" s="236"/>
      <c r="D438" s="260"/>
      <c r="E438" s="219" t="s">
        <v>427</v>
      </c>
      <c r="F438" s="221" t="s">
        <v>1402</v>
      </c>
      <c r="G438" s="268" t="s">
        <v>324</v>
      </c>
      <c r="H438" s="223"/>
      <c r="I438" s="223"/>
      <c r="J438" s="245" t="s">
        <v>2614</v>
      </c>
      <c r="K438" s="96" t="s">
        <v>157</v>
      </c>
      <c r="L438" s="263"/>
      <c r="M438" s="249"/>
      <c r="N438" s="89"/>
    </row>
    <row r="439" spans="1:14" s="28" customFormat="1" ht="21" x14ac:dyDescent="0.15">
      <c r="A439" s="251"/>
      <c r="B439" s="262"/>
      <c r="C439" s="236"/>
      <c r="D439" s="260"/>
      <c r="E439" s="219"/>
      <c r="F439" s="221"/>
      <c r="G439" s="259" t="s">
        <v>1403</v>
      </c>
      <c r="H439" s="223"/>
      <c r="I439" s="223"/>
      <c r="J439" s="245" t="s">
        <v>4830</v>
      </c>
      <c r="K439" s="103" t="s">
        <v>111</v>
      </c>
      <c r="L439" s="263"/>
      <c r="M439" s="249"/>
      <c r="N439" s="89"/>
    </row>
    <row r="440" spans="1:14" s="28" customFormat="1" ht="21" x14ac:dyDescent="0.15">
      <c r="A440" s="251"/>
      <c r="B440" s="262"/>
      <c r="C440" s="236"/>
      <c r="D440" s="260"/>
      <c r="E440" s="218" t="s">
        <v>439</v>
      </c>
      <c r="F440" s="220" t="s">
        <v>165</v>
      </c>
      <c r="G440" s="49" t="s">
        <v>325</v>
      </c>
      <c r="H440" s="223"/>
      <c r="I440" s="223"/>
      <c r="J440" s="245" t="s">
        <v>4829</v>
      </c>
      <c r="K440" s="95" t="s">
        <v>43</v>
      </c>
      <c r="L440" s="263"/>
      <c r="M440" s="249"/>
      <c r="N440" s="89"/>
    </row>
    <row r="441" spans="1:14" s="28" customFormat="1" x14ac:dyDescent="0.15">
      <c r="A441" s="251"/>
      <c r="B441" s="262"/>
      <c r="C441" s="242"/>
      <c r="D441" s="231"/>
      <c r="E441" s="219"/>
      <c r="F441" s="221"/>
      <c r="G441" s="259" t="s">
        <v>1404</v>
      </c>
      <c r="H441" s="223"/>
      <c r="I441" s="224"/>
      <c r="J441" s="245" t="s">
        <v>4828</v>
      </c>
      <c r="K441" s="103" t="s">
        <v>30</v>
      </c>
      <c r="L441" s="264"/>
      <c r="M441" s="253"/>
      <c r="N441" s="89"/>
    </row>
    <row r="442" spans="1:14" s="28" customFormat="1" x14ac:dyDescent="0.15">
      <c r="A442" s="251"/>
      <c r="B442" s="262"/>
      <c r="C442" s="236">
        <v>3</v>
      </c>
      <c r="D442" s="260" t="s">
        <v>82</v>
      </c>
      <c r="E442" s="5" t="s">
        <v>164</v>
      </c>
      <c r="F442" s="227" t="s">
        <v>709</v>
      </c>
      <c r="G442" s="49" t="s">
        <v>326</v>
      </c>
      <c r="H442" s="223"/>
      <c r="I442" s="223" t="s">
        <v>82</v>
      </c>
      <c r="J442" s="245" t="s">
        <v>4827</v>
      </c>
      <c r="K442" s="95" t="s">
        <v>43</v>
      </c>
      <c r="L442" s="223" t="s">
        <v>941</v>
      </c>
      <c r="M442" s="249" t="s">
        <v>31</v>
      </c>
      <c r="N442" s="89"/>
    </row>
    <row r="443" spans="1:14" s="28" customFormat="1" ht="21" x14ac:dyDescent="0.15">
      <c r="A443" s="251"/>
      <c r="B443" s="262"/>
      <c r="C443" s="236"/>
      <c r="D443" s="260"/>
      <c r="E443" s="219" t="s">
        <v>3</v>
      </c>
      <c r="F443" s="221" t="s">
        <v>711</v>
      </c>
      <c r="G443" s="260" t="s">
        <v>1405</v>
      </c>
      <c r="H443" s="223"/>
      <c r="I443" s="223"/>
      <c r="J443" s="245" t="s">
        <v>4826</v>
      </c>
      <c r="K443" s="97" t="s">
        <v>43</v>
      </c>
      <c r="L443" s="263"/>
      <c r="M443" s="249" t="s">
        <v>2950</v>
      </c>
      <c r="N443" s="89"/>
    </row>
    <row r="444" spans="1:14" s="28" customFormat="1" ht="21" x14ac:dyDescent="0.15">
      <c r="A444" s="251"/>
      <c r="B444" s="262"/>
      <c r="C444" s="236"/>
      <c r="D444" s="221"/>
      <c r="E444" s="5" t="s">
        <v>2</v>
      </c>
      <c r="F444" s="227" t="s">
        <v>710</v>
      </c>
      <c r="G444" s="49" t="s">
        <v>1406</v>
      </c>
      <c r="H444" s="223"/>
      <c r="I444" s="223"/>
      <c r="J444" s="245" t="s">
        <v>4825</v>
      </c>
      <c r="K444" s="22" t="s">
        <v>43</v>
      </c>
      <c r="L444" s="263"/>
      <c r="M444" s="249"/>
      <c r="N444" s="89"/>
    </row>
    <row r="445" spans="1:14" s="28" customFormat="1" ht="55.5" customHeight="1" x14ac:dyDescent="0.15">
      <c r="A445" s="251"/>
      <c r="B445" s="249"/>
      <c r="C445" s="236"/>
      <c r="D445" s="260"/>
      <c r="E445" s="218" t="s">
        <v>4</v>
      </c>
      <c r="F445" s="220" t="s">
        <v>712</v>
      </c>
      <c r="G445" s="259" t="s">
        <v>1407</v>
      </c>
      <c r="H445" s="223"/>
      <c r="I445" s="223"/>
      <c r="J445" s="245" t="s">
        <v>4824</v>
      </c>
      <c r="K445" s="103" t="s">
        <v>114</v>
      </c>
      <c r="L445" s="263"/>
      <c r="M445" s="249"/>
      <c r="N445" s="89"/>
    </row>
    <row r="446" spans="1:14" s="28" customFormat="1" x14ac:dyDescent="0.15">
      <c r="A446" s="251"/>
      <c r="B446" s="262"/>
      <c r="C446" s="236"/>
      <c r="D446" s="260"/>
      <c r="E446" s="232"/>
      <c r="F446" s="231"/>
      <c r="G446" s="49" t="s">
        <v>1078</v>
      </c>
      <c r="H446" s="223"/>
      <c r="I446" s="223"/>
      <c r="J446" s="245" t="s">
        <v>4823</v>
      </c>
      <c r="K446" s="95" t="s">
        <v>12</v>
      </c>
      <c r="L446" s="263"/>
      <c r="M446" s="249"/>
      <c r="N446" s="89"/>
    </row>
    <row r="447" spans="1:14" s="28" customFormat="1" x14ac:dyDescent="0.15">
      <c r="A447" s="251"/>
      <c r="B447" s="262"/>
      <c r="C447" s="236"/>
      <c r="D447" s="260"/>
      <c r="E447" s="5" t="s">
        <v>106</v>
      </c>
      <c r="F447" s="227" t="s">
        <v>708</v>
      </c>
      <c r="G447" s="268" t="s">
        <v>272</v>
      </c>
      <c r="H447" s="223"/>
      <c r="I447" s="223"/>
      <c r="J447" s="245" t="s">
        <v>2610</v>
      </c>
      <c r="K447" s="95" t="s">
        <v>12</v>
      </c>
      <c r="L447" s="263"/>
      <c r="M447" s="249"/>
      <c r="N447" s="89"/>
    </row>
    <row r="448" spans="1:14" s="28" customFormat="1" ht="42" x14ac:dyDescent="0.15">
      <c r="A448" s="251"/>
      <c r="B448" s="262"/>
      <c r="C448" s="236"/>
      <c r="D448" s="260"/>
      <c r="E448" s="219" t="s">
        <v>427</v>
      </c>
      <c r="F448" s="221" t="s">
        <v>1408</v>
      </c>
      <c r="G448" s="259" t="s">
        <v>1409</v>
      </c>
      <c r="H448" s="223"/>
      <c r="I448" s="223"/>
      <c r="J448" s="245" t="s">
        <v>4822</v>
      </c>
      <c r="K448" s="97" t="s">
        <v>43</v>
      </c>
      <c r="L448" s="263"/>
      <c r="M448" s="249"/>
      <c r="N448" s="89"/>
    </row>
    <row r="449" spans="1:14" s="28" customFormat="1" x14ac:dyDescent="0.15">
      <c r="A449" s="251"/>
      <c r="B449" s="262"/>
      <c r="C449" s="236"/>
      <c r="D449" s="260"/>
      <c r="E449" s="219"/>
      <c r="F449" s="221"/>
      <c r="G449" s="49" t="s">
        <v>327</v>
      </c>
      <c r="H449" s="223"/>
      <c r="I449" s="223"/>
      <c r="J449" s="245" t="s">
        <v>4821</v>
      </c>
      <c r="K449" s="22" t="s">
        <v>114</v>
      </c>
      <c r="L449" s="263"/>
      <c r="M449" s="249"/>
      <c r="N449" s="89"/>
    </row>
    <row r="450" spans="1:14" s="28" customFormat="1" ht="31.5" x14ac:dyDescent="0.15">
      <c r="A450" s="251"/>
      <c r="B450" s="262"/>
      <c r="C450" s="236"/>
      <c r="D450" s="260"/>
      <c r="E450" s="219"/>
      <c r="F450" s="221"/>
      <c r="G450" s="268" t="s">
        <v>2184</v>
      </c>
      <c r="H450" s="223"/>
      <c r="I450" s="223"/>
      <c r="J450" s="245" t="s">
        <v>4820</v>
      </c>
      <c r="K450" s="96" t="s">
        <v>125</v>
      </c>
      <c r="L450" s="263"/>
      <c r="M450" s="249"/>
      <c r="N450" s="89"/>
    </row>
    <row r="451" spans="1:14" s="28" customFormat="1" ht="21" x14ac:dyDescent="0.15">
      <c r="A451" s="251"/>
      <c r="B451" s="262"/>
      <c r="C451" s="236"/>
      <c r="D451" s="260"/>
      <c r="E451" s="218" t="s">
        <v>439</v>
      </c>
      <c r="F451" s="220" t="s">
        <v>1413</v>
      </c>
      <c r="G451" s="259" t="s">
        <v>1414</v>
      </c>
      <c r="H451" s="223"/>
      <c r="I451" s="223"/>
      <c r="J451" s="245" t="s">
        <v>4819</v>
      </c>
      <c r="K451" s="103" t="s">
        <v>43</v>
      </c>
      <c r="L451" s="263"/>
      <c r="M451" s="249"/>
      <c r="N451" s="89"/>
    </row>
    <row r="452" spans="1:14" s="28" customFormat="1" ht="21" x14ac:dyDescent="0.15">
      <c r="A452" s="251"/>
      <c r="B452" s="262"/>
      <c r="C452" s="236"/>
      <c r="D452" s="221"/>
      <c r="E452" s="219"/>
      <c r="F452" s="221"/>
      <c r="G452" s="259" t="s">
        <v>1415</v>
      </c>
      <c r="H452" s="223"/>
      <c r="I452" s="223"/>
      <c r="J452" s="245" t="s">
        <v>4818</v>
      </c>
      <c r="K452" s="103" t="s">
        <v>30</v>
      </c>
      <c r="L452" s="263"/>
      <c r="M452" s="249"/>
      <c r="N452" s="89"/>
    </row>
    <row r="453" spans="1:14" s="28" customFormat="1" ht="21" x14ac:dyDescent="0.15">
      <c r="A453" s="252"/>
      <c r="B453" s="93"/>
      <c r="C453" s="242"/>
      <c r="D453" s="268"/>
      <c r="E453" s="5" t="s">
        <v>448</v>
      </c>
      <c r="F453" s="227" t="s">
        <v>1416</v>
      </c>
      <c r="G453" s="49" t="s">
        <v>1503</v>
      </c>
      <c r="H453" s="224"/>
      <c r="I453" s="224"/>
      <c r="J453" s="245" t="s">
        <v>3478</v>
      </c>
      <c r="K453" s="22" t="s">
        <v>43</v>
      </c>
      <c r="L453" s="264"/>
      <c r="M453" s="253"/>
      <c r="N453" s="89"/>
    </row>
    <row r="454" spans="1:14" s="28" customFormat="1" ht="31.5" x14ac:dyDescent="0.15">
      <c r="A454" s="250">
        <v>71</v>
      </c>
      <c r="B454" s="261" t="s">
        <v>28</v>
      </c>
      <c r="C454" s="235">
        <v>1</v>
      </c>
      <c r="D454" s="259" t="s">
        <v>85</v>
      </c>
      <c r="E454" s="5" t="s">
        <v>0</v>
      </c>
      <c r="F454" s="227" t="s">
        <v>920</v>
      </c>
      <c r="G454" s="259" t="s">
        <v>1426</v>
      </c>
      <c r="H454" s="222" t="s">
        <v>28</v>
      </c>
      <c r="I454" s="222" t="s">
        <v>85</v>
      </c>
      <c r="J454" s="245" t="s">
        <v>4817</v>
      </c>
      <c r="K454" s="259" t="s">
        <v>43</v>
      </c>
      <c r="L454" s="222" t="s">
        <v>941</v>
      </c>
      <c r="M454" s="239" t="s">
        <v>31</v>
      </c>
      <c r="N454" s="89"/>
    </row>
    <row r="455" spans="1:14" s="28" customFormat="1" x14ac:dyDescent="0.15">
      <c r="A455" s="251"/>
      <c r="B455" s="262"/>
      <c r="C455" s="236"/>
      <c r="D455" s="260"/>
      <c r="E455" s="219" t="s">
        <v>4</v>
      </c>
      <c r="F455" s="221" t="s">
        <v>722</v>
      </c>
      <c r="G455" s="49" t="s">
        <v>1516</v>
      </c>
      <c r="H455" s="223"/>
      <c r="I455" s="223"/>
      <c r="J455" s="245" t="s">
        <v>4816</v>
      </c>
      <c r="K455" s="49" t="s">
        <v>43</v>
      </c>
      <c r="L455" s="223"/>
      <c r="M455" s="249"/>
      <c r="N455" s="89"/>
    </row>
    <row r="456" spans="1:14" s="77" customFormat="1" x14ac:dyDescent="0.15">
      <c r="A456" s="251"/>
      <c r="B456" s="262"/>
      <c r="C456" s="228">
        <v>2</v>
      </c>
      <c r="D456" s="227" t="s">
        <v>28</v>
      </c>
      <c r="E456" s="218" t="s">
        <v>0</v>
      </c>
      <c r="F456" s="220" t="s">
        <v>921</v>
      </c>
      <c r="G456" s="261" t="s">
        <v>1431</v>
      </c>
      <c r="H456" s="223"/>
      <c r="I456" s="245" t="s">
        <v>28</v>
      </c>
      <c r="J456" s="225" t="s">
        <v>4815</v>
      </c>
      <c r="K456" s="259" t="s">
        <v>157</v>
      </c>
      <c r="L456" s="222" t="s">
        <v>941</v>
      </c>
      <c r="M456" s="239" t="s">
        <v>31</v>
      </c>
      <c r="N456" s="89"/>
    </row>
    <row r="457" spans="1:14" s="77" customFormat="1" x14ac:dyDescent="0.15">
      <c r="A457" s="251"/>
      <c r="B457" s="262"/>
      <c r="C457" s="236">
        <v>5</v>
      </c>
      <c r="D457" s="260" t="s">
        <v>88</v>
      </c>
      <c r="E457" s="218" t="s">
        <v>3</v>
      </c>
      <c r="F457" s="220" t="s">
        <v>735</v>
      </c>
      <c r="G457" s="49" t="s">
        <v>412</v>
      </c>
      <c r="H457" s="223"/>
      <c r="I457" s="245" t="s">
        <v>88</v>
      </c>
      <c r="J457" s="245" t="s">
        <v>4814</v>
      </c>
      <c r="K457" s="123" t="s">
        <v>43</v>
      </c>
      <c r="L457" s="222" t="s">
        <v>941</v>
      </c>
      <c r="M457" s="239" t="s">
        <v>31</v>
      </c>
      <c r="N457" s="89"/>
    </row>
    <row r="458" spans="1:14" s="77" customFormat="1" x14ac:dyDescent="0.15">
      <c r="A458" s="250">
        <v>72</v>
      </c>
      <c r="B458" s="261" t="s">
        <v>29</v>
      </c>
      <c r="C458" s="235">
        <v>1</v>
      </c>
      <c r="D458" s="259" t="s">
        <v>29</v>
      </c>
      <c r="E458" s="5" t="s">
        <v>0</v>
      </c>
      <c r="F458" s="227" t="s">
        <v>923</v>
      </c>
      <c r="G458" s="49" t="s">
        <v>1057</v>
      </c>
      <c r="H458" s="222" t="s">
        <v>29</v>
      </c>
      <c r="I458" s="222" t="s">
        <v>29</v>
      </c>
      <c r="J458" s="245" t="s">
        <v>4813</v>
      </c>
      <c r="K458" s="49" t="s">
        <v>43</v>
      </c>
      <c r="L458" s="222" t="s">
        <v>941</v>
      </c>
      <c r="M458" s="240" t="s">
        <v>31</v>
      </c>
      <c r="N458" s="88"/>
    </row>
    <row r="459" spans="1:14" s="77" customFormat="1" x14ac:dyDescent="0.15">
      <c r="A459" s="251"/>
      <c r="B459" s="262"/>
      <c r="C459" s="236"/>
      <c r="D459" s="260"/>
      <c r="E459" s="219" t="s">
        <v>3</v>
      </c>
      <c r="F459" s="221" t="s">
        <v>1441</v>
      </c>
      <c r="G459" s="268" t="s">
        <v>854</v>
      </c>
      <c r="H459" s="223"/>
      <c r="I459" s="223"/>
      <c r="J459" s="245" t="s">
        <v>4812</v>
      </c>
      <c r="K459" s="268" t="s">
        <v>43</v>
      </c>
      <c r="L459" s="223"/>
      <c r="M459" s="249"/>
      <c r="N459" s="88"/>
    </row>
    <row r="460" spans="1:14" s="77" customFormat="1" x14ac:dyDescent="0.15">
      <c r="A460" s="251"/>
      <c r="B460" s="262"/>
      <c r="C460" s="236"/>
      <c r="D460" s="260"/>
      <c r="E460" s="219"/>
      <c r="F460" s="221"/>
      <c r="G460" s="259" t="s">
        <v>1442</v>
      </c>
      <c r="H460" s="223"/>
      <c r="I460" s="223"/>
      <c r="J460" s="245" t="s">
        <v>4811</v>
      </c>
      <c r="K460" s="259" t="s">
        <v>30</v>
      </c>
      <c r="L460" s="223"/>
      <c r="M460" s="249"/>
      <c r="N460" s="88"/>
    </row>
    <row r="461" spans="1:14" s="77" customFormat="1" x14ac:dyDescent="0.15">
      <c r="A461" s="251"/>
      <c r="B461" s="262"/>
      <c r="C461" s="242"/>
      <c r="D461" s="268"/>
      <c r="E461" s="5" t="s">
        <v>4</v>
      </c>
      <c r="F461" s="227" t="s">
        <v>740</v>
      </c>
      <c r="G461" s="49" t="s">
        <v>856</v>
      </c>
      <c r="H461" s="223"/>
      <c r="I461" s="224"/>
      <c r="J461" s="245" t="s">
        <v>4810</v>
      </c>
      <c r="K461" s="245" t="s">
        <v>113</v>
      </c>
      <c r="L461" s="223"/>
      <c r="M461" s="249"/>
      <c r="N461" s="88"/>
    </row>
    <row r="462" spans="1:14" s="77" customFormat="1" ht="42.75" customHeight="1" x14ac:dyDescent="0.15">
      <c r="A462" s="251"/>
      <c r="B462" s="249"/>
      <c r="C462" s="228">
        <v>2</v>
      </c>
      <c r="D462" s="227" t="s">
        <v>1025</v>
      </c>
      <c r="E462" s="232" t="s">
        <v>0</v>
      </c>
      <c r="F462" s="231" t="s">
        <v>924</v>
      </c>
      <c r="G462" s="268" t="s">
        <v>1060</v>
      </c>
      <c r="H462" s="223"/>
      <c r="I462" s="245" t="s">
        <v>1025</v>
      </c>
      <c r="J462" s="245" t="s">
        <v>4809</v>
      </c>
      <c r="K462" s="268" t="s">
        <v>43</v>
      </c>
      <c r="L462" s="223"/>
      <c r="M462" s="240" t="s">
        <v>31</v>
      </c>
      <c r="N462" s="88"/>
    </row>
    <row r="463" spans="1:14" s="77" customFormat="1" x14ac:dyDescent="0.15">
      <c r="A463" s="251"/>
      <c r="B463" s="262"/>
      <c r="C463" s="236">
        <v>4</v>
      </c>
      <c r="D463" s="260" t="s">
        <v>90</v>
      </c>
      <c r="E463" s="232" t="s">
        <v>0</v>
      </c>
      <c r="F463" s="231" t="s">
        <v>1082</v>
      </c>
      <c r="G463" s="268" t="s">
        <v>1000</v>
      </c>
      <c r="H463" s="223"/>
      <c r="I463" s="223" t="s">
        <v>90</v>
      </c>
      <c r="J463" s="245" t="s">
        <v>4808</v>
      </c>
      <c r="K463" s="260" t="s">
        <v>43</v>
      </c>
      <c r="L463" s="223"/>
      <c r="M463" s="240" t="s">
        <v>31</v>
      </c>
      <c r="N463" s="88"/>
    </row>
    <row r="464" spans="1:14" s="77" customFormat="1" ht="21" x14ac:dyDescent="0.15">
      <c r="A464" s="251"/>
      <c r="B464" s="262"/>
      <c r="C464" s="236"/>
      <c r="D464" s="260"/>
      <c r="E464" s="219" t="s">
        <v>3</v>
      </c>
      <c r="F464" s="221" t="s">
        <v>751</v>
      </c>
      <c r="G464" s="260" t="s">
        <v>1454</v>
      </c>
      <c r="H464" s="223"/>
      <c r="I464" s="223"/>
      <c r="J464" s="245" t="s">
        <v>4807</v>
      </c>
      <c r="K464" s="259" t="s">
        <v>43</v>
      </c>
      <c r="L464" s="223"/>
      <c r="M464" s="249"/>
      <c r="N464" s="88"/>
    </row>
    <row r="465" spans="1:14" s="77" customFormat="1" ht="21" x14ac:dyDescent="0.15">
      <c r="A465" s="251"/>
      <c r="B465" s="262"/>
      <c r="C465" s="236"/>
      <c r="D465" s="260"/>
      <c r="E465" s="219"/>
      <c r="F465" s="221"/>
      <c r="G465" s="49" t="s">
        <v>1455</v>
      </c>
      <c r="H465" s="223"/>
      <c r="I465" s="223"/>
      <c r="J465" s="245" t="s">
        <v>4806</v>
      </c>
      <c r="K465" s="259" t="s">
        <v>12</v>
      </c>
      <c r="L465" s="223"/>
      <c r="M465" s="249"/>
      <c r="N465" s="88"/>
    </row>
    <row r="466" spans="1:14" s="77" customFormat="1" ht="21" x14ac:dyDescent="0.15">
      <c r="A466" s="251"/>
      <c r="B466" s="262"/>
      <c r="C466" s="236"/>
      <c r="D466" s="260"/>
      <c r="E466" s="219"/>
      <c r="F466" s="221"/>
      <c r="G466" s="259" t="s">
        <v>1456</v>
      </c>
      <c r="H466" s="223"/>
      <c r="I466" s="223"/>
      <c r="J466" s="245" t="s">
        <v>4805</v>
      </c>
      <c r="K466" s="22" t="s">
        <v>2102</v>
      </c>
      <c r="L466" s="223"/>
      <c r="M466" s="249"/>
      <c r="N466" s="88"/>
    </row>
    <row r="467" spans="1:14" s="77" customFormat="1" ht="21" x14ac:dyDescent="0.15">
      <c r="A467" s="251"/>
      <c r="B467" s="262"/>
      <c r="C467" s="236"/>
      <c r="D467" s="260"/>
      <c r="E467" s="218" t="s">
        <v>2</v>
      </c>
      <c r="F467" s="220" t="s">
        <v>752</v>
      </c>
      <c r="G467" s="49" t="s">
        <v>1064</v>
      </c>
      <c r="H467" s="223"/>
      <c r="I467" s="223"/>
      <c r="J467" s="245" t="s">
        <v>4804</v>
      </c>
      <c r="K467" s="240" t="s">
        <v>11</v>
      </c>
      <c r="L467" s="223"/>
      <c r="M467" s="249"/>
      <c r="N467" s="88"/>
    </row>
    <row r="468" spans="1:14" s="77" customFormat="1" ht="31.5" x14ac:dyDescent="0.15">
      <c r="A468" s="251"/>
      <c r="B468" s="262"/>
      <c r="C468" s="236"/>
      <c r="D468" s="260"/>
      <c r="E468" s="219"/>
      <c r="F468" s="221"/>
      <c r="G468" s="78" t="s">
        <v>2198</v>
      </c>
      <c r="H468" s="223"/>
      <c r="I468" s="223"/>
      <c r="J468" s="245" t="s">
        <v>4803</v>
      </c>
      <c r="K468" s="99" t="s">
        <v>1998</v>
      </c>
      <c r="L468" s="223"/>
      <c r="M468" s="249"/>
      <c r="N468" s="88"/>
    </row>
    <row r="469" spans="1:14" s="77" customFormat="1" ht="31.5" x14ac:dyDescent="0.15">
      <c r="A469" s="251"/>
      <c r="B469" s="262"/>
      <c r="C469" s="236"/>
      <c r="D469" s="260"/>
      <c r="E469" s="219"/>
      <c r="F469" s="221"/>
      <c r="G469" s="245" t="s">
        <v>419</v>
      </c>
      <c r="H469" s="223"/>
      <c r="I469" s="223"/>
      <c r="J469" s="245" t="s">
        <v>3440</v>
      </c>
      <c r="K469" s="99" t="s">
        <v>2569</v>
      </c>
      <c r="L469" s="223"/>
      <c r="M469" s="249"/>
      <c r="N469" s="88"/>
    </row>
    <row r="470" spans="1:14" s="77" customFormat="1" ht="21" x14ac:dyDescent="0.15">
      <c r="A470" s="251"/>
      <c r="B470" s="262"/>
      <c r="C470" s="236"/>
      <c r="D470" s="260"/>
      <c r="E470" s="5" t="s">
        <v>106</v>
      </c>
      <c r="F470" s="227" t="s">
        <v>754</v>
      </c>
      <c r="G470" s="268" t="s">
        <v>2568</v>
      </c>
      <c r="H470" s="223"/>
      <c r="I470" s="223"/>
      <c r="J470" s="245" t="s">
        <v>2567</v>
      </c>
      <c r="K470" s="268" t="s">
        <v>43</v>
      </c>
      <c r="L470" s="224"/>
      <c r="M470" s="253"/>
      <c r="N470" s="88"/>
    </row>
    <row r="471" spans="1:14" s="77" customFormat="1" ht="21" x14ac:dyDescent="0.15">
      <c r="A471" s="250">
        <v>73</v>
      </c>
      <c r="B471" s="240" t="s">
        <v>8</v>
      </c>
      <c r="C471" s="126">
        <v>1</v>
      </c>
      <c r="D471" s="220" t="s">
        <v>8</v>
      </c>
      <c r="E471" s="5" t="s">
        <v>0</v>
      </c>
      <c r="F471" s="227" t="s">
        <v>926</v>
      </c>
      <c r="G471" s="227" t="s">
        <v>1458</v>
      </c>
      <c r="H471" s="222" t="s">
        <v>8</v>
      </c>
      <c r="I471" s="222" t="s">
        <v>8</v>
      </c>
      <c r="J471" s="245" t="s">
        <v>4802</v>
      </c>
      <c r="K471" s="103" t="s">
        <v>43</v>
      </c>
      <c r="L471" s="222" t="s">
        <v>941</v>
      </c>
      <c r="M471" s="240" t="s">
        <v>31</v>
      </c>
      <c r="N471" s="88"/>
    </row>
    <row r="472" spans="1:14" s="77" customFormat="1" x14ac:dyDescent="0.15">
      <c r="A472" s="251"/>
      <c r="B472" s="249"/>
      <c r="C472" s="303"/>
      <c r="D472" s="221"/>
      <c r="E472" s="45" t="s">
        <v>4</v>
      </c>
      <c r="F472" s="221" t="s">
        <v>758</v>
      </c>
      <c r="G472" s="260" t="s">
        <v>1462</v>
      </c>
      <c r="H472" s="223"/>
      <c r="I472" s="223"/>
      <c r="J472" s="245" t="s">
        <v>4801</v>
      </c>
      <c r="K472" s="97" t="s">
        <v>43</v>
      </c>
      <c r="L472" s="263"/>
      <c r="M472" s="249"/>
      <c r="N472" s="88"/>
    </row>
    <row r="473" spans="1:14" s="77" customFormat="1" x14ac:dyDescent="0.15">
      <c r="A473" s="251"/>
      <c r="B473" s="249"/>
      <c r="C473" s="303"/>
      <c r="D473" s="221"/>
      <c r="E473" s="5" t="s">
        <v>106</v>
      </c>
      <c r="F473" s="227" t="s">
        <v>759</v>
      </c>
      <c r="G473" s="259" t="s">
        <v>1463</v>
      </c>
      <c r="H473" s="223"/>
      <c r="I473" s="223"/>
      <c r="J473" s="245" t="s">
        <v>4800</v>
      </c>
      <c r="K473" s="123" t="s">
        <v>43</v>
      </c>
      <c r="L473" s="263"/>
      <c r="M473" s="249"/>
      <c r="N473" s="88"/>
    </row>
    <row r="474" spans="1:14" s="77" customFormat="1" ht="21" x14ac:dyDescent="0.15">
      <c r="A474" s="251"/>
      <c r="B474" s="249"/>
      <c r="C474" s="303"/>
      <c r="D474" s="221"/>
      <c r="E474" s="45" t="s">
        <v>427</v>
      </c>
      <c r="F474" s="221" t="s">
        <v>765</v>
      </c>
      <c r="G474" s="222" t="s">
        <v>1466</v>
      </c>
      <c r="H474" s="221"/>
      <c r="I474" s="223"/>
      <c r="J474" s="245" t="s">
        <v>4799</v>
      </c>
      <c r="K474" s="22" t="s">
        <v>12</v>
      </c>
      <c r="L474" s="263"/>
      <c r="M474" s="249"/>
      <c r="N474" s="88"/>
    </row>
    <row r="475" spans="1:14" s="77" customFormat="1" ht="36.75" customHeight="1" x14ac:dyDescent="0.15">
      <c r="A475" s="251"/>
      <c r="B475" s="249"/>
      <c r="C475" s="303"/>
      <c r="D475" s="221"/>
      <c r="E475" s="45"/>
      <c r="F475" s="260"/>
      <c r="G475" s="224"/>
      <c r="H475" s="221"/>
      <c r="I475" s="223"/>
      <c r="J475" s="245" t="s">
        <v>4798</v>
      </c>
      <c r="K475" s="22" t="s">
        <v>12</v>
      </c>
      <c r="L475" s="263"/>
      <c r="M475" s="225" t="s">
        <v>4767</v>
      </c>
      <c r="N475" s="88"/>
    </row>
    <row r="476" spans="1:14" s="77" customFormat="1" ht="31.5" x14ac:dyDescent="0.15">
      <c r="A476" s="251"/>
      <c r="B476" s="249"/>
      <c r="C476" s="303"/>
      <c r="D476" s="221"/>
      <c r="E476" s="45"/>
      <c r="F476" s="221"/>
      <c r="G476" s="49" t="s">
        <v>2103</v>
      </c>
      <c r="H476" s="223"/>
      <c r="I476" s="223"/>
      <c r="J476" s="245" t="s">
        <v>4797</v>
      </c>
      <c r="K476" s="22" t="s">
        <v>2105</v>
      </c>
      <c r="L476" s="263"/>
      <c r="M476" s="249" t="s">
        <v>31</v>
      </c>
      <c r="N476" s="88"/>
    </row>
    <row r="477" spans="1:14" s="77" customFormat="1" x14ac:dyDescent="0.15">
      <c r="A477" s="251"/>
      <c r="B477" s="249"/>
      <c r="C477" s="303"/>
      <c r="D477" s="221"/>
      <c r="E477" s="305" t="s">
        <v>439</v>
      </c>
      <c r="F477" s="220" t="s">
        <v>894</v>
      </c>
      <c r="G477" s="49" t="s">
        <v>385</v>
      </c>
      <c r="H477" s="223"/>
      <c r="I477" s="223"/>
      <c r="J477" s="245" t="s">
        <v>4796</v>
      </c>
      <c r="K477" s="22" t="s">
        <v>43</v>
      </c>
      <c r="L477" s="263"/>
      <c r="M477" s="249"/>
      <c r="N477" s="88"/>
    </row>
    <row r="478" spans="1:14" s="77" customFormat="1" ht="49.5" customHeight="1" x14ac:dyDescent="0.15">
      <c r="A478" s="251"/>
      <c r="B478" s="249"/>
      <c r="C478" s="303"/>
      <c r="D478" s="221"/>
      <c r="E478" s="305" t="s">
        <v>448</v>
      </c>
      <c r="F478" s="220" t="s">
        <v>760</v>
      </c>
      <c r="G478" s="259" t="s">
        <v>4795</v>
      </c>
      <c r="H478" s="223"/>
      <c r="I478" s="223"/>
      <c r="J478" s="245" t="s">
        <v>4794</v>
      </c>
      <c r="K478" s="103" t="s">
        <v>4793</v>
      </c>
      <c r="L478" s="263"/>
      <c r="M478" s="223"/>
      <c r="N478" s="88"/>
    </row>
    <row r="479" spans="1:14" s="77" customFormat="1" x14ac:dyDescent="0.15">
      <c r="A479" s="251"/>
      <c r="B479" s="249"/>
      <c r="C479" s="164"/>
      <c r="D479" s="231"/>
      <c r="E479" s="5" t="s">
        <v>450</v>
      </c>
      <c r="F479" s="227" t="s">
        <v>768</v>
      </c>
      <c r="G479" s="245" t="s">
        <v>387</v>
      </c>
      <c r="H479" s="223"/>
      <c r="I479" s="224"/>
      <c r="J479" s="245" t="s">
        <v>4792</v>
      </c>
      <c r="K479" s="60" t="s">
        <v>11</v>
      </c>
      <c r="L479" s="263"/>
      <c r="M479" s="253"/>
      <c r="N479" s="88"/>
    </row>
    <row r="480" spans="1:14" s="77" customFormat="1" x14ac:dyDescent="0.15">
      <c r="A480" s="251"/>
      <c r="B480" s="249"/>
      <c r="C480" s="303">
        <v>2</v>
      </c>
      <c r="D480" s="260" t="s">
        <v>91</v>
      </c>
      <c r="E480" s="219" t="s">
        <v>0</v>
      </c>
      <c r="F480" s="221" t="s">
        <v>927</v>
      </c>
      <c r="G480" s="245" t="s">
        <v>1474</v>
      </c>
      <c r="H480" s="223"/>
      <c r="I480" s="223" t="s">
        <v>91</v>
      </c>
      <c r="J480" s="245" t="s">
        <v>4791</v>
      </c>
      <c r="K480" s="141" t="s">
        <v>379</v>
      </c>
      <c r="L480" s="222" t="s">
        <v>941</v>
      </c>
      <c r="M480" s="249" t="s">
        <v>31</v>
      </c>
      <c r="N480" s="88"/>
    </row>
    <row r="481" spans="1:14" s="77" customFormat="1" ht="63" x14ac:dyDescent="0.15">
      <c r="A481" s="251"/>
      <c r="B481" s="249"/>
      <c r="C481" s="303"/>
      <c r="D481" s="260"/>
      <c r="E481" s="218" t="s">
        <v>2</v>
      </c>
      <c r="F481" s="220" t="s">
        <v>770</v>
      </c>
      <c r="G481" s="224" t="s">
        <v>4790</v>
      </c>
      <c r="H481" s="223"/>
      <c r="I481" s="223"/>
      <c r="J481" s="245" t="s">
        <v>4789</v>
      </c>
      <c r="K481" s="10" t="s">
        <v>12</v>
      </c>
      <c r="L481" s="223"/>
      <c r="M481" s="227" t="s">
        <v>4782</v>
      </c>
      <c r="N481" s="88"/>
    </row>
    <row r="482" spans="1:14" s="77" customFormat="1" ht="63" x14ac:dyDescent="0.15">
      <c r="A482" s="251"/>
      <c r="B482" s="249"/>
      <c r="C482" s="303"/>
      <c r="D482" s="260"/>
      <c r="E482" s="232"/>
      <c r="F482" s="231"/>
      <c r="G482" s="224" t="s">
        <v>4788</v>
      </c>
      <c r="H482" s="221"/>
      <c r="I482" s="223"/>
      <c r="J482" s="225" t="s">
        <v>4787</v>
      </c>
      <c r="K482" s="94" t="s">
        <v>11</v>
      </c>
      <c r="L482" s="223"/>
      <c r="M482" s="227" t="s">
        <v>4782</v>
      </c>
      <c r="N482" s="88"/>
    </row>
    <row r="483" spans="1:14" s="77" customFormat="1" x14ac:dyDescent="0.15">
      <c r="A483" s="251"/>
      <c r="B483" s="249"/>
      <c r="C483" s="303"/>
      <c r="D483" s="260"/>
      <c r="E483" s="218" t="s">
        <v>4</v>
      </c>
      <c r="F483" s="220" t="s">
        <v>776</v>
      </c>
      <c r="G483" s="268" t="s">
        <v>390</v>
      </c>
      <c r="H483" s="223"/>
      <c r="I483" s="223"/>
      <c r="J483" s="245" t="s">
        <v>4786</v>
      </c>
      <c r="K483" s="95" t="s">
        <v>43</v>
      </c>
      <c r="L483" s="263"/>
      <c r="M483" s="249" t="s">
        <v>31</v>
      </c>
      <c r="N483" s="88"/>
    </row>
    <row r="484" spans="1:14" s="77" customFormat="1" ht="31.5" x14ac:dyDescent="0.15">
      <c r="A484" s="251"/>
      <c r="B484" s="249"/>
      <c r="C484" s="303"/>
      <c r="D484" s="260"/>
      <c r="E484" s="232"/>
      <c r="F484" s="231"/>
      <c r="G484" s="268" t="s">
        <v>1475</v>
      </c>
      <c r="H484" s="223"/>
      <c r="I484" s="223"/>
      <c r="J484" s="245" t="s">
        <v>4785</v>
      </c>
      <c r="K484" s="56" t="s">
        <v>12</v>
      </c>
      <c r="L484" s="263"/>
      <c r="M484" s="227" t="s">
        <v>4782</v>
      </c>
      <c r="N484" s="88"/>
    </row>
    <row r="485" spans="1:14" s="77" customFormat="1" x14ac:dyDescent="0.15">
      <c r="A485" s="251"/>
      <c r="B485" s="249"/>
      <c r="C485" s="303"/>
      <c r="D485" s="260"/>
      <c r="E485" s="5" t="s">
        <v>106</v>
      </c>
      <c r="F485" s="227" t="s">
        <v>761</v>
      </c>
      <c r="G485" s="94" t="s">
        <v>896</v>
      </c>
      <c r="H485" s="223"/>
      <c r="I485" s="223"/>
      <c r="J485" s="225" t="s">
        <v>4784</v>
      </c>
      <c r="K485" s="95" t="s">
        <v>43</v>
      </c>
      <c r="L485" s="263"/>
      <c r="M485" s="249" t="s">
        <v>31</v>
      </c>
      <c r="N485" s="88"/>
    </row>
    <row r="486" spans="1:14" s="77" customFormat="1" ht="31.5" x14ac:dyDescent="0.15">
      <c r="A486" s="251"/>
      <c r="B486" s="249"/>
      <c r="C486" s="242"/>
      <c r="D486" s="268"/>
      <c r="E486" s="5" t="s">
        <v>439</v>
      </c>
      <c r="F486" s="227" t="s">
        <v>774</v>
      </c>
      <c r="G486" s="49" t="s">
        <v>772</v>
      </c>
      <c r="H486" s="223"/>
      <c r="I486" s="224"/>
      <c r="J486" s="245" t="s">
        <v>4783</v>
      </c>
      <c r="K486" s="95" t="s">
        <v>11</v>
      </c>
      <c r="L486" s="263"/>
      <c r="M486" s="227" t="s">
        <v>4782</v>
      </c>
      <c r="N486" s="88"/>
    </row>
    <row r="487" spans="1:14" ht="21" x14ac:dyDescent="0.15">
      <c r="A487" s="251"/>
      <c r="B487" s="249"/>
      <c r="C487" s="303">
        <v>3</v>
      </c>
      <c r="D487" s="260" t="s">
        <v>92</v>
      </c>
      <c r="E487" s="219" t="s">
        <v>0</v>
      </c>
      <c r="F487" s="221" t="s">
        <v>760</v>
      </c>
      <c r="G487" s="259" t="s">
        <v>1482</v>
      </c>
      <c r="H487" s="223"/>
      <c r="I487" s="223" t="s">
        <v>92</v>
      </c>
      <c r="J487" s="245" t="s">
        <v>4781</v>
      </c>
      <c r="K487" s="103" t="s">
        <v>12</v>
      </c>
      <c r="L487" s="263"/>
      <c r="M487" s="249" t="s">
        <v>31</v>
      </c>
      <c r="N487" s="88"/>
    </row>
    <row r="488" spans="1:14" ht="31.5" x14ac:dyDescent="0.15">
      <c r="A488" s="251"/>
      <c r="B488" s="249"/>
      <c r="C488" s="303"/>
      <c r="D488" s="260"/>
      <c r="E488" s="5" t="s">
        <v>3</v>
      </c>
      <c r="F488" s="227" t="s">
        <v>777</v>
      </c>
      <c r="G488" s="49" t="s">
        <v>1483</v>
      </c>
      <c r="H488" s="223"/>
      <c r="I488" s="223"/>
      <c r="J488" s="245" t="s">
        <v>4780</v>
      </c>
      <c r="K488" s="22" t="s">
        <v>43</v>
      </c>
      <c r="L488" s="263"/>
      <c r="M488" s="249"/>
      <c r="N488" s="88"/>
    </row>
    <row r="489" spans="1:14" s="296" customFormat="1" ht="21" x14ac:dyDescent="0.15">
      <c r="A489" s="251"/>
      <c r="B489" s="249"/>
      <c r="C489" s="303"/>
      <c r="D489" s="221"/>
      <c r="E489" s="219" t="s">
        <v>4</v>
      </c>
      <c r="F489" s="221" t="s">
        <v>779</v>
      </c>
      <c r="G489" s="260" t="s">
        <v>1487</v>
      </c>
      <c r="H489" s="223"/>
      <c r="I489" s="223"/>
      <c r="J489" s="245" t="s">
        <v>4779</v>
      </c>
      <c r="K489" s="97" t="s">
        <v>12</v>
      </c>
      <c r="L489" s="263"/>
      <c r="M489" s="249"/>
      <c r="N489" s="88"/>
    </row>
    <row r="490" spans="1:14" s="77" customFormat="1" ht="42" x14ac:dyDescent="0.15">
      <c r="A490" s="354"/>
      <c r="B490" s="29"/>
      <c r="C490" s="353"/>
      <c r="D490" s="11"/>
      <c r="E490" s="287" t="s">
        <v>427</v>
      </c>
      <c r="F490" s="286" t="s">
        <v>781</v>
      </c>
      <c r="G490" s="98" t="s">
        <v>344</v>
      </c>
      <c r="H490" s="101"/>
      <c r="I490" s="102"/>
      <c r="J490" s="156" t="s">
        <v>4778</v>
      </c>
      <c r="K490" s="106" t="s">
        <v>1019</v>
      </c>
      <c r="L490" s="25"/>
      <c r="M490" s="36"/>
      <c r="N490" s="88"/>
    </row>
    <row r="491" spans="1:14" s="77" customFormat="1" x14ac:dyDescent="0.15">
      <c r="A491" s="251"/>
      <c r="B491" s="249"/>
      <c r="C491" s="303">
        <v>4</v>
      </c>
      <c r="D491" s="221" t="s">
        <v>2106</v>
      </c>
      <c r="E491" s="218" t="s">
        <v>3</v>
      </c>
      <c r="F491" s="220" t="s">
        <v>783</v>
      </c>
      <c r="G491" s="259" t="s">
        <v>1488</v>
      </c>
      <c r="H491" s="223"/>
      <c r="I491" s="223" t="s">
        <v>2106</v>
      </c>
      <c r="J491" s="245" t="s">
        <v>4777</v>
      </c>
      <c r="K491" s="103" t="s">
        <v>43</v>
      </c>
      <c r="L491" s="1625" t="s">
        <v>941</v>
      </c>
      <c r="M491" s="249" t="s">
        <v>31</v>
      </c>
      <c r="N491" s="88"/>
    </row>
    <row r="492" spans="1:14" s="77" customFormat="1" x14ac:dyDescent="0.15">
      <c r="A492" s="251"/>
      <c r="B492" s="249"/>
      <c r="C492" s="303"/>
      <c r="D492" s="260"/>
      <c r="E492" s="219"/>
      <c r="F492" s="260"/>
      <c r="G492" s="222" t="s">
        <v>1489</v>
      </c>
      <c r="H492" s="221"/>
      <c r="I492" s="223"/>
      <c r="J492" s="222" t="s">
        <v>4776</v>
      </c>
      <c r="K492" s="123" t="s">
        <v>12</v>
      </c>
      <c r="L492" s="1628"/>
      <c r="M492" s="249"/>
      <c r="N492" s="88"/>
    </row>
    <row r="493" spans="1:14" s="77" customFormat="1" x14ac:dyDescent="0.15">
      <c r="A493" s="246">
        <v>74</v>
      </c>
      <c r="B493" s="94" t="s">
        <v>9</v>
      </c>
      <c r="C493" s="228">
        <v>1</v>
      </c>
      <c r="D493" s="49" t="s">
        <v>9</v>
      </c>
      <c r="E493" s="5" t="s">
        <v>0</v>
      </c>
      <c r="F493" s="227" t="s">
        <v>787</v>
      </c>
      <c r="G493" s="49" t="s">
        <v>1491</v>
      </c>
      <c r="H493" s="245" t="s">
        <v>9</v>
      </c>
      <c r="I493" s="245" t="s">
        <v>9</v>
      </c>
      <c r="J493" s="245" t="s">
        <v>4775</v>
      </c>
      <c r="K493" s="49" t="s">
        <v>43</v>
      </c>
      <c r="L493" s="245" t="s">
        <v>941</v>
      </c>
      <c r="M493" s="229" t="s">
        <v>31</v>
      </c>
      <c r="N493" s="88"/>
    </row>
    <row r="494" spans="1:14" s="77" customFormat="1" ht="42" x14ac:dyDescent="0.15">
      <c r="A494" s="1677">
        <v>75</v>
      </c>
      <c r="B494" s="1663" t="s">
        <v>1568</v>
      </c>
      <c r="C494" s="303">
        <v>1</v>
      </c>
      <c r="D494" s="260" t="s">
        <v>2547</v>
      </c>
      <c r="E494" s="219" t="s">
        <v>0</v>
      </c>
      <c r="F494" s="221" t="s">
        <v>1570</v>
      </c>
      <c r="G494" s="267" t="s">
        <v>1577</v>
      </c>
      <c r="H494" s="1624" t="s">
        <v>1568</v>
      </c>
      <c r="I494" s="223" t="s">
        <v>2547</v>
      </c>
      <c r="J494" s="224"/>
      <c r="K494" s="221" t="s">
        <v>43</v>
      </c>
      <c r="L494" s="1625" t="s">
        <v>941</v>
      </c>
      <c r="M494" s="1625" t="s">
        <v>31</v>
      </c>
      <c r="N494" s="88"/>
    </row>
    <row r="495" spans="1:14" s="77" customFormat="1" ht="37.5" customHeight="1" x14ac:dyDescent="0.15">
      <c r="A495" s="1677"/>
      <c r="B495" s="1663"/>
      <c r="C495" s="235">
        <v>2</v>
      </c>
      <c r="D495" s="240" t="s">
        <v>1571</v>
      </c>
      <c r="E495" s="218" t="s">
        <v>0</v>
      </c>
      <c r="F495" s="261" t="s">
        <v>2545</v>
      </c>
      <c r="G495" s="48" t="s">
        <v>2544</v>
      </c>
      <c r="H495" s="1624"/>
      <c r="I495" s="239" t="s">
        <v>1571</v>
      </c>
      <c r="J495" s="245" t="s">
        <v>4774</v>
      </c>
      <c r="K495" s="227" t="s">
        <v>2542</v>
      </c>
      <c r="L495" s="1628"/>
      <c r="M495" s="1678"/>
      <c r="N495" s="88"/>
    </row>
    <row r="496" spans="1:14" x14ac:dyDescent="0.15">
      <c r="A496" s="352" t="s">
        <v>1588</v>
      </c>
      <c r="B496" s="351"/>
      <c r="C496" s="90"/>
      <c r="D496" s="82"/>
      <c r="E496" s="90"/>
      <c r="F496" s="82"/>
      <c r="G496" s="82"/>
      <c r="H496" s="82"/>
      <c r="I496" s="82"/>
      <c r="J496" s="82"/>
      <c r="K496" s="82"/>
      <c r="L496" s="82"/>
      <c r="M496" s="83"/>
    </row>
    <row r="497" spans="1:13" x14ac:dyDescent="0.15">
      <c r="A497" s="350" t="s">
        <v>1589</v>
      </c>
      <c r="B497" s="349"/>
      <c r="C497" s="91"/>
      <c r="D497" s="79"/>
      <c r="E497" s="91"/>
      <c r="F497" s="79"/>
      <c r="G497" s="79"/>
      <c r="H497" s="79"/>
      <c r="I497" s="79"/>
      <c r="J497" s="79"/>
      <c r="K497" s="79"/>
      <c r="L497" s="79"/>
      <c r="M497" s="85"/>
    </row>
    <row r="498" spans="1:13" x14ac:dyDescent="0.15">
      <c r="A498" s="350" t="s">
        <v>1590</v>
      </c>
      <c r="B498" s="349"/>
      <c r="C498" s="91"/>
      <c r="D498" s="79"/>
      <c r="E498" s="91"/>
      <c r="F498" s="79"/>
      <c r="G498" s="79"/>
      <c r="H498" s="79"/>
      <c r="I498" s="79"/>
      <c r="J498" s="79"/>
      <c r="K498" s="79"/>
      <c r="L498" s="79"/>
      <c r="M498" s="85"/>
    </row>
    <row r="499" spans="1:13" x14ac:dyDescent="0.15">
      <c r="A499" s="350" t="s">
        <v>1591</v>
      </c>
      <c r="B499" s="349"/>
      <c r="C499" s="91"/>
      <c r="D499" s="79"/>
      <c r="E499" s="91"/>
      <c r="F499" s="79"/>
      <c r="G499" s="79"/>
      <c r="H499" s="79"/>
      <c r="I499" s="79"/>
      <c r="J499" s="79"/>
      <c r="K499" s="79"/>
      <c r="L499" s="79"/>
      <c r="M499" s="85"/>
    </row>
    <row r="500" spans="1:13" x14ac:dyDescent="0.15">
      <c r="A500" s="350" t="s">
        <v>1592</v>
      </c>
      <c r="B500" s="349"/>
      <c r="C500" s="91"/>
      <c r="D500" s="79"/>
      <c r="E500" s="91"/>
      <c r="F500" s="79"/>
      <c r="G500" s="79"/>
      <c r="H500" s="79"/>
      <c r="I500" s="79"/>
      <c r="J500" s="79"/>
      <c r="K500" s="79"/>
      <c r="L500" s="79"/>
      <c r="M500" s="85"/>
    </row>
    <row r="501" spans="1:13" s="1" customFormat="1" x14ac:dyDescent="0.15">
      <c r="A501" s="350" t="s">
        <v>1593</v>
      </c>
      <c r="B501" s="349"/>
      <c r="C501" s="91"/>
      <c r="D501" s="79"/>
      <c r="E501" s="91"/>
      <c r="F501" s="79"/>
      <c r="G501" s="79"/>
      <c r="H501" s="79"/>
      <c r="I501" s="79"/>
      <c r="J501" s="79"/>
      <c r="K501" s="79"/>
      <c r="L501" s="79"/>
      <c r="M501" s="85"/>
    </row>
    <row r="502" spans="1:13" s="1" customFormat="1" x14ac:dyDescent="0.15">
      <c r="A502" s="350" t="s">
        <v>1594</v>
      </c>
      <c r="B502" s="349"/>
      <c r="C502" s="91"/>
      <c r="D502" s="79"/>
      <c r="E502" s="91"/>
      <c r="F502" s="79"/>
      <c r="G502" s="79"/>
      <c r="H502" s="79"/>
      <c r="I502" s="79"/>
      <c r="J502" s="79"/>
      <c r="K502" s="79"/>
      <c r="L502" s="79"/>
      <c r="M502" s="85"/>
    </row>
    <row r="503" spans="1:13" s="1" customFormat="1" x14ac:dyDescent="0.15">
      <c r="A503" s="350" t="s">
        <v>1595</v>
      </c>
      <c r="B503" s="349"/>
      <c r="C503" s="91"/>
      <c r="D503" s="79"/>
      <c r="E503" s="91"/>
      <c r="F503" s="79"/>
      <c r="G503" s="79"/>
      <c r="H503" s="79"/>
      <c r="I503" s="79"/>
      <c r="J503" s="79"/>
      <c r="K503" s="79"/>
      <c r="L503" s="79"/>
      <c r="M503" s="85"/>
    </row>
    <row r="504" spans="1:13" s="1" customFormat="1" x14ac:dyDescent="0.15">
      <c r="A504" s="350" t="s">
        <v>1596</v>
      </c>
      <c r="B504" s="349"/>
      <c r="C504" s="91"/>
      <c r="D504" s="79"/>
      <c r="E504" s="91"/>
      <c r="F504" s="79"/>
      <c r="G504" s="79"/>
      <c r="H504" s="79"/>
      <c r="I504" s="79"/>
      <c r="J504" s="79"/>
      <c r="K504" s="79"/>
      <c r="L504" s="79"/>
      <c r="M504" s="85"/>
    </row>
    <row r="505" spans="1:13" s="1" customFormat="1" x14ac:dyDescent="0.15">
      <c r="A505" s="350" t="s">
        <v>1597</v>
      </c>
      <c r="B505" s="349"/>
      <c r="C505" s="91"/>
      <c r="D505" s="79"/>
      <c r="E505" s="91"/>
      <c r="F505" s="79"/>
      <c r="G505" s="79"/>
      <c r="H505" s="79"/>
      <c r="I505" s="79"/>
      <c r="J505" s="79"/>
      <c r="K505" s="79"/>
      <c r="L505" s="79"/>
      <c r="M505" s="85"/>
    </row>
    <row r="506" spans="1:13" s="1" customFormat="1" x14ac:dyDescent="0.15">
      <c r="A506" s="350" t="s">
        <v>1598</v>
      </c>
      <c r="B506" s="349"/>
      <c r="C506" s="91"/>
      <c r="D506" s="79"/>
      <c r="E506" s="91"/>
      <c r="F506" s="79"/>
      <c r="G506" s="79"/>
      <c r="H506" s="79"/>
      <c r="I506" s="79"/>
      <c r="J506" s="79"/>
      <c r="K506" s="79"/>
      <c r="L506" s="79"/>
      <c r="M506" s="85"/>
    </row>
    <row r="507" spans="1:13" s="1" customFormat="1" x14ac:dyDescent="0.15">
      <c r="A507" s="350" t="s">
        <v>1599</v>
      </c>
      <c r="B507" s="349"/>
      <c r="C507" s="91"/>
      <c r="D507" s="79"/>
      <c r="E507" s="91"/>
      <c r="F507" s="79"/>
      <c r="G507" s="79"/>
      <c r="H507" s="79"/>
      <c r="I507" s="79"/>
      <c r="J507" s="79"/>
      <c r="K507" s="79"/>
      <c r="L507" s="79"/>
      <c r="M507" s="85"/>
    </row>
    <row r="508" spans="1:13" s="1" customFormat="1" x14ac:dyDescent="0.15">
      <c r="A508" s="350" t="s">
        <v>1600</v>
      </c>
      <c r="B508" s="349"/>
      <c r="C508" s="91"/>
      <c r="D508" s="79"/>
      <c r="E508" s="91"/>
      <c r="F508" s="79"/>
      <c r="G508" s="79"/>
      <c r="H508" s="79"/>
      <c r="I508" s="79"/>
      <c r="J508" s="79"/>
      <c r="K508" s="79"/>
      <c r="L508" s="79"/>
      <c r="M508" s="85"/>
    </row>
    <row r="509" spans="1:13" s="1" customFormat="1" x14ac:dyDescent="0.15">
      <c r="A509" s="350" t="s">
        <v>1601</v>
      </c>
      <c r="B509" s="349"/>
      <c r="C509" s="91"/>
      <c r="D509" s="79"/>
      <c r="E509" s="91"/>
      <c r="F509" s="79"/>
      <c r="G509" s="79"/>
      <c r="H509" s="79"/>
      <c r="I509" s="79"/>
      <c r="J509" s="79"/>
      <c r="K509" s="79"/>
      <c r="L509" s="79"/>
      <c r="M509" s="85"/>
    </row>
    <row r="510" spans="1:13" s="1" customFormat="1" x14ac:dyDescent="0.15">
      <c r="A510" s="350" t="s">
        <v>1602</v>
      </c>
      <c r="B510" s="349"/>
      <c r="C510" s="91"/>
      <c r="D510" s="79"/>
      <c r="E510" s="91"/>
      <c r="F510" s="79"/>
      <c r="G510" s="79"/>
      <c r="H510" s="79"/>
      <c r="I510" s="79"/>
      <c r="J510" s="79"/>
      <c r="K510" s="79"/>
      <c r="L510" s="79"/>
      <c r="M510" s="85"/>
    </row>
    <row r="511" spans="1:13" s="1" customFormat="1" x14ac:dyDescent="0.15">
      <c r="A511" s="350" t="s">
        <v>1603</v>
      </c>
      <c r="B511" s="349"/>
      <c r="C511" s="91"/>
      <c r="D511" s="79"/>
      <c r="E511" s="91"/>
      <c r="F511" s="79"/>
      <c r="G511" s="79"/>
      <c r="H511" s="79"/>
      <c r="I511" s="79"/>
      <c r="J511" s="79"/>
      <c r="K511" s="79"/>
      <c r="L511" s="79"/>
      <c r="M511" s="85"/>
    </row>
    <row r="512" spans="1:13" s="1" customFormat="1" x14ac:dyDescent="0.15">
      <c r="A512" s="350" t="s">
        <v>1604</v>
      </c>
      <c r="B512" s="349"/>
      <c r="C512" s="91"/>
      <c r="D512" s="79"/>
      <c r="E512" s="91"/>
      <c r="F512" s="79"/>
      <c r="G512" s="79"/>
      <c r="H512" s="79"/>
      <c r="I512" s="79"/>
      <c r="J512" s="79"/>
      <c r="K512" s="79"/>
      <c r="L512" s="79"/>
      <c r="M512" s="85"/>
    </row>
    <row r="513" spans="1:13" s="1" customFormat="1" x14ac:dyDescent="0.15">
      <c r="A513" s="350" t="s">
        <v>1605</v>
      </c>
      <c r="B513" s="349"/>
      <c r="C513" s="91"/>
      <c r="D513" s="79"/>
      <c r="E513" s="91"/>
      <c r="F513" s="79"/>
      <c r="G513" s="79"/>
      <c r="H513" s="79"/>
      <c r="I513" s="79"/>
      <c r="J513" s="79"/>
      <c r="K513" s="79"/>
      <c r="L513" s="79"/>
      <c r="M513" s="85"/>
    </row>
    <row r="514" spans="1:13" s="1" customFormat="1" x14ac:dyDescent="0.15">
      <c r="A514" s="350" t="s">
        <v>1606</v>
      </c>
      <c r="B514" s="349"/>
      <c r="C514" s="91"/>
      <c r="D514" s="79"/>
      <c r="E514" s="91"/>
      <c r="F514" s="79"/>
      <c r="G514" s="79"/>
      <c r="H514" s="79"/>
      <c r="I514" s="79"/>
      <c r="J514" s="79"/>
      <c r="K514" s="79"/>
      <c r="L514" s="79"/>
      <c r="M514" s="85"/>
    </row>
    <row r="515" spans="1:13" s="1" customFormat="1" x14ac:dyDescent="0.15">
      <c r="A515" s="350" t="s">
        <v>1607</v>
      </c>
      <c r="B515" s="349"/>
      <c r="C515" s="91"/>
      <c r="D515" s="79"/>
      <c r="E515" s="91"/>
      <c r="F515" s="79"/>
      <c r="G515" s="79"/>
      <c r="H515" s="79"/>
      <c r="I515" s="79"/>
      <c r="J515" s="79"/>
      <c r="K515" s="79"/>
      <c r="L515" s="79"/>
      <c r="M515" s="85"/>
    </row>
    <row r="516" spans="1:13" s="1" customFormat="1" x14ac:dyDescent="0.15">
      <c r="A516" s="350" t="s">
        <v>1608</v>
      </c>
      <c r="B516" s="349"/>
      <c r="C516" s="91"/>
      <c r="D516" s="79"/>
      <c r="E516" s="91"/>
      <c r="F516" s="79"/>
      <c r="G516" s="79"/>
      <c r="H516" s="79"/>
      <c r="I516" s="79"/>
      <c r="J516" s="79"/>
      <c r="K516" s="79"/>
      <c r="L516" s="79"/>
      <c r="M516" s="85"/>
    </row>
    <row r="517" spans="1:13" s="1" customFormat="1" x14ac:dyDescent="0.15">
      <c r="A517" s="350" t="s">
        <v>1609</v>
      </c>
      <c r="B517" s="349"/>
      <c r="C517" s="91"/>
      <c r="D517" s="79"/>
      <c r="E517" s="91"/>
      <c r="F517" s="79"/>
      <c r="G517" s="79"/>
      <c r="H517" s="79"/>
      <c r="I517" s="79"/>
      <c r="J517" s="79"/>
      <c r="K517" s="79"/>
      <c r="L517" s="79"/>
      <c r="M517" s="85"/>
    </row>
    <row r="518" spans="1:13" s="1" customFormat="1" x14ac:dyDescent="0.15">
      <c r="A518" s="350" t="s">
        <v>1832</v>
      </c>
      <c r="B518" s="349"/>
      <c r="C518" s="91"/>
      <c r="D518" s="79"/>
      <c r="E518" s="91"/>
      <c r="F518" s="79"/>
      <c r="G518" s="79"/>
      <c r="H518" s="79"/>
      <c r="I518" s="79"/>
      <c r="J518" s="79"/>
      <c r="K518" s="79"/>
      <c r="L518" s="79"/>
      <c r="M518" s="85"/>
    </row>
    <row r="519" spans="1:13" s="1" customFormat="1" x14ac:dyDescent="0.15">
      <c r="A519" s="350" t="s">
        <v>1610</v>
      </c>
      <c r="B519" s="349"/>
      <c r="C519" s="91"/>
      <c r="D519" s="79"/>
      <c r="E519" s="91"/>
      <c r="F519" s="79"/>
      <c r="G519" s="79"/>
      <c r="H519" s="79"/>
      <c r="I519" s="79"/>
      <c r="J519" s="79"/>
      <c r="K519" s="79"/>
      <c r="L519" s="79"/>
      <c r="M519" s="85"/>
    </row>
    <row r="520" spans="1:13" s="1" customFormat="1" x14ac:dyDescent="0.15">
      <c r="A520" s="350" t="s">
        <v>1611</v>
      </c>
      <c r="B520" s="349"/>
      <c r="C520" s="91"/>
      <c r="D520" s="79"/>
      <c r="E520" s="91"/>
      <c r="F520" s="79"/>
      <c r="G520" s="79"/>
      <c r="H520" s="79"/>
      <c r="I520" s="79"/>
      <c r="J520" s="79"/>
      <c r="K520" s="79"/>
      <c r="L520" s="79"/>
      <c r="M520" s="85"/>
    </row>
    <row r="521" spans="1:13" s="1" customFormat="1" x14ac:dyDescent="0.15">
      <c r="A521" s="350" t="s">
        <v>1612</v>
      </c>
      <c r="B521" s="349"/>
      <c r="C521" s="91"/>
      <c r="D521" s="79"/>
      <c r="E521" s="91"/>
      <c r="F521" s="79"/>
      <c r="G521" s="79"/>
      <c r="H521" s="79"/>
      <c r="I521" s="79"/>
      <c r="J521" s="79"/>
      <c r="K521" s="79"/>
      <c r="L521" s="79"/>
      <c r="M521" s="85"/>
    </row>
    <row r="522" spans="1:13" s="1" customFormat="1" x14ac:dyDescent="0.15">
      <c r="A522" s="350" t="s">
        <v>1613</v>
      </c>
      <c r="B522" s="349"/>
      <c r="C522" s="91"/>
      <c r="D522" s="79"/>
      <c r="E522" s="91"/>
      <c r="F522" s="79"/>
      <c r="G522" s="79"/>
      <c r="H522" s="79"/>
      <c r="I522" s="79"/>
      <c r="J522" s="79"/>
      <c r="K522" s="79"/>
      <c r="L522" s="79"/>
      <c r="M522" s="85"/>
    </row>
    <row r="523" spans="1:13" s="1" customFormat="1" x14ac:dyDescent="0.15">
      <c r="A523" s="350" t="s">
        <v>1614</v>
      </c>
      <c r="B523" s="349"/>
      <c r="C523" s="91"/>
      <c r="D523" s="79"/>
      <c r="E523" s="91"/>
      <c r="F523" s="79"/>
      <c r="G523" s="79"/>
      <c r="H523" s="79"/>
      <c r="I523" s="79"/>
      <c r="J523" s="79"/>
      <c r="K523" s="79"/>
      <c r="L523" s="79"/>
      <c r="M523" s="85"/>
    </row>
    <row r="524" spans="1:13" s="1" customFormat="1" x14ac:dyDescent="0.15">
      <c r="A524" s="350" t="s">
        <v>1615</v>
      </c>
      <c r="B524" s="349"/>
      <c r="C524" s="91"/>
      <c r="D524" s="79"/>
      <c r="E524" s="91"/>
      <c r="F524" s="79"/>
      <c r="G524" s="79"/>
      <c r="H524" s="79"/>
      <c r="I524" s="79"/>
      <c r="J524" s="79"/>
      <c r="K524" s="79"/>
      <c r="L524" s="79"/>
      <c r="M524" s="85"/>
    </row>
    <row r="525" spans="1:13" s="1" customFormat="1" x14ac:dyDescent="0.15">
      <c r="A525" s="350" t="s">
        <v>1616</v>
      </c>
      <c r="B525" s="349"/>
      <c r="C525" s="91"/>
      <c r="D525" s="79"/>
      <c r="E525" s="91"/>
      <c r="F525" s="79"/>
      <c r="G525" s="79"/>
      <c r="H525" s="79"/>
      <c r="I525" s="79"/>
      <c r="J525" s="79"/>
      <c r="K525" s="79"/>
      <c r="L525" s="79"/>
      <c r="M525" s="85"/>
    </row>
    <row r="526" spans="1:13" s="1" customFormat="1" x14ac:dyDescent="0.15">
      <c r="A526" s="350" t="s">
        <v>1617</v>
      </c>
      <c r="B526" s="349"/>
      <c r="C526" s="91"/>
      <c r="D526" s="79"/>
      <c r="E526" s="91"/>
      <c r="F526" s="79"/>
      <c r="G526" s="79"/>
      <c r="H526" s="79"/>
      <c r="I526" s="79"/>
      <c r="J526" s="79"/>
      <c r="K526" s="79"/>
      <c r="L526" s="79"/>
      <c r="M526" s="85"/>
    </row>
    <row r="527" spans="1:13" s="1" customFormat="1" x14ac:dyDescent="0.15">
      <c r="A527" s="350" t="s">
        <v>1618</v>
      </c>
      <c r="B527" s="349"/>
      <c r="C527" s="91"/>
      <c r="D527" s="79"/>
      <c r="E527" s="91"/>
      <c r="F527" s="79"/>
      <c r="G527" s="79"/>
      <c r="H527" s="79"/>
      <c r="I527" s="79"/>
      <c r="J527" s="79"/>
      <c r="K527" s="79"/>
      <c r="L527" s="79"/>
      <c r="M527" s="85"/>
    </row>
    <row r="528" spans="1:13" s="1" customFormat="1" x14ac:dyDescent="0.15">
      <c r="A528" s="348"/>
      <c r="B528" s="347"/>
      <c r="C528" s="92"/>
      <c r="D528" s="80"/>
      <c r="E528" s="92"/>
      <c r="F528" s="80"/>
      <c r="G528" s="80"/>
      <c r="H528" s="80"/>
      <c r="I528" s="80"/>
      <c r="J528" s="80"/>
      <c r="K528" s="80"/>
      <c r="L528" s="80"/>
      <c r="M528" s="87"/>
    </row>
  </sheetData>
  <sheetProtection algorithmName="SHA-512" hashValue="Ibe0TT2XdkzPATgJiSts26emeVxy1fxyZCZWcV6Mc/xIg1Nr9hEPslO2PQbANr1A1WlE1N9yztkHPg+wh79yng==" saltValue="W3IVrofo/FpgWPy9YXS83w==" spinCount="100000" sheet="1" objects="1" scenarios="1" selectLockedCells="1" selectUnlockedCells="1"/>
  <mergeCells count="46">
    <mergeCell ref="M200:M201"/>
    <mergeCell ref="F349:F350"/>
    <mergeCell ref="D223:D225"/>
    <mergeCell ref="I223:I225"/>
    <mergeCell ref="D227:D228"/>
    <mergeCell ref="A494:A495"/>
    <mergeCell ref="B494:B495"/>
    <mergeCell ref="H494:H495"/>
    <mergeCell ref="L494:L495"/>
    <mergeCell ref="M494:M495"/>
    <mergeCell ref="D76:D79"/>
    <mergeCell ref="F76:F79"/>
    <mergeCell ref="I76:I79"/>
    <mergeCell ref="L491:L492"/>
    <mergeCell ref="L162:L164"/>
    <mergeCell ref="E165:E166"/>
    <mergeCell ref="F165:F166"/>
    <mergeCell ref="E116:E118"/>
    <mergeCell ref="F116:F118"/>
    <mergeCell ref="G117:G118"/>
    <mergeCell ref="I227:I228"/>
    <mergeCell ref="D239:D240"/>
    <mergeCell ref="I239:I240"/>
    <mergeCell ref="F323:F324"/>
    <mergeCell ref="F332:F333"/>
    <mergeCell ref="F341:F343"/>
    <mergeCell ref="G27:G28"/>
    <mergeCell ref="D52:D53"/>
    <mergeCell ref="D67:D68"/>
    <mergeCell ref="I52:I53"/>
    <mergeCell ref="L5:L8"/>
    <mergeCell ref="I67:I68"/>
    <mergeCell ref="M5:M8"/>
    <mergeCell ref="I5:I8"/>
    <mergeCell ref="A5:A8"/>
    <mergeCell ref="B5:B8"/>
    <mergeCell ref="C5:C8"/>
    <mergeCell ref="D5:D8"/>
    <mergeCell ref="H5:H8"/>
    <mergeCell ref="A1:M1"/>
    <mergeCell ref="A3:D3"/>
    <mergeCell ref="H3:I3"/>
    <mergeCell ref="J3:M3"/>
    <mergeCell ref="A4:B4"/>
    <mergeCell ref="C4:D4"/>
    <mergeCell ref="E4:F4"/>
  </mergeCells>
  <phoneticPr fontId="4"/>
  <printOptions horizontalCentered="1"/>
  <pageMargins left="0.39370078740157483" right="0" top="0.78740157480314965" bottom="0.19685039370078741" header="0.31496062992125984" footer="0.31496062992125984"/>
  <pageSetup paperSize="8" scale="75" fitToHeight="0" orientation="landscape" r:id="rId1"/>
  <rowBreaks count="11" manualBreakCount="11">
    <brk id="48" max="12" man="1"/>
    <brk id="75" max="12" man="1"/>
    <brk id="120" max="12" man="1"/>
    <brk id="178" max="12" man="1"/>
    <brk id="229" max="12" man="1"/>
    <brk id="276" max="12" man="1"/>
    <brk id="322" max="12" man="1"/>
    <brk id="383" max="12" man="1"/>
    <brk id="422" max="12" man="1"/>
    <brk id="470" max="12" man="1"/>
    <brk id="528" max="12"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autoPageBreaks="0" fitToPage="1"/>
  </sheetPr>
  <dimension ref="A1:N101"/>
  <sheetViews>
    <sheetView showGridLines="0" zoomScaleNormal="100" zoomScaleSheetLayoutView="90" zoomScalePageLayoutView="70" workbookViewId="0">
      <selection sqref="A1:M1"/>
    </sheetView>
  </sheetViews>
  <sheetFormatPr defaultColWidth="9" defaultRowHeight="10.5" x14ac:dyDescent="0.15"/>
  <cols>
    <col min="1" max="1" width="3.125" style="139" customWidth="1"/>
    <col min="2" max="2" width="10.375" style="141" customWidth="1"/>
    <col min="3" max="3" width="4.5" style="1" bestFit="1" customWidth="1"/>
    <col min="4" max="4" width="20.125" style="2" customWidth="1"/>
    <col min="5" max="5" width="2.625" style="1" customWidth="1"/>
    <col min="6" max="6" width="49.125" style="2" customWidth="1"/>
    <col min="7" max="7" width="47.25" style="1" customWidth="1"/>
    <col min="8" max="9" width="16.375" style="1" customWidth="1"/>
    <col min="10" max="10" width="33.5" style="1" customWidth="1"/>
    <col min="11" max="11" width="11.25" style="1" customWidth="1"/>
    <col min="12" max="12" width="11.375" style="1" customWidth="1"/>
    <col min="13" max="13" width="26.25" style="3" customWidth="1"/>
    <col min="14" max="14" width="6" style="1" bestFit="1" customWidth="1"/>
    <col min="15" max="16384" width="9" style="2"/>
  </cols>
  <sheetData>
    <row r="1" spans="1:14" ht="28.5" customHeight="1" x14ac:dyDescent="0.15">
      <c r="A1" s="1616" t="s">
        <v>5316</v>
      </c>
      <c r="B1" s="1616"/>
      <c r="C1" s="1616"/>
      <c r="D1" s="1616"/>
      <c r="E1" s="1616"/>
      <c r="F1" s="1616"/>
      <c r="G1" s="1616"/>
      <c r="H1" s="1616"/>
      <c r="I1" s="1616"/>
      <c r="J1" s="1616"/>
      <c r="K1" s="1616"/>
      <c r="L1" s="1616"/>
      <c r="M1" s="1616"/>
    </row>
    <row r="2" spans="1:14" ht="7.5" customHeight="1" x14ac:dyDescent="0.15">
      <c r="A2" s="146"/>
      <c r="B2" s="149"/>
      <c r="C2" s="158"/>
      <c r="D2" s="159"/>
      <c r="E2" s="158"/>
      <c r="F2" s="159"/>
      <c r="G2" s="158"/>
      <c r="H2" s="159"/>
      <c r="I2" s="159"/>
      <c r="J2" s="158"/>
      <c r="K2" s="158"/>
      <c r="L2" s="158"/>
      <c r="M2" s="160"/>
    </row>
    <row r="3" spans="1:14" ht="24.75" customHeight="1" x14ac:dyDescent="0.15">
      <c r="A3" s="1617" t="s">
        <v>1625</v>
      </c>
      <c r="B3" s="1617"/>
      <c r="C3" s="1617"/>
      <c r="D3" s="1617"/>
      <c r="E3" s="170"/>
      <c r="F3" s="161"/>
      <c r="G3" s="161"/>
      <c r="H3" s="1617"/>
      <c r="I3" s="1617"/>
      <c r="J3" s="1618" t="s">
        <v>5315</v>
      </c>
      <c r="K3" s="1618"/>
      <c r="L3" s="1618"/>
      <c r="M3" s="1618"/>
    </row>
    <row r="4" spans="1:14" ht="25.5" customHeight="1" x14ac:dyDescent="0.15">
      <c r="A4" s="1631" t="s">
        <v>2486</v>
      </c>
      <c r="B4" s="1632"/>
      <c r="C4" s="1631" t="s">
        <v>104</v>
      </c>
      <c r="D4" s="1633"/>
      <c r="E4" s="1631" t="s">
        <v>105</v>
      </c>
      <c r="F4" s="1633"/>
      <c r="G4" s="230" t="s">
        <v>1510</v>
      </c>
      <c r="H4" s="230" t="s">
        <v>1621</v>
      </c>
      <c r="I4" s="230" t="s">
        <v>1622</v>
      </c>
      <c r="J4" s="162" t="s">
        <v>1624</v>
      </c>
      <c r="K4" s="16" t="s">
        <v>1</v>
      </c>
      <c r="L4" s="16" t="s">
        <v>1166</v>
      </c>
      <c r="M4" s="4" t="s">
        <v>1583</v>
      </c>
    </row>
    <row r="5" spans="1:14" ht="21" customHeight="1" x14ac:dyDescent="0.15">
      <c r="A5" s="1627">
        <v>22</v>
      </c>
      <c r="B5" s="1628" t="s">
        <v>1096</v>
      </c>
      <c r="C5" s="1629">
        <v>1</v>
      </c>
      <c r="D5" s="1630" t="s">
        <v>1128</v>
      </c>
      <c r="E5" s="218" t="s">
        <v>0</v>
      </c>
      <c r="F5" s="240" t="s">
        <v>1129</v>
      </c>
      <c r="G5" s="261" t="s">
        <v>1097</v>
      </c>
      <c r="H5" s="1626" t="s">
        <v>1096</v>
      </c>
      <c r="I5" s="1626" t="s">
        <v>1128</v>
      </c>
      <c r="J5" s="225" t="s">
        <v>1097</v>
      </c>
      <c r="K5" s="95" t="s">
        <v>1619</v>
      </c>
      <c r="L5" s="1623" t="s">
        <v>1150</v>
      </c>
      <c r="M5" s="1626" t="s">
        <v>1375</v>
      </c>
    </row>
    <row r="6" spans="1:14" ht="21" x14ac:dyDescent="0.15">
      <c r="A6" s="1627"/>
      <c r="B6" s="1628"/>
      <c r="C6" s="1629"/>
      <c r="D6" s="1630"/>
      <c r="E6" s="218" t="s">
        <v>3</v>
      </c>
      <c r="F6" s="240" t="s">
        <v>1130</v>
      </c>
      <c r="G6" s="261" t="s">
        <v>1179</v>
      </c>
      <c r="H6" s="1626"/>
      <c r="I6" s="1626"/>
      <c r="J6" s="165" t="s">
        <v>5314</v>
      </c>
      <c r="K6" s="240" t="s">
        <v>112</v>
      </c>
      <c r="L6" s="1624"/>
      <c r="M6" s="1626"/>
    </row>
    <row r="7" spans="1:14" x14ac:dyDescent="0.15">
      <c r="A7" s="1627"/>
      <c r="B7" s="1628"/>
      <c r="C7" s="1629"/>
      <c r="D7" s="1630"/>
      <c r="E7" s="218" t="s">
        <v>2</v>
      </c>
      <c r="F7" s="240" t="s">
        <v>1131</v>
      </c>
      <c r="G7" s="261" t="s">
        <v>1584</v>
      </c>
      <c r="H7" s="1626"/>
      <c r="I7" s="1626"/>
      <c r="J7" s="225" t="s">
        <v>5313</v>
      </c>
      <c r="K7" s="240" t="s">
        <v>889</v>
      </c>
      <c r="L7" s="1624"/>
      <c r="M7" s="1626"/>
    </row>
    <row r="8" spans="1:14" ht="21" x14ac:dyDescent="0.15">
      <c r="A8" s="1627"/>
      <c r="B8" s="1628"/>
      <c r="C8" s="1629"/>
      <c r="D8" s="1630"/>
      <c r="E8" s="5" t="s">
        <v>4</v>
      </c>
      <c r="F8" s="229" t="s">
        <v>1132</v>
      </c>
      <c r="G8" s="94" t="s">
        <v>1585</v>
      </c>
      <c r="H8" s="1626"/>
      <c r="I8" s="1626"/>
      <c r="J8" s="225" t="s">
        <v>4642</v>
      </c>
      <c r="K8" s="229" t="s">
        <v>1586</v>
      </c>
      <c r="L8" s="1625"/>
      <c r="M8" s="1626"/>
    </row>
    <row r="9" spans="1:14" s="77" customFormat="1" x14ac:dyDescent="0.15">
      <c r="A9" s="233">
        <v>50</v>
      </c>
      <c r="B9" s="259" t="s">
        <v>352</v>
      </c>
      <c r="C9" s="235">
        <v>2</v>
      </c>
      <c r="D9" s="259" t="s">
        <v>36</v>
      </c>
      <c r="E9" s="218" t="s">
        <v>2</v>
      </c>
      <c r="F9" s="220" t="s">
        <v>803</v>
      </c>
      <c r="G9" s="259" t="s">
        <v>1189</v>
      </c>
      <c r="H9" s="222" t="s">
        <v>352</v>
      </c>
      <c r="I9" s="222" t="s">
        <v>36</v>
      </c>
      <c r="J9" s="222" t="s">
        <v>5312</v>
      </c>
      <c r="K9" s="261" t="s">
        <v>43</v>
      </c>
      <c r="L9" s="222" t="s">
        <v>941</v>
      </c>
      <c r="M9" s="240" t="s">
        <v>31</v>
      </c>
      <c r="N9" s="1"/>
    </row>
    <row r="10" spans="1:14" s="77" customFormat="1" x14ac:dyDescent="0.15">
      <c r="A10" s="234"/>
      <c r="B10" s="260"/>
      <c r="C10" s="235">
        <v>3</v>
      </c>
      <c r="D10" s="259" t="s">
        <v>37</v>
      </c>
      <c r="E10" s="5" t="s">
        <v>0</v>
      </c>
      <c r="F10" s="227" t="s">
        <v>804</v>
      </c>
      <c r="G10" s="227" t="s">
        <v>354</v>
      </c>
      <c r="H10" s="223"/>
      <c r="I10" s="222" t="s">
        <v>37</v>
      </c>
      <c r="J10" s="227" t="s">
        <v>354</v>
      </c>
      <c r="K10" s="95" t="s">
        <v>157</v>
      </c>
      <c r="L10" s="55" t="s">
        <v>941</v>
      </c>
      <c r="M10" s="239" t="s">
        <v>31</v>
      </c>
      <c r="N10" s="1"/>
    </row>
    <row r="11" spans="1:14" s="77" customFormat="1" ht="27.75" customHeight="1" x14ac:dyDescent="0.15">
      <c r="A11" s="234"/>
      <c r="B11" s="260"/>
      <c r="C11" s="236"/>
      <c r="D11" s="221"/>
      <c r="E11" s="218" t="s">
        <v>3</v>
      </c>
      <c r="F11" s="220" t="s">
        <v>459</v>
      </c>
      <c r="G11" s="259" t="s">
        <v>2324</v>
      </c>
      <c r="H11" s="223"/>
      <c r="I11" s="223"/>
      <c r="J11" s="245" t="s">
        <v>5311</v>
      </c>
      <c r="K11" s="163" t="s">
        <v>12</v>
      </c>
      <c r="L11" s="56"/>
      <c r="M11" s="247"/>
      <c r="N11" s="1"/>
    </row>
    <row r="12" spans="1:14" s="77" customFormat="1" ht="31.5" x14ac:dyDescent="0.15">
      <c r="A12" s="234"/>
      <c r="B12" s="260"/>
      <c r="C12" s="236"/>
      <c r="D12" s="221"/>
      <c r="E12" s="232"/>
      <c r="F12" s="231"/>
      <c r="G12" s="48" t="s">
        <v>1192</v>
      </c>
      <c r="H12" s="223"/>
      <c r="I12" s="223"/>
      <c r="J12" s="116" t="s">
        <v>5310</v>
      </c>
      <c r="K12" s="95" t="s">
        <v>117</v>
      </c>
      <c r="L12" s="56"/>
      <c r="M12" s="247"/>
      <c r="N12" s="1"/>
    </row>
    <row r="13" spans="1:14" s="77" customFormat="1" x14ac:dyDescent="0.15">
      <c r="A13" s="234"/>
      <c r="B13" s="260"/>
      <c r="C13" s="236"/>
      <c r="D13" s="260"/>
      <c r="E13" s="219" t="s">
        <v>1545</v>
      </c>
      <c r="F13" s="221" t="s">
        <v>874</v>
      </c>
      <c r="G13" s="49" t="s">
        <v>5309</v>
      </c>
      <c r="H13" s="223"/>
      <c r="I13" s="223"/>
      <c r="J13" s="245" t="s">
        <v>4760</v>
      </c>
      <c r="K13" s="49" t="s">
        <v>30</v>
      </c>
      <c r="L13" s="267"/>
      <c r="M13" s="247"/>
      <c r="N13" s="1"/>
    </row>
    <row r="14" spans="1:14" s="77" customFormat="1" x14ac:dyDescent="0.15">
      <c r="A14" s="234"/>
      <c r="B14" s="260"/>
      <c r="C14" s="236"/>
      <c r="D14" s="260"/>
      <c r="E14" s="219"/>
      <c r="F14" s="221"/>
      <c r="G14" s="49" t="s">
        <v>177</v>
      </c>
      <c r="H14" s="223"/>
      <c r="I14" s="223"/>
      <c r="J14" s="245" t="s">
        <v>5308</v>
      </c>
      <c r="K14" s="95" t="s">
        <v>113</v>
      </c>
      <c r="L14" s="56"/>
      <c r="M14" s="247"/>
      <c r="N14" s="1"/>
    </row>
    <row r="15" spans="1:14" s="77" customFormat="1" x14ac:dyDescent="0.15">
      <c r="A15" s="234"/>
      <c r="B15" s="260"/>
      <c r="C15" s="236"/>
      <c r="D15" s="221"/>
      <c r="E15" s="232"/>
      <c r="F15" s="231"/>
      <c r="G15" s="49" t="s">
        <v>175</v>
      </c>
      <c r="H15" s="223"/>
      <c r="I15" s="223"/>
      <c r="J15" s="245" t="s">
        <v>4626</v>
      </c>
      <c r="K15" s="95" t="s">
        <v>1619</v>
      </c>
      <c r="L15" s="56"/>
      <c r="M15" s="247"/>
      <c r="N15" s="1"/>
    </row>
    <row r="16" spans="1:14" s="77" customFormat="1" ht="21" x14ac:dyDescent="0.15">
      <c r="A16" s="234"/>
      <c r="B16" s="260"/>
      <c r="C16" s="236"/>
      <c r="D16" s="260"/>
      <c r="E16" s="232" t="s">
        <v>4</v>
      </c>
      <c r="F16" s="231" t="s">
        <v>2932</v>
      </c>
      <c r="G16" s="268" t="s">
        <v>2931</v>
      </c>
      <c r="H16" s="223"/>
      <c r="I16" s="223"/>
      <c r="J16" s="245" t="s">
        <v>5307</v>
      </c>
      <c r="K16" s="96" t="s">
        <v>43</v>
      </c>
      <c r="L16" s="57"/>
      <c r="M16" s="247"/>
      <c r="N16" s="1"/>
    </row>
    <row r="17" spans="1:14" s="77" customFormat="1" ht="21" x14ac:dyDescent="0.15">
      <c r="A17" s="234"/>
      <c r="B17" s="260"/>
      <c r="C17" s="236"/>
      <c r="D17" s="221"/>
      <c r="E17" s="218" t="s">
        <v>439</v>
      </c>
      <c r="F17" s="220" t="s">
        <v>134</v>
      </c>
      <c r="G17" s="259" t="s">
        <v>1656</v>
      </c>
      <c r="H17" s="223"/>
      <c r="I17" s="223"/>
      <c r="J17" s="245" t="s">
        <v>5306</v>
      </c>
      <c r="K17" s="103" t="s">
        <v>43</v>
      </c>
      <c r="L17" s="56" t="s">
        <v>1163</v>
      </c>
      <c r="M17" s="107"/>
      <c r="N17" s="1"/>
    </row>
    <row r="18" spans="1:14" s="77" customFormat="1" ht="36.75" customHeight="1" x14ac:dyDescent="0.15">
      <c r="A18" s="234"/>
      <c r="B18" s="260"/>
      <c r="C18" s="235">
        <v>7</v>
      </c>
      <c r="D18" s="220" t="s">
        <v>5305</v>
      </c>
      <c r="E18" s="5" t="s">
        <v>3</v>
      </c>
      <c r="F18" s="227" t="s">
        <v>808</v>
      </c>
      <c r="G18" s="48" t="s">
        <v>1578</v>
      </c>
      <c r="H18" s="223"/>
      <c r="I18" s="222" t="s">
        <v>5305</v>
      </c>
      <c r="J18" s="48" t="s">
        <v>1578</v>
      </c>
      <c r="K18" s="225" t="s">
        <v>133</v>
      </c>
      <c r="L18" s="222" t="s">
        <v>987</v>
      </c>
      <c r="M18" s="249" t="s">
        <v>31</v>
      </c>
    </row>
    <row r="19" spans="1:14" s="77" customFormat="1" ht="52.5" x14ac:dyDescent="0.15">
      <c r="A19" s="234"/>
      <c r="B19" s="260"/>
      <c r="C19" s="236"/>
      <c r="D19" s="221"/>
      <c r="E19" s="218" t="s">
        <v>2</v>
      </c>
      <c r="F19" s="220" t="s">
        <v>453</v>
      </c>
      <c r="G19" s="220" t="s">
        <v>1851</v>
      </c>
      <c r="H19" s="223"/>
      <c r="I19" s="223"/>
      <c r="J19" s="245" t="s">
        <v>5304</v>
      </c>
      <c r="K19" s="227" t="s">
        <v>1580</v>
      </c>
      <c r="L19" s="223"/>
      <c r="M19" s="249"/>
      <c r="N19" s="1"/>
    </row>
    <row r="20" spans="1:14" s="77" customFormat="1" x14ac:dyDescent="0.15">
      <c r="A20" s="234"/>
      <c r="B20" s="260"/>
      <c r="C20" s="236"/>
      <c r="D20" s="260"/>
      <c r="E20" s="218" t="s">
        <v>427</v>
      </c>
      <c r="F20" s="220" t="s">
        <v>455</v>
      </c>
      <c r="G20" s="227" t="s">
        <v>2903</v>
      </c>
      <c r="H20" s="223"/>
      <c r="I20" s="223"/>
      <c r="J20" s="127" t="s">
        <v>5303</v>
      </c>
      <c r="K20" s="95" t="s">
        <v>1619</v>
      </c>
      <c r="L20" s="223"/>
      <c r="M20" s="249"/>
      <c r="N20" s="1"/>
    </row>
    <row r="21" spans="1:14" s="77" customFormat="1" ht="31.5" x14ac:dyDescent="0.15">
      <c r="A21" s="234"/>
      <c r="B21" s="260"/>
      <c r="C21" s="236"/>
      <c r="D21" s="260"/>
      <c r="E21" s="219"/>
      <c r="F21" s="221"/>
      <c r="G21" s="78" t="s">
        <v>167</v>
      </c>
      <c r="H21" s="223"/>
      <c r="I21" s="223"/>
      <c r="J21" s="127" t="s">
        <v>167</v>
      </c>
      <c r="K21" s="99" t="s">
        <v>133</v>
      </c>
      <c r="L21" s="223"/>
      <c r="M21" s="249"/>
      <c r="N21" s="1"/>
    </row>
    <row r="22" spans="1:14" s="77" customFormat="1" x14ac:dyDescent="0.15">
      <c r="A22" s="234"/>
      <c r="B22" s="260"/>
      <c r="C22" s="236"/>
      <c r="D22" s="260"/>
      <c r="E22" s="232"/>
      <c r="F22" s="231"/>
      <c r="G22" s="49" t="s">
        <v>1579</v>
      </c>
      <c r="H22" s="223"/>
      <c r="I22" s="223"/>
      <c r="J22" s="127" t="s">
        <v>5302</v>
      </c>
      <c r="K22" s="95" t="s">
        <v>1619</v>
      </c>
      <c r="L22" s="263"/>
      <c r="M22" s="249"/>
      <c r="N22" s="1"/>
    </row>
    <row r="23" spans="1:14" s="77" customFormat="1" x14ac:dyDescent="0.15">
      <c r="A23" s="108"/>
      <c r="B23" s="268"/>
      <c r="C23" s="242"/>
      <c r="D23" s="231"/>
      <c r="E23" s="5" t="s">
        <v>439</v>
      </c>
      <c r="F23" s="227" t="s">
        <v>1566</v>
      </c>
      <c r="G23" s="49" t="s">
        <v>1567</v>
      </c>
      <c r="H23" s="224"/>
      <c r="I23" s="224"/>
      <c r="J23" s="245" t="s">
        <v>5301</v>
      </c>
      <c r="K23" s="95" t="s">
        <v>43</v>
      </c>
      <c r="L23" s="264"/>
      <c r="M23" s="253"/>
      <c r="N23" s="1"/>
    </row>
    <row r="24" spans="1:14" x14ac:dyDescent="0.15">
      <c r="A24" s="234">
        <v>51</v>
      </c>
      <c r="B24" s="260" t="s">
        <v>5</v>
      </c>
      <c r="C24" s="235">
        <v>4</v>
      </c>
      <c r="D24" s="259" t="s">
        <v>42</v>
      </c>
      <c r="E24" s="218" t="s">
        <v>0</v>
      </c>
      <c r="F24" s="220" t="s">
        <v>464</v>
      </c>
      <c r="G24" s="260" t="s">
        <v>187</v>
      </c>
      <c r="H24" s="223" t="s">
        <v>5</v>
      </c>
      <c r="I24" s="222" t="s">
        <v>42</v>
      </c>
      <c r="J24" s="238" t="s">
        <v>5300</v>
      </c>
      <c r="K24" s="260" t="s">
        <v>12</v>
      </c>
      <c r="L24" s="223" t="s">
        <v>941</v>
      </c>
      <c r="M24" s="249" t="s">
        <v>31</v>
      </c>
      <c r="N24" s="88"/>
    </row>
    <row r="25" spans="1:14" ht="31.5" x14ac:dyDescent="0.15">
      <c r="A25" s="108"/>
      <c r="B25" s="268"/>
      <c r="C25" s="242"/>
      <c r="D25" s="268"/>
      <c r="E25" s="5" t="s">
        <v>2</v>
      </c>
      <c r="F25" s="227" t="s">
        <v>465</v>
      </c>
      <c r="G25" s="227" t="s">
        <v>185</v>
      </c>
      <c r="H25" s="224"/>
      <c r="I25" s="224"/>
      <c r="J25" s="127" t="s">
        <v>5299</v>
      </c>
      <c r="K25" s="95" t="s">
        <v>1619</v>
      </c>
      <c r="L25" s="224"/>
      <c r="M25" s="253"/>
      <c r="N25" s="88"/>
    </row>
    <row r="26" spans="1:14" s="77" customFormat="1" ht="48" customHeight="1" x14ac:dyDescent="0.15">
      <c r="A26" s="234">
        <v>52</v>
      </c>
      <c r="B26" s="221" t="s">
        <v>6</v>
      </c>
      <c r="C26" s="236">
        <v>4</v>
      </c>
      <c r="D26" s="249" t="s">
        <v>1080</v>
      </c>
      <c r="E26" s="219" t="s">
        <v>164</v>
      </c>
      <c r="F26" s="249" t="s">
        <v>1033</v>
      </c>
      <c r="G26" s="259" t="s">
        <v>5298</v>
      </c>
      <c r="H26" s="239" t="s">
        <v>6</v>
      </c>
      <c r="I26" s="239" t="s">
        <v>1080</v>
      </c>
      <c r="J26" s="238" t="s">
        <v>5297</v>
      </c>
      <c r="K26" s="220" t="s">
        <v>12</v>
      </c>
      <c r="L26" s="223" t="s">
        <v>987</v>
      </c>
      <c r="M26" s="249" t="s">
        <v>31</v>
      </c>
      <c r="N26" s="1"/>
    </row>
    <row r="27" spans="1:14" ht="21" x14ac:dyDescent="0.15">
      <c r="A27" s="233">
        <v>53</v>
      </c>
      <c r="B27" s="220" t="s">
        <v>7</v>
      </c>
      <c r="C27" s="235">
        <v>2</v>
      </c>
      <c r="D27" s="259" t="s">
        <v>44</v>
      </c>
      <c r="E27" s="218" t="s">
        <v>0</v>
      </c>
      <c r="F27" s="220" t="s">
        <v>1037</v>
      </c>
      <c r="G27" s="49" t="s">
        <v>1221</v>
      </c>
      <c r="H27" s="222" t="s">
        <v>7</v>
      </c>
      <c r="I27" s="222" t="s">
        <v>44</v>
      </c>
      <c r="J27" s="237" t="s">
        <v>5296</v>
      </c>
      <c r="K27" s="103" t="s">
        <v>30</v>
      </c>
      <c r="L27" s="222" t="s">
        <v>941</v>
      </c>
      <c r="M27" s="240" t="s">
        <v>31</v>
      </c>
      <c r="N27" s="88"/>
    </row>
    <row r="28" spans="1:14" ht="27.75" customHeight="1" x14ac:dyDescent="0.15">
      <c r="A28" s="234"/>
      <c r="B28" s="221"/>
      <c r="C28" s="235">
        <v>3</v>
      </c>
      <c r="D28" s="259" t="s">
        <v>132</v>
      </c>
      <c r="E28" s="218" t="s">
        <v>164</v>
      </c>
      <c r="F28" s="220" t="s">
        <v>476</v>
      </c>
      <c r="G28" s="259" t="s">
        <v>1225</v>
      </c>
      <c r="H28" s="223"/>
      <c r="I28" s="222" t="s">
        <v>132</v>
      </c>
      <c r="J28" s="127" t="s">
        <v>5295</v>
      </c>
      <c r="K28" s="103" t="s">
        <v>30</v>
      </c>
      <c r="L28" s="269" t="s">
        <v>987</v>
      </c>
      <c r="M28" s="240" t="s">
        <v>31</v>
      </c>
      <c r="N28" s="88"/>
    </row>
    <row r="29" spans="1:14" s="77" customFormat="1" x14ac:dyDescent="0.15">
      <c r="A29" s="234"/>
      <c r="B29" s="260"/>
      <c r="C29" s="236"/>
      <c r="D29" s="260"/>
      <c r="E29" s="219"/>
      <c r="F29" s="221"/>
      <c r="G29" s="259" t="s">
        <v>215</v>
      </c>
      <c r="H29" s="223"/>
      <c r="I29" s="223"/>
      <c r="J29" s="245" t="s">
        <v>5294</v>
      </c>
      <c r="K29" s="103" t="s">
        <v>12</v>
      </c>
      <c r="L29" s="263"/>
      <c r="M29" s="249"/>
      <c r="N29" s="88"/>
    </row>
    <row r="30" spans="1:14" s="77" customFormat="1" ht="31.5" x14ac:dyDescent="0.15">
      <c r="A30" s="234"/>
      <c r="B30" s="260"/>
      <c r="C30" s="236"/>
      <c r="D30" s="260"/>
      <c r="E30" s="232"/>
      <c r="F30" s="231"/>
      <c r="G30" s="48" t="s">
        <v>814</v>
      </c>
      <c r="H30" s="223"/>
      <c r="I30" s="223"/>
      <c r="J30" s="363" t="s">
        <v>5293</v>
      </c>
      <c r="K30" s="22" t="s">
        <v>372</v>
      </c>
      <c r="L30" s="263"/>
      <c r="M30" s="249"/>
      <c r="N30" s="88"/>
    </row>
    <row r="31" spans="1:14" s="77" customFormat="1" x14ac:dyDescent="0.15">
      <c r="A31" s="234"/>
      <c r="B31" s="221"/>
      <c r="C31" s="236"/>
      <c r="D31" s="260"/>
      <c r="E31" s="219" t="s">
        <v>877</v>
      </c>
      <c r="F31" s="221" t="s">
        <v>491</v>
      </c>
      <c r="G31" s="259" t="s">
        <v>816</v>
      </c>
      <c r="H31" s="223"/>
      <c r="I31" s="223"/>
      <c r="J31" s="363" t="s">
        <v>5292</v>
      </c>
      <c r="K31" s="103" t="s">
        <v>30</v>
      </c>
      <c r="L31" s="263"/>
      <c r="M31" s="249"/>
      <c r="N31" s="88"/>
    </row>
    <row r="32" spans="1:14" s="77" customFormat="1" x14ac:dyDescent="0.15">
      <c r="A32" s="233">
        <v>54</v>
      </c>
      <c r="B32" s="259" t="s">
        <v>10</v>
      </c>
      <c r="C32" s="235">
        <v>1</v>
      </c>
      <c r="D32" s="259" t="s">
        <v>45</v>
      </c>
      <c r="E32" s="5" t="s">
        <v>4</v>
      </c>
      <c r="F32" s="227" t="s">
        <v>789</v>
      </c>
      <c r="G32" s="49" t="s">
        <v>219</v>
      </c>
      <c r="H32" s="222" t="s">
        <v>10</v>
      </c>
      <c r="I32" s="222" t="s">
        <v>45</v>
      </c>
      <c r="J32" s="116" t="s">
        <v>5291</v>
      </c>
      <c r="K32" s="22" t="s">
        <v>30</v>
      </c>
      <c r="L32" s="222" t="s">
        <v>941</v>
      </c>
      <c r="M32" s="240" t="s">
        <v>31</v>
      </c>
      <c r="N32" s="88"/>
    </row>
    <row r="33" spans="1:14" s="77" customFormat="1" x14ac:dyDescent="0.15">
      <c r="A33" s="234"/>
      <c r="B33" s="260"/>
      <c r="C33" s="235">
        <v>2</v>
      </c>
      <c r="D33" s="259" t="s">
        <v>46</v>
      </c>
      <c r="E33" s="219" t="s">
        <v>448</v>
      </c>
      <c r="F33" s="221" t="s">
        <v>978</v>
      </c>
      <c r="G33" s="49" t="s">
        <v>1249</v>
      </c>
      <c r="H33" s="223"/>
      <c r="I33" s="222" t="s">
        <v>46</v>
      </c>
      <c r="J33" s="127" t="s">
        <v>5290</v>
      </c>
      <c r="K33" s="22" t="s">
        <v>43</v>
      </c>
      <c r="L33" s="222" t="s">
        <v>941</v>
      </c>
      <c r="M33" s="240" t="s">
        <v>31</v>
      </c>
      <c r="N33" s="88"/>
    </row>
    <row r="34" spans="1:14" s="77" customFormat="1" x14ac:dyDescent="0.15">
      <c r="A34" s="234"/>
      <c r="B34" s="260"/>
      <c r="C34" s="236"/>
      <c r="D34" s="260"/>
      <c r="E34" s="232"/>
      <c r="F34" s="231"/>
      <c r="G34" s="49" t="s">
        <v>373</v>
      </c>
      <c r="H34" s="223"/>
      <c r="I34" s="223"/>
      <c r="J34" s="127" t="s">
        <v>5289</v>
      </c>
      <c r="K34" s="95" t="s">
        <v>30</v>
      </c>
      <c r="L34" s="263"/>
      <c r="M34" s="249"/>
      <c r="N34" s="88"/>
    </row>
    <row r="35" spans="1:14" s="114" customFormat="1" ht="31.5" x14ac:dyDescent="0.15">
      <c r="A35" s="62">
        <v>59</v>
      </c>
      <c r="B35" s="109" t="s">
        <v>139</v>
      </c>
      <c r="C35" s="63">
        <v>3</v>
      </c>
      <c r="D35" s="109" t="s">
        <v>52</v>
      </c>
      <c r="E35" s="218" t="s">
        <v>427</v>
      </c>
      <c r="F35" s="220" t="s">
        <v>829</v>
      </c>
      <c r="G35" s="78" t="s">
        <v>2522</v>
      </c>
      <c r="H35" s="237" t="s">
        <v>139</v>
      </c>
      <c r="I35" s="237" t="s">
        <v>52</v>
      </c>
      <c r="J35" s="127" t="s">
        <v>5288</v>
      </c>
      <c r="K35" s="104" t="s">
        <v>157</v>
      </c>
      <c r="L35" s="237" t="s">
        <v>941</v>
      </c>
      <c r="M35" s="256" t="s">
        <v>31</v>
      </c>
      <c r="N35" s="113"/>
    </row>
    <row r="36" spans="1:14" s="114" customFormat="1" ht="31.5" x14ac:dyDescent="0.15">
      <c r="A36" s="67"/>
      <c r="B36" s="110"/>
      <c r="C36" s="68"/>
      <c r="D36" s="110"/>
      <c r="E36" s="219"/>
      <c r="F36" s="221"/>
      <c r="G36" s="265" t="s">
        <v>2383</v>
      </c>
      <c r="H36" s="238"/>
      <c r="I36" s="238"/>
      <c r="J36" s="222" t="s">
        <v>5287</v>
      </c>
      <c r="K36" s="40" t="s">
        <v>1881</v>
      </c>
      <c r="L36" s="117"/>
      <c r="M36" s="257"/>
      <c r="N36" s="113"/>
    </row>
    <row r="37" spans="1:14" s="114" customFormat="1" ht="31.5" x14ac:dyDescent="0.15">
      <c r="A37" s="67"/>
      <c r="B37" s="110"/>
      <c r="C37" s="68"/>
      <c r="D37" s="110"/>
      <c r="E37" s="219"/>
      <c r="F37" s="221"/>
      <c r="G37" s="245" t="s">
        <v>2757</v>
      </c>
      <c r="H37" s="238"/>
      <c r="I37" s="238"/>
      <c r="J37" s="245" t="s">
        <v>5286</v>
      </c>
      <c r="K37" s="227" t="s">
        <v>2755</v>
      </c>
      <c r="L37" s="117"/>
      <c r="M37" s="257"/>
      <c r="N37" s="113"/>
    </row>
    <row r="38" spans="1:14" s="77" customFormat="1" ht="21" x14ac:dyDescent="0.15">
      <c r="A38" s="233">
        <v>61</v>
      </c>
      <c r="B38" s="220" t="s">
        <v>18</v>
      </c>
      <c r="C38" s="235">
        <v>4</v>
      </c>
      <c r="D38" s="259" t="s">
        <v>58</v>
      </c>
      <c r="E38" s="218" t="s">
        <v>0</v>
      </c>
      <c r="F38" s="220" t="s">
        <v>566</v>
      </c>
      <c r="G38" s="261" t="s">
        <v>1293</v>
      </c>
      <c r="H38" s="222" t="s">
        <v>18</v>
      </c>
      <c r="I38" s="222" t="s">
        <v>58</v>
      </c>
      <c r="J38" s="72" t="s">
        <v>5285</v>
      </c>
      <c r="K38" s="103" t="s">
        <v>43</v>
      </c>
      <c r="L38" s="222" t="s">
        <v>941</v>
      </c>
      <c r="M38" s="240" t="s">
        <v>31</v>
      </c>
      <c r="N38" s="88"/>
    </row>
    <row r="39" spans="1:14" s="77" customFormat="1" ht="21" x14ac:dyDescent="0.15">
      <c r="A39" s="234"/>
      <c r="B39" s="221"/>
      <c r="C39" s="236"/>
      <c r="D39" s="260"/>
      <c r="E39" s="218" t="s">
        <v>3</v>
      </c>
      <c r="F39" s="220" t="s">
        <v>567</v>
      </c>
      <c r="G39" s="261" t="s">
        <v>1295</v>
      </c>
      <c r="H39" s="223"/>
      <c r="I39" s="223"/>
      <c r="J39" s="165" t="s">
        <v>5284</v>
      </c>
      <c r="K39" s="103" t="s">
        <v>43</v>
      </c>
      <c r="L39" s="263"/>
      <c r="M39" s="249"/>
      <c r="N39" s="88"/>
    </row>
    <row r="40" spans="1:14" s="77" customFormat="1" ht="31.5" x14ac:dyDescent="0.15">
      <c r="A40" s="234"/>
      <c r="B40" s="221"/>
      <c r="C40" s="236"/>
      <c r="D40" s="260"/>
      <c r="E40" s="232"/>
      <c r="F40" s="231"/>
      <c r="G40" s="246" t="s">
        <v>262</v>
      </c>
      <c r="H40" s="223"/>
      <c r="I40" s="223"/>
      <c r="J40" s="318" t="s">
        <v>4125</v>
      </c>
      <c r="K40" s="42" t="s">
        <v>128</v>
      </c>
      <c r="L40" s="263"/>
      <c r="M40" s="249"/>
      <c r="N40" s="88"/>
    </row>
    <row r="41" spans="1:14" s="77" customFormat="1" ht="31.5" x14ac:dyDescent="0.15">
      <c r="A41" s="51"/>
      <c r="B41" s="120"/>
      <c r="C41" s="17"/>
      <c r="D41" s="18"/>
      <c r="E41" s="232" t="s">
        <v>1545</v>
      </c>
      <c r="F41" s="231" t="s">
        <v>572</v>
      </c>
      <c r="G41" s="246" t="s">
        <v>946</v>
      </c>
      <c r="H41" s="58"/>
      <c r="I41" s="58"/>
      <c r="J41" s="165" t="s">
        <v>5283</v>
      </c>
      <c r="K41" s="227" t="s">
        <v>884</v>
      </c>
      <c r="L41" s="223"/>
      <c r="M41" s="249"/>
      <c r="N41" s="88"/>
    </row>
    <row r="42" spans="1:14" s="77" customFormat="1" x14ac:dyDescent="0.15">
      <c r="A42" s="234"/>
      <c r="B42" s="221"/>
      <c r="C42" s="236"/>
      <c r="D42" s="260"/>
      <c r="E42" s="219" t="s">
        <v>4</v>
      </c>
      <c r="F42" s="221" t="s">
        <v>886</v>
      </c>
      <c r="G42" s="93" t="s">
        <v>887</v>
      </c>
      <c r="H42" s="223"/>
      <c r="I42" s="223"/>
      <c r="J42" s="165" t="s">
        <v>5282</v>
      </c>
      <c r="K42" s="39" t="s">
        <v>43</v>
      </c>
      <c r="L42" s="263"/>
      <c r="M42" s="249"/>
      <c r="N42" s="88"/>
    </row>
    <row r="43" spans="1:14" s="77" customFormat="1" ht="21" x14ac:dyDescent="0.15">
      <c r="A43" s="234"/>
      <c r="B43" s="221"/>
      <c r="C43" s="236"/>
      <c r="D43" s="260"/>
      <c r="E43" s="219"/>
      <c r="F43" s="221"/>
      <c r="G43" s="49" t="s">
        <v>1940</v>
      </c>
      <c r="H43" s="223"/>
      <c r="I43" s="223"/>
      <c r="J43" s="238" t="s">
        <v>5281</v>
      </c>
      <c r="K43" s="22" t="s">
        <v>12</v>
      </c>
      <c r="L43" s="263"/>
      <c r="M43" s="249"/>
      <c r="N43" s="88"/>
    </row>
    <row r="44" spans="1:14" s="77" customFormat="1" ht="31.5" x14ac:dyDescent="0.15">
      <c r="A44" s="234"/>
      <c r="B44" s="221"/>
      <c r="C44" s="236"/>
      <c r="D44" s="260"/>
      <c r="E44" s="219"/>
      <c r="F44" s="221"/>
      <c r="G44" s="78" t="s">
        <v>1942</v>
      </c>
      <c r="H44" s="223"/>
      <c r="I44" s="223"/>
      <c r="J44" s="127" t="s">
        <v>5280</v>
      </c>
      <c r="K44" s="105" t="s">
        <v>1944</v>
      </c>
      <c r="L44" s="263"/>
      <c r="M44" s="249"/>
      <c r="N44" s="88"/>
    </row>
    <row r="45" spans="1:14" s="77" customFormat="1" ht="31.5" x14ac:dyDescent="0.15">
      <c r="A45" s="108"/>
      <c r="B45" s="231"/>
      <c r="C45" s="242"/>
      <c r="D45" s="268"/>
      <c r="E45" s="232"/>
      <c r="F45" s="231"/>
      <c r="G45" s="48" t="s">
        <v>1299</v>
      </c>
      <c r="H45" s="224"/>
      <c r="I45" s="224"/>
      <c r="J45" s="116" t="s">
        <v>3157</v>
      </c>
      <c r="K45" s="22" t="s">
        <v>128</v>
      </c>
      <c r="L45" s="264"/>
      <c r="M45" s="253"/>
      <c r="N45" s="88"/>
    </row>
    <row r="46" spans="1:14" s="77" customFormat="1" ht="31.5" x14ac:dyDescent="0.15">
      <c r="A46" s="233">
        <v>63</v>
      </c>
      <c r="B46" s="220" t="s">
        <v>20</v>
      </c>
      <c r="C46" s="235">
        <v>3</v>
      </c>
      <c r="D46" s="220" t="s">
        <v>65</v>
      </c>
      <c r="E46" s="218" t="s">
        <v>1535</v>
      </c>
      <c r="F46" s="240" t="s">
        <v>1543</v>
      </c>
      <c r="G46" s="49" t="s">
        <v>5279</v>
      </c>
      <c r="H46" s="222" t="s">
        <v>20</v>
      </c>
      <c r="I46" s="222" t="s">
        <v>65</v>
      </c>
      <c r="J46" s="127" t="s">
        <v>5278</v>
      </c>
      <c r="K46" s="42" t="s">
        <v>2043</v>
      </c>
      <c r="L46" s="269" t="s">
        <v>987</v>
      </c>
      <c r="M46" s="240" t="s">
        <v>31</v>
      </c>
      <c r="N46" s="88"/>
    </row>
    <row r="47" spans="1:14" s="77" customFormat="1" ht="94.5" x14ac:dyDescent="0.15">
      <c r="A47" s="234"/>
      <c r="B47" s="260"/>
      <c r="C47" s="236"/>
      <c r="D47" s="260"/>
      <c r="E47" s="232"/>
      <c r="F47" s="253"/>
      <c r="G47" s="48" t="s">
        <v>5277</v>
      </c>
      <c r="H47" s="223"/>
      <c r="I47" s="223"/>
      <c r="J47" s="127" t="s">
        <v>5276</v>
      </c>
      <c r="K47" s="42" t="s">
        <v>1957</v>
      </c>
      <c r="L47" s="263"/>
      <c r="M47" s="249"/>
      <c r="N47" s="88"/>
    </row>
    <row r="48" spans="1:14" s="77" customFormat="1" ht="31.5" x14ac:dyDescent="0.15">
      <c r="A48" s="234"/>
      <c r="B48" s="221"/>
      <c r="C48" s="236"/>
      <c r="D48" s="221"/>
      <c r="E48" s="218" t="s">
        <v>2</v>
      </c>
      <c r="F48" s="240" t="s">
        <v>1530</v>
      </c>
      <c r="G48" s="259" t="s">
        <v>1512</v>
      </c>
      <c r="H48" s="223"/>
      <c r="I48" s="223"/>
      <c r="J48" s="116" t="s">
        <v>4076</v>
      </c>
      <c r="K48" s="40" t="s">
        <v>2043</v>
      </c>
      <c r="L48" s="263"/>
      <c r="M48" s="247"/>
      <c r="N48" s="88"/>
    </row>
    <row r="49" spans="1:14" s="28" customFormat="1" ht="21" x14ac:dyDescent="0.15">
      <c r="A49" s="233">
        <v>69</v>
      </c>
      <c r="B49" s="259" t="s">
        <v>26</v>
      </c>
      <c r="C49" s="235">
        <v>2</v>
      </c>
      <c r="D49" s="259" t="s">
        <v>81</v>
      </c>
      <c r="E49" s="218" t="s">
        <v>2</v>
      </c>
      <c r="F49" s="220" t="s">
        <v>703</v>
      </c>
      <c r="G49" s="261" t="s">
        <v>1399</v>
      </c>
      <c r="H49" s="222" t="s">
        <v>26</v>
      </c>
      <c r="I49" s="222" t="s">
        <v>81</v>
      </c>
      <c r="J49" s="165" t="s">
        <v>4020</v>
      </c>
      <c r="K49" s="103" t="s">
        <v>43</v>
      </c>
      <c r="L49" s="269" t="s">
        <v>987</v>
      </c>
      <c r="M49" s="240" t="s">
        <v>31</v>
      </c>
      <c r="N49" s="89"/>
    </row>
    <row r="50" spans="1:14" s="77" customFormat="1" ht="21" x14ac:dyDescent="0.15">
      <c r="A50" s="233">
        <v>72</v>
      </c>
      <c r="B50" s="259" t="s">
        <v>29</v>
      </c>
      <c r="C50" s="235">
        <v>1</v>
      </c>
      <c r="D50" s="259" t="s">
        <v>29</v>
      </c>
      <c r="E50" s="218" t="s">
        <v>3</v>
      </c>
      <c r="F50" s="220" t="s">
        <v>1441</v>
      </c>
      <c r="G50" s="49" t="s">
        <v>854</v>
      </c>
      <c r="H50" s="222" t="s">
        <v>29</v>
      </c>
      <c r="I50" s="222" t="s">
        <v>29</v>
      </c>
      <c r="J50" s="127" t="s">
        <v>5275</v>
      </c>
      <c r="K50" s="49" t="s">
        <v>43</v>
      </c>
      <c r="L50" s="222" t="s">
        <v>987</v>
      </c>
      <c r="M50" s="240" t="s">
        <v>31</v>
      </c>
      <c r="N50" s="88"/>
    </row>
    <row r="51" spans="1:14" s="77" customFormat="1" ht="21" x14ac:dyDescent="0.15">
      <c r="A51" s="234"/>
      <c r="B51" s="260"/>
      <c r="C51" s="235">
        <v>3</v>
      </c>
      <c r="D51" s="259" t="s">
        <v>89</v>
      </c>
      <c r="E51" s="218" t="s">
        <v>1545</v>
      </c>
      <c r="F51" s="220" t="s">
        <v>750</v>
      </c>
      <c r="G51" s="78" t="s">
        <v>858</v>
      </c>
      <c r="H51" s="223"/>
      <c r="I51" s="245" t="s">
        <v>89</v>
      </c>
      <c r="J51" s="127" t="s">
        <v>2305</v>
      </c>
      <c r="K51" s="99" t="s">
        <v>1998</v>
      </c>
      <c r="L51" s="245" t="s">
        <v>987</v>
      </c>
      <c r="M51" s="229" t="s">
        <v>31</v>
      </c>
      <c r="N51" s="88"/>
    </row>
    <row r="52" spans="1:14" s="77" customFormat="1" ht="21" x14ac:dyDescent="0.15">
      <c r="A52" s="233">
        <v>73</v>
      </c>
      <c r="B52" s="259" t="s">
        <v>8</v>
      </c>
      <c r="C52" s="235">
        <v>1</v>
      </c>
      <c r="D52" s="259" t="s">
        <v>8</v>
      </c>
      <c r="E52" s="218" t="s">
        <v>0</v>
      </c>
      <c r="F52" s="220" t="s">
        <v>926</v>
      </c>
      <c r="G52" s="259" t="s">
        <v>1458</v>
      </c>
      <c r="H52" s="222" t="s">
        <v>8</v>
      </c>
      <c r="I52" s="222" t="s">
        <v>8</v>
      </c>
      <c r="J52" s="238" t="s">
        <v>5274</v>
      </c>
      <c r="K52" s="103" t="s">
        <v>43</v>
      </c>
      <c r="L52" s="222" t="s">
        <v>941</v>
      </c>
      <c r="M52" s="240" t="s">
        <v>31</v>
      </c>
      <c r="N52" s="88"/>
    </row>
    <row r="53" spans="1:14" s="77" customFormat="1" ht="21" x14ac:dyDescent="0.15">
      <c r="A53" s="234"/>
      <c r="B53" s="260"/>
      <c r="C53" s="236"/>
      <c r="D53" s="260"/>
      <c r="E53" s="232"/>
      <c r="F53" s="231"/>
      <c r="G53" s="49" t="s">
        <v>5273</v>
      </c>
      <c r="H53" s="223"/>
      <c r="I53" s="223"/>
      <c r="J53" s="127" t="s">
        <v>5272</v>
      </c>
      <c r="K53" s="22" t="s">
        <v>30</v>
      </c>
      <c r="L53" s="263"/>
      <c r="M53" s="249"/>
      <c r="N53" s="88"/>
    </row>
    <row r="54" spans="1:14" s="77" customFormat="1" ht="21" x14ac:dyDescent="0.15">
      <c r="A54" s="234"/>
      <c r="B54" s="260"/>
      <c r="C54" s="236"/>
      <c r="D54" s="260"/>
      <c r="E54" s="218" t="s">
        <v>106</v>
      </c>
      <c r="F54" s="220" t="s">
        <v>759</v>
      </c>
      <c r="G54" s="259" t="s">
        <v>1463</v>
      </c>
      <c r="H54" s="223"/>
      <c r="I54" s="223"/>
      <c r="J54" s="127" t="s">
        <v>5271</v>
      </c>
      <c r="K54" s="123" t="s">
        <v>43</v>
      </c>
      <c r="L54" s="263"/>
      <c r="M54" s="249"/>
      <c r="N54" s="88"/>
    </row>
    <row r="55" spans="1:14" s="77" customFormat="1" ht="21" x14ac:dyDescent="0.15">
      <c r="A55" s="234"/>
      <c r="B55" s="260"/>
      <c r="C55" s="236"/>
      <c r="D55" s="260"/>
      <c r="E55" s="218" t="s">
        <v>427</v>
      </c>
      <c r="F55" s="220" t="s">
        <v>765</v>
      </c>
      <c r="G55" s="220" t="s">
        <v>5270</v>
      </c>
      <c r="H55" s="223"/>
      <c r="I55" s="223"/>
      <c r="J55" s="127" t="s">
        <v>5269</v>
      </c>
      <c r="K55" s="6" t="s">
        <v>43</v>
      </c>
      <c r="L55" s="263"/>
      <c r="M55" s="249"/>
      <c r="N55" s="88"/>
    </row>
    <row r="56" spans="1:14" s="77" customFormat="1" ht="31.5" x14ac:dyDescent="0.15">
      <c r="A56" s="234"/>
      <c r="B56" s="260"/>
      <c r="C56" s="236"/>
      <c r="D56" s="260"/>
      <c r="E56" s="219"/>
      <c r="F56" s="221"/>
      <c r="G56" s="49" t="s">
        <v>2103</v>
      </c>
      <c r="H56" s="223"/>
      <c r="I56" s="223"/>
      <c r="J56" s="245" t="s">
        <v>5268</v>
      </c>
      <c r="K56" s="22" t="s">
        <v>2105</v>
      </c>
      <c r="L56" s="263"/>
      <c r="M56" s="249"/>
      <c r="N56" s="88"/>
    </row>
    <row r="57" spans="1:14" s="77" customFormat="1" ht="52.5" x14ac:dyDescent="0.15">
      <c r="A57" s="234"/>
      <c r="B57" s="260"/>
      <c r="C57" s="236"/>
      <c r="D57" s="260"/>
      <c r="E57" s="218" t="s">
        <v>5267</v>
      </c>
      <c r="F57" s="220" t="s">
        <v>760</v>
      </c>
      <c r="G57" s="260" t="s">
        <v>1508</v>
      </c>
      <c r="H57" s="223"/>
      <c r="I57" s="223"/>
      <c r="J57" s="237" t="s">
        <v>5266</v>
      </c>
      <c r="K57" s="97" t="s">
        <v>12</v>
      </c>
      <c r="L57" s="263"/>
      <c r="M57" s="249"/>
      <c r="N57" s="88"/>
    </row>
    <row r="58" spans="1:14" s="77" customFormat="1" ht="146.25" customHeight="1" x14ac:dyDescent="0.15">
      <c r="A58" s="234"/>
      <c r="B58" s="260"/>
      <c r="C58" s="236"/>
      <c r="D58" s="260"/>
      <c r="E58" s="219"/>
      <c r="F58" s="221"/>
      <c r="G58" s="259" t="s">
        <v>4795</v>
      </c>
      <c r="H58" s="223"/>
      <c r="I58" s="223"/>
      <c r="J58" s="127" t="s">
        <v>5265</v>
      </c>
      <c r="K58" s="103" t="s">
        <v>4793</v>
      </c>
      <c r="L58" s="263"/>
      <c r="M58" s="223"/>
      <c r="N58" s="88"/>
    </row>
    <row r="59" spans="1:14" s="77" customFormat="1" x14ac:dyDescent="0.15">
      <c r="A59" s="234"/>
      <c r="B59" s="260"/>
      <c r="C59" s="236"/>
      <c r="D59" s="260"/>
      <c r="E59" s="5" t="s">
        <v>5264</v>
      </c>
      <c r="F59" s="227" t="s">
        <v>766</v>
      </c>
      <c r="G59" s="245" t="s">
        <v>859</v>
      </c>
      <c r="H59" s="223"/>
      <c r="I59" s="223"/>
      <c r="J59" s="237" t="s">
        <v>5263</v>
      </c>
      <c r="K59" s="103" t="s">
        <v>33</v>
      </c>
      <c r="L59" s="263"/>
      <c r="M59" s="249"/>
      <c r="N59" s="88"/>
    </row>
    <row r="60" spans="1:14" s="77" customFormat="1" x14ac:dyDescent="0.15">
      <c r="A60" s="234"/>
      <c r="B60" s="260"/>
      <c r="C60" s="235">
        <v>2</v>
      </c>
      <c r="D60" s="220" t="s">
        <v>91</v>
      </c>
      <c r="E60" s="219" t="s">
        <v>0</v>
      </c>
      <c r="F60" s="221" t="s">
        <v>927</v>
      </c>
      <c r="G60" s="260" t="s">
        <v>1474</v>
      </c>
      <c r="H60" s="223"/>
      <c r="I60" s="222" t="s">
        <v>91</v>
      </c>
      <c r="J60" s="237" t="s">
        <v>5262</v>
      </c>
      <c r="K60" s="288" t="s">
        <v>379</v>
      </c>
      <c r="L60" s="222" t="s">
        <v>941</v>
      </c>
      <c r="M60" s="240" t="s">
        <v>31</v>
      </c>
      <c r="N60" s="88"/>
    </row>
    <row r="61" spans="1:14" s="296" customFormat="1" ht="23.25" customHeight="1" x14ac:dyDescent="0.15">
      <c r="A61" s="234"/>
      <c r="B61" s="260"/>
      <c r="C61" s="235">
        <v>3</v>
      </c>
      <c r="D61" s="259" t="s">
        <v>92</v>
      </c>
      <c r="E61" s="218" t="s">
        <v>1535</v>
      </c>
      <c r="F61" s="220" t="s">
        <v>777</v>
      </c>
      <c r="G61" s="49" t="s">
        <v>1484</v>
      </c>
      <c r="H61" s="223"/>
      <c r="I61" s="222" t="s">
        <v>92</v>
      </c>
      <c r="J61" s="127" t="s">
        <v>5261</v>
      </c>
      <c r="K61" s="22" t="s">
        <v>12</v>
      </c>
      <c r="L61" s="269" t="s">
        <v>987</v>
      </c>
      <c r="M61" s="240" t="s">
        <v>31</v>
      </c>
      <c r="N61" s="88"/>
    </row>
    <row r="62" spans="1:14" ht="21" x14ac:dyDescent="0.15">
      <c r="A62" s="234"/>
      <c r="B62" s="260"/>
      <c r="C62" s="236"/>
      <c r="D62" s="260"/>
      <c r="E62" s="232"/>
      <c r="F62" s="231"/>
      <c r="G62" s="49" t="s">
        <v>5260</v>
      </c>
      <c r="H62" s="223"/>
      <c r="I62" s="223"/>
      <c r="J62" s="127" t="s">
        <v>5259</v>
      </c>
      <c r="K62" s="95" t="s">
        <v>33</v>
      </c>
      <c r="L62" s="263"/>
      <c r="M62" s="249"/>
      <c r="N62" s="88"/>
    </row>
    <row r="63" spans="1:14" s="77" customFormat="1" ht="43.5" customHeight="1" x14ac:dyDescent="0.15">
      <c r="A63" s="53"/>
      <c r="B63" s="8"/>
      <c r="C63" s="34"/>
      <c r="D63" s="11"/>
      <c r="E63" s="287" t="s">
        <v>5258</v>
      </c>
      <c r="F63" s="286" t="s">
        <v>781</v>
      </c>
      <c r="G63" s="98" t="s">
        <v>344</v>
      </c>
      <c r="H63" s="101"/>
      <c r="I63" s="102"/>
      <c r="J63" s="362" t="s">
        <v>5257</v>
      </c>
      <c r="K63" s="106" t="s">
        <v>1019</v>
      </c>
      <c r="L63" s="25"/>
      <c r="M63" s="36"/>
      <c r="N63" s="88"/>
    </row>
    <row r="64" spans="1:14" s="77" customFormat="1" x14ac:dyDescent="0.15">
      <c r="A64" s="234"/>
      <c r="B64" s="221"/>
      <c r="C64" s="236">
        <v>4</v>
      </c>
      <c r="D64" s="221" t="s">
        <v>5255</v>
      </c>
      <c r="E64" s="218" t="s">
        <v>106</v>
      </c>
      <c r="F64" s="220" t="s">
        <v>784</v>
      </c>
      <c r="G64" s="259" t="s">
        <v>5256</v>
      </c>
      <c r="H64" s="223"/>
      <c r="I64" s="223" t="s">
        <v>5255</v>
      </c>
      <c r="J64" s="127" t="s">
        <v>5254</v>
      </c>
      <c r="K64" s="103" t="s">
        <v>12</v>
      </c>
      <c r="L64" s="263" t="s">
        <v>987</v>
      </c>
      <c r="M64" s="249" t="s">
        <v>31</v>
      </c>
      <c r="N64" s="88"/>
    </row>
    <row r="65" spans="1:14" s="77" customFormat="1" ht="44.25" customHeight="1" x14ac:dyDescent="0.15">
      <c r="A65" s="108"/>
      <c r="B65" s="268"/>
      <c r="C65" s="242"/>
      <c r="D65" s="231"/>
      <c r="E65" s="5" t="s">
        <v>439</v>
      </c>
      <c r="F65" s="227" t="s">
        <v>786</v>
      </c>
      <c r="G65" s="48" t="s">
        <v>5253</v>
      </c>
      <c r="H65" s="224"/>
      <c r="I65" s="224"/>
      <c r="J65" s="116" t="s">
        <v>5252</v>
      </c>
      <c r="K65" s="22" t="s">
        <v>5251</v>
      </c>
      <c r="L65" s="264"/>
      <c r="M65" s="253"/>
      <c r="N65" s="88"/>
    </row>
    <row r="66" spans="1:14" s="77" customFormat="1" ht="42" x14ac:dyDescent="0.15">
      <c r="A66" s="1637">
        <v>75</v>
      </c>
      <c r="B66" s="1622" t="s">
        <v>1568</v>
      </c>
      <c r="C66" s="303">
        <v>1</v>
      </c>
      <c r="D66" s="260" t="s">
        <v>2547</v>
      </c>
      <c r="E66" s="219" t="s">
        <v>0</v>
      </c>
      <c r="F66" s="221" t="s">
        <v>1570</v>
      </c>
      <c r="G66" s="267" t="s">
        <v>1577</v>
      </c>
      <c r="H66" s="1624" t="s">
        <v>1568</v>
      </c>
      <c r="I66" s="223" t="s">
        <v>2547</v>
      </c>
      <c r="J66" s="222" t="s">
        <v>1577</v>
      </c>
      <c r="K66" s="221" t="s">
        <v>43</v>
      </c>
      <c r="L66" s="1625" t="s">
        <v>941</v>
      </c>
      <c r="M66" s="1625" t="s">
        <v>31</v>
      </c>
      <c r="N66" s="88"/>
    </row>
    <row r="67" spans="1:14" s="77" customFormat="1" ht="31.5" x14ac:dyDescent="0.15">
      <c r="A67" s="1637"/>
      <c r="B67" s="1622"/>
      <c r="C67" s="1638">
        <v>2</v>
      </c>
      <c r="D67" s="1643" t="s">
        <v>1571</v>
      </c>
      <c r="E67" s="1619" t="s">
        <v>0</v>
      </c>
      <c r="F67" s="1668" t="s">
        <v>2545</v>
      </c>
      <c r="G67" s="48" t="s">
        <v>2544</v>
      </c>
      <c r="H67" s="1624"/>
      <c r="I67" s="1642" t="s">
        <v>1571</v>
      </c>
      <c r="J67" s="245" t="s">
        <v>2544</v>
      </c>
      <c r="K67" s="227" t="s">
        <v>2542</v>
      </c>
      <c r="L67" s="1628"/>
      <c r="M67" s="1678"/>
      <c r="N67" s="88"/>
    </row>
    <row r="68" spans="1:14" ht="42" x14ac:dyDescent="0.15">
      <c r="A68" s="1670"/>
      <c r="B68" s="1634"/>
      <c r="C68" s="1646"/>
      <c r="D68" s="1671"/>
      <c r="E68" s="1635"/>
      <c r="F68" s="1669"/>
      <c r="G68" s="48" t="s">
        <v>2541</v>
      </c>
      <c r="H68" s="1625"/>
      <c r="I68" s="1667"/>
      <c r="J68" s="245" t="s">
        <v>2541</v>
      </c>
      <c r="K68" s="227" t="s">
        <v>2539</v>
      </c>
      <c r="L68" s="1628"/>
      <c r="M68" s="1678"/>
      <c r="N68" s="88"/>
    </row>
    <row r="69" spans="1:14" x14ac:dyDescent="0.15">
      <c r="A69" s="81" t="s">
        <v>1588</v>
      </c>
      <c r="B69" s="82"/>
      <c r="C69" s="90"/>
      <c r="D69" s="82"/>
      <c r="E69" s="90"/>
      <c r="F69" s="82"/>
      <c r="G69" s="82"/>
      <c r="H69" s="82"/>
      <c r="I69" s="82"/>
      <c r="J69" s="82"/>
      <c r="K69" s="82"/>
      <c r="L69" s="82"/>
      <c r="M69" s="83"/>
    </row>
    <row r="70" spans="1:14" x14ac:dyDescent="0.15">
      <c r="A70" s="84" t="s">
        <v>1589</v>
      </c>
      <c r="B70" s="79"/>
      <c r="C70" s="91"/>
      <c r="D70" s="79"/>
      <c r="E70" s="91"/>
      <c r="F70" s="79"/>
      <c r="G70" s="79"/>
      <c r="H70" s="79"/>
      <c r="I70" s="79"/>
      <c r="J70" s="79"/>
      <c r="K70" s="79"/>
      <c r="L70" s="79"/>
      <c r="M70" s="85"/>
    </row>
    <row r="71" spans="1:14" x14ac:dyDescent="0.15">
      <c r="A71" s="84" t="s">
        <v>1590</v>
      </c>
      <c r="B71" s="79"/>
      <c r="C71" s="91"/>
      <c r="D71" s="79"/>
      <c r="E71" s="91"/>
      <c r="F71" s="79"/>
      <c r="G71" s="79"/>
      <c r="H71" s="79"/>
      <c r="I71" s="79"/>
      <c r="J71" s="79"/>
      <c r="K71" s="79"/>
      <c r="L71" s="79"/>
      <c r="M71" s="85"/>
    </row>
    <row r="72" spans="1:14" x14ac:dyDescent="0.15">
      <c r="A72" s="84" t="s">
        <v>1591</v>
      </c>
      <c r="B72" s="79"/>
      <c r="C72" s="91"/>
      <c r="D72" s="79"/>
      <c r="E72" s="91"/>
      <c r="F72" s="79"/>
      <c r="G72" s="79"/>
      <c r="H72" s="79"/>
      <c r="I72" s="79"/>
      <c r="J72" s="79"/>
      <c r="K72" s="79"/>
      <c r="L72" s="79"/>
      <c r="M72" s="85"/>
    </row>
    <row r="73" spans="1:14" x14ac:dyDescent="0.15">
      <c r="A73" s="84" t="s">
        <v>1592</v>
      </c>
      <c r="B73" s="79"/>
      <c r="C73" s="91"/>
      <c r="D73" s="79"/>
      <c r="E73" s="91"/>
      <c r="F73" s="79"/>
      <c r="G73" s="79"/>
      <c r="H73" s="79"/>
      <c r="I73" s="79"/>
      <c r="J73" s="79"/>
      <c r="K73" s="79"/>
      <c r="L73" s="79"/>
      <c r="M73" s="85"/>
    </row>
    <row r="74" spans="1:14" x14ac:dyDescent="0.15">
      <c r="A74" s="84" t="s">
        <v>1593</v>
      </c>
      <c r="B74" s="79"/>
      <c r="C74" s="91"/>
      <c r="D74" s="79"/>
      <c r="E74" s="91"/>
      <c r="F74" s="79"/>
      <c r="G74" s="79"/>
      <c r="H74" s="79"/>
      <c r="I74" s="79"/>
      <c r="J74" s="79"/>
      <c r="K74" s="79"/>
      <c r="L74" s="79"/>
      <c r="M74" s="85"/>
    </row>
    <row r="75" spans="1:14" x14ac:dyDescent="0.15">
      <c r="A75" s="84" t="s">
        <v>1594</v>
      </c>
      <c r="B75" s="79"/>
      <c r="C75" s="91"/>
      <c r="D75" s="79"/>
      <c r="E75" s="91"/>
      <c r="F75" s="79"/>
      <c r="G75" s="79"/>
      <c r="H75" s="79"/>
      <c r="I75" s="79"/>
      <c r="J75" s="79"/>
      <c r="K75" s="79"/>
      <c r="L75" s="79"/>
      <c r="M75" s="85"/>
    </row>
    <row r="76" spans="1:14" x14ac:dyDescent="0.15">
      <c r="A76" s="84" t="s">
        <v>1595</v>
      </c>
      <c r="B76" s="79"/>
      <c r="C76" s="91"/>
      <c r="D76" s="79"/>
      <c r="E76" s="91"/>
      <c r="F76" s="79"/>
      <c r="G76" s="79"/>
      <c r="H76" s="79"/>
      <c r="I76" s="79"/>
      <c r="J76" s="79"/>
      <c r="K76" s="79"/>
      <c r="L76" s="79"/>
      <c r="M76" s="85"/>
    </row>
    <row r="77" spans="1:14" x14ac:dyDescent="0.15">
      <c r="A77" s="84" t="s">
        <v>1596</v>
      </c>
      <c r="B77" s="79"/>
      <c r="C77" s="91"/>
      <c r="D77" s="79"/>
      <c r="E77" s="91"/>
      <c r="F77" s="79"/>
      <c r="G77" s="79"/>
      <c r="H77" s="79"/>
      <c r="I77" s="79"/>
      <c r="J77" s="79"/>
      <c r="K77" s="79"/>
      <c r="L77" s="79"/>
      <c r="M77" s="85"/>
    </row>
    <row r="78" spans="1:14" x14ac:dyDescent="0.15">
      <c r="A78" s="84" t="s">
        <v>1597</v>
      </c>
      <c r="B78" s="79"/>
      <c r="C78" s="91"/>
      <c r="D78" s="79"/>
      <c r="E78" s="91"/>
      <c r="F78" s="79"/>
      <c r="G78" s="79"/>
      <c r="H78" s="79"/>
      <c r="I78" s="79"/>
      <c r="J78" s="79"/>
      <c r="K78" s="79"/>
      <c r="L78" s="79"/>
      <c r="M78" s="85"/>
    </row>
    <row r="79" spans="1:14" x14ac:dyDescent="0.15">
      <c r="A79" s="84" t="s">
        <v>1598</v>
      </c>
      <c r="B79" s="79"/>
      <c r="C79" s="91"/>
      <c r="D79" s="79"/>
      <c r="E79" s="91"/>
      <c r="F79" s="79"/>
      <c r="G79" s="79"/>
      <c r="H79" s="79"/>
      <c r="I79" s="79"/>
      <c r="J79" s="79"/>
      <c r="K79" s="79"/>
      <c r="L79" s="79"/>
      <c r="M79" s="85"/>
    </row>
    <row r="80" spans="1:14" x14ac:dyDescent="0.15">
      <c r="A80" s="84" t="s">
        <v>1599</v>
      </c>
      <c r="B80" s="79"/>
      <c r="C80" s="91"/>
      <c r="D80" s="79"/>
      <c r="E80" s="91"/>
      <c r="F80" s="79"/>
      <c r="G80" s="79"/>
      <c r="H80" s="79"/>
      <c r="I80" s="79"/>
      <c r="J80" s="79"/>
      <c r="K80" s="79"/>
      <c r="L80" s="79"/>
      <c r="M80" s="85"/>
    </row>
    <row r="81" spans="1:13" x14ac:dyDescent="0.15">
      <c r="A81" s="84" t="s">
        <v>1600</v>
      </c>
      <c r="B81" s="79"/>
      <c r="C81" s="91"/>
      <c r="D81" s="79"/>
      <c r="E81" s="91"/>
      <c r="F81" s="79"/>
      <c r="G81" s="79"/>
      <c r="H81" s="79"/>
      <c r="I81" s="79"/>
      <c r="J81" s="79"/>
      <c r="K81" s="79"/>
      <c r="L81" s="79"/>
      <c r="M81" s="85"/>
    </row>
    <row r="82" spans="1:13" x14ac:dyDescent="0.15">
      <c r="A82" s="84" t="s">
        <v>1601</v>
      </c>
      <c r="B82" s="79"/>
      <c r="C82" s="91"/>
      <c r="D82" s="79"/>
      <c r="E82" s="91"/>
      <c r="F82" s="79"/>
      <c r="G82" s="79"/>
      <c r="H82" s="79"/>
      <c r="I82" s="79"/>
      <c r="J82" s="79"/>
      <c r="K82" s="79"/>
      <c r="L82" s="79"/>
      <c r="M82" s="85"/>
    </row>
    <row r="83" spans="1:13" x14ac:dyDescent="0.15">
      <c r="A83" s="84" t="s">
        <v>1602</v>
      </c>
      <c r="B83" s="79"/>
      <c r="C83" s="91"/>
      <c r="D83" s="79"/>
      <c r="E83" s="91"/>
      <c r="F83" s="79"/>
      <c r="G83" s="79"/>
      <c r="H83" s="79"/>
      <c r="I83" s="79"/>
      <c r="J83" s="79"/>
      <c r="K83" s="79"/>
      <c r="L83" s="79"/>
      <c r="M83" s="85"/>
    </row>
    <row r="84" spans="1:13" x14ac:dyDescent="0.15">
      <c r="A84" s="84" t="s">
        <v>1603</v>
      </c>
      <c r="B84" s="79"/>
      <c r="C84" s="91"/>
      <c r="D84" s="79"/>
      <c r="E84" s="91"/>
      <c r="F84" s="79"/>
      <c r="G84" s="79"/>
      <c r="H84" s="79"/>
      <c r="I84" s="79"/>
      <c r="J84" s="79"/>
      <c r="K84" s="79"/>
      <c r="L84" s="79"/>
      <c r="M84" s="85"/>
    </row>
    <row r="85" spans="1:13" x14ac:dyDescent="0.15">
      <c r="A85" s="84" t="s">
        <v>1604</v>
      </c>
      <c r="B85" s="79"/>
      <c r="C85" s="91"/>
      <c r="D85" s="79"/>
      <c r="E85" s="91"/>
      <c r="F85" s="79"/>
      <c r="G85" s="79"/>
      <c r="H85" s="79"/>
      <c r="I85" s="79"/>
      <c r="J85" s="79"/>
      <c r="K85" s="79"/>
      <c r="L85" s="79"/>
      <c r="M85" s="85"/>
    </row>
    <row r="86" spans="1:13" x14ac:dyDescent="0.15">
      <c r="A86" s="84" t="s">
        <v>1605</v>
      </c>
      <c r="B86" s="79"/>
      <c r="C86" s="91"/>
      <c r="D86" s="79"/>
      <c r="E86" s="91"/>
      <c r="F86" s="79"/>
      <c r="G86" s="79"/>
      <c r="H86" s="79"/>
      <c r="I86" s="79"/>
      <c r="J86" s="79"/>
      <c r="K86" s="79"/>
      <c r="L86" s="79"/>
      <c r="M86" s="85"/>
    </row>
    <row r="87" spans="1:13" x14ac:dyDescent="0.15">
      <c r="A87" s="84" t="s">
        <v>1606</v>
      </c>
      <c r="B87" s="79"/>
      <c r="C87" s="91"/>
      <c r="D87" s="79"/>
      <c r="E87" s="91"/>
      <c r="F87" s="79"/>
      <c r="G87" s="79"/>
      <c r="H87" s="79"/>
      <c r="I87" s="79"/>
      <c r="J87" s="79"/>
      <c r="K87" s="79"/>
      <c r="L87" s="79"/>
      <c r="M87" s="85"/>
    </row>
    <row r="88" spans="1:13" x14ac:dyDescent="0.15">
      <c r="A88" s="84" t="s">
        <v>1607</v>
      </c>
      <c r="B88" s="79"/>
      <c r="C88" s="91"/>
      <c r="D88" s="79"/>
      <c r="E88" s="91"/>
      <c r="F88" s="79"/>
      <c r="G88" s="79"/>
      <c r="H88" s="79"/>
      <c r="I88" s="79"/>
      <c r="J88" s="79"/>
      <c r="K88" s="79"/>
      <c r="L88" s="79"/>
      <c r="M88" s="85"/>
    </row>
    <row r="89" spans="1:13" x14ac:dyDescent="0.15">
      <c r="A89" s="84" t="s">
        <v>1608</v>
      </c>
      <c r="B89" s="79"/>
      <c r="C89" s="91"/>
      <c r="D89" s="79"/>
      <c r="E89" s="91"/>
      <c r="F89" s="79"/>
      <c r="G89" s="79"/>
      <c r="H89" s="79"/>
      <c r="I89" s="79"/>
      <c r="J89" s="79"/>
      <c r="K89" s="79"/>
      <c r="L89" s="79"/>
      <c r="M89" s="85"/>
    </row>
    <row r="90" spans="1:13" x14ac:dyDescent="0.15">
      <c r="A90" s="84" t="s">
        <v>1609</v>
      </c>
      <c r="B90" s="79"/>
      <c r="C90" s="91"/>
      <c r="D90" s="79"/>
      <c r="E90" s="91"/>
      <c r="F90" s="79"/>
      <c r="G90" s="79"/>
      <c r="H90" s="79"/>
      <c r="I90" s="79"/>
      <c r="J90" s="79"/>
      <c r="K90" s="79"/>
      <c r="L90" s="79"/>
      <c r="M90" s="85"/>
    </row>
    <row r="91" spans="1:13" x14ac:dyDescent="0.15">
      <c r="A91" s="84" t="s">
        <v>1832</v>
      </c>
      <c r="B91" s="79"/>
      <c r="C91" s="91"/>
      <c r="D91" s="79"/>
      <c r="E91" s="91"/>
      <c r="F91" s="79"/>
      <c r="G91" s="79"/>
      <c r="H91" s="79"/>
      <c r="I91" s="79"/>
      <c r="J91" s="79"/>
      <c r="K91" s="79"/>
      <c r="L91" s="79"/>
      <c r="M91" s="85"/>
    </row>
    <row r="92" spans="1:13" x14ac:dyDescent="0.15">
      <c r="A92" s="84" t="s">
        <v>1610</v>
      </c>
      <c r="B92" s="79"/>
      <c r="C92" s="91"/>
      <c r="D92" s="79"/>
      <c r="E92" s="91"/>
      <c r="F92" s="79"/>
      <c r="G92" s="79"/>
      <c r="H92" s="79"/>
      <c r="I92" s="79"/>
      <c r="J92" s="79"/>
      <c r="K92" s="79"/>
      <c r="L92" s="79"/>
      <c r="M92" s="85"/>
    </row>
    <row r="93" spans="1:13" x14ac:dyDescent="0.15">
      <c r="A93" s="84" t="s">
        <v>1611</v>
      </c>
      <c r="B93" s="79"/>
      <c r="C93" s="91"/>
      <c r="D93" s="79"/>
      <c r="E93" s="91"/>
      <c r="F93" s="79"/>
      <c r="G93" s="79"/>
      <c r="H93" s="79"/>
      <c r="I93" s="79"/>
      <c r="J93" s="79"/>
      <c r="K93" s="79"/>
      <c r="L93" s="79"/>
      <c r="M93" s="85"/>
    </row>
    <row r="94" spans="1:13" x14ac:dyDescent="0.15">
      <c r="A94" s="84" t="s">
        <v>1612</v>
      </c>
      <c r="B94" s="79"/>
      <c r="C94" s="91"/>
      <c r="D94" s="79"/>
      <c r="E94" s="91"/>
      <c r="F94" s="79"/>
      <c r="G94" s="79"/>
      <c r="H94" s="79"/>
      <c r="I94" s="79"/>
      <c r="J94" s="79"/>
      <c r="K94" s="79"/>
      <c r="L94" s="79"/>
      <c r="M94" s="85"/>
    </row>
    <row r="95" spans="1:13" x14ac:dyDescent="0.15">
      <c r="A95" s="84" t="s">
        <v>1613</v>
      </c>
      <c r="B95" s="79"/>
      <c r="C95" s="91"/>
      <c r="D95" s="79"/>
      <c r="E95" s="91"/>
      <c r="F95" s="79"/>
      <c r="G95" s="79"/>
      <c r="H95" s="79"/>
      <c r="I95" s="79"/>
      <c r="J95" s="79"/>
      <c r="K95" s="79"/>
      <c r="L95" s="79"/>
      <c r="M95" s="85"/>
    </row>
    <row r="96" spans="1:13" x14ac:dyDescent="0.15">
      <c r="A96" s="84" t="s">
        <v>1614</v>
      </c>
      <c r="B96" s="79"/>
      <c r="C96" s="91"/>
      <c r="D96" s="79"/>
      <c r="E96" s="91"/>
      <c r="F96" s="79"/>
      <c r="G96" s="79"/>
      <c r="H96" s="79"/>
      <c r="I96" s="79"/>
      <c r="J96" s="79"/>
      <c r="K96" s="79"/>
      <c r="L96" s="79"/>
      <c r="M96" s="85"/>
    </row>
    <row r="97" spans="1:13" x14ac:dyDescent="0.15">
      <c r="A97" s="84" t="s">
        <v>1615</v>
      </c>
      <c r="B97" s="79"/>
      <c r="C97" s="91"/>
      <c r="D97" s="79"/>
      <c r="E97" s="91"/>
      <c r="F97" s="79"/>
      <c r="G97" s="79"/>
      <c r="H97" s="79"/>
      <c r="I97" s="79"/>
      <c r="J97" s="79"/>
      <c r="K97" s="79"/>
      <c r="L97" s="79"/>
      <c r="M97" s="85"/>
    </row>
    <row r="98" spans="1:13" x14ac:dyDescent="0.15">
      <c r="A98" s="84" t="s">
        <v>1616</v>
      </c>
      <c r="B98" s="79"/>
      <c r="C98" s="91"/>
      <c r="D98" s="79"/>
      <c r="E98" s="91"/>
      <c r="F98" s="79"/>
      <c r="G98" s="79"/>
      <c r="H98" s="79"/>
      <c r="I98" s="79"/>
      <c r="J98" s="79"/>
      <c r="K98" s="79"/>
      <c r="L98" s="79"/>
      <c r="M98" s="85"/>
    </row>
    <row r="99" spans="1:13" x14ac:dyDescent="0.15">
      <c r="A99" s="84" t="s">
        <v>1617</v>
      </c>
      <c r="B99" s="79"/>
      <c r="C99" s="91"/>
      <c r="D99" s="79"/>
      <c r="E99" s="91"/>
      <c r="F99" s="79"/>
      <c r="G99" s="79"/>
      <c r="H99" s="79"/>
      <c r="I99" s="79"/>
      <c r="J99" s="79"/>
      <c r="K99" s="79"/>
      <c r="L99" s="79"/>
      <c r="M99" s="85"/>
    </row>
    <row r="100" spans="1:13" x14ac:dyDescent="0.15">
      <c r="A100" s="84" t="s">
        <v>1618</v>
      </c>
      <c r="B100" s="79"/>
      <c r="C100" s="91"/>
      <c r="D100" s="79"/>
      <c r="E100" s="91"/>
      <c r="F100" s="79"/>
      <c r="G100" s="79"/>
      <c r="H100" s="79"/>
      <c r="I100" s="79"/>
      <c r="J100" s="79"/>
      <c r="K100" s="79"/>
      <c r="L100" s="79"/>
      <c r="M100" s="85"/>
    </row>
    <row r="101" spans="1:13" x14ac:dyDescent="0.15">
      <c r="A101" s="86"/>
      <c r="B101" s="80"/>
      <c r="C101" s="92"/>
      <c r="D101" s="80"/>
      <c r="E101" s="92"/>
      <c r="F101" s="80"/>
      <c r="G101" s="80"/>
      <c r="H101" s="80"/>
      <c r="I101" s="80"/>
      <c r="J101" s="80"/>
      <c r="K101" s="80"/>
      <c r="L101" s="80"/>
      <c r="M101" s="87"/>
    </row>
  </sheetData>
  <sheetProtection algorithmName="SHA-512" hashValue="PQOWwdqbmd8F7xrpmhCfBPuSy8uccoPIJOGEcAFXrvUbCj7XLjs3C+Q0ZwyypuSsH9edVZRoIXUL5gwN0joUTQ==" saltValue="pIipG8fJRYxNzDwQM5aauQ==" spinCount="100000" sheet="1" objects="1" scenarios="1" selectLockedCells="1" selectUnlockedCells="1"/>
  <mergeCells count="25">
    <mergeCell ref="F67:F68"/>
    <mergeCell ref="I67:I68"/>
    <mergeCell ref="L5:L8"/>
    <mergeCell ref="M5:M8"/>
    <mergeCell ref="A66:A68"/>
    <mergeCell ref="B66:B68"/>
    <mergeCell ref="H66:H68"/>
    <mergeCell ref="L66:L68"/>
    <mergeCell ref="M66:M68"/>
    <mergeCell ref="C67:C68"/>
    <mergeCell ref="D67:D68"/>
    <mergeCell ref="E67:E68"/>
    <mergeCell ref="A5:A8"/>
    <mergeCell ref="B5:B8"/>
    <mergeCell ref="C5:C8"/>
    <mergeCell ref="D5:D8"/>
    <mergeCell ref="H5:H8"/>
    <mergeCell ref="I5:I8"/>
    <mergeCell ref="A1:M1"/>
    <mergeCell ref="A3:D3"/>
    <mergeCell ref="H3:I3"/>
    <mergeCell ref="J3:M3"/>
    <mergeCell ref="A4:B4"/>
    <mergeCell ref="C4:D4"/>
    <mergeCell ref="E4:F4"/>
  </mergeCells>
  <phoneticPr fontId="4"/>
  <printOptions horizontalCentered="1"/>
  <pageMargins left="0.25" right="0.25" top="0.75" bottom="0.75" header="0.3" footer="0.3"/>
  <pageSetup paperSize="9" scale="57" fitToHeight="0" orientation="landscape" r:id="rId1"/>
  <rowBreaks count="2" manualBreakCount="2">
    <brk id="45" max="12" man="1"/>
    <brk id="65" max="12"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P191"/>
  <sheetViews>
    <sheetView showGridLines="0" zoomScaleNormal="100" zoomScaleSheetLayoutView="100" zoomScalePageLayoutView="70" workbookViewId="0">
      <selection sqref="A1:M1"/>
    </sheetView>
  </sheetViews>
  <sheetFormatPr defaultColWidth="9" defaultRowHeight="10.5" x14ac:dyDescent="0.15"/>
  <cols>
    <col min="1" max="1" width="3.125" style="365" customWidth="1"/>
    <col min="2" max="2" width="10.375" style="364" customWidth="1"/>
    <col min="3" max="3" width="4.5" style="284" bestFit="1" customWidth="1"/>
    <col min="4" max="4" width="20.125" style="3" customWidth="1"/>
    <col min="5" max="5" width="2.625" style="284" customWidth="1"/>
    <col min="6" max="6" width="35.875" style="3" customWidth="1"/>
    <col min="7" max="7" width="30.5" style="284" customWidth="1"/>
    <col min="8" max="8" width="8" style="284" customWidth="1"/>
    <col min="9" max="9" width="9.875" style="3" customWidth="1"/>
    <col min="10" max="10" width="37.875" style="284" customWidth="1"/>
    <col min="11" max="11" width="11.25" style="284" customWidth="1"/>
    <col min="12" max="12" width="11.375" style="284" customWidth="1"/>
    <col min="13" max="13" width="26.25" style="3" customWidth="1"/>
    <col min="14" max="14" width="3.625" style="3" customWidth="1"/>
    <col min="15" max="16384" width="9" style="3"/>
  </cols>
  <sheetData>
    <row r="1" spans="1:13" ht="18.600000000000001" customHeight="1" x14ac:dyDescent="0.15">
      <c r="A1" s="1616" t="s">
        <v>5577</v>
      </c>
      <c r="B1" s="1616"/>
      <c r="C1" s="1616"/>
      <c r="D1" s="1616"/>
      <c r="E1" s="1616"/>
      <c r="F1" s="1616"/>
      <c r="G1" s="1616"/>
      <c r="H1" s="1616"/>
      <c r="I1" s="1616"/>
      <c r="J1" s="1616"/>
      <c r="K1" s="1616"/>
      <c r="L1" s="1616"/>
      <c r="M1" s="1616"/>
    </row>
    <row r="2" spans="1:13" ht="5.0999999999999996" customHeight="1" x14ac:dyDescent="0.15">
      <c r="A2" s="146"/>
      <c r="B2" s="149"/>
      <c r="C2" s="158"/>
      <c r="D2" s="159"/>
      <c r="E2" s="158"/>
      <c r="F2" s="159"/>
      <c r="G2" s="158"/>
      <c r="H2" s="159"/>
      <c r="I2" s="159"/>
      <c r="J2" s="158"/>
      <c r="K2" s="158"/>
      <c r="L2" s="158"/>
      <c r="M2" s="160"/>
    </row>
    <row r="3" spans="1:13" ht="20.45" customHeight="1" x14ac:dyDescent="0.15">
      <c r="A3" s="1617" t="s">
        <v>1625</v>
      </c>
      <c r="B3" s="1617"/>
      <c r="C3" s="1617"/>
      <c r="D3" s="1617"/>
      <c r="E3" s="394"/>
      <c r="F3" s="161"/>
      <c r="G3" s="161"/>
      <c r="H3" s="1617"/>
      <c r="I3" s="1617"/>
      <c r="J3" s="1618" t="s">
        <v>5576</v>
      </c>
      <c r="K3" s="1618"/>
      <c r="L3" s="1618"/>
      <c r="M3" s="1618"/>
    </row>
    <row r="4" spans="1:13" ht="21.6" customHeight="1" x14ac:dyDescent="0.15">
      <c r="A4" s="1631" t="s">
        <v>34</v>
      </c>
      <c r="B4" s="1632"/>
      <c r="C4" s="1631" t="s">
        <v>104</v>
      </c>
      <c r="D4" s="1633"/>
      <c r="E4" s="1631" t="s">
        <v>105</v>
      </c>
      <c r="F4" s="1633"/>
      <c r="G4" s="230" t="s">
        <v>1510</v>
      </c>
      <c r="H4" s="393" t="s">
        <v>1621</v>
      </c>
      <c r="I4" s="230" t="s">
        <v>1622</v>
      </c>
      <c r="J4" s="230" t="s">
        <v>1624</v>
      </c>
      <c r="K4" s="16" t="s">
        <v>1</v>
      </c>
      <c r="L4" s="16" t="s">
        <v>1166</v>
      </c>
      <c r="M4" s="4" t="s">
        <v>1583</v>
      </c>
    </row>
    <row r="5" spans="1:13" s="2" customFormat="1" ht="21" customHeight="1" x14ac:dyDescent="0.15">
      <c r="A5" s="250">
        <v>22</v>
      </c>
      <c r="B5" s="240" t="s">
        <v>1096</v>
      </c>
      <c r="C5" s="392">
        <v>1</v>
      </c>
      <c r="D5" s="256" t="s">
        <v>5575</v>
      </c>
      <c r="E5" s="250" t="s">
        <v>0</v>
      </c>
      <c r="F5" s="240" t="s">
        <v>1129</v>
      </c>
      <c r="G5" s="261" t="s">
        <v>1097</v>
      </c>
      <c r="H5" s="387" t="s">
        <v>5574</v>
      </c>
      <c r="I5" s="247" t="s">
        <v>3755</v>
      </c>
      <c r="J5" s="225" t="s">
        <v>1097</v>
      </c>
      <c r="K5" s="95" t="s">
        <v>1619</v>
      </c>
      <c r="L5" s="239" t="s">
        <v>1150</v>
      </c>
      <c r="M5" s="239" t="s">
        <v>1375</v>
      </c>
    </row>
    <row r="6" spans="1:13" s="2" customFormat="1" ht="21" x14ac:dyDescent="0.15">
      <c r="A6" s="13"/>
      <c r="B6" s="1"/>
      <c r="C6" s="13"/>
      <c r="D6" s="390"/>
      <c r="E6" s="250" t="s">
        <v>3</v>
      </c>
      <c r="F6" s="240" t="s">
        <v>1130</v>
      </c>
      <c r="G6" s="261" t="s">
        <v>1179</v>
      </c>
      <c r="H6" s="391"/>
      <c r="I6" s="390"/>
      <c r="J6" s="225" t="s">
        <v>2485</v>
      </c>
      <c r="K6" s="240" t="s">
        <v>112</v>
      </c>
      <c r="L6" s="389"/>
      <c r="M6" s="243"/>
    </row>
    <row r="7" spans="1:13" x14ac:dyDescent="0.15">
      <c r="A7" s="251"/>
      <c r="B7" s="249"/>
      <c r="C7" s="388"/>
      <c r="D7" s="257"/>
      <c r="E7" s="218" t="s">
        <v>2</v>
      </c>
      <c r="F7" s="240" t="s">
        <v>1131</v>
      </c>
      <c r="G7" s="261" t="s">
        <v>1584</v>
      </c>
      <c r="H7" s="387"/>
      <c r="I7" s="247"/>
      <c r="J7" s="165" t="s">
        <v>5573</v>
      </c>
      <c r="K7" s="239" t="s">
        <v>889</v>
      </c>
      <c r="L7" s="247"/>
      <c r="M7" s="247"/>
    </row>
    <row r="8" spans="1:13" ht="21" x14ac:dyDescent="0.15">
      <c r="A8" s="252"/>
      <c r="B8" s="253"/>
      <c r="C8" s="386"/>
      <c r="D8" s="258"/>
      <c r="E8" s="5" t="s">
        <v>4</v>
      </c>
      <c r="F8" s="229" t="s">
        <v>1132</v>
      </c>
      <c r="G8" s="94" t="s">
        <v>1585</v>
      </c>
      <c r="H8" s="385"/>
      <c r="I8" s="248"/>
      <c r="J8" s="72" t="s">
        <v>5572</v>
      </c>
      <c r="K8" s="225" t="s">
        <v>1586</v>
      </c>
      <c r="L8" s="248"/>
      <c r="M8" s="248"/>
    </row>
    <row r="9" spans="1:13" ht="21" x14ac:dyDescent="0.15">
      <c r="A9" s="62">
        <v>23</v>
      </c>
      <c r="B9" s="291" t="s">
        <v>1100</v>
      </c>
      <c r="C9" s="63">
        <v>1</v>
      </c>
      <c r="D9" s="256" t="s">
        <v>1133</v>
      </c>
      <c r="E9" s="64" t="s">
        <v>0</v>
      </c>
      <c r="F9" s="256" t="s">
        <v>1101</v>
      </c>
      <c r="G9" s="366" t="s">
        <v>5571</v>
      </c>
      <c r="H9" s="384"/>
      <c r="I9" s="165"/>
      <c r="J9" s="383" t="s">
        <v>5570</v>
      </c>
      <c r="K9" s="66" t="s">
        <v>12</v>
      </c>
      <c r="L9" s="245" t="s">
        <v>5569</v>
      </c>
      <c r="M9" s="225" t="s">
        <v>31</v>
      </c>
    </row>
    <row r="10" spans="1:13" ht="52.5" x14ac:dyDescent="0.15">
      <c r="A10" s="233">
        <v>25</v>
      </c>
      <c r="B10" s="220" t="s">
        <v>1138</v>
      </c>
      <c r="C10" s="235">
        <v>1</v>
      </c>
      <c r="D10" s="240" t="s">
        <v>1139</v>
      </c>
      <c r="E10" s="218" t="s">
        <v>3</v>
      </c>
      <c r="F10" s="220" t="s">
        <v>1555</v>
      </c>
      <c r="G10" s="246" t="s">
        <v>1846</v>
      </c>
      <c r="H10" s="382" t="s">
        <v>1138</v>
      </c>
      <c r="I10" s="225" t="s">
        <v>1139</v>
      </c>
      <c r="J10" s="225" t="s">
        <v>5568</v>
      </c>
      <c r="K10" s="250" t="s">
        <v>11</v>
      </c>
      <c r="L10" s="223" t="s">
        <v>4768</v>
      </c>
      <c r="M10" s="240" t="s">
        <v>426</v>
      </c>
    </row>
    <row r="11" spans="1:13" s="367" customFormat="1" ht="115.5" x14ac:dyDescent="0.15">
      <c r="A11" s="233">
        <v>50</v>
      </c>
      <c r="B11" s="259" t="s">
        <v>352</v>
      </c>
      <c r="C11" s="235">
        <v>1</v>
      </c>
      <c r="D11" s="259" t="s">
        <v>35</v>
      </c>
      <c r="E11" s="218" t="s">
        <v>0</v>
      </c>
      <c r="F11" s="240" t="s">
        <v>907</v>
      </c>
      <c r="G11" s="259" t="s">
        <v>5567</v>
      </c>
      <c r="H11" s="237" t="s">
        <v>352</v>
      </c>
      <c r="I11" s="109" t="s">
        <v>35</v>
      </c>
      <c r="J11" s="245" t="s">
        <v>5566</v>
      </c>
      <c r="K11" s="239" t="s">
        <v>43</v>
      </c>
      <c r="L11" s="222" t="s">
        <v>941</v>
      </c>
      <c r="M11" s="240" t="s">
        <v>31</v>
      </c>
    </row>
    <row r="12" spans="1:13" s="367" customFormat="1" ht="31.5" x14ac:dyDescent="0.15">
      <c r="A12" s="234"/>
      <c r="B12" s="366"/>
      <c r="C12" s="236"/>
      <c r="D12" s="366"/>
      <c r="E12" s="219"/>
      <c r="F12" s="249"/>
      <c r="G12" s="259" t="s">
        <v>5564</v>
      </c>
      <c r="H12" s="355"/>
      <c r="I12" s="223"/>
      <c r="J12" s="245" t="s">
        <v>5564</v>
      </c>
      <c r="K12" s="248"/>
      <c r="L12" s="223"/>
      <c r="M12" s="225" t="s">
        <v>5326</v>
      </c>
    </row>
    <row r="13" spans="1:13" s="367" customFormat="1" x14ac:dyDescent="0.15">
      <c r="A13" s="234"/>
      <c r="B13" s="366"/>
      <c r="C13" s="236"/>
      <c r="D13" s="366"/>
      <c r="E13" s="232"/>
      <c r="F13" s="253"/>
      <c r="G13" s="259" t="s">
        <v>5563</v>
      </c>
      <c r="H13" s="355"/>
      <c r="I13" s="223"/>
      <c r="J13" s="245" t="s">
        <v>5562</v>
      </c>
      <c r="K13" s="251" t="s">
        <v>30</v>
      </c>
      <c r="L13" s="222" t="s">
        <v>941</v>
      </c>
      <c r="M13" s="240" t="s">
        <v>31</v>
      </c>
    </row>
    <row r="14" spans="1:13" s="367" customFormat="1" ht="52.5" x14ac:dyDescent="0.15">
      <c r="A14" s="234"/>
      <c r="B14" s="366"/>
      <c r="C14" s="236"/>
      <c r="D14" s="366"/>
      <c r="E14" s="218" t="s">
        <v>427</v>
      </c>
      <c r="F14" s="220" t="s">
        <v>446</v>
      </c>
      <c r="G14" s="49" t="s">
        <v>5561</v>
      </c>
      <c r="H14" s="355"/>
      <c r="I14" s="223"/>
      <c r="J14" s="245" t="s">
        <v>5560</v>
      </c>
      <c r="K14" s="225" t="s">
        <v>43</v>
      </c>
      <c r="L14" s="223"/>
      <c r="M14" s="247"/>
    </row>
    <row r="15" spans="1:13" s="367" customFormat="1" x14ac:dyDescent="0.15">
      <c r="A15" s="234"/>
      <c r="B15" s="366"/>
      <c r="C15" s="236"/>
      <c r="D15" s="366"/>
      <c r="E15" s="232"/>
      <c r="F15" s="231"/>
      <c r="G15" s="268" t="s">
        <v>5558</v>
      </c>
      <c r="H15" s="355"/>
      <c r="I15" s="223"/>
      <c r="J15" s="245" t="s">
        <v>5557</v>
      </c>
      <c r="K15" s="248" t="s">
        <v>43</v>
      </c>
      <c r="L15" s="223"/>
      <c r="M15" s="247"/>
    </row>
    <row r="16" spans="1:13" s="367" customFormat="1" ht="21" x14ac:dyDescent="0.15">
      <c r="A16" s="234"/>
      <c r="B16" s="366"/>
      <c r="C16" s="236"/>
      <c r="D16" s="366"/>
      <c r="E16" s="219" t="s">
        <v>449</v>
      </c>
      <c r="F16" s="221" t="s">
        <v>796</v>
      </c>
      <c r="G16" s="268" t="s">
        <v>1188</v>
      </c>
      <c r="H16" s="355"/>
      <c r="I16" s="223"/>
      <c r="J16" s="127" t="s">
        <v>5556</v>
      </c>
      <c r="K16" s="248" t="s">
        <v>43</v>
      </c>
      <c r="L16" s="223"/>
      <c r="M16" s="247"/>
    </row>
    <row r="17" spans="1:13" s="367" customFormat="1" ht="21" x14ac:dyDescent="0.15">
      <c r="A17" s="234"/>
      <c r="B17" s="366"/>
      <c r="C17" s="236"/>
      <c r="D17" s="366"/>
      <c r="E17" s="232"/>
      <c r="F17" s="231"/>
      <c r="G17" s="245" t="s">
        <v>5555</v>
      </c>
      <c r="H17" s="355"/>
      <c r="I17" s="224"/>
      <c r="J17" s="116" t="s">
        <v>5554</v>
      </c>
      <c r="K17" s="252" t="s">
        <v>30</v>
      </c>
      <c r="L17" s="224"/>
      <c r="M17" s="253"/>
    </row>
    <row r="18" spans="1:13" s="367" customFormat="1" ht="21" x14ac:dyDescent="0.15">
      <c r="A18" s="234"/>
      <c r="B18" s="366"/>
      <c r="C18" s="235">
        <v>2</v>
      </c>
      <c r="D18" s="259" t="s">
        <v>36</v>
      </c>
      <c r="E18" s="219" t="s">
        <v>2</v>
      </c>
      <c r="F18" s="221" t="s">
        <v>803</v>
      </c>
      <c r="G18" s="366" t="s">
        <v>5553</v>
      </c>
      <c r="H18" s="355"/>
      <c r="I18" s="223" t="s">
        <v>5552</v>
      </c>
      <c r="J18" s="116" t="s">
        <v>5551</v>
      </c>
      <c r="K18" s="250" t="s">
        <v>43</v>
      </c>
      <c r="L18" s="237" t="s">
        <v>941</v>
      </c>
      <c r="M18" s="256" t="s">
        <v>31</v>
      </c>
    </row>
    <row r="19" spans="1:13" s="367" customFormat="1" x14ac:dyDescent="0.15">
      <c r="A19" s="234"/>
      <c r="B19" s="221"/>
      <c r="C19" s="242"/>
      <c r="D19" s="231"/>
      <c r="E19" s="232"/>
      <c r="F19" s="231"/>
      <c r="G19" s="268" t="s">
        <v>170</v>
      </c>
      <c r="H19" s="355"/>
      <c r="I19" s="224"/>
      <c r="J19" s="127" t="s">
        <v>5550</v>
      </c>
      <c r="K19" s="252" t="s">
        <v>30</v>
      </c>
      <c r="L19" s="224"/>
      <c r="M19" s="253"/>
    </row>
    <row r="20" spans="1:13" s="367" customFormat="1" ht="21" x14ac:dyDescent="0.15">
      <c r="A20" s="234"/>
      <c r="B20" s="366"/>
      <c r="C20" s="236">
        <v>3</v>
      </c>
      <c r="D20" s="366" t="s">
        <v>37</v>
      </c>
      <c r="E20" s="232" t="s">
        <v>0</v>
      </c>
      <c r="F20" s="231" t="s">
        <v>804</v>
      </c>
      <c r="G20" s="268" t="s">
        <v>354</v>
      </c>
      <c r="H20" s="355"/>
      <c r="I20" s="223" t="s">
        <v>5549</v>
      </c>
      <c r="J20" s="116" t="s">
        <v>5548</v>
      </c>
      <c r="K20" s="57" t="s">
        <v>157</v>
      </c>
      <c r="L20" s="263" t="s">
        <v>941</v>
      </c>
      <c r="M20" s="249" t="s">
        <v>31</v>
      </c>
    </row>
    <row r="21" spans="1:13" s="367" customFormat="1" ht="42" x14ac:dyDescent="0.15">
      <c r="A21" s="234"/>
      <c r="B21" s="366"/>
      <c r="C21" s="236"/>
      <c r="D21" s="366"/>
      <c r="E21" s="218" t="s">
        <v>3</v>
      </c>
      <c r="F21" s="220" t="s">
        <v>459</v>
      </c>
      <c r="G21" s="259" t="s">
        <v>2324</v>
      </c>
      <c r="H21" s="355"/>
      <c r="I21" s="223"/>
      <c r="J21" s="116" t="s">
        <v>5547</v>
      </c>
      <c r="K21" s="21" t="s">
        <v>12</v>
      </c>
      <c r="L21" s="263"/>
      <c r="M21" s="249"/>
    </row>
    <row r="22" spans="1:13" s="367" customFormat="1" x14ac:dyDescent="0.15">
      <c r="A22" s="234"/>
      <c r="B22" s="366"/>
      <c r="C22" s="236"/>
      <c r="D22" s="366"/>
      <c r="E22" s="219" t="s">
        <v>2</v>
      </c>
      <c r="F22" s="221" t="s">
        <v>874</v>
      </c>
      <c r="G22" s="49" t="s">
        <v>177</v>
      </c>
      <c r="H22" s="355"/>
      <c r="I22" s="223"/>
      <c r="J22" s="363" t="s">
        <v>5545</v>
      </c>
      <c r="K22" s="10" t="s">
        <v>113</v>
      </c>
      <c r="L22" s="263"/>
      <c r="M22" s="249"/>
    </row>
    <row r="23" spans="1:13" s="367" customFormat="1" ht="31.5" x14ac:dyDescent="0.15">
      <c r="A23" s="234"/>
      <c r="B23" s="366"/>
      <c r="C23" s="236"/>
      <c r="D23" s="366"/>
      <c r="E23" s="219"/>
      <c r="F23" s="221"/>
      <c r="G23" s="259" t="s">
        <v>1194</v>
      </c>
      <c r="H23" s="355"/>
      <c r="I23" s="223"/>
      <c r="J23" s="116" t="s">
        <v>5544</v>
      </c>
      <c r="K23" s="55" t="s">
        <v>11</v>
      </c>
      <c r="L23" s="263"/>
      <c r="M23" s="249"/>
    </row>
    <row r="24" spans="1:13" s="367" customFormat="1" x14ac:dyDescent="0.15">
      <c r="A24" s="234"/>
      <c r="B24" s="366"/>
      <c r="C24" s="236"/>
      <c r="D24" s="221"/>
      <c r="E24" s="232"/>
      <c r="F24" s="231"/>
      <c r="G24" s="49" t="s">
        <v>175</v>
      </c>
      <c r="H24" s="355"/>
      <c r="I24" s="223"/>
      <c r="J24" s="238" t="s">
        <v>5543</v>
      </c>
      <c r="K24" s="10" t="s">
        <v>32</v>
      </c>
      <c r="L24" s="263"/>
      <c r="M24" s="249"/>
    </row>
    <row r="25" spans="1:13" s="367" customFormat="1" ht="31.5" x14ac:dyDescent="0.15">
      <c r="A25" s="234"/>
      <c r="B25" s="366"/>
      <c r="C25" s="236"/>
      <c r="D25" s="366"/>
      <c r="E25" s="232" t="s">
        <v>4</v>
      </c>
      <c r="F25" s="231" t="s">
        <v>2932</v>
      </c>
      <c r="G25" s="268" t="s">
        <v>2931</v>
      </c>
      <c r="H25" s="355"/>
      <c r="I25" s="223"/>
      <c r="J25" s="127" t="s">
        <v>5542</v>
      </c>
      <c r="K25" s="57" t="s">
        <v>1065</v>
      </c>
      <c r="L25" s="263"/>
      <c r="M25" s="249"/>
    </row>
    <row r="26" spans="1:13" s="367" customFormat="1" ht="31.5" x14ac:dyDescent="0.15">
      <c r="A26" s="234"/>
      <c r="B26" s="366"/>
      <c r="C26" s="236"/>
      <c r="D26" s="366"/>
      <c r="E26" s="219" t="s">
        <v>106</v>
      </c>
      <c r="F26" s="221" t="s">
        <v>875</v>
      </c>
      <c r="G26" s="49" t="s">
        <v>5541</v>
      </c>
      <c r="H26" s="355"/>
      <c r="I26" s="223"/>
      <c r="J26" s="238" t="s">
        <v>5540</v>
      </c>
      <c r="K26" s="10" t="s">
        <v>113</v>
      </c>
      <c r="L26" s="6"/>
      <c r="M26" s="225" t="s">
        <v>5326</v>
      </c>
    </row>
    <row r="27" spans="1:13" ht="63" x14ac:dyDescent="0.15">
      <c r="A27" s="234"/>
      <c r="B27" s="366"/>
      <c r="C27" s="242"/>
      <c r="D27" s="231"/>
      <c r="E27" s="5" t="s">
        <v>427</v>
      </c>
      <c r="F27" s="227" t="s">
        <v>353</v>
      </c>
      <c r="G27" s="49" t="s">
        <v>1195</v>
      </c>
      <c r="H27" s="355"/>
      <c r="I27" s="224"/>
      <c r="J27" s="237" t="s">
        <v>5539</v>
      </c>
      <c r="K27" s="10" t="s">
        <v>43</v>
      </c>
      <c r="L27" s="263" t="s">
        <v>941</v>
      </c>
      <c r="M27" s="225" t="s">
        <v>31</v>
      </c>
    </row>
    <row r="28" spans="1:13" s="367" customFormat="1" ht="21" x14ac:dyDescent="0.15">
      <c r="A28" s="234"/>
      <c r="B28" s="366"/>
      <c r="C28" s="235">
        <v>4</v>
      </c>
      <c r="D28" s="220" t="s">
        <v>38</v>
      </c>
      <c r="E28" s="219" t="s">
        <v>3</v>
      </c>
      <c r="F28" s="221" t="s">
        <v>151</v>
      </c>
      <c r="G28" s="366" t="s">
        <v>5537</v>
      </c>
      <c r="H28" s="355"/>
      <c r="I28" s="223" t="s">
        <v>38</v>
      </c>
      <c r="J28" s="127" t="s">
        <v>5536</v>
      </c>
      <c r="K28" s="55" t="s">
        <v>43</v>
      </c>
      <c r="L28" s="263" t="s">
        <v>941</v>
      </c>
      <c r="M28" s="249" t="s">
        <v>31</v>
      </c>
    </row>
    <row r="29" spans="1:13" s="367" customFormat="1" x14ac:dyDescent="0.15">
      <c r="A29" s="234"/>
      <c r="B29" s="366"/>
      <c r="C29" s="236"/>
      <c r="D29" s="221"/>
      <c r="E29" s="218" t="s">
        <v>2</v>
      </c>
      <c r="F29" s="220" t="s">
        <v>152</v>
      </c>
      <c r="G29" s="259" t="s">
        <v>1029</v>
      </c>
      <c r="H29" s="355"/>
      <c r="I29" s="223"/>
      <c r="J29" s="127" t="s">
        <v>5535</v>
      </c>
      <c r="K29" s="55" t="s">
        <v>157</v>
      </c>
      <c r="L29" s="263"/>
      <c r="M29" s="249"/>
    </row>
    <row r="30" spans="1:13" s="367" customFormat="1" x14ac:dyDescent="0.15">
      <c r="A30" s="234"/>
      <c r="B30" s="366"/>
      <c r="C30" s="236"/>
      <c r="D30" s="221"/>
      <c r="E30" s="5" t="s">
        <v>106</v>
      </c>
      <c r="F30" s="227" t="s">
        <v>154</v>
      </c>
      <c r="G30" s="366" t="s">
        <v>182</v>
      </c>
      <c r="H30" s="355"/>
      <c r="I30" s="223"/>
      <c r="J30" s="127" t="s">
        <v>5534</v>
      </c>
      <c r="K30" s="56" t="s">
        <v>30</v>
      </c>
      <c r="L30" s="263"/>
      <c r="M30" s="249"/>
    </row>
    <row r="31" spans="1:13" s="367" customFormat="1" ht="42" x14ac:dyDescent="0.15">
      <c r="A31" s="234"/>
      <c r="B31" s="366"/>
      <c r="C31" s="133"/>
      <c r="D31" s="134"/>
      <c r="E31" s="337" t="s">
        <v>427</v>
      </c>
      <c r="F31" s="229" t="s">
        <v>155</v>
      </c>
      <c r="G31" s="245" t="s">
        <v>1197</v>
      </c>
      <c r="H31" s="355"/>
      <c r="I31" s="223"/>
      <c r="J31" s="238" t="s">
        <v>5533</v>
      </c>
      <c r="K31" s="269" t="s">
        <v>43</v>
      </c>
      <c r="L31" s="263"/>
      <c r="M31" s="249"/>
    </row>
    <row r="32" spans="1:13" s="367" customFormat="1" ht="31.5" x14ac:dyDescent="0.15">
      <c r="A32" s="234"/>
      <c r="B32" s="366"/>
      <c r="C32" s="228">
        <v>6</v>
      </c>
      <c r="D32" s="366" t="s">
        <v>94</v>
      </c>
      <c r="E32" s="232" t="s">
        <v>0</v>
      </c>
      <c r="F32" s="231" t="s">
        <v>462</v>
      </c>
      <c r="G32" s="268" t="s">
        <v>1203</v>
      </c>
      <c r="H32" s="355"/>
      <c r="I32" s="48" t="s">
        <v>94</v>
      </c>
      <c r="J32" s="127" t="s">
        <v>5531</v>
      </c>
      <c r="K32" s="246" t="s">
        <v>43</v>
      </c>
      <c r="L32" s="6" t="s">
        <v>941</v>
      </c>
      <c r="M32" s="225" t="s">
        <v>31</v>
      </c>
    </row>
    <row r="33" spans="1:13" s="367" customFormat="1" ht="31.5" x14ac:dyDescent="0.15">
      <c r="A33" s="234"/>
      <c r="B33" s="366"/>
      <c r="C33" s="236">
        <v>7</v>
      </c>
      <c r="D33" s="240" t="s">
        <v>806</v>
      </c>
      <c r="E33" s="219" t="s">
        <v>3</v>
      </c>
      <c r="F33" s="221" t="s">
        <v>808</v>
      </c>
      <c r="G33" s="78" t="s">
        <v>1578</v>
      </c>
      <c r="H33" s="355"/>
      <c r="I33" s="1679" t="s">
        <v>5529</v>
      </c>
      <c r="J33" s="128" t="s">
        <v>5528</v>
      </c>
      <c r="K33" s="381" t="s">
        <v>133</v>
      </c>
      <c r="L33" s="237" t="s">
        <v>941</v>
      </c>
      <c r="M33" s="256" t="s">
        <v>31</v>
      </c>
    </row>
    <row r="34" spans="1:13" s="367" customFormat="1" ht="52.5" x14ac:dyDescent="0.15">
      <c r="A34" s="234"/>
      <c r="B34" s="366"/>
      <c r="C34" s="236"/>
      <c r="D34" s="249"/>
      <c r="E34" s="218" t="s">
        <v>2</v>
      </c>
      <c r="F34" s="220" t="s">
        <v>453</v>
      </c>
      <c r="G34" s="49" t="s">
        <v>1851</v>
      </c>
      <c r="H34" s="355"/>
      <c r="I34" s="1680"/>
      <c r="J34" s="127" t="s">
        <v>5527</v>
      </c>
      <c r="K34" s="245" t="s">
        <v>1580</v>
      </c>
      <c r="L34" s="223"/>
      <c r="M34" s="249"/>
    </row>
    <row r="35" spans="1:13" ht="31.5" x14ac:dyDescent="0.15">
      <c r="A35" s="234"/>
      <c r="B35" s="366"/>
      <c r="C35" s="236"/>
      <c r="D35" s="366"/>
      <c r="E35" s="218" t="s">
        <v>427</v>
      </c>
      <c r="F35" s="220" t="s">
        <v>455</v>
      </c>
      <c r="G35" s="78" t="s">
        <v>167</v>
      </c>
      <c r="H35" s="355"/>
      <c r="I35" s="223"/>
      <c r="J35" s="127" t="s">
        <v>5526</v>
      </c>
      <c r="K35" s="380" t="s">
        <v>133</v>
      </c>
      <c r="L35" s="223"/>
      <c r="M35" s="249"/>
    </row>
    <row r="36" spans="1:13" ht="31.5" x14ac:dyDescent="0.15">
      <c r="A36" s="108"/>
      <c r="B36" s="268"/>
      <c r="C36" s="242"/>
      <c r="D36" s="231"/>
      <c r="E36" s="232"/>
      <c r="F36" s="231"/>
      <c r="G36" s="49" t="s">
        <v>5525</v>
      </c>
      <c r="H36" s="355"/>
      <c r="I36" s="224"/>
      <c r="J36" s="245" t="s">
        <v>5524</v>
      </c>
      <c r="K36" s="10" t="s">
        <v>32</v>
      </c>
      <c r="L36" s="264"/>
      <c r="M36" s="253"/>
    </row>
    <row r="37" spans="1:13" s="367" customFormat="1" ht="21" x14ac:dyDescent="0.15">
      <c r="A37" s="234">
        <v>51</v>
      </c>
      <c r="B37" s="366" t="s">
        <v>5</v>
      </c>
      <c r="C37" s="236">
        <v>4</v>
      </c>
      <c r="D37" s="366" t="s">
        <v>42</v>
      </c>
      <c r="E37" s="219" t="s">
        <v>2</v>
      </c>
      <c r="F37" s="221" t="s">
        <v>465</v>
      </c>
      <c r="G37" s="268" t="s">
        <v>185</v>
      </c>
      <c r="H37" s="355"/>
      <c r="I37" s="224" t="s">
        <v>5522</v>
      </c>
      <c r="J37" s="127" t="s">
        <v>5521</v>
      </c>
      <c r="K37" s="266" t="s">
        <v>32</v>
      </c>
      <c r="L37" s="224" t="s">
        <v>941</v>
      </c>
      <c r="M37" s="249" t="s">
        <v>31</v>
      </c>
    </row>
    <row r="38" spans="1:13" s="367" customFormat="1" x14ac:dyDescent="0.15">
      <c r="A38" s="233">
        <v>52</v>
      </c>
      <c r="B38" s="220" t="s">
        <v>6</v>
      </c>
      <c r="C38" s="235">
        <v>1</v>
      </c>
      <c r="D38" s="261" t="s">
        <v>6</v>
      </c>
      <c r="E38" s="5" t="s">
        <v>0</v>
      </c>
      <c r="F38" s="240" t="s">
        <v>1582</v>
      </c>
      <c r="G38" s="49" t="s">
        <v>5520</v>
      </c>
      <c r="H38" s="128" t="s">
        <v>6</v>
      </c>
      <c r="I38" s="360" t="s">
        <v>6</v>
      </c>
      <c r="J38" s="127" t="s">
        <v>5519</v>
      </c>
      <c r="K38" s="48" t="s">
        <v>43</v>
      </c>
      <c r="L38" s="223" t="s">
        <v>941</v>
      </c>
      <c r="M38" s="240" t="s">
        <v>31</v>
      </c>
    </row>
    <row r="39" spans="1:13" s="367" customFormat="1" ht="21" x14ac:dyDescent="0.15">
      <c r="A39" s="234"/>
      <c r="B39" s="221"/>
      <c r="C39" s="236"/>
      <c r="D39" s="379"/>
      <c r="E39" s="219" t="s">
        <v>3</v>
      </c>
      <c r="F39" s="240" t="s">
        <v>466</v>
      </c>
      <c r="G39" s="259" t="s">
        <v>190</v>
      </c>
      <c r="H39" s="355"/>
      <c r="I39" s="223"/>
      <c r="J39" s="127" t="s">
        <v>5518</v>
      </c>
      <c r="K39" s="265" t="s">
        <v>12</v>
      </c>
      <c r="L39" s="223"/>
      <c r="M39" s="249"/>
    </row>
    <row r="40" spans="1:13" s="367" customFormat="1" ht="21" x14ac:dyDescent="0.15">
      <c r="A40" s="234"/>
      <c r="B40" s="221"/>
      <c r="C40" s="242"/>
      <c r="D40" s="253"/>
      <c r="E40" s="232"/>
      <c r="F40" s="253"/>
      <c r="G40" s="49" t="s">
        <v>188</v>
      </c>
      <c r="H40" s="355"/>
      <c r="I40" s="224"/>
      <c r="J40" s="116" t="s">
        <v>5517</v>
      </c>
      <c r="K40" s="48" t="s">
        <v>11</v>
      </c>
      <c r="L40" s="224"/>
      <c r="M40" s="253"/>
    </row>
    <row r="41" spans="1:13" s="367" customFormat="1" x14ac:dyDescent="0.15">
      <c r="A41" s="234"/>
      <c r="B41" s="221"/>
      <c r="C41" s="236">
        <v>3</v>
      </c>
      <c r="D41" s="379" t="s">
        <v>146</v>
      </c>
      <c r="E41" s="5" t="s">
        <v>0</v>
      </c>
      <c r="F41" s="229" t="s">
        <v>908</v>
      </c>
      <c r="G41" s="268" t="s">
        <v>206</v>
      </c>
      <c r="H41" s="355"/>
      <c r="I41" s="378" t="s">
        <v>146</v>
      </c>
      <c r="J41" s="127" t="s">
        <v>5515</v>
      </c>
      <c r="K41" s="266" t="s">
        <v>43</v>
      </c>
      <c r="L41" s="223" t="s">
        <v>941</v>
      </c>
      <c r="M41" s="249" t="s">
        <v>31</v>
      </c>
    </row>
    <row r="42" spans="1:13" s="367" customFormat="1" ht="31.5" x14ac:dyDescent="0.15">
      <c r="A42" s="234"/>
      <c r="B42" s="221"/>
      <c r="C42" s="242"/>
      <c r="D42" s="93"/>
      <c r="E42" s="232" t="s">
        <v>2</v>
      </c>
      <c r="F42" s="253" t="s">
        <v>900</v>
      </c>
      <c r="G42" s="49" t="s">
        <v>1212</v>
      </c>
      <c r="H42" s="355"/>
      <c r="I42" s="224"/>
      <c r="J42" s="127" t="s">
        <v>5513</v>
      </c>
      <c r="K42" s="225" t="s">
        <v>113</v>
      </c>
      <c r="L42" s="224"/>
      <c r="M42" s="253"/>
    </row>
    <row r="43" spans="1:13" s="367" customFormat="1" ht="42" x14ac:dyDescent="0.15">
      <c r="A43" s="234"/>
      <c r="B43" s="221"/>
      <c r="C43" s="228">
        <v>4</v>
      </c>
      <c r="D43" s="249" t="s">
        <v>1080</v>
      </c>
      <c r="E43" s="219" t="s">
        <v>0</v>
      </c>
      <c r="F43" s="249" t="s">
        <v>1033</v>
      </c>
      <c r="G43" s="49" t="s">
        <v>5511</v>
      </c>
      <c r="H43" s="355"/>
      <c r="I43" s="165" t="s">
        <v>5510</v>
      </c>
      <c r="J43" s="127" t="s">
        <v>5509</v>
      </c>
      <c r="K43" s="245" t="s">
        <v>994</v>
      </c>
      <c r="L43" s="245" t="s">
        <v>941</v>
      </c>
      <c r="M43" s="229" t="s">
        <v>31</v>
      </c>
    </row>
    <row r="44" spans="1:13" ht="21" x14ac:dyDescent="0.15">
      <c r="A44" s="234"/>
      <c r="B44" s="221"/>
      <c r="C44" s="236">
        <v>5</v>
      </c>
      <c r="D44" s="220" t="s">
        <v>1081</v>
      </c>
      <c r="E44" s="5" t="s">
        <v>0</v>
      </c>
      <c r="F44" s="227" t="s">
        <v>468</v>
      </c>
      <c r="G44" s="49" t="s">
        <v>1216</v>
      </c>
      <c r="H44" s="355"/>
      <c r="I44" s="378" t="s">
        <v>5508</v>
      </c>
      <c r="J44" s="127" t="s">
        <v>5507</v>
      </c>
      <c r="K44" s="245" t="s">
        <v>43</v>
      </c>
      <c r="L44" s="223" t="s">
        <v>941</v>
      </c>
      <c r="M44" s="249" t="s">
        <v>31</v>
      </c>
    </row>
    <row r="45" spans="1:13" ht="21" x14ac:dyDescent="0.15">
      <c r="A45" s="234"/>
      <c r="B45" s="221"/>
      <c r="C45" s="232"/>
      <c r="D45" s="268"/>
      <c r="E45" s="232" t="s">
        <v>3</v>
      </c>
      <c r="F45" s="231" t="s">
        <v>470</v>
      </c>
      <c r="G45" s="49" t="s">
        <v>1217</v>
      </c>
      <c r="H45" s="355"/>
      <c r="I45" s="72"/>
      <c r="J45" s="238" t="s">
        <v>5506</v>
      </c>
      <c r="K45" s="245" t="s">
        <v>43</v>
      </c>
      <c r="L45" s="223"/>
      <c r="M45" s="248"/>
    </row>
    <row r="46" spans="1:13" s="367" customFormat="1" ht="31.5" x14ac:dyDescent="0.15">
      <c r="A46" s="234"/>
      <c r="B46" s="221"/>
      <c r="C46" s="235">
        <v>7</v>
      </c>
      <c r="D46" s="259" t="s">
        <v>868</v>
      </c>
      <c r="E46" s="218" t="s">
        <v>0</v>
      </c>
      <c r="F46" s="220" t="s">
        <v>992</v>
      </c>
      <c r="G46" s="49" t="s">
        <v>1219</v>
      </c>
      <c r="H46" s="355"/>
      <c r="I46" s="259" t="s">
        <v>868</v>
      </c>
      <c r="J46" s="127" t="s">
        <v>5505</v>
      </c>
      <c r="K46" s="6" t="s">
        <v>43</v>
      </c>
      <c r="L46" s="222" t="s">
        <v>941</v>
      </c>
      <c r="M46" s="240" t="s">
        <v>31</v>
      </c>
    </row>
    <row r="47" spans="1:13" s="367" customFormat="1" x14ac:dyDescent="0.15">
      <c r="A47" s="108"/>
      <c r="B47" s="231"/>
      <c r="C47" s="242"/>
      <c r="D47" s="268"/>
      <c r="E47" s="232"/>
      <c r="F47" s="231"/>
      <c r="G47" s="268" t="s">
        <v>371</v>
      </c>
      <c r="H47" s="310"/>
      <c r="I47" s="224"/>
      <c r="J47" s="317" t="s">
        <v>5504</v>
      </c>
      <c r="K47" s="57" t="s">
        <v>30</v>
      </c>
      <c r="L47" s="264"/>
      <c r="M47" s="253"/>
    </row>
    <row r="48" spans="1:13" s="367" customFormat="1" x14ac:dyDescent="0.15">
      <c r="A48" s="233">
        <v>53</v>
      </c>
      <c r="B48" s="220" t="s">
        <v>7</v>
      </c>
      <c r="C48" s="228">
        <v>2</v>
      </c>
      <c r="D48" s="227" t="s">
        <v>44</v>
      </c>
      <c r="E48" s="5" t="s">
        <v>2</v>
      </c>
      <c r="F48" s="227" t="s">
        <v>812</v>
      </c>
      <c r="G48" s="268" t="s">
        <v>813</v>
      </c>
      <c r="H48" s="375" t="s">
        <v>5494</v>
      </c>
      <c r="I48" s="245" t="s">
        <v>44</v>
      </c>
      <c r="J48" s="127" t="s">
        <v>5503</v>
      </c>
      <c r="K48" s="57" t="s">
        <v>157</v>
      </c>
      <c r="L48" s="245" t="s">
        <v>941</v>
      </c>
      <c r="M48" s="229" t="s">
        <v>31</v>
      </c>
    </row>
    <row r="49" spans="1:13" ht="63" x14ac:dyDescent="0.15">
      <c r="A49" s="234"/>
      <c r="B49" s="221"/>
      <c r="C49" s="236">
        <v>3</v>
      </c>
      <c r="D49" s="366" t="s">
        <v>132</v>
      </c>
      <c r="E49" s="219" t="s">
        <v>0</v>
      </c>
      <c r="F49" s="221" t="s">
        <v>476</v>
      </c>
      <c r="G49" s="259" t="s">
        <v>1225</v>
      </c>
      <c r="H49" s="355"/>
      <c r="I49" s="223" t="s">
        <v>132</v>
      </c>
      <c r="J49" s="127" t="s">
        <v>5502</v>
      </c>
      <c r="K49" s="55" t="s">
        <v>30</v>
      </c>
      <c r="L49" s="223" t="s">
        <v>941</v>
      </c>
      <c r="M49" s="249" t="s">
        <v>31</v>
      </c>
    </row>
    <row r="50" spans="1:13" x14ac:dyDescent="0.15">
      <c r="A50" s="234"/>
      <c r="B50" s="366"/>
      <c r="C50" s="236"/>
      <c r="D50" s="366"/>
      <c r="E50" s="219"/>
      <c r="F50" s="221"/>
      <c r="G50" s="259" t="s">
        <v>5164</v>
      </c>
      <c r="H50" s="355"/>
      <c r="I50" s="223"/>
      <c r="J50" s="237" t="s">
        <v>5501</v>
      </c>
      <c r="K50" s="103" t="s">
        <v>12</v>
      </c>
      <c r="L50" s="223"/>
      <c r="M50" s="249"/>
    </row>
    <row r="51" spans="1:13" ht="13.5" customHeight="1" x14ac:dyDescent="0.15">
      <c r="A51" s="234"/>
      <c r="B51" s="366"/>
      <c r="C51" s="236"/>
      <c r="D51" s="366"/>
      <c r="E51" s="219"/>
      <c r="F51" s="221"/>
      <c r="G51" s="1623" t="s">
        <v>814</v>
      </c>
      <c r="H51" s="355"/>
      <c r="I51" s="223"/>
      <c r="J51" s="377" t="s">
        <v>5500</v>
      </c>
      <c r="K51" s="112" t="s">
        <v>30</v>
      </c>
      <c r="L51" s="223"/>
      <c r="M51" s="249"/>
    </row>
    <row r="52" spans="1:13" s="367" customFormat="1" ht="31.5" x14ac:dyDescent="0.15">
      <c r="A52" s="234"/>
      <c r="B52" s="366"/>
      <c r="C52" s="236"/>
      <c r="D52" s="366"/>
      <c r="E52" s="232"/>
      <c r="F52" s="231"/>
      <c r="G52" s="1625"/>
      <c r="H52" s="355"/>
      <c r="I52" s="223"/>
      <c r="J52" s="363" t="s">
        <v>5499</v>
      </c>
      <c r="K52" s="6" t="s">
        <v>372</v>
      </c>
      <c r="L52" s="263"/>
      <c r="M52" s="249"/>
    </row>
    <row r="53" spans="1:13" s="367" customFormat="1" ht="42" x14ac:dyDescent="0.15">
      <c r="A53" s="234"/>
      <c r="B53" s="366"/>
      <c r="C53" s="236"/>
      <c r="D53" s="366"/>
      <c r="E53" s="218" t="s">
        <v>427</v>
      </c>
      <c r="F53" s="220" t="s">
        <v>817</v>
      </c>
      <c r="G53" s="49" t="s">
        <v>1227</v>
      </c>
      <c r="H53" s="355"/>
      <c r="I53" s="223"/>
      <c r="J53" s="127" t="s">
        <v>5497</v>
      </c>
      <c r="K53" s="6" t="s">
        <v>43</v>
      </c>
      <c r="L53" s="263"/>
      <c r="M53" s="249"/>
    </row>
    <row r="54" spans="1:13" s="367" customFormat="1" ht="31.5" x14ac:dyDescent="0.15">
      <c r="A54" s="234"/>
      <c r="B54" s="366"/>
      <c r="C54" s="236"/>
      <c r="D54" s="366"/>
      <c r="E54" s="232"/>
      <c r="F54" s="231"/>
      <c r="G54" s="129" t="s">
        <v>2148</v>
      </c>
      <c r="H54" s="355"/>
      <c r="I54" s="223"/>
      <c r="J54" s="127" t="s">
        <v>5496</v>
      </c>
      <c r="K54" s="376" t="s">
        <v>2150</v>
      </c>
      <c r="L54" s="263"/>
      <c r="M54" s="249"/>
    </row>
    <row r="55" spans="1:13" s="367" customFormat="1" ht="52.5" x14ac:dyDescent="0.15">
      <c r="A55" s="234"/>
      <c r="B55" s="366"/>
      <c r="C55" s="236"/>
      <c r="D55" s="366"/>
      <c r="E55" s="5" t="s">
        <v>448</v>
      </c>
      <c r="F55" s="227" t="s">
        <v>484</v>
      </c>
      <c r="G55" s="49" t="s">
        <v>1230</v>
      </c>
      <c r="H55" s="355"/>
      <c r="I55" s="223"/>
      <c r="J55" s="127" t="s">
        <v>5495</v>
      </c>
      <c r="K55" s="6" t="s">
        <v>43</v>
      </c>
      <c r="L55" s="263"/>
      <c r="M55" s="223"/>
    </row>
    <row r="56" spans="1:13" s="367" customFormat="1" ht="21" x14ac:dyDescent="0.15">
      <c r="A56" s="234"/>
      <c r="B56" s="221"/>
      <c r="C56" s="242"/>
      <c r="D56" s="268"/>
      <c r="E56" s="232" t="s">
        <v>489</v>
      </c>
      <c r="F56" s="231" t="s">
        <v>485</v>
      </c>
      <c r="G56" s="49" t="s">
        <v>867</v>
      </c>
      <c r="H56" s="355"/>
      <c r="I56" s="224"/>
      <c r="J56" s="127" t="s">
        <v>5492</v>
      </c>
      <c r="K56" s="57" t="s">
        <v>43</v>
      </c>
      <c r="L56" s="264"/>
      <c r="M56" s="253"/>
    </row>
    <row r="57" spans="1:13" s="367" customFormat="1" ht="42" x14ac:dyDescent="0.15">
      <c r="A57" s="108"/>
      <c r="B57" s="268"/>
      <c r="C57" s="242">
        <v>4</v>
      </c>
      <c r="D57" s="231" t="s">
        <v>818</v>
      </c>
      <c r="E57" s="5" t="s">
        <v>0</v>
      </c>
      <c r="F57" s="227" t="s">
        <v>1038</v>
      </c>
      <c r="G57" s="49" t="s">
        <v>5491</v>
      </c>
      <c r="H57" s="310"/>
      <c r="I57" s="245" t="s">
        <v>5490</v>
      </c>
      <c r="J57" s="127" t="s">
        <v>5489</v>
      </c>
      <c r="K57" s="245" t="s">
        <v>12</v>
      </c>
      <c r="L57" s="245" t="s">
        <v>941</v>
      </c>
      <c r="M57" s="229" t="s">
        <v>31</v>
      </c>
    </row>
    <row r="58" spans="1:13" x14ac:dyDescent="0.15">
      <c r="A58" s="234">
        <v>54</v>
      </c>
      <c r="B58" s="366" t="s">
        <v>10</v>
      </c>
      <c r="C58" s="236">
        <v>1</v>
      </c>
      <c r="D58" s="366" t="s">
        <v>45</v>
      </c>
      <c r="E58" s="232" t="s">
        <v>4</v>
      </c>
      <c r="F58" s="231" t="s">
        <v>789</v>
      </c>
      <c r="G58" s="268" t="s">
        <v>219</v>
      </c>
      <c r="H58" s="375" t="s">
        <v>10</v>
      </c>
      <c r="I58" s="366" t="s">
        <v>45</v>
      </c>
      <c r="J58" s="127" t="s">
        <v>5488</v>
      </c>
      <c r="K58" s="57" t="s">
        <v>30</v>
      </c>
      <c r="L58" s="223" t="s">
        <v>941</v>
      </c>
      <c r="M58" s="249" t="s">
        <v>31</v>
      </c>
    </row>
    <row r="59" spans="1:13" s="367" customFormat="1" x14ac:dyDescent="0.15">
      <c r="A59" s="234"/>
      <c r="B59" s="366"/>
      <c r="C59" s="236"/>
      <c r="D59" s="366"/>
      <c r="E59" s="5" t="s">
        <v>439</v>
      </c>
      <c r="F59" s="227" t="s">
        <v>498</v>
      </c>
      <c r="G59" s="49" t="s">
        <v>1242</v>
      </c>
      <c r="H59" s="355"/>
      <c r="I59" s="223"/>
      <c r="J59" s="127" t="s">
        <v>5487</v>
      </c>
      <c r="K59" s="245" t="s">
        <v>43</v>
      </c>
      <c r="L59" s="223"/>
      <c r="M59" s="249"/>
    </row>
    <row r="60" spans="1:13" s="367" customFormat="1" ht="21" x14ac:dyDescent="0.15">
      <c r="A60" s="234"/>
      <c r="B60" s="366"/>
      <c r="C60" s="236"/>
      <c r="D60" s="366"/>
      <c r="E60" s="219" t="s">
        <v>448</v>
      </c>
      <c r="F60" s="221" t="s">
        <v>790</v>
      </c>
      <c r="G60" s="366" t="s">
        <v>1243</v>
      </c>
      <c r="H60" s="355"/>
      <c r="I60" s="223"/>
      <c r="J60" s="238" t="s">
        <v>5486</v>
      </c>
      <c r="K60" s="267" t="s">
        <v>43</v>
      </c>
      <c r="L60" s="223"/>
      <c r="M60" s="249"/>
    </row>
    <row r="61" spans="1:13" s="367" customFormat="1" x14ac:dyDescent="0.15">
      <c r="A61" s="234"/>
      <c r="B61" s="366"/>
      <c r="C61" s="236"/>
      <c r="D61" s="366"/>
      <c r="E61" s="232"/>
      <c r="F61" s="231"/>
      <c r="G61" s="49" t="s">
        <v>1244</v>
      </c>
      <c r="H61" s="355"/>
      <c r="I61" s="224"/>
      <c r="J61" s="127" t="s">
        <v>5485</v>
      </c>
      <c r="K61" s="245" t="s">
        <v>30</v>
      </c>
      <c r="L61" s="223"/>
      <c r="M61" s="249"/>
    </row>
    <row r="62" spans="1:13" ht="21" x14ac:dyDescent="0.15">
      <c r="A62" s="234"/>
      <c r="B62" s="366"/>
      <c r="C62" s="235">
        <v>2</v>
      </c>
      <c r="D62" s="259" t="s">
        <v>46</v>
      </c>
      <c r="E62" s="232" t="s">
        <v>439</v>
      </c>
      <c r="F62" s="231" t="s">
        <v>502</v>
      </c>
      <c r="G62" s="268" t="s">
        <v>1248</v>
      </c>
      <c r="H62" s="355"/>
      <c r="I62" s="259" t="s">
        <v>46</v>
      </c>
      <c r="J62" s="238" t="s">
        <v>5483</v>
      </c>
      <c r="K62" s="264" t="s">
        <v>43</v>
      </c>
      <c r="L62" s="222" t="s">
        <v>941</v>
      </c>
      <c r="M62" s="240" t="s">
        <v>31</v>
      </c>
    </row>
    <row r="63" spans="1:13" s="367" customFormat="1" ht="21" x14ac:dyDescent="0.15">
      <c r="A63" s="234"/>
      <c r="B63" s="366"/>
      <c r="C63" s="236"/>
      <c r="D63" s="366"/>
      <c r="E63" s="219" t="s">
        <v>448</v>
      </c>
      <c r="F63" s="221" t="s">
        <v>978</v>
      </c>
      <c r="G63" s="49" t="s">
        <v>1249</v>
      </c>
      <c r="H63" s="355"/>
      <c r="I63" s="223"/>
      <c r="J63" s="127" t="s">
        <v>5482</v>
      </c>
      <c r="K63" s="6" t="s">
        <v>43</v>
      </c>
      <c r="L63" s="263"/>
      <c r="M63" s="249"/>
    </row>
    <row r="64" spans="1:13" s="367" customFormat="1" x14ac:dyDescent="0.15">
      <c r="A64" s="234"/>
      <c r="B64" s="366"/>
      <c r="C64" s="236"/>
      <c r="D64" s="366"/>
      <c r="E64" s="232"/>
      <c r="F64" s="231"/>
      <c r="G64" s="49" t="s">
        <v>373</v>
      </c>
      <c r="H64" s="355"/>
      <c r="I64" s="224"/>
      <c r="J64" s="127" t="s">
        <v>5481</v>
      </c>
      <c r="K64" s="10" t="s">
        <v>30</v>
      </c>
      <c r="L64" s="263"/>
      <c r="M64" s="249"/>
    </row>
    <row r="65" spans="1:13" x14ac:dyDescent="0.15">
      <c r="A65" s="234"/>
      <c r="B65" s="366"/>
      <c r="C65" s="235">
        <v>3</v>
      </c>
      <c r="D65" s="220" t="s">
        <v>47</v>
      </c>
      <c r="E65" s="5" t="s">
        <v>0</v>
      </c>
      <c r="F65" s="227" t="s">
        <v>792</v>
      </c>
      <c r="G65" s="259" t="s">
        <v>1250</v>
      </c>
      <c r="H65" s="355"/>
      <c r="I65" s="109" t="s">
        <v>47</v>
      </c>
      <c r="J65" s="127" t="s">
        <v>5480</v>
      </c>
      <c r="K65" s="6" t="s">
        <v>43</v>
      </c>
      <c r="L65" s="222" t="s">
        <v>941</v>
      </c>
      <c r="M65" s="240" t="s">
        <v>31</v>
      </c>
    </row>
    <row r="66" spans="1:13" s="367" customFormat="1" x14ac:dyDescent="0.15">
      <c r="A66" s="234"/>
      <c r="B66" s="366"/>
      <c r="C66" s="236"/>
      <c r="D66" s="366"/>
      <c r="E66" s="5" t="s">
        <v>448</v>
      </c>
      <c r="F66" s="227" t="s">
        <v>793</v>
      </c>
      <c r="G66" s="268" t="s">
        <v>225</v>
      </c>
      <c r="H66" s="310"/>
      <c r="I66" s="224"/>
      <c r="J66" s="127" t="s">
        <v>5478</v>
      </c>
      <c r="K66" s="57" t="s">
        <v>30</v>
      </c>
      <c r="L66" s="264"/>
      <c r="M66" s="249"/>
    </row>
    <row r="67" spans="1:13" s="367" customFormat="1" ht="31.5" x14ac:dyDescent="0.15">
      <c r="A67" s="233">
        <v>55</v>
      </c>
      <c r="B67" s="259" t="s">
        <v>13</v>
      </c>
      <c r="C67" s="235">
        <v>1</v>
      </c>
      <c r="D67" s="259" t="s">
        <v>820</v>
      </c>
      <c r="E67" s="5" t="s">
        <v>0</v>
      </c>
      <c r="F67" s="227" t="s">
        <v>507</v>
      </c>
      <c r="G67" s="94" t="s">
        <v>1255</v>
      </c>
      <c r="H67" s="374" t="s">
        <v>13</v>
      </c>
      <c r="I67" s="245" t="s">
        <v>820</v>
      </c>
      <c r="J67" s="165" t="s">
        <v>5477</v>
      </c>
      <c r="K67" s="245" t="s">
        <v>43</v>
      </c>
      <c r="L67" s="245" t="s">
        <v>941</v>
      </c>
      <c r="M67" s="240" t="s">
        <v>31</v>
      </c>
    </row>
    <row r="68" spans="1:13" s="373" customFormat="1" x14ac:dyDescent="0.15">
      <c r="A68" s="233">
        <v>58</v>
      </c>
      <c r="B68" s="259" t="s">
        <v>16</v>
      </c>
      <c r="C68" s="228">
        <v>2</v>
      </c>
      <c r="D68" s="227" t="s">
        <v>51</v>
      </c>
      <c r="E68" s="232" t="s">
        <v>106</v>
      </c>
      <c r="F68" s="231" t="s">
        <v>537</v>
      </c>
      <c r="G68" s="268" t="s">
        <v>239</v>
      </c>
      <c r="H68" s="245" t="s">
        <v>16</v>
      </c>
      <c r="I68" s="245" t="s">
        <v>51</v>
      </c>
      <c r="J68" s="116" t="s">
        <v>5475</v>
      </c>
      <c r="K68" s="57" t="s">
        <v>30</v>
      </c>
      <c r="L68" s="223" t="s">
        <v>941</v>
      </c>
      <c r="M68" s="240" t="s">
        <v>31</v>
      </c>
    </row>
    <row r="69" spans="1:13" s="373" customFormat="1" ht="31.5" x14ac:dyDescent="0.15">
      <c r="A69" s="62">
        <v>59</v>
      </c>
      <c r="B69" s="109" t="s">
        <v>139</v>
      </c>
      <c r="C69" s="68">
        <v>3</v>
      </c>
      <c r="D69" s="368" t="s">
        <v>52</v>
      </c>
      <c r="E69" s="69" t="s">
        <v>0</v>
      </c>
      <c r="F69" s="111" t="s">
        <v>910</v>
      </c>
      <c r="G69" s="368" t="s">
        <v>1277</v>
      </c>
      <c r="H69" s="237" t="s">
        <v>139</v>
      </c>
      <c r="I69" s="237" t="s">
        <v>52</v>
      </c>
      <c r="J69" s="238" t="s">
        <v>5474</v>
      </c>
      <c r="K69" s="317" t="s">
        <v>43</v>
      </c>
      <c r="L69" s="237" t="s">
        <v>941</v>
      </c>
      <c r="M69" s="256" t="s">
        <v>31</v>
      </c>
    </row>
    <row r="70" spans="1:13" s="367" customFormat="1" ht="42" x14ac:dyDescent="0.15">
      <c r="A70" s="67"/>
      <c r="B70" s="368"/>
      <c r="C70" s="68"/>
      <c r="D70" s="368"/>
      <c r="E70" s="5" t="s">
        <v>427</v>
      </c>
      <c r="F70" s="229" t="s">
        <v>829</v>
      </c>
      <c r="G70" s="245" t="s">
        <v>241</v>
      </c>
      <c r="H70" s="355"/>
      <c r="I70" s="223"/>
      <c r="J70" s="127" t="s">
        <v>5472</v>
      </c>
      <c r="K70" s="60" t="s">
        <v>119</v>
      </c>
      <c r="L70" s="238"/>
      <c r="M70" s="257"/>
    </row>
    <row r="71" spans="1:13" s="367" customFormat="1" ht="31.5" x14ac:dyDescent="0.15">
      <c r="A71" s="67"/>
      <c r="B71" s="368"/>
      <c r="C71" s="68"/>
      <c r="D71" s="368"/>
      <c r="E71" s="64" t="s">
        <v>439</v>
      </c>
      <c r="F71" s="111" t="s">
        <v>101</v>
      </c>
      <c r="G71" s="266" t="s">
        <v>533</v>
      </c>
      <c r="H71" s="310"/>
      <c r="I71" s="224"/>
      <c r="J71" s="238" t="s">
        <v>5471</v>
      </c>
      <c r="K71" s="317" t="s">
        <v>119</v>
      </c>
      <c r="L71" s="117"/>
      <c r="M71" s="137"/>
    </row>
    <row r="72" spans="1:13" s="367" customFormat="1" x14ac:dyDescent="0.15">
      <c r="A72" s="233">
        <v>60</v>
      </c>
      <c r="B72" s="259" t="s">
        <v>17</v>
      </c>
      <c r="C72" s="235">
        <v>3</v>
      </c>
      <c r="D72" s="1621" t="s">
        <v>1541</v>
      </c>
      <c r="E72" s="218" t="s">
        <v>0</v>
      </c>
      <c r="F72" s="220" t="s">
        <v>557</v>
      </c>
      <c r="G72" s="259" t="s">
        <v>1284</v>
      </c>
      <c r="H72" s="222" t="s">
        <v>17</v>
      </c>
      <c r="I72" s="222" t="s">
        <v>5470</v>
      </c>
      <c r="J72" s="127" t="s">
        <v>5469</v>
      </c>
      <c r="K72" s="55" t="s">
        <v>12</v>
      </c>
      <c r="L72" s="269" t="s">
        <v>1163</v>
      </c>
      <c r="M72" s="240" t="s">
        <v>575</v>
      </c>
    </row>
    <row r="73" spans="1:13" s="367" customFormat="1" ht="31.5" x14ac:dyDescent="0.15">
      <c r="A73" s="234"/>
      <c r="B73" s="366"/>
      <c r="C73" s="242"/>
      <c r="D73" s="1634"/>
      <c r="E73" s="5" t="s">
        <v>3</v>
      </c>
      <c r="F73" s="227" t="s">
        <v>554</v>
      </c>
      <c r="G73" s="49" t="s">
        <v>556</v>
      </c>
      <c r="H73" s="310"/>
      <c r="I73" s="224"/>
      <c r="J73" s="127" t="s">
        <v>5468</v>
      </c>
      <c r="K73" s="10" t="s">
        <v>43</v>
      </c>
      <c r="L73" s="263"/>
      <c r="M73" s="247" t="s">
        <v>1531</v>
      </c>
    </row>
    <row r="74" spans="1:13" s="367" customFormat="1" ht="21" x14ac:dyDescent="0.15">
      <c r="A74" s="233">
        <v>61</v>
      </c>
      <c r="B74" s="259" t="s">
        <v>18</v>
      </c>
      <c r="C74" s="236">
        <v>2</v>
      </c>
      <c r="D74" s="1622" t="s">
        <v>1067</v>
      </c>
      <c r="E74" s="5" t="s">
        <v>0</v>
      </c>
      <c r="F74" s="227" t="s">
        <v>955</v>
      </c>
      <c r="G74" s="245" t="s">
        <v>952</v>
      </c>
      <c r="H74" s="259" t="s">
        <v>18</v>
      </c>
      <c r="I74" s="223" t="s">
        <v>5466</v>
      </c>
      <c r="J74" s="237" t="s">
        <v>5465</v>
      </c>
      <c r="K74" s="264" t="s">
        <v>43</v>
      </c>
      <c r="L74" s="222" t="s">
        <v>941</v>
      </c>
      <c r="M74" s="240" t="s">
        <v>31</v>
      </c>
    </row>
    <row r="75" spans="1:13" s="367" customFormat="1" ht="21" x14ac:dyDescent="0.15">
      <c r="A75" s="234"/>
      <c r="B75" s="366"/>
      <c r="C75" s="236"/>
      <c r="D75" s="1622"/>
      <c r="E75" s="219" t="s">
        <v>3</v>
      </c>
      <c r="F75" s="221" t="s">
        <v>950</v>
      </c>
      <c r="G75" s="49" t="s">
        <v>953</v>
      </c>
      <c r="H75" s="355"/>
      <c r="I75" s="223"/>
      <c r="J75" s="127" t="s">
        <v>5464</v>
      </c>
      <c r="K75" s="6" t="s">
        <v>43</v>
      </c>
      <c r="L75" s="263"/>
      <c r="M75" s="249"/>
    </row>
    <row r="76" spans="1:13" s="367" customFormat="1" ht="31.5" customHeight="1" x14ac:dyDescent="0.15">
      <c r="A76" s="234"/>
      <c r="B76" s="366"/>
      <c r="C76" s="236"/>
      <c r="D76" s="1622"/>
      <c r="E76" s="219"/>
      <c r="F76" s="221"/>
      <c r="G76" s="1623" t="s">
        <v>1287</v>
      </c>
      <c r="H76" s="355"/>
      <c r="I76" s="223"/>
      <c r="J76" s="127" t="s">
        <v>5463</v>
      </c>
      <c r="K76" s="264" t="s">
        <v>30</v>
      </c>
      <c r="L76" s="263"/>
      <c r="M76" s="249"/>
    </row>
    <row r="77" spans="1:13" s="367" customFormat="1" x14ac:dyDescent="0.15">
      <c r="A77" s="234"/>
      <c r="B77" s="366"/>
      <c r="C77" s="236"/>
      <c r="D77" s="1622"/>
      <c r="E77" s="232"/>
      <c r="F77" s="231"/>
      <c r="G77" s="1625"/>
      <c r="H77" s="355"/>
      <c r="I77" s="223"/>
      <c r="J77" s="116" t="s">
        <v>5462</v>
      </c>
      <c r="K77" s="264" t="s">
        <v>33</v>
      </c>
      <c r="L77" s="263"/>
      <c r="M77" s="249"/>
    </row>
    <row r="78" spans="1:13" s="367" customFormat="1" x14ac:dyDescent="0.15">
      <c r="A78" s="234"/>
      <c r="B78" s="366"/>
      <c r="C78" s="236"/>
      <c r="D78" s="366"/>
      <c r="E78" s="219" t="s">
        <v>4</v>
      </c>
      <c r="F78" s="221" t="s">
        <v>876</v>
      </c>
      <c r="G78" s="49" t="s">
        <v>989</v>
      </c>
      <c r="H78" s="355"/>
      <c r="I78" s="223"/>
      <c r="J78" s="127" t="s">
        <v>5460</v>
      </c>
      <c r="K78" s="10" t="s">
        <v>12</v>
      </c>
      <c r="L78" s="263"/>
      <c r="M78" s="249"/>
    </row>
    <row r="79" spans="1:13" s="367" customFormat="1" ht="21" x14ac:dyDescent="0.15">
      <c r="A79" s="234"/>
      <c r="B79" s="221"/>
      <c r="C79" s="242"/>
      <c r="D79" s="268"/>
      <c r="E79" s="232"/>
      <c r="F79" s="231"/>
      <c r="G79" s="49" t="s">
        <v>1289</v>
      </c>
      <c r="H79" s="355"/>
      <c r="I79" s="224"/>
      <c r="J79" s="116" t="s">
        <v>5459</v>
      </c>
      <c r="K79" s="6" t="s">
        <v>11</v>
      </c>
      <c r="L79" s="264"/>
      <c r="M79" s="253"/>
    </row>
    <row r="80" spans="1:13" s="367" customFormat="1" ht="42" x14ac:dyDescent="0.15">
      <c r="A80" s="234"/>
      <c r="B80" s="366"/>
      <c r="C80" s="235">
        <v>4</v>
      </c>
      <c r="D80" s="259" t="s">
        <v>58</v>
      </c>
      <c r="E80" s="218" t="s">
        <v>0</v>
      </c>
      <c r="F80" s="220" t="s">
        <v>566</v>
      </c>
      <c r="G80" s="261" t="s">
        <v>1293</v>
      </c>
      <c r="H80" s="355"/>
      <c r="I80" s="259" t="s">
        <v>58</v>
      </c>
      <c r="J80" s="165" t="s">
        <v>5458</v>
      </c>
      <c r="K80" s="55" t="s">
        <v>43</v>
      </c>
      <c r="L80" s="222" t="s">
        <v>941</v>
      </c>
      <c r="M80" s="240" t="s">
        <v>31</v>
      </c>
    </row>
    <row r="81" spans="1:13" s="367" customFormat="1" x14ac:dyDescent="0.15">
      <c r="A81" s="234"/>
      <c r="B81" s="366"/>
      <c r="C81" s="236"/>
      <c r="D81" s="366"/>
      <c r="E81" s="219"/>
      <c r="F81" s="221"/>
      <c r="G81" s="360" t="s">
        <v>5457</v>
      </c>
      <c r="H81" s="355"/>
      <c r="I81" s="366"/>
      <c r="J81" s="72" t="s">
        <v>5456</v>
      </c>
      <c r="K81" s="55" t="s">
        <v>30</v>
      </c>
      <c r="L81" s="223"/>
      <c r="M81" s="249"/>
    </row>
    <row r="82" spans="1:13" s="367" customFormat="1" ht="31.5" x14ac:dyDescent="0.15">
      <c r="A82" s="234"/>
      <c r="B82" s="366"/>
      <c r="C82" s="236"/>
      <c r="D82" s="366"/>
      <c r="E82" s="232"/>
      <c r="F82" s="231"/>
      <c r="G82" s="276" t="s">
        <v>5455</v>
      </c>
      <c r="H82" s="355"/>
      <c r="I82" s="223"/>
      <c r="J82" s="137" t="s">
        <v>5454</v>
      </c>
      <c r="K82" s="359" t="s">
        <v>128</v>
      </c>
      <c r="L82" s="263"/>
      <c r="M82" s="249"/>
    </row>
    <row r="83" spans="1:13" s="367" customFormat="1" ht="84" x14ac:dyDescent="0.15">
      <c r="A83" s="234"/>
      <c r="B83" s="366"/>
      <c r="C83" s="236"/>
      <c r="D83" s="366"/>
      <c r="E83" s="219" t="s">
        <v>3</v>
      </c>
      <c r="F83" s="221" t="s">
        <v>567</v>
      </c>
      <c r="G83" s="261" t="s">
        <v>5453</v>
      </c>
      <c r="H83" s="355"/>
      <c r="I83" s="223"/>
      <c r="J83" s="165" t="s">
        <v>5452</v>
      </c>
      <c r="K83" s="55" t="s">
        <v>43</v>
      </c>
      <c r="L83" s="263"/>
      <c r="M83" s="249"/>
    </row>
    <row r="84" spans="1:13" s="367" customFormat="1" ht="31.5" x14ac:dyDescent="0.15">
      <c r="A84" s="234"/>
      <c r="B84" s="366"/>
      <c r="C84" s="236"/>
      <c r="D84" s="366"/>
      <c r="E84" s="232"/>
      <c r="F84" s="231"/>
      <c r="G84" s="246" t="s">
        <v>262</v>
      </c>
      <c r="H84" s="355"/>
      <c r="I84" s="223"/>
      <c r="J84" s="318" t="s">
        <v>5451</v>
      </c>
      <c r="K84" s="60" t="s">
        <v>128</v>
      </c>
      <c r="L84" s="263"/>
      <c r="M84" s="249"/>
    </row>
    <row r="85" spans="1:13" s="367" customFormat="1" ht="42" x14ac:dyDescent="0.15">
      <c r="A85" s="234"/>
      <c r="B85" s="366"/>
      <c r="C85" s="236"/>
      <c r="D85" s="366"/>
      <c r="E85" s="219" t="s">
        <v>4</v>
      </c>
      <c r="F85" s="221" t="s">
        <v>886</v>
      </c>
      <c r="G85" s="49" t="s">
        <v>1298</v>
      </c>
      <c r="H85" s="355"/>
      <c r="I85" s="223"/>
      <c r="J85" s="127" t="s">
        <v>5450</v>
      </c>
      <c r="K85" s="6" t="s">
        <v>12</v>
      </c>
      <c r="L85" s="263"/>
      <c r="M85" s="249"/>
    </row>
    <row r="86" spans="1:13" s="367" customFormat="1" ht="31.5" x14ac:dyDescent="0.15">
      <c r="A86" s="234"/>
      <c r="B86" s="366"/>
      <c r="C86" s="236"/>
      <c r="D86" s="366"/>
      <c r="E86" s="232"/>
      <c r="F86" s="231"/>
      <c r="G86" s="48" t="s">
        <v>1299</v>
      </c>
      <c r="H86" s="355"/>
      <c r="I86" s="223"/>
      <c r="J86" s="238" t="s">
        <v>5449</v>
      </c>
      <c r="K86" s="6" t="s">
        <v>128</v>
      </c>
      <c r="L86" s="263"/>
      <c r="M86" s="249"/>
    </row>
    <row r="87" spans="1:13" ht="42" x14ac:dyDescent="0.15">
      <c r="A87" s="234"/>
      <c r="B87" s="221"/>
      <c r="C87" s="242"/>
      <c r="D87" s="268"/>
      <c r="E87" s="5" t="s">
        <v>488</v>
      </c>
      <c r="F87" s="227" t="s">
        <v>573</v>
      </c>
      <c r="G87" s="268" t="s">
        <v>5447</v>
      </c>
      <c r="H87" s="355"/>
      <c r="I87" s="224"/>
      <c r="J87" s="127" t="s">
        <v>5446</v>
      </c>
      <c r="K87" s="57" t="s">
        <v>12</v>
      </c>
      <c r="L87" s="264"/>
      <c r="M87" s="253"/>
    </row>
    <row r="88" spans="1:13" ht="42" x14ac:dyDescent="0.15">
      <c r="A88" s="234"/>
      <c r="B88" s="366"/>
      <c r="C88" s="236">
        <v>5</v>
      </c>
      <c r="D88" s="249" t="s">
        <v>5445</v>
      </c>
      <c r="E88" s="219" t="s">
        <v>0</v>
      </c>
      <c r="F88" s="221" t="s">
        <v>574</v>
      </c>
      <c r="G88" s="268" t="s">
        <v>954</v>
      </c>
      <c r="H88" s="310"/>
      <c r="I88" s="224" t="s">
        <v>5444</v>
      </c>
      <c r="J88" s="127" t="s">
        <v>5443</v>
      </c>
      <c r="K88" s="57" t="s">
        <v>43</v>
      </c>
      <c r="L88" s="269" t="s">
        <v>1160</v>
      </c>
      <c r="M88" s="222" t="s">
        <v>951</v>
      </c>
    </row>
    <row r="89" spans="1:13" s="367" customFormat="1" ht="21" x14ac:dyDescent="0.15">
      <c r="A89" s="233">
        <v>63</v>
      </c>
      <c r="B89" s="259" t="s">
        <v>20</v>
      </c>
      <c r="C89" s="228">
        <v>1</v>
      </c>
      <c r="D89" s="227" t="s">
        <v>5440</v>
      </c>
      <c r="E89" s="5" t="s">
        <v>0</v>
      </c>
      <c r="F89" s="227" t="s">
        <v>581</v>
      </c>
      <c r="G89" s="245" t="s">
        <v>267</v>
      </c>
      <c r="H89" s="259" t="s">
        <v>20</v>
      </c>
      <c r="I89" s="245" t="s">
        <v>3118</v>
      </c>
      <c r="J89" s="238" t="s">
        <v>5439</v>
      </c>
      <c r="K89" s="48" t="s">
        <v>43</v>
      </c>
      <c r="L89" s="245" t="s">
        <v>941</v>
      </c>
      <c r="M89" s="229" t="s">
        <v>31</v>
      </c>
    </row>
    <row r="90" spans="1:13" s="367" customFormat="1" x14ac:dyDescent="0.15">
      <c r="A90" s="234"/>
      <c r="B90" s="366"/>
      <c r="C90" s="236">
        <v>3</v>
      </c>
      <c r="D90" s="366" t="s">
        <v>65</v>
      </c>
      <c r="E90" s="232" t="s">
        <v>0</v>
      </c>
      <c r="F90" s="231" t="s">
        <v>591</v>
      </c>
      <c r="G90" s="268" t="s">
        <v>274</v>
      </c>
      <c r="H90" s="355"/>
      <c r="I90" s="223" t="s">
        <v>5426</v>
      </c>
      <c r="J90" s="127" t="s">
        <v>5438</v>
      </c>
      <c r="K90" s="57" t="s">
        <v>43</v>
      </c>
      <c r="L90" s="223" t="s">
        <v>941</v>
      </c>
      <c r="M90" s="249" t="s">
        <v>31</v>
      </c>
    </row>
    <row r="91" spans="1:13" s="367" customFormat="1" ht="31.5" x14ac:dyDescent="0.15">
      <c r="A91" s="234"/>
      <c r="B91" s="366"/>
      <c r="C91" s="236"/>
      <c r="D91" s="366"/>
      <c r="E91" s="218" t="s">
        <v>3</v>
      </c>
      <c r="F91" s="240" t="s">
        <v>1543</v>
      </c>
      <c r="G91" s="49" t="s">
        <v>5437</v>
      </c>
      <c r="H91" s="355"/>
      <c r="I91" s="223"/>
      <c r="J91" s="127" t="s">
        <v>5436</v>
      </c>
      <c r="K91" s="56" t="s">
        <v>43</v>
      </c>
      <c r="L91" s="263"/>
      <c r="M91" s="249"/>
    </row>
    <row r="92" spans="1:13" s="367" customFormat="1" ht="21" x14ac:dyDescent="0.15">
      <c r="A92" s="234"/>
      <c r="B92" s="366"/>
      <c r="C92" s="236"/>
      <c r="D92" s="366"/>
      <c r="E92" s="219"/>
      <c r="F92" s="249"/>
      <c r="G92" s="245" t="s">
        <v>5435</v>
      </c>
      <c r="H92" s="355"/>
      <c r="I92" s="223"/>
      <c r="J92" s="127" t="s">
        <v>5434</v>
      </c>
      <c r="K92" s="6" t="s">
        <v>5433</v>
      </c>
      <c r="L92" s="263"/>
      <c r="M92" s="249"/>
    </row>
    <row r="93" spans="1:13" s="367" customFormat="1" ht="21" x14ac:dyDescent="0.15">
      <c r="A93" s="234"/>
      <c r="B93" s="366"/>
      <c r="C93" s="236"/>
      <c r="D93" s="366"/>
      <c r="E93" s="219"/>
      <c r="F93" s="249"/>
      <c r="G93" s="366" t="s">
        <v>5432</v>
      </c>
      <c r="H93" s="355"/>
      <c r="I93" s="223"/>
      <c r="J93" s="127" t="s">
        <v>5431</v>
      </c>
      <c r="K93" s="6" t="s">
        <v>111</v>
      </c>
      <c r="L93" s="263"/>
      <c r="M93" s="249"/>
    </row>
    <row r="94" spans="1:13" s="367" customFormat="1" ht="21" x14ac:dyDescent="0.15">
      <c r="A94" s="234"/>
      <c r="B94" s="366"/>
      <c r="C94" s="236"/>
      <c r="D94" s="366"/>
      <c r="E94" s="219"/>
      <c r="F94" s="249"/>
      <c r="G94" s="49" t="s">
        <v>1317</v>
      </c>
      <c r="H94" s="355"/>
      <c r="I94" s="223"/>
      <c r="J94" s="127" t="s">
        <v>5430</v>
      </c>
      <c r="K94" s="60" t="s">
        <v>12</v>
      </c>
      <c r="L94" s="263"/>
      <c r="M94" s="249"/>
    </row>
    <row r="95" spans="1:13" s="367" customFormat="1" ht="21" x14ac:dyDescent="0.15">
      <c r="A95" s="234"/>
      <c r="B95" s="366"/>
      <c r="C95" s="236"/>
      <c r="D95" s="366"/>
      <c r="E95" s="219"/>
      <c r="F95" s="249"/>
      <c r="G95" s="265" t="s">
        <v>929</v>
      </c>
      <c r="H95" s="355"/>
      <c r="I95" s="223"/>
      <c r="J95" s="127" t="s">
        <v>5429</v>
      </c>
      <c r="K95" s="56" t="s">
        <v>43</v>
      </c>
      <c r="L95" s="263"/>
      <c r="M95" s="249"/>
    </row>
    <row r="96" spans="1:13" s="367" customFormat="1" ht="42" x14ac:dyDescent="0.15">
      <c r="A96" s="234"/>
      <c r="B96" s="366"/>
      <c r="C96" s="236"/>
      <c r="D96" s="366"/>
      <c r="E96" s="219"/>
      <c r="F96" s="249"/>
      <c r="G96" s="223"/>
      <c r="H96" s="355"/>
      <c r="I96" s="223"/>
      <c r="J96" s="238" t="s">
        <v>5428</v>
      </c>
      <c r="K96" s="60" t="s">
        <v>12</v>
      </c>
      <c r="L96" s="263"/>
      <c r="M96" s="249"/>
    </row>
    <row r="97" spans="1:16" s="367" customFormat="1" ht="63" x14ac:dyDescent="0.15">
      <c r="A97" s="234"/>
      <c r="B97" s="366"/>
      <c r="C97" s="236"/>
      <c r="D97" s="366"/>
      <c r="E97" s="219"/>
      <c r="F97" s="249"/>
      <c r="G97" s="266"/>
      <c r="H97" s="355"/>
      <c r="I97" s="223"/>
      <c r="J97" s="127" t="s">
        <v>5427</v>
      </c>
      <c r="K97" s="60" t="s">
        <v>1957</v>
      </c>
      <c r="L97" s="263"/>
      <c r="M97" s="249"/>
    </row>
    <row r="98" spans="1:16" s="367" customFormat="1" ht="21" x14ac:dyDescent="0.15">
      <c r="A98" s="234"/>
      <c r="B98" s="366"/>
      <c r="C98" s="236"/>
      <c r="D98" s="366"/>
      <c r="E98" s="232"/>
      <c r="F98" s="253"/>
      <c r="G98" s="278" t="s">
        <v>5425</v>
      </c>
      <c r="H98" s="355"/>
      <c r="I98" s="223"/>
      <c r="J98" s="127" t="s">
        <v>5424</v>
      </c>
      <c r="K98" s="372" t="s">
        <v>5423</v>
      </c>
      <c r="L98" s="263"/>
      <c r="M98" s="249"/>
    </row>
    <row r="99" spans="1:16" s="367" customFormat="1" ht="21" x14ac:dyDescent="0.15">
      <c r="A99" s="234"/>
      <c r="B99" s="366"/>
      <c r="C99" s="236"/>
      <c r="D99" s="366"/>
      <c r="E99" s="219" t="s">
        <v>482</v>
      </c>
      <c r="F99" s="221" t="s">
        <v>593</v>
      </c>
      <c r="G99" s="78" t="s">
        <v>1002</v>
      </c>
      <c r="H99" s="310"/>
      <c r="I99" s="224"/>
      <c r="J99" s="127" t="s">
        <v>5422</v>
      </c>
      <c r="K99" s="371" t="s">
        <v>5421</v>
      </c>
      <c r="L99" s="263"/>
      <c r="M99" s="249"/>
    </row>
    <row r="100" spans="1:16" x14ac:dyDescent="0.15">
      <c r="A100" s="233">
        <v>68</v>
      </c>
      <c r="B100" s="259" t="s">
        <v>25</v>
      </c>
      <c r="C100" s="228">
        <v>1</v>
      </c>
      <c r="D100" s="227" t="s">
        <v>25</v>
      </c>
      <c r="E100" s="5" t="s">
        <v>0</v>
      </c>
      <c r="F100" s="227" t="s">
        <v>679</v>
      </c>
      <c r="G100" s="245" t="s">
        <v>316</v>
      </c>
      <c r="H100" s="222" t="s">
        <v>25</v>
      </c>
      <c r="I100" s="227" t="s">
        <v>25</v>
      </c>
      <c r="J100" s="127" t="s">
        <v>5420</v>
      </c>
      <c r="K100" s="6" t="s">
        <v>43</v>
      </c>
      <c r="L100" s="245" t="s">
        <v>941</v>
      </c>
      <c r="M100" s="229" t="s">
        <v>31</v>
      </c>
    </row>
    <row r="101" spans="1:16" ht="21" x14ac:dyDescent="0.15">
      <c r="A101" s="234"/>
      <c r="B101" s="221"/>
      <c r="C101" s="228">
        <v>2</v>
      </c>
      <c r="D101" s="227" t="s">
        <v>77</v>
      </c>
      <c r="E101" s="5" t="s">
        <v>0</v>
      </c>
      <c r="F101" s="227" t="s">
        <v>683</v>
      </c>
      <c r="G101" s="227" t="s">
        <v>1374</v>
      </c>
      <c r="H101" s="221"/>
      <c r="I101" s="245" t="s">
        <v>77</v>
      </c>
      <c r="J101" s="116" t="s">
        <v>5419</v>
      </c>
      <c r="K101" s="264" t="s">
        <v>43</v>
      </c>
      <c r="L101" s="245" t="s">
        <v>941</v>
      </c>
      <c r="M101" s="229" t="s">
        <v>1375</v>
      </c>
    </row>
    <row r="102" spans="1:16" s="367" customFormat="1" ht="21" x14ac:dyDescent="0.15">
      <c r="A102" s="234"/>
      <c r="B102" s="366"/>
      <c r="C102" s="228">
        <v>3</v>
      </c>
      <c r="D102" s="227" t="s">
        <v>78</v>
      </c>
      <c r="E102" s="232" t="s">
        <v>0</v>
      </c>
      <c r="F102" s="231" t="s">
        <v>903</v>
      </c>
      <c r="G102" s="245" t="s">
        <v>1381</v>
      </c>
      <c r="H102" s="355"/>
      <c r="I102" s="245" t="s">
        <v>78</v>
      </c>
      <c r="J102" s="127" t="s">
        <v>5418</v>
      </c>
      <c r="K102" s="57" t="s">
        <v>43</v>
      </c>
      <c r="L102" s="245" t="s">
        <v>941</v>
      </c>
      <c r="M102" s="229" t="s">
        <v>31</v>
      </c>
      <c r="N102" s="3"/>
      <c r="O102" s="3"/>
      <c r="P102" s="3"/>
    </row>
    <row r="103" spans="1:16" s="367" customFormat="1" ht="31.5" x14ac:dyDescent="0.15">
      <c r="A103" s="234"/>
      <c r="B103" s="366"/>
      <c r="C103" s="228">
        <v>4</v>
      </c>
      <c r="D103" s="227" t="s">
        <v>79</v>
      </c>
      <c r="E103" s="232" t="s">
        <v>0</v>
      </c>
      <c r="F103" s="231" t="s">
        <v>904</v>
      </c>
      <c r="G103" s="268" t="s">
        <v>5417</v>
      </c>
      <c r="H103" s="310"/>
      <c r="I103" s="231" t="s">
        <v>79</v>
      </c>
      <c r="J103" s="238" t="s">
        <v>5416</v>
      </c>
      <c r="K103" s="57" t="s">
        <v>43</v>
      </c>
      <c r="L103" s="245" t="s">
        <v>941</v>
      </c>
      <c r="M103" s="229" t="s">
        <v>31</v>
      </c>
      <c r="N103" s="3"/>
      <c r="O103" s="3"/>
      <c r="P103" s="3"/>
    </row>
    <row r="104" spans="1:16" s="367" customFormat="1" x14ac:dyDescent="0.15">
      <c r="A104" s="226">
        <v>69</v>
      </c>
      <c r="B104" s="49" t="s">
        <v>26</v>
      </c>
      <c r="C104" s="228">
        <v>2</v>
      </c>
      <c r="D104" s="227" t="s">
        <v>81</v>
      </c>
      <c r="E104" s="5" t="s">
        <v>2</v>
      </c>
      <c r="F104" s="227" t="s">
        <v>703</v>
      </c>
      <c r="G104" s="229" t="s">
        <v>1399</v>
      </c>
      <c r="H104" s="245" t="s">
        <v>26</v>
      </c>
      <c r="I104" s="227" t="s">
        <v>81</v>
      </c>
      <c r="J104" s="165" t="s">
        <v>5414</v>
      </c>
      <c r="K104" s="10" t="s">
        <v>43</v>
      </c>
      <c r="L104" s="245" t="s">
        <v>941</v>
      </c>
      <c r="M104" s="229" t="s">
        <v>31</v>
      </c>
      <c r="N104" s="3"/>
      <c r="O104" s="3"/>
      <c r="P104" s="3"/>
    </row>
    <row r="105" spans="1:16" s="367" customFormat="1" ht="42" x14ac:dyDescent="0.15">
      <c r="A105" s="234">
        <v>71</v>
      </c>
      <c r="B105" s="366" t="s">
        <v>28</v>
      </c>
      <c r="C105" s="236">
        <v>1</v>
      </c>
      <c r="D105" s="366" t="s">
        <v>85</v>
      </c>
      <c r="E105" s="5" t="s">
        <v>0</v>
      </c>
      <c r="F105" s="227" t="s">
        <v>920</v>
      </c>
      <c r="G105" s="366" t="s">
        <v>1426</v>
      </c>
      <c r="H105" s="222" t="s">
        <v>28</v>
      </c>
      <c r="I105" s="222" t="s">
        <v>85</v>
      </c>
      <c r="J105" s="238" t="s">
        <v>5411</v>
      </c>
      <c r="K105" s="267" t="s">
        <v>43</v>
      </c>
      <c r="L105" s="222" t="s">
        <v>941</v>
      </c>
      <c r="M105" s="239" t="s">
        <v>31</v>
      </c>
    </row>
    <row r="106" spans="1:16" s="367" customFormat="1" x14ac:dyDescent="0.15">
      <c r="A106" s="234"/>
      <c r="B106" s="366"/>
      <c r="C106" s="236"/>
      <c r="D106" s="366"/>
      <c r="E106" s="219" t="s">
        <v>4</v>
      </c>
      <c r="F106" s="221" t="s">
        <v>722</v>
      </c>
      <c r="G106" s="49" t="s">
        <v>1516</v>
      </c>
      <c r="H106" s="355"/>
      <c r="I106" s="221"/>
      <c r="J106" s="127" t="s">
        <v>5410</v>
      </c>
      <c r="K106" s="48" t="s">
        <v>43</v>
      </c>
      <c r="L106" s="223"/>
      <c r="M106" s="249"/>
    </row>
    <row r="107" spans="1:16" s="367" customFormat="1" ht="21" x14ac:dyDescent="0.15">
      <c r="A107" s="234"/>
      <c r="B107" s="366"/>
      <c r="C107" s="235">
        <v>2</v>
      </c>
      <c r="D107" s="259" t="s">
        <v>28</v>
      </c>
      <c r="E107" s="218" t="s">
        <v>0</v>
      </c>
      <c r="F107" s="220" t="s">
        <v>921</v>
      </c>
      <c r="G107" s="261" t="s">
        <v>1431</v>
      </c>
      <c r="H107" s="355"/>
      <c r="I107" s="222" t="s">
        <v>28</v>
      </c>
      <c r="J107" s="165" t="s">
        <v>5409</v>
      </c>
      <c r="K107" s="265" t="s">
        <v>157</v>
      </c>
      <c r="L107" s="222" t="s">
        <v>941</v>
      </c>
      <c r="M107" s="240" t="s">
        <v>31</v>
      </c>
    </row>
    <row r="108" spans="1:16" s="367" customFormat="1" x14ac:dyDescent="0.15">
      <c r="A108" s="234"/>
      <c r="B108" s="366"/>
      <c r="C108" s="236"/>
      <c r="D108" s="366"/>
      <c r="E108" s="219"/>
      <c r="F108" s="221"/>
      <c r="G108" s="93"/>
      <c r="H108" s="355"/>
      <c r="I108" s="223"/>
      <c r="J108" s="165" t="s">
        <v>5408</v>
      </c>
      <c r="K108" s="265" t="s">
        <v>30</v>
      </c>
      <c r="L108" s="223"/>
      <c r="M108" s="249"/>
    </row>
    <row r="109" spans="1:16" s="367" customFormat="1" ht="31.5" x14ac:dyDescent="0.15">
      <c r="A109" s="234"/>
      <c r="B109" s="366"/>
      <c r="C109" s="236"/>
      <c r="D109" s="366"/>
      <c r="E109" s="232"/>
      <c r="F109" s="231"/>
      <c r="G109" s="93" t="s">
        <v>5407</v>
      </c>
      <c r="H109" s="355"/>
      <c r="I109" s="223"/>
      <c r="J109" s="165" t="s">
        <v>5406</v>
      </c>
      <c r="K109" s="265" t="s">
        <v>11</v>
      </c>
      <c r="L109" s="223"/>
      <c r="M109" s="229" t="s">
        <v>5326</v>
      </c>
    </row>
    <row r="110" spans="1:16" s="367" customFormat="1" ht="42" x14ac:dyDescent="0.15">
      <c r="A110" s="234"/>
      <c r="B110" s="366"/>
      <c r="C110" s="236"/>
      <c r="D110" s="366"/>
      <c r="E110" s="232" t="s">
        <v>1535</v>
      </c>
      <c r="F110" s="231" t="s">
        <v>777</v>
      </c>
      <c r="G110" s="93" t="s">
        <v>5405</v>
      </c>
      <c r="H110" s="355"/>
      <c r="I110" s="223"/>
      <c r="J110" s="165" t="s">
        <v>5404</v>
      </c>
      <c r="K110" s="265" t="s">
        <v>43</v>
      </c>
      <c r="L110" s="223"/>
      <c r="M110" s="240" t="s">
        <v>31</v>
      </c>
    </row>
    <row r="111" spans="1:16" s="367" customFormat="1" x14ac:dyDescent="0.15">
      <c r="A111" s="234"/>
      <c r="B111" s="366"/>
      <c r="C111" s="242"/>
      <c r="D111" s="231"/>
      <c r="E111" s="5" t="s">
        <v>4</v>
      </c>
      <c r="F111" s="227" t="s">
        <v>724</v>
      </c>
      <c r="G111" s="49" t="s">
        <v>1433</v>
      </c>
      <c r="H111" s="310"/>
      <c r="I111" s="224"/>
      <c r="J111" s="238" t="s">
        <v>5403</v>
      </c>
      <c r="K111" s="48" t="s">
        <v>43</v>
      </c>
      <c r="L111" s="224"/>
      <c r="M111" s="249"/>
    </row>
    <row r="112" spans="1:16" s="367" customFormat="1" ht="42" x14ac:dyDescent="0.15">
      <c r="A112" s="233">
        <v>72</v>
      </c>
      <c r="B112" s="259" t="s">
        <v>29</v>
      </c>
      <c r="C112" s="235">
        <v>1</v>
      </c>
      <c r="D112" s="259" t="s">
        <v>29</v>
      </c>
      <c r="E112" s="5" t="s">
        <v>0</v>
      </c>
      <c r="F112" s="227" t="s">
        <v>923</v>
      </c>
      <c r="G112" s="49" t="s">
        <v>1057</v>
      </c>
      <c r="H112" s="222" t="s">
        <v>29</v>
      </c>
      <c r="I112" s="259" t="s">
        <v>29</v>
      </c>
      <c r="J112" s="237" t="s">
        <v>5401</v>
      </c>
      <c r="K112" s="48" t="s">
        <v>43</v>
      </c>
      <c r="L112" s="223" t="s">
        <v>941</v>
      </c>
      <c r="M112" s="240" t="s">
        <v>31</v>
      </c>
    </row>
    <row r="113" spans="1:13" s="367" customFormat="1" ht="21" x14ac:dyDescent="0.15">
      <c r="A113" s="234"/>
      <c r="B113" s="366"/>
      <c r="C113" s="236"/>
      <c r="D113" s="366"/>
      <c r="E113" s="219" t="s">
        <v>3</v>
      </c>
      <c r="F113" s="221" t="s">
        <v>1441</v>
      </c>
      <c r="G113" s="268" t="s">
        <v>854</v>
      </c>
      <c r="H113" s="355"/>
      <c r="I113" s="223"/>
      <c r="J113" s="127" t="s">
        <v>5400</v>
      </c>
      <c r="K113" s="266" t="s">
        <v>43</v>
      </c>
      <c r="L113" s="223"/>
      <c r="M113" s="249"/>
    </row>
    <row r="114" spans="1:13" s="367" customFormat="1" x14ac:dyDescent="0.15">
      <c r="A114" s="234"/>
      <c r="B114" s="366"/>
      <c r="C114" s="242"/>
      <c r="D114" s="231"/>
      <c r="E114" s="5" t="s">
        <v>439</v>
      </c>
      <c r="F114" s="227" t="s">
        <v>739</v>
      </c>
      <c r="G114" s="49" t="s">
        <v>1445</v>
      </c>
      <c r="H114" s="355"/>
      <c r="I114" s="224"/>
      <c r="J114" s="127" t="s">
        <v>5399</v>
      </c>
      <c r="K114" s="48" t="s">
        <v>30</v>
      </c>
      <c r="L114" s="224"/>
      <c r="M114" s="248"/>
    </row>
    <row r="115" spans="1:13" s="367" customFormat="1" ht="31.5" x14ac:dyDescent="0.15">
      <c r="A115" s="234"/>
      <c r="B115" s="221"/>
      <c r="C115" s="228">
        <v>2</v>
      </c>
      <c r="D115" s="227" t="s">
        <v>1025</v>
      </c>
      <c r="E115" s="232" t="s">
        <v>0</v>
      </c>
      <c r="F115" s="231" t="s">
        <v>924</v>
      </c>
      <c r="G115" s="268" t="s">
        <v>1060</v>
      </c>
      <c r="H115" s="355"/>
      <c r="I115" s="245" t="s">
        <v>5398</v>
      </c>
      <c r="J115" s="127" t="s">
        <v>5397</v>
      </c>
      <c r="K115" s="266" t="s">
        <v>43</v>
      </c>
      <c r="L115" s="245" t="s">
        <v>941</v>
      </c>
      <c r="M115" s="225" t="s">
        <v>31</v>
      </c>
    </row>
    <row r="116" spans="1:13" s="367" customFormat="1" x14ac:dyDescent="0.15">
      <c r="A116" s="234"/>
      <c r="B116" s="366"/>
      <c r="C116" s="236">
        <v>3</v>
      </c>
      <c r="D116" s="366" t="s">
        <v>89</v>
      </c>
      <c r="E116" s="232" t="s">
        <v>0</v>
      </c>
      <c r="F116" s="231" t="s">
        <v>925</v>
      </c>
      <c r="G116" s="268" t="s">
        <v>1544</v>
      </c>
      <c r="H116" s="355"/>
      <c r="I116" s="366" t="s">
        <v>89</v>
      </c>
      <c r="J116" s="127" t="s">
        <v>5396</v>
      </c>
      <c r="K116" s="266" t="s">
        <v>43</v>
      </c>
      <c r="L116" s="223" t="s">
        <v>941</v>
      </c>
      <c r="M116" s="249" t="s">
        <v>31</v>
      </c>
    </row>
    <row r="117" spans="1:13" s="367" customFormat="1" ht="21" x14ac:dyDescent="0.15">
      <c r="A117" s="234"/>
      <c r="B117" s="366"/>
      <c r="C117" s="236"/>
      <c r="D117" s="366"/>
      <c r="E117" s="218" t="s">
        <v>2</v>
      </c>
      <c r="F117" s="220" t="s">
        <v>750</v>
      </c>
      <c r="G117" s="222" t="s">
        <v>858</v>
      </c>
      <c r="H117" s="355"/>
      <c r="I117" s="366"/>
      <c r="J117" s="127" t="s">
        <v>5395</v>
      </c>
      <c r="K117" s="132" t="s">
        <v>43</v>
      </c>
      <c r="L117" s="223"/>
      <c r="M117" s="249"/>
    </row>
    <row r="118" spans="1:13" s="367" customFormat="1" ht="21" x14ac:dyDescent="0.15">
      <c r="A118" s="234"/>
      <c r="B118" s="366"/>
      <c r="C118" s="242"/>
      <c r="D118" s="231"/>
      <c r="E118" s="232"/>
      <c r="F118" s="231"/>
      <c r="G118" s="224"/>
      <c r="H118" s="355"/>
      <c r="I118" s="224"/>
      <c r="J118" s="127" t="s">
        <v>5394</v>
      </c>
      <c r="K118" s="245" t="s">
        <v>1998</v>
      </c>
      <c r="L118" s="224"/>
      <c r="M118" s="253"/>
    </row>
    <row r="119" spans="1:13" s="367" customFormat="1" ht="31.5" x14ac:dyDescent="0.15">
      <c r="A119" s="108"/>
      <c r="B119" s="268"/>
      <c r="C119" s="242">
        <v>4</v>
      </c>
      <c r="D119" s="231" t="s">
        <v>90</v>
      </c>
      <c r="E119" s="5" t="s">
        <v>2</v>
      </c>
      <c r="F119" s="227" t="s">
        <v>752</v>
      </c>
      <c r="G119" s="48" t="s">
        <v>5391</v>
      </c>
      <c r="H119" s="310"/>
      <c r="I119" s="231" t="s">
        <v>90</v>
      </c>
      <c r="J119" s="127" t="s">
        <v>5390</v>
      </c>
      <c r="K119" s="245" t="s">
        <v>1998</v>
      </c>
      <c r="L119" s="245" t="s">
        <v>941</v>
      </c>
      <c r="M119" s="229" t="s">
        <v>31</v>
      </c>
    </row>
    <row r="120" spans="1:13" s="367" customFormat="1" ht="31.5" x14ac:dyDescent="0.15">
      <c r="A120" s="234">
        <v>73</v>
      </c>
      <c r="B120" s="366" t="s">
        <v>8</v>
      </c>
      <c r="C120" s="236">
        <v>1</v>
      </c>
      <c r="D120" s="366" t="s">
        <v>8</v>
      </c>
      <c r="E120" s="219" t="s">
        <v>3</v>
      </c>
      <c r="F120" s="221" t="s">
        <v>767</v>
      </c>
      <c r="G120" s="366" t="s">
        <v>340</v>
      </c>
      <c r="H120" s="222" t="s">
        <v>8</v>
      </c>
      <c r="I120" s="222" t="s">
        <v>8</v>
      </c>
      <c r="J120" s="238" t="s">
        <v>5389</v>
      </c>
      <c r="K120" s="56" t="s">
        <v>43</v>
      </c>
      <c r="L120" s="223" t="s">
        <v>941</v>
      </c>
      <c r="M120" s="249" t="s">
        <v>31</v>
      </c>
    </row>
    <row r="121" spans="1:13" s="367" customFormat="1" ht="21" x14ac:dyDescent="0.15">
      <c r="A121" s="234"/>
      <c r="B121" s="366"/>
      <c r="C121" s="236"/>
      <c r="D121" s="366"/>
      <c r="E121" s="5" t="s">
        <v>106</v>
      </c>
      <c r="F121" s="227" t="s">
        <v>759</v>
      </c>
      <c r="G121" s="227" t="s">
        <v>1463</v>
      </c>
      <c r="H121" s="355"/>
      <c r="I121" s="223"/>
      <c r="J121" s="127" t="s">
        <v>5388</v>
      </c>
      <c r="K121" s="6" t="s">
        <v>43</v>
      </c>
      <c r="L121" s="263"/>
      <c r="M121" s="249"/>
    </row>
    <row r="122" spans="1:13" s="367" customFormat="1" ht="21" x14ac:dyDescent="0.15">
      <c r="A122" s="234"/>
      <c r="B122" s="366"/>
      <c r="C122" s="236"/>
      <c r="D122" s="366"/>
      <c r="E122" s="5" t="s">
        <v>427</v>
      </c>
      <c r="F122" s="227" t="s">
        <v>765</v>
      </c>
      <c r="G122" s="227" t="s">
        <v>5387</v>
      </c>
      <c r="H122" s="355"/>
      <c r="I122" s="223"/>
      <c r="J122" s="127" t="s">
        <v>5386</v>
      </c>
      <c r="K122" s="6" t="s">
        <v>43</v>
      </c>
      <c r="L122" s="263"/>
      <c r="M122" s="249"/>
    </row>
    <row r="123" spans="1:13" s="367" customFormat="1" x14ac:dyDescent="0.15">
      <c r="A123" s="234"/>
      <c r="B123" s="366"/>
      <c r="C123" s="236"/>
      <c r="D123" s="366"/>
      <c r="E123" s="219" t="s">
        <v>448</v>
      </c>
      <c r="F123" s="221" t="s">
        <v>760</v>
      </c>
      <c r="G123" s="268" t="s">
        <v>5385</v>
      </c>
      <c r="H123" s="355"/>
      <c r="I123" s="223"/>
      <c r="J123" s="238" t="s">
        <v>5384</v>
      </c>
      <c r="K123" s="57" t="s">
        <v>157</v>
      </c>
      <c r="L123" s="263"/>
      <c r="M123" s="249"/>
    </row>
    <row r="124" spans="1:13" s="367" customFormat="1" x14ac:dyDescent="0.15">
      <c r="A124" s="234"/>
      <c r="B124" s="366"/>
      <c r="C124" s="236"/>
      <c r="D124" s="366"/>
      <c r="E124" s="219"/>
      <c r="F124" s="221"/>
      <c r="G124" s="268" t="s">
        <v>1469</v>
      </c>
      <c r="H124" s="355"/>
      <c r="I124" s="223"/>
      <c r="J124" s="127" t="s">
        <v>5383</v>
      </c>
      <c r="K124" s="57" t="s">
        <v>114</v>
      </c>
      <c r="L124" s="263"/>
      <c r="M124" s="249"/>
    </row>
    <row r="125" spans="1:13" s="367" customFormat="1" ht="42" x14ac:dyDescent="0.15">
      <c r="A125" s="234"/>
      <c r="B125" s="366"/>
      <c r="C125" s="236"/>
      <c r="D125" s="366"/>
      <c r="E125" s="232"/>
      <c r="F125" s="231"/>
      <c r="G125" s="245" t="s">
        <v>5382</v>
      </c>
      <c r="H125" s="355"/>
      <c r="I125" s="223"/>
      <c r="J125" s="237" t="s">
        <v>5381</v>
      </c>
      <c r="K125" s="6" t="s">
        <v>12</v>
      </c>
      <c r="L125" s="263"/>
      <c r="M125" s="249"/>
    </row>
    <row r="126" spans="1:13" s="367" customFormat="1" x14ac:dyDescent="0.15">
      <c r="A126" s="234"/>
      <c r="B126" s="366"/>
      <c r="C126" s="242"/>
      <c r="D126" s="231"/>
      <c r="E126" s="5" t="s">
        <v>489</v>
      </c>
      <c r="F126" s="227" t="s">
        <v>766</v>
      </c>
      <c r="G126" s="268" t="s">
        <v>5380</v>
      </c>
      <c r="H126" s="355"/>
      <c r="I126" s="224"/>
      <c r="J126" s="127" t="s">
        <v>5379</v>
      </c>
      <c r="K126" s="10" t="s">
        <v>33</v>
      </c>
      <c r="L126" s="264"/>
      <c r="M126" s="253"/>
    </row>
    <row r="127" spans="1:13" s="367" customFormat="1" ht="21" x14ac:dyDescent="0.15">
      <c r="A127" s="234"/>
      <c r="B127" s="366"/>
      <c r="C127" s="236">
        <v>2</v>
      </c>
      <c r="D127" s="366" t="s">
        <v>91</v>
      </c>
      <c r="E127" s="5" t="s">
        <v>0</v>
      </c>
      <c r="F127" s="227" t="s">
        <v>927</v>
      </c>
      <c r="G127" s="245" t="s">
        <v>1474</v>
      </c>
      <c r="H127" s="355"/>
      <c r="I127" s="366" t="s">
        <v>91</v>
      </c>
      <c r="J127" s="127" t="s">
        <v>5378</v>
      </c>
      <c r="K127" s="154" t="s">
        <v>379</v>
      </c>
      <c r="L127" s="223" t="s">
        <v>941</v>
      </c>
      <c r="M127" s="249" t="s">
        <v>31</v>
      </c>
    </row>
    <row r="128" spans="1:13" s="367" customFormat="1" ht="31.5" x14ac:dyDescent="0.15">
      <c r="A128" s="234"/>
      <c r="B128" s="366"/>
      <c r="C128" s="236"/>
      <c r="D128" s="366"/>
      <c r="E128" s="5" t="s">
        <v>2</v>
      </c>
      <c r="F128" s="227" t="s">
        <v>770</v>
      </c>
      <c r="G128" s="245" t="s">
        <v>343</v>
      </c>
      <c r="H128" s="355"/>
      <c r="I128" s="223"/>
      <c r="J128" s="238" t="s">
        <v>5377</v>
      </c>
      <c r="K128" s="56" t="s">
        <v>43</v>
      </c>
      <c r="L128" s="263"/>
      <c r="M128" s="249"/>
    </row>
    <row r="129" spans="1:13" ht="31.5" x14ac:dyDescent="0.15">
      <c r="A129" s="234"/>
      <c r="B129" s="366"/>
      <c r="C129" s="236"/>
      <c r="D129" s="366"/>
      <c r="E129" s="219" t="s">
        <v>4</v>
      </c>
      <c r="F129" s="221" t="s">
        <v>776</v>
      </c>
      <c r="G129" s="268" t="s">
        <v>5376</v>
      </c>
      <c r="H129" s="355"/>
      <c r="I129" s="223"/>
      <c r="J129" s="238" t="s">
        <v>5375</v>
      </c>
      <c r="K129" s="6" t="s">
        <v>43</v>
      </c>
      <c r="L129" s="263"/>
      <c r="M129" s="249"/>
    </row>
    <row r="130" spans="1:13" ht="31.5" x14ac:dyDescent="0.15">
      <c r="A130" s="234"/>
      <c r="B130" s="366"/>
      <c r="C130" s="236"/>
      <c r="D130" s="366"/>
      <c r="E130" s="232"/>
      <c r="F130" s="231"/>
      <c r="G130" s="268" t="s">
        <v>5374</v>
      </c>
      <c r="H130" s="355"/>
      <c r="I130" s="223"/>
      <c r="J130" s="127" t="s">
        <v>5373</v>
      </c>
      <c r="K130" s="6" t="s">
        <v>12</v>
      </c>
      <c r="L130" s="263"/>
      <c r="M130" s="225" t="s">
        <v>5326</v>
      </c>
    </row>
    <row r="131" spans="1:13" ht="31.5" x14ac:dyDescent="0.15">
      <c r="A131" s="234"/>
      <c r="B131" s="366"/>
      <c r="C131" s="236"/>
      <c r="D131" s="366"/>
      <c r="E131" s="219" t="s">
        <v>106</v>
      </c>
      <c r="F131" s="221" t="s">
        <v>761</v>
      </c>
      <c r="G131" s="94" t="s">
        <v>896</v>
      </c>
      <c r="H131" s="355"/>
      <c r="I131" s="223"/>
      <c r="J131" s="165" t="s">
        <v>5372</v>
      </c>
      <c r="K131" s="10" t="s">
        <v>43</v>
      </c>
      <c r="L131" s="263"/>
      <c r="M131" s="249" t="s">
        <v>31</v>
      </c>
    </row>
    <row r="132" spans="1:13" x14ac:dyDescent="0.15">
      <c r="A132" s="234"/>
      <c r="B132" s="366"/>
      <c r="C132" s="242"/>
      <c r="D132" s="231"/>
      <c r="E132" s="5" t="s">
        <v>427</v>
      </c>
      <c r="F132" s="227" t="s">
        <v>773</v>
      </c>
      <c r="G132" s="268" t="s">
        <v>5371</v>
      </c>
      <c r="H132" s="355"/>
      <c r="I132" s="224"/>
      <c r="J132" s="127" t="s">
        <v>5370</v>
      </c>
      <c r="K132" s="57" t="s">
        <v>33</v>
      </c>
      <c r="L132" s="264"/>
      <c r="M132" s="253"/>
    </row>
    <row r="133" spans="1:13" s="367" customFormat="1" ht="52.5" x14ac:dyDescent="0.15">
      <c r="A133" s="234"/>
      <c r="B133" s="366"/>
      <c r="C133" s="236">
        <v>3</v>
      </c>
      <c r="D133" s="366" t="s">
        <v>92</v>
      </c>
      <c r="E133" s="219" t="s">
        <v>0</v>
      </c>
      <c r="F133" s="221" t="s">
        <v>760</v>
      </c>
      <c r="G133" s="366" t="s">
        <v>5369</v>
      </c>
      <c r="H133" s="355"/>
      <c r="I133" s="366" t="s">
        <v>92</v>
      </c>
      <c r="J133" s="238" t="s">
        <v>5368</v>
      </c>
      <c r="K133" s="56" t="s">
        <v>43</v>
      </c>
      <c r="L133" s="223" t="s">
        <v>941</v>
      </c>
      <c r="M133" s="249" t="s">
        <v>31</v>
      </c>
    </row>
    <row r="134" spans="1:13" s="367" customFormat="1" ht="31.5" x14ac:dyDescent="0.15">
      <c r="A134" s="234"/>
      <c r="B134" s="366"/>
      <c r="C134" s="236"/>
      <c r="D134" s="366"/>
      <c r="E134" s="219"/>
      <c r="F134" s="221"/>
      <c r="G134" s="259" t="s">
        <v>1482</v>
      </c>
      <c r="H134" s="355"/>
      <c r="I134" s="223"/>
      <c r="J134" s="127" t="s">
        <v>5367</v>
      </c>
      <c r="K134" s="55" t="s">
        <v>12</v>
      </c>
      <c r="L134" s="263"/>
      <c r="M134" s="249"/>
    </row>
    <row r="135" spans="1:13" s="367" customFormat="1" ht="52.5" x14ac:dyDescent="0.15">
      <c r="A135" s="234"/>
      <c r="B135" s="366"/>
      <c r="C135" s="236"/>
      <c r="D135" s="366"/>
      <c r="E135" s="218" t="s">
        <v>3</v>
      </c>
      <c r="F135" s="220" t="s">
        <v>777</v>
      </c>
      <c r="G135" s="49" t="s">
        <v>5366</v>
      </c>
      <c r="H135" s="355"/>
      <c r="I135" s="223"/>
      <c r="J135" s="127" t="s">
        <v>5365</v>
      </c>
      <c r="K135" s="6" t="s">
        <v>43</v>
      </c>
      <c r="L135" s="263"/>
      <c r="M135" s="249"/>
    </row>
    <row r="136" spans="1:13" s="367" customFormat="1" x14ac:dyDescent="0.15">
      <c r="A136" s="234"/>
      <c r="B136" s="366"/>
      <c r="C136" s="236"/>
      <c r="D136" s="366"/>
      <c r="E136" s="232"/>
      <c r="F136" s="231"/>
      <c r="G136" s="49" t="s">
        <v>5364</v>
      </c>
      <c r="H136" s="355"/>
      <c r="I136" s="223"/>
      <c r="J136" s="238" t="s">
        <v>5363</v>
      </c>
      <c r="K136" s="10" t="s">
        <v>11</v>
      </c>
      <c r="L136" s="263"/>
      <c r="M136" s="249"/>
    </row>
    <row r="137" spans="1:13" s="367" customFormat="1" ht="21" x14ac:dyDescent="0.15">
      <c r="A137" s="234"/>
      <c r="B137" s="366"/>
      <c r="C137" s="236"/>
      <c r="D137" s="366"/>
      <c r="E137" s="219" t="s">
        <v>2</v>
      </c>
      <c r="F137" s="221" t="s">
        <v>778</v>
      </c>
      <c r="G137" s="118" t="s">
        <v>5362</v>
      </c>
      <c r="H137" s="355"/>
      <c r="I137" s="223"/>
      <c r="J137" s="370" t="s">
        <v>5361</v>
      </c>
      <c r="K137" s="57" t="s">
        <v>114</v>
      </c>
      <c r="L137" s="263"/>
      <c r="M137" s="249"/>
    </row>
    <row r="138" spans="1:13" s="367" customFormat="1" ht="21" x14ac:dyDescent="0.15">
      <c r="A138" s="234"/>
      <c r="B138" s="366"/>
      <c r="C138" s="236"/>
      <c r="D138" s="366"/>
      <c r="E138" s="232"/>
      <c r="F138" s="231"/>
      <c r="G138" s="268" t="s">
        <v>5360</v>
      </c>
      <c r="H138" s="355"/>
      <c r="I138" s="223"/>
      <c r="J138" s="127" t="s">
        <v>5359</v>
      </c>
      <c r="K138" s="57" t="s">
        <v>33</v>
      </c>
      <c r="L138" s="263"/>
      <c r="M138" s="249"/>
    </row>
    <row r="139" spans="1:13" s="367" customFormat="1" ht="42" x14ac:dyDescent="0.15">
      <c r="A139" s="234"/>
      <c r="B139" s="366"/>
      <c r="C139" s="242"/>
      <c r="D139" s="268"/>
      <c r="E139" s="5" t="s">
        <v>427</v>
      </c>
      <c r="F139" s="227" t="s">
        <v>781</v>
      </c>
      <c r="G139" s="48" t="s">
        <v>344</v>
      </c>
      <c r="H139" s="355"/>
      <c r="I139" s="224"/>
      <c r="J139" s="116" t="s">
        <v>5358</v>
      </c>
      <c r="K139" s="6" t="s">
        <v>1019</v>
      </c>
      <c r="L139" s="264"/>
      <c r="M139" s="253"/>
    </row>
    <row r="140" spans="1:13" s="367" customFormat="1" ht="31.5" x14ac:dyDescent="0.15">
      <c r="A140" s="234"/>
      <c r="B140" s="366"/>
      <c r="C140" s="236">
        <v>4</v>
      </c>
      <c r="D140" s="221" t="s">
        <v>2106</v>
      </c>
      <c r="E140" s="219" t="s">
        <v>0</v>
      </c>
      <c r="F140" s="221" t="s">
        <v>1083</v>
      </c>
      <c r="G140" s="366" t="s">
        <v>5357</v>
      </c>
      <c r="H140" s="355"/>
      <c r="I140" s="221" t="s">
        <v>2106</v>
      </c>
      <c r="J140" s="238" t="s">
        <v>5356</v>
      </c>
      <c r="K140" s="56" t="s">
        <v>43</v>
      </c>
      <c r="L140" s="223" t="s">
        <v>941</v>
      </c>
      <c r="M140" s="249" t="s">
        <v>31</v>
      </c>
    </row>
    <row r="141" spans="1:13" s="367" customFormat="1" ht="21" x14ac:dyDescent="0.15">
      <c r="A141" s="234"/>
      <c r="B141" s="366"/>
      <c r="C141" s="236"/>
      <c r="D141" s="366"/>
      <c r="E141" s="218" t="s">
        <v>3</v>
      </c>
      <c r="F141" s="220" t="s">
        <v>783</v>
      </c>
      <c r="G141" s="259" t="s">
        <v>1488</v>
      </c>
      <c r="H141" s="355"/>
      <c r="I141" s="223"/>
      <c r="J141" s="127" t="s">
        <v>5355</v>
      </c>
      <c r="K141" s="55" t="s">
        <v>43</v>
      </c>
      <c r="L141" s="263"/>
      <c r="M141" s="249"/>
    </row>
    <row r="142" spans="1:13" s="367" customFormat="1" ht="31.5" x14ac:dyDescent="0.15">
      <c r="A142" s="234"/>
      <c r="B142" s="366"/>
      <c r="C142" s="236"/>
      <c r="D142" s="366"/>
      <c r="E142" s="219"/>
      <c r="F142" s="221"/>
      <c r="G142" s="109" t="s">
        <v>5352</v>
      </c>
      <c r="H142" s="355"/>
      <c r="I142" s="223"/>
      <c r="J142" s="127" t="s">
        <v>5351</v>
      </c>
      <c r="K142" s="369" t="s">
        <v>5350</v>
      </c>
      <c r="L142" s="263"/>
      <c r="M142" s="249"/>
    </row>
    <row r="143" spans="1:13" s="367" customFormat="1" ht="94.5" x14ac:dyDescent="0.15">
      <c r="A143" s="234"/>
      <c r="B143" s="366"/>
      <c r="C143" s="236"/>
      <c r="D143" s="366"/>
      <c r="E143" s="219"/>
      <c r="F143" s="221"/>
      <c r="G143" s="109" t="s">
        <v>5349</v>
      </c>
      <c r="H143" s="355"/>
      <c r="I143" s="223"/>
      <c r="J143" s="127" t="s">
        <v>5348</v>
      </c>
      <c r="K143" s="369" t="s">
        <v>5347</v>
      </c>
      <c r="L143" s="263"/>
      <c r="M143" s="249"/>
    </row>
    <row r="144" spans="1:13" s="367" customFormat="1" ht="52.5" x14ac:dyDescent="0.15">
      <c r="A144" s="234"/>
      <c r="B144" s="366"/>
      <c r="C144" s="236"/>
      <c r="D144" s="366"/>
      <c r="E144" s="219"/>
      <c r="F144" s="221"/>
      <c r="G144" s="109" t="s">
        <v>5346</v>
      </c>
      <c r="H144" s="238"/>
      <c r="I144" s="368"/>
      <c r="J144" s="127" t="s">
        <v>5345</v>
      </c>
      <c r="K144" s="369" t="s">
        <v>5344</v>
      </c>
      <c r="L144" s="263"/>
      <c r="M144" s="249"/>
    </row>
    <row r="145" spans="1:13" s="367" customFormat="1" ht="31.5" x14ac:dyDescent="0.15">
      <c r="A145" s="234"/>
      <c r="B145" s="366"/>
      <c r="C145" s="236"/>
      <c r="D145" s="366"/>
      <c r="E145" s="219"/>
      <c r="F145" s="221"/>
      <c r="G145" s="109" t="s">
        <v>5343</v>
      </c>
      <c r="H145" s="238"/>
      <c r="I145" s="368"/>
      <c r="J145" s="127" t="s">
        <v>5342</v>
      </c>
      <c r="K145" s="369" t="s">
        <v>5341</v>
      </c>
      <c r="L145" s="263"/>
      <c r="M145" s="249"/>
    </row>
    <row r="146" spans="1:13" s="367" customFormat="1" x14ac:dyDescent="0.15">
      <c r="A146" s="234"/>
      <c r="B146" s="366"/>
      <c r="C146" s="236"/>
      <c r="D146" s="366"/>
      <c r="E146" s="219"/>
      <c r="F146" s="221"/>
      <c r="G146" s="109" t="s">
        <v>5340</v>
      </c>
      <c r="H146" s="238"/>
      <c r="I146" s="368"/>
      <c r="J146" s="127" t="s">
        <v>5339</v>
      </c>
      <c r="K146" s="369" t="s">
        <v>11</v>
      </c>
      <c r="L146" s="263"/>
      <c r="M146" s="249"/>
    </row>
    <row r="147" spans="1:13" s="367" customFormat="1" ht="304.5" x14ac:dyDescent="0.15">
      <c r="A147" s="234"/>
      <c r="B147" s="366"/>
      <c r="C147" s="236"/>
      <c r="D147" s="366"/>
      <c r="E147" s="232"/>
      <c r="F147" s="231"/>
      <c r="G147" s="132" t="s">
        <v>5338</v>
      </c>
      <c r="H147" s="238"/>
      <c r="I147" s="368"/>
      <c r="J147" s="127" t="s">
        <v>5337</v>
      </c>
      <c r="K147" s="112" t="s">
        <v>12</v>
      </c>
      <c r="L147" s="263"/>
      <c r="M147" s="249"/>
    </row>
    <row r="148" spans="1:13" s="367" customFormat="1" ht="73.5" x14ac:dyDescent="0.15">
      <c r="A148" s="234"/>
      <c r="B148" s="366"/>
      <c r="C148" s="236"/>
      <c r="D148" s="366"/>
      <c r="E148" s="219" t="s">
        <v>106</v>
      </c>
      <c r="F148" s="221" t="s">
        <v>784</v>
      </c>
      <c r="G148" s="127" t="s">
        <v>5336</v>
      </c>
      <c r="H148" s="238"/>
      <c r="I148" s="368"/>
      <c r="J148" s="127" t="s">
        <v>5335</v>
      </c>
      <c r="K148" s="363" t="s">
        <v>43</v>
      </c>
      <c r="L148" s="263"/>
      <c r="M148" s="249"/>
    </row>
    <row r="149" spans="1:13" s="367" customFormat="1" ht="21" x14ac:dyDescent="0.15">
      <c r="A149" s="234"/>
      <c r="B149" s="366"/>
      <c r="C149" s="236"/>
      <c r="D149" s="366"/>
      <c r="E149" s="219"/>
      <c r="F149" s="221"/>
      <c r="G149" s="368" t="s">
        <v>5334</v>
      </c>
      <c r="H149" s="238"/>
      <c r="I149" s="368"/>
      <c r="J149" s="127" t="s">
        <v>5333</v>
      </c>
      <c r="K149" s="363" t="s">
        <v>30</v>
      </c>
      <c r="L149" s="263"/>
      <c r="M149" s="249"/>
    </row>
    <row r="150" spans="1:13" ht="94.5" x14ac:dyDescent="0.15">
      <c r="A150" s="234"/>
      <c r="B150" s="366"/>
      <c r="C150" s="236"/>
      <c r="D150" s="366"/>
      <c r="E150" s="219"/>
      <c r="F150" s="221"/>
      <c r="G150" s="259" t="s">
        <v>5332</v>
      </c>
      <c r="H150" s="355"/>
      <c r="I150" s="223"/>
      <c r="J150" s="127" t="s">
        <v>5331</v>
      </c>
      <c r="K150" s="363" t="s">
        <v>12</v>
      </c>
      <c r="L150" s="263"/>
      <c r="M150" s="249"/>
    </row>
    <row r="151" spans="1:13" ht="21" x14ac:dyDescent="0.15">
      <c r="A151" s="234"/>
      <c r="B151" s="366"/>
      <c r="C151" s="236"/>
      <c r="D151" s="366"/>
      <c r="E151" s="219"/>
      <c r="F151" s="221"/>
      <c r="G151" s="127" t="s">
        <v>5330</v>
      </c>
      <c r="H151" s="355"/>
      <c r="I151" s="223"/>
      <c r="J151" s="238" t="s">
        <v>5329</v>
      </c>
      <c r="K151" s="363" t="s">
        <v>5319</v>
      </c>
      <c r="L151" s="263"/>
      <c r="M151" s="249"/>
    </row>
    <row r="152" spans="1:13" ht="52.5" x14ac:dyDescent="0.15">
      <c r="A152" s="234"/>
      <c r="B152" s="366"/>
      <c r="C152" s="236"/>
      <c r="D152" s="366"/>
      <c r="E152" s="219"/>
      <c r="F152" s="221"/>
      <c r="G152" s="239" t="s">
        <v>5328</v>
      </c>
      <c r="H152" s="355"/>
      <c r="I152" s="223"/>
      <c r="J152" s="127" t="s">
        <v>5327</v>
      </c>
      <c r="K152" s="57" t="s">
        <v>5321</v>
      </c>
      <c r="L152" s="263"/>
      <c r="M152" s="225" t="s">
        <v>5326</v>
      </c>
    </row>
    <row r="153" spans="1:13" ht="21" x14ac:dyDescent="0.15">
      <c r="A153" s="234"/>
      <c r="B153" s="366"/>
      <c r="C153" s="236"/>
      <c r="D153" s="366"/>
      <c r="E153" s="232"/>
      <c r="F153" s="231"/>
      <c r="G153" s="248"/>
      <c r="H153" s="355"/>
      <c r="I153" s="223"/>
      <c r="J153" s="127" t="s">
        <v>5325</v>
      </c>
      <c r="K153" s="10" t="s">
        <v>12</v>
      </c>
      <c r="L153" s="263"/>
      <c r="M153" s="249" t="s">
        <v>31</v>
      </c>
    </row>
    <row r="154" spans="1:13" ht="21" x14ac:dyDescent="0.15">
      <c r="A154" s="234"/>
      <c r="B154" s="366"/>
      <c r="C154" s="236"/>
      <c r="D154" s="366"/>
      <c r="E154" s="219" t="s">
        <v>427</v>
      </c>
      <c r="F154" s="221" t="s">
        <v>785</v>
      </c>
      <c r="G154" s="267" t="s">
        <v>397</v>
      </c>
      <c r="H154" s="355"/>
      <c r="I154" s="223"/>
      <c r="J154" s="127" t="s">
        <v>5324</v>
      </c>
      <c r="K154" s="10" t="s">
        <v>127</v>
      </c>
      <c r="L154" s="263"/>
      <c r="M154" s="249"/>
    </row>
    <row r="155" spans="1:13" x14ac:dyDescent="0.15">
      <c r="A155" s="234"/>
      <c r="B155" s="366"/>
      <c r="C155" s="236"/>
      <c r="D155" s="366"/>
      <c r="E155" s="219"/>
      <c r="F155" s="221"/>
      <c r="G155" s="223"/>
      <c r="H155" s="355"/>
      <c r="I155" s="223"/>
      <c r="J155" s="127" t="s">
        <v>5323</v>
      </c>
      <c r="K155" s="10" t="s">
        <v>30</v>
      </c>
      <c r="L155" s="263"/>
      <c r="M155" s="249"/>
    </row>
    <row r="156" spans="1:13" ht="31.5" x14ac:dyDescent="0.15">
      <c r="A156" s="234"/>
      <c r="B156" s="366"/>
      <c r="C156" s="236"/>
      <c r="D156" s="366"/>
      <c r="E156" s="232"/>
      <c r="F156" s="231"/>
      <c r="G156" s="267"/>
      <c r="H156" s="355"/>
      <c r="I156" s="223"/>
      <c r="J156" s="116" t="s">
        <v>5322</v>
      </c>
      <c r="K156" s="57" t="s">
        <v>5321</v>
      </c>
      <c r="L156" s="263"/>
      <c r="M156" s="249"/>
    </row>
    <row r="157" spans="1:13" x14ac:dyDescent="0.15">
      <c r="A157" s="234"/>
      <c r="B157" s="366"/>
      <c r="C157" s="236"/>
      <c r="D157" s="221"/>
      <c r="E157" s="219" t="s">
        <v>439</v>
      </c>
      <c r="F157" s="221" t="s">
        <v>786</v>
      </c>
      <c r="G157" s="78" t="s">
        <v>395</v>
      </c>
      <c r="H157" s="310"/>
      <c r="I157" s="224"/>
      <c r="J157" s="116" t="s">
        <v>5320</v>
      </c>
      <c r="K157" s="96" t="s">
        <v>5319</v>
      </c>
      <c r="L157" s="264"/>
      <c r="M157" s="253"/>
    </row>
    <row r="158" spans="1:13" x14ac:dyDescent="0.15">
      <c r="A158" s="233">
        <v>74</v>
      </c>
      <c r="B158" s="259" t="s">
        <v>9</v>
      </c>
      <c r="C158" s="235">
        <v>1</v>
      </c>
      <c r="D158" s="259" t="s">
        <v>9</v>
      </c>
      <c r="E158" s="218" t="s">
        <v>0</v>
      </c>
      <c r="F158" s="220" t="s">
        <v>787</v>
      </c>
      <c r="G158" s="259" t="s">
        <v>5318</v>
      </c>
      <c r="H158" s="222" t="s">
        <v>9</v>
      </c>
      <c r="I158" s="259" t="s">
        <v>9</v>
      </c>
      <c r="J158" s="238" t="s">
        <v>5317</v>
      </c>
      <c r="K158" s="265" t="s">
        <v>43</v>
      </c>
      <c r="L158" s="223" t="s">
        <v>941</v>
      </c>
      <c r="M158" s="249" t="s">
        <v>31</v>
      </c>
    </row>
    <row r="159" spans="1:13" s="2" customFormat="1" x14ac:dyDescent="0.15">
      <c r="A159" s="81" t="s">
        <v>1588</v>
      </c>
      <c r="B159" s="82"/>
      <c r="C159" s="90"/>
      <c r="D159" s="82"/>
      <c r="E159" s="82"/>
      <c r="F159" s="82"/>
      <c r="G159" s="82"/>
      <c r="H159" s="82"/>
      <c r="I159" s="82"/>
      <c r="J159" s="82"/>
      <c r="K159" s="82"/>
      <c r="L159" s="82"/>
      <c r="M159" s="83"/>
    </row>
    <row r="160" spans="1:13" s="2" customFormat="1" x14ac:dyDescent="0.15">
      <c r="A160" s="84" t="s">
        <v>1589</v>
      </c>
      <c r="B160" s="79"/>
      <c r="C160" s="91"/>
      <c r="D160" s="79"/>
      <c r="E160" s="79"/>
      <c r="F160" s="79"/>
      <c r="G160" s="79"/>
      <c r="H160" s="79"/>
      <c r="I160" s="79"/>
      <c r="J160" s="79"/>
      <c r="K160" s="79"/>
      <c r="L160" s="79"/>
      <c r="M160" s="85"/>
    </row>
    <row r="161" spans="1:13" s="2" customFormat="1" x14ac:dyDescent="0.15">
      <c r="A161" s="84" t="s">
        <v>1590</v>
      </c>
      <c r="B161" s="79"/>
      <c r="C161" s="91"/>
      <c r="D161" s="79"/>
      <c r="E161" s="79"/>
      <c r="F161" s="79"/>
      <c r="G161" s="79"/>
      <c r="H161" s="79"/>
      <c r="I161" s="79"/>
      <c r="J161" s="79"/>
      <c r="K161" s="79"/>
      <c r="L161" s="79"/>
      <c r="M161" s="85"/>
    </row>
    <row r="162" spans="1:13" s="2" customFormat="1" x14ac:dyDescent="0.15">
      <c r="A162" s="84" t="s">
        <v>1591</v>
      </c>
      <c r="B162" s="79"/>
      <c r="C162" s="91"/>
      <c r="D162" s="79"/>
      <c r="E162" s="79"/>
      <c r="F162" s="79"/>
      <c r="G162" s="79"/>
      <c r="H162" s="79"/>
      <c r="I162" s="79"/>
      <c r="J162" s="79"/>
      <c r="K162" s="79"/>
      <c r="L162" s="79"/>
      <c r="M162" s="85"/>
    </row>
    <row r="163" spans="1:13" s="2" customFormat="1" x14ac:dyDescent="0.15">
      <c r="A163" s="84" t="s">
        <v>1592</v>
      </c>
      <c r="B163" s="79"/>
      <c r="C163" s="91"/>
      <c r="D163" s="79"/>
      <c r="E163" s="79"/>
      <c r="F163" s="79"/>
      <c r="G163" s="79"/>
      <c r="H163" s="79"/>
      <c r="I163" s="79"/>
      <c r="J163" s="79"/>
      <c r="K163" s="79"/>
      <c r="L163" s="79"/>
      <c r="M163" s="85"/>
    </row>
    <row r="164" spans="1:13" s="2" customFormat="1" x14ac:dyDescent="0.15">
      <c r="A164" s="84" t="s">
        <v>1593</v>
      </c>
      <c r="B164" s="79"/>
      <c r="C164" s="91"/>
      <c r="D164" s="79"/>
      <c r="E164" s="79"/>
      <c r="F164" s="79"/>
      <c r="G164" s="79"/>
      <c r="H164" s="79"/>
      <c r="I164" s="79"/>
      <c r="J164" s="79"/>
      <c r="K164" s="79"/>
      <c r="L164" s="79"/>
      <c r="M164" s="85"/>
    </row>
    <row r="165" spans="1:13" s="2" customFormat="1" x14ac:dyDescent="0.15">
      <c r="A165" s="84" t="s">
        <v>1594</v>
      </c>
      <c r="B165" s="79"/>
      <c r="C165" s="91"/>
      <c r="D165" s="79"/>
      <c r="E165" s="79"/>
      <c r="F165" s="79"/>
      <c r="G165" s="79"/>
      <c r="H165" s="79"/>
      <c r="I165" s="79"/>
      <c r="J165" s="79"/>
      <c r="K165" s="79"/>
      <c r="L165" s="79"/>
      <c r="M165" s="85"/>
    </row>
    <row r="166" spans="1:13" s="2" customFormat="1" x14ac:dyDescent="0.15">
      <c r="A166" s="84" t="s">
        <v>1595</v>
      </c>
      <c r="B166" s="79"/>
      <c r="C166" s="91"/>
      <c r="D166" s="79"/>
      <c r="E166" s="79"/>
      <c r="F166" s="79"/>
      <c r="G166" s="79"/>
      <c r="H166" s="79"/>
      <c r="I166" s="79"/>
      <c r="J166" s="79"/>
      <c r="K166" s="79"/>
      <c r="L166" s="79"/>
      <c r="M166" s="85"/>
    </row>
    <row r="167" spans="1:13" s="2" customFormat="1" x14ac:dyDescent="0.15">
      <c r="A167" s="84" t="s">
        <v>1596</v>
      </c>
      <c r="B167" s="79"/>
      <c r="C167" s="91"/>
      <c r="D167" s="79"/>
      <c r="E167" s="79"/>
      <c r="F167" s="79"/>
      <c r="G167" s="79"/>
      <c r="H167" s="79"/>
      <c r="I167" s="79"/>
      <c r="J167" s="79"/>
      <c r="K167" s="79"/>
      <c r="L167" s="79"/>
      <c r="M167" s="85"/>
    </row>
    <row r="168" spans="1:13" s="2" customFormat="1" x14ac:dyDescent="0.15">
      <c r="A168" s="84" t="s">
        <v>1597</v>
      </c>
      <c r="B168" s="79"/>
      <c r="C168" s="91"/>
      <c r="D168" s="79"/>
      <c r="E168" s="79"/>
      <c r="F168" s="79"/>
      <c r="G168" s="79"/>
      <c r="H168" s="79"/>
      <c r="I168" s="79"/>
      <c r="J168" s="79"/>
      <c r="K168" s="79"/>
      <c r="L168" s="79"/>
      <c r="M168" s="85"/>
    </row>
    <row r="169" spans="1:13" s="2" customFormat="1" x14ac:dyDescent="0.15">
      <c r="A169" s="84" t="s">
        <v>1598</v>
      </c>
      <c r="B169" s="79"/>
      <c r="C169" s="91"/>
      <c r="D169" s="79"/>
      <c r="E169" s="79"/>
      <c r="F169" s="79"/>
      <c r="G169" s="79"/>
      <c r="H169" s="79"/>
      <c r="I169" s="79"/>
      <c r="J169" s="79"/>
      <c r="K169" s="79"/>
      <c r="L169" s="79"/>
      <c r="M169" s="85"/>
    </row>
    <row r="170" spans="1:13" s="2" customFormat="1" x14ac:dyDescent="0.15">
      <c r="A170" s="84" t="s">
        <v>1599</v>
      </c>
      <c r="B170" s="79"/>
      <c r="C170" s="91"/>
      <c r="D170" s="79"/>
      <c r="E170" s="79"/>
      <c r="F170" s="79"/>
      <c r="G170" s="79"/>
      <c r="H170" s="79"/>
      <c r="I170" s="79"/>
      <c r="J170" s="79"/>
      <c r="K170" s="79"/>
      <c r="L170" s="79"/>
      <c r="M170" s="85"/>
    </row>
    <row r="171" spans="1:13" s="2" customFormat="1" x14ac:dyDescent="0.15">
      <c r="A171" s="84" t="s">
        <v>1600</v>
      </c>
      <c r="B171" s="79"/>
      <c r="C171" s="91"/>
      <c r="D171" s="79"/>
      <c r="E171" s="79"/>
      <c r="F171" s="79"/>
      <c r="G171" s="79"/>
      <c r="H171" s="79"/>
      <c r="I171" s="79"/>
      <c r="J171" s="79"/>
      <c r="K171" s="79"/>
      <c r="L171" s="79"/>
      <c r="M171" s="85"/>
    </row>
    <row r="172" spans="1:13" s="2" customFormat="1" x14ac:dyDescent="0.15">
      <c r="A172" s="84" t="s">
        <v>1601</v>
      </c>
      <c r="B172" s="79"/>
      <c r="C172" s="91"/>
      <c r="D172" s="79"/>
      <c r="E172" s="79"/>
      <c r="F172" s="79"/>
      <c r="G172" s="79"/>
      <c r="H172" s="79"/>
      <c r="I172" s="79"/>
      <c r="J172" s="79"/>
      <c r="K172" s="79"/>
      <c r="L172" s="79"/>
      <c r="M172" s="85"/>
    </row>
    <row r="173" spans="1:13" s="2" customFormat="1" x14ac:dyDescent="0.15">
      <c r="A173" s="84" t="s">
        <v>1602</v>
      </c>
      <c r="B173" s="79"/>
      <c r="C173" s="91"/>
      <c r="D173" s="79"/>
      <c r="E173" s="79"/>
      <c r="F173" s="79"/>
      <c r="G173" s="79"/>
      <c r="H173" s="79"/>
      <c r="I173" s="79"/>
      <c r="J173" s="79"/>
      <c r="K173" s="79"/>
      <c r="L173" s="79"/>
      <c r="M173" s="85"/>
    </row>
    <row r="174" spans="1:13" s="2" customFormat="1" x14ac:dyDescent="0.15">
      <c r="A174" s="84" t="s">
        <v>1603</v>
      </c>
      <c r="B174" s="79"/>
      <c r="C174" s="91"/>
      <c r="D174" s="79"/>
      <c r="E174" s="79"/>
      <c r="F174" s="79"/>
      <c r="G174" s="79"/>
      <c r="H174" s="79"/>
      <c r="I174" s="79"/>
      <c r="J174" s="79"/>
      <c r="K174" s="79"/>
      <c r="L174" s="79"/>
      <c r="M174" s="85"/>
    </row>
    <row r="175" spans="1:13" s="2" customFormat="1" x14ac:dyDescent="0.15">
      <c r="A175" s="84" t="s">
        <v>1604</v>
      </c>
      <c r="B175" s="79"/>
      <c r="C175" s="91"/>
      <c r="D175" s="79"/>
      <c r="E175" s="79"/>
      <c r="F175" s="79"/>
      <c r="G175" s="79"/>
      <c r="H175" s="79"/>
      <c r="I175" s="79"/>
      <c r="J175" s="79"/>
      <c r="K175" s="79"/>
      <c r="L175" s="79"/>
      <c r="M175" s="85"/>
    </row>
    <row r="176" spans="1:13" s="2" customFormat="1" x14ac:dyDescent="0.15">
      <c r="A176" s="84" t="s">
        <v>1605</v>
      </c>
      <c r="B176" s="79"/>
      <c r="C176" s="91"/>
      <c r="D176" s="79"/>
      <c r="E176" s="79"/>
      <c r="F176" s="79"/>
      <c r="G176" s="79"/>
      <c r="H176" s="79"/>
      <c r="I176" s="79"/>
      <c r="J176" s="79"/>
      <c r="K176" s="79"/>
      <c r="L176" s="79"/>
      <c r="M176" s="85"/>
    </row>
    <row r="177" spans="1:13" s="2" customFormat="1" x14ac:dyDescent="0.15">
      <c r="A177" s="84" t="s">
        <v>1606</v>
      </c>
      <c r="B177" s="79"/>
      <c r="C177" s="91"/>
      <c r="D177" s="79"/>
      <c r="E177" s="79"/>
      <c r="F177" s="79"/>
      <c r="G177" s="79"/>
      <c r="H177" s="79"/>
      <c r="I177" s="79"/>
      <c r="J177" s="79"/>
      <c r="K177" s="79"/>
      <c r="L177" s="79"/>
      <c r="M177" s="85"/>
    </row>
    <row r="178" spans="1:13" s="2" customFormat="1" x14ac:dyDescent="0.15">
      <c r="A178" s="84" t="s">
        <v>1607</v>
      </c>
      <c r="B178" s="79"/>
      <c r="C178" s="91"/>
      <c r="D178" s="79"/>
      <c r="E178" s="79"/>
      <c r="F178" s="79"/>
      <c r="G178" s="79"/>
      <c r="H178" s="79"/>
      <c r="I178" s="79"/>
      <c r="J178" s="79"/>
      <c r="K178" s="79"/>
      <c r="L178" s="79"/>
      <c r="M178" s="85"/>
    </row>
    <row r="179" spans="1:13" s="2" customFormat="1" x14ac:dyDescent="0.15">
      <c r="A179" s="84" t="s">
        <v>1608</v>
      </c>
      <c r="B179" s="79"/>
      <c r="C179" s="91"/>
      <c r="D179" s="79"/>
      <c r="E179" s="79"/>
      <c r="F179" s="79"/>
      <c r="G179" s="79"/>
      <c r="H179" s="79"/>
      <c r="I179" s="79"/>
      <c r="J179" s="79"/>
      <c r="K179" s="79"/>
      <c r="L179" s="79"/>
      <c r="M179" s="85"/>
    </row>
    <row r="180" spans="1:13" s="2" customFormat="1" x14ac:dyDescent="0.15">
      <c r="A180" s="84" t="s">
        <v>1609</v>
      </c>
      <c r="B180" s="79"/>
      <c r="C180" s="91"/>
      <c r="D180" s="79"/>
      <c r="E180" s="79"/>
      <c r="F180" s="79"/>
      <c r="G180" s="79"/>
      <c r="H180" s="79"/>
      <c r="I180" s="79"/>
      <c r="J180" s="79"/>
      <c r="K180" s="79"/>
      <c r="L180" s="79"/>
      <c r="M180" s="85"/>
    </row>
    <row r="181" spans="1:13" s="2" customFormat="1" x14ac:dyDescent="0.15">
      <c r="A181" s="84" t="s">
        <v>1832</v>
      </c>
      <c r="B181" s="79"/>
      <c r="C181" s="91"/>
      <c r="D181" s="79"/>
      <c r="E181" s="79"/>
      <c r="F181" s="79"/>
      <c r="G181" s="79"/>
      <c r="H181" s="79"/>
      <c r="I181" s="79"/>
      <c r="J181" s="79"/>
      <c r="K181" s="79"/>
      <c r="L181" s="79"/>
      <c r="M181" s="85"/>
    </row>
    <row r="182" spans="1:13" s="2" customFormat="1" x14ac:dyDescent="0.15">
      <c r="A182" s="84" t="s">
        <v>1610</v>
      </c>
      <c r="B182" s="79"/>
      <c r="C182" s="91"/>
      <c r="D182" s="79"/>
      <c r="E182" s="79"/>
      <c r="F182" s="79"/>
      <c r="G182" s="79"/>
      <c r="H182" s="79"/>
      <c r="I182" s="79"/>
      <c r="J182" s="79"/>
      <c r="K182" s="79"/>
      <c r="L182" s="79"/>
      <c r="M182" s="85"/>
    </row>
    <row r="183" spans="1:13" s="2" customFormat="1" x14ac:dyDescent="0.15">
      <c r="A183" s="84" t="s">
        <v>1611</v>
      </c>
      <c r="B183" s="79"/>
      <c r="C183" s="91"/>
      <c r="D183" s="79"/>
      <c r="E183" s="79"/>
      <c r="F183" s="79"/>
      <c r="G183" s="79"/>
      <c r="H183" s="79"/>
      <c r="I183" s="79"/>
      <c r="J183" s="79"/>
      <c r="K183" s="79"/>
      <c r="L183" s="79"/>
      <c r="M183" s="85"/>
    </row>
    <row r="184" spans="1:13" s="2" customFormat="1" x14ac:dyDescent="0.15">
      <c r="A184" s="84" t="s">
        <v>1612</v>
      </c>
      <c r="B184" s="79"/>
      <c r="C184" s="91"/>
      <c r="D184" s="79"/>
      <c r="E184" s="79"/>
      <c r="F184" s="79"/>
      <c r="G184" s="79"/>
      <c r="H184" s="79"/>
      <c r="I184" s="79"/>
      <c r="J184" s="79"/>
      <c r="K184" s="79"/>
      <c r="L184" s="79"/>
      <c r="M184" s="85"/>
    </row>
    <row r="185" spans="1:13" s="2" customFormat="1" x14ac:dyDescent="0.15">
      <c r="A185" s="84" t="s">
        <v>1613</v>
      </c>
      <c r="B185" s="79"/>
      <c r="C185" s="91"/>
      <c r="D185" s="79"/>
      <c r="E185" s="79"/>
      <c r="F185" s="79"/>
      <c r="G185" s="79"/>
      <c r="H185" s="79"/>
      <c r="I185" s="79"/>
      <c r="J185" s="79"/>
      <c r="K185" s="79"/>
      <c r="L185" s="79"/>
      <c r="M185" s="85"/>
    </row>
    <row r="186" spans="1:13" s="2" customFormat="1" x14ac:dyDescent="0.15">
      <c r="A186" s="84" t="s">
        <v>1614</v>
      </c>
      <c r="B186" s="79"/>
      <c r="C186" s="91"/>
      <c r="D186" s="79"/>
      <c r="E186" s="79"/>
      <c r="F186" s="79"/>
      <c r="G186" s="79"/>
      <c r="H186" s="79"/>
      <c r="I186" s="79"/>
      <c r="J186" s="79"/>
      <c r="K186" s="79"/>
      <c r="L186" s="79"/>
      <c r="M186" s="85"/>
    </row>
    <row r="187" spans="1:13" s="2" customFormat="1" x14ac:dyDescent="0.15">
      <c r="A187" s="84" t="s">
        <v>1615</v>
      </c>
      <c r="B187" s="79"/>
      <c r="C187" s="91"/>
      <c r="D187" s="79"/>
      <c r="E187" s="79"/>
      <c r="F187" s="79"/>
      <c r="G187" s="79"/>
      <c r="H187" s="79"/>
      <c r="I187" s="79"/>
      <c r="J187" s="79"/>
      <c r="K187" s="79"/>
      <c r="L187" s="79"/>
      <c r="M187" s="85"/>
    </row>
    <row r="188" spans="1:13" s="2" customFormat="1" x14ac:dyDescent="0.15">
      <c r="A188" s="84" t="s">
        <v>1616</v>
      </c>
      <c r="B188" s="79"/>
      <c r="C188" s="91"/>
      <c r="D188" s="79"/>
      <c r="E188" s="79"/>
      <c r="F188" s="79"/>
      <c r="G188" s="79"/>
      <c r="H188" s="79"/>
      <c r="I188" s="79"/>
      <c r="J188" s="79"/>
      <c r="K188" s="79"/>
      <c r="L188" s="79"/>
      <c r="M188" s="85"/>
    </row>
    <row r="189" spans="1:13" s="2" customFormat="1" x14ac:dyDescent="0.15">
      <c r="A189" s="84" t="s">
        <v>1617</v>
      </c>
      <c r="B189" s="79"/>
      <c r="C189" s="91"/>
      <c r="D189" s="79"/>
      <c r="E189" s="79"/>
      <c r="F189" s="79"/>
      <c r="G189" s="79"/>
      <c r="H189" s="79"/>
      <c r="I189" s="79"/>
      <c r="J189" s="79"/>
      <c r="K189" s="79"/>
      <c r="L189" s="79"/>
      <c r="M189" s="85"/>
    </row>
    <row r="190" spans="1:13" s="2" customFormat="1" x14ac:dyDescent="0.15">
      <c r="A190" s="84" t="s">
        <v>1618</v>
      </c>
      <c r="B190" s="79"/>
      <c r="C190" s="91"/>
      <c r="D190" s="79"/>
      <c r="E190" s="79"/>
      <c r="F190" s="79"/>
      <c r="G190" s="79"/>
      <c r="H190" s="79"/>
      <c r="I190" s="79"/>
      <c r="J190" s="79"/>
      <c r="K190" s="79"/>
      <c r="L190" s="79"/>
      <c r="M190" s="85"/>
    </row>
    <row r="191" spans="1:13" s="2" customFormat="1" x14ac:dyDescent="0.15">
      <c r="A191" s="86"/>
      <c r="B191" s="80"/>
      <c r="C191" s="92"/>
      <c r="D191" s="80"/>
      <c r="E191" s="80"/>
      <c r="F191" s="80"/>
      <c r="G191" s="80"/>
      <c r="H191" s="80"/>
      <c r="I191" s="80"/>
      <c r="J191" s="80"/>
      <c r="K191" s="80"/>
      <c r="L191" s="80"/>
      <c r="M191" s="87"/>
    </row>
  </sheetData>
  <sheetProtection algorithmName="SHA-512" hashValue="Tlnijx+3+eNHsiYAi3I4oDbXnbmLvF/2/82zO4XrN/s0aX9cQTUS0IqCp9gyLwWh2v+ihMKEvrSzQW0oS2lcuQ==" saltValue="Yyy5R6IEE98LVBfgS3i0QQ==" spinCount="100000" sheet="1" objects="1" scenarios="1" selectLockedCells="1" selectUnlockedCells="1"/>
  <mergeCells count="12">
    <mergeCell ref="A1:M1"/>
    <mergeCell ref="A3:D3"/>
    <mergeCell ref="H3:I3"/>
    <mergeCell ref="J3:M3"/>
    <mergeCell ref="A4:B4"/>
    <mergeCell ref="C4:D4"/>
    <mergeCell ref="E4:F4"/>
    <mergeCell ref="D72:D73"/>
    <mergeCell ref="D74:D77"/>
    <mergeCell ref="G76:G77"/>
    <mergeCell ref="I33:I34"/>
    <mergeCell ref="G51:G52"/>
  </mergeCells>
  <phoneticPr fontId="4"/>
  <printOptions horizontalCentered="1"/>
  <pageMargins left="0.70866141732283472" right="0" top="0.62992125984251968" bottom="0.39370078740157483" header="0" footer="0"/>
  <pageSetup paperSize="9" scale="60" fitToHeight="0" orientation="landscape" r:id="rId1"/>
  <headerFoot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autoPageBreaks="0" fitToPage="1"/>
  </sheetPr>
  <dimension ref="A1:N91"/>
  <sheetViews>
    <sheetView showGridLines="0" zoomScaleNormal="100" zoomScaleSheetLayoutView="90" zoomScalePageLayoutView="70" workbookViewId="0">
      <selection sqref="A1:M1"/>
    </sheetView>
  </sheetViews>
  <sheetFormatPr defaultColWidth="9" defaultRowHeight="10.5" x14ac:dyDescent="0.15"/>
  <cols>
    <col min="1" max="1" width="3.125" style="139" customWidth="1"/>
    <col min="2" max="2" width="10.375" style="141" customWidth="1"/>
    <col min="3" max="3" width="4.5" style="1" bestFit="1" customWidth="1"/>
    <col min="4" max="4" width="20.125" style="2" customWidth="1"/>
    <col min="5" max="5" width="2.625" style="1" customWidth="1"/>
    <col min="6" max="6" width="49.125" style="2" customWidth="1"/>
    <col min="7" max="7" width="47.25" style="1" customWidth="1"/>
    <col min="8" max="9" width="16.375" style="1" customWidth="1"/>
    <col min="10" max="10" width="33.5" style="1" customWidth="1"/>
    <col min="11" max="12" width="11.25" style="1" customWidth="1"/>
    <col min="13" max="13" width="26.25" style="3" customWidth="1"/>
    <col min="14" max="14" width="6" style="1" bestFit="1" customWidth="1"/>
    <col min="15" max="16384" width="9" style="2"/>
  </cols>
  <sheetData>
    <row r="1" spans="1:14" ht="28.5" customHeight="1" x14ac:dyDescent="0.15">
      <c r="A1" s="1616" t="s">
        <v>5641</v>
      </c>
      <c r="B1" s="1616"/>
      <c r="C1" s="1616"/>
      <c r="D1" s="1616"/>
      <c r="E1" s="1616"/>
      <c r="F1" s="1616"/>
      <c r="G1" s="1616"/>
      <c r="H1" s="1616"/>
      <c r="I1" s="1616"/>
      <c r="J1" s="1616"/>
      <c r="K1" s="1616"/>
      <c r="L1" s="1616"/>
      <c r="M1" s="1616"/>
    </row>
    <row r="2" spans="1:14" ht="22.5" customHeight="1" x14ac:dyDescent="0.15">
      <c r="A2" s="146"/>
      <c r="B2" s="149"/>
      <c r="C2" s="158"/>
      <c r="D2" s="159"/>
      <c r="E2" s="158"/>
      <c r="F2" s="159"/>
      <c r="G2" s="158"/>
      <c r="H2" s="159"/>
      <c r="I2" s="159"/>
      <c r="J2" s="158"/>
      <c r="K2" s="158"/>
      <c r="L2" s="158"/>
      <c r="M2" s="160"/>
    </row>
    <row r="3" spans="1:14" ht="24.75" customHeight="1" x14ac:dyDescent="0.15">
      <c r="A3" s="1617" t="s">
        <v>1625</v>
      </c>
      <c r="B3" s="1617"/>
      <c r="C3" s="1617"/>
      <c r="D3" s="1617"/>
      <c r="E3" s="170"/>
      <c r="F3" s="161"/>
      <c r="G3" s="161"/>
      <c r="H3" s="1617"/>
      <c r="I3" s="1617"/>
      <c r="J3" s="1618" t="s">
        <v>5640</v>
      </c>
      <c r="K3" s="1618"/>
      <c r="L3" s="1618"/>
      <c r="M3" s="1618"/>
    </row>
    <row r="4" spans="1:14" ht="25.5" customHeight="1" x14ac:dyDescent="0.15">
      <c r="A4" s="1631" t="s">
        <v>2486</v>
      </c>
      <c r="B4" s="1632"/>
      <c r="C4" s="1631" t="s">
        <v>104</v>
      </c>
      <c r="D4" s="1633"/>
      <c r="E4" s="1631" t="s">
        <v>105</v>
      </c>
      <c r="F4" s="1633"/>
      <c r="G4" s="230" t="s">
        <v>1510</v>
      </c>
      <c r="H4" s="395" t="s">
        <v>1621</v>
      </c>
      <c r="I4" s="230" t="s">
        <v>1622</v>
      </c>
      <c r="J4" s="162" t="s">
        <v>1624</v>
      </c>
      <c r="K4" s="16" t="s">
        <v>1</v>
      </c>
      <c r="L4" s="16" t="s">
        <v>1166</v>
      </c>
      <c r="M4" s="4" t="s">
        <v>1583</v>
      </c>
    </row>
    <row r="5" spans="1:14" ht="21" customHeight="1" x14ac:dyDescent="0.15">
      <c r="A5" s="1652">
        <v>22</v>
      </c>
      <c r="B5" s="1630" t="s">
        <v>1096</v>
      </c>
      <c r="C5" s="1629">
        <v>1</v>
      </c>
      <c r="D5" s="1630" t="s">
        <v>1128</v>
      </c>
      <c r="E5" s="250" t="s">
        <v>0</v>
      </c>
      <c r="F5" s="240" t="s">
        <v>1129</v>
      </c>
      <c r="G5" s="261" t="s">
        <v>1097</v>
      </c>
      <c r="H5" s="1626" t="s">
        <v>1096</v>
      </c>
      <c r="I5" s="1626" t="s">
        <v>1128</v>
      </c>
      <c r="J5" s="225" t="s">
        <v>1097</v>
      </c>
      <c r="K5" s="95" t="s">
        <v>1619</v>
      </c>
      <c r="L5" s="1623" t="s">
        <v>1841</v>
      </c>
      <c r="M5" s="1626" t="s">
        <v>1375</v>
      </c>
      <c r="N5" s="2"/>
    </row>
    <row r="6" spans="1:14" ht="22.5" customHeight="1" x14ac:dyDescent="0.15">
      <c r="A6" s="1652"/>
      <c r="B6" s="1630"/>
      <c r="C6" s="1629"/>
      <c r="D6" s="1630"/>
      <c r="E6" s="250" t="s">
        <v>3</v>
      </c>
      <c r="F6" s="240" t="s">
        <v>1130</v>
      </c>
      <c r="G6" s="261" t="s">
        <v>1179</v>
      </c>
      <c r="H6" s="1626"/>
      <c r="I6" s="1626"/>
      <c r="J6" s="225" t="s">
        <v>2485</v>
      </c>
      <c r="K6" s="240" t="s">
        <v>112</v>
      </c>
      <c r="L6" s="1624"/>
      <c r="M6" s="1626"/>
      <c r="N6" s="2"/>
    </row>
    <row r="7" spans="1:14" x14ac:dyDescent="0.15">
      <c r="A7" s="1652"/>
      <c r="B7" s="1630"/>
      <c r="C7" s="1629"/>
      <c r="D7" s="1630"/>
      <c r="E7" s="250" t="s">
        <v>2</v>
      </c>
      <c r="F7" s="240" t="s">
        <v>1131</v>
      </c>
      <c r="G7" s="261" t="s">
        <v>1584</v>
      </c>
      <c r="H7" s="1626"/>
      <c r="I7" s="1626"/>
      <c r="J7" s="225" t="s">
        <v>1584</v>
      </c>
      <c r="K7" s="240" t="s">
        <v>889</v>
      </c>
      <c r="L7" s="1624"/>
      <c r="M7" s="1626"/>
      <c r="N7" s="2"/>
    </row>
    <row r="8" spans="1:14" ht="21" x14ac:dyDescent="0.15">
      <c r="A8" s="1652"/>
      <c r="B8" s="1630"/>
      <c r="C8" s="1629"/>
      <c r="D8" s="1630"/>
      <c r="E8" s="246" t="s">
        <v>4</v>
      </c>
      <c r="F8" s="229" t="s">
        <v>1132</v>
      </c>
      <c r="G8" s="94" t="s">
        <v>1585</v>
      </c>
      <c r="H8" s="1626"/>
      <c r="I8" s="1626"/>
      <c r="J8" s="225" t="s">
        <v>1585</v>
      </c>
      <c r="K8" s="229" t="s">
        <v>1586</v>
      </c>
      <c r="L8" s="1625"/>
      <c r="M8" s="1626"/>
      <c r="N8" s="2"/>
    </row>
    <row r="9" spans="1:14" s="77" customFormat="1" x14ac:dyDescent="0.15">
      <c r="A9" s="233">
        <v>50</v>
      </c>
      <c r="B9" s="220" t="s">
        <v>352</v>
      </c>
      <c r="C9" s="236">
        <v>3</v>
      </c>
      <c r="D9" s="260" t="s">
        <v>37</v>
      </c>
      <c r="E9" s="232" t="s">
        <v>0</v>
      </c>
      <c r="F9" s="231" t="s">
        <v>804</v>
      </c>
      <c r="G9" s="268" t="s">
        <v>354</v>
      </c>
      <c r="H9" s="1681" t="s">
        <v>352</v>
      </c>
      <c r="I9" s="1623" t="s">
        <v>37</v>
      </c>
      <c r="J9" s="245" t="s">
        <v>5639</v>
      </c>
      <c r="K9" s="96" t="s">
        <v>157</v>
      </c>
      <c r="L9" s="263" t="s">
        <v>941</v>
      </c>
      <c r="M9" s="249" t="s">
        <v>31</v>
      </c>
      <c r="N9" s="1"/>
    </row>
    <row r="10" spans="1:14" s="77" customFormat="1" ht="26.25" customHeight="1" x14ac:dyDescent="0.15">
      <c r="A10" s="234"/>
      <c r="B10" s="221"/>
      <c r="C10" s="236"/>
      <c r="D10" s="260"/>
      <c r="E10" s="1619" t="s">
        <v>5638</v>
      </c>
      <c r="F10" s="220" t="s">
        <v>459</v>
      </c>
      <c r="G10" s="268" t="s">
        <v>2324</v>
      </c>
      <c r="H10" s="1682"/>
      <c r="I10" s="1624"/>
      <c r="J10" s="245" t="s">
        <v>5221</v>
      </c>
      <c r="K10" s="96" t="s">
        <v>12</v>
      </c>
      <c r="L10" s="263"/>
      <c r="M10" s="249"/>
      <c r="N10" s="1"/>
    </row>
    <row r="11" spans="1:14" s="77" customFormat="1" ht="31.5" x14ac:dyDescent="0.15">
      <c r="A11" s="234"/>
      <c r="B11" s="221"/>
      <c r="C11" s="236"/>
      <c r="D11" s="260"/>
      <c r="E11" s="1635"/>
      <c r="F11" s="231"/>
      <c r="G11" s="268" t="s">
        <v>5637</v>
      </c>
      <c r="H11" s="1682"/>
      <c r="I11" s="1624"/>
      <c r="J11" s="245" t="s">
        <v>5220</v>
      </c>
      <c r="K11" s="96" t="s">
        <v>117</v>
      </c>
      <c r="L11" s="263"/>
      <c r="M11" s="249"/>
      <c r="N11" s="1"/>
    </row>
    <row r="12" spans="1:14" s="77" customFormat="1" ht="24" customHeight="1" x14ac:dyDescent="0.15">
      <c r="A12" s="234"/>
      <c r="B12" s="221"/>
      <c r="C12" s="236"/>
      <c r="D12" s="260"/>
      <c r="E12" s="219" t="s">
        <v>2</v>
      </c>
      <c r="F12" s="221" t="s">
        <v>5636</v>
      </c>
      <c r="G12" s="268" t="s">
        <v>5635</v>
      </c>
      <c r="H12" s="1682"/>
      <c r="I12" s="1624"/>
      <c r="J12" s="245" t="s">
        <v>5634</v>
      </c>
      <c r="K12" s="6" t="s">
        <v>11</v>
      </c>
      <c r="L12" s="263"/>
      <c r="M12" s="249"/>
      <c r="N12" s="1"/>
    </row>
    <row r="13" spans="1:14" s="77" customFormat="1" ht="12.75" customHeight="1" x14ac:dyDescent="0.15">
      <c r="A13" s="234"/>
      <c r="B13" s="221"/>
      <c r="C13" s="236"/>
      <c r="D13" s="260"/>
      <c r="E13" s="219"/>
      <c r="F13" s="221"/>
      <c r="G13" s="245" t="s">
        <v>2017</v>
      </c>
      <c r="H13" s="1682"/>
      <c r="I13" s="1625"/>
      <c r="J13" s="245" t="s">
        <v>5216</v>
      </c>
      <c r="K13" s="6" t="s">
        <v>1619</v>
      </c>
      <c r="L13" s="263"/>
      <c r="M13" s="249"/>
      <c r="N13" s="1"/>
    </row>
    <row r="14" spans="1:14" ht="23.25" customHeight="1" x14ac:dyDescent="0.15">
      <c r="A14" s="234"/>
      <c r="B14" s="221"/>
      <c r="C14" s="228">
        <v>4</v>
      </c>
      <c r="D14" s="49" t="s">
        <v>38</v>
      </c>
      <c r="E14" s="5" t="s">
        <v>439</v>
      </c>
      <c r="F14" s="227" t="s">
        <v>156</v>
      </c>
      <c r="G14" s="245" t="s">
        <v>1200</v>
      </c>
      <c r="H14" s="1682"/>
      <c r="I14" s="221" t="s">
        <v>38</v>
      </c>
      <c r="J14" s="245" t="s">
        <v>5633</v>
      </c>
      <c r="K14" s="97" t="s">
        <v>43</v>
      </c>
      <c r="L14" s="222" t="s">
        <v>941</v>
      </c>
      <c r="M14" s="225" t="s">
        <v>31</v>
      </c>
    </row>
    <row r="15" spans="1:14" s="77" customFormat="1" ht="23.25" customHeight="1" x14ac:dyDescent="0.15">
      <c r="A15" s="234"/>
      <c r="B15" s="221"/>
      <c r="C15" s="236">
        <v>6</v>
      </c>
      <c r="D15" s="260" t="s">
        <v>94</v>
      </c>
      <c r="E15" s="232" t="s">
        <v>0</v>
      </c>
      <c r="F15" s="231" t="s">
        <v>462</v>
      </c>
      <c r="G15" s="268" t="s">
        <v>1203</v>
      </c>
      <c r="H15" s="1682"/>
      <c r="I15" s="227" t="s">
        <v>3360</v>
      </c>
      <c r="J15" s="245" t="s">
        <v>5632</v>
      </c>
      <c r="K15" s="225" t="s">
        <v>43</v>
      </c>
      <c r="L15" s="222" t="s">
        <v>941</v>
      </c>
      <c r="M15" s="225" t="s">
        <v>31</v>
      </c>
      <c r="N15" s="1"/>
    </row>
    <row r="16" spans="1:14" s="77" customFormat="1" ht="36.75" customHeight="1" x14ac:dyDescent="0.15">
      <c r="A16" s="234"/>
      <c r="B16" s="260"/>
      <c r="C16" s="235">
        <v>7</v>
      </c>
      <c r="D16" s="220" t="s">
        <v>5631</v>
      </c>
      <c r="E16" s="232" t="s">
        <v>3</v>
      </c>
      <c r="F16" s="231" t="s">
        <v>808</v>
      </c>
      <c r="G16" s="48" t="s">
        <v>1578</v>
      </c>
      <c r="H16" s="1682"/>
      <c r="I16" s="239" t="s">
        <v>5630</v>
      </c>
      <c r="J16" s="48" t="s">
        <v>1578</v>
      </c>
      <c r="K16" s="225" t="s">
        <v>133</v>
      </c>
      <c r="L16" s="222" t="s">
        <v>941</v>
      </c>
      <c r="M16" s="239" t="s">
        <v>31</v>
      </c>
    </row>
    <row r="17" spans="1:14" s="77" customFormat="1" ht="52.5" x14ac:dyDescent="0.15">
      <c r="A17" s="234"/>
      <c r="B17" s="260"/>
      <c r="C17" s="236"/>
      <c r="D17" s="221"/>
      <c r="E17" s="218" t="s">
        <v>2</v>
      </c>
      <c r="F17" s="220" t="s">
        <v>453</v>
      </c>
      <c r="G17" s="49" t="s">
        <v>1851</v>
      </c>
      <c r="H17" s="1682"/>
      <c r="I17" s="247"/>
      <c r="J17" s="49" t="s">
        <v>1851</v>
      </c>
      <c r="K17" s="245" t="s">
        <v>1580</v>
      </c>
      <c r="L17" s="223"/>
      <c r="M17" s="249"/>
    </row>
    <row r="18" spans="1:14" s="77" customFormat="1" ht="42" customHeight="1" x14ac:dyDescent="0.15">
      <c r="A18" s="234"/>
      <c r="B18" s="221"/>
      <c r="C18" s="236"/>
      <c r="D18" s="221"/>
      <c r="E18" s="218" t="s">
        <v>5614</v>
      </c>
      <c r="F18" s="220" t="s">
        <v>5629</v>
      </c>
      <c r="G18" s="1684" t="s">
        <v>167</v>
      </c>
      <c r="H18" s="1682"/>
      <c r="I18" s="1624"/>
      <c r="J18" s="245" t="s">
        <v>5628</v>
      </c>
      <c r="K18" s="99" t="s">
        <v>133</v>
      </c>
      <c r="L18" s="223"/>
      <c r="M18" s="249"/>
      <c r="N18" s="1"/>
    </row>
    <row r="19" spans="1:14" s="77" customFormat="1" ht="24.75" customHeight="1" x14ac:dyDescent="0.15">
      <c r="A19" s="234"/>
      <c r="B19" s="221"/>
      <c r="C19" s="236"/>
      <c r="D19" s="221"/>
      <c r="E19" s="219"/>
      <c r="F19" s="221"/>
      <c r="G19" s="1685"/>
      <c r="H19" s="1682"/>
      <c r="I19" s="1624"/>
      <c r="J19" s="245" t="s">
        <v>5627</v>
      </c>
      <c r="K19" s="265" t="s">
        <v>30</v>
      </c>
      <c r="L19" s="223"/>
      <c r="M19" s="249"/>
      <c r="N19" s="1"/>
    </row>
    <row r="20" spans="1:14" s="77" customFormat="1" ht="14.25" customHeight="1" x14ac:dyDescent="0.15">
      <c r="A20" s="108"/>
      <c r="B20" s="268"/>
      <c r="C20" s="242"/>
      <c r="D20" s="231"/>
      <c r="E20" s="232"/>
      <c r="F20" s="231"/>
      <c r="G20" s="49" t="s">
        <v>1579</v>
      </c>
      <c r="H20" s="223"/>
      <c r="I20" s="224"/>
      <c r="J20" s="49" t="s">
        <v>1579</v>
      </c>
      <c r="K20" s="6" t="s">
        <v>1619</v>
      </c>
      <c r="L20" s="264"/>
      <c r="M20" s="249"/>
    </row>
    <row r="21" spans="1:14" ht="13.5" customHeight="1" x14ac:dyDescent="0.15">
      <c r="A21" s="233">
        <v>52</v>
      </c>
      <c r="B21" s="220" t="s">
        <v>6</v>
      </c>
      <c r="C21" s="235">
        <v>1</v>
      </c>
      <c r="D21" s="220" t="s">
        <v>6</v>
      </c>
      <c r="E21" s="5" t="s">
        <v>4</v>
      </c>
      <c r="F21" s="229" t="s">
        <v>142</v>
      </c>
      <c r="G21" s="268" t="s">
        <v>194</v>
      </c>
      <c r="H21" s="285" t="s">
        <v>6</v>
      </c>
      <c r="I21" s="227" t="s">
        <v>6</v>
      </c>
      <c r="J21" s="155" t="s">
        <v>5626</v>
      </c>
      <c r="K21" s="245" t="s">
        <v>43</v>
      </c>
      <c r="L21" s="223" t="s">
        <v>941</v>
      </c>
      <c r="M21" s="239" t="s">
        <v>31</v>
      </c>
    </row>
    <row r="22" spans="1:14" s="77" customFormat="1" ht="21" x14ac:dyDescent="0.15">
      <c r="A22" s="234"/>
      <c r="B22" s="221"/>
      <c r="C22" s="235">
        <v>7</v>
      </c>
      <c r="D22" s="259" t="s">
        <v>868</v>
      </c>
      <c r="E22" s="218" t="s">
        <v>0</v>
      </c>
      <c r="F22" s="220" t="s">
        <v>992</v>
      </c>
      <c r="G22" s="49" t="s">
        <v>1219</v>
      </c>
      <c r="H22" s="375"/>
      <c r="I22" s="227" t="s">
        <v>5625</v>
      </c>
      <c r="J22" s="245" t="s">
        <v>5624</v>
      </c>
      <c r="K22" s="22" t="s">
        <v>43</v>
      </c>
      <c r="L22" s="245" t="s">
        <v>941</v>
      </c>
      <c r="M22" s="225" t="s">
        <v>31</v>
      </c>
      <c r="N22" s="1"/>
    </row>
    <row r="23" spans="1:14" ht="45" customHeight="1" x14ac:dyDescent="0.15">
      <c r="A23" s="1636">
        <v>53</v>
      </c>
      <c r="B23" s="1621" t="s">
        <v>7</v>
      </c>
      <c r="C23" s="1638">
        <v>3</v>
      </c>
      <c r="D23" s="1621" t="s">
        <v>132</v>
      </c>
      <c r="E23" s="5" t="s">
        <v>0</v>
      </c>
      <c r="F23" s="227" t="s">
        <v>476</v>
      </c>
      <c r="G23" s="259" t="s">
        <v>1225</v>
      </c>
      <c r="H23" s="1681" t="s">
        <v>4227</v>
      </c>
      <c r="I23" s="220" t="s">
        <v>132</v>
      </c>
      <c r="J23" s="245" t="s">
        <v>5623</v>
      </c>
      <c r="K23" s="103" t="s">
        <v>30</v>
      </c>
      <c r="L23" s="223" t="s">
        <v>941</v>
      </c>
      <c r="M23" s="247" t="s">
        <v>31</v>
      </c>
      <c r="N23" s="88"/>
    </row>
    <row r="24" spans="1:14" s="77" customFormat="1" ht="31.5" x14ac:dyDescent="0.15">
      <c r="A24" s="1637"/>
      <c r="B24" s="1622"/>
      <c r="C24" s="1639"/>
      <c r="D24" s="1622"/>
      <c r="E24" s="5" t="s">
        <v>106</v>
      </c>
      <c r="F24" s="227" t="s">
        <v>480</v>
      </c>
      <c r="G24" s="49" t="s">
        <v>214</v>
      </c>
      <c r="H24" s="1682"/>
      <c r="I24" s="58"/>
      <c r="J24" s="245" t="s">
        <v>5622</v>
      </c>
      <c r="K24" s="95" t="s">
        <v>43</v>
      </c>
      <c r="L24" s="263"/>
      <c r="M24" s="247"/>
      <c r="N24" s="88"/>
    </row>
    <row r="25" spans="1:14" s="77" customFormat="1" ht="23.25" customHeight="1" x14ac:dyDescent="0.15">
      <c r="A25" s="1670"/>
      <c r="B25" s="1634"/>
      <c r="C25" s="1646"/>
      <c r="D25" s="1634"/>
      <c r="E25" s="304" t="s">
        <v>427</v>
      </c>
      <c r="F25" s="227" t="s">
        <v>817</v>
      </c>
      <c r="G25" s="49" t="s">
        <v>1227</v>
      </c>
      <c r="H25" s="1683"/>
      <c r="I25" s="357"/>
      <c r="J25" s="245" t="s">
        <v>5621</v>
      </c>
      <c r="K25" s="22" t="s">
        <v>43</v>
      </c>
      <c r="L25" s="264"/>
      <c r="M25" s="248"/>
      <c r="N25" s="88"/>
    </row>
    <row r="26" spans="1:14" s="77" customFormat="1" ht="22.5" customHeight="1" x14ac:dyDescent="0.15">
      <c r="A26" s="234">
        <v>54</v>
      </c>
      <c r="B26" s="221" t="s">
        <v>10</v>
      </c>
      <c r="C26" s="236">
        <v>1</v>
      </c>
      <c r="D26" s="260" t="s">
        <v>45</v>
      </c>
      <c r="E26" s="219" t="s">
        <v>0</v>
      </c>
      <c r="F26" s="221" t="s">
        <v>788</v>
      </c>
      <c r="G26" s="260" t="s">
        <v>1240</v>
      </c>
      <c r="H26" s="1681" t="s">
        <v>10</v>
      </c>
      <c r="I26" s="227" t="s">
        <v>5620</v>
      </c>
      <c r="J26" s="245" t="s">
        <v>5619</v>
      </c>
      <c r="K26" s="260" t="s">
        <v>43</v>
      </c>
      <c r="L26" s="223" t="s">
        <v>941</v>
      </c>
      <c r="M26" s="249" t="s">
        <v>31</v>
      </c>
      <c r="N26" s="88"/>
    </row>
    <row r="27" spans="1:14" s="77" customFormat="1" x14ac:dyDescent="0.15">
      <c r="A27" s="234"/>
      <c r="B27" s="221"/>
      <c r="C27" s="228">
        <v>2</v>
      </c>
      <c r="D27" s="227" t="s">
        <v>46</v>
      </c>
      <c r="E27" s="5" t="s">
        <v>448</v>
      </c>
      <c r="F27" s="227" t="s">
        <v>978</v>
      </c>
      <c r="G27" s="49" t="s">
        <v>1249</v>
      </c>
      <c r="H27" s="1682"/>
      <c r="I27" s="227" t="s">
        <v>5618</v>
      </c>
      <c r="J27" s="245" t="s">
        <v>5617</v>
      </c>
      <c r="K27" s="22" t="s">
        <v>43</v>
      </c>
      <c r="L27" s="245" t="s">
        <v>941</v>
      </c>
      <c r="M27" s="225" t="s">
        <v>31</v>
      </c>
      <c r="N27" s="88"/>
    </row>
    <row r="28" spans="1:14" s="114" customFormat="1" ht="25.5" customHeight="1" x14ac:dyDescent="0.15">
      <c r="A28" s="233">
        <v>59</v>
      </c>
      <c r="B28" s="220" t="s">
        <v>139</v>
      </c>
      <c r="C28" s="63">
        <v>3</v>
      </c>
      <c r="D28" s="109" t="s">
        <v>52</v>
      </c>
      <c r="E28" s="75" t="s">
        <v>0</v>
      </c>
      <c r="F28" s="291" t="s">
        <v>910</v>
      </c>
      <c r="G28" s="173" t="s">
        <v>1856</v>
      </c>
      <c r="H28" s="1681" t="s">
        <v>139</v>
      </c>
      <c r="I28" s="1623" t="s">
        <v>52</v>
      </c>
      <c r="J28" s="127" t="s">
        <v>5616</v>
      </c>
      <c r="K28" s="112" t="s">
        <v>43</v>
      </c>
      <c r="L28" s="237" t="s">
        <v>941</v>
      </c>
      <c r="M28" s="256" t="s">
        <v>31</v>
      </c>
      <c r="N28" s="113"/>
    </row>
    <row r="29" spans="1:14" s="114" customFormat="1" x14ac:dyDescent="0.15">
      <c r="A29" s="67"/>
      <c r="B29" s="111"/>
      <c r="C29" s="68"/>
      <c r="D29" s="110"/>
      <c r="E29" s="69" t="s">
        <v>106</v>
      </c>
      <c r="F29" s="115" t="s">
        <v>532</v>
      </c>
      <c r="G29" s="132" t="s">
        <v>421</v>
      </c>
      <c r="H29" s="1682"/>
      <c r="I29" s="1624"/>
      <c r="J29" s="127" t="s">
        <v>5615</v>
      </c>
      <c r="K29" s="277" t="s">
        <v>43</v>
      </c>
      <c r="L29" s="117"/>
      <c r="M29" s="257"/>
      <c r="N29" s="113"/>
    </row>
    <row r="30" spans="1:14" s="114" customFormat="1" ht="31.5" x14ac:dyDescent="0.15">
      <c r="A30" s="67"/>
      <c r="B30" s="111"/>
      <c r="C30" s="68"/>
      <c r="D30" s="110"/>
      <c r="E30" s="219" t="s">
        <v>5614</v>
      </c>
      <c r="F30" s="221" t="s">
        <v>5613</v>
      </c>
      <c r="G30" s="48" t="s">
        <v>1887</v>
      </c>
      <c r="H30" s="1683"/>
      <c r="I30" s="1625"/>
      <c r="J30" s="245" t="s">
        <v>5612</v>
      </c>
      <c r="K30" s="22" t="s">
        <v>118</v>
      </c>
      <c r="L30" s="116"/>
      <c r="M30" s="72"/>
      <c r="N30" s="113"/>
    </row>
    <row r="31" spans="1:14" s="77" customFormat="1" ht="10.5" customHeight="1" x14ac:dyDescent="0.15">
      <c r="A31" s="233">
        <v>60</v>
      </c>
      <c r="B31" s="220" t="s">
        <v>17</v>
      </c>
      <c r="C31" s="235">
        <v>3</v>
      </c>
      <c r="D31" s="220" t="s">
        <v>1541</v>
      </c>
      <c r="E31" s="218" t="s">
        <v>0</v>
      </c>
      <c r="F31" s="220" t="s">
        <v>557</v>
      </c>
      <c r="G31" s="259" t="s">
        <v>1909</v>
      </c>
      <c r="H31" s="223" t="s">
        <v>17</v>
      </c>
      <c r="I31" s="222" t="s">
        <v>1541</v>
      </c>
      <c r="J31" s="245" t="s">
        <v>5611</v>
      </c>
      <c r="K31" s="103" t="s">
        <v>12</v>
      </c>
      <c r="L31" s="223" t="s">
        <v>941</v>
      </c>
      <c r="M31" s="240" t="s">
        <v>575</v>
      </c>
      <c r="N31" s="88"/>
    </row>
    <row r="32" spans="1:14" s="77" customFormat="1" ht="10.5" customHeight="1" x14ac:dyDescent="0.15">
      <c r="A32" s="234"/>
      <c r="B32" s="221"/>
      <c r="C32" s="219"/>
      <c r="D32" s="1674" t="s">
        <v>5610</v>
      </c>
      <c r="E32" s="232"/>
      <c r="F32" s="231"/>
      <c r="G32" s="268"/>
      <c r="H32" s="223"/>
      <c r="I32" s="1622" t="s">
        <v>5609</v>
      </c>
      <c r="J32" s="48" t="s">
        <v>5608</v>
      </c>
      <c r="K32" s="245" t="s">
        <v>30</v>
      </c>
      <c r="L32" s="223"/>
      <c r="M32" s="1624" t="s">
        <v>1531</v>
      </c>
      <c r="N32" s="260"/>
    </row>
    <row r="33" spans="1:14" s="77" customFormat="1" x14ac:dyDescent="0.15">
      <c r="A33" s="234"/>
      <c r="B33" s="221"/>
      <c r="C33" s="236"/>
      <c r="D33" s="1622"/>
      <c r="E33" s="232" t="s">
        <v>442</v>
      </c>
      <c r="F33" s="231" t="s">
        <v>5607</v>
      </c>
      <c r="G33" s="49" t="s">
        <v>1286</v>
      </c>
      <c r="H33" s="223"/>
      <c r="I33" s="1622"/>
      <c r="J33" s="245" t="s">
        <v>5606</v>
      </c>
      <c r="K33" s="95" t="s">
        <v>114</v>
      </c>
      <c r="L33" s="263"/>
      <c r="M33" s="1624"/>
      <c r="N33" s="88"/>
    </row>
    <row r="34" spans="1:14" s="77" customFormat="1" x14ac:dyDescent="0.15">
      <c r="A34" s="234"/>
      <c r="B34" s="221"/>
      <c r="C34" s="235">
        <v>4</v>
      </c>
      <c r="D34" s="259" t="s">
        <v>58</v>
      </c>
      <c r="E34" s="218" t="s">
        <v>0</v>
      </c>
      <c r="F34" s="220" t="s">
        <v>566</v>
      </c>
      <c r="G34" s="240" t="s">
        <v>1293</v>
      </c>
      <c r="H34" s="221"/>
      <c r="I34" s="220" t="s">
        <v>58</v>
      </c>
      <c r="J34" s="225" t="s">
        <v>5605</v>
      </c>
      <c r="K34" s="103" t="s">
        <v>43</v>
      </c>
      <c r="L34" s="223"/>
      <c r="M34" s="1624"/>
      <c r="N34" s="88"/>
    </row>
    <row r="35" spans="1:14" s="77" customFormat="1" x14ac:dyDescent="0.15">
      <c r="A35" s="234"/>
      <c r="B35" s="221"/>
      <c r="C35" s="236"/>
      <c r="D35" s="260"/>
      <c r="E35" s="232"/>
      <c r="F35" s="268"/>
      <c r="G35" s="248"/>
      <c r="H35" s="221"/>
      <c r="I35" s="221"/>
      <c r="J35" s="225" t="s">
        <v>5604</v>
      </c>
      <c r="K35" s="21" t="s">
        <v>43</v>
      </c>
      <c r="L35" s="263"/>
      <c r="M35" s="1624"/>
      <c r="N35" s="88"/>
    </row>
    <row r="36" spans="1:14" s="77" customFormat="1" ht="21" x14ac:dyDescent="0.15">
      <c r="A36" s="234"/>
      <c r="B36" s="221"/>
      <c r="C36" s="236"/>
      <c r="D36" s="260"/>
      <c r="E36" s="219" t="s">
        <v>3</v>
      </c>
      <c r="F36" s="221" t="s">
        <v>567</v>
      </c>
      <c r="G36" s="262" t="s">
        <v>1295</v>
      </c>
      <c r="H36" s="223"/>
      <c r="I36" s="221"/>
      <c r="J36" s="225" t="s">
        <v>5603</v>
      </c>
      <c r="K36" s="103" t="s">
        <v>43</v>
      </c>
      <c r="L36" s="263"/>
      <c r="M36" s="1624"/>
      <c r="N36" s="88"/>
    </row>
    <row r="37" spans="1:14" s="77" customFormat="1" x14ac:dyDescent="0.15">
      <c r="A37" s="234"/>
      <c r="B37" s="221"/>
      <c r="C37" s="236"/>
      <c r="D37" s="260"/>
      <c r="E37" s="219"/>
      <c r="F37" s="260"/>
      <c r="G37" s="224"/>
      <c r="H37" s="221"/>
      <c r="I37" s="221"/>
      <c r="J37" s="245" t="s">
        <v>5602</v>
      </c>
      <c r="K37" s="222" t="s">
        <v>157</v>
      </c>
      <c r="L37" s="223"/>
      <c r="M37" s="1624"/>
      <c r="N37" s="88"/>
    </row>
    <row r="38" spans="1:14" s="77" customFormat="1" ht="21" x14ac:dyDescent="0.15">
      <c r="A38" s="233">
        <v>63</v>
      </c>
      <c r="B38" s="220" t="s">
        <v>5601</v>
      </c>
      <c r="C38" s="235">
        <v>3</v>
      </c>
      <c r="D38" s="259" t="s">
        <v>65</v>
      </c>
      <c r="E38" s="5" t="s">
        <v>0</v>
      </c>
      <c r="F38" s="227" t="s">
        <v>591</v>
      </c>
      <c r="G38" s="49" t="s">
        <v>274</v>
      </c>
      <c r="H38" s="222" t="s">
        <v>5601</v>
      </c>
      <c r="I38" s="222" t="s">
        <v>65</v>
      </c>
      <c r="J38" s="245" t="s">
        <v>5600</v>
      </c>
      <c r="K38" s="95" t="s">
        <v>43</v>
      </c>
      <c r="L38" s="222" t="s">
        <v>941</v>
      </c>
      <c r="M38" s="240" t="s">
        <v>31</v>
      </c>
      <c r="N38" s="88"/>
    </row>
    <row r="39" spans="1:14" s="77" customFormat="1" x14ac:dyDescent="0.15">
      <c r="A39" s="234"/>
      <c r="B39" s="221"/>
      <c r="C39" s="236"/>
      <c r="D39" s="260"/>
      <c r="E39" s="218" t="s">
        <v>3</v>
      </c>
      <c r="F39" s="240" t="s">
        <v>1543</v>
      </c>
      <c r="G39" s="49" t="s">
        <v>5599</v>
      </c>
      <c r="H39" s="223"/>
      <c r="I39" s="223"/>
      <c r="J39" s="245" t="s">
        <v>5598</v>
      </c>
      <c r="K39" s="97" t="s">
        <v>43</v>
      </c>
      <c r="L39" s="263"/>
      <c r="M39" s="249"/>
      <c r="N39" s="88"/>
    </row>
    <row r="40" spans="1:14" s="77" customFormat="1" ht="64.5" customHeight="1" x14ac:dyDescent="0.15">
      <c r="A40" s="234"/>
      <c r="B40" s="221"/>
      <c r="C40" s="236"/>
      <c r="D40" s="260"/>
      <c r="E40" s="232"/>
      <c r="F40" s="253"/>
      <c r="G40" s="48" t="s">
        <v>929</v>
      </c>
      <c r="H40" s="224"/>
      <c r="I40" s="223"/>
      <c r="J40" s="245" t="s">
        <v>5597</v>
      </c>
      <c r="K40" s="42" t="s">
        <v>5596</v>
      </c>
      <c r="L40" s="264"/>
      <c r="M40" s="248"/>
      <c r="N40" s="88"/>
    </row>
    <row r="41" spans="1:14" s="28" customFormat="1" x14ac:dyDescent="0.15">
      <c r="A41" s="233">
        <v>69</v>
      </c>
      <c r="B41" s="220" t="s">
        <v>26</v>
      </c>
      <c r="C41" s="235">
        <v>2</v>
      </c>
      <c r="D41" s="220" t="s">
        <v>81</v>
      </c>
      <c r="E41" s="219" t="s">
        <v>2</v>
      </c>
      <c r="F41" s="221" t="s">
        <v>703</v>
      </c>
      <c r="G41" s="262" t="s">
        <v>1399</v>
      </c>
      <c r="H41" s="245" t="s">
        <v>26</v>
      </c>
      <c r="I41" s="245" t="s">
        <v>81</v>
      </c>
      <c r="J41" s="225" t="s">
        <v>5595</v>
      </c>
      <c r="K41" s="97" t="s">
        <v>43</v>
      </c>
      <c r="L41" s="223" t="s">
        <v>941</v>
      </c>
      <c r="M41" s="247" t="s">
        <v>31</v>
      </c>
      <c r="N41" s="89"/>
    </row>
    <row r="42" spans="1:14" s="28" customFormat="1" ht="21" x14ac:dyDescent="0.15">
      <c r="A42" s="233">
        <v>71</v>
      </c>
      <c r="B42" s="259" t="s">
        <v>28</v>
      </c>
      <c r="C42" s="235">
        <v>1</v>
      </c>
      <c r="D42" s="259" t="s">
        <v>85</v>
      </c>
      <c r="E42" s="218" t="s">
        <v>0</v>
      </c>
      <c r="F42" s="220" t="s">
        <v>920</v>
      </c>
      <c r="G42" s="259" t="s">
        <v>1426</v>
      </c>
      <c r="H42" s="222" t="s">
        <v>28</v>
      </c>
      <c r="I42" s="222" t="s">
        <v>85</v>
      </c>
      <c r="J42" s="245" t="s">
        <v>5594</v>
      </c>
      <c r="K42" s="259" t="s">
        <v>43</v>
      </c>
      <c r="L42" s="245" t="s">
        <v>941</v>
      </c>
      <c r="M42" s="225" t="s">
        <v>31</v>
      </c>
      <c r="N42" s="89"/>
    </row>
    <row r="43" spans="1:14" s="77" customFormat="1" ht="31.5" x14ac:dyDescent="0.15">
      <c r="A43" s="233">
        <v>72</v>
      </c>
      <c r="B43" s="259" t="s">
        <v>29</v>
      </c>
      <c r="C43" s="235">
        <v>1</v>
      </c>
      <c r="D43" s="259" t="s">
        <v>29</v>
      </c>
      <c r="E43" s="5" t="s">
        <v>0</v>
      </c>
      <c r="F43" s="227" t="s">
        <v>923</v>
      </c>
      <c r="G43" s="49" t="s">
        <v>1057</v>
      </c>
      <c r="H43" s="222" t="s">
        <v>29</v>
      </c>
      <c r="I43" s="222" t="s">
        <v>29</v>
      </c>
      <c r="J43" s="245" t="s">
        <v>5593</v>
      </c>
      <c r="K43" s="49" t="s">
        <v>43</v>
      </c>
      <c r="L43" s="222" t="s">
        <v>941</v>
      </c>
      <c r="M43" s="240" t="s">
        <v>31</v>
      </c>
      <c r="N43" s="88"/>
    </row>
    <row r="44" spans="1:14" s="77" customFormat="1" x14ac:dyDescent="0.15">
      <c r="A44" s="234"/>
      <c r="B44" s="260"/>
      <c r="C44" s="236"/>
      <c r="D44" s="260"/>
      <c r="E44" s="219" t="s">
        <v>442</v>
      </c>
      <c r="F44" s="221" t="s">
        <v>5592</v>
      </c>
      <c r="G44" s="1623" t="s">
        <v>1442</v>
      </c>
      <c r="H44" s="223"/>
      <c r="I44" s="223"/>
      <c r="J44" s="1623" t="s">
        <v>5591</v>
      </c>
      <c r="K44" s="1623" t="s">
        <v>30</v>
      </c>
      <c r="L44" s="223"/>
      <c r="M44" s="249"/>
      <c r="N44" s="88"/>
    </row>
    <row r="45" spans="1:14" s="77" customFormat="1" x14ac:dyDescent="0.15">
      <c r="A45" s="234"/>
      <c r="B45" s="260"/>
      <c r="C45" s="236"/>
      <c r="D45" s="260"/>
      <c r="E45" s="219"/>
      <c r="F45" s="221"/>
      <c r="G45" s="1625"/>
      <c r="H45" s="223"/>
      <c r="I45" s="223"/>
      <c r="J45" s="1625"/>
      <c r="K45" s="1625"/>
      <c r="L45" s="223"/>
      <c r="M45" s="249"/>
      <c r="N45" s="88"/>
    </row>
    <row r="46" spans="1:14" s="77" customFormat="1" x14ac:dyDescent="0.15">
      <c r="A46" s="234"/>
      <c r="B46" s="260"/>
      <c r="C46" s="236"/>
      <c r="D46" s="260"/>
      <c r="E46" s="218" t="s">
        <v>4</v>
      </c>
      <c r="F46" s="220" t="s">
        <v>740</v>
      </c>
      <c r="G46" s="49" t="s">
        <v>856</v>
      </c>
      <c r="H46" s="223"/>
      <c r="I46" s="223"/>
      <c r="J46" s="245" t="s">
        <v>5590</v>
      </c>
      <c r="K46" s="259" t="s">
        <v>113</v>
      </c>
      <c r="L46" s="223"/>
      <c r="M46" s="249"/>
      <c r="N46" s="88"/>
    </row>
    <row r="47" spans="1:14" s="77" customFormat="1" ht="21" x14ac:dyDescent="0.15">
      <c r="A47" s="234"/>
      <c r="B47" s="260"/>
      <c r="C47" s="235">
        <v>3</v>
      </c>
      <c r="D47" s="259" t="s">
        <v>89</v>
      </c>
      <c r="E47" s="218" t="s">
        <v>2</v>
      </c>
      <c r="F47" s="220" t="s">
        <v>750</v>
      </c>
      <c r="G47" s="222" t="s">
        <v>858</v>
      </c>
      <c r="H47" s="221"/>
      <c r="I47" s="222" t="s">
        <v>89</v>
      </c>
      <c r="J47" s="245" t="s">
        <v>2195</v>
      </c>
      <c r="K47" s="259" t="s">
        <v>5589</v>
      </c>
      <c r="L47" s="222" t="s">
        <v>941</v>
      </c>
      <c r="M47" s="240" t="s">
        <v>31</v>
      </c>
      <c r="N47" s="88"/>
    </row>
    <row r="48" spans="1:14" s="77" customFormat="1" ht="21" x14ac:dyDescent="0.15">
      <c r="A48" s="233">
        <v>73</v>
      </c>
      <c r="B48" s="259" t="s">
        <v>8</v>
      </c>
      <c r="C48" s="235">
        <v>1</v>
      </c>
      <c r="D48" s="259" t="s">
        <v>8</v>
      </c>
      <c r="E48" s="218" t="s">
        <v>0</v>
      </c>
      <c r="F48" s="259" t="s">
        <v>926</v>
      </c>
      <c r="G48" s="222" t="s">
        <v>1458</v>
      </c>
      <c r="H48" s="220" t="s">
        <v>8</v>
      </c>
      <c r="I48" s="222" t="s">
        <v>8</v>
      </c>
      <c r="J48" s="245" t="s">
        <v>5588</v>
      </c>
      <c r="K48" s="103" t="s">
        <v>43</v>
      </c>
      <c r="L48" s="222" t="s">
        <v>941</v>
      </c>
      <c r="M48" s="240" t="s">
        <v>31</v>
      </c>
      <c r="N48" s="88"/>
    </row>
    <row r="49" spans="1:14" s="77" customFormat="1" x14ac:dyDescent="0.15">
      <c r="A49" s="234"/>
      <c r="B49" s="260"/>
      <c r="C49" s="236"/>
      <c r="D49" s="260"/>
      <c r="E49" s="219"/>
      <c r="F49" s="260"/>
      <c r="G49" s="222" t="s">
        <v>5587</v>
      </c>
      <c r="H49" s="221"/>
      <c r="I49" s="267"/>
      <c r="J49" s="222" t="s">
        <v>5586</v>
      </c>
      <c r="K49" s="269" t="s">
        <v>1619</v>
      </c>
      <c r="L49" s="274"/>
      <c r="M49" s="249"/>
      <c r="N49" s="88"/>
    </row>
    <row r="50" spans="1:14" s="77" customFormat="1" ht="21" x14ac:dyDescent="0.15">
      <c r="A50" s="234"/>
      <c r="B50" s="260"/>
      <c r="C50" s="236"/>
      <c r="D50" s="260"/>
      <c r="E50" s="219"/>
      <c r="F50" s="260"/>
      <c r="G50" s="223"/>
      <c r="H50" s="221"/>
      <c r="I50" s="267"/>
      <c r="J50" s="223" t="s">
        <v>5585</v>
      </c>
      <c r="K50" s="263"/>
      <c r="L50" s="274"/>
      <c r="M50" s="249"/>
      <c r="N50" s="88"/>
    </row>
    <row r="51" spans="1:14" s="77" customFormat="1" x14ac:dyDescent="0.15">
      <c r="A51" s="234"/>
      <c r="B51" s="260"/>
      <c r="C51" s="236"/>
      <c r="D51" s="260"/>
      <c r="E51" s="219"/>
      <c r="F51" s="260"/>
      <c r="G51" s="224"/>
      <c r="H51" s="221"/>
      <c r="I51" s="267"/>
      <c r="J51" s="224" t="s">
        <v>5584</v>
      </c>
      <c r="K51" s="264"/>
      <c r="L51" s="274"/>
      <c r="M51" s="249"/>
      <c r="N51" s="88"/>
    </row>
    <row r="52" spans="1:14" s="77" customFormat="1" ht="31.5" x14ac:dyDescent="0.15">
      <c r="A52" s="234"/>
      <c r="B52" s="260"/>
      <c r="C52" s="236"/>
      <c r="D52" s="260"/>
      <c r="E52" s="232"/>
      <c r="F52" s="231"/>
      <c r="G52" s="49" t="s">
        <v>5583</v>
      </c>
      <c r="H52" s="223"/>
      <c r="I52" s="223"/>
      <c r="J52" s="245" t="s">
        <v>5582</v>
      </c>
      <c r="K52" s="22" t="s">
        <v>30</v>
      </c>
      <c r="L52" s="263"/>
      <c r="M52" s="249"/>
      <c r="N52" s="88"/>
    </row>
    <row r="53" spans="1:14" s="77" customFormat="1" x14ac:dyDescent="0.15">
      <c r="A53" s="234"/>
      <c r="B53" s="260"/>
      <c r="C53" s="236"/>
      <c r="D53" s="260"/>
      <c r="E53" s="218" t="s">
        <v>106</v>
      </c>
      <c r="F53" s="220" t="s">
        <v>759</v>
      </c>
      <c r="G53" s="259" t="s">
        <v>1463</v>
      </c>
      <c r="H53" s="223"/>
      <c r="I53" s="223"/>
      <c r="J53" s="245" t="s">
        <v>5581</v>
      </c>
      <c r="K53" s="123" t="s">
        <v>43</v>
      </c>
      <c r="L53" s="263"/>
      <c r="M53" s="249"/>
      <c r="N53" s="88"/>
    </row>
    <row r="54" spans="1:14" s="77" customFormat="1" ht="31.5" x14ac:dyDescent="0.15">
      <c r="A54" s="234"/>
      <c r="B54" s="260"/>
      <c r="C54" s="236"/>
      <c r="D54" s="260"/>
      <c r="E54" s="232"/>
      <c r="F54" s="231"/>
      <c r="G54" s="49" t="s">
        <v>772</v>
      </c>
      <c r="H54" s="223"/>
      <c r="I54" s="223"/>
      <c r="J54" s="245" t="s">
        <v>5580</v>
      </c>
      <c r="K54" s="95" t="s">
        <v>11</v>
      </c>
      <c r="L54" s="263"/>
      <c r="M54" s="225" t="s">
        <v>2962</v>
      </c>
      <c r="N54" s="88"/>
    </row>
    <row r="55" spans="1:14" ht="31.5" x14ac:dyDescent="0.15">
      <c r="A55" s="234"/>
      <c r="B55" s="260"/>
      <c r="C55" s="235">
        <v>3</v>
      </c>
      <c r="D55" s="259" t="s">
        <v>92</v>
      </c>
      <c r="E55" s="218" t="s">
        <v>3</v>
      </c>
      <c r="F55" s="220" t="s">
        <v>777</v>
      </c>
      <c r="G55" s="259" t="s">
        <v>1483</v>
      </c>
      <c r="H55" s="223"/>
      <c r="I55" s="245" t="s">
        <v>92</v>
      </c>
      <c r="J55" s="222" t="s">
        <v>5579</v>
      </c>
      <c r="K55" s="123" t="s">
        <v>43</v>
      </c>
      <c r="L55" s="245" t="s">
        <v>941</v>
      </c>
      <c r="M55" s="240" t="s">
        <v>31</v>
      </c>
      <c r="N55" s="88"/>
    </row>
    <row r="56" spans="1:14" s="77" customFormat="1" ht="11.25" customHeight="1" x14ac:dyDescent="0.15">
      <c r="A56" s="226">
        <v>74</v>
      </c>
      <c r="B56" s="49" t="s">
        <v>9</v>
      </c>
      <c r="C56" s="228">
        <v>1</v>
      </c>
      <c r="D56" s="49" t="s">
        <v>9</v>
      </c>
      <c r="E56" s="5" t="s">
        <v>0</v>
      </c>
      <c r="F56" s="227" t="s">
        <v>787</v>
      </c>
      <c r="G56" s="49" t="s">
        <v>1491</v>
      </c>
      <c r="H56" s="245" t="s">
        <v>9</v>
      </c>
      <c r="I56" s="245" t="s">
        <v>9</v>
      </c>
      <c r="J56" s="245" t="s">
        <v>5578</v>
      </c>
      <c r="K56" s="49" t="s">
        <v>43</v>
      </c>
      <c r="L56" s="245" t="s">
        <v>941</v>
      </c>
      <c r="M56" s="229" t="s">
        <v>31</v>
      </c>
      <c r="N56" s="88"/>
    </row>
    <row r="57" spans="1:14" x14ac:dyDescent="0.15">
      <c r="A57" s="81" t="s">
        <v>1588</v>
      </c>
      <c r="B57" s="82"/>
      <c r="C57" s="90"/>
      <c r="D57" s="82"/>
      <c r="E57" s="82"/>
      <c r="F57" s="82"/>
      <c r="G57" s="82"/>
      <c r="H57" s="82"/>
      <c r="I57" s="82"/>
      <c r="J57" s="82"/>
      <c r="K57" s="82"/>
      <c r="L57" s="82"/>
      <c r="M57" s="83"/>
      <c r="N57" s="2"/>
    </row>
    <row r="58" spans="1:14" x14ac:dyDescent="0.15">
      <c r="A58" s="84" t="s">
        <v>1589</v>
      </c>
      <c r="B58" s="79"/>
      <c r="C58" s="91"/>
      <c r="D58" s="79"/>
      <c r="E58" s="79"/>
      <c r="F58" s="79"/>
      <c r="G58" s="79"/>
      <c r="H58" s="79"/>
      <c r="I58" s="79"/>
      <c r="J58" s="79"/>
      <c r="K58" s="79"/>
      <c r="L58" s="79"/>
      <c r="M58" s="85"/>
      <c r="N58" s="2"/>
    </row>
    <row r="59" spans="1:14" x14ac:dyDescent="0.15">
      <c r="A59" s="84" t="s">
        <v>1590</v>
      </c>
      <c r="B59" s="79"/>
      <c r="C59" s="91"/>
      <c r="D59" s="79"/>
      <c r="E59" s="79"/>
      <c r="F59" s="79"/>
      <c r="G59" s="79"/>
      <c r="H59" s="79"/>
      <c r="I59" s="79"/>
      <c r="J59" s="79"/>
      <c r="K59" s="79"/>
      <c r="L59" s="79"/>
      <c r="M59" s="85"/>
      <c r="N59" s="2"/>
    </row>
    <row r="60" spans="1:14" x14ac:dyDescent="0.15">
      <c r="A60" s="84" t="s">
        <v>1591</v>
      </c>
      <c r="B60" s="79"/>
      <c r="C60" s="91"/>
      <c r="D60" s="79"/>
      <c r="E60" s="79"/>
      <c r="F60" s="79"/>
      <c r="G60" s="79"/>
      <c r="H60" s="79"/>
      <c r="I60" s="79"/>
      <c r="J60" s="79"/>
      <c r="K60" s="79"/>
      <c r="L60" s="79"/>
      <c r="M60" s="85"/>
      <c r="N60" s="2"/>
    </row>
    <row r="61" spans="1:14" x14ac:dyDescent="0.15">
      <c r="A61" s="84" t="s">
        <v>1592</v>
      </c>
      <c r="B61" s="79"/>
      <c r="C61" s="91"/>
      <c r="D61" s="79"/>
      <c r="E61" s="79"/>
      <c r="F61" s="79"/>
      <c r="G61" s="79"/>
      <c r="H61" s="79"/>
      <c r="I61" s="79"/>
      <c r="J61" s="79"/>
      <c r="K61" s="79"/>
      <c r="L61" s="79"/>
      <c r="M61" s="85"/>
      <c r="N61" s="2"/>
    </row>
    <row r="62" spans="1:14" x14ac:dyDescent="0.15">
      <c r="A62" s="84" t="s">
        <v>1593</v>
      </c>
      <c r="B62" s="79"/>
      <c r="C62" s="91"/>
      <c r="D62" s="79"/>
      <c r="E62" s="79"/>
      <c r="F62" s="79"/>
      <c r="G62" s="79"/>
      <c r="H62" s="79"/>
      <c r="I62" s="79"/>
      <c r="J62" s="79"/>
      <c r="K62" s="79"/>
      <c r="L62" s="79"/>
      <c r="M62" s="85"/>
      <c r="N62" s="2"/>
    </row>
    <row r="63" spans="1:14" x14ac:dyDescent="0.15">
      <c r="A63" s="84" t="s">
        <v>1594</v>
      </c>
      <c r="B63" s="79"/>
      <c r="C63" s="91"/>
      <c r="D63" s="79"/>
      <c r="E63" s="79"/>
      <c r="F63" s="79"/>
      <c r="G63" s="79"/>
      <c r="H63" s="79"/>
      <c r="I63" s="79"/>
      <c r="J63" s="79"/>
      <c r="K63" s="79"/>
      <c r="L63" s="79"/>
      <c r="M63" s="85"/>
      <c r="N63" s="2"/>
    </row>
    <row r="64" spans="1:14" x14ac:dyDescent="0.15">
      <c r="A64" s="84" t="s">
        <v>1595</v>
      </c>
      <c r="B64" s="79"/>
      <c r="C64" s="91"/>
      <c r="D64" s="79"/>
      <c r="E64" s="79"/>
      <c r="F64" s="79"/>
      <c r="G64" s="79"/>
      <c r="H64" s="79"/>
      <c r="I64" s="79"/>
      <c r="J64" s="79"/>
      <c r="K64" s="79"/>
      <c r="L64" s="79"/>
      <c r="M64" s="85"/>
      <c r="N64" s="2"/>
    </row>
    <row r="65" spans="1:14" x14ac:dyDescent="0.15">
      <c r="A65" s="84" t="s">
        <v>1596</v>
      </c>
      <c r="B65" s="79"/>
      <c r="C65" s="91"/>
      <c r="D65" s="79"/>
      <c r="E65" s="79"/>
      <c r="F65" s="79"/>
      <c r="G65" s="79"/>
      <c r="H65" s="79"/>
      <c r="I65" s="79"/>
      <c r="J65" s="79"/>
      <c r="K65" s="79"/>
      <c r="L65" s="79"/>
      <c r="M65" s="85"/>
      <c r="N65" s="2"/>
    </row>
    <row r="66" spans="1:14" x14ac:dyDescent="0.15">
      <c r="A66" s="84" t="s">
        <v>1597</v>
      </c>
      <c r="B66" s="79"/>
      <c r="C66" s="91"/>
      <c r="D66" s="79"/>
      <c r="E66" s="79"/>
      <c r="F66" s="79"/>
      <c r="G66" s="79"/>
      <c r="H66" s="79"/>
      <c r="I66" s="79"/>
      <c r="J66" s="79"/>
      <c r="K66" s="79"/>
      <c r="L66" s="79"/>
      <c r="M66" s="85"/>
      <c r="N66" s="2"/>
    </row>
    <row r="67" spans="1:14" x14ac:dyDescent="0.15">
      <c r="A67" s="84" t="s">
        <v>1598</v>
      </c>
      <c r="B67" s="79"/>
      <c r="C67" s="91"/>
      <c r="D67" s="79"/>
      <c r="E67" s="79"/>
      <c r="F67" s="79"/>
      <c r="G67" s="79"/>
      <c r="H67" s="79"/>
      <c r="I67" s="79"/>
      <c r="J67" s="79"/>
      <c r="K67" s="79"/>
      <c r="L67" s="79"/>
      <c r="M67" s="85"/>
      <c r="N67" s="2"/>
    </row>
    <row r="68" spans="1:14" x14ac:dyDescent="0.15">
      <c r="A68" s="84" t="s">
        <v>1599</v>
      </c>
      <c r="B68" s="79"/>
      <c r="C68" s="91"/>
      <c r="D68" s="79"/>
      <c r="E68" s="79"/>
      <c r="F68" s="79"/>
      <c r="G68" s="79"/>
      <c r="H68" s="79"/>
      <c r="I68" s="79"/>
      <c r="J68" s="79"/>
      <c r="K68" s="79"/>
      <c r="L68" s="79"/>
      <c r="M68" s="85"/>
      <c r="N68" s="2"/>
    </row>
    <row r="69" spans="1:14" x14ac:dyDescent="0.15">
      <c r="A69" s="84" t="s">
        <v>1600</v>
      </c>
      <c r="B69" s="79"/>
      <c r="C69" s="91"/>
      <c r="D69" s="79"/>
      <c r="E69" s="79"/>
      <c r="F69" s="79"/>
      <c r="G69" s="79"/>
      <c r="H69" s="79"/>
      <c r="I69" s="79"/>
      <c r="J69" s="79"/>
      <c r="K69" s="79"/>
      <c r="L69" s="79"/>
      <c r="M69" s="85"/>
      <c r="N69" s="2"/>
    </row>
    <row r="70" spans="1:14" x14ac:dyDescent="0.15">
      <c r="A70" s="84" t="s">
        <v>1601</v>
      </c>
      <c r="B70" s="79"/>
      <c r="C70" s="91"/>
      <c r="D70" s="79"/>
      <c r="E70" s="79"/>
      <c r="F70" s="79"/>
      <c r="G70" s="79"/>
      <c r="H70" s="79"/>
      <c r="I70" s="79"/>
      <c r="J70" s="79"/>
      <c r="K70" s="79"/>
      <c r="L70" s="79"/>
      <c r="M70" s="85"/>
      <c r="N70" s="2"/>
    </row>
    <row r="71" spans="1:14" x14ac:dyDescent="0.15">
      <c r="A71" s="84" t="s">
        <v>1602</v>
      </c>
      <c r="B71" s="79"/>
      <c r="C71" s="91"/>
      <c r="D71" s="79"/>
      <c r="E71" s="79"/>
      <c r="F71" s="79"/>
      <c r="G71" s="79"/>
      <c r="H71" s="79"/>
      <c r="I71" s="79"/>
      <c r="J71" s="79"/>
      <c r="K71" s="79"/>
      <c r="L71" s="79"/>
      <c r="M71" s="85"/>
      <c r="N71" s="2"/>
    </row>
    <row r="72" spans="1:14" x14ac:dyDescent="0.15">
      <c r="A72" s="84" t="s">
        <v>1603</v>
      </c>
      <c r="B72" s="79"/>
      <c r="C72" s="91"/>
      <c r="D72" s="79"/>
      <c r="E72" s="79"/>
      <c r="F72" s="79"/>
      <c r="G72" s="79"/>
      <c r="H72" s="79"/>
      <c r="I72" s="79"/>
      <c r="J72" s="79"/>
      <c r="K72" s="79"/>
      <c r="L72" s="79"/>
      <c r="M72" s="85"/>
      <c r="N72" s="2"/>
    </row>
    <row r="73" spans="1:14" x14ac:dyDescent="0.15">
      <c r="A73" s="84" t="s">
        <v>1604</v>
      </c>
      <c r="B73" s="79"/>
      <c r="C73" s="91"/>
      <c r="D73" s="79"/>
      <c r="E73" s="79"/>
      <c r="F73" s="79"/>
      <c r="G73" s="79"/>
      <c r="H73" s="79"/>
      <c r="I73" s="79"/>
      <c r="J73" s="79"/>
      <c r="K73" s="79"/>
      <c r="L73" s="79"/>
      <c r="M73" s="85"/>
      <c r="N73" s="2"/>
    </row>
    <row r="74" spans="1:14" x14ac:dyDescent="0.15">
      <c r="A74" s="84" t="s">
        <v>1605</v>
      </c>
      <c r="B74" s="79"/>
      <c r="C74" s="91"/>
      <c r="D74" s="79"/>
      <c r="E74" s="79"/>
      <c r="F74" s="79"/>
      <c r="G74" s="79"/>
      <c r="H74" s="79"/>
      <c r="I74" s="79"/>
      <c r="J74" s="79"/>
      <c r="K74" s="79"/>
      <c r="L74" s="79"/>
      <c r="M74" s="85"/>
      <c r="N74" s="2"/>
    </row>
    <row r="75" spans="1:14" x14ac:dyDescent="0.15">
      <c r="A75" s="84" t="s">
        <v>1606</v>
      </c>
      <c r="B75" s="79"/>
      <c r="C75" s="91"/>
      <c r="D75" s="79"/>
      <c r="E75" s="79"/>
      <c r="F75" s="79"/>
      <c r="G75" s="79"/>
      <c r="H75" s="79"/>
      <c r="I75" s="79"/>
      <c r="J75" s="79"/>
      <c r="K75" s="79"/>
      <c r="L75" s="79"/>
      <c r="M75" s="85"/>
      <c r="N75" s="2"/>
    </row>
    <row r="76" spans="1:14" x14ac:dyDescent="0.15">
      <c r="A76" s="84" t="s">
        <v>1607</v>
      </c>
      <c r="B76" s="79"/>
      <c r="C76" s="91"/>
      <c r="D76" s="79"/>
      <c r="E76" s="79"/>
      <c r="F76" s="79"/>
      <c r="G76" s="79"/>
      <c r="H76" s="79"/>
      <c r="I76" s="79"/>
      <c r="J76" s="79"/>
      <c r="K76" s="79"/>
      <c r="L76" s="79"/>
      <c r="M76" s="85"/>
      <c r="N76" s="2"/>
    </row>
    <row r="77" spans="1:14" x14ac:dyDescent="0.15">
      <c r="A77" s="84" t="s">
        <v>1608</v>
      </c>
      <c r="B77" s="79"/>
      <c r="C77" s="91"/>
      <c r="D77" s="79"/>
      <c r="E77" s="79"/>
      <c r="F77" s="79"/>
      <c r="G77" s="79"/>
      <c r="H77" s="79"/>
      <c r="I77" s="79"/>
      <c r="J77" s="79"/>
      <c r="K77" s="79"/>
      <c r="L77" s="79"/>
      <c r="M77" s="85"/>
      <c r="N77" s="2"/>
    </row>
    <row r="78" spans="1:14" x14ac:dyDescent="0.15">
      <c r="A78" s="84" t="s">
        <v>1609</v>
      </c>
      <c r="B78" s="79"/>
      <c r="C78" s="91"/>
      <c r="D78" s="79"/>
      <c r="E78" s="79"/>
      <c r="F78" s="79"/>
      <c r="G78" s="79"/>
      <c r="H78" s="79"/>
      <c r="I78" s="79"/>
      <c r="J78" s="79"/>
      <c r="K78" s="79"/>
      <c r="L78" s="79"/>
      <c r="M78" s="85"/>
      <c r="N78" s="2"/>
    </row>
    <row r="79" spans="1:14" x14ac:dyDescent="0.15">
      <c r="A79" s="84" t="s">
        <v>1832</v>
      </c>
      <c r="B79" s="79"/>
      <c r="C79" s="91"/>
      <c r="D79" s="79"/>
      <c r="E79" s="79"/>
      <c r="F79" s="79"/>
      <c r="G79" s="79"/>
      <c r="H79" s="79"/>
      <c r="I79" s="79"/>
      <c r="J79" s="79"/>
      <c r="K79" s="79"/>
      <c r="L79" s="79"/>
      <c r="M79" s="85"/>
      <c r="N79" s="2"/>
    </row>
    <row r="80" spans="1:14" x14ac:dyDescent="0.15">
      <c r="A80" s="84" t="s">
        <v>1610</v>
      </c>
      <c r="B80" s="79"/>
      <c r="C80" s="91"/>
      <c r="D80" s="79"/>
      <c r="E80" s="79"/>
      <c r="F80" s="79"/>
      <c r="G80" s="79"/>
      <c r="H80" s="79"/>
      <c r="I80" s="79"/>
      <c r="J80" s="79"/>
      <c r="K80" s="79"/>
      <c r="L80" s="79"/>
      <c r="M80" s="85"/>
      <c r="N80" s="2"/>
    </row>
    <row r="81" spans="1:14" x14ac:dyDescent="0.15">
      <c r="A81" s="84" t="s">
        <v>1611</v>
      </c>
      <c r="B81" s="79"/>
      <c r="C81" s="91"/>
      <c r="D81" s="79"/>
      <c r="E81" s="79"/>
      <c r="F81" s="79"/>
      <c r="G81" s="79"/>
      <c r="H81" s="79"/>
      <c r="I81" s="79"/>
      <c r="J81" s="79"/>
      <c r="K81" s="79"/>
      <c r="L81" s="79"/>
      <c r="M81" s="85"/>
      <c r="N81" s="2"/>
    </row>
    <row r="82" spans="1:14" x14ac:dyDescent="0.15">
      <c r="A82" s="84" t="s">
        <v>1612</v>
      </c>
      <c r="B82" s="79"/>
      <c r="C82" s="91"/>
      <c r="D82" s="79"/>
      <c r="E82" s="79"/>
      <c r="F82" s="79"/>
      <c r="G82" s="79"/>
      <c r="H82" s="79"/>
      <c r="I82" s="79"/>
      <c r="J82" s="79"/>
      <c r="K82" s="79"/>
      <c r="L82" s="79"/>
      <c r="M82" s="85"/>
      <c r="N82" s="2"/>
    </row>
    <row r="83" spans="1:14" x14ac:dyDescent="0.15">
      <c r="A83" s="84" t="s">
        <v>1613</v>
      </c>
      <c r="B83" s="79"/>
      <c r="C83" s="91"/>
      <c r="D83" s="79"/>
      <c r="E83" s="79"/>
      <c r="F83" s="79"/>
      <c r="G83" s="79"/>
      <c r="H83" s="79"/>
      <c r="I83" s="79"/>
      <c r="J83" s="79"/>
      <c r="K83" s="79"/>
      <c r="L83" s="79"/>
      <c r="M83" s="85"/>
      <c r="N83" s="2"/>
    </row>
    <row r="84" spans="1:14" x14ac:dyDescent="0.15">
      <c r="A84" s="84" t="s">
        <v>1614</v>
      </c>
      <c r="B84" s="79"/>
      <c r="C84" s="91"/>
      <c r="D84" s="79"/>
      <c r="E84" s="79"/>
      <c r="F84" s="79"/>
      <c r="G84" s="79"/>
      <c r="H84" s="79"/>
      <c r="I84" s="79"/>
      <c r="J84" s="79"/>
      <c r="K84" s="79"/>
      <c r="L84" s="79"/>
      <c r="M84" s="85"/>
      <c r="N84" s="2"/>
    </row>
    <row r="85" spans="1:14" x14ac:dyDescent="0.15">
      <c r="A85" s="84" t="s">
        <v>1615</v>
      </c>
      <c r="B85" s="79"/>
      <c r="C85" s="91"/>
      <c r="D85" s="79"/>
      <c r="E85" s="79"/>
      <c r="F85" s="79"/>
      <c r="G85" s="79"/>
      <c r="H85" s="79"/>
      <c r="I85" s="79"/>
      <c r="J85" s="79"/>
      <c r="K85" s="79"/>
      <c r="L85" s="79"/>
      <c r="M85" s="85"/>
      <c r="N85" s="2"/>
    </row>
    <row r="86" spans="1:14" x14ac:dyDescent="0.15">
      <c r="A86" s="84" t="s">
        <v>1616</v>
      </c>
      <c r="B86" s="79"/>
      <c r="C86" s="91"/>
      <c r="D86" s="79"/>
      <c r="E86" s="79"/>
      <c r="F86" s="79"/>
      <c r="G86" s="79"/>
      <c r="H86" s="79"/>
      <c r="I86" s="79"/>
      <c r="J86" s="79"/>
      <c r="K86" s="79"/>
      <c r="L86" s="79"/>
      <c r="M86" s="85"/>
      <c r="N86" s="2"/>
    </row>
    <row r="87" spans="1:14" x14ac:dyDescent="0.15">
      <c r="A87" s="84" t="s">
        <v>1617</v>
      </c>
      <c r="B87" s="79"/>
      <c r="C87" s="91"/>
      <c r="D87" s="79"/>
      <c r="E87" s="79"/>
      <c r="F87" s="79"/>
      <c r="G87" s="79"/>
      <c r="H87" s="79"/>
      <c r="I87" s="79"/>
      <c r="J87" s="79"/>
      <c r="K87" s="79"/>
      <c r="L87" s="79"/>
      <c r="M87" s="85"/>
      <c r="N87" s="2"/>
    </row>
    <row r="88" spans="1:14" x14ac:dyDescent="0.15">
      <c r="A88" s="84" t="s">
        <v>1618</v>
      </c>
      <c r="B88" s="79"/>
      <c r="C88" s="91"/>
      <c r="D88" s="79"/>
      <c r="E88" s="79"/>
      <c r="F88" s="79"/>
      <c r="G88" s="79"/>
      <c r="H88" s="79"/>
      <c r="I88" s="79"/>
      <c r="J88" s="79"/>
      <c r="K88" s="79"/>
      <c r="L88" s="79"/>
      <c r="M88" s="85"/>
      <c r="N88" s="2"/>
    </row>
    <row r="89" spans="1:14" x14ac:dyDescent="0.15">
      <c r="A89" s="86"/>
      <c r="B89" s="80"/>
      <c r="C89" s="92"/>
      <c r="D89" s="80"/>
      <c r="E89" s="80"/>
      <c r="F89" s="80"/>
      <c r="G89" s="80"/>
      <c r="H89" s="80"/>
      <c r="I89" s="80"/>
      <c r="J89" s="80"/>
      <c r="K89" s="80"/>
      <c r="L89" s="80"/>
      <c r="M89" s="87"/>
      <c r="N89" s="2"/>
    </row>
    <row r="90" spans="1:14" x14ac:dyDescent="0.15">
      <c r="H90" s="141"/>
    </row>
    <row r="91" spans="1:14" x14ac:dyDescent="0.15">
      <c r="H91" s="141"/>
    </row>
  </sheetData>
  <sheetProtection algorithmName="SHA-512" hashValue="oa6qo/8r5OXaku0iiTSe/AaodRQTbzsEBR9TtJTrmCliSThh9cieRYS9jppQAOy2pPiQbN1aX06H/CUu/Jd92A==" saltValue="RXZWB75QTVyxoSFq5/B+Xg==" spinCount="100000" sheet="1" objects="1" scenarios="1" selectLockedCells="1" selectUnlockedCells="1"/>
  <mergeCells count="34">
    <mergeCell ref="I5:I8"/>
    <mergeCell ref="L5:L8"/>
    <mergeCell ref="M5:M8"/>
    <mergeCell ref="A5:A8"/>
    <mergeCell ref="B5:B8"/>
    <mergeCell ref="C5:C8"/>
    <mergeCell ref="D5:D8"/>
    <mergeCell ref="H5:H8"/>
    <mergeCell ref="A1:M1"/>
    <mergeCell ref="A3:D3"/>
    <mergeCell ref="H3:I3"/>
    <mergeCell ref="J3:M3"/>
    <mergeCell ref="A4:B4"/>
    <mergeCell ref="C4:D4"/>
    <mergeCell ref="E4:F4"/>
    <mergeCell ref="M32:M37"/>
    <mergeCell ref="H26:H27"/>
    <mergeCell ref="H9:H19"/>
    <mergeCell ref="I9:I13"/>
    <mergeCell ref="E10:E11"/>
    <mergeCell ref="G18:G19"/>
    <mergeCell ref="I18:I19"/>
    <mergeCell ref="A23:A25"/>
    <mergeCell ref="B23:B25"/>
    <mergeCell ref="C23:C25"/>
    <mergeCell ref="D23:D25"/>
    <mergeCell ref="H23:H25"/>
    <mergeCell ref="K44:K45"/>
    <mergeCell ref="H28:H30"/>
    <mergeCell ref="I28:I30"/>
    <mergeCell ref="D32:D33"/>
    <mergeCell ref="I32:I33"/>
    <mergeCell ref="G44:G45"/>
    <mergeCell ref="J44:J45"/>
  </mergeCells>
  <phoneticPr fontId="4"/>
  <printOptions horizontalCentered="1"/>
  <pageMargins left="0.23622047244094491" right="0.23622047244094491" top="0.94488188976377963" bottom="0.74803149606299213" header="0.31496062992125984" footer="0.31496062992125984"/>
  <pageSetup paperSize="8" scale="77" fitToWidth="0" orientation="landscape" r:id="rId1"/>
  <rowBreaks count="3" manualBreakCount="3">
    <brk id="24" max="12" man="1"/>
    <brk id="37" max="12" man="1"/>
    <brk id="42" max="12"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autoPageBreaks="0"/>
  </sheetPr>
  <dimension ref="A1:N129"/>
  <sheetViews>
    <sheetView showGridLines="0" zoomScaleNormal="100" zoomScaleSheetLayoutView="90" zoomScalePageLayoutView="70" workbookViewId="0">
      <selection sqref="A1:M1"/>
    </sheetView>
  </sheetViews>
  <sheetFormatPr defaultColWidth="9" defaultRowHeight="13.5" x14ac:dyDescent="0.15"/>
  <cols>
    <col min="1" max="1" width="3.125" style="400" customWidth="1"/>
    <col min="2" max="2" width="14.875" style="399" customWidth="1"/>
    <col min="3" max="3" width="4" style="397" customWidth="1"/>
    <col min="4" max="4" width="9.5" style="396" customWidth="1"/>
    <col min="5" max="5" width="4" style="397" customWidth="1"/>
    <col min="6" max="6" width="26.25" style="396" customWidth="1"/>
    <col min="7" max="7" width="36.5" style="397" customWidth="1"/>
    <col min="8" max="9" width="16.125" style="397" customWidth="1"/>
    <col min="10" max="10" width="32.625" style="397" customWidth="1"/>
    <col min="11" max="12" width="11.25" style="397" customWidth="1"/>
    <col min="13" max="13" width="26.25" style="398" customWidth="1"/>
    <col min="14" max="14" width="7.375" style="397" customWidth="1"/>
    <col min="15" max="16384" width="9" style="396"/>
  </cols>
  <sheetData>
    <row r="1" spans="1:14" ht="28.5" customHeight="1" x14ac:dyDescent="0.15">
      <c r="A1" s="1686" t="s">
        <v>5734</v>
      </c>
      <c r="B1" s="1686"/>
      <c r="C1" s="1686"/>
      <c r="D1" s="1686"/>
      <c r="E1" s="1686"/>
      <c r="F1" s="1686"/>
      <c r="G1" s="1686"/>
      <c r="H1" s="1686"/>
      <c r="I1" s="1686"/>
      <c r="J1" s="1686"/>
      <c r="K1" s="1686"/>
      <c r="L1" s="1686"/>
      <c r="M1" s="1686"/>
    </row>
    <row r="2" spans="1:14" ht="7.5" customHeight="1" x14ac:dyDescent="0.15">
      <c r="A2" s="531"/>
      <c r="B2" s="534"/>
      <c r="C2" s="532"/>
      <c r="D2" s="533"/>
      <c r="E2" s="532"/>
      <c r="F2" s="533"/>
      <c r="G2" s="532"/>
      <c r="H2" s="533"/>
      <c r="I2" s="533"/>
      <c r="J2" s="532"/>
      <c r="K2" s="532"/>
      <c r="L2" s="532"/>
      <c r="M2" s="531"/>
    </row>
    <row r="3" spans="1:14" ht="24.75" customHeight="1" x14ac:dyDescent="0.15">
      <c r="A3" s="1687" t="s">
        <v>1625</v>
      </c>
      <c r="B3" s="1687"/>
      <c r="C3" s="1687"/>
      <c r="D3" s="1687"/>
      <c r="E3" s="170"/>
      <c r="F3" s="530"/>
      <c r="G3" s="530"/>
      <c r="H3" s="1687"/>
      <c r="I3" s="1687"/>
      <c r="J3" s="1688" t="s">
        <v>5733</v>
      </c>
      <c r="K3" s="1688"/>
      <c r="L3" s="1688"/>
      <c r="M3" s="1688"/>
    </row>
    <row r="4" spans="1:14" ht="53.25" customHeight="1" x14ac:dyDescent="0.15">
      <c r="A4" s="1689" t="s">
        <v>2486</v>
      </c>
      <c r="B4" s="1690"/>
      <c r="C4" s="1689" t="s">
        <v>104</v>
      </c>
      <c r="D4" s="1691"/>
      <c r="E4" s="1689" t="s">
        <v>105</v>
      </c>
      <c r="F4" s="1691"/>
      <c r="G4" s="529" t="s">
        <v>1510</v>
      </c>
      <c r="H4" s="529" t="s">
        <v>1621</v>
      </c>
      <c r="I4" s="529" t="s">
        <v>1622</v>
      </c>
      <c r="J4" s="528" t="s">
        <v>1624</v>
      </c>
      <c r="K4" s="527" t="s">
        <v>1</v>
      </c>
      <c r="L4" s="527" t="s">
        <v>1166</v>
      </c>
      <c r="M4" s="526" t="s">
        <v>1583</v>
      </c>
    </row>
    <row r="5" spans="1:14" ht="54" x14ac:dyDescent="0.15">
      <c r="A5" s="1692">
        <v>22</v>
      </c>
      <c r="B5" s="1693" t="s">
        <v>1096</v>
      </c>
      <c r="C5" s="1694">
        <v>1</v>
      </c>
      <c r="D5" s="1695" t="s">
        <v>1128</v>
      </c>
      <c r="E5" s="452" t="s">
        <v>0</v>
      </c>
      <c r="F5" s="468" t="s">
        <v>1129</v>
      </c>
      <c r="G5" s="525" t="s">
        <v>1097</v>
      </c>
      <c r="H5" s="1696" t="s">
        <v>1096</v>
      </c>
      <c r="I5" s="1696" t="s">
        <v>1128</v>
      </c>
      <c r="J5" s="460" t="s">
        <v>1097</v>
      </c>
      <c r="K5" s="456" t="s">
        <v>1619</v>
      </c>
      <c r="L5" s="1697" t="s">
        <v>1150</v>
      </c>
      <c r="M5" s="1696" t="s">
        <v>1375</v>
      </c>
    </row>
    <row r="6" spans="1:14" ht="40.5" x14ac:dyDescent="0.15">
      <c r="A6" s="1692"/>
      <c r="B6" s="1693"/>
      <c r="C6" s="1694"/>
      <c r="D6" s="1695"/>
      <c r="E6" s="452" t="s">
        <v>3</v>
      </c>
      <c r="F6" s="468" t="s">
        <v>1130</v>
      </c>
      <c r="G6" s="525" t="s">
        <v>1179</v>
      </c>
      <c r="H6" s="1696"/>
      <c r="I6" s="1696"/>
      <c r="J6" s="460" t="s">
        <v>2485</v>
      </c>
      <c r="K6" s="468" t="s">
        <v>112</v>
      </c>
      <c r="L6" s="1698"/>
      <c r="M6" s="1696"/>
    </row>
    <row r="7" spans="1:14" ht="27" x14ac:dyDescent="0.15">
      <c r="A7" s="1692"/>
      <c r="B7" s="1693"/>
      <c r="C7" s="1694"/>
      <c r="D7" s="1695"/>
      <c r="E7" s="452" t="s">
        <v>2</v>
      </c>
      <c r="F7" s="468" t="s">
        <v>1131</v>
      </c>
      <c r="G7" s="525" t="s">
        <v>1584</v>
      </c>
      <c r="H7" s="1696"/>
      <c r="I7" s="1696"/>
      <c r="J7" s="460" t="s">
        <v>1584</v>
      </c>
      <c r="K7" s="468" t="s">
        <v>889</v>
      </c>
      <c r="L7" s="1698"/>
      <c r="M7" s="1696"/>
    </row>
    <row r="8" spans="1:14" ht="40.5" x14ac:dyDescent="0.15">
      <c r="A8" s="1692"/>
      <c r="B8" s="1693"/>
      <c r="C8" s="1694"/>
      <c r="D8" s="1695"/>
      <c r="E8" s="443" t="s">
        <v>4</v>
      </c>
      <c r="F8" s="455" t="s">
        <v>1132</v>
      </c>
      <c r="G8" s="463" t="s">
        <v>1585</v>
      </c>
      <c r="H8" s="1696"/>
      <c r="I8" s="1696"/>
      <c r="J8" s="460" t="s">
        <v>1585</v>
      </c>
      <c r="K8" s="455" t="s">
        <v>1586</v>
      </c>
      <c r="L8" s="1698"/>
      <c r="M8" s="1699"/>
    </row>
    <row r="9" spans="1:14" ht="40.5" x14ac:dyDescent="0.15">
      <c r="A9" s="477">
        <v>50</v>
      </c>
      <c r="B9" s="451" t="s">
        <v>352</v>
      </c>
      <c r="C9" s="469">
        <v>1</v>
      </c>
      <c r="D9" s="467" t="s">
        <v>35</v>
      </c>
      <c r="E9" s="443" t="s">
        <v>0</v>
      </c>
      <c r="F9" s="455" t="s">
        <v>907</v>
      </c>
      <c r="G9" s="451" t="s">
        <v>1185</v>
      </c>
      <c r="H9" s="1697" t="s">
        <v>352</v>
      </c>
      <c r="I9" s="1697" t="s">
        <v>35</v>
      </c>
      <c r="J9" s="439" t="s">
        <v>5732</v>
      </c>
      <c r="K9" s="525" t="s">
        <v>43</v>
      </c>
      <c r="L9" s="450" t="s">
        <v>941</v>
      </c>
      <c r="M9" s="454" t="s">
        <v>31</v>
      </c>
    </row>
    <row r="10" spans="1:14" ht="67.5" x14ac:dyDescent="0.15">
      <c r="A10" s="446"/>
      <c r="B10" s="441"/>
      <c r="C10" s="445"/>
      <c r="D10" s="444"/>
      <c r="E10" s="443" t="s">
        <v>427</v>
      </c>
      <c r="F10" s="442" t="s">
        <v>446</v>
      </c>
      <c r="G10" s="457" t="s">
        <v>1178</v>
      </c>
      <c r="H10" s="1698"/>
      <c r="I10" s="1698"/>
      <c r="J10" s="439" t="s">
        <v>5731</v>
      </c>
      <c r="K10" s="463" t="s">
        <v>43</v>
      </c>
      <c r="L10" s="440"/>
      <c r="M10" s="430"/>
    </row>
    <row r="11" spans="1:14" s="415" customFormat="1" ht="27" x14ac:dyDescent="0.15">
      <c r="A11" s="446"/>
      <c r="B11" s="441"/>
      <c r="C11" s="445"/>
      <c r="D11" s="444"/>
      <c r="E11" s="443" t="s">
        <v>449</v>
      </c>
      <c r="F11" s="442" t="s">
        <v>796</v>
      </c>
      <c r="G11" s="471" t="s">
        <v>1188</v>
      </c>
      <c r="H11" s="1698"/>
      <c r="I11" s="1700"/>
      <c r="J11" s="439" t="s">
        <v>5730</v>
      </c>
      <c r="K11" s="524" t="s">
        <v>43</v>
      </c>
      <c r="L11" s="448"/>
      <c r="M11" s="417"/>
      <c r="N11" s="397"/>
    </row>
    <row r="12" spans="1:14" s="415" customFormat="1" ht="32.25" customHeight="1" x14ac:dyDescent="0.15">
      <c r="A12" s="446"/>
      <c r="B12" s="441"/>
      <c r="C12" s="459"/>
      <c r="D12" s="458"/>
      <c r="E12" s="443" t="s">
        <v>2</v>
      </c>
      <c r="F12" s="442" t="s">
        <v>803</v>
      </c>
      <c r="G12" s="441" t="s">
        <v>1189</v>
      </c>
      <c r="H12" s="440"/>
      <c r="I12" s="450" t="s">
        <v>36</v>
      </c>
      <c r="J12" s="439" t="s">
        <v>5729</v>
      </c>
      <c r="K12" s="460" t="s">
        <v>43</v>
      </c>
      <c r="L12" s="440" t="s">
        <v>941</v>
      </c>
      <c r="M12" s="512" t="s">
        <v>31</v>
      </c>
      <c r="N12" s="397"/>
    </row>
    <row r="13" spans="1:14" s="415" customFormat="1" ht="54" x14ac:dyDescent="0.15">
      <c r="A13" s="446"/>
      <c r="B13" s="441"/>
      <c r="C13" s="445">
        <v>3</v>
      </c>
      <c r="D13" s="441" t="s">
        <v>37</v>
      </c>
      <c r="E13" s="449" t="s">
        <v>3</v>
      </c>
      <c r="F13" s="467" t="s">
        <v>459</v>
      </c>
      <c r="G13" s="451" t="s">
        <v>2324</v>
      </c>
      <c r="H13" s="440"/>
      <c r="I13" s="1697" t="s">
        <v>37</v>
      </c>
      <c r="J13" s="439" t="s">
        <v>5728</v>
      </c>
      <c r="K13" s="523" t="s">
        <v>12</v>
      </c>
      <c r="L13" s="522" t="s">
        <v>941</v>
      </c>
      <c r="M13" s="454" t="s">
        <v>31</v>
      </c>
      <c r="N13" s="397"/>
    </row>
    <row r="14" spans="1:14" s="415" customFormat="1" ht="54" x14ac:dyDescent="0.15">
      <c r="A14" s="446"/>
      <c r="B14" s="441"/>
      <c r="C14" s="445"/>
      <c r="D14" s="444"/>
      <c r="E14" s="462"/>
      <c r="F14" s="458"/>
      <c r="G14" s="472" t="s">
        <v>1192</v>
      </c>
      <c r="H14" s="440"/>
      <c r="I14" s="1698"/>
      <c r="J14" s="439" t="s">
        <v>1653</v>
      </c>
      <c r="K14" s="456" t="s">
        <v>117</v>
      </c>
      <c r="L14" s="518"/>
      <c r="M14" s="430"/>
      <c r="N14" s="397"/>
    </row>
    <row r="15" spans="1:14" s="415" customFormat="1" ht="27" x14ac:dyDescent="0.15">
      <c r="A15" s="446"/>
      <c r="B15" s="441"/>
      <c r="C15" s="445"/>
      <c r="D15" s="444"/>
      <c r="E15" s="449" t="s">
        <v>2</v>
      </c>
      <c r="F15" s="444" t="s">
        <v>874</v>
      </c>
      <c r="G15" s="457" t="s">
        <v>177</v>
      </c>
      <c r="H15" s="440"/>
      <c r="I15" s="1698"/>
      <c r="J15" s="439" t="s">
        <v>5727</v>
      </c>
      <c r="K15" s="456" t="s">
        <v>113</v>
      </c>
      <c r="L15" s="518"/>
      <c r="M15" s="430"/>
      <c r="N15" s="397"/>
    </row>
    <row r="16" spans="1:14" s="415" customFormat="1" x14ac:dyDescent="0.15">
      <c r="A16" s="446"/>
      <c r="B16" s="441"/>
      <c r="C16" s="445"/>
      <c r="D16" s="441"/>
      <c r="E16" s="449"/>
      <c r="F16" s="444"/>
      <c r="G16" s="457" t="s">
        <v>175</v>
      </c>
      <c r="H16" s="440"/>
      <c r="I16" s="1698"/>
      <c r="J16" s="439" t="s">
        <v>175</v>
      </c>
      <c r="K16" s="456" t="s">
        <v>1619</v>
      </c>
      <c r="L16" s="518"/>
      <c r="M16" s="430"/>
      <c r="N16" s="397"/>
    </row>
    <row r="17" spans="1:14" s="415" customFormat="1" ht="27" x14ac:dyDescent="0.15">
      <c r="A17" s="446"/>
      <c r="B17" s="441"/>
      <c r="C17" s="445"/>
      <c r="D17" s="441"/>
      <c r="E17" s="452" t="s">
        <v>106</v>
      </c>
      <c r="F17" s="467" t="s">
        <v>875</v>
      </c>
      <c r="G17" s="457" t="s">
        <v>548</v>
      </c>
      <c r="H17" s="440"/>
      <c r="I17" s="1698"/>
      <c r="J17" s="439" t="s">
        <v>5726</v>
      </c>
      <c r="K17" s="456" t="s">
        <v>113</v>
      </c>
      <c r="L17" s="518"/>
      <c r="M17" s="430"/>
      <c r="N17" s="397"/>
    </row>
    <row r="18" spans="1:14" s="415" customFormat="1" x14ac:dyDescent="0.15">
      <c r="A18" s="446"/>
      <c r="B18" s="441"/>
      <c r="C18" s="445"/>
      <c r="D18" s="441"/>
      <c r="E18" s="449"/>
      <c r="F18" s="444"/>
      <c r="G18" s="471" t="s">
        <v>549</v>
      </c>
      <c r="H18" s="440"/>
      <c r="I18" s="1698"/>
      <c r="J18" s="439" t="s">
        <v>5725</v>
      </c>
      <c r="K18" s="470" t="s">
        <v>115</v>
      </c>
      <c r="L18" s="518"/>
      <c r="M18" s="430"/>
      <c r="N18" s="397"/>
    </row>
    <row r="19" spans="1:14" s="415" customFormat="1" ht="81" x14ac:dyDescent="0.15">
      <c r="A19" s="446"/>
      <c r="B19" s="441"/>
      <c r="C19" s="445"/>
      <c r="D19" s="441"/>
      <c r="E19" s="443" t="s">
        <v>427</v>
      </c>
      <c r="F19" s="442" t="s">
        <v>353</v>
      </c>
      <c r="G19" s="457" t="s">
        <v>1195</v>
      </c>
      <c r="H19" s="440"/>
      <c r="I19" s="1698"/>
      <c r="J19" s="439" t="s">
        <v>5724</v>
      </c>
      <c r="K19" s="456" t="s">
        <v>43</v>
      </c>
      <c r="L19" s="518"/>
      <c r="M19" s="430"/>
      <c r="N19" s="397"/>
    </row>
    <row r="20" spans="1:14" s="415" customFormat="1" ht="57.75" customHeight="1" x14ac:dyDescent="0.15">
      <c r="A20" s="446"/>
      <c r="B20" s="441"/>
      <c r="C20" s="445"/>
      <c r="D20" s="444"/>
      <c r="E20" s="452" t="s">
        <v>439</v>
      </c>
      <c r="F20" s="467" t="s">
        <v>134</v>
      </c>
      <c r="G20" s="451" t="s">
        <v>1656</v>
      </c>
      <c r="H20" s="440"/>
      <c r="I20" s="1698"/>
      <c r="J20" s="439" t="s">
        <v>5723</v>
      </c>
      <c r="K20" s="453" t="s">
        <v>43</v>
      </c>
      <c r="L20" s="521"/>
      <c r="M20" s="430"/>
      <c r="N20" s="397"/>
    </row>
    <row r="21" spans="1:14" s="415" customFormat="1" x14ac:dyDescent="0.15">
      <c r="A21" s="446"/>
      <c r="B21" s="441"/>
      <c r="C21" s="445"/>
      <c r="D21" s="441"/>
      <c r="E21" s="443" t="s">
        <v>3</v>
      </c>
      <c r="F21" s="442" t="s">
        <v>151</v>
      </c>
      <c r="G21" s="439" t="s">
        <v>179</v>
      </c>
      <c r="H21" s="440"/>
      <c r="I21" s="1697" t="s">
        <v>38</v>
      </c>
      <c r="J21" s="439" t="s">
        <v>5722</v>
      </c>
      <c r="K21" s="466" t="s">
        <v>43</v>
      </c>
      <c r="L21" s="485" t="s">
        <v>941</v>
      </c>
      <c r="M21" s="454" t="s">
        <v>31</v>
      </c>
      <c r="N21" s="397"/>
    </row>
    <row r="22" spans="1:14" ht="40.5" x14ac:dyDescent="0.15">
      <c r="A22" s="446"/>
      <c r="B22" s="441"/>
      <c r="C22" s="445"/>
      <c r="D22" s="441"/>
      <c r="E22" s="443" t="s">
        <v>439</v>
      </c>
      <c r="F22" s="442" t="s">
        <v>156</v>
      </c>
      <c r="G22" s="439" t="s">
        <v>1200</v>
      </c>
      <c r="H22" s="440"/>
      <c r="I22" s="1700"/>
      <c r="J22" s="439" t="s">
        <v>5721</v>
      </c>
      <c r="K22" s="466" t="s">
        <v>43</v>
      </c>
      <c r="L22" s="482"/>
      <c r="M22" s="512"/>
    </row>
    <row r="23" spans="1:14" s="415" customFormat="1" ht="51.75" customHeight="1" x14ac:dyDescent="0.15">
      <c r="A23" s="446"/>
      <c r="B23" s="441"/>
      <c r="C23" s="469">
        <v>7</v>
      </c>
      <c r="D23" s="1701" t="s">
        <v>806</v>
      </c>
      <c r="E23" s="462" t="s">
        <v>0</v>
      </c>
      <c r="F23" s="458" t="s">
        <v>807</v>
      </c>
      <c r="G23" s="471" t="s">
        <v>1206</v>
      </c>
      <c r="H23" s="518"/>
      <c r="I23" s="1697" t="s">
        <v>806</v>
      </c>
      <c r="J23" s="442" t="s">
        <v>5720</v>
      </c>
      <c r="K23" s="441" t="s">
        <v>30</v>
      </c>
      <c r="L23" s="485" t="s">
        <v>941</v>
      </c>
      <c r="M23" s="454" t="s">
        <v>31</v>
      </c>
      <c r="N23" s="397"/>
    </row>
    <row r="24" spans="1:14" s="415" customFormat="1" ht="54" x14ac:dyDescent="0.15">
      <c r="A24" s="446"/>
      <c r="B24" s="441"/>
      <c r="C24" s="445"/>
      <c r="D24" s="1702"/>
      <c r="E24" s="462" t="s">
        <v>3</v>
      </c>
      <c r="F24" s="458" t="s">
        <v>808</v>
      </c>
      <c r="G24" s="472" t="s">
        <v>1578</v>
      </c>
      <c r="H24" s="518"/>
      <c r="I24" s="1698"/>
      <c r="J24" s="442" t="s">
        <v>2334</v>
      </c>
      <c r="K24" s="463" t="s">
        <v>133</v>
      </c>
      <c r="L24" s="482"/>
      <c r="M24" s="512"/>
      <c r="N24" s="397"/>
    </row>
    <row r="25" spans="1:14" s="415" customFormat="1" ht="64.5" customHeight="1" x14ac:dyDescent="0.15">
      <c r="A25" s="446"/>
      <c r="B25" s="441"/>
      <c r="C25" s="445"/>
      <c r="D25" s="444"/>
      <c r="E25" s="452" t="s">
        <v>2</v>
      </c>
      <c r="F25" s="467" t="s">
        <v>453</v>
      </c>
      <c r="G25" s="457" t="s">
        <v>1851</v>
      </c>
      <c r="H25" s="518"/>
      <c r="I25" s="440"/>
      <c r="J25" s="442" t="s">
        <v>5719</v>
      </c>
      <c r="K25" s="520" t="s">
        <v>1580</v>
      </c>
      <c r="L25" s="482"/>
      <c r="M25" s="512"/>
      <c r="N25" s="397"/>
    </row>
    <row r="26" spans="1:14" s="415" customFormat="1" ht="35.25" customHeight="1" x14ac:dyDescent="0.15">
      <c r="A26" s="446"/>
      <c r="B26" s="441"/>
      <c r="C26" s="445"/>
      <c r="D26" s="444"/>
      <c r="E26" s="452" t="s">
        <v>427</v>
      </c>
      <c r="F26" s="467" t="s">
        <v>455</v>
      </c>
      <c r="G26" s="471" t="s">
        <v>2903</v>
      </c>
      <c r="H26" s="518"/>
      <c r="I26" s="440"/>
      <c r="J26" s="442" t="s">
        <v>3916</v>
      </c>
      <c r="K26" s="456" t="s">
        <v>1619</v>
      </c>
      <c r="L26" s="482"/>
      <c r="M26" s="512"/>
      <c r="N26" s="397"/>
    </row>
    <row r="27" spans="1:14" s="415" customFormat="1" ht="54" x14ac:dyDescent="0.15">
      <c r="A27" s="446"/>
      <c r="B27" s="441"/>
      <c r="C27" s="445"/>
      <c r="D27" s="444"/>
      <c r="E27" s="449"/>
      <c r="F27" s="444"/>
      <c r="G27" s="474" t="s">
        <v>167</v>
      </c>
      <c r="H27" s="518"/>
      <c r="I27" s="440"/>
      <c r="J27" s="442" t="s">
        <v>5718</v>
      </c>
      <c r="K27" s="519" t="s">
        <v>133</v>
      </c>
      <c r="L27" s="482"/>
      <c r="M27" s="512"/>
      <c r="N27" s="397"/>
    </row>
    <row r="28" spans="1:14" s="415" customFormat="1" ht="20.25" customHeight="1" x14ac:dyDescent="0.15">
      <c r="A28" s="446"/>
      <c r="B28" s="441"/>
      <c r="C28" s="445"/>
      <c r="D28" s="444"/>
      <c r="E28" s="462"/>
      <c r="F28" s="458"/>
      <c r="G28" s="457" t="s">
        <v>1579</v>
      </c>
      <c r="H28" s="518"/>
      <c r="I28" s="448"/>
      <c r="J28" s="442" t="s">
        <v>2337</v>
      </c>
      <c r="K28" s="456" t="s">
        <v>1619</v>
      </c>
      <c r="L28" s="482"/>
      <c r="M28" s="512"/>
      <c r="N28" s="397"/>
    </row>
    <row r="29" spans="1:14" s="415" customFormat="1" ht="80.25" customHeight="1" x14ac:dyDescent="0.15">
      <c r="A29" s="477">
        <v>52</v>
      </c>
      <c r="B29" s="467" t="s">
        <v>6</v>
      </c>
      <c r="C29" s="469">
        <v>4</v>
      </c>
      <c r="D29" s="467" t="s">
        <v>1080</v>
      </c>
      <c r="E29" s="449" t="s">
        <v>0</v>
      </c>
      <c r="F29" s="444" t="s">
        <v>1033</v>
      </c>
      <c r="G29" s="439" t="s">
        <v>1070</v>
      </c>
      <c r="H29" s="468" t="s">
        <v>6</v>
      </c>
      <c r="I29" s="440" t="s">
        <v>1080</v>
      </c>
      <c r="J29" s="439" t="s">
        <v>5717</v>
      </c>
      <c r="K29" s="471" t="s">
        <v>43</v>
      </c>
      <c r="L29" s="485" t="s">
        <v>941</v>
      </c>
      <c r="M29" s="454" t="s">
        <v>31</v>
      </c>
      <c r="N29" s="397"/>
    </row>
    <row r="30" spans="1:14" s="415" customFormat="1" ht="27" x14ac:dyDescent="0.15">
      <c r="A30" s="446"/>
      <c r="B30" s="444"/>
      <c r="C30" s="517"/>
      <c r="D30" s="516"/>
      <c r="E30" s="443" t="s">
        <v>3</v>
      </c>
      <c r="F30" s="455" t="s">
        <v>1034</v>
      </c>
      <c r="G30" s="471" t="s">
        <v>1035</v>
      </c>
      <c r="H30" s="512"/>
      <c r="I30" s="512"/>
      <c r="J30" s="439" t="s">
        <v>5716</v>
      </c>
      <c r="K30" s="471" t="s">
        <v>1619</v>
      </c>
      <c r="L30" s="515"/>
      <c r="M30" s="514"/>
      <c r="N30" s="397"/>
    </row>
    <row r="31" spans="1:14" s="415" customFormat="1" ht="99" customHeight="1" x14ac:dyDescent="0.15">
      <c r="A31" s="446"/>
      <c r="B31" s="444"/>
      <c r="C31" s="445">
        <v>5</v>
      </c>
      <c r="D31" s="467" t="s">
        <v>1081</v>
      </c>
      <c r="E31" s="443" t="s">
        <v>0</v>
      </c>
      <c r="F31" s="442" t="s">
        <v>468</v>
      </c>
      <c r="G31" s="457" t="s">
        <v>1216</v>
      </c>
      <c r="H31" s="440"/>
      <c r="I31" s="450" t="s">
        <v>1081</v>
      </c>
      <c r="J31" s="439" t="s">
        <v>5715</v>
      </c>
      <c r="K31" s="442" t="s">
        <v>43</v>
      </c>
      <c r="L31" s="440" t="s">
        <v>941</v>
      </c>
      <c r="M31" s="32" t="s">
        <v>31</v>
      </c>
      <c r="N31" s="397"/>
    </row>
    <row r="32" spans="1:14" s="415" customFormat="1" ht="40.5" x14ac:dyDescent="0.15">
      <c r="A32" s="446"/>
      <c r="B32" s="444"/>
      <c r="C32" s="469">
        <v>7</v>
      </c>
      <c r="D32" s="451" t="s">
        <v>868</v>
      </c>
      <c r="E32" s="452" t="s">
        <v>0</v>
      </c>
      <c r="F32" s="467" t="s">
        <v>992</v>
      </c>
      <c r="G32" s="457" t="s">
        <v>1219</v>
      </c>
      <c r="H32" s="440"/>
      <c r="I32" s="450" t="s">
        <v>868</v>
      </c>
      <c r="J32" s="439" t="s">
        <v>5714</v>
      </c>
      <c r="K32" s="447" t="s">
        <v>43</v>
      </c>
      <c r="L32" s="450" t="s">
        <v>941</v>
      </c>
      <c r="M32" s="468" t="s">
        <v>31</v>
      </c>
      <c r="N32" s="397"/>
    </row>
    <row r="33" spans="1:14" s="415" customFormat="1" ht="51" customHeight="1" x14ac:dyDescent="0.15">
      <c r="A33" s="477">
        <v>53</v>
      </c>
      <c r="B33" s="467" t="s">
        <v>7</v>
      </c>
      <c r="C33" s="479">
        <v>1</v>
      </c>
      <c r="D33" s="457" t="s">
        <v>7</v>
      </c>
      <c r="E33" s="443" t="s">
        <v>0</v>
      </c>
      <c r="F33" s="442" t="s">
        <v>1036</v>
      </c>
      <c r="G33" s="442" t="s">
        <v>902</v>
      </c>
      <c r="H33" s="450" t="s">
        <v>7</v>
      </c>
      <c r="I33" s="450" t="s">
        <v>7</v>
      </c>
      <c r="J33" s="439" t="s">
        <v>5713</v>
      </c>
      <c r="K33" s="456" t="s">
        <v>43</v>
      </c>
      <c r="L33" s="450" t="s">
        <v>941</v>
      </c>
      <c r="M33" s="454" t="s">
        <v>31</v>
      </c>
      <c r="N33" s="416"/>
    </row>
    <row r="34" spans="1:14" s="415" customFormat="1" ht="50.25" customHeight="1" x14ac:dyDescent="0.15">
      <c r="A34" s="446"/>
      <c r="B34" s="441"/>
      <c r="C34" s="445">
        <v>3</v>
      </c>
      <c r="D34" s="441" t="s">
        <v>132</v>
      </c>
      <c r="E34" s="449" t="s">
        <v>0</v>
      </c>
      <c r="F34" s="444" t="s">
        <v>476</v>
      </c>
      <c r="G34" s="513" t="s">
        <v>814</v>
      </c>
      <c r="H34" s="440"/>
      <c r="I34" s="448"/>
      <c r="J34" s="439" t="s">
        <v>5712</v>
      </c>
      <c r="K34" s="456" t="s">
        <v>372</v>
      </c>
      <c r="L34" s="440"/>
      <c r="M34" s="512"/>
      <c r="N34" s="416"/>
    </row>
    <row r="35" spans="1:14" s="415" customFormat="1" ht="47.25" customHeight="1" x14ac:dyDescent="0.15">
      <c r="A35" s="446"/>
      <c r="B35" s="444"/>
      <c r="C35" s="445"/>
      <c r="D35" s="441"/>
      <c r="E35" s="443" t="s">
        <v>4</v>
      </c>
      <c r="F35" s="442" t="s">
        <v>491</v>
      </c>
      <c r="G35" s="457" t="s">
        <v>816</v>
      </c>
      <c r="H35" s="440"/>
      <c r="I35" s="440" t="s">
        <v>132</v>
      </c>
      <c r="J35" s="439" t="s">
        <v>5711</v>
      </c>
      <c r="K35" s="456" t="s">
        <v>30</v>
      </c>
      <c r="L35" s="450" t="s">
        <v>941</v>
      </c>
      <c r="M35" s="454" t="s">
        <v>31</v>
      </c>
      <c r="N35" s="416"/>
    </row>
    <row r="36" spans="1:14" s="415" customFormat="1" ht="27" x14ac:dyDescent="0.15">
      <c r="A36" s="446"/>
      <c r="B36" s="441"/>
      <c r="C36" s="445"/>
      <c r="D36" s="444"/>
      <c r="E36" s="452" t="s">
        <v>427</v>
      </c>
      <c r="F36" s="467" t="s">
        <v>817</v>
      </c>
      <c r="G36" s="457" t="s">
        <v>1227</v>
      </c>
      <c r="H36" s="440"/>
      <c r="I36" s="440"/>
      <c r="J36" s="439" t="s">
        <v>5710</v>
      </c>
      <c r="K36" s="456" t="s">
        <v>43</v>
      </c>
      <c r="L36" s="431"/>
      <c r="M36" s="430"/>
      <c r="N36" s="416"/>
    </row>
    <row r="37" spans="1:14" s="415" customFormat="1" ht="37.5" customHeight="1" x14ac:dyDescent="0.15">
      <c r="A37" s="446"/>
      <c r="B37" s="444"/>
      <c r="C37" s="445"/>
      <c r="D37" s="441"/>
      <c r="E37" s="443" t="s">
        <v>489</v>
      </c>
      <c r="F37" s="442" t="s">
        <v>485</v>
      </c>
      <c r="G37" s="451" t="s">
        <v>867</v>
      </c>
      <c r="H37" s="440"/>
      <c r="I37" s="448"/>
      <c r="J37" s="439" t="s">
        <v>5675</v>
      </c>
      <c r="K37" s="487" t="s">
        <v>43</v>
      </c>
      <c r="L37" s="418"/>
      <c r="M37" s="417"/>
      <c r="N37" s="416"/>
    </row>
    <row r="38" spans="1:14" s="415" customFormat="1" ht="48.75" customHeight="1" x14ac:dyDescent="0.15">
      <c r="A38" s="477">
        <v>54</v>
      </c>
      <c r="B38" s="451" t="s">
        <v>10</v>
      </c>
      <c r="C38" s="469">
        <v>1</v>
      </c>
      <c r="D38" s="451" t="s">
        <v>45</v>
      </c>
      <c r="E38" s="452" t="s">
        <v>0</v>
      </c>
      <c r="F38" s="467" t="s">
        <v>788</v>
      </c>
      <c r="G38" s="451" t="s">
        <v>1240</v>
      </c>
      <c r="H38" s="450" t="s">
        <v>10</v>
      </c>
      <c r="I38" s="440" t="s">
        <v>45</v>
      </c>
      <c r="J38" s="439" t="s">
        <v>5709</v>
      </c>
      <c r="K38" s="441" t="s">
        <v>43</v>
      </c>
      <c r="L38" s="440" t="s">
        <v>941</v>
      </c>
      <c r="M38" s="32" t="s">
        <v>31</v>
      </c>
      <c r="N38" s="416"/>
    </row>
    <row r="39" spans="1:14" ht="56.25" customHeight="1" x14ac:dyDescent="0.15">
      <c r="A39" s="446"/>
      <c r="B39" s="441"/>
      <c r="C39" s="479">
        <v>2</v>
      </c>
      <c r="D39" s="457" t="s">
        <v>46</v>
      </c>
      <c r="E39" s="443" t="s">
        <v>0</v>
      </c>
      <c r="F39" s="442" t="s">
        <v>791</v>
      </c>
      <c r="G39" s="451" t="s">
        <v>1245</v>
      </c>
      <c r="H39" s="440"/>
      <c r="I39" s="439" t="s">
        <v>46</v>
      </c>
      <c r="J39" s="439" t="s">
        <v>5708</v>
      </c>
      <c r="K39" s="453" t="s">
        <v>43</v>
      </c>
      <c r="L39" s="439" t="s">
        <v>941</v>
      </c>
      <c r="M39" s="455" t="s">
        <v>31</v>
      </c>
      <c r="N39" s="416"/>
    </row>
    <row r="40" spans="1:14" s="491" customFormat="1" ht="87" customHeight="1" x14ac:dyDescent="0.15">
      <c r="A40" s="511">
        <v>59</v>
      </c>
      <c r="B40" s="510" t="s">
        <v>139</v>
      </c>
      <c r="C40" s="495">
        <v>3</v>
      </c>
      <c r="D40" s="494" t="s">
        <v>52</v>
      </c>
      <c r="E40" s="505" t="s">
        <v>0</v>
      </c>
      <c r="F40" s="504" t="s">
        <v>910</v>
      </c>
      <c r="G40" s="509" t="s">
        <v>1856</v>
      </c>
      <c r="H40" s="507" t="s">
        <v>139</v>
      </c>
      <c r="I40" s="493" t="s">
        <v>52</v>
      </c>
      <c r="J40" s="499" t="s">
        <v>5707</v>
      </c>
      <c r="K40" s="508" t="s">
        <v>43</v>
      </c>
      <c r="L40" s="507" t="s">
        <v>941</v>
      </c>
      <c r="M40" s="506" t="s">
        <v>31</v>
      </c>
      <c r="N40" s="490"/>
    </row>
    <row r="41" spans="1:14" s="491" customFormat="1" ht="50.25" customHeight="1" x14ac:dyDescent="0.15">
      <c r="A41" s="496"/>
      <c r="B41" s="494"/>
      <c r="C41" s="495"/>
      <c r="D41" s="494"/>
      <c r="E41" s="505"/>
      <c r="F41" s="504"/>
      <c r="G41" s="500" t="s">
        <v>1873</v>
      </c>
      <c r="H41" s="493"/>
      <c r="I41" s="493"/>
      <c r="J41" s="499" t="s">
        <v>5706</v>
      </c>
      <c r="K41" s="503" t="s">
        <v>113</v>
      </c>
      <c r="L41" s="493"/>
      <c r="M41" s="492"/>
      <c r="N41" s="490"/>
    </row>
    <row r="42" spans="1:14" s="491" customFormat="1" ht="33" customHeight="1" x14ac:dyDescent="0.15">
      <c r="A42" s="496"/>
      <c r="B42" s="494"/>
      <c r="C42" s="495"/>
      <c r="D42" s="494"/>
      <c r="E42" s="502" t="s">
        <v>106</v>
      </c>
      <c r="F42" s="501" t="s">
        <v>532</v>
      </c>
      <c r="G42" s="500" t="s">
        <v>421</v>
      </c>
      <c r="H42" s="493"/>
      <c r="I42" s="493"/>
      <c r="J42" s="499" t="s">
        <v>5705</v>
      </c>
      <c r="K42" s="498" t="s">
        <v>43</v>
      </c>
      <c r="L42" s="493"/>
      <c r="M42" s="492"/>
      <c r="N42" s="490"/>
    </row>
    <row r="43" spans="1:14" s="491" customFormat="1" ht="108.75" customHeight="1" x14ac:dyDescent="0.15">
      <c r="A43" s="496"/>
      <c r="B43" s="494"/>
      <c r="C43" s="495"/>
      <c r="D43" s="494"/>
      <c r="E43" s="449" t="s">
        <v>427</v>
      </c>
      <c r="F43" s="467" t="s">
        <v>829</v>
      </c>
      <c r="G43" s="474" t="s">
        <v>2522</v>
      </c>
      <c r="H43" s="493"/>
      <c r="I43" s="493"/>
      <c r="J43" s="439" t="s">
        <v>5704</v>
      </c>
      <c r="K43" s="497" t="s">
        <v>157</v>
      </c>
      <c r="L43" s="493"/>
      <c r="M43" s="492"/>
      <c r="N43" s="490"/>
    </row>
    <row r="44" spans="1:14" s="491" customFormat="1" ht="45" customHeight="1" x14ac:dyDescent="0.15">
      <c r="A44" s="496"/>
      <c r="B44" s="494"/>
      <c r="C44" s="495"/>
      <c r="D44" s="494"/>
      <c r="E44" s="449"/>
      <c r="F44" s="444"/>
      <c r="G44" s="474" t="s">
        <v>2383</v>
      </c>
      <c r="H44" s="493"/>
      <c r="I44" s="493"/>
      <c r="J44" s="439" t="s">
        <v>419</v>
      </c>
      <c r="K44" s="497" t="s">
        <v>1881</v>
      </c>
      <c r="L44" s="493"/>
      <c r="M44" s="492"/>
      <c r="N44" s="490"/>
    </row>
    <row r="45" spans="1:14" s="491" customFormat="1" ht="54" x14ac:dyDescent="0.15">
      <c r="A45" s="496"/>
      <c r="B45" s="494"/>
      <c r="C45" s="495"/>
      <c r="D45" s="494"/>
      <c r="E45" s="449"/>
      <c r="F45" s="444"/>
      <c r="G45" s="472" t="s">
        <v>1887</v>
      </c>
      <c r="H45" s="493"/>
      <c r="I45" s="493"/>
      <c r="J45" s="439" t="s">
        <v>5703</v>
      </c>
      <c r="K45" s="447" t="s">
        <v>118</v>
      </c>
      <c r="L45" s="493"/>
      <c r="M45" s="492"/>
      <c r="N45" s="490"/>
    </row>
    <row r="46" spans="1:14" s="491" customFormat="1" ht="43.5" customHeight="1" x14ac:dyDescent="0.15">
      <c r="A46" s="496"/>
      <c r="B46" s="494"/>
      <c r="C46" s="495"/>
      <c r="D46" s="494"/>
      <c r="E46" s="449"/>
      <c r="F46" s="444"/>
      <c r="G46" s="457" t="s">
        <v>3227</v>
      </c>
      <c r="H46" s="493"/>
      <c r="I46" s="493"/>
      <c r="J46" s="439" t="s">
        <v>5702</v>
      </c>
      <c r="K46" s="442" t="s">
        <v>1895</v>
      </c>
      <c r="L46" s="493"/>
      <c r="M46" s="492"/>
      <c r="N46" s="490"/>
    </row>
    <row r="47" spans="1:14" s="491" customFormat="1" ht="45" customHeight="1" x14ac:dyDescent="0.15">
      <c r="A47" s="496"/>
      <c r="B47" s="494"/>
      <c r="C47" s="495"/>
      <c r="D47" s="494"/>
      <c r="E47" s="449"/>
      <c r="F47" s="444"/>
      <c r="G47" s="441" t="s">
        <v>2757</v>
      </c>
      <c r="H47" s="493"/>
      <c r="I47" s="493"/>
      <c r="J47" s="441" t="s">
        <v>2757</v>
      </c>
      <c r="K47" s="439" t="s">
        <v>2755</v>
      </c>
      <c r="L47" s="493"/>
      <c r="M47" s="492"/>
      <c r="N47" s="490"/>
    </row>
    <row r="48" spans="1:14" s="415" customFormat="1" ht="67.5" x14ac:dyDescent="0.15">
      <c r="A48" s="446"/>
      <c r="B48" s="441"/>
      <c r="C48" s="469">
        <v>9</v>
      </c>
      <c r="D48" s="467" t="s">
        <v>1519</v>
      </c>
      <c r="E48" s="443" t="s">
        <v>4</v>
      </c>
      <c r="F48" s="457" t="s">
        <v>1521</v>
      </c>
      <c r="G48" s="472" t="s">
        <v>1526</v>
      </c>
      <c r="H48" s="440"/>
      <c r="I48" s="450" t="s">
        <v>1519</v>
      </c>
      <c r="J48" s="439" t="s">
        <v>5701</v>
      </c>
      <c r="K48" s="456" t="s">
        <v>11</v>
      </c>
      <c r="L48" s="439" t="s">
        <v>941</v>
      </c>
      <c r="M48" s="460" t="s">
        <v>31</v>
      </c>
      <c r="N48" s="490"/>
    </row>
    <row r="49" spans="1:14" s="415" customFormat="1" ht="50.25" customHeight="1" x14ac:dyDescent="0.15">
      <c r="A49" s="477">
        <v>60</v>
      </c>
      <c r="B49" s="451" t="s">
        <v>17</v>
      </c>
      <c r="C49" s="469">
        <v>3</v>
      </c>
      <c r="D49" s="1701" t="s">
        <v>1541</v>
      </c>
      <c r="E49" s="452" t="s">
        <v>0</v>
      </c>
      <c r="F49" s="467" t="s">
        <v>557</v>
      </c>
      <c r="G49" s="451" t="s">
        <v>1909</v>
      </c>
      <c r="H49" s="450" t="s">
        <v>17</v>
      </c>
      <c r="I49" s="1697" t="s">
        <v>1541</v>
      </c>
      <c r="J49" s="439" t="s">
        <v>5700</v>
      </c>
      <c r="K49" s="453" t="s">
        <v>12</v>
      </c>
      <c r="L49" s="450" t="s">
        <v>941</v>
      </c>
      <c r="M49" s="454" t="s">
        <v>31</v>
      </c>
      <c r="N49" s="416"/>
    </row>
    <row r="50" spans="1:14" s="415" customFormat="1" ht="50.25" customHeight="1" x14ac:dyDescent="0.15">
      <c r="A50" s="446"/>
      <c r="B50" s="441"/>
      <c r="C50" s="445"/>
      <c r="D50" s="1702"/>
      <c r="E50" s="462"/>
      <c r="F50" s="458"/>
      <c r="G50" s="451" t="s">
        <v>1620</v>
      </c>
      <c r="H50" s="448"/>
      <c r="I50" s="1698"/>
      <c r="J50" s="439" t="s">
        <v>5699</v>
      </c>
      <c r="K50" s="456" t="s">
        <v>43</v>
      </c>
      <c r="L50" s="418"/>
      <c r="M50" s="417"/>
      <c r="N50" s="416"/>
    </row>
    <row r="51" spans="1:14" s="415" customFormat="1" ht="116.25" customHeight="1" x14ac:dyDescent="0.15">
      <c r="A51" s="477">
        <v>61</v>
      </c>
      <c r="B51" s="467" t="s">
        <v>18</v>
      </c>
      <c r="C51" s="489">
        <v>1</v>
      </c>
      <c r="D51" s="442" t="s">
        <v>1066</v>
      </c>
      <c r="E51" s="443" t="s">
        <v>0</v>
      </c>
      <c r="F51" s="442" t="s">
        <v>914</v>
      </c>
      <c r="G51" s="472" t="s">
        <v>1044</v>
      </c>
      <c r="H51" s="450" t="s">
        <v>18</v>
      </c>
      <c r="I51" s="467" t="s">
        <v>1066</v>
      </c>
      <c r="J51" s="439" t="s">
        <v>5698</v>
      </c>
      <c r="K51" s="488" t="s">
        <v>43</v>
      </c>
      <c r="L51" s="450" t="s">
        <v>941</v>
      </c>
      <c r="M51" s="454" t="s">
        <v>31</v>
      </c>
      <c r="N51" s="416"/>
    </row>
    <row r="52" spans="1:14" s="415" customFormat="1" ht="41.25" customHeight="1" x14ac:dyDescent="0.15">
      <c r="A52" s="446"/>
      <c r="B52" s="444"/>
      <c r="C52" s="483">
        <v>2</v>
      </c>
      <c r="D52" s="1702" t="s">
        <v>1067</v>
      </c>
      <c r="E52" s="449" t="s">
        <v>3</v>
      </c>
      <c r="F52" s="444" t="s">
        <v>950</v>
      </c>
      <c r="G52" s="457" t="s">
        <v>5697</v>
      </c>
      <c r="H52" s="440"/>
      <c r="I52" s="1701" t="s">
        <v>1067</v>
      </c>
      <c r="J52" s="439" t="s">
        <v>5696</v>
      </c>
      <c r="K52" s="447" t="s">
        <v>43</v>
      </c>
      <c r="L52" s="431"/>
      <c r="M52" s="430"/>
      <c r="N52" s="416"/>
    </row>
    <row r="53" spans="1:14" s="415" customFormat="1" ht="41.25" customHeight="1" x14ac:dyDescent="0.15">
      <c r="A53" s="446"/>
      <c r="B53" s="444"/>
      <c r="C53" s="483"/>
      <c r="D53" s="1702"/>
      <c r="E53" s="449"/>
      <c r="F53" s="444"/>
      <c r="G53" s="457" t="s">
        <v>5695</v>
      </c>
      <c r="H53" s="440"/>
      <c r="I53" s="1702"/>
      <c r="J53" s="439" t="s">
        <v>5694</v>
      </c>
      <c r="K53" s="447" t="s">
        <v>30</v>
      </c>
      <c r="L53" s="431"/>
      <c r="M53" s="430"/>
      <c r="N53" s="416"/>
    </row>
    <row r="54" spans="1:14" s="415" customFormat="1" ht="38.25" customHeight="1" x14ac:dyDescent="0.15">
      <c r="A54" s="446"/>
      <c r="B54" s="444"/>
      <c r="C54" s="483"/>
      <c r="D54" s="1702"/>
      <c r="E54" s="449"/>
      <c r="F54" s="444"/>
      <c r="G54" s="457" t="s">
        <v>5693</v>
      </c>
      <c r="H54" s="440"/>
      <c r="I54" s="1702"/>
      <c r="J54" s="439" t="s">
        <v>5692</v>
      </c>
      <c r="K54" s="447" t="s">
        <v>12</v>
      </c>
      <c r="L54" s="431"/>
      <c r="M54" s="430"/>
      <c r="N54" s="416"/>
    </row>
    <row r="55" spans="1:14" s="415" customFormat="1" ht="27" x14ac:dyDescent="0.15">
      <c r="A55" s="446"/>
      <c r="B55" s="444"/>
      <c r="C55" s="483"/>
      <c r="D55" s="1702"/>
      <c r="E55" s="452" t="s">
        <v>4</v>
      </c>
      <c r="F55" s="467" t="s">
        <v>1930</v>
      </c>
      <c r="G55" s="1704" t="s">
        <v>1931</v>
      </c>
      <c r="H55" s="440"/>
      <c r="I55" s="1702"/>
      <c r="J55" s="1697" t="s">
        <v>5691</v>
      </c>
      <c r="K55" s="1707" t="s">
        <v>11</v>
      </c>
      <c r="L55" s="1703"/>
      <c r="M55" s="1703"/>
      <c r="N55" s="416"/>
    </row>
    <row r="56" spans="1:14" s="415" customFormat="1" x14ac:dyDescent="0.15">
      <c r="A56" s="446"/>
      <c r="B56" s="444"/>
      <c r="C56" s="483"/>
      <c r="D56" s="1702"/>
      <c r="E56" s="449"/>
      <c r="F56" s="444"/>
      <c r="G56" s="1705"/>
      <c r="H56" s="440"/>
      <c r="I56" s="1702"/>
      <c r="J56" s="1698"/>
      <c r="K56" s="1708"/>
      <c r="L56" s="1703"/>
      <c r="M56" s="1703"/>
      <c r="N56" s="416"/>
    </row>
    <row r="57" spans="1:14" s="415" customFormat="1" x14ac:dyDescent="0.15">
      <c r="A57" s="446"/>
      <c r="B57" s="444"/>
      <c r="C57" s="483"/>
      <c r="D57" s="1702"/>
      <c r="E57" s="462"/>
      <c r="F57" s="458"/>
      <c r="G57" s="1706"/>
      <c r="H57" s="440"/>
      <c r="I57" s="1702"/>
      <c r="J57" s="1700"/>
      <c r="K57" s="1709"/>
      <c r="L57" s="1703"/>
      <c r="M57" s="1703"/>
      <c r="N57" s="416"/>
    </row>
    <row r="58" spans="1:14" s="415" customFormat="1" ht="69.75" customHeight="1" x14ac:dyDescent="0.15">
      <c r="A58" s="446"/>
      <c r="B58" s="444"/>
      <c r="C58" s="486">
        <v>4</v>
      </c>
      <c r="D58" s="451" t="s">
        <v>58</v>
      </c>
      <c r="E58" s="452" t="s">
        <v>488</v>
      </c>
      <c r="F58" s="467" t="s">
        <v>573</v>
      </c>
      <c r="G58" s="471" t="s">
        <v>1306</v>
      </c>
      <c r="H58" s="440"/>
      <c r="I58" s="467" t="s">
        <v>58</v>
      </c>
      <c r="J58" s="439" t="s">
        <v>5690</v>
      </c>
      <c r="K58" s="487" t="s">
        <v>12</v>
      </c>
      <c r="L58" s="418"/>
      <c r="M58" s="417"/>
      <c r="N58" s="416"/>
    </row>
    <row r="59" spans="1:14" s="415" customFormat="1" ht="57" customHeight="1" x14ac:dyDescent="0.15">
      <c r="A59" s="446"/>
      <c r="B59" s="444"/>
      <c r="C59" s="486">
        <v>5</v>
      </c>
      <c r="D59" s="1701" t="s">
        <v>1074</v>
      </c>
      <c r="E59" s="452" t="s">
        <v>0</v>
      </c>
      <c r="F59" s="467" t="s">
        <v>574</v>
      </c>
      <c r="G59" s="457" t="s">
        <v>954</v>
      </c>
      <c r="H59" s="440"/>
      <c r="I59" s="1701" t="s">
        <v>1074</v>
      </c>
      <c r="J59" s="439" t="s">
        <v>5689</v>
      </c>
      <c r="K59" s="456" t="s">
        <v>43</v>
      </c>
      <c r="L59" s="485" t="s">
        <v>1160</v>
      </c>
      <c r="M59" s="1697" t="s">
        <v>951</v>
      </c>
      <c r="N59" s="416"/>
    </row>
    <row r="60" spans="1:14" s="415" customFormat="1" ht="114.75" customHeight="1" x14ac:dyDescent="0.15">
      <c r="A60" s="446"/>
      <c r="B60" s="444"/>
      <c r="C60" s="483"/>
      <c r="D60" s="1702"/>
      <c r="E60" s="462"/>
      <c r="F60" s="458"/>
      <c r="G60" s="451" t="s">
        <v>1953</v>
      </c>
      <c r="H60" s="440"/>
      <c r="I60" s="1702"/>
      <c r="J60" s="439" t="s">
        <v>5688</v>
      </c>
      <c r="K60" s="453" t="s">
        <v>12</v>
      </c>
      <c r="L60" s="482"/>
      <c r="M60" s="1698"/>
      <c r="N60" s="416"/>
    </row>
    <row r="61" spans="1:14" s="415" customFormat="1" ht="48.75" customHeight="1" x14ac:dyDescent="0.15">
      <c r="A61" s="484"/>
      <c r="B61" s="458"/>
      <c r="C61" s="483"/>
      <c r="D61" s="1702"/>
      <c r="E61" s="449" t="s">
        <v>3</v>
      </c>
      <c r="F61" s="444" t="s">
        <v>956</v>
      </c>
      <c r="G61" s="451" t="s">
        <v>957</v>
      </c>
      <c r="H61" s="448"/>
      <c r="I61" s="1702"/>
      <c r="J61" s="439" t="s">
        <v>5687</v>
      </c>
      <c r="K61" s="453" t="s">
        <v>43</v>
      </c>
      <c r="L61" s="482"/>
      <c r="M61" s="1698"/>
      <c r="N61" s="416"/>
    </row>
    <row r="62" spans="1:14" s="415" customFormat="1" ht="33.75" customHeight="1" x14ac:dyDescent="0.15">
      <c r="A62" s="446">
        <v>63</v>
      </c>
      <c r="B62" s="441" t="s">
        <v>20</v>
      </c>
      <c r="C62" s="469">
        <v>3</v>
      </c>
      <c r="D62" s="451" t="s">
        <v>65</v>
      </c>
      <c r="E62" s="443" t="s">
        <v>0</v>
      </c>
      <c r="F62" s="442" t="s">
        <v>591</v>
      </c>
      <c r="G62" s="457" t="s">
        <v>274</v>
      </c>
      <c r="H62" s="439" t="s">
        <v>20</v>
      </c>
      <c r="I62" s="450" t="s">
        <v>65</v>
      </c>
      <c r="J62" s="439" t="s">
        <v>5686</v>
      </c>
      <c r="K62" s="456" t="s">
        <v>43</v>
      </c>
      <c r="L62" s="450" t="s">
        <v>941</v>
      </c>
      <c r="M62" s="468" t="s">
        <v>31</v>
      </c>
      <c r="N62" s="416"/>
    </row>
    <row r="63" spans="1:14" s="481" customFormat="1" ht="23.25" customHeight="1" x14ac:dyDescent="0.15">
      <c r="A63" s="477">
        <v>68</v>
      </c>
      <c r="B63" s="451" t="s">
        <v>25</v>
      </c>
      <c r="C63" s="479">
        <v>1</v>
      </c>
      <c r="D63" s="457" t="s">
        <v>25</v>
      </c>
      <c r="E63" s="443" t="s">
        <v>0</v>
      </c>
      <c r="F63" s="442" t="s">
        <v>679</v>
      </c>
      <c r="G63" s="457" t="s">
        <v>316</v>
      </c>
      <c r="H63" s="439" t="s">
        <v>25</v>
      </c>
      <c r="I63" s="439" t="s">
        <v>25</v>
      </c>
      <c r="J63" s="439" t="s">
        <v>5685</v>
      </c>
      <c r="K63" s="476" t="s">
        <v>43</v>
      </c>
      <c r="L63" s="450" t="s">
        <v>941</v>
      </c>
      <c r="M63" s="468" t="s">
        <v>31</v>
      </c>
      <c r="N63" s="480"/>
    </row>
    <row r="64" spans="1:14" s="481" customFormat="1" ht="51.75" customHeight="1" x14ac:dyDescent="0.15">
      <c r="A64" s="477">
        <v>69</v>
      </c>
      <c r="B64" s="451" t="s">
        <v>26</v>
      </c>
      <c r="C64" s="445">
        <v>2</v>
      </c>
      <c r="D64" s="441" t="s">
        <v>81</v>
      </c>
      <c r="E64" s="449" t="s">
        <v>2</v>
      </c>
      <c r="F64" s="444" t="s">
        <v>703</v>
      </c>
      <c r="G64" s="461" t="s">
        <v>1399</v>
      </c>
      <c r="H64" s="439" t="s">
        <v>26</v>
      </c>
      <c r="I64" s="440" t="s">
        <v>81</v>
      </c>
      <c r="J64" s="460" t="s">
        <v>5684</v>
      </c>
      <c r="K64" s="438" t="s">
        <v>43</v>
      </c>
      <c r="L64" s="450" t="s">
        <v>941</v>
      </c>
      <c r="M64" s="468" t="s">
        <v>31</v>
      </c>
      <c r="N64" s="480"/>
    </row>
    <row r="65" spans="1:14" s="481" customFormat="1" ht="90" customHeight="1" x14ac:dyDescent="0.15">
      <c r="A65" s="477">
        <v>71</v>
      </c>
      <c r="B65" s="451" t="s">
        <v>28</v>
      </c>
      <c r="C65" s="469">
        <v>1</v>
      </c>
      <c r="D65" s="451" t="s">
        <v>85</v>
      </c>
      <c r="E65" s="452" t="s">
        <v>0</v>
      </c>
      <c r="F65" s="467" t="s">
        <v>920</v>
      </c>
      <c r="G65" s="451" t="s">
        <v>1426</v>
      </c>
      <c r="H65" s="450" t="s">
        <v>28</v>
      </c>
      <c r="I65" s="450" t="s">
        <v>85</v>
      </c>
      <c r="J65" s="439" t="s">
        <v>5683</v>
      </c>
      <c r="K65" s="451" t="s">
        <v>43</v>
      </c>
      <c r="L65" s="450" t="s">
        <v>941</v>
      </c>
      <c r="M65" s="454" t="s">
        <v>31</v>
      </c>
      <c r="N65" s="480"/>
    </row>
    <row r="66" spans="1:14" s="415" customFormat="1" ht="40.5" customHeight="1" x14ac:dyDescent="0.15">
      <c r="A66" s="446"/>
      <c r="B66" s="441"/>
      <c r="C66" s="469">
        <v>2</v>
      </c>
      <c r="D66" s="451" t="s">
        <v>28</v>
      </c>
      <c r="E66" s="443" t="s">
        <v>3</v>
      </c>
      <c r="F66" s="442" t="s">
        <v>741</v>
      </c>
      <c r="G66" s="457" t="s">
        <v>1056</v>
      </c>
      <c r="H66" s="440"/>
      <c r="I66" s="440"/>
      <c r="J66" s="439" t="s">
        <v>5682</v>
      </c>
      <c r="K66" s="457" t="s">
        <v>43</v>
      </c>
      <c r="L66" s="418"/>
      <c r="M66" s="417"/>
      <c r="N66" s="480"/>
    </row>
    <row r="67" spans="1:14" s="415" customFormat="1" ht="27" x14ac:dyDescent="0.15">
      <c r="A67" s="477">
        <v>72</v>
      </c>
      <c r="B67" s="451" t="s">
        <v>29</v>
      </c>
      <c r="C67" s="479">
        <v>1</v>
      </c>
      <c r="D67" s="442" t="s">
        <v>29</v>
      </c>
      <c r="E67" s="443" t="s">
        <v>0</v>
      </c>
      <c r="F67" s="442" t="s">
        <v>923</v>
      </c>
      <c r="G67" s="457" t="s">
        <v>1057</v>
      </c>
      <c r="H67" s="450" t="s">
        <v>29</v>
      </c>
      <c r="I67" s="439" t="s">
        <v>29</v>
      </c>
      <c r="J67" s="439" t="s">
        <v>5681</v>
      </c>
      <c r="K67" s="457" t="s">
        <v>43</v>
      </c>
      <c r="L67" s="450" t="s">
        <v>941</v>
      </c>
      <c r="M67" s="454" t="s">
        <v>31</v>
      </c>
      <c r="N67" s="416"/>
    </row>
    <row r="68" spans="1:14" s="415" customFormat="1" ht="40.5" x14ac:dyDescent="0.15">
      <c r="A68" s="446"/>
      <c r="B68" s="441"/>
      <c r="C68" s="479">
        <v>3</v>
      </c>
      <c r="D68" s="442" t="s">
        <v>89</v>
      </c>
      <c r="E68" s="452" t="s">
        <v>2</v>
      </c>
      <c r="F68" s="467" t="s">
        <v>750</v>
      </c>
      <c r="G68" s="474" t="s">
        <v>858</v>
      </c>
      <c r="H68" s="440"/>
      <c r="I68" s="439" t="s">
        <v>89</v>
      </c>
      <c r="J68" s="439" t="s">
        <v>858</v>
      </c>
      <c r="K68" s="478" t="s">
        <v>1998</v>
      </c>
      <c r="L68" s="431"/>
      <c r="M68" s="430"/>
      <c r="N68" s="416"/>
    </row>
    <row r="69" spans="1:14" s="415" customFormat="1" ht="27" x14ac:dyDescent="0.15">
      <c r="A69" s="446"/>
      <c r="B69" s="441"/>
      <c r="C69" s="445">
        <v>4</v>
      </c>
      <c r="D69" s="441" t="s">
        <v>90</v>
      </c>
      <c r="E69" s="452" t="s">
        <v>2</v>
      </c>
      <c r="F69" s="467" t="s">
        <v>752</v>
      </c>
      <c r="G69" s="457" t="s">
        <v>1064</v>
      </c>
      <c r="H69" s="440"/>
      <c r="I69" s="440" t="s">
        <v>90</v>
      </c>
      <c r="J69" s="439" t="s">
        <v>5680</v>
      </c>
      <c r="K69" s="468" t="s">
        <v>11</v>
      </c>
      <c r="L69" s="431"/>
      <c r="M69" s="417"/>
      <c r="N69" s="416"/>
    </row>
    <row r="70" spans="1:14" s="415" customFormat="1" ht="91.5" customHeight="1" x14ac:dyDescent="0.15">
      <c r="A70" s="477">
        <v>73</v>
      </c>
      <c r="B70" s="451" t="s">
        <v>8</v>
      </c>
      <c r="C70" s="469">
        <v>1</v>
      </c>
      <c r="D70" s="451" t="s">
        <v>8</v>
      </c>
      <c r="E70" s="452" t="s">
        <v>0</v>
      </c>
      <c r="F70" s="467" t="s">
        <v>926</v>
      </c>
      <c r="G70" s="451" t="s">
        <v>5679</v>
      </c>
      <c r="H70" s="450" t="s">
        <v>8</v>
      </c>
      <c r="I70" s="450" t="s">
        <v>8</v>
      </c>
      <c r="J70" s="439" t="s">
        <v>5678</v>
      </c>
      <c r="K70" s="476" t="s">
        <v>43</v>
      </c>
      <c r="L70" s="450" t="s">
        <v>941</v>
      </c>
      <c r="M70" s="454" t="s">
        <v>31</v>
      </c>
      <c r="N70" s="416"/>
    </row>
    <row r="71" spans="1:14" s="415" customFormat="1" ht="48" customHeight="1" x14ac:dyDescent="0.15">
      <c r="A71" s="446"/>
      <c r="B71" s="441"/>
      <c r="C71" s="445"/>
      <c r="D71" s="441"/>
      <c r="E71" s="443" t="s">
        <v>3</v>
      </c>
      <c r="F71" s="442" t="s">
        <v>767</v>
      </c>
      <c r="G71" s="439" t="s">
        <v>340</v>
      </c>
      <c r="H71" s="440"/>
      <c r="I71" s="440"/>
      <c r="J71" s="439" t="s">
        <v>5677</v>
      </c>
      <c r="K71" s="438" t="s">
        <v>43</v>
      </c>
      <c r="L71" s="431"/>
      <c r="M71" s="430"/>
      <c r="N71" s="416"/>
    </row>
    <row r="72" spans="1:14" s="415" customFormat="1" ht="27" x14ac:dyDescent="0.15">
      <c r="A72" s="446"/>
      <c r="B72" s="441"/>
      <c r="C72" s="445"/>
      <c r="D72" s="441"/>
      <c r="E72" s="449"/>
      <c r="F72" s="444"/>
      <c r="G72" s="451" t="s">
        <v>1459</v>
      </c>
      <c r="H72" s="440"/>
      <c r="I72" s="440"/>
      <c r="J72" s="439" t="s">
        <v>5676</v>
      </c>
      <c r="K72" s="453" t="s">
        <v>12</v>
      </c>
      <c r="L72" s="431"/>
      <c r="M72" s="430"/>
      <c r="N72" s="416"/>
    </row>
    <row r="73" spans="1:14" s="415" customFormat="1" ht="27" x14ac:dyDescent="0.15">
      <c r="A73" s="446"/>
      <c r="B73" s="441"/>
      <c r="C73" s="445"/>
      <c r="D73" s="441"/>
      <c r="E73" s="449" t="s">
        <v>4</v>
      </c>
      <c r="F73" s="444" t="s">
        <v>758</v>
      </c>
      <c r="G73" s="441" t="s">
        <v>1462</v>
      </c>
      <c r="H73" s="440"/>
      <c r="I73" s="440"/>
      <c r="J73" s="439" t="s">
        <v>5675</v>
      </c>
      <c r="K73" s="438" t="s">
        <v>43</v>
      </c>
      <c r="L73" s="431"/>
      <c r="M73" s="430"/>
      <c r="N73" s="416"/>
    </row>
    <row r="74" spans="1:14" s="415" customFormat="1" ht="27" x14ac:dyDescent="0.15">
      <c r="A74" s="446"/>
      <c r="B74" s="441"/>
      <c r="C74" s="445"/>
      <c r="D74" s="441"/>
      <c r="E74" s="452" t="s">
        <v>106</v>
      </c>
      <c r="F74" s="467" t="s">
        <v>759</v>
      </c>
      <c r="G74" s="451" t="s">
        <v>1463</v>
      </c>
      <c r="H74" s="440"/>
      <c r="I74" s="440"/>
      <c r="J74" s="439" t="s">
        <v>5674</v>
      </c>
      <c r="K74" s="475" t="s">
        <v>43</v>
      </c>
      <c r="L74" s="431"/>
      <c r="M74" s="430"/>
      <c r="N74" s="416"/>
    </row>
    <row r="75" spans="1:14" s="415" customFormat="1" ht="45" customHeight="1" x14ac:dyDescent="0.15">
      <c r="A75" s="446"/>
      <c r="B75" s="441"/>
      <c r="C75" s="445"/>
      <c r="D75" s="441"/>
      <c r="E75" s="443" t="s">
        <v>427</v>
      </c>
      <c r="F75" s="442" t="s">
        <v>765</v>
      </c>
      <c r="G75" s="457" t="s">
        <v>2103</v>
      </c>
      <c r="H75" s="440"/>
      <c r="I75" s="440"/>
      <c r="J75" s="439" t="s">
        <v>5673</v>
      </c>
      <c r="K75" s="447" t="s">
        <v>2105</v>
      </c>
      <c r="L75" s="431"/>
      <c r="M75" s="430"/>
      <c r="N75" s="416"/>
    </row>
    <row r="76" spans="1:14" s="415" customFormat="1" x14ac:dyDescent="0.15">
      <c r="A76" s="446"/>
      <c r="B76" s="441"/>
      <c r="C76" s="445"/>
      <c r="D76" s="441"/>
      <c r="E76" s="452" t="s">
        <v>439</v>
      </c>
      <c r="F76" s="467" t="s">
        <v>894</v>
      </c>
      <c r="G76" s="457" t="s">
        <v>385</v>
      </c>
      <c r="H76" s="440"/>
      <c r="I76" s="440"/>
      <c r="J76" s="439" t="s">
        <v>5672</v>
      </c>
      <c r="K76" s="447" t="s">
        <v>43</v>
      </c>
      <c r="L76" s="431"/>
      <c r="M76" s="430"/>
      <c r="N76" s="416"/>
    </row>
    <row r="77" spans="1:14" s="415" customFormat="1" ht="35.25" customHeight="1" x14ac:dyDescent="0.15">
      <c r="A77" s="446"/>
      <c r="B77" s="441"/>
      <c r="C77" s="445"/>
      <c r="D77" s="441"/>
      <c r="E77" s="452" t="s">
        <v>448</v>
      </c>
      <c r="F77" s="467" t="s">
        <v>760</v>
      </c>
      <c r="G77" s="474" t="s">
        <v>1470</v>
      </c>
      <c r="H77" s="440"/>
      <c r="I77" s="440"/>
      <c r="J77" s="439" t="s">
        <v>5671</v>
      </c>
      <c r="K77" s="473" t="s">
        <v>129</v>
      </c>
      <c r="L77" s="431"/>
      <c r="M77" s="430"/>
      <c r="N77" s="416"/>
    </row>
    <row r="78" spans="1:14" s="415" customFormat="1" ht="54" x14ac:dyDescent="0.15">
      <c r="A78" s="446"/>
      <c r="B78" s="444"/>
      <c r="C78" s="445"/>
      <c r="D78" s="444"/>
      <c r="E78" s="443" t="s">
        <v>448</v>
      </c>
      <c r="F78" s="442" t="s">
        <v>760</v>
      </c>
      <c r="G78" s="472" t="s">
        <v>1472</v>
      </c>
      <c r="H78" s="440"/>
      <c r="I78" s="440"/>
      <c r="J78" s="439" t="s">
        <v>5670</v>
      </c>
      <c r="K78" s="447" t="s">
        <v>131</v>
      </c>
      <c r="L78" s="431"/>
      <c r="M78" s="430"/>
      <c r="N78" s="416"/>
    </row>
    <row r="79" spans="1:14" s="415" customFormat="1" x14ac:dyDescent="0.15">
      <c r="A79" s="446"/>
      <c r="B79" s="444"/>
      <c r="C79" s="459"/>
      <c r="D79" s="471"/>
      <c r="E79" s="462" t="s">
        <v>450</v>
      </c>
      <c r="F79" s="458" t="s">
        <v>768</v>
      </c>
      <c r="G79" s="471" t="s">
        <v>387</v>
      </c>
      <c r="H79" s="440"/>
      <c r="I79" s="448"/>
      <c r="J79" s="439" t="s">
        <v>5669</v>
      </c>
      <c r="K79" s="470" t="s">
        <v>11</v>
      </c>
      <c r="L79" s="431"/>
      <c r="M79" s="417"/>
      <c r="N79" s="416"/>
    </row>
    <row r="80" spans="1:14" s="415" customFormat="1" ht="81" x14ac:dyDescent="0.15">
      <c r="A80" s="446"/>
      <c r="B80" s="441"/>
      <c r="C80" s="469">
        <v>2</v>
      </c>
      <c r="D80" s="467" t="s">
        <v>91</v>
      </c>
      <c r="E80" s="449" t="s">
        <v>0</v>
      </c>
      <c r="F80" s="444" t="s">
        <v>927</v>
      </c>
      <c r="G80" s="441" t="s">
        <v>1474</v>
      </c>
      <c r="H80" s="440"/>
      <c r="I80" s="440" t="s">
        <v>91</v>
      </c>
      <c r="J80" s="439" t="s">
        <v>5668</v>
      </c>
      <c r="K80" s="441" t="s">
        <v>379</v>
      </c>
      <c r="L80" s="450" t="s">
        <v>941</v>
      </c>
      <c r="M80" s="468" t="s">
        <v>31</v>
      </c>
      <c r="N80" s="416"/>
    </row>
    <row r="81" spans="1:14" s="415" customFormat="1" ht="30.75" customHeight="1" x14ac:dyDescent="0.15">
      <c r="A81" s="446"/>
      <c r="B81" s="441"/>
      <c r="C81" s="445"/>
      <c r="D81" s="444"/>
      <c r="E81" s="452" t="s">
        <v>2</v>
      </c>
      <c r="F81" s="467" t="s">
        <v>770</v>
      </c>
      <c r="G81" s="442" t="s">
        <v>5667</v>
      </c>
      <c r="H81" s="440"/>
      <c r="I81" s="440"/>
      <c r="J81" s="439" t="s">
        <v>5666</v>
      </c>
      <c r="K81" s="466" t="s">
        <v>30</v>
      </c>
      <c r="L81" s="431"/>
      <c r="M81" s="465"/>
      <c r="N81" s="416"/>
    </row>
    <row r="82" spans="1:14" s="415" customFormat="1" ht="21.75" customHeight="1" x14ac:dyDescent="0.15">
      <c r="A82" s="446"/>
      <c r="B82" s="441"/>
      <c r="C82" s="445"/>
      <c r="D82" s="444"/>
      <c r="E82" s="449"/>
      <c r="F82" s="444"/>
      <c r="G82" s="442" t="s">
        <v>5665</v>
      </c>
      <c r="H82" s="440"/>
      <c r="I82" s="440"/>
      <c r="J82" s="439" t="s">
        <v>5664</v>
      </c>
      <c r="K82" s="466" t="s">
        <v>12</v>
      </c>
      <c r="L82" s="431"/>
      <c r="M82" s="465"/>
      <c r="N82" s="416"/>
    </row>
    <row r="83" spans="1:14" s="415" customFormat="1" x14ac:dyDescent="0.15">
      <c r="A83" s="446"/>
      <c r="B83" s="441"/>
      <c r="C83" s="445"/>
      <c r="D83" s="444"/>
      <c r="E83" s="462"/>
      <c r="F83" s="458"/>
      <c r="G83" s="442" t="s">
        <v>5663</v>
      </c>
      <c r="H83" s="440"/>
      <c r="I83" s="440"/>
      <c r="J83" s="439" t="s">
        <v>5662</v>
      </c>
      <c r="K83" s="456" t="s">
        <v>11</v>
      </c>
      <c r="L83" s="431"/>
      <c r="M83" s="464"/>
      <c r="N83" s="416"/>
    </row>
    <row r="84" spans="1:14" s="415" customFormat="1" ht="89.25" customHeight="1" x14ac:dyDescent="0.15">
      <c r="A84" s="446"/>
      <c r="B84" s="441"/>
      <c r="C84" s="445"/>
      <c r="D84" s="444"/>
      <c r="E84" s="449" t="s">
        <v>106</v>
      </c>
      <c r="F84" s="444" t="s">
        <v>761</v>
      </c>
      <c r="G84" s="463" t="s">
        <v>5661</v>
      </c>
      <c r="H84" s="440"/>
      <c r="I84" s="440"/>
      <c r="J84" s="460" t="s">
        <v>5660</v>
      </c>
      <c r="K84" s="456" t="s">
        <v>43</v>
      </c>
      <c r="L84" s="450" t="s">
        <v>941</v>
      </c>
      <c r="M84" s="455" t="s">
        <v>5326</v>
      </c>
      <c r="N84" s="416"/>
    </row>
    <row r="85" spans="1:14" s="415" customFormat="1" ht="89.25" customHeight="1" x14ac:dyDescent="0.15">
      <c r="A85" s="446"/>
      <c r="B85" s="441"/>
      <c r="C85" s="445"/>
      <c r="D85" s="444"/>
      <c r="E85" s="449"/>
      <c r="F85" s="444"/>
      <c r="G85" s="463" t="s">
        <v>5659</v>
      </c>
      <c r="H85" s="440"/>
      <c r="I85" s="440"/>
      <c r="J85" s="460" t="s">
        <v>5658</v>
      </c>
      <c r="K85" s="456" t="s">
        <v>30</v>
      </c>
      <c r="L85" s="440"/>
      <c r="M85" s="455" t="s">
        <v>5326</v>
      </c>
      <c r="N85" s="416"/>
    </row>
    <row r="86" spans="1:14" s="415" customFormat="1" ht="89.25" customHeight="1" x14ac:dyDescent="0.15">
      <c r="A86" s="446"/>
      <c r="B86" s="441"/>
      <c r="C86" s="445"/>
      <c r="D86" s="444"/>
      <c r="E86" s="462"/>
      <c r="F86" s="458"/>
      <c r="G86" s="461" t="s">
        <v>5657</v>
      </c>
      <c r="H86" s="440"/>
      <c r="I86" s="440"/>
      <c r="J86" s="460" t="s">
        <v>5656</v>
      </c>
      <c r="K86" s="441" t="s">
        <v>112</v>
      </c>
      <c r="L86" s="440"/>
      <c r="M86" s="455" t="s">
        <v>5326</v>
      </c>
      <c r="N86" s="416"/>
    </row>
    <row r="87" spans="1:14" s="415" customFormat="1" ht="89.25" customHeight="1" x14ac:dyDescent="0.15">
      <c r="A87" s="446"/>
      <c r="B87" s="441"/>
      <c r="C87" s="445"/>
      <c r="D87" s="444"/>
      <c r="E87" s="443" t="s">
        <v>439</v>
      </c>
      <c r="F87" s="442" t="s">
        <v>774</v>
      </c>
      <c r="G87" s="457" t="s">
        <v>5655</v>
      </c>
      <c r="H87" s="440"/>
      <c r="I87" s="440"/>
      <c r="J87" s="439" t="s">
        <v>5654</v>
      </c>
      <c r="K87" s="456" t="s">
        <v>11</v>
      </c>
      <c r="L87" s="448"/>
      <c r="M87" s="455" t="s">
        <v>5326</v>
      </c>
      <c r="N87" s="416"/>
    </row>
    <row r="88" spans="1:14" s="415" customFormat="1" ht="27" x14ac:dyDescent="0.15">
      <c r="A88" s="446"/>
      <c r="B88" s="441"/>
      <c r="C88" s="459"/>
      <c r="D88" s="458"/>
      <c r="E88" s="443" t="s">
        <v>448</v>
      </c>
      <c r="F88" s="442" t="s">
        <v>775</v>
      </c>
      <c r="G88" s="457" t="s">
        <v>1479</v>
      </c>
      <c r="H88" s="440"/>
      <c r="I88" s="440"/>
      <c r="J88" s="439" t="s">
        <v>5653</v>
      </c>
      <c r="K88" s="456" t="s">
        <v>12</v>
      </c>
      <c r="L88" s="448" t="s">
        <v>941</v>
      </c>
      <c r="M88" s="455" t="s">
        <v>31</v>
      </c>
      <c r="N88" s="416"/>
    </row>
    <row r="89" spans="1:14" ht="55.5" customHeight="1" x14ac:dyDescent="0.15">
      <c r="A89" s="446"/>
      <c r="B89" s="441"/>
      <c r="C89" s="445">
        <v>3</v>
      </c>
      <c r="D89" s="441" t="s">
        <v>92</v>
      </c>
      <c r="E89" s="449" t="s">
        <v>0</v>
      </c>
      <c r="F89" s="444" t="s">
        <v>760</v>
      </c>
      <c r="G89" s="441" t="s">
        <v>5652</v>
      </c>
      <c r="H89" s="440"/>
      <c r="I89" s="450" t="s">
        <v>92</v>
      </c>
      <c r="J89" s="439" t="s">
        <v>5651</v>
      </c>
      <c r="K89" s="438" t="s">
        <v>43</v>
      </c>
      <c r="L89" s="440" t="s">
        <v>941</v>
      </c>
      <c r="M89" s="454" t="s">
        <v>31</v>
      </c>
      <c r="N89" s="416"/>
    </row>
    <row r="90" spans="1:14" ht="54" x14ac:dyDescent="0.15">
      <c r="A90" s="446"/>
      <c r="B90" s="441"/>
      <c r="C90" s="445"/>
      <c r="D90" s="441"/>
      <c r="E90" s="449"/>
      <c r="F90" s="444"/>
      <c r="G90" s="451" t="s">
        <v>5650</v>
      </c>
      <c r="H90" s="440"/>
      <c r="I90" s="440"/>
      <c r="J90" s="439" t="s">
        <v>5649</v>
      </c>
      <c r="K90" s="453" t="s">
        <v>12</v>
      </c>
      <c r="L90" s="431"/>
      <c r="M90" s="430"/>
      <c r="N90" s="416"/>
    </row>
    <row r="91" spans="1:14" ht="81" x14ac:dyDescent="0.15">
      <c r="A91" s="446"/>
      <c r="B91" s="441"/>
      <c r="C91" s="445"/>
      <c r="D91" s="441"/>
      <c r="E91" s="452" t="s">
        <v>3</v>
      </c>
      <c r="F91" s="451" t="s">
        <v>777</v>
      </c>
      <c r="G91" s="450" t="s">
        <v>5648</v>
      </c>
      <c r="H91" s="444"/>
      <c r="I91" s="440"/>
      <c r="J91" s="439" t="s">
        <v>5647</v>
      </c>
      <c r="K91" s="447" t="s">
        <v>43</v>
      </c>
      <c r="L91" s="431"/>
      <c r="M91" s="430"/>
      <c r="N91" s="416"/>
    </row>
    <row r="92" spans="1:14" ht="54" x14ac:dyDescent="0.15">
      <c r="A92" s="446"/>
      <c r="B92" s="441"/>
      <c r="C92" s="445"/>
      <c r="D92" s="441"/>
      <c r="E92" s="449"/>
      <c r="F92" s="441"/>
      <c r="G92" s="440"/>
      <c r="H92" s="444"/>
      <c r="I92" s="440"/>
      <c r="J92" s="439" t="s">
        <v>5646</v>
      </c>
      <c r="K92" s="447" t="s">
        <v>30</v>
      </c>
      <c r="L92" s="431"/>
      <c r="M92" s="430"/>
      <c r="N92" s="416"/>
    </row>
    <row r="93" spans="1:14" ht="54" x14ac:dyDescent="0.15">
      <c r="A93" s="446"/>
      <c r="B93" s="441"/>
      <c r="C93" s="445"/>
      <c r="D93" s="441"/>
      <c r="E93" s="449"/>
      <c r="F93" s="441"/>
      <c r="G93" s="448"/>
      <c r="H93" s="444"/>
      <c r="I93" s="440"/>
      <c r="J93" s="439" t="s">
        <v>5645</v>
      </c>
      <c r="K93" s="447" t="s">
        <v>5644</v>
      </c>
      <c r="L93" s="431"/>
      <c r="M93" s="430"/>
      <c r="N93" s="416"/>
    </row>
    <row r="94" spans="1:14" s="437" customFormat="1" ht="40.5" x14ac:dyDescent="0.15">
      <c r="A94" s="446"/>
      <c r="B94" s="441"/>
      <c r="C94" s="445"/>
      <c r="D94" s="444"/>
      <c r="E94" s="443" t="s">
        <v>4</v>
      </c>
      <c r="F94" s="442" t="s">
        <v>779</v>
      </c>
      <c r="G94" s="441" t="s">
        <v>1487</v>
      </c>
      <c r="H94" s="440"/>
      <c r="I94" s="440"/>
      <c r="J94" s="439" t="s">
        <v>5643</v>
      </c>
      <c r="K94" s="438" t="s">
        <v>12</v>
      </c>
      <c r="L94" s="431"/>
      <c r="M94" s="430"/>
      <c r="N94" s="416"/>
    </row>
    <row r="95" spans="1:14" s="415" customFormat="1" ht="30" customHeight="1" x14ac:dyDescent="0.15">
      <c r="A95" s="429"/>
      <c r="B95" s="428"/>
      <c r="C95" s="436"/>
      <c r="D95" s="428"/>
      <c r="E95" s="435" t="s">
        <v>427</v>
      </c>
      <c r="F95" s="434" t="s">
        <v>781</v>
      </c>
      <c r="G95" s="433" t="s">
        <v>345</v>
      </c>
      <c r="H95" s="422"/>
      <c r="I95" s="422"/>
      <c r="J95" s="420" t="s">
        <v>5642</v>
      </c>
      <c r="K95" s="432" t="s">
        <v>988</v>
      </c>
      <c r="L95" s="431"/>
      <c r="M95" s="430"/>
      <c r="N95" s="416"/>
    </row>
    <row r="96" spans="1:14" s="415" customFormat="1" ht="62.25" customHeight="1" x14ac:dyDescent="0.15">
      <c r="A96" s="429"/>
      <c r="B96" s="428"/>
      <c r="C96" s="427"/>
      <c r="D96" s="426"/>
      <c r="E96" s="425"/>
      <c r="F96" s="424"/>
      <c r="G96" s="423" t="s">
        <v>344</v>
      </c>
      <c r="H96" s="422"/>
      <c r="I96" s="421"/>
      <c r="J96" s="420" t="s">
        <v>4778</v>
      </c>
      <c r="K96" s="419" t="s">
        <v>1019</v>
      </c>
      <c r="L96" s="418"/>
      <c r="M96" s="417"/>
      <c r="N96" s="416"/>
    </row>
    <row r="97" spans="1:14" s="401" customFormat="1" ht="9" x14ac:dyDescent="0.15">
      <c r="A97" s="414" t="s">
        <v>1588</v>
      </c>
      <c r="B97" s="412"/>
      <c r="C97" s="413"/>
      <c r="D97" s="412"/>
      <c r="E97" s="413"/>
      <c r="F97" s="412"/>
      <c r="G97" s="412"/>
      <c r="H97" s="412"/>
      <c r="I97" s="412"/>
      <c r="J97" s="412"/>
      <c r="K97" s="412"/>
      <c r="L97" s="412"/>
      <c r="M97" s="411"/>
      <c r="N97" s="402"/>
    </row>
    <row r="98" spans="1:14" s="401" customFormat="1" ht="9" x14ac:dyDescent="0.15">
      <c r="A98" s="410" t="s">
        <v>1589</v>
      </c>
      <c r="B98" s="408"/>
      <c r="C98" s="409"/>
      <c r="D98" s="408"/>
      <c r="E98" s="409"/>
      <c r="F98" s="408"/>
      <c r="G98" s="408"/>
      <c r="H98" s="408"/>
      <c r="I98" s="408"/>
      <c r="J98" s="408"/>
      <c r="K98" s="408"/>
      <c r="L98" s="408"/>
      <c r="M98" s="407"/>
      <c r="N98" s="402"/>
    </row>
    <row r="99" spans="1:14" s="401" customFormat="1" ht="9" x14ac:dyDescent="0.15">
      <c r="A99" s="410" t="s">
        <v>1590</v>
      </c>
      <c r="B99" s="408"/>
      <c r="C99" s="409"/>
      <c r="D99" s="408"/>
      <c r="E99" s="409"/>
      <c r="F99" s="408"/>
      <c r="G99" s="408"/>
      <c r="H99" s="408"/>
      <c r="I99" s="408"/>
      <c r="J99" s="408"/>
      <c r="K99" s="408"/>
      <c r="L99" s="408"/>
      <c r="M99" s="407"/>
      <c r="N99" s="402"/>
    </row>
    <row r="100" spans="1:14" s="401" customFormat="1" ht="9" x14ac:dyDescent="0.15">
      <c r="A100" s="410" t="s">
        <v>1591</v>
      </c>
      <c r="B100" s="408"/>
      <c r="C100" s="409"/>
      <c r="D100" s="408"/>
      <c r="E100" s="409"/>
      <c r="F100" s="408"/>
      <c r="G100" s="408"/>
      <c r="H100" s="408"/>
      <c r="I100" s="408"/>
      <c r="J100" s="408"/>
      <c r="K100" s="408"/>
      <c r="L100" s="408"/>
      <c r="M100" s="407"/>
      <c r="N100" s="402"/>
    </row>
    <row r="101" spans="1:14" s="401" customFormat="1" ht="9" x14ac:dyDescent="0.15">
      <c r="A101" s="410" t="s">
        <v>1592</v>
      </c>
      <c r="B101" s="408"/>
      <c r="C101" s="409"/>
      <c r="D101" s="408"/>
      <c r="E101" s="409"/>
      <c r="F101" s="408"/>
      <c r="G101" s="408"/>
      <c r="H101" s="408"/>
      <c r="I101" s="408"/>
      <c r="J101" s="408"/>
      <c r="K101" s="408"/>
      <c r="L101" s="408"/>
      <c r="M101" s="407"/>
      <c r="N101" s="402"/>
    </row>
    <row r="102" spans="1:14" s="401" customFormat="1" ht="9" x14ac:dyDescent="0.15">
      <c r="A102" s="410" t="s">
        <v>1593</v>
      </c>
      <c r="B102" s="408"/>
      <c r="C102" s="409"/>
      <c r="D102" s="408"/>
      <c r="E102" s="409"/>
      <c r="F102" s="408"/>
      <c r="G102" s="408"/>
      <c r="H102" s="408"/>
      <c r="I102" s="408"/>
      <c r="J102" s="408"/>
      <c r="K102" s="408"/>
      <c r="L102" s="408"/>
      <c r="M102" s="407"/>
      <c r="N102" s="402"/>
    </row>
    <row r="103" spans="1:14" s="401" customFormat="1" ht="9" x14ac:dyDescent="0.15">
      <c r="A103" s="410" t="s">
        <v>1594</v>
      </c>
      <c r="B103" s="408"/>
      <c r="C103" s="409"/>
      <c r="D103" s="408"/>
      <c r="E103" s="409"/>
      <c r="F103" s="408"/>
      <c r="G103" s="408"/>
      <c r="H103" s="408"/>
      <c r="I103" s="408"/>
      <c r="J103" s="408"/>
      <c r="K103" s="408"/>
      <c r="L103" s="408"/>
      <c r="M103" s="407"/>
      <c r="N103" s="402"/>
    </row>
    <row r="104" spans="1:14" s="401" customFormat="1" ht="9" x14ac:dyDescent="0.15">
      <c r="A104" s="410" t="s">
        <v>1595</v>
      </c>
      <c r="B104" s="408"/>
      <c r="C104" s="409"/>
      <c r="D104" s="408"/>
      <c r="E104" s="409"/>
      <c r="F104" s="408"/>
      <c r="G104" s="408"/>
      <c r="H104" s="408"/>
      <c r="I104" s="408"/>
      <c r="J104" s="408"/>
      <c r="K104" s="408"/>
      <c r="L104" s="408"/>
      <c r="M104" s="407"/>
      <c r="N104" s="402"/>
    </row>
    <row r="105" spans="1:14" s="401" customFormat="1" ht="9" x14ac:dyDescent="0.15">
      <c r="A105" s="410" t="s">
        <v>1596</v>
      </c>
      <c r="B105" s="408"/>
      <c r="C105" s="409"/>
      <c r="D105" s="408"/>
      <c r="E105" s="409"/>
      <c r="F105" s="408"/>
      <c r="G105" s="408"/>
      <c r="H105" s="408"/>
      <c r="I105" s="408"/>
      <c r="J105" s="408"/>
      <c r="K105" s="408"/>
      <c r="L105" s="408"/>
      <c r="M105" s="407"/>
      <c r="N105" s="402"/>
    </row>
    <row r="106" spans="1:14" s="401" customFormat="1" ht="9" x14ac:dyDescent="0.15">
      <c r="A106" s="410" t="s">
        <v>1597</v>
      </c>
      <c r="B106" s="408"/>
      <c r="C106" s="409"/>
      <c r="D106" s="408"/>
      <c r="E106" s="409"/>
      <c r="F106" s="408"/>
      <c r="G106" s="408"/>
      <c r="H106" s="408"/>
      <c r="I106" s="408"/>
      <c r="J106" s="408"/>
      <c r="K106" s="408"/>
      <c r="L106" s="408"/>
      <c r="M106" s="407"/>
      <c r="N106" s="402"/>
    </row>
    <row r="107" spans="1:14" s="401" customFormat="1" ht="9" x14ac:dyDescent="0.15">
      <c r="A107" s="410" t="s">
        <v>1598</v>
      </c>
      <c r="B107" s="408"/>
      <c r="C107" s="409"/>
      <c r="D107" s="408"/>
      <c r="E107" s="409"/>
      <c r="F107" s="408"/>
      <c r="G107" s="408"/>
      <c r="H107" s="408"/>
      <c r="I107" s="408"/>
      <c r="J107" s="408"/>
      <c r="K107" s="408"/>
      <c r="L107" s="408"/>
      <c r="M107" s="407"/>
      <c r="N107" s="402"/>
    </row>
    <row r="108" spans="1:14" s="401" customFormat="1" ht="9" x14ac:dyDescent="0.15">
      <c r="A108" s="410" t="s">
        <v>1599</v>
      </c>
      <c r="B108" s="408"/>
      <c r="C108" s="409"/>
      <c r="D108" s="408"/>
      <c r="E108" s="409"/>
      <c r="F108" s="408"/>
      <c r="G108" s="408"/>
      <c r="H108" s="408"/>
      <c r="I108" s="408"/>
      <c r="J108" s="408"/>
      <c r="K108" s="408"/>
      <c r="L108" s="408"/>
      <c r="M108" s="407"/>
      <c r="N108" s="402"/>
    </row>
    <row r="109" spans="1:14" s="401" customFormat="1" ht="9" x14ac:dyDescent="0.15">
      <c r="A109" s="410" t="s">
        <v>1600</v>
      </c>
      <c r="B109" s="408"/>
      <c r="C109" s="409"/>
      <c r="D109" s="408"/>
      <c r="E109" s="409"/>
      <c r="F109" s="408"/>
      <c r="G109" s="408"/>
      <c r="H109" s="408"/>
      <c r="I109" s="408"/>
      <c r="J109" s="408"/>
      <c r="K109" s="408"/>
      <c r="L109" s="408"/>
      <c r="M109" s="407"/>
      <c r="N109" s="402"/>
    </row>
    <row r="110" spans="1:14" s="401" customFormat="1" ht="9" x14ac:dyDescent="0.15">
      <c r="A110" s="410" t="s">
        <v>1601</v>
      </c>
      <c r="B110" s="408"/>
      <c r="C110" s="409"/>
      <c r="D110" s="408"/>
      <c r="E110" s="409"/>
      <c r="F110" s="408"/>
      <c r="G110" s="408"/>
      <c r="H110" s="408"/>
      <c r="I110" s="408"/>
      <c r="J110" s="408"/>
      <c r="K110" s="408"/>
      <c r="L110" s="408"/>
      <c r="M110" s="407"/>
      <c r="N110" s="402"/>
    </row>
    <row r="111" spans="1:14" s="401" customFormat="1" ht="9" x14ac:dyDescent="0.15">
      <c r="A111" s="410" t="s">
        <v>1602</v>
      </c>
      <c r="B111" s="408"/>
      <c r="C111" s="409"/>
      <c r="D111" s="408"/>
      <c r="E111" s="409"/>
      <c r="F111" s="408"/>
      <c r="G111" s="408"/>
      <c r="H111" s="408"/>
      <c r="I111" s="408"/>
      <c r="J111" s="408"/>
      <c r="K111" s="408"/>
      <c r="L111" s="408"/>
      <c r="M111" s="407"/>
      <c r="N111" s="402"/>
    </row>
    <row r="112" spans="1:14" s="401" customFormat="1" ht="9" x14ac:dyDescent="0.15">
      <c r="A112" s="410" t="s">
        <v>1603</v>
      </c>
      <c r="B112" s="408"/>
      <c r="C112" s="409"/>
      <c r="D112" s="408"/>
      <c r="E112" s="409"/>
      <c r="F112" s="408"/>
      <c r="G112" s="408"/>
      <c r="H112" s="408"/>
      <c r="I112" s="408"/>
      <c r="J112" s="408"/>
      <c r="K112" s="408"/>
      <c r="L112" s="408"/>
      <c r="M112" s="407"/>
      <c r="N112" s="402"/>
    </row>
    <row r="113" spans="1:14" s="401" customFormat="1" ht="9" x14ac:dyDescent="0.15">
      <c r="A113" s="410" t="s">
        <v>1604</v>
      </c>
      <c r="B113" s="408"/>
      <c r="C113" s="409"/>
      <c r="D113" s="408"/>
      <c r="E113" s="409"/>
      <c r="F113" s="408"/>
      <c r="G113" s="408"/>
      <c r="H113" s="408"/>
      <c r="I113" s="408"/>
      <c r="J113" s="408"/>
      <c r="K113" s="408"/>
      <c r="L113" s="408"/>
      <c r="M113" s="407"/>
      <c r="N113" s="402"/>
    </row>
    <row r="114" spans="1:14" s="401" customFormat="1" ht="9" x14ac:dyDescent="0.15">
      <c r="A114" s="410" t="s">
        <v>1605</v>
      </c>
      <c r="B114" s="408"/>
      <c r="C114" s="409"/>
      <c r="D114" s="408"/>
      <c r="E114" s="409"/>
      <c r="F114" s="408"/>
      <c r="G114" s="408"/>
      <c r="H114" s="408"/>
      <c r="I114" s="408"/>
      <c r="J114" s="408"/>
      <c r="K114" s="408"/>
      <c r="L114" s="408"/>
      <c r="M114" s="407"/>
      <c r="N114" s="402"/>
    </row>
    <row r="115" spans="1:14" s="401" customFormat="1" ht="9" x14ac:dyDescent="0.15">
      <c r="A115" s="410" t="s">
        <v>1606</v>
      </c>
      <c r="B115" s="408"/>
      <c r="C115" s="409"/>
      <c r="D115" s="408"/>
      <c r="E115" s="409"/>
      <c r="F115" s="408"/>
      <c r="G115" s="408"/>
      <c r="H115" s="408"/>
      <c r="I115" s="408"/>
      <c r="J115" s="408"/>
      <c r="K115" s="408"/>
      <c r="L115" s="408"/>
      <c r="M115" s="407"/>
      <c r="N115" s="402"/>
    </row>
    <row r="116" spans="1:14" s="401" customFormat="1" ht="9" x14ac:dyDescent="0.15">
      <c r="A116" s="410" t="s">
        <v>1607</v>
      </c>
      <c r="B116" s="408"/>
      <c r="C116" s="409"/>
      <c r="D116" s="408"/>
      <c r="E116" s="409"/>
      <c r="F116" s="408"/>
      <c r="G116" s="408"/>
      <c r="H116" s="408"/>
      <c r="I116" s="408"/>
      <c r="J116" s="408"/>
      <c r="K116" s="408"/>
      <c r="L116" s="408"/>
      <c r="M116" s="407"/>
      <c r="N116" s="402"/>
    </row>
    <row r="117" spans="1:14" s="401" customFormat="1" ht="9" x14ac:dyDescent="0.15">
      <c r="A117" s="410" t="s">
        <v>1608</v>
      </c>
      <c r="B117" s="408"/>
      <c r="C117" s="409"/>
      <c r="D117" s="408"/>
      <c r="E117" s="409"/>
      <c r="F117" s="408"/>
      <c r="G117" s="408"/>
      <c r="H117" s="408"/>
      <c r="I117" s="408"/>
      <c r="J117" s="408"/>
      <c r="K117" s="408"/>
      <c r="L117" s="408"/>
      <c r="M117" s="407"/>
      <c r="N117" s="402"/>
    </row>
    <row r="118" spans="1:14" s="401" customFormat="1" ht="9" x14ac:dyDescent="0.15">
      <c r="A118" s="410" t="s">
        <v>1609</v>
      </c>
      <c r="B118" s="408"/>
      <c r="C118" s="409"/>
      <c r="D118" s="408"/>
      <c r="E118" s="409"/>
      <c r="F118" s="408"/>
      <c r="G118" s="408"/>
      <c r="H118" s="408"/>
      <c r="I118" s="408"/>
      <c r="J118" s="408"/>
      <c r="K118" s="408"/>
      <c r="L118" s="408"/>
      <c r="M118" s="407"/>
      <c r="N118" s="402"/>
    </row>
    <row r="119" spans="1:14" s="401" customFormat="1" ht="9" x14ac:dyDescent="0.15">
      <c r="A119" s="410" t="s">
        <v>1832</v>
      </c>
      <c r="B119" s="408"/>
      <c r="C119" s="409"/>
      <c r="D119" s="408"/>
      <c r="E119" s="409"/>
      <c r="F119" s="408"/>
      <c r="G119" s="408"/>
      <c r="H119" s="408"/>
      <c r="I119" s="408"/>
      <c r="J119" s="408"/>
      <c r="K119" s="408"/>
      <c r="L119" s="408"/>
      <c r="M119" s="407"/>
      <c r="N119" s="402"/>
    </row>
    <row r="120" spans="1:14" s="401" customFormat="1" ht="9" x14ac:dyDescent="0.15">
      <c r="A120" s="410" t="s">
        <v>1610</v>
      </c>
      <c r="B120" s="408"/>
      <c r="C120" s="409"/>
      <c r="D120" s="408"/>
      <c r="E120" s="409"/>
      <c r="F120" s="408"/>
      <c r="G120" s="408"/>
      <c r="H120" s="408"/>
      <c r="I120" s="408"/>
      <c r="J120" s="408"/>
      <c r="K120" s="408"/>
      <c r="L120" s="408"/>
      <c r="M120" s="407"/>
      <c r="N120" s="402"/>
    </row>
    <row r="121" spans="1:14" s="401" customFormat="1" ht="9" x14ac:dyDescent="0.15">
      <c r="A121" s="410" t="s">
        <v>1611</v>
      </c>
      <c r="B121" s="408"/>
      <c r="C121" s="409"/>
      <c r="D121" s="408"/>
      <c r="E121" s="409"/>
      <c r="F121" s="408"/>
      <c r="G121" s="408"/>
      <c r="H121" s="408"/>
      <c r="I121" s="408"/>
      <c r="J121" s="408"/>
      <c r="K121" s="408"/>
      <c r="L121" s="408"/>
      <c r="M121" s="407"/>
      <c r="N121" s="402"/>
    </row>
    <row r="122" spans="1:14" s="401" customFormat="1" ht="9" x14ac:dyDescent="0.15">
      <c r="A122" s="410" t="s">
        <v>1612</v>
      </c>
      <c r="B122" s="408"/>
      <c r="C122" s="409"/>
      <c r="D122" s="408"/>
      <c r="E122" s="409"/>
      <c r="F122" s="408"/>
      <c r="G122" s="408"/>
      <c r="H122" s="408"/>
      <c r="I122" s="408"/>
      <c r="J122" s="408"/>
      <c r="K122" s="408"/>
      <c r="L122" s="408"/>
      <c r="M122" s="407"/>
      <c r="N122" s="402"/>
    </row>
    <row r="123" spans="1:14" s="401" customFormat="1" ht="9" x14ac:dyDescent="0.15">
      <c r="A123" s="410" t="s">
        <v>1613</v>
      </c>
      <c r="B123" s="408"/>
      <c r="C123" s="409"/>
      <c r="D123" s="408"/>
      <c r="E123" s="409"/>
      <c r="F123" s="408"/>
      <c r="G123" s="408"/>
      <c r="H123" s="408"/>
      <c r="I123" s="408"/>
      <c r="J123" s="408"/>
      <c r="K123" s="408"/>
      <c r="L123" s="408"/>
      <c r="M123" s="407"/>
      <c r="N123" s="402"/>
    </row>
    <row r="124" spans="1:14" s="401" customFormat="1" ht="9" x14ac:dyDescent="0.15">
      <c r="A124" s="410" t="s">
        <v>1614</v>
      </c>
      <c r="B124" s="408"/>
      <c r="C124" s="409"/>
      <c r="D124" s="408"/>
      <c r="E124" s="409"/>
      <c r="F124" s="408"/>
      <c r="G124" s="408"/>
      <c r="H124" s="408"/>
      <c r="I124" s="408"/>
      <c r="J124" s="408"/>
      <c r="K124" s="408"/>
      <c r="L124" s="408"/>
      <c r="M124" s="407"/>
      <c r="N124" s="402"/>
    </row>
    <row r="125" spans="1:14" s="401" customFormat="1" ht="9" x14ac:dyDescent="0.15">
      <c r="A125" s="410" t="s">
        <v>1615</v>
      </c>
      <c r="B125" s="408"/>
      <c r="C125" s="409"/>
      <c r="D125" s="408"/>
      <c r="E125" s="409"/>
      <c r="F125" s="408"/>
      <c r="G125" s="408"/>
      <c r="H125" s="408"/>
      <c r="I125" s="408"/>
      <c r="J125" s="408"/>
      <c r="K125" s="408"/>
      <c r="L125" s="408"/>
      <c r="M125" s="407"/>
      <c r="N125" s="402"/>
    </row>
    <row r="126" spans="1:14" s="401" customFormat="1" ht="9" x14ac:dyDescent="0.15">
      <c r="A126" s="410" t="s">
        <v>1616</v>
      </c>
      <c r="B126" s="408"/>
      <c r="C126" s="409"/>
      <c r="D126" s="408"/>
      <c r="E126" s="409"/>
      <c r="F126" s="408"/>
      <c r="G126" s="408"/>
      <c r="H126" s="408"/>
      <c r="I126" s="408"/>
      <c r="J126" s="408"/>
      <c r="K126" s="408"/>
      <c r="L126" s="408"/>
      <c r="M126" s="407"/>
      <c r="N126" s="402"/>
    </row>
    <row r="127" spans="1:14" s="401" customFormat="1" ht="9" x14ac:dyDescent="0.15">
      <c r="A127" s="410" t="s">
        <v>1617</v>
      </c>
      <c r="B127" s="408"/>
      <c r="C127" s="409"/>
      <c r="D127" s="408"/>
      <c r="E127" s="409"/>
      <c r="F127" s="408"/>
      <c r="G127" s="408"/>
      <c r="H127" s="408"/>
      <c r="I127" s="408"/>
      <c r="J127" s="408"/>
      <c r="K127" s="408"/>
      <c r="L127" s="408"/>
      <c r="M127" s="407"/>
      <c r="N127" s="402"/>
    </row>
    <row r="128" spans="1:14" s="401" customFormat="1" ht="9" x14ac:dyDescent="0.15">
      <c r="A128" s="410" t="s">
        <v>1618</v>
      </c>
      <c r="B128" s="408"/>
      <c r="C128" s="409"/>
      <c r="D128" s="408"/>
      <c r="E128" s="409"/>
      <c r="F128" s="408"/>
      <c r="G128" s="408"/>
      <c r="H128" s="408"/>
      <c r="I128" s="408"/>
      <c r="J128" s="408"/>
      <c r="K128" s="408"/>
      <c r="L128" s="408"/>
      <c r="M128" s="407"/>
      <c r="N128" s="402"/>
    </row>
    <row r="129" spans="1:14" s="401" customFormat="1" ht="9" x14ac:dyDescent="0.15">
      <c r="A129" s="406"/>
      <c r="B129" s="404"/>
      <c r="C129" s="405"/>
      <c r="D129" s="404"/>
      <c r="E129" s="405"/>
      <c r="F129" s="404"/>
      <c r="G129" s="404"/>
      <c r="H129" s="404"/>
      <c r="I129" s="404"/>
      <c r="J129" s="404"/>
      <c r="K129" s="404"/>
      <c r="L129" s="404"/>
      <c r="M129" s="403"/>
      <c r="N129" s="402"/>
    </row>
  </sheetData>
  <sheetProtection algorithmName="SHA-512" hashValue="wk+Vd40YltigVJu8HZPiuWpN/qWEMYksCAy22u6E9McZDTc4dd/GB6RiOkoxjmS3ZA8FG4IqL2627kYWSlV9GA==" saltValue="vJqKVUxFuTUS8huNvifKaw==" spinCount="100000" sheet="1" objects="1" scenarios="1" selectLockedCells="1" selectUnlockedCells="1"/>
  <mergeCells count="33">
    <mergeCell ref="L55:L57"/>
    <mergeCell ref="M55:M57"/>
    <mergeCell ref="D59:D61"/>
    <mergeCell ref="I59:I61"/>
    <mergeCell ref="M59:M61"/>
    <mergeCell ref="D52:D57"/>
    <mergeCell ref="I52:I57"/>
    <mergeCell ref="G55:G57"/>
    <mergeCell ref="J55:J57"/>
    <mergeCell ref="K55:K57"/>
    <mergeCell ref="I13:I20"/>
    <mergeCell ref="I21:I22"/>
    <mergeCell ref="D23:D24"/>
    <mergeCell ref="I23:I24"/>
    <mergeCell ref="D49:D50"/>
    <mergeCell ref="I49:I50"/>
    <mergeCell ref="I5:I8"/>
    <mergeCell ref="L5:L8"/>
    <mergeCell ref="M5:M8"/>
    <mergeCell ref="H9:H11"/>
    <mergeCell ref="I9:I11"/>
    <mergeCell ref="A5:A8"/>
    <mergeCell ref="B5:B8"/>
    <mergeCell ref="C5:C8"/>
    <mergeCell ref="D5:D8"/>
    <mergeCell ref="H5:H8"/>
    <mergeCell ref="A1:M1"/>
    <mergeCell ref="A3:D3"/>
    <mergeCell ref="H3:I3"/>
    <mergeCell ref="J3:M3"/>
    <mergeCell ref="A4:B4"/>
    <mergeCell ref="C4:D4"/>
    <mergeCell ref="E4:F4"/>
  </mergeCells>
  <phoneticPr fontId="4"/>
  <printOptions horizontalCentered="1"/>
  <pageMargins left="0.23622047244094491" right="0.23622047244094491" top="0.74803149606299213" bottom="0.74803149606299213" header="0.31496062992125984" footer="0.31496062992125984"/>
  <pageSetup paperSize="9" scale="83" fitToHeight="0" orientation="landscape" r:id="rId1"/>
  <colBreaks count="1" manualBreakCount="1">
    <brk id="13"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O158"/>
  <sheetViews>
    <sheetView showGridLines="0" zoomScaleNormal="100" zoomScaleSheetLayoutView="100" zoomScalePageLayoutView="70" workbookViewId="0">
      <selection sqref="A1:M1"/>
    </sheetView>
  </sheetViews>
  <sheetFormatPr defaultColWidth="9" defaultRowHeight="10.5" x14ac:dyDescent="0.15"/>
  <cols>
    <col min="1" max="1" width="3.125" style="139" customWidth="1"/>
    <col min="2" max="2" width="10.375" style="141" customWidth="1"/>
    <col min="3" max="3" width="4.5" style="1" bestFit="1" customWidth="1"/>
    <col min="4" max="4" width="20.125" style="2" customWidth="1"/>
    <col min="5" max="5" width="2.625" style="1" customWidth="1"/>
    <col min="6" max="6" width="49.125" style="2" customWidth="1"/>
    <col min="7" max="7" width="47.25" style="1" customWidth="1"/>
    <col min="8" max="8" width="8.5" style="1" customWidth="1"/>
    <col min="9" max="9" width="10" style="2" customWidth="1"/>
    <col min="10" max="10" width="31.25" style="1" customWidth="1"/>
    <col min="11" max="11" width="11.25" style="1" customWidth="1"/>
    <col min="12" max="12" width="11.375" style="1" customWidth="1"/>
    <col min="13" max="13" width="26.25" style="3" customWidth="1"/>
    <col min="14" max="14" width="3.625" style="2" customWidth="1"/>
    <col min="15" max="16384" width="9" style="2"/>
  </cols>
  <sheetData>
    <row r="1" spans="1:13" ht="18.600000000000001" customHeight="1" x14ac:dyDescent="0.15">
      <c r="A1" s="1710" t="s">
        <v>5886</v>
      </c>
      <c r="B1" s="1710"/>
      <c r="C1" s="1710"/>
      <c r="D1" s="1710"/>
      <c r="E1" s="1710"/>
      <c r="F1" s="1710"/>
      <c r="G1" s="1710"/>
      <c r="H1" s="1710"/>
      <c r="I1" s="1710"/>
      <c r="J1" s="1710"/>
      <c r="K1" s="1710"/>
      <c r="L1" s="1710"/>
      <c r="M1" s="1710"/>
    </row>
    <row r="2" spans="1:13" ht="5.0999999999999996" customHeight="1" x14ac:dyDescent="0.15">
      <c r="A2" s="542"/>
      <c r="B2" s="541"/>
      <c r="C2" s="539"/>
      <c r="D2" s="540"/>
      <c r="E2" s="539"/>
      <c r="F2" s="540"/>
      <c r="G2" s="539"/>
      <c r="H2" s="540"/>
      <c r="I2" s="540"/>
      <c r="J2" s="539"/>
      <c r="K2" s="539"/>
      <c r="L2" s="539"/>
      <c r="M2" s="160"/>
    </row>
    <row r="3" spans="1:13" ht="20.45" customHeight="1" x14ac:dyDescent="0.15">
      <c r="A3" s="1617" t="s">
        <v>1625</v>
      </c>
      <c r="B3" s="1617"/>
      <c r="C3" s="1617"/>
      <c r="D3" s="1617"/>
      <c r="E3" s="394"/>
      <c r="F3" s="161"/>
      <c r="G3" s="161"/>
      <c r="H3" s="1617"/>
      <c r="I3" s="1617"/>
      <c r="J3" s="1618" t="s">
        <v>5885</v>
      </c>
      <c r="K3" s="1618"/>
      <c r="L3" s="1618"/>
      <c r="M3" s="1618"/>
    </row>
    <row r="4" spans="1:13" ht="21.6" customHeight="1" x14ac:dyDescent="0.15">
      <c r="A4" s="1631" t="s">
        <v>34</v>
      </c>
      <c r="B4" s="1632"/>
      <c r="C4" s="1631" t="s">
        <v>104</v>
      </c>
      <c r="D4" s="1633"/>
      <c r="E4" s="1631" t="s">
        <v>105</v>
      </c>
      <c r="F4" s="1633"/>
      <c r="G4" s="230" t="s">
        <v>1510</v>
      </c>
      <c r="H4" s="393" t="s">
        <v>1621</v>
      </c>
      <c r="I4" s="230" t="s">
        <v>1622</v>
      </c>
      <c r="J4" s="230" t="s">
        <v>1624</v>
      </c>
      <c r="K4" s="16" t="s">
        <v>1</v>
      </c>
      <c r="L4" s="16" t="s">
        <v>1166</v>
      </c>
      <c r="M4" s="4" t="s">
        <v>1583</v>
      </c>
    </row>
    <row r="5" spans="1:13" ht="31.5" x14ac:dyDescent="0.15">
      <c r="A5" s="1627">
        <v>22</v>
      </c>
      <c r="B5" s="1628" t="s">
        <v>1096</v>
      </c>
      <c r="C5" s="1629">
        <v>1</v>
      </c>
      <c r="D5" s="1630" t="s">
        <v>1128</v>
      </c>
      <c r="E5" s="218" t="s">
        <v>0</v>
      </c>
      <c r="F5" s="240" t="s">
        <v>1129</v>
      </c>
      <c r="G5" s="261" t="s">
        <v>1097</v>
      </c>
      <c r="H5" s="375" t="s">
        <v>5884</v>
      </c>
      <c r="I5" s="223" t="s">
        <v>5883</v>
      </c>
      <c r="J5" s="225" t="s">
        <v>2205</v>
      </c>
      <c r="K5" s="239" t="s">
        <v>2102</v>
      </c>
      <c r="L5" s="1623" t="s">
        <v>1150</v>
      </c>
      <c r="M5" s="1626" t="s">
        <v>1375</v>
      </c>
    </row>
    <row r="6" spans="1:13" ht="21" x14ac:dyDescent="0.15">
      <c r="A6" s="1627"/>
      <c r="B6" s="1628"/>
      <c r="C6" s="1629"/>
      <c r="D6" s="1630"/>
      <c r="E6" s="250" t="s">
        <v>3</v>
      </c>
      <c r="F6" s="240" t="s">
        <v>1130</v>
      </c>
      <c r="G6" s="261" t="s">
        <v>1179</v>
      </c>
      <c r="H6" s="375"/>
      <c r="I6" s="223"/>
      <c r="J6" s="225" t="s">
        <v>2485</v>
      </c>
      <c r="K6" s="240" t="s">
        <v>112</v>
      </c>
      <c r="L6" s="1624"/>
      <c r="M6" s="1626"/>
    </row>
    <row r="7" spans="1:13" x14ac:dyDescent="0.15">
      <c r="A7" s="1636"/>
      <c r="B7" s="1621"/>
      <c r="C7" s="1638"/>
      <c r="D7" s="1643"/>
      <c r="E7" s="218" t="s">
        <v>2</v>
      </c>
      <c r="F7" s="240" t="s">
        <v>1131</v>
      </c>
      <c r="G7" s="261" t="s">
        <v>1584</v>
      </c>
      <c r="H7" s="375"/>
      <c r="I7" s="223"/>
      <c r="J7" s="225" t="s">
        <v>5882</v>
      </c>
      <c r="K7" s="239" t="s">
        <v>116</v>
      </c>
      <c r="L7" s="1624"/>
      <c r="M7" s="1642"/>
    </row>
    <row r="8" spans="1:13" ht="21" x14ac:dyDescent="0.15">
      <c r="A8" s="108"/>
      <c r="B8" s="268"/>
      <c r="C8" s="242"/>
      <c r="D8" s="253"/>
      <c r="E8" s="246" t="s">
        <v>4</v>
      </c>
      <c r="F8" s="229" t="s">
        <v>1132</v>
      </c>
      <c r="G8" s="94" t="s">
        <v>1585</v>
      </c>
      <c r="H8" s="535"/>
      <c r="I8" s="224"/>
      <c r="J8" s="225" t="s">
        <v>1585</v>
      </c>
      <c r="K8" s="229" t="s">
        <v>1586</v>
      </c>
      <c r="L8" s="224"/>
      <c r="M8" s="253"/>
    </row>
    <row r="9" spans="1:13" s="77" customFormat="1" ht="21" x14ac:dyDescent="0.15">
      <c r="A9" s="233">
        <v>50</v>
      </c>
      <c r="B9" s="259" t="s">
        <v>352</v>
      </c>
      <c r="C9" s="235">
        <v>1</v>
      </c>
      <c r="D9" s="259" t="s">
        <v>35</v>
      </c>
      <c r="E9" s="5" t="s">
        <v>4</v>
      </c>
      <c r="F9" s="227" t="s">
        <v>443</v>
      </c>
      <c r="G9" s="94" t="s">
        <v>399</v>
      </c>
      <c r="H9" s="375" t="s">
        <v>352</v>
      </c>
      <c r="I9" s="223" t="s">
        <v>35</v>
      </c>
      <c r="J9" s="225" t="s">
        <v>5881</v>
      </c>
      <c r="K9" s="246" t="s">
        <v>43</v>
      </c>
      <c r="L9" s="223" t="s">
        <v>941</v>
      </c>
      <c r="M9" s="249" t="s">
        <v>31</v>
      </c>
    </row>
    <row r="10" spans="1:13" s="77" customFormat="1" ht="31.5" x14ac:dyDescent="0.15">
      <c r="A10" s="234"/>
      <c r="B10" s="260"/>
      <c r="C10" s="236"/>
      <c r="D10" s="260"/>
      <c r="E10" s="5" t="s">
        <v>427</v>
      </c>
      <c r="F10" s="227" t="s">
        <v>446</v>
      </c>
      <c r="G10" s="49" t="s">
        <v>1178</v>
      </c>
      <c r="H10" s="375"/>
      <c r="I10" s="223"/>
      <c r="J10" s="245" t="s">
        <v>5880</v>
      </c>
      <c r="K10" s="225" t="s">
        <v>43</v>
      </c>
      <c r="L10" s="223"/>
      <c r="M10" s="249"/>
    </row>
    <row r="11" spans="1:13" s="77" customFormat="1" x14ac:dyDescent="0.15">
      <c r="A11" s="234"/>
      <c r="B11" s="260"/>
      <c r="C11" s="236"/>
      <c r="D11" s="260"/>
      <c r="E11" s="5" t="s">
        <v>448</v>
      </c>
      <c r="F11" s="227" t="s">
        <v>5879</v>
      </c>
      <c r="G11" s="268" t="s">
        <v>5878</v>
      </c>
      <c r="H11" s="375"/>
      <c r="I11" s="223"/>
      <c r="J11" s="245" t="s">
        <v>5877</v>
      </c>
      <c r="K11" s="248" t="s">
        <v>43</v>
      </c>
      <c r="L11" s="223"/>
      <c r="M11" s="249"/>
    </row>
    <row r="12" spans="1:13" s="77" customFormat="1" x14ac:dyDescent="0.15">
      <c r="A12" s="234"/>
      <c r="B12" s="260"/>
      <c r="C12" s="242"/>
      <c r="D12" s="231"/>
      <c r="E12" s="5" t="s">
        <v>449</v>
      </c>
      <c r="F12" s="227" t="s">
        <v>796</v>
      </c>
      <c r="G12" s="266" t="s">
        <v>1188</v>
      </c>
      <c r="H12" s="375"/>
      <c r="I12" s="224"/>
      <c r="J12" s="245" t="s">
        <v>5876</v>
      </c>
      <c r="K12" s="248" t="s">
        <v>43</v>
      </c>
      <c r="L12" s="224"/>
      <c r="M12" s="247"/>
    </row>
    <row r="13" spans="1:13" s="77" customFormat="1" ht="21" x14ac:dyDescent="0.15">
      <c r="A13" s="234"/>
      <c r="B13" s="260"/>
      <c r="C13" s="236">
        <v>3</v>
      </c>
      <c r="D13" s="260" t="s">
        <v>37</v>
      </c>
      <c r="E13" s="232" t="s">
        <v>0</v>
      </c>
      <c r="F13" s="231" t="s">
        <v>804</v>
      </c>
      <c r="G13" s="268" t="s">
        <v>354</v>
      </c>
      <c r="H13" s="223"/>
      <c r="I13" s="223" t="s">
        <v>37</v>
      </c>
      <c r="J13" s="48" t="s">
        <v>354</v>
      </c>
      <c r="K13" s="6" t="s">
        <v>157</v>
      </c>
      <c r="L13" s="263" t="s">
        <v>941</v>
      </c>
      <c r="M13" s="239" t="s">
        <v>31</v>
      </c>
    </row>
    <row r="14" spans="1:13" s="77" customFormat="1" ht="23.25" customHeight="1" x14ac:dyDescent="0.15">
      <c r="A14" s="234"/>
      <c r="B14" s="260"/>
      <c r="C14" s="236"/>
      <c r="D14" s="260"/>
      <c r="E14" s="219" t="s">
        <v>3</v>
      </c>
      <c r="F14" s="220" t="s">
        <v>459</v>
      </c>
      <c r="G14" s="259" t="s">
        <v>2324</v>
      </c>
      <c r="H14" s="223"/>
      <c r="I14" s="223"/>
      <c r="J14" s="48" t="s">
        <v>2324</v>
      </c>
      <c r="K14" s="60" t="s">
        <v>12</v>
      </c>
      <c r="L14" s="263"/>
      <c r="M14" s="249"/>
    </row>
    <row r="15" spans="1:13" s="77" customFormat="1" ht="23.25" customHeight="1" x14ac:dyDescent="0.15">
      <c r="A15" s="234"/>
      <c r="B15" s="260"/>
      <c r="C15" s="236"/>
      <c r="D15" s="260"/>
      <c r="E15" s="232"/>
      <c r="F15" s="231"/>
      <c r="G15" s="245" t="s">
        <v>1192</v>
      </c>
      <c r="H15" s="375"/>
      <c r="I15" s="223"/>
      <c r="J15" s="266" t="s">
        <v>5875</v>
      </c>
      <c r="K15" s="264" t="s">
        <v>117</v>
      </c>
      <c r="L15" s="339"/>
      <c r="M15" s="342"/>
    </row>
    <row r="16" spans="1:13" s="77" customFormat="1" x14ac:dyDescent="0.15">
      <c r="A16" s="234"/>
      <c r="B16" s="260"/>
      <c r="C16" s="236"/>
      <c r="D16" s="260"/>
      <c r="E16" s="219" t="s">
        <v>2</v>
      </c>
      <c r="F16" s="221" t="s">
        <v>874</v>
      </c>
      <c r="G16" s="49" t="s">
        <v>177</v>
      </c>
      <c r="H16" s="375"/>
      <c r="I16" s="223"/>
      <c r="J16" s="245" t="s">
        <v>5874</v>
      </c>
      <c r="K16" s="10" t="s">
        <v>113</v>
      </c>
      <c r="L16" s="339"/>
      <c r="M16" s="168"/>
    </row>
    <row r="17" spans="1:13" s="77" customFormat="1" x14ac:dyDescent="0.15">
      <c r="A17" s="234"/>
      <c r="B17" s="260"/>
      <c r="C17" s="236"/>
      <c r="D17" s="221"/>
      <c r="E17" s="232"/>
      <c r="F17" s="231"/>
      <c r="G17" s="49" t="s">
        <v>175</v>
      </c>
      <c r="H17" s="375"/>
      <c r="I17" s="223"/>
      <c r="J17" s="245" t="s">
        <v>2017</v>
      </c>
      <c r="K17" s="10" t="s">
        <v>1619</v>
      </c>
      <c r="L17" s="263"/>
      <c r="M17" s="249"/>
    </row>
    <row r="18" spans="1:13" s="77" customFormat="1" ht="42" x14ac:dyDescent="0.15">
      <c r="A18" s="234"/>
      <c r="B18" s="260"/>
      <c r="C18" s="236"/>
      <c r="D18" s="221"/>
      <c r="E18" s="218" t="s">
        <v>427</v>
      </c>
      <c r="F18" s="220" t="s">
        <v>353</v>
      </c>
      <c r="G18" s="220" t="s">
        <v>1195</v>
      </c>
      <c r="H18" s="375"/>
      <c r="I18" s="223"/>
      <c r="J18" s="245" t="s">
        <v>5873</v>
      </c>
      <c r="K18" s="10" t="s">
        <v>43</v>
      </c>
      <c r="L18" s="263"/>
      <c r="M18" s="249"/>
    </row>
    <row r="19" spans="1:13" s="77" customFormat="1" x14ac:dyDescent="0.15">
      <c r="A19" s="234"/>
      <c r="B19" s="260"/>
      <c r="C19" s="236"/>
      <c r="D19" s="221"/>
      <c r="E19" s="219"/>
      <c r="F19" s="221"/>
      <c r="G19" s="260"/>
      <c r="H19" s="375"/>
      <c r="I19" s="223"/>
      <c r="J19" s="289" t="s">
        <v>5872</v>
      </c>
      <c r="K19" s="289" t="s">
        <v>12</v>
      </c>
      <c r="L19" s="263"/>
      <c r="M19" s="249"/>
    </row>
    <row r="20" spans="1:13" x14ac:dyDescent="0.15">
      <c r="A20" s="234"/>
      <c r="B20" s="260"/>
      <c r="C20" s="242"/>
      <c r="D20" s="231"/>
      <c r="E20" s="232"/>
      <c r="F20" s="231"/>
      <c r="G20" s="268"/>
      <c r="H20" s="375"/>
      <c r="I20" s="224"/>
      <c r="J20" s="289" t="s">
        <v>5871</v>
      </c>
      <c r="K20" s="2" t="s">
        <v>11</v>
      </c>
      <c r="L20" s="264"/>
      <c r="M20" s="253"/>
    </row>
    <row r="21" spans="1:13" s="77" customFormat="1" x14ac:dyDescent="0.15">
      <c r="A21" s="234"/>
      <c r="B21" s="260"/>
      <c r="C21" s="236">
        <v>4</v>
      </c>
      <c r="D21" s="260" t="s">
        <v>38</v>
      </c>
      <c r="E21" s="219" t="s">
        <v>3</v>
      </c>
      <c r="F21" s="221" t="s">
        <v>151</v>
      </c>
      <c r="G21" s="260" t="s">
        <v>179</v>
      </c>
      <c r="H21" s="375"/>
      <c r="I21" s="223" t="s">
        <v>38</v>
      </c>
      <c r="J21" s="245" t="s">
        <v>5870</v>
      </c>
      <c r="K21" s="55" t="s">
        <v>43</v>
      </c>
      <c r="L21" s="269" t="s">
        <v>941</v>
      </c>
      <c r="M21" s="249" t="s">
        <v>31</v>
      </c>
    </row>
    <row r="22" spans="1:13" s="77" customFormat="1" x14ac:dyDescent="0.15">
      <c r="A22" s="234"/>
      <c r="B22" s="260"/>
      <c r="C22" s="236"/>
      <c r="D22" s="260"/>
      <c r="E22" s="5" t="s">
        <v>2</v>
      </c>
      <c r="F22" s="227" t="s">
        <v>152</v>
      </c>
      <c r="G22" s="245" t="s">
        <v>1029</v>
      </c>
      <c r="H22" s="375"/>
      <c r="I22" s="223"/>
      <c r="J22" s="245" t="s">
        <v>5869</v>
      </c>
      <c r="K22" s="55" t="s">
        <v>157</v>
      </c>
      <c r="L22" s="263"/>
      <c r="M22" s="249"/>
    </row>
    <row r="23" spans="1:13" s="77" customFormat="1" ht="21" x14ac:dyDescent="0.15">
      <c r="A23" s="234"/>
      <c r="B23" s="260"/>
      <c r="C23" s="242"/>
      <c r="D23" s="268"/>
      <c r="E23" s="232" t="s">
        <v>439</v>
      </c>
      <c r="F23" s="231" t="s">
        <v>156</v>
      </c>
      <c r="G23" s="231" t="s">
        <v>1200</v>
      </c>
      <c r="H23" s="375"/>
      <c r="I23" s="224"/>
      <c r="J23" s="245" t="s">
        <v>5868</v>
      </c>
      <c r="K23" s="6" t="s">
        <v>43</v>
      </c>
      <c r="L23" s="264"/>
      <c r="M23" s="248"/>
    </row>
    <row r="24" spans="1:13" s="77" customFormat="1" ht="21" x14ac:dyDescent="0.15">
      <c r="A24" s="234"/>
      <c r="B24" s="260"/>
      <c r="C24" s="228">
        <v>6</v>
      </c>
      <c r="D24" s="227" t="s">
        <v>94</v>
      </c>
      <c r="E24" s="232" t="s">
        <v>0</v>
      </c>
      <c r="F24" s="231" t="s">
        <v>462</v>
      </c>
      <c r="G24" s="268" t="s">
        <v>1203</v>
      </c>
      <c r="H24" s="375"/>
      <c r="I24" s="245" t="s">
        <v>94</v>
      </c>
      <c r="J24" s="245" t="s">
        <v>5867</v>
      </c>
      <c r="K24" s="225" t="s">
        <v>43</v>
      </c>
      <c r="L24" s="264" t="s">
        <v>941</v>
      </c>
      <c r="M24" s="225" t="s">
        <v>31</v>
      </c>
    </row>
    <row r="25" spans="1:13" s="77" customFormat="1" ht="52.5" x14ac:dyDescent="0.15">
      <c r="A25" s="234"/>
      <c r="B25" s="260"/>
      <c r="C25" s="236">
        <v>7</v>
      </c>
      <c r="D25" s="249" t="s">
        <v>806</v>
      </c>
      <c r="E25" s="218" t="s">
        <v>2</v>
      </c>
      <c r="F25" s="220" t="s">
        <v>453</v>
      </c>
      <c r="G25" s="49" t="s">
        <v>1851</v>
      </c>
      <c r="H25" s="375"/>
      <c r="I25" s="223" t="s">
        <v>5866</v>
      </c>
      <c r="J25" s="245" t="s">
        <v>5865</v>
      </c>
      <c r="K25" s="245" t="s">
        <v>1580</v>
      </c>
      <c r="L25" s="223" t="s">
        <v>941</v>
      </c>
      <c r="M25" s="249" t="s">
        <v>31</v>
      </c>
    </row>
    <row r="26" spans="1:13" s="77" customFormat="1" ht="42" x14ac:dyDescent="0.15">
      <c r="A26" s="234"/>
      <c r="B26" s="260"/>
      <c r="C26" s="236"/>
      <c r="D26" s="249"/>
      <c r="E26" s="5" t="s">
        <v>4</v>
      </c>
      <c r="F26" s="227" t="s">
        <v>454</v>
      </c>
      <c r="G26" s="49" t="s">
        <v>1581</v>
      </c>
      <c r="H26" s="375"/>
      <c r="I26" s="223"/>
      <c r="J26" s="245" t="s">
        <v>5864</v>
      </c>
      <c r="K26" s="245" t="s">
        <v>30</v>
      </c>
      <c r="L26" s="223"/>
      <c r="M26" s="249"/>
    </row>
    <row r="27" spans="1:13" s="77" customFormat="1" ht="21" x14ac:dyDescent="0.15">
      <c r="A27" s="234"/>
      <c r="B27" s="260"/>
      <c r="C27" s="236"/>
      <c r="D27" s="260"/>
      <c r="E27" s="218" t="s">
        <v>427</v>
      </c>
      <c r="F27" s="220" t="s">
        <v>455</v>
      </c>
      <c r="G27" s="49" t="s">
        <v>5863</v>
      </c>
      <c r="H27" s="375"/>
      <c r="I27" s="223"/>
      <c r="J27" s="245" t="s">
        <v>5862</v>
      </c>
      <c r="K27" s="267" t="s">
        <v>1619</v>
      </c>
      <c r="L27" s="223"/>
      <c r="M27" s="249"/>
    </row>
    <row r="28" spans="1:13" ht="31.5" x14ac:dyDescent="0.15">
      <c r="A28" s="234"/>
      <c r="B28" s="260"/>
      <c r="C28" s="236"/>
      <c r="D28" s="260"/>
      <c r="E28" s="219"/>
      <c r="F28" s="221"/>
      <c r="G28" s="222" t="s">
        <v>167</v>
      </c>
      <c r="H28" s="375"/>
      <c r="I28" s="223"/>
      <c r="J28" s="222" t="s">
        <v>1853</v>
      </c>
      <c r="K28" s="222" t="s">
        <v>133</v>
      </c>
      <c r="L28" s="223"/>
      <c r="M28" s="249"/>
    </row>
    <row r="29" spans="1:13" x14ac:dyDescent="0.15">
      <c r="A29" s="233">
        <v>51</v>
      </c>
      <c r="B29" s="259" t="s">
        <v>5</v>
      </c>
      <c r="C29" s="228">
        <v>1</v>
      </c>
      <c r="D29" s="227" t="s">
        <v>5</v>
      </c>
      <c r="E29" s="5" t="s">
        <v>0</v>
      </c>
      <c r="F29" s="227" t="s">
        <v>1031</v>
      </c>
      <c r="G29" s="259" t="s">
        <v>1209</v>
      </c>
      <c r="H29" s="285" t="s">
        <v>5</v>
      </c>
      <c r="I29" s="245" t="s">
        <v>5</v>
      </c>
      <c r="J29" s="245" t="s">
        <v>5861</v>
      </c>
      <c r="K29" s="48" t="s">
        <v>43</v>
      </c>
      <c r="L29" s="222" t="s">
        <v>941</v>
      </c>
      <c r="M29" s="240" t="s">
        <v>31</v>
      </c>
    </row>
    <row r="30" spans="1:13" s="77" customFormat="1" x14ac:dyDescent="0.15">
      <c r="A30" s="108"/>
      <c r="B30" s="268"/>
      <c r="C30" s="242">
        <v>4</v>
      </c>
      <c r="D30" s="268" t="s">
        <v>42</v>
      </c>
      <c r="E30" s="5" t="s">
        <v>2</v>
      </c>
      <c r="F30" s="231" t="s">
        <v>465</v>
      </c>
      <c r="G30" s="268" t="s">
        <v>185</v>
      </c>
      <c r="H30" s="535"/>
      <c r="I30" s="224" t="s">
        <v>42</v>
      </c>
      <c r="J30" s="245" t="s">
        <v>5860</v>
      </c>
      <c r="K30" s="266" t="s">
        <v>1619</v>
      </c>
      <c r="L30" s="224"/>
      <c r="M30" s="240" t="s">
        <v>31</v>
      </c>
    </row>
    <row r="31" spans="1:13" s="77" customFormat="1" ht="12.75" customHeight="1" x14ac:dyDescent="0.15">
      <c r="A31" s="234">
        <v>52</v>
      </c>
      <c r="B31" s="221" t="s">
        <v>6</v>
      </c>
      <c r="C31" s="236">
        <v>1</v>
      </c>
      <c r="D31" s="262" t="s">
        <v>6</v>
      </c>
      <c r="E31" s="219" t="s">
        <v>3</v>
      </c>
      <c r="F31" s="249" t="s">
        <v>466</v>
      </c>
      <c r="G31" s="260" t="s">
        <v>190</v>
      </c>
      <c r="H31" s="375" t="s">
        <v>6</v>
      </c>
      <c r="I31" s="223" t="s">
        <v>6</v>
      </c>
      <c r="J31" s="224" t="s">
        <v>5859</v>
      </c>
      <c r="K31" s="267" t="s">
        <v>12</v>
      </c>
      <c r="L31" s="223" t="s">
        <v>941</v>
      </c>
      <c r="M31" s="240" t="s">
        <v>31</v>
      </c>
    </row>
    <row r="32" spans="1:13" s="77" customFormat="1" x14ac:dyDescent="0.15">
      <c r="A32" s="234"/>
      <c r="B32" s="221"/>
      <c r="C32" s="242"/>
      <c r="D32" s="262"/>
      <c r="E32" s="232"/>
      <c r="F32" s="253"/>
      <c r="G32" s="49" t="s">
        <v>188</v>
      </c>
      <c r="H32" s="375"/>
      <c r="I32" s="222" t="s">
        <v>5508</v>
      </c>
      <c r="J32" s="245" t="s">
        <v>5858</v>
      </c>
      <c r="K32" s="48" t="s">
        <v>11</v>
      </c>
      <c r="L32" s="223"/>
      <c r="M32" s="240" t="s">
        <v>31</v>
      </c>
    </row>
    <row r="33" spans="1:13" ht="21" x14ac:dyDescent="0.15">
      <c r="A33" s="234"/>
      <c r="B33" s="221"/>
      <c r="C33" s="236">
        <v>5</v>
      </c>
      <c r="D33" s="220" t="s">
        <v>1081</v>
      </c>
      <c r="E33" s="5" t="s">
        <v>0</v>
      </c>
      <c r="F33" s="227" t="s">
        <v>468</v>
      </c>
      <c r="G33" s="49" t="s">
        <v>1216</v>
      </c>
      <c r="H33" s="375"/>
      <c r="I33" s="223"/>
      <c r="J33" s="245" t="s">
        <v>5857</v>
      </c>
      <c r="K33" s="48" t="s">
        <v>43</v>
      </c>
      <c r="L33" s="223"/>
      <c r="M33" s="249"/>
    </row>
    <row r="34" spans="1:13" s="77" customFormat="1" ht="21" x14ac:dyDescent="0.15">
      <c r="A34" s="234"/>
      <c r="B34" s="221"/>
      <c r="C34" s="235">
        <v>7</v>
      </c>
      <c r="D34" s="259" t="s">
        <v>868</v>
      </c>
      <c r="E34" s="218" t="s">
        <v>0</v>
      </c>
      <c r="F34" s="220" t="s">
        <v>992</v>
      </c>
      <c r="G34" s="49" t="s">
        <v>1219</v>
      </c>
      <c r="H34" s="375"/>
      <c r="I34" s="222" t="s">
        <v>868</v>
      </c>
      <c r="J34" s="245" t="s">
        <v>5856</v>
      </c>
      <c r="K34" s="10" t="s">
        <v>43</v>
      </c>
      <c r="L34" s="224"/>
      <c r="M34" s="240" t="s">
        <v>31</v>
      </c>
    </row>
    <row r="35" spans="1:13" s="77" customFormat="1" ht="21" x14ac:dyDescent="0.15">
      <c r="A35" s="233">
        <v>53</v>
      </c>
      <c r="B35" s="220" t="s">
        <v>7</v>
      </c>
      <c r="C35" s="235">
        <v>1</v>
      </c>
      <c r="D35" s="259" t="s">
        <v>7</v>
      </c>
      <c r="E35" s="218" t="s">
        <v>0</v>
      </c>
      <c r="F35" s="220" t="s">
        <v>1036</v>
      </c>
      <c r="G35" s="49" t="s">
        <v>902</v>
      </c>
      <c r="H35" s="222" t="s">
        <v>4227</v>
      </c>
      <c r="I35" s="222" t="s">
        <v>4227</v>
      </c>
      <c r="J35" s="245" t="s">
        <v>5855</v>
      </c>
      <c r="K35" s="10" t="s">
        <v>43</v>
      </c>
      <c r="L35" s="223" t="s">
        <v>941</v>
      </c>
      <c r="M35" s="240" t="s">
        <v>31</v>
      </c>
    </row>
    <row r="36" spans="1:13" s="77" customFormat="1" x14ac:dyDescent="0.15">
      <c r="A36" s="234"/>
      <c r="B36" s="221"/>
      <c r="C36" s="228">
        <v>2</v>
      </c>
      <c r="D36" s="227" t="s">
        <v>44</v>
      </c>
      <c r="E36" s="5" t="s">
        <v>2</v>
      </c>
      <c r="F36" s="227" t="s">
        <v>812</v>
      </c>
      <c r="G36" s="268" t="s">
        <v>813</v>
      </c>
      <c r="H36" s="375"/>
      <c r="I36" s="222" t="s">
        <v>44</v>
      </c>
      <c r="J36" s="245" t="s">
        <v>5854</v>
      </c>
      <c r="K36" s="57" t="s">
        <v>157</v>
      </c>
      <c r="L36" s="222" t="s">
        <v>941</v>
      </c>
      <c r="M36" s="240" t="s">
        <v>31</v>
      </c>
    </row>
    <row r="37" spans="1:13" ht="21" x14ac:dyDescent="0.15">
      <c r="A37" s="234"/>
      <c r="B37" s="221"/>
      <c r="C37" s="236">
        <v>3</v>
      </c>
      <c r="D37" s="260" t="s">
        <v>132</v>
      </c>
      <c r="E37" s="219" t="s">
        <v>0</v>
      </c>
      <c r="F37" s="221" t="s">
        <v>1036</v>
      </c>
      <c r="G37" s="259" t="s">
        <v>1225</v>
      </c>
      <c r="H37" s="375"/>
      <c r="I37" s="222" t="s">
        <v>132</v>
      </c>
      <c r="J37" s="245" t="s">
        <v>5853</v>
      </c>
      <c r="K37" s="55" t="s">
        <v>30</v>
      </c>
      <c r="L37" s="222" t="s">
        <v>941</v>
      </c>
      <c r="M37" s="240" t="s">
        <v>31</v>
      </c>
    </row>
    <row r="38" spans="1:13" s="77" customFormat="1" x14ac:dyDescent="0.15">
      <c r="A38" s="234"/>
      <c r="B38" s="260"/>
      <c r="C38" s="236"/>
      <c r="D38" s="260"/>
      <c r="E38" s="219"/>
      <c r="F38" s="221"/>
      <c r="G38" s="259" t="s">
        <v>215</v>
      </c>
      <c r="H38" s="375"/>
      <c r="I38" s="223"/>
      <c r="J38" s="245" t="s">
        <v>5852</v>
      </c>
      <c r="K38" s="55" t="s">
        <v>12</v>
      </c>
      <c r="L38" s="263"/>
      <c r="M38" s="249"/>
    </row>
    <row r="39" spans="1:13" s="77" customFormat="1" ht="31.5" x14ac:dyDescent="0.15">
      <c r="A39" s="234"/>
      <c r="B39" s="260"/>
      <c r="C39" s="236"/>
      <c r="D39" s="221"/>
      <c r="E39" s="232"/>
      <c r="F39" s="231"/>
      <c r="G39" s="48" t="s">
        <v>814</v>
      </c>
      <c r="H39" s="375"/>
      <c r="I39" s="223"/>
      <c r="J39" s="245" t="s">
        <v>5851</v>
      </c>
      <c r="K39" s="6" t="s">
        <v>372</v>
      </c>
      <c r="L39" s="263"/>
      <c r="M39" s="249"/>
    </row>
    <row r="40" spans="1:13" s="77" customFormat="1" ht="31.5" x14ac:dyDescent="0.15">
      <c r="A40" s="234"/>
      <c r="B40" s="221"/>
      <c r="C40" s="236"/>
      <c r="D40" s="260"/>
      <c r="E40" s="219" t="s">
        <v>106</v>
      </c>
      <c r="F40" s="221" t="s">
        <v>480</v>
      </c>
      <c r="G40" s="49" t="s">
        <v>214</v>
      </c>
      <c r="H40" s="375"/>
      <c r="I40" s="223"/>
      <c r="J40" s="245" t="s">
        <v>5850</v>
      </c>
      <c r="K40" s="10" t="s">
        <v>43</v>
      </c>
      <c r="L40" s="263"/>
      <c r="M40" s="249"/>
    </row>
    <row r="41" spans="1:13" s="77" customFormat="1" ht="21" x14ac:dyDescent="0.15">
      <c r="A41" s="234"/>
      <c r="B41" s="260"/>
      <c r="C41" s="236"/>
      <c r="D41" s="260"/>
      <c r="E41" s="218" t="s">
        <v>427</v>
      </c>
      <c r="F41" s="220" t="s">
        <v>817</v>
      </c>
      <c r="G41" s="49" t="s">
        <v>1227</v>
      </c>
      <c r="H41" s="375"/>
      <c r="I41" s="223"/>
      <c r="J41" s="245" t="s">
        <v>5849</v>
      </c>
      <c r="K41" s="6" t="s">
        <v>43</v>
      </c>
      <c r="L41" s="263"/>
      <c r="M41" s="249"/>
    </row>
    <row r="42" spans="1:13" s="77" customFormat="1" ht="31.5" x14ac:dyDescent="0.15">
      <c r="A42" s="234"/>
      <c r="B42" s="260"/>
      <c r="C42" s="236"/>
      <c r="D42" s="260"/>
      <c r="E42" s="232"/>
      <c r="F42" s="231"/>
      <c r="G42" s="129" t="s">
        <v>2148</v>
      </c>
      <c r="H42" s="375"/>
      <c r="I42" s="223"/>
      <c r="J42" s="245" t="s">
        <v>5848</v>
      </c>
      <c r="K42" s="376" t="s">
        <v>2150</v>
      </c>
      <c r="L42" s="263"/>
      <c r="M42" s="249"/>
    </row>
    <row r="43" spans="1:13" s="77" customFormat="1" ht="31.5" x14ac:dyDescent="0.15">
      <c r="A43" s="234"/>
      <c r="B43" s="260"/>
      <c r="C43" s="236"/>
      <c r="D43" s="260"/>
      <c r="E43" s="5" t="s">
        <v>448</v>
      </c>
      <c r="F43" s="227" t="s">
        <v>484</v>
      </c>
      <c r="G43" s="49" t="s">
        <v>1230</v>
      </c>
      <c r="H43" s="375"/>
      <c r="I43" s="223"/>
      <c r="J43" s="245" t="s">
        <v>5847</v>
      </c>
      <c r="K43" s="6" t="s">
        <v>43</v>
      </c>
      <c r="L43" s="263"/>
      <c r="M43" s="223"/>
    </row>
    <row r="44" spans="1:13" s="77" customFormat="1" x14ac:dyDescent="0.15">
      <c r="A44" s="234"/>
      <c r="B44" s="260"/>
      <c r="C44" s="236"/>
      <c r="D44" s="260"/>
      <c r="E44" s="232" t="s">
        <v>489</v>
      </c>
      <c r="F44" s="231" t="s">
        <v>485</v>
      </c>
      <c r="G44" s="49" t="s">
        <v>867</v>
      </c>
      <c r="H44" s="375"/>
      <c r="I44" s="223"/>
      <c r="J44" s="245" t="s">
        <v>5846</v>
      </c>
      <c r="K44" s="57" t="s">
        <v>43</v>
      </c>
      <c r="L44" s="263"/>
      <c r="M44" s="221"/>
    </row>
    <row r="45" spans="1:13" s="77" customFormat="1" x14ac:dyDescent="0.15">
      <c r="A45" s="108"/>
      <c r="B45" s="231"/>
      <c r="C45" s="242"/>
      <c r="D45" s="268"/>
      <c r="E45" s="232" t="s">
        <v>450</v>
      </c>
      <c r="F45" s="231" t="s">
        <v>5845</v>
      </c>
      <c r="G45" s="49" t="s">
        <v>5844</v>
      </c>
      <c r="H45" s="535"/>
      <c r="I45" s="224"/>
      <c r="J45" s="245" t="s">
        <v>5843</v>
      </c>
      <c r="K45" s="57" t="s">
        <v>30</v>
      </c>
      <c r="L45" s="264"/>
      <c r="M45" s="253"/>
    </row>
    <row r="46" spans="1:13" x14ac:dyDescent="0.15">
      <c r="A46" s="234">
        <v>54</v>
      </c>
      <c r="B46" s="260" t="s">
        <v>10</v>
      </c>
      <c r="C46" s="236">
        <v>1</v>
      </c>
      <c r="D46" s="260" t="s">
        <v>45</v>
      </c>
      <c r="E46" s="232" t="s">
        <v>4</v>
      </c>
      <c r="F46" s="231" t="s">
        <v>789</v>
      </c>
      <c r="G46" s="268" t="s">
        <v>219</v>
      </c>
      <c r="H46" s="375" t="s">
        <v>10</v>
      </c>
      <c r="I46" s="223" t="s">
        <v>5620</v>
      </c>
      <c r="J46" s="245" t="s">
        <v>5842</v>
      </c>
      <c r="K46" s="57" t="s">
        <v>30</v>
      </c>
      <c r="L46" s="263" t="s">
        <v>941</v>
      </c>
      <c r="M46" s="249" t="s">
        <v>31</v>
      </c>
    </row>
    <row r="47" spans="1:13" s="77" customFormat="1" x14ac:dyDescent="0.15">
      <c r="A47" s="234"/>
      <c r="B47" s="260"/>
      <c r="C47" s="236"/>
      <c r="D47" s="260"/>
      <c r="E47" s="219" t="s">
        <v>448</v>
      </c>
      <c r="F47" s="221" t="s">
        <v>790</v>
      </c>
      <c r="G47" s="260" t="s">
        <v>1243</v>
      </c>
      <c r="H47" s="375"/>
      <c r="I47" s="223"/>
      <c r="J47" s="245" t="s">
        <v>5841</v>
      </c>
      <c r="K47" s="267" t="s">
        <v>43</v>
      </c>
      <c r="L47" s="223"/>
      <c r="M47" s="249"/>
    </row>
    <row r="48" spans="1:13" s="77" customFormat="1" x14ac:dyDescent="0.15">
      <c r="A48" s="234"/>
      <c r="B48" s="260"/>
      <c r="C48" s="236"/>
      <c r="D48" s="260"/>
      <c r="E48" s="232"/>
      <c r="F48" s="231"/>
      <c r="G48" s="49" t="s">
        <v>1244</v>
      </c>
      <c r="H48" s="375"/>
      <c r="I48" s="223"/>
      <c r="J48" s="245" t="s">
        <v>5840</v>
      </c>
      <c r="K48" s="245" t="s">
        <v>30</v>
      </c>
      <c r="L48" s="223"/>
      <c r="M48" s="249"/>
    </row>
    <row r="49" spans="1:13" s="77" customFormat="1" ht="21" x14ac:dyDescent="0.15">
      <c r="A49" s="234"/>
      <c r="B49" s="221"/>
      <c r="C49" s="242"/>
      <c r="D49" s="268"/>
      <c r="E49" s="5" t="s">
        <v>450</v>
      </c>
      <c r="F49" s="227" t="s">
        <v>1039</v>
      </c>
      <c r="G49" s="49" t="s">
        <v>1239</v>
      </c>
      <c r="H49" s="375"/>
      <c r="I49" s="224"/>
      <c r="J49" s="245" t="s">
        <v>5839</v>
      </c>
      <c r="K49" s="10" t="s">
        <v>43</v>
      </c>
      <c r="L49" s="264"/>
      <c r="M49" s="253"/>
    </row>
    <row r="50" spans="1:13" ht="21" x14ac:dyDescent="0.15">
      <c r="A50" s="234"/>
      <c r="B50" s="260"/>
      <c r="C50" s="235">
        <v>2</v>
      </c>
      <c r="D50" s="259" t="s">
        <v>46</v>
      </c>
      <c r="E50" s="232" t="s">
        <v>439</v>
      </c>
      <c r="F50" s="231" t="s">
        <v>502</v>
      </c>
      <c r="G50" s="268" t="s">
        <v>1248</v>
      </c>
      <c r="H50" s="375"/>
      <c r="I50" s="223" t="s">
        <v>46</v>
      </c>
      <c r="J50" s="245" t="s">
        <v>5838</v>
      </c>
      <c r="K50" s="264" t="s">
        <v>43</v>
      </c>
      <c r="L50" s="263" t="s">
        <v>941</v>
      </c>
      <c r="M50" s="249" t="s">
        <v>31</v>
      </c>
    </row>
    <row r="51" spans="1:13" s="77" customFormat="1" ht="21" x14ac:dyDescent="0.15">
      <c r="A51" s="234"/>
      <c r="B51" s="260"/>
      <c r="C51" s="236"/>
      <c r="D51" s="260"/>
      <c r="E51" s="219" t="s">
        <v>448</v>
      </c>
      <c r="F51" s="221" t="s">
        <v>978</v>
      </c>
      <c r="G51" s="49" t="s">
        <v>1249</v>
      </c>
      <c r="H51" s="375"/>
      <c r="I51" s="223"/>
      <c r="J51" s="245" t="s">
        <v>5837</v>
      </c>
      <c r="K51" s="6" t="s">
        <v>43</v>
      </c>
      <c r="L51" s="263"/>
      <c r="M51" s="249"/>
    </row>
    <row r="52" spans="1:13" s="77" customFormat="1" x14ac:dyDescent="0.15">
      <c r="A52" s="234"/>
      <c r="B52" s="260"/>
      <c r="C52" s="236"/>
      <c r="D52" s="260"/>
      <c r="E52" s="232"/>
      <c r="F52" s="231"/>
      <c r="G52" s="49" t="s">
        <v>373</v>
      </c>
      <c r="H52" s="375"/>
      <c r="I52" s="223"/>
      <c r="J52" s="245" t="s">
        <v>5836</v>
      </c>
      <c r="K52" s="10" t="s">
        <v>30</v>
      </c>
      <c r="L52" s="263"/>
      <c r="M52" s="249"/>
    </row>
    <row r="53" spans="1:13" s="77" customFormat="1" ht="21" x14ac:dyDescent="0.15">
      <c r="A53" s="234"/>
      <c r="B53" s="260"/>
      <c r="C53" s="236"/>
      <c r="D53" s="260"/>
      <c r="E53" s="218" t="s">
        <v>449</v>
      </c>
      <c r="F53" s="221" t="s">
        <v>5835</v>
      </c>
      <c r="G53" s="259" t="s">
        <v>5834</v>
      </c>
      <c r="H53" s="375"/>
      <c r="I53" s="223"/>
      <c r="J53" s="245" t="s">
        <v>5833</v>
      </c>
      <c r="K53" s="42" t="s">
        <v>125</v>
      </c>
      <c r="L53" s="263"/>
      <c r="M53" s="249"/>
    </row>
    <row r="54" spans="1:13" s="77" customFormat="1" x14ac:dyDescent="0.15">
      <c r="A54" s="234"/>
      <c r="B54" s="260"/>
      <c r="C54" s="236"/>
      <c r="D54" s="260"/>
      <c r="E54" s="145"/>
      <c r="G54" s="224"/>
      <c r="H54" s="375"/>
      <c r="I54" s="224"/>
      <c r="J54" s="61" t="s">
        <v>5832</v>
      </c>
      <c r="K54" s="77" t="s">
        <v>114</v>
      </c>
      <c r="L54" s="264"/>
      <c r="M54" s="249"/>
    </row>
    <row r="55" spans="1:13" s="77" customFormat="1" ht="21" x14ac:dyDescent="0.15">
      <c r="A55" s="233">
        <v>55</v>
      </c>
      <c r="B55" s="259" t="s">
        <v>13</v>
      </c>
      <c r="C55" s="235">
        <v>1</v>
      </c>
      <c r="D55" s="259" t="s">
        <v>820</v>
      </c>
      <c r="E55" s="218" t="s">
        <v>0</v>
      </c>
      <c r="F55" s="220" t="s">
        <v>507</v>
      </c>
      <c r="G55" s="94" t="s">
        <v>1255</v>
      </c>
      <c r="H55" s="374" t="s">
        <v>13</v>
      </c>
      <c r="I55" s="245" t="s">
        <v>5831</v>
      </c>
      <c r="J55" s="225" t="s">
        <v>5830</v>
      </c>
      <c r="K55" s="245" t="s">
        <v>43</v>
      </c>
      <c r="L55" s="223" t="s">
        <v>941</v>
      </c>
      <c r="M55" s="240" t="s">
        <v>31</v>
      </c>
    </row>
    <row r="56" spans="1:13" s="77" customFormat="1" ht="21" x14ac:dyDescent="0.15">
      <c r="A56" s="233">
        <v>56</v>
      </c>
      <c r="B56" s="259" t="s">
        <v>14</v>
      </c>
      <c r="C56" s="235">
        <v>1</v>
      </c>
      <c r="D56" s="259" t="s">
        <v>14</v>
      </c>
      <c r="E56" s="5" t="s">
        <v>0</v>
      </c>
      <c r="F56" s="227" t="s">
        <v>512</v>
      </c>
      <c r="G56" s="227" t="s">
        <v>1256</v>
      </c>
      <c r="H56" s="375" t="s">
        <v>14</v>
      </c>
      <c r="I56" s="1623" t="s">
        <v>14</v>
      </c>
      <c r="J56" s="245" t="s">
        <v>5829</v>
      </c>
      <c r="K56" s="48" t="s">
        <v>43</v>
      </c>
      <c r="L56" s="222" t="s">
        <v>941</v>
      </c>
      <c r="M56" s="240" t="s">
        <v>31</v>
      </c>
    </row>
    <row r="57" spans="1:13" s="77" customFormat="1" x14ac:dyDescent="0.15">
      <c r="A57" s="234"/>
      <c r="B57" s="260"/>
      <c r="C57" s="242"/>
      <c r="D57" s="231"/>
      <c r="E57" s="232" t="s">
        <v>427</v>
      </c>
      <c r="F57" s="231" t="s">
        <v>5828</v>
      </c>
      <c r="G57" s="268" t="s">
        <v>404</v>
      </c>
      <c r="H57" s="375"/>
      <c r="I57" s="1625"/>
      <c r="J57" s="245" t="s">
        <v>5827</v>
      </c>
      <c r="K57" s="48" t="s">
        <v>12</v>
      </c>
      <c r="L57" s="223"/>
      <c r="M57" s="253"/>
    </row>
    <row r="58" spans="1:13" x14ac:dyDescent="0.15">
      <c r="A58" s="234"/>
      <c r="B58" s="221"/>
      <c r="C58" s="242">
        <v>3</v>
      </c>
      <c r="D58" s="268" t="s">
        <v>48</v>
      </c>
      <c r="E58" s="232" t="s">
        <v>0</v>
      </c>
      <c r="F58" s="231" t="s">
        <v>96</v>
      </c>
      <c r="G58" s="268" t="s">
        <v>1263</v>
      </c>
      <c r="H58" s="375"/>
      <c r="I58" s="245" t="s">
        <v>48</v>
      </c>
      <c r="J58" s="245" t="s">
        <v>5826</v>
      </c>
      <c r="K58" s="57" t="s">
        <v>43</v>
      </c>
      <c r="L58" s="224"/>
      <c r="M58" s="253" t="s">
        <v>31</v>
      </c>
    </row>
    <row r="59" spans="1:13" s="77" customFormat="1" ht="42" x14ac:dyDescent="0.15">
      <c r="A59" s="233">
        <v>57</v>
      </c>
      <c r="B59" s="259" t="s">
        <v>15</v>
      </c>
      <c r="C59" s="235">
        <v>1</v>
      </c>
      <c r="D59" s="259" t="s">
        <v>826</v>
      </c>
      <c r="E59" s="218" t="s">
        <v>0</v>
      </c>
      <c r="F59" s="220" t="s">
        <v>527</v>
      </c>
      <c r="G59" s="261" t="s">
        <v>1269</v>
      </c>
      <c r="H59" s="374" t="s">
        <v>15</v>
      </c>
      <c r="I59" s="245" t="s">
        <v>5823</v>
      </c>
      <c r="J59" s="225" t="s">
        <v>5822</v>
      </c>
      <c r="K59" s="245" t="s">
        <v>43</v>
      </c>
      <c r="L59" s="224" t="s">
        <v>941</v>
      </c>
      <c r="M59" s="225" t="s">
        <v>31</v>
      </c>
    </row>
    <row r="60" spans="1:13" s="114" customFormat="1" x14ac:dyDescent="0.15">
      <c r="A60" s="233">
        <v>58</v>
      </c>
      <c r="B60" s="259" t="s">
        <v>16</v>
      </c>
      <c r="C60" s="228">
        <v>2</v>
      </c>
      <c r="D60" s="49" t="s">
        <v>51</v>
      </c>
      <c r="E60" s="5" t="s">
        <v>106</v>
      </c>
      <c r="F60" s="227" t="s">
        <v>537</v>
      </c>
      <c r="G60" s="245" t="s">
        <v>239</v>
      </c>
      <c r="H60" s="374" t="s">
        <v>16</v>
      </c>
      <c r="I60" s="245" t="s">
        <v>5821</v>
      </c>
      <c r="J60" s="245" t="s">
        <v>5820</v>
      </c>
      <c r="K60" s="57" t="s">
        <v>30</v>
      </c>
      <c r="L60" s="6" t="s">
        <v>941</v>
      </c>
      <c r="M60" s="253" t="s">
        <v>31</v>
      </c>
    </row>
    <row r="61" spans="1:13" s="114" customFormat="1" ht="21" x14ac:dyDescent="0.15">
      <c r="A61" s="62">
        <v>59</v>
      </c>
      <c r="B61" s="109" t="s">
        <v>139</v>
      </c>
      <c r="C61" s="68">
        <v>3</v>
      </c>
      <c r="D61" s="110" t="s">
        <v>52</v>
      </c>
      <c r="E61" s="64" t="s">
        <v>0</v>
      </c>
      <c r="F61" s="111" t="s">
        <v>910</v>
      </c>
      <c r="G61" s="110" t="s">
        <v>1277</v>
      </c>
      <c r="H61" s="375" t="s">
        <v>139</v>
      </c>
      <c r="I61" s="223" t="s">
        <v>52</v>
      </c>
      <c r="J61" s="127" t="s">
        <v>5819</v>
      </c>
      <c r="K61" s="317" t="s">
        <v>43</v>
      </c>
      <c r="L61" s="237" t="s">
        <v>941</v>
      </c>
      <c r="M61" s="256" t="s">
        <v>31</v>
      </c>
    </row>
    <row r="62" spans="1:13" s="77" customFormat="1" x14ac:dyDescent="0.15">
      <c r="A62" s="67"/>
      <c r="B62" s="110"/>
      <c r="C62" s="68"/>
      <c r="D62" s="110"/>
      <c r="E62" s="69" t="s">
        <v>4</v>
      </c>
      <c r="F62" s="115" t="s">
        <v>95</v>
      </c>
      <c r="G62" s="132" t="s">
        <v>999</v>
      </c>
      <c r="H62" s="535"/>
      <c r="I62" s="224"/>
      <c r="J62" s="127" t="s">
        <v>5818</v>
      </c>
      <c r="K62" s="363" t="s">
        <v>30</v>
      </c>
      <c r="L62" s="317"/>
      <c r="M62" s="257"/>
    </row>
    <row r="63" spans="1:13" s="77" customFormat="1" x14ac:dyDescent="0.15">
      <c r="A63" s="233">
        <v>60</v>
      </c>
      <c r="B63" s="259" t="s">
        <v>17</v>
      </c>
      <c r="C63" s="235">
        <v>2</v>
      </c>
      <c r="D63" s="259" t="s">
        <v>57</v>
      </c>
      <c r="E63" s="5" t="s">
        <v>3</v>
      </c>
      <c r="F63" s="227" t="s">
        <v>552</v>
      </c>
      <c r="G63" s="49" t="s">
        <v>406</v>
      </c>
      <c r="H63" s="375" t="s">
        <v>17</v>
      </c>
      <c r="I63" s="245" t="s">
        <v>57</v>
      </c>
      <c r="J63" s="245" t="s">
        <v>5817</v>
      </c>
      <c r="K63" s="10" t="s">
        <v>43</v>
      </c>
      <c r="L63" s="237" t="s">
        <v>941</v>
      </c>
      <c r="M63" s="240" t="s">
        <v>575</v>
      </c>
    </row>
    <row r="64" spans="1:13" s="77" customFormat="1" ht="31.5" x14ac:dyDescent="0.15">
      <c r="A64" s="234"/>
      <c r="B64" s="260"/>
      <c r="C64" s="235">
        <v>3</v>
      </c>
      <c r="D64" s="1621" t="s">
        <v>1541</v>
      </c>
      <c r="E64" s="218" t="s">
        <v>0</v>
      </c>
      <c r="F64" s="220" t="s">
        <v>557</v>
      </c>
      <c r="G64" s="259" t="s">
        <v>1284</v>
      </c>
      <c r="H64" s="375"/>
      <c r="I64" s="223" t="s">
        <v>5816</v>
      </c>
      <c r="J64" s="245" t="s">
        <v>5815</v>
      </c>
      <c r="K64" s="55" t="s">
        <v>12</v>
      </c>
      <c r="L64" s="263"/>
      <c r="M64" s="247" t="s">
        <v>1531</v>
      </c>
    </row>
    <row r="65" spans="1:13" s="77" customFormat="1" x14ac:dyDescent="0.15">
      <c r="A65" s="234"/>
      <c r="B65" s="260"/>
      <c r="C65" s="236"/>
      <c r="D65" s="1622"/>
      <c r="E65" s="5" t="s">
        <v>3</v>
      </c>
      <c r="F65" s="227" t="s">
        <v>554</v>
      </c>
      <c r="G65" s="49" t="s">
        <v>5814</v>
      </c>
      <c r="H65" s="535"/>
      <c r="I65" s="224"/>
      <c r="J65" s="245" t="s">
        <v>5813</v>
      </c>
      <c r="K65" s="10" t="s">
        <v>43</v>
      </c>
      <c r="L65" s="263"/>
      <c r="M65" s="248"/>
    </row>
    <row r="66" spans="1:13" s="77" customFormat="1" ht="42" x14ac:dyDescent="0.15">
      <c r="A66" s="233">
        <v>61</v>
      </c>
      <c r="B66" s="220" t="s">
        <v>18</v>
      </c>
      <c r="C66" s="228">
        <v>1</v>
      </c>
      <c r="D66" s="227" t="s">
        <v>1066</v>
      </c>
      <c r="E66" s="5" t="s">
        <v>0</v>
      </c>
      <c r="F66" s="227" t="s">
        <v>914</v>
      </c>
      <c r="G66" s="49" t="s">
        <v>1044</v>
      </c>
      <c r="H66" s="375" t="s">
        <v>18</v>
      </c>
      <c r="I66" s="245" t="s">
        <v>18</v>
      </c>
      <c r="J66" s="245" t="s">
        <v>5812</v>
      </c>
      <c r="K66" s="20" t="s">
        <v>43</v>
      </c>
      <c r="L66" s="245" t="s">
        <v>941</v>
      </c>
      <c r="M66" s="225" t="s">
        <v>31</v>
      </c>
    </row>
    <row r="67" spans="1:13" s="77" customFormat="1" ht="31.5" x14ac:dyDescent="0.15">
      <c r="A67" s="234"/>
      <c r="B67" s="260"/>
      <c r="C67" s="236">
        <v>2</v>
      </c>
      <c r="D67" s="240" t="s">
        <v>1067</v>
      </c>
      <c r="E67" s="5" t="s">
        <v>0</v>
      </c>
      <c r="F67" s="227" t="s">
        <v>955</v>
      </c>
      <c r="G67" s="268" t="s">
        <v>952</v>
      </c>
      <c r="H67" s="375"/>
      <c r="I67" s="223" t="s">
        <v>5810</v>
      </c>
      <c r="J67" s="245" t="s">
        <v>5809</v>
      </c>
      <c r="K67" s="264" t="s">
        <v>43</v>
      </c>
      <c r="L67" s="223" t="s">
        <v>941</v>
      </c>
      <c r="M67" s="249" t="s">
        <v>31</v>
      </c>
    </row>
    <row r="68" spans="1:13" s="77" customFormat="1" x14ac:dyDescent="0.15">
      <c r="A68" s="234"/>
      <c r="B68" s="260"/>
      <c r="C68" s="236"/>
      <c r="D68" s="253"/>
      <c r="E68" s="232" t="s">
        <v>3</v>
      </c>
      <c r="F68" s="231" t="s">
        <v>950</v>
      </c>
      <c r="G68" s="49" t="s">
        <v>953</v>
      </c>
      <c r="H68" s="375"/>
      <c r="I68" s="224"/>
      <c r="J68" s="245" t="s">
        <v>5808</v>
      </c>
      <c r="K68" s="6" t="s">
        <v>43</v>
      </c>
      <c r="L68" s="264"/>
      <c r="M68" s="248"/>
    </row>
    <row r="69" spans="1:13" s="77" customFormat="1" ht="31.5" x14ac:dyDescent="0.15">
      <c r="A69" s="234"/>
      <c r="B69" s="221"/>
      <c r="C69" s="235">
        <v>3</v>
      </c>
      <c r="D69" s="249" t="s">
        <v>1529</v>
      </c>
      <c r="E69" s="219" t="s">
        <v>4</v>
      </c>
      <c r="F69" s="221" t="s">
        <v>565</v>
      </c>
      <c r="G69" s="260" t="s">
        <v>1291</v>
      </c>
      <c r="H69" s="375"/>
      <c r="I69" s="245" t="s">
        <v>4133</v>
      </c>
      <c r="J69" s="245" t="s">
        <v>5807</v>
      </c>
      <c r="K69" s="56" t="s">
        <v>43</v>
      </c>
      <c r="L69" s="264" t="s">
        <v>941</v>
      </c>
      <c r="M69" s="248" t="s">
        <v>31</v>
      </c>
    </row>
    <row r="70" spans="1:13" s="77" customFormat="1" ht="21" x14ac:dyDescent="0.15">
      <c r="A70" s="234"/>
      <c r="B70" s="260"/>
      <c r="C70" s="235">
        <v>4</v>
      </c>
      <c r="D70" s="259" t="s">
        <v>58</v>
      </c>
      <c r="E70" s="218" t="s">
        <v>0</v>
      </c>
      <c r="F70" s="220" t="s">
        <v>566</v>
      </c>
      <c r="G70" s="261" t="s">
        <v>1293</v>
      </c>
      <c r="H70" s="375"/>
      <c r="I70" s="223" t="s">
        <v>58</v>
      </c>
      <c r="J70" s="225" t="s">
        <v>5806</v>
      </c>
      <c r="K70" s="55" t="s">
        <v>43</v>
      </c>
      <c r="L70" s="222" t="s">
        <v>941</v>
      </c>
      <c r="M70" s="240" t="s">
        <v>31</v>
      </c>
    </row>
    <row r="71" spans="1:13" s="77" customFormat="1" ht="31.5" x14ac:dyDescent="0.15">
      <c r="A71" s="234"/>
      <c r="B71" s="260"/>
      <c r="C71" s="236"/>
      <c r="D71" s="260"/>
      <c r="E71" s="219"/>
      <c r="F71" s="221"/>
      <c r="G71" s="276" t="s">
        <v>1294</v>
      </c>
      <c r="H71" s="375"/>
      <c r="I71" s="223"/>
      <c r="J71" s="225" t="s">
        <v>5805</v>
      </c>
      <c r="K71" s="371" t="s">
        <v>366</v>
      </c>
      <c r="L71" s="263"/>
      <c r="M71" s="249"/>
    </row>
    <row r="72" spans="1:13" s="77" customFormat="1" ht="31.5" x14ac:dyDescent="0.15">
      <c r="A72" s="234"/>
      <c r="B72" s="260"/>
      <c r="C72" s="236"/>
      <c r="D72" s="260"/>
      <c r="E72" s="232"/>
      <c r="F72" s="231"/>
      <c r="G72" s="276" t="s">
        <v>261</v>
      </c>
      <c r="H72" s="375"/>
      <c r="I72" s="223"/>
      <c r="J72" s="225" t="s">
        <v>5804</v>
      </c>
      <c r="K72" s="359" t="s">
        <v>128</v>
      </c>
      <c r="L72" s="263"/>
      <c r="M72" s="249"/>
    </row>
    <row r="73" spans="1:13" s="77" customFormat="1" ht="21" x14ac:dyDescent="0.15">
      <c r="A73" s="234"/>
      <c r="B73" s="260"/>
      <c r="C73" s="236"/>
      <c r="D73" s="260"/>
      <c r="E73" s="219" t="s">
        <v>3</v>
      </c>
      <c r="F73" s="221" t="s">
        <v>567</v>
      </c>
      <c r="G73" s="261" t="s">
        <v>5803</v>
      </c>
      <c r="H73" s="375"/>
      <c r="I73" s="223"/>
      <c r="J73" s="225" t="s">
        <v>5802</v>
      </c>
      <c r="K73" s="55" t="s">
        <v>43</v>
      </c>
      <c r="L73" s="263"/>
      <c r="M73" s="249"/>
    </row>
    <row r="74" spans="1:13" s="77" customFormat="1" ht="31.5" x14ac:dyDescent="0.15">
      <c r="A74" s="234"/>
      <c r="B74" s="260"/>
      <c r="C74" s="236"/>
      <c r="D74" s="260"/>
      <c r="E74" s="232"/>
      <c r="F74" s="231"/>
      <c r="G74" s="246" t="s">
        <v>262</v>
      </c>
      <c r="H74" s="375"/>
      <c r="I74" s="223"/>
      <c r="J74" s="225" t="s">
        <v>262</v>
      </c>
      <c r="K74" s="60" t="s">
        <v>128</v>
      </c>
      <c r="L74" s="263"/>
      <c r="M74" s="249"/>
    </row>
    <row r="75" spans="1:13" s="77" customFormat="1" ht="31.5" x14ac:dyDescent="0.15">
      <c r="A75" s="51"/>
      <c r="B75" s="18"/>
      <c r="C75" s="17"/>
      <c r="D75" s="18"/>
      <c r="E75" s="5" t="s">
        <v>2</v>
      </c>
      <c r="F75" s="227" t="s">
        <v>572</v>
      </c>
      <c r="G75" s="246" t="s">
        <v>946</v>
      </c>
      <c r="H75" s="375"/>
      <c r="I75" s="223"/>
      <c r="J75" s="225" t="s">
        <v>4702</v>
      </c>
      <c r="K75" s="245" t="s">
        <v>884</v>
      </c>
      <c r="L75" s="223"/>
      <c r="M75" s="249"/>
    </row>
    <row r="76" spans="1:13" s="77" customFormat="1" x14ac:dyDescent="0.15">
      <c r="A76" s="234"/>
      <c r="B76" s="260"/>
      <c r="C76" s="236"/>
      <c r="D76" s="260"/>
      <c r="E76" s="219" t="s">
        <v>4</v>
      </c>
      <c r="F76" s="221" t="s">
        <v>886</v>
      </c>
      <c r="G76" s="93" t="s">
        <v>887</v>
      </c>
      <c r="H76" s="375"/>
      <c r="I76" s="223"/>
      <c r="J76" s="225" t="s">
        <v>887</v>
      </c>
      <c r="K76" s="59" t="s">
        <v>43</v>
      </c>
      <c r="L76" s="263"/>
      <c r="M76" s="249"/>
    </row>
    <row r="77" spans="1:13" s="77" customFormat="1" ht="21" x14ac:dyDescent="0.15">
      <c r="A77" s="234"/>
      <c r="B77" s="260"/>
      <c r="C77" s="236"/>
      <c r="D77" s="260"/>
      <c r="E77" s="219"/>
      <c r="F77" s="221"/>
      <c r="G77" s="49" t="s">
        <v>1940</v>
      </c>
      <c r="H77" s="375"/>
      <c r="I77" s="223"/>
      <c r="J77" s="245" t="s">
        <v>5801</v>
      </c>
      <c r="K77" s="6" t="s">
        <v>12</v>
      </c>
      <c r="L77" s="263"/>
      <c r="M77" s="249"/>
    </row>
    <row r="78" spans="1:13" s="77" customFormat="1" ht="31.5" x14ac:dyDescent="0.15">
      <c r="A78" s="234"/>
      <c r="B78" s="260"/>
      <c r="C78" s="236"/>
      <c r="D78" s="260"/>
      <c r="E78" s="219"/>
      <c r="F78" s="221"/>
      <c r="G78" s="78" t="s">
        <v>5800</v>
      </c>
      <c r="H78" s="375"/>
      <c r="I78" s="223"/>
      <c r="J78" s="245" t="s">
        <v>1942</v>
      </c>
      <c r="K78" s="371" t="s">
        <v>5799</v>
      </c>
      <c r="L78" s="263"/>
      <c r="M78" s="249"/>
    </row>
    <row r="79" spans="1:13" s="77" customFormat="1" ht="31.5" x14ac:dyDescent="0.15">
      <c r="A79" s="234"/>
      <c r="B79" s="260"/>
      <c r="C79" s="236"/>
      <c r="D79" s="260"/>
      <c r="E79" s="219"/>
      <c r="F79" s="221"/>
      <c r="G79" s="78" t="s">
        <v>365</v>
      </c>
      <c r="H79" s="375"/>
      <c r="I79" s="223"/>
      <c r="J79" s="245" t="s">
        <v>4698</v>
      </c>
      <c r="K79" s="380" t="s">
        <v>1947</v>
      </c>
      <c r="L79" s="223"/>
      <c r="M79" s="249"/>
    </row>
    <row r="80" spans="1:13" s="77" customFormat="1" ht="31.5" x14ac:dyDescent="0.15">
      <c r="A80" s="234"/>
      <c r="B80" s="260"/>
      <c r="C80" s="236"/>
      <c r="D80" s="260"/>
      <c r="E80" s="232"/>
      <c r="F80" s="231"/>
      <c r="G80" s="48" t="s">
        <v>1299</v>
      </c>
      <c r="H80" s="375"/>
      <c r="I80" s="223"/>
      <c r="J80" s="245" t="s">
        <v>5015</v>
      </c>
      <c r="K80" s="6" t="s">
        <v>128</v>
      </c>
      <c r="L80" s="263"/>
      <c r="M80" s="249"/>
    </row>
    <row r="81" spans="1:15" s="77" customFormat="1" x14ac:dyDescent="0.15">
      <c r="A81" s="234"/>
      <c r="B81" s="260"/>
      <c r="C81" s="236"/>
      <c r="D81" s="260"/>
      <c r="E81" s="232" t="s">
        <v>427</v>
      </c>
      <c r="F81" s="231" t="s">
        <v>5798</v>
      </c>
      <c r="G81" s="268" t="s">
        <v>5797</v>
      </c>
      <c r="H81" s="375"/>
      <c r="I81" s="223"/>
      <c r="J81" s="245" t="s">
        <v>5796</v>
      </c>
      <c r="K81" s="6" t="s">
        <v>43</v>
      </c>
      <c r="L81" s="263"/>
      <c r="M81" s="249"/>
    </row>
    <row r="82" spans="1:15" s="77" customFormat="1" x14ac:dyDescent="0.15">
      <c r="A82" s="234"/>
      <c r="B82" s="260"/>
      <c r="C82" s="242"/>
      <c r="D82" s="268"/>
      <c r="E82" s="232" t="s">
        <v>448</v>
      </c>
      <c r="F82" s="231" t="s">
        <v>570</v>
      </c>
      <c r="G82" s="231" t="s">
        <v>840</v>
      </c>
      <c r="H82" s="375"/>
      <c r="I82" s="224"/>
      <c r="J82" s="245" t="s">
        <v>5795</v>
      </c>
      <c r="K82" s="6" t="s">
        <v>43</v>
      </c>
      <c r="L82" s="263"/>
      <c r="M82" s="249"/>
    </row>
    <row r="83" spans="1:15" ht="42" x14ac:dyDescent="0.15">
      <c r="A83" s="234"/>
      <c r="B83" s="260"/>
      <c r="C83" s="236">
        <v>5</v>
      </c>
      <c r="D83" s="249" t="s">
        <v>1074</v>
      </c>
      <c r="E83" s="219" t="s">
        <v>0</v>
      </c>
      <c r="F83" s="221" t="s">
        <v>574</v>
      </c>
      <c r="G83" s="268" t="s">
        <v>954</v>
      </c>
      <c r="H83" s="535"/>
      <c r="I83" s="224" t="s">
        <v>5793</v>
      </c>
      <c r="J83" s="245" t="s">
        <v>5792</v>
      </c>
      <c r="K83" s="57" t="s">
        <v>43</v>
      </c>
      <c r="L83" s="269" t="s">
        <v>1160</v>
      </c>
      <c r="M83" s="222" t="s">
        <v>951</v>
      </c>
    </row>
    <row r="84" spans="1:15" s="77" customFormat="1" ht="10.5" customHeight="1" x14ac:dyDescent="0.15">
      <c r="A84" s="233">
        <v>63</v>
      </c>
      <c r="B84" s="220" t="s">
        <v>20</v>
      </c>
      <c r="C84" s="228">
        <v>1</v>
      </c>
      <c r="D84" s="229" t="s">
        <v>1542</v>
      </c>
      <c r="E84" s="5" t="s">
        <v>0</v>
      </c>
      <c r="F84" s="227" t="s">
        <v>581</v>
      </c>
      <c r="G84" s="49" t="s">
        <v>267</v>
      </c>
      <c r="H84" s="375" t="s">
        <v>5601</v>
      </c>
      <c r="I84" s="245" t="s">
        <v>5601</v>
      </c>
      <c r="J84" s="245" t="s">
        <v>5791</v>
      </c>
      <c r="K84" s="48" t="s">
        <v>43</v>
      </c>
      <c r="L84" s="222" t="s">
        <v>941</v>
      </c>
      <c r="M84" s="240" t="s">
        <v>31</v>
      </c>
    </row>
    <row r="85" spans="1:15" s="77" customFormat="1" ht="63" x14ac:dyDescent="0.15">
      <c r="A85" s="234"/>
      <c r="B85" s="221"/>
      <c r="C85" s="236">
        <v>3</v>
      </c>
      <c r="D85" s="220" t="s">
        <v>65</v>
      </c>
      <c r="E85" s="218" t="s">
        <v>3</v>
      </c>
      <c r="F85" s="240" t="s">
        <v>5790</v>
      </c>
      <c r="G85" s="222" t="s">
        <v>929</v>
      </c>
      <c r="H85" s="375"/>
      <c r="I85" s="222" t="s">
        <v>5426</v>
      </c>
      <c r="J85" s="245" t="s">
        <v>5789</v>
      </c>
      <c r="K85" s="48" t="s">
        <v>1957</v>
      </c>
      <c r="L85" s="223"/>
      <c r="M85" s="240" t="s">
        <v>31</v>
      </c>
    </row>
    <row r="86" spans="1:15" s="77" customFormat="1" x14ac:dyDescent="0.15">
      <c r="A86" s="108"/>
      <c r="B86" s="231"/>
      <c r="C86" s="152"/>
      <c r="D86" s="135"/>
      <c r="E86" s="152"/>
      <c r="F86" s="538"/>
      <c r="G86" s="266"/>
      <c r="H86" s="535"/>
      <c r="I86" s="224"/>
      <c r="J86" s="245" t="s">
        <v>5788</v>
      </c>
      <c r="K86" s="20" t="s">
        <v>43</v>
      </c>
      <c r="L86" s="264"/>
      <c r="M86" s="253"/>
    </row>
    <row r="87" spans="1:15" s="77" customFormat="1" x14ac:dyDescent="0.15">
      <c r="A87" s="233">
        <v>64</v>
      </c>
      <c r="B87" s="259" t="s">
        <v>21</v>
      </c>
      <c r="C87" s="228">
        <v>2</v>
      </c>
      <c r="D87" s="227" t="s">
        <v>66</v>
      </c>
      <c r="E87" s="5" t="s">
        <v>0</v>
      </c>
      <c r="F87" s="227" t="s">
        <v>620</v>
      </c>
      <c r="G87" s="245" t="s">
        <v>1320</v>
      </c>
      <c r="H87" s="375" t="s">
        <v>21</v>
      </c>
      <c r="I87" s="245" t="s">
        <v>66</v>
      </c>
      <c r="J87" s="245" t="s">
        <v>5787</v>
      </c>
      <c r="K87" s="12" t="s">
        <v>43</v>
      </c>
      <c r="L87" s="223" t="s">
        <v>941</v>
      </c>
      <c r="M87" s="229" t="s">
        <v>31</v>
      </c>
    </row>
    <row r="88" spans="1:15" s="77" customFormat="1" ht="21" x14ac:dyDescent="0.15">
      <c r="A88" s="108"/>
      <c r="B88" s="231"/>
      <c r="C88" s="228">
        <v>5</v>
      </c>
      <c r="D88" s="49" t="s">
        <v>69</v>
      </c>
      <c r="E88" s="5" t="s">
        <v>0</v>
      </c>
      <c r="F88" s="227" t="s">
        <v>610</v>
      </c>
      <c r="G88" s="245" t="s">
        <v>1327</v>
      </c>
      <c r="H88" s="538"/>
      <c r="I88" s="224" t="s">
        <v>69</v>
      </c>
      <c r="J88" s="245" t="s">
        <v>5786</v>
      </c>
      <c r="K88" s="10" t="s">
        <v>43</v>
      </c>
      <c r="L88" s="223"/>
      <c r="M88" s="229" t="s">
        <v>31</v>
      </c>
    </row>
    <row r="89" spans="1:15" x14ac:dyDescent="0.15">
      <c r="A89" s="233">
        <v>67</v>
      </c>
      <c r="B89" s="259" t="s">
        <v>24</v>
      </c>
      <c r="C89" s="235">
        <v>2</v>
      </c>
      <c r="D89" s="259" t="s">
        <v>74</v>
      </c>
      <c r="E89" s="218" t="s">
        <v>0</v>
      </c>
      <c r="F89" s="220" t="s">
        <v>659</v>
      </c>
      <c r="G89" s="245" t="s">
        <v>1350</v>
      </c>
      <c r="H89" s="285" t="s">
        <v>24</v>
      </c>
      <c r="I89" s="245" t="s">
        <v>74</v>
      </c>
      <c r="J89" s="245" t="s">
        <v>5785</v>
      </c>
      <c r="K89" s="55" t="s">
        <v>43</v>
      </c>
      <c r="L89" s="222" t="s">
        <v>941</v>
      </c>
      <c r="M89" s="240" t="s">
        <v>31</v>
      </c>
    </row>
    <row r="90" spans="1:15" s="28" customFormat="1" ht="31.5" x14ac:dyDescent="0.15">
      <c r="A90" s="108"/>
      <c r="B90" s="268"/>
      <c r="C90" s="228">
        <v>4</v>
      </c>
      <c r="D90" s="227" t="s">
        <v>76</v>
      </c>
      <c r="E90" s="5" t="s">
        <v>0</v>
      </c>
      <c r="F90" s="227" t="s">
        <v>673</v>
      </c>
      <c r="G90" s="245" t="s">
        <v>1363</v>
      </c>
      <c r="H90" s="535"/>
      <c r="I90" s="224" t="s">
        <v>76</v>
      </c>
      <c r="J90" s="245" t="s">
        <v>5783</v>
      </c>
      <c r="K90" s="10" t="s">
        <v>43</v>
      </c>
      <c r="L90" s="223"/>
      <c r="M90" s="240" t="s">
        <v>31</v>
      </c>
      <c r="N90" s="3"/>
      <c r="O90" s="3"/>
    </row>
    <row r="91" spans="1:15" s="3" customFormat="1" ht="31.5" x14ac:dyDescent="0.15">
      <c r="A91" s="234">
        <v>68</v>
      </c>
      <c r="B91" s="260" t="s">
        <v>25</v>
      </c>
      <c r="C91" s="242">
        <v>2</v>
      </c>
      <c r="D91" s="231" t="s">
        <v>77</v>
      </c>
      <c r="E91" s="232" t="s">
        <v>4</v>
      </c>
      <c r="F91" s="231" t="s">
        <v>5782</v>
      </c>
      <c r="G91" s="260" t="s">
        <v>1377</v>
      </c>
      <c r="H91" s="375" t="s">
        <v>25</v>
      </c>
      <c r="I91" s="224" t="s">
        <v>77</v>
      </c>
      <c r="J91" s="224" t="s">
        <v>5781</v>
      </c>
      <c r="K91" s="57" t="s">
        <v>12</v>
      </c>
      <c r="L91" s="269" t="s">
        <v>941</v>
      </c>
      <c r="M91" s="240" t="s">
        <v>31</v>
      </c>
    </row>
    <row r="92" spans="1:15" s="28" customFormat="1" x14ac:dyDescent="0.15">
      <c r="A92" s="234"/>
      <c r="B92" s="260"/>
      <c r="C92" s="228">
        <v>3</v>
      </c>
      <c r="D92" s="227" t="s">
        <v>78</v>
      </c>
      <c r="E92" s="5" t="s">
        <v>3</v>
      </c>
      <c r="F92" s="227" t="s">
        <v>1382</v>
      </c>
      <c r="G92" s="245" t="s">
        <v>1383</v>
      </c>
      <c r="H92" s="375"/>
      <c r="I92" s="245" t="s">
        <v>78</v>
      </c>
      <c r="J92" s="245" t="s">
        <v>5780</v>
      </c>
      <c r="K92" s="10" t="s">
        <v>30</v>
      </c>
      <c r="L92" s="263"/>
      <c r="M92" s="240" t="s">
        <v>31</v>
      </c>
      <c r="N92" s="3"/>
      <c r="O92" s="3"/>
    </row>
    <row r="93" spans="1:15" s="28" customFormat="1" ht="42" x14ac:dyDescent="0.15">
      <c r="A93" s="108"/>
      <c r="B93" s="268"/>
      <c r="C93" s="242">
        <v>4</v>
      </c>
      <c r="D93" s="231" t="s">
        <v>79</v>
      </c>
      <c r="E93" s="232" t="s">
        <v>0</v>
      </c>
      <c r="F93" s="231" t="s">
        <v>904</v>
      </c>
      <c r="G93" s="268" t="s">
        <v>1055</v>
      </c>
      <c r="H93" s="535"/>
      <c r="I93" s="224" t="s">
        <v>5779</v>
      </c>
      <c r="J93" s="245" t="s">
        <v>5778</v>
      </c>
      <c r="K93" s="10" t="s">
        <v>43</v>
      </c>
      <c r="L93" s="263"/>
      <c r="M93" s="240" t="s">
        <v>31</v>
      </c>
      <c r="N93" s="3"/>
      <c r="O93" s="3"/>
    </row>
    <row r="94" spans="1:15" s="28" customFormat="1" x14ac:dyDescent="0.15">
      <c r="A94" s="234">
        <v>69</v>
      </c>
      <c r="B94" s="260" t="s">
        <v>26</v>
      </c>
      <c r="C94" s="228">
        <v>2</v>
      </c>
      <c r="D94" s="227" t="s">
        <v>81</v>
      </c>
      <c r="E94" s="232" t="s">
        <v>0</v>
      </c>
      <c r="F94" s="231" t="s">
        <v>704</v>
      </c>
      <c r="G94" s="93" t="s">
        <v>1396</v>
      </c>
      <c r="H94" s="375" t="s">
        <v>26</v>
      </c>
      <c r="I94" s="245" t="s">
        <v>81</v>
      </c>
      <c r="J94" s="225" t="s">
        <v>5777</v>
      </c>
      <c r="K94" s="57" t="s">
        <v>43</v>
      </c>
      <c r="L94" s="222" t="s">
        <v>941</v>
      </c>
      <c r="M94" s="240" t="s">
        <v>31</v>
      </c>
      <c r="N94" s="3"/>
      <c r="O94" s="3"/>
    </row>
    <row r="95" spans="1:15" s="28" customFormat="1" x14ac:dyDescent="0.15">
      <c r="A95" s="234"/>
      <c r="B95" s="260"/>
      <c r="C95" s="236">
        <v>3</v>
      </c>
      <c r="D95" s="260" t="s">
        <v>82</v>
      </c>
      <c r="E95" s="5" t="s">
        <v>164</v>
      </c>
      <c r="F95" s="227" t="s">
        <v>709</v>
      </c>
      <c r="G95" s="49" t="s">
        <v>326</v>
      </c>
      <c r="H95" s="375"/>
      <c r="I95" s="223" t="s">
        <v>5776</v>
      </c>
      <c r="J95" s="245" t="s">
        <v>5775</v>
      </c>
      <c r="K95" s="10" t="s">
        <v>43</v>
      </c>
      <c r="L95" s="263"/>
      <c r="M95" s="240" t="s">
        <v>31</v>
      </c>
      <c r="N95" s="3"/>
      <c r="O95" s="3"/>
    </row>
    <row r="96" spans="1:15" s="28" customFormat="1" ht="21" x14ac:dyDescent="0.15">
      <c r="A96" s="108"/>
      <c r="B96" s="268"/>
      <c r="C96" s="242"/>
      <c r="D96" s="231"/>
      <c r="E96" s="5" t="s">
        <v>2</v>
      </c>
      <c r="F96" s="227" t="s">
        <v>710</v>
      </c>
      <c r="G96" s="49" t="s">
        <v>1406</v>
      </c>
      <c r="H96" s="535"/>
      <c r="I96" s="224"/>
      <c r="J96" s="245" t="s">
        <v>5774</v>
      </c>
      <c r="K96" s="10" t="s">
        <v>43</v>
      </c>
      <c r="L96" s="264"/>
      <c r="M96" s="253"/>
      <c r="N96" s="3"/>
      <c r="O96" s="3"/>
    </row>
    <row r="97" spans="1:13" s="77" customFormat="1" ht="21" x14ac:dyDescent="0.15">
      <c r="A97" s="234">
        <v>71</v>
      </c>
      <c r="B97" s="260" t="s">
        <v>28</v>
      </c>
      <c r="C97" s="236">
        <v>1</v>
      </c>
      <c r="D97" s="260" t="s">
        <v>85</v>
      </c>
      <c r="E97" s="219" t="s">
        <v>0</v>
      </c>
      <c r="F97" s="221" t="s">
        <v>920</v>
      </c>
      <c r="G97" s="260" t="s">
        <v>1426</v>
      </c>
      <c r="H97" s="375" t="s">
        <v>28</v>
      </c>
      <c r="I97" s="245" t="s">
        <v>5773</v>
      </c>
      <c r="J97" s="245" t="s">
        <v>5772</v>
      </c>
      <c r="K97" s="48" t="s">
        <v>43</v>
      </c>
      <c r="L97" s="223" t="s">
        <v>941</v>
      </c>
      <c r="M97" s="249" t="s">
        <v>31</v>
      </c>
    </row>
    <row r="98" spans="1:13" s="77" customFormat="1" x14ac:dyDescent="0.15">
      <c r="A98" s="234"/>
      <c r="B98" s="260"/>
      <c r="C98" s="235">
        <v>2</v>
      </c>
      <c r="D98" s="220" t="s">
        <v>28</v>
      </c>
      <c r="E98" s="218" t="s">
        <v>3</v>
      </c>
      <c r="F98" s="220" t="s">
        <v>741</v>
      </c>
      <c r="G98" s="220" t="s">
        <v>1056</v>
      </c>
      <c r="H98" s="375"/>
      <c r="I98" s="222" t="s">
        <v>5771</v>
      </c>
      <c r="J98" s="245" t="s">
        <v>5770</v>
      </c>
      <c r="K98" s="267" t="s">
        <v>43</v>
      </c>
      <c r="L98" s="223"/>
      <c r="M98" s="240" t="s">
        <v>31</v>
      </c>
    </row>
    <row r="99" spans="1:13" s="77" customFormat="1" x14ac:dyDescent="0.15">
      <c r="A99" s="234"/>
      <c r="B99" s="260"/>
      <c r="C99" s="236"/>
      <c r="D99" s="231"/>
      <c r="E99" s="88"/>
      <c r="G99" s="61"/>
      <c r="H99" s="375"/>
      <c r="I99" s="224"/>
      <c r="J99" s="224" t="s">
        <v>5769</v>
      </c>
      <c r="K99" s="48" t="s">
        <v>43</v>
      </c>
      <c r="L99" s="223"/>
      <c r="M99" s="253"/>
    </row>
    <row r="100" spans="1:13" s="77" customFormat="1" ht="21" x14ac:dyDescent="0.15">
      <c r="A100" s="234"/>
      <c r="B100" s="260"/>
      <c r="C100" s="228">
        <v>4</v>
      </c>
      <c r="D100" s="227" t="s">
        <v>87</v>
      </c>
      <c r="E100" s="5" t="s">
        <v>0</v>
      </c>
      <c r="F100" s="240" t="s">
        <v>731</v>
      </c>
      <c r="G100" s="49" t="s">
        <v>1434</v>
      </c>
      <c r="H100" s="375"/>
      <c r="I100" s="245" t="s">
        <v>5768</v>
      </c>
      <c r="J100" s="245" t="s">
        <v>5767</v>
      </c>
      <c r="K100" s="266" t="s">
        <v>43</v>
      </c>
      <c r="L100" s="223"/>
      <c r="M100" s="229" t="s">
        <v>31</v>
      </c>
    </row>
    <row r="101" spans="1:13" s="77" customFormat="1" ht="21" x14ac:dyDescent="0.15">
      <c r="A101" s="234"/>
      <c r="B101" s="260"/>
      <c r="C101" s="236">
        <v>5</v>
      </c>
      <c r="D101" s="260" t="s">
        <v>88</v>
      </c>
      <c r="E101" s="219" t="s">
        <v>0</v>
      </c>
      <c r="F101" s="220" t="s">
        <v>922</v>
      </c>
      <c r="G101" s="259" t="s">
        <v>1436</v>
      </c>
      <c r="H101" s="375"/>
      <c r="I101" s="222" t="s">
        <v>88</v>
      </c>
      <c r="J101" s="245" t="s">
        <v>5766</v>
      </c>
      <c r="K101" s="55" t="s">
        <v>157</v>
      </c>
      <c r="L101" s="223"/>
      <c r="M101" s="240" t="s">
        <v>31</v>
      </c>
    </row>
    <row r="102" spans="1:13" s="77" customFormat="1" x14ac:dyDescent="0.15">
      <c r="A102" s="234"/>
      <c r="B102" s="260"/>
      <c r="C102" s="236"/>
      <c r="D102" s="260"/>
      <c r="E102" s="218" t="s">
        <v>3</v>
      </c>
      <c r="F102" s="220" t="s">
        <v>735</v>
      </c>
      <c r="G102" s="49" t="s">
        <v>412</v>
      </c>
      <c r="H102" s="535"/>
      <c r="I102" s="224"/>
      <c r="J102" s="245" t="s">
        <v>5765</v>
      </c>
      <c r="K102" s="55" t="s">
        <v>43</v>
      </c>
      <c r="L102" s="264"/>
      <c r="M102" s="253"/>
    </row>
    <row r="103" spans="1:13" s="77" customFormat="1" x14ac:dyDescent="0.15">
      <c r="A103" s="233">
        <v>72</v>
      </c>
      <c r="B103" s="220" t="s">
        <v>29</v>
      </c>
      <c r="C103" s="126">
        <v>1</v>
      </c>
      <c r="D103" s="259" t="s">
        <v>29</v>
      </c>
      <c r="E103" s="5" t="s">
        <v>0</v>
      </c>
      <c r="F103" s="227" t="s">
        <v>923</v>
      </c>
      <c r="G103" s="49" t="s">
        <v>1057</v>
      </c>
      <c r="H103" s="375" t="s">
        <v>29</v>
      </c>
      <c r="I103" s="223" t="s">
        <v>29</v>
      </c>
      <c r="J103" s="245" t="s">
        <v>5764</v>
      </c>
      <c r="K103" s="48" t="s">
        <v>43</v>
      </c>
      <c r="L103" s="223" t="s">
        <v>941</v>
      </c>
      <c r="M103" s="249" t="s">
        <v>31</v>
      </c>
    </row>
    <row r="104" spans="1:13" s="77" customFormat="1" ht="21" x14ac:dyDescent="0.15">
      <c r="A104" s="234"/>
      <c r="B104" s="221"/>
      <c r="C104" s="164"/>
      <c r="D104" s="231"/>
      <c r="E104" s="5" t="s">
        <v>439</v>
      </c>
      <c r="F104" s="227" t="s">
        <v>739</v>
      </c>
      <c r="G104" s="49" t="s">
        <v>1445</v>
      </c>
      <c r="H104" s="375"/>
      <c r="I104" s="224"/>
      <c r="J104" s="245" t="s">
        <v>5763</v>
      </c>
      <c r="K104" s="48" t="s">
        <v>30</v>
      </c>
      <c r="L104" s="223"/>
      <c r="M104" s="249"/>
    </row>
    <row r="105" spans="1:13" s="77" customFormat="1" ht="10.5" customHeight="1" x14ac:dyDescent="0.15">
      <c r="A105" s="234"/>
      <c r="B105" s="221"/>
      <c r="C105" s="537">
        <v>2</v>
      </c>
      <c r="D105" s="229" t="s">
        <v>1025</v>
      </c>
      <c r="E105" s="5" t="s">
        <v>0</v>
      </c>
      <c r="F105" s="231" t="s">
        <v>924</v>
      </c>
      <c r="G105" s="268" t="s">
        <v>1060</v>
      </c>
      <c r="H105" s="375"/>
      <c r="I105" s="245" t="s">
        <v>5762</v>
      </c>
      <c r="J105" s="245" t="s">
        <v>5761</v>
      </c>
      <c r="K105" s="266" t="s">
        <v>43</v>
      </c>
      <c r="L105" s="223"/>
      <c r="M105" s="229" t="s">
        <v>31</v>
      </c>
    </row>
    <row r="106" spans="1:13" s="77" customFormat="1" x14ac:dyDescent="0.15">
      <c r="A106" s="234"/>
      <c r="B106" s="221"/>
      <c r="C106" s="228">
        <v>3</v>
      </c>
      <c r="D106" s="227" t="s">
        <v>5760</v>
      </c>
      <c r="E106" s="232" t="s">
        <v>0</v>
      </c>
      <c r="F106" s="231" t="s">
        <v>925</v>
      </c>
      <c r="G106" s="268" t="s">
        <v>1544</v>
      </c>
      <c r="H106" s="375"/>
      <c r="I106" s="245" t="s">
        <v>89</v>
      </c>
      <c r="J106" s="245" t="s">
        <v>5759</v>
      </c>
      <c r="K106" s="266" t="s">
        <v>43</v>
      </c>
      <c r="L106" s="223"/>
      <c r="M106" s="229" t="s">
        <v>31</v>
      </c>
    </row>
    <row r="107" spans="1:13" s="77" customFormat="1" ht="21" x14ac:dyDescent="0.15">
      <c r="A107" s="234"/>
      <c r="B107" s="221"/>
      <c r="C107" s="303">
        <v>4</v>
      </c>
      <c r="D107" s="260" t="s">
        <v>90</v>
      </c>
      <c r="E107" s="232" t="s">
        <v>3</v>
      </c>
      <c r="F107" s="231" t="s">
        <v>751</v>
      </c>
      <c r="G107" s="49" t="s">
        <v>1455</v>
      </c>
      <c r="H107" s="375"/>
      <c r="I107" s="222" t="s">
        <v>90</v>
      </c>
      <c r="J107" s="245" t="s">
        <v>5758</v>
      </c>
      <c r="K107" s="265" t="s">
        <v>12</v>
      </c>
      <c r="L107" s="223"/>
      <c r="M107" s="249" t="s">
        <v>31</v>
      </c>
    </row>
    <row r="108" spans="1:13" s="77" customFormat="1" ht="21" x14ac:dyDescent="0.15">
      <c r="A108" s="234"/>
      <c r="B108" s="221"/>
      <c r="C108" s="303"/>
      <c r="D108" s="260"/>
      <c r="E108" s="219" t="s">
        <v>2</v>
      </c>
      <c r="F108" s="221" t="s">
        <v>5757</v>
      </c>
      <c r="G108" s="536" t="s">
        <v>5756</v>
      </c>
      <c r="H108" s="375"/>
      <c r="I108" s="223"/>
      <c r="J108" s="224" t="s">
        <v>5755</v>
      </c>
      <c r="K108" s="78" t="s">
        <v>1998</v>
      </c>
      <c r="L108" s="223"/>
      <c r="M108" s="249"/>
    </row>
    <row r="109" spans="1:13" s="77" customFormat="1" ht="31.5" x14ac:dyDescent="0.15">
      <c r="A109" s="108"/>
      <c r="B109" s="231"/>
      <c r="C109" s="242"/>
      <c r="D109" s="268"/>
      <c r="E109" s="232"/>
      <c r="F109" s="231"/>
      <c r="G109" s="245" t="s">
        <v>419</v>
      </c>
      <c r="H109" s="535"/>
      <c r="I109" s="224"/>
      <c r="J109" s="245" t="s">
        <v>1946</v>
      </c>
      <c r="K109" s="48" t="s">
        <v>2569</v>
      </c>
      <c r="L109" s="224"/>
      <c r="M109" s="253"/>
    </row>
    <row r="110" spans="1:13" s="77" customFormat="1" ht="21" x14ac:dyDescent="0.15">
      <c r="A110" s="234">
        <v>73</v>
      </c>
      <c r="B110" s="260" t="s">
        <v>8</v>
      </c>
      <c r="C110" s="236">
        <v>1</v>
      </c>
      <c r="D110" s="260" t="s">
        <v>8</v>
      </c>
      <c r="E110" s="232" t="s">
        <v>0</v>
      </c>
      <c r="F110" s="231" t="s">
        <v>926</v>
      </c>
      <c r="G110" s="224" t="s">
        <v>1458</v>
      </c>
      <c r="H110" s="375" t="s">
        <v>8</v>
      </c>
      <c r="I110" s="223" t="s">
        <v>8</v>
      </c>
      <c r="J110" s="245" t="s">
        <v>5754</v>
      </c>
      <c r="K110" s="264" t="s">
        <v>43</v>
      </c>
      <c r="L110" s="223" t="s">
        <v>941</v>
      </c>
      <c r="M110" s="249" t="s">
        <v>31</v>
      </c>
    </row>
    <row r="111" spans="1:13" s="77" customFormat="1" x14ac:dyDescent="0.15">
      <c r="A111" s="234"/>
      <c r="B111" s="260"/>
      <c r="C111" s="236"/>
      <c r="D111" s="260"/>
      <c r="E111" s="219" t="s">
        <v>3</v>
      </c>
      <c r="F111" s="221" t="s">
        <v>767</v>
      </c>
      <c r="G111" s="260" t="s">
        <v>340</v>
      </c>
      <c r="H111" s="375"/>
      <c r="I111" s="223"/>
      <c r="J111" s="245" t="s">
        <v>5753</v>
      </c>
      <c r="K111" s="56" t="s">
        <v>43</v>
      </c>
      <c r="L111" s="263"/>
      <c r="M111" s="249"/>
    </row>
    <row r="112" spans="1:13" s="77" customFormat="1" ht="21" x14ac:dyDescent="0.15">
      <c r="A112" s="234"/>
      <c r="B112" s="260"/>
      <c r="C112" s="242"/>
      <c r="D112" s="231"/>
      <c r="E112" s="5" t="s">
        <v>106</v>
      </c>
      <c r="F112" s="227" t="s">
        <v>759</v>
      </c>
      <c r="G112" s="245" t="s">
        <v>1463</v>
      </c>
      <c r="H112" s="375"/>
      <c r="I112" s="224"/>
      <c r="J112" s="245" t="s">
        <v>5752</v>
      </c>
      <c r="K112" s="6" t="s">
        <v>43</v>
      </c>
      <c r="L112" s="264"/>
      <c r="M112" s="248"/>
    </row>
    <row r="113" spans="1:13" s="77" customFormat="1" ht="21" x14ac:dyDescent="0.15">
      <c r="A113" s="234"/>
      <c r="B113" s="260"/>
      <c r="C113" s="236">
        <v>2</v>
      </c>
      <c r="D113" s="260" t="s">
        <v>91</v>
      </c>
      <c r="E113" s="5" t="s">
        <v>0</v>
      </c>
      <c r="F113" s="227" t="s">
        <v>927</v>
      </c>
      <c r="G113" s="260" t="s">
        <v>1474</v>
      </c>
      <c r="H113" s="375"/>
      <c r="I113" s="223" t="s">
        <v>91</v>
      </c>
      <c r="J113" s="245" t="s">
        <v>5751</v>
      </c>
      <c r="K113" s="43" t="s">
        <v>379</v>
      </c>
      <c r="L113" s="223" t="s">
        <v>941</v>
      </c>
      <c r="M113" s="249" t="s">
        <v>31</v>
      </c>
    </row>
    <row r="114" spans="1:13" x14ac:dyDescent="0.15">
      <c r="A114" s="234"/>
      <c r="B114" s="260"/>
      <c r="C114" s="236"/>
      <c r="D114" s="260"/>
      <c r="E114" s="218" t="s">
        <v>106</v>
      </c>
      <c r="F114" s="220" t="s">
        <v>5750</v>
      </c>
      <c r="G114" s="49" t="s">
        <v>1477</v>
      </c>
      <c r="H114" s="375"/>
      <c r="I114" s="223"/>
      <c r="J114" s="245" t="s">
        <v>5749</v>
      </c>
      <c r="K114" s="10" t="s">
        <v>43</v>
      </c>
      <c r="L114" s="263"/>
      <c r="M114" s="249"/>
    </row>
    <row r="115" spans="1:13" x14ac:dyDescent="0.15">
      <c r="A115" s="234"/>
      <c r="B115" s="260"/>
      <c r="C115" s="236"/>
      <c r="D115" s="260"/>
      <c r="E115" s="232"/>
      <c r="F115" s="231"/>
      <c r="G115" s="49" t="s">
        <v>5748</v>
      </c>
      <c r="H115" s="375"/>
      <c r="I115" s="223"/>
      <c r="J115" s="245" t="s">
        <v>5747</v>
      </c>
      <c r="K115" s="10" t="s">
        <v>43</v>
      </c>
      <c r="L115" s="263"/>
      <c r="M115" s="249"/>
    </row>
    <row r="116" spans="1:13" x14ac:dyDescent="0.15">
      <c r="A116" s="234"/>
      <c r="B116" s="260"/>
      <c r="C116" s="236"/>
      <c r="D116" s="260"/>
      <c r="E116" s="218" t="s">
        <v>439</v>
      </c>
      <c r="F116" s="220" t="s">
        <v>774</v>
      </c>
      <c r="G116" s="222" t="s">
        <v>772</v>
      </c>
      <c r="H116" s="375"/>
      <c r="I116" s="223"/>
      <c r="J116" s="245" t="s">
        <v>5746</v>
      </c>
      <c r="K116" s="10" t="s">
        <v>11</v>
      </c>
      <c r="L116" s="263"/>
      <c r="M116" s="249"/>
    </row>
    <row r="117" spans="1:13" ht="31.5" x14ac:dyDescent="0.15">
      <c r="A117" s="234"/>
      <c r="B117" s="260"/>
      <c r="C117" s="236"/>
      <c r="D117" s="260"/>
      <c r="E117" s="219"/>
      <c r="F117" s="221"/>
      <c r="G117" s="223"/>
      <c r="H117" s="375"/>
      <c r="I117" s="223"/>
      <c r="J117" s="245" t="s">
        <v>5745</v>
      </c>
      <c r="K117" s="10" t="s">
        <v>43</v>
      </c>
      <c r="L117" s="263"/>
      <c r="M117" s="239" t="s">
        <v>5744</v>
      </c>
    </row>
    <row r="118" spans="1:13" ht="21" x14ac:dyDescent="0.15">
      <c r="A118" s="234"/>
      <c r="B118" s="260"/>
      <c r="C118" s="236"/>
      <c r="D118" s="260"/>
      <c r="E118" s="219"/>
      <c r="F118" s="221"/>
      <c r="G118" s="223"/>
      <c r="H118" s="375"/>
      <c r="I118" s="223"/>
      <c r="J118" s="245" t="s">
        <v>5743</v>
      </c>
      <c r="K118" s="10" t="s">
        <v>30</v>
      </c>
      <c r="L118" s="263"/>
      <c r="M118" s="247"/>
    </row>
    <row r="119" spans="1:13" ht="21" x14ac:dyDescent="0.15">
      <c r="A119" s="234"/>
      <c r="B119" s="260"/>
      <c r="C119" s="236"/>
      <c r="D119" s="260"/>
      <c r="E119" s="219"/>
      <c r="F119" s="221"/>
      <c r="G119" s="223"/>
      <c r="H119" s="375"/>
      <c r="I119" s="223"/>
      <c r="J119" s="245" t="s">
        <v>5742</v>
      </c>
      <c r="K119" s="10" t="s">
        <v>12</v>
      </c>
      <c r="L119" s="263"/>
      <c r="M119" s="247"/>
    </row>
    <row r="120" spans="1:13" s="77" customFormat="1" ht="21" x14ac:dyDescent="0.15">
      <c r="A120" s="234"/>
      <c r="B120" s="260"/>
      <c r="C120" s="242"/>
      <c r="D120" s="231"/>
      <c r="E120" s="232"/>
      <c r="F120" s="231"/>
      <c r="G120" s="224"/>
      <c r="H120" s="375"/>
      <c r="I120" s="224"/>
      <c r="J120" s="245" t="s">
        <v>5741</v>
      </c>
      <c r="K120" s="10" t="s">
        <v>11</v>
      </c>
      <c r="L120" s="263"/>
      <c r="M120" s="248"/>
    </row>
    <row r="121" spans="1:13" s="77" customFormat="1" ht="21" x14ac:dyDescent="0.15">
      <c r="A121" s="234"/>
      <c r="B121" s="260"/>
      <c r="C121" s="235">
        <v>3</v>
      </c>
      <c r="D121" s="220" t="s">
        <v>92</v>
      </c>
      <c r="E121" s="5" t="s">
        <v>3</v>
      </c>
      <c r="F121" s="227" t="s">
        <v>5740</v>
      </c>
      <c r="G121" s="266" t="s">
        <v>5739</v>
      </c>
      <c r="H121" s="375"/>
      <c r="I121" s="222" t="s">
        <v>92</v>
      </c>
      <c r="J121" s="245" t="s">
        <v>5738</v>
      </c>
      <c r="K121" s="10" t="s">
        <v>43</v>
      </c>
      <c r="L121" s="263"/>
      <c r="M121" s="239" t="s">
        <v>31</v>
      </c>
    </row>
    <row r="122" spans="1:13" s="77" customFormat="1" ht="42" x14ac:dyDescent="0.15">
      <c r="A122" s="53"/>
      <c r="B122" s="8"/>
      <c r="C122" s="242"/>
      <c r="D122" s="231"/>
      <c r="E122" s="7" t="s">
        <v>427</v>
      </c>
      <c r="F122" s="54" t="s">
        <v>781</v>
      </c>
      <c r="G122" s="98" t="s">
        <v>344</v>
      </c>
      <c r="H122" s="375"/>
      <c r="I122" s="224"/>
      <c r="J122" s="156" t="s">
        <v>4778</v>
      </c>
      <c r="K122" s="167" t="s">
        <v>1019</v>
      </c>
      <c r="L122" s="15"/>
      <c r="M122" s="306"/>
    </row>
    <row r="123" spans="1:13" s="77" customFormat="1" ht="21" x14ac:dyDescent="0.15">
      <c r="A123" s="234"/>
      <c r="B123" s="260"/>
      <c r="C123" s="236">
        <v>4</v>
      </c>
      <c r="D123" s="221" t="s">
        <v>2106</v>
      </c>
      <c r="E123" s="218" t="s">
        <v>3</v>
      </c>
      <c r="F123" s="220" t="s">
        <v>783</v>
      </c>
      <c r="G123" s="259" t="s">
        <v>1488</v>
      </c>
      <c r="H123" s="375"/>
      <c r="I123" s="223" t="s">
        <v>93</v>
      </c>
      <c r="J123" s="245" t="s">
        <v>5737</v>
      </c>
      <c r="K123" s="55" t="s">
        <v>43</v>
      </c>
      <c r="L123" s="263"/>
      <c r="M123" s="240" t="s">
        <v>31</v>
      </c>
    </row>
    <row r="124" spans="1:13" s="77" customFormat="1" x14ac:dyDescent="0.15">
      <c r="A124" s="234"/>
      <c r="B124" s="260"/>
      <c r="C124" s="236"/>
      <c r="D124" s="260"/>
      <c r="E124" s="219"/>
      <c r="F124" s="221"/>
      <c r="G124" s="49" t="s">
        <v>1489</v>
      </c>
      <c r="H124" s="535"/>
      <c r="I124" s="224"/>
      <c r="J124" s="245" t="s">
        <v>5736</v>
      </c>
      <c r="K124" s="6" t="s">
        <v>12</v>
      </c>
      <c r="L124" s="264"/>
      <c r="M124" s="248"/>
    </row>
    <row r="125" spans="1:13" x14ac:dyDescent="0.15">
      <c r="A125" s="226">
        <v>74</v>
      </c>
      <c r="B125" s="49" t="s">
        <v>9</v>
      </c>
      <c r="C125" s="228">
        <v>1</v>
      </c>
      <c r="D125" s="49" t="s">
        <v>9</v>
      </c>
      <c r="E125" s="5" t="s">
        <v>0</v>
      </c>
      <c r="F125" s="227" t="s">
        <v>787</v>
      </c>
      <c r="G125" s="49" t="s">
        <v>1491</v>
      </c>
      <c r="H125" s="535" t="s">
        <v>9</v>
      </c>
      <c r="I125" s="224" t="s">
        <v>9</v>
      </c>
      <c r="J125" s="245" t="s">
        <v>5735</v>
      </c>
      <c r="K125" s="48" t="s">
        <v>43</v>
      </c>
      <c r="L125" s="224" t="s">
        <v>941</v>
      </c>
      <c r="M125" s="253" t="s">
        <v>31</v>
      </c>
    </row>
    <row r="126" spans="1:13" x14ac:dyDescent="0.15">
      <c r="A126" s="81" t="s">
        <v>1588</v>
      </c>
      <c r="B126" s="82"/>
      <c r="C126" s="90"/>
      <c r="D126" s="82"/>
      <c r="E126" s="82"/>
      <c r="F126" s="82"/>
      <c r="G126" s="82"/>
      <c r="H126" s="82"/>
      <c r="I126" s="82"/>
      <c r="J126" s="82"/>
      <c r="K126" s="82"/>
      <c r="L126" s="82"/>
      <c r="M126" s="83"/>
    </row>
    <row r="127" spans="1:13" x14ac:dyDescent="0.15">
      <c r="A127" s="84" t="s">
        <v>1589</v>
      </c>
      <c r="B127" s="79"/>
      <c r="C127" s="91"/>
      <c r="D127" s="79"/>
      <c r="E127" s="79"/>
      <c r="F127" s="79"/>
      <c r="G127" s="79"/>
      <c r="H127" s="79"/>
      <c r="I127" s="79"/>
      <c r="J127" s="79"/>
      <c r="K127" s="79"/>
      <c r="L127" s="79"/>
      <c r="M127" s="85"/>
    </row>
    <row r="128" spans="1:13" x14ac:dyDescent="0.15">
      <c r="A128" s="84" t="s">
        <v>1590</v>
      </c>
      <c r="B128" s="79"/>
      <c r="C128" s="91"/>
      <c r="D128" s="79"/>
      <c r="E128" s="79"/>
      <c r="F128" s="79"/>
      <c r="G128" s="79"/>
      <c r="H128" s="79"/>
      <c r="I128" s="79"/>
      <c r="J128" s="79"/>
      <c r="K128" s="79"/>
      <c r="L128" s="79"/>
      <c r="M128" s="85"/>
    </row>
    <row r="129" spans="1:13" x14ac:dyDescent="0.15">
      <c r="A129" s="84" t="s">
        <v>1591</v>
      </c>
      <c r="B129" s="79"/>
      <c r="C129" s="91"/>
      <c r="D129" s="79"/>
      <c r="E129" s="79"/>
      <c r="F129" s="79"/>
      <c r="G129" s="79"/>
      <c r="H129" s="79"/>
      <c r="I129" s="79"/>
      <c r="J129" s="79"/>
      <c r="K129" s="79"/>
      <c r="L129" s="79"/>
      <c r="M129" s="85"/>
    </row>
    <row r="130" spans="1:13" x14ac:dyDescent="0.15">
      <c r="A130" s="84" t="s">
        <v>1592</v>
      </c>
      <c r="B130" s="79"/>
      <c r="C130" s="91"/>
      <c r="D130" s="79"/>
      <c r="E130" s="79"/>
      <c r="F130" s="79"/>
      <c r="G130" s="79"/>
      <c r="H130" s="79"/>
      <c r="I130" s="79"/>
      <c r="J130" s="79"/>
      <c r="K130" s="79"/>
      <c r="L130" s="79"/>
      <c r="M130" s="85"/>
    </row>
    <row r="131" spans="1:13" x14ac:dyDescent="0.15">
      <c r="A131" s="84" t="s">
        <v>1593</v>
      </c>
      <c r="B131" s="79"/>
      <c r="C131" s="91"/>
      <c r="D131" s="79"/>
      <c r="E131" s="79"/>
      <c r="F131" s="79"/>
      <c r="G131" s="79"/>
      <c r="H131" s="79"/>
      <c r="I131" s="79"/>
      <c r="J131" s="79"/>
      <c r="K131" s="79"/>
      <c r="L131" s="79"/>
      <c r="M131" s="85"/>
    </row>
    <row r="132" spans="1:13" x14ac:dyDescent="0.15">
      <c r="A132" s="84" t="s">
        <v>1594</v>
      </c>
      <c r="B132" s="79"/>
      <c r="C132" s="91"/>
      <c r="D132" s="79"/>
      <c r="E132" s="79"/>
      <c r="F132" s="79"/>
      <c r="G132" s="79"/>
      <c r="H132" s="79"/>
      <c r="I132" s="79"/>
      <c r="J132" s="79"/>
      <c r="K132" s="79"/>
      <c r="L132" s="79"/>
      <c r="M132" s="85"/>
    </row>
    <row r="133" spans="1:13" x14ac:dyDescent="0.15">
      <c r="A133" s="84" t="s">
        <v>1595</v>
      </c>
      <c r="B133" s="79"/>
      <c r="C133" s="91"/>
      <c r="D133" s="79"/>
      <c r="E133" s="79"/>
      <c r="F133" s="79"/>
      <c r="G133" s="79"/>
      <c r="H133" s="79"/>
      <c r="I133" s="79"/>
      <c r="J133" s="79"/>
      <c r="K133" s="79"/>
      <c r="L133" s="79"/>
      <c r="M133" s="85"/>
    </row>
    <row r="134" spans="1:13" x14ac:dyDescent="0.15">
      <c r="A134" s="84" t="s">
        <v>1596</v>
      </c>
      <c r="B134" s="79"/>
      <c r="C134" s="91"/>
      <c r="D134" s="79"/>
      <c r="E134" s="79"/>
      <c r="F134" s="79"/>
      <c r="G134" s="79"/>
      <c r="H134" s="79"/>
      <c r="I134" s="79"/>
      <c r="J134" s="79"/>
      <c r="K134" s="79"/>
      <c r="L134" s="79"/>
      <c r="M134" s="85"/>
    </row>
    <row r="135" spans="1:13" x14ac:dyDescent="0.15">
      <c r="A135" s="84" t="s">
        <v>1597</v>
      </c>
      <c r="B135" s="79"/>
      <c r="C135" s="91"/>
      <c r="D135" s="79"/>
      <c r="E135" s="79"/>
      <c r="F135" s="79"/>
      <c r="G135" s="79"/>
      <c r="H135" s="79"/>
      <c r="I135" s="79"/>
      <c r="J135" s="79"/>
      <c r="K135" s="79"/>
      <c r="L135" s="79"/>
      <c r="M135" s="85"/>
    </row>
    <row r="136" spans="1:13" x14ac:dyDescent="0.15">
      <c r="A136" s="84" t="s">
        <v>1598</v>
      </c>
      <c r="B136" s="79"/>
      <c r="C136" s="91"/>
      <c r="D136" s="79"/>
      <c r="E136" s="79"/>
      <c r="F136" s="79"/>
      <c r="G136" s="79"/>
      <c r="H136" s="79"/>
      <c r="I136" s="79"/>
      <c r="J136" s="79"/>
      <c r="K136" s="79"/>
      <c r="L136" s="79"/>
      <c r="M136" s="85"/>
    </row>
    <row r="137" spans="1:13" x14ac:dyDescent="0.15">
      <c r="A137" s="84" t="s">
        <v>1599</v>
      </c>
      <c r="B137" s="79"/>
      <c r="C137" s="91"/>
      <c r="D137" s="79"/>
      <c r="E137" s="79"/>
      <c r="F137" s="79"/>
      <c r="G137" s="79"/>
      <c r="H137" s="79"/>
      <c r="I137" s="79"/>
      <c r="J137" s="79"/>
      <c r="K137" s="79"/>
      <c r="L137" s="79"/>
      <c r="M137" s="85"/>
    </row>
    <row r="138" spans="1:13" x14ac:dyDescent="0.15">
      <c r="A138" s="84" t="s">
        <v>1600</v>
      </c>
      <c r="B138" s="79"/>
      <c r="C138" s="91"/>
      <c r="D138" s="79"/>
      <c r="E138" s="79"/>
      <c r="F138" s="79"/>
      <c r="G138" s="79"/>
      <c r="H138" s="79"/>
      <c r="I138" s="79"/>
      <c r="J138" s="79"/>
      <c r="K138" s="79"/>
      <c r="L138" s="79"/>
      <c r="M138" s="85"/>
    </row>
    <row r="139" spans="1:13" x14ac:dyDescent="0.15">
      <c r="A139" s="84" t="s">
        <v>1601</v>
      </c>
      <c r="B139" s="79"/>
      <c r="C139" s="91"/>
      <c r="D139" s="79"/>
      <c r="E139" s="79"/>
      <c r="F139" s="79"/>
      <c r="G139" s="79"/>
      <c r="H139" s="79"/>
      <c r="I139" s="79"/>
      <c r="J139" s="79"/>
      <c r="K139" s="79"/>
      <c r="L139" s="79"/>
      <c r="M139" s="85"/>
    </row>
    <row r="140" spans="1:13" x14ac:dyDescent="0.15">
      <c r="A140" s="84" t="s">
        <v>1602</v>
      </c>
      <c r="B140" s="79"/>
      <c r="C140" s="91"/>
      <c r="D140" s="79"/>
      <c r="E140" s="79"/>
      <c r="F140" s="79"/>
      <c r="G140" s="79"/>
      <c r="H140" s="79"/>
      <c r="I140" s="79"/>
      <c r="J140" s="79"/>
      <c r="K140" s="79"/>
      <c r="L140" s="79"/>
      <c r="M140" s="85"/>
    </row>
    <row r="141" spans="1:13" x14ac:dyDescent="0.15">
      <c r="A141" s="84" t="s">
        <v>1603</v>
      </c>
      <c r="B141" s="79"/>
      <c r="C141" s="91"/>
      <c r="D141" s="79"/>
      <c r="E141" s="79"/>
      <c r="F141" s="79"/>
      <c r="G141" s="79"/>
      <c r="H141" s="79"/>
      <c r="I141" s="79"/>
      <c r="J141" s="79"/>
      <c r="K141" s="79"/>
      <c r="L141" s="79"/>
      <c r="M141" s="85"/>
    </row>
    <row r="142" spans="1:13" x14ac:dyDescent="0.15">
      <c r="A142" s="84" t="s">
        <v>1604</v>
      </c>
      <c r="B142" s="79"/>
      <c r="C142" s="91"/>
      <c r="D142" s="79"/>
      <c r="E142" s="79"/>
      <c r="F142" s="79"/>
      <c r="G142" s="79"/>
      <c r="H142" s="79"/>
      <c r="I142" s="79"/>
      <c r="J142" s="79"/>
      <c r="K142" s="79"/>
      <c r="L142" s="79"/>
      <c r="M142" s="85"/>
    </row>
    <row r="143" spans="1:13" x14ac:dyDescent="0.15">
      <c r="A143" s="84" t="s">
        <v>1605</v>
      </c>
      <c r="B143" s="79"/>
      <c r="C143" s="91"/>
      <c r="D143" s="79"/>
      <c r="E143" s="79"/>
      <c r="F143" s="79"/>
      <c r="G143" s="79"/>
      <c r="H143" s="79"/>
      <c r="I143" s="79"/>
      <c r="J143" s="79"/>
      <c r="K143" s="79"/>
      <c r="L143" s="79"/>
      <c r="M143" s="85"/>
    </row>
    <row r="144" spans="1:13" x14ac:dyDescent="0.15">
      <c r="A144" s="84" t="s">
        <v>1606</v>
      </c>
      <c r="B144" s="79"/>
      <c r="C144" s="91"/>
      <c r="D144" s="79"/>
      <c r="E144" s="79"/>
      <c r="F144" s="79"/>
      <c r="G144" s="79"/>
      <c r="H144" s="79"/>
      <c r="I144" s="79"/>
      <c r="J144" s="79"/>
      <c r="K144" s="79"/>
      <c r="L144" s="79"/>
      <c r="M144" s="85"/>
    </row>
    <row r="145" spans="1:13" x14ac:dyDescent="0.15">
      <c r="A145" s="84" t="s">
        <v>1607</v>
      </c>
      <c r="B145" s="79"/>
      <c r="C145" s="91"/>
      <c r="D145" s="79"/>
      <c r="E145" s="79"/>
      <c r="F145" s="79"/>
      <c r="G145" s="79"/>
      <c r="H145" s="79"/>
      <c r="I145" s="79"/>
      <c r="J145" s="79"/>
      <c r="K145" s="79"/>
      <c r="L145" s="79"/>
      <c r="M145" s="85"/>
    </row>
    <row r="146" spans="1:13" x14ac:dyDescent="0.15">
      <c r="A146" s="84" t="s">
        <v>1608</v>
      </c>
      <c r="B146" s="79"/>
      <c r="C146" s="91"/>
      <c r="D146" s="79"/>
      <c r="E146" s="79"/>
      <c r="F146" s="79"/>
      <c r="G146" s="79"/>
      <c r="H146" s="79"/>
      <c r="I146" s="79"/>
      <c r="J146" s="79"/>
      <c r="K146" s="79"/>
      <c r="L146" s="79"/>
      <c r="M146" s="85"/>
    </row>
    <row r="147" spans="1:13" x14ac:dyDescent="0.15">
      <c r="A147" s="84" t="s">
        <v>1609</v>
      </c>
      <c r="B147" s="79"/>
      <c r="C147" s="91"/>
      <c r="D147" s="79"/>
      <c r="E147" s="79"/>
      <c r="F147" s="79"/>
      <c r="G147" s="79"/>
      <c r="H147" s="79"/>
      <c r="I147" s="79"/>
      <c r="J147" s="79"/>
      <c r="K147" s="79"/>
      <c r="L147" s="79"/>
      <c r="M147" s="85"/>
    </row>
    <row r="148" spans="1:13" x14ac:dyDescent="0.15">
      <c r="A148" s="84" t="s">
        <v>1832</v>
      </c>
      <c r="B148" s="79"/>
      <c r="C148" s="91"/>
      <c r="D148" s="79"/>
      <c r="E148" s="79"/>
      <c r="F148" s="79"/>
      <c r="G148" s="79"/>
      <c r="H148" s="79"/>
      <c r="I148" s="79"/>
      <c r="J148" s="79"/>
      <c r="K148" s="79"/>
      <c r="L148" s="79"/>
      <c r="M148" s="85"/>
    </row>
    <row r="149" spans="1:13" x14ac:dyDescent="0.15">
      <c r="A149" s="84" t="s">
        <v>1610</v>
      </c>
      <c r="B149" s="79"/>
      <c r="C149" s="91"/>
      <c r="D149" s="79"/>
      <c r="E149" s="79"/>
      <c r="F149" s="79"/>
      <c r="G149" s="79"/>
      <c r="H149" s="79"/>
      <c r="I149" s="79"/>
      <c r="J149" s="79"/>
      <c r="K149" s="79"/>
      <c r="L149" s="79"/>
      <c r="M149" s="85"/>
    </row>
    <row r="150" spans="1:13" x14ac:dyDescent="0.15">
      <c r="A150" s="84" t="s">
        <v>1611</v>
      </c>
      <c r="B150" s="79"/>
      <c r="C150" s="91"/>
      <c r="D150" s="79"/>
      <c r="E150" s="79"/>
      <c r="F150" s="79"/>
      <c r="G150" s="79"/>
      <c r="H150" s="79"/>
      <c r="I150" s="79"/>
      <c r="J150" s="79"/>
      <c r="K150" s="79"/>
      <c r="L150" s="79"/>
      <c r="M150" s="85"/>
    </row>
    <row r="151" spans="1:13" x14ac:dyDescent="0.15">
      <c r="A151" s="84" t="s">
        <v>1612</v>
      </c>
      <c r="B151" s="79"/>
      <c r="C151" s="91"/>
      <c r="D151" s="79"/>
      <c r="E151" s="79"/>
      <c r="F151" s="79"/>
      <c r="G151" s="79"/>
      <c r="H151" s="79"/>
      <c r="I151" s="79"/>
      <c r="J151" s="79"/>
      <c r="K151" s="79"/>
      <c r="L151" s="79"/>
      <c r="M151" s="85"/>
    </row>
    <row r="152" spans="1:13" x14ac:dyDescent="0.15">
      <c r="A152" s="84" t="s">
        <v>1613</v>
      </c>
      <c r="B152" s="79"/>
      <c r="C152" s="91"/>
      <c r="D152" s="79"/>
      <c r="E152" s="79"/>
      <c r="F152" s="79"/>
      <c r="G152" s="79"/>
      <c r="H152" s="79"/>
      <c r="I152" s="79"/>
      <c r="J152" s="79"/>
      <c r="K152" s="79"/>
      <c r="L152" s="79"/>
      <c r="M152" s="85"/>
    </row>
    <row r="153" spans="1:13" x14ac:dyDescent="0.15">
      <c r="A153" s="84" t="s">
        <v>1614</v>
      </c>
      <c r="B153" s="79"/>
      <c r="C153" s="91"/>
      <c r="D153" s="79"/>
      <c r="E153" s="79"/>
      <c r="F153" s="79"/>
      <c r="G153" s="79"/>
      <c r="H153" s="79"/>
      <c r="I153" s="79"/>
      <c r="J153" s="79"/>
      <c r="K153" s="79"/>
      <c r="L153" s="79"/>
      <c r="M153" s="85"/>
    </row>
    <row r="154" spans="1:13" x14ac:dyDescent="0.15">
      <c r="A154" s="84" t="s">
        <v>1615</v>
      </c>
      <c r="B154" s="79"/>
      <c r="C154" s="91"/>
      <c r="D154" s="79"/>
      <c r="E154" s="79"/>
      <c r="F154" s="79"/>
      <c r="G154" s="79"/>
      <c r="H154" s="79"/>
      <c r="I154" s="79"/>
      <c r="J154" s="79"/>
      <c r="K154" s="79"/>
      <c r="L154" s="79"/>
      <c r="M154" s="85"/>
    </row>
    <row r="155" spans="1:13" x14ac:dyDescent="0.15">
      <c r="A155" s="84" t="s">
        <v>1616</v>
      </c>
      <c r="B155" s="79"/>
      <c r="C155" s="91"/>
      <c r="D155" s="79"/>
      <c r="E155" s="79"/>
      <c r="F155" s="79"/>
      <c r="G155" s="79"/>
      <c r="H155" s="79"/>
      <c r="I155" s="79"/>
      <c r="J155" s="79"/>
      <c r="K155" s="79"/>
      <c r="L155" s="79"/>
      <c r="M155" s="85"/>
    </row>
    <row r="156" spans="1:13" x14ac:dyDescent="0.15">
      <c r="A156" s="84" t="s">
        <v>1617</v>
      </c>
      <c r="B156" s="79"/>
      <c r="C156" s="91"/>
      <c r="D156" s="79"/>
      <c r="E156" s="79"/>
      <c r="F156" s="79"/>
      <c r="G156" s="79"/>
      <c r="H156" s="79"/>
      <c r="I156" s="79"/>
      <c r="J156" s="79"/>
      <c r="K156" s="79"/>
      <c r="L156" s="79"/>
      <c r="M156" s="85"/>
    </row>
    <row r="157" spans="1:13" x14ac:dyDescent="0.15">
      <c r="A157" s="84" t="s">
        <v>1618</v>
      </c>
      <c r="B157" s="79"/>
      <c r="C157" s="91"/>
      <c r="D157" s="79"/>
      <c r="E157" s="79"/>
      <c r="F157" s="79"/>
      <c r="G157" s="79"/>
      <c r="H157" s="79"/>
      <c r="I157" s="79"/>
      <c r="J157" s="79"/>
      <c r="K157" s="79"/>
      <c r="L157" s="79"/>
      <c r="M157" s="85"/>
    </row>
    <row r="158" spans="1:13" x14ac:dyDescent="0.15">
      <c r="A158" s="86"/>
      <c r="B158" s="80"/>
      <c r="C158" s="92"/>
      <c r="D158" s="80"/>
      <c r="E158" s="80"/>
      <c r="F158" s="80"/>
      <c r="G158" s="80"/>
      <c r="H158" s="80"/>
      <c r="I158" s="80"/>
      <c r="J158" s="80"/>
      <c r="K158" s="80"/>
      <c r="L158" s="80"/>
      <c r="M158" s="87"/>
    </row>
  </sheetData>
  <sheetProtection algorithmName="SHA-512" hashValue="FvX9788AEZJgLrMEAduFVUpMtu4FuVW3CSv88r9qbmhhBpqzk3Hj52nNohfymU26EiBhpicW9SkrVuZWLPXc4Q==" saltValue="gOGRRhoN4XZWKdJmVbkhBA==" spinCount="100000" sheet="1" objects="1" scenarios="1" selectLockedCells="1" selectUnlockedCells="1"/>
  <mergeCells count="15">
    <mergeCell ref="L5:L7"/>
    <mergeCell ref="M5:M7"/>
    <mergeCell ref="I56:I57"/>
    <mergeCell ref="D64:D65"/>
    <mergeCell ref="A5:A7"/>
    <mergeCell ref="B5:B7"/>
    <mergeCell ref="C5:C7"/>
    <mergeCell ref="D5:D7"/>
    <mergeCell ref="A1:M1"/>
    <mergeCell ref="A3:D3"/>
    <mergeCell ref="H3:I3"/>
    <mergeCell ref="J3:M3"/>
    <mergeCell ref="A4:B4"/>
    <mergeCell ref="C4:D4"/>
    <mergeCell ref="E4:F4"/>
  </mergeCells>
  <phoneticPr fontId="4"/>
  <printOptions horizontalCentered="1"/>
  <pageMargins left="0.70866141732283472" right="0.39370078740157483" top="0.62992125984251968" bottom="0.39370078740157483" header="0" footer="0"/>
  <pageSetup paperSize="9" scale="57" fitToHeight="0" orientation="landscape" r:id="rId1"/>
  <headerFooter>
    <oddFooter>&amp;C&amp;P</oddFooter>
  </headerFooter>
  <rowBreaks count="2" manualBreakCount="2">
    <brk id="45" max="12" man="1"/>
    <brk id="83"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fitToPage="1"/>
  </sheetPr>
  <dimension ref="A1:N190"/>
  <sheetViews>
    <sheetView showGridLines="0" zoomScaleNormal="100" zoomScaleSheetLayoutView="40" zoomScalePageLayoutView="70" workbookViewId="0">
      <selection sqref="A1:M1"/>
    </sheetView>
  </sheetViews>
  <sheetFormatPr defaultColWidth="9" defaultRowHeight="10.5" x14ac:dyDescent="0.15"/>
  <cols>
    <col min="1" max="1" width="3.125" style="139" customWidth="1"/>
    <col min="2" max="2" width="10.375" style="141" customWidth="1"/>
    <col min="3" max="3" width="4.5" style="1" bestFit="1" customWidth="1"/>
    <col min="4" max="4" width="20.125" style="2" customWidth="1"/>
    <col min="5" max="5" width="2.625" style="1" customWidth="1"/>
    <col min="6" max="6" width="49.125" style="2" customWidth="1"/>
    <col min="7" max="7" width="47.25" style="1" customWidth="1"/>
    <col min="8" max="9" width="16.375" style="1" customWidth="1"/>
    <col min="10" max="10" width="41.375" style="1" customWidth="1"/>
    <col min="11" max="11" width="11.25" style="1" customWidth="1"/>
    <col min="12" max="12" width="11.375" style="1" customWidth="1"/>
    <col min="13" max="13" width="21" style="3" customWidth="1"/>
    <col min="14" max="14" width="6" style="1" bestFit="1" customWidth="1"/>
    <col min="15" max="16384" width="9" style="2"/>
  </cols>
  <sheetData>
    <row r="1" spans="1:14" ht="14.25" x14ac:dyDescent="0.15">
      <c r="A1" s="1616" t="s">
        <v>2487</v>
      </c>
      <c r="B1" s="1616"/>
      <c r="C1" s="1616"/>
      <c r="D1" s="1616"/>
      <c r="E1" s="1616"/>
      <c r="F1" s="1616"/>
      <c r="G1" s="1616"/>
      <c r="H1" s="1616"/>
      <c r="I1" s="1616"/>
      <c r="J1" s="1616"/>
      <c r="K1" s="1616"/>
      <c r="L1" s="1616"/>
      <c r="M1" s="1616"/>
    </row>
    <row r="2" spans="1:14" ht="14.25" x14ac:dyDescent="0.15">
      <c r="A2" s="146"/>
      <c r="B2" s="149"/>
      <c r="C2" s="158"/>
      <c r="D2" s="159"/>
      <c r="E2" s="158"/>
      <c r="F2" s="159"/>
      <c r="G2" s="158"/>
      <c r="H2" s="159"/>
      <c r="I2" s="159"/>
      <c r="J2" s="158"/>
      <c r="K2" s="158"/>
      <c r="L2" s="158"/>
      <c r="M2" s="160"/>
    </row>
    <row r="3" spans="1:14" ht="18" x14ac:dyDescent="0.15">
      <c r="A3" s="1617" t="s">
        <v>1625</v>
      </c>
      <c r="B3" s="1617"/>
      <c r="C3" s="1617"/>
      <c r="D3" s="1617"/>
      <c r="E3" s="170"/>
      <c r="F3" s="161"/>
      <c r="G3" s="161"/>
      <c r="H3" s="1617"/>
      <c r="I3" s="1617"/>
      <c r="J3" s="1618" t="s">
        <v>1845</v>
      </c>
      <c r="K3" s="1618"/>
      <c r="L3" s="1618"/>
      <c r="M3" s="1618"/>
    </row>
    <row r="4" spans="1:14" ht="21" x14ac:dyDescent="0.15">
      <c r="A4" s="1631" t="s">
        <v>2486</v>
      </c>
      <c r="B4" s="1632"/>
      <c r="C4" s="1631" t="s">
        <v>104</v>
      </c>
      <c r="D4" s="1633"/>
      <c r="E4" s="1631" t="s">
        <v>105</v>
      </c>
      <c r="F4" s="1633"/>
      <c r="G4" s="175" t="s">
        <v>1510</v>
      </c>
      <c r="H4" s="175" t="s">
        <v>1621</v>
      </c>
      <c r="I4" s="175" t="s">
        <v>1622</v>
      </c>
      <c r="J4" s="162" t="s">
        <v>1624</v>
      </c>
      <c r="K4" s="16" t="s">
        <v>1</v>
      </c>
      <c r="L4" s="16" t="s">
        <v>1166</v>
      </c>
      <c r="M4" s="4" t="s">
        <v>1583</v>
      </c>
    </row>
    <row r="5" spans="1:14" ht="42" x14ac:dyDescent="0.15">
      <c r="A5" s="188">
        <v>22</v>
      </c>
      <c r="B5" s="178" t="s">
        <v>1096</v>
      </c>
      <c r="C5" s="190">
        <v>1</v>
      </c>
      <c r="D5" s="195" t="s">
        <v>1128</v>
      </c>
      <c r="E5" s="180" t="s">
        <v>0</v>
      </c>
      <c r="F5" s="195" t="s">
        <v>1129</v>
      </c>
      <c r="G5" s="182" t="s">
        <v>1097</v>
      </c>
      <c r="H5" s="194" t="s">
        <v>1096</v>
      </c>
      <c r="I5" s="194" t="s">
        <v>1128</v>
      </c>
      <c r="J5" s="182" t="s">
        <v>1097</v>
      </c>
      <c r="K5" s="95" t="s">
        <v>1619</v>
      </c>
      <c r="L5" s="176" t="s">
        <v>1150</v>
      </c>
      <c r="M5" s="194" t="s">
        <v>1375</v>
      </c>
    </row>
    <row r="6" spans="1:14" ht="21" x14ac:dyDescent="0.15">
      <c r="A6" s="189"/>
      <c r="B6" s="179"/>
      <c r="C6" s="191"/>
      <c r="D6" s="213"/>
      <c r="E6" s="180" t="s">
        <v>3</v>
      </c>
      <c r="F6" s="195" t="s">
        <v>1130</v>
      </c>
      <c r="G6" s="208" t="s">
        <v>1179</v>
      </c>
      <c r="H6" s="206"/>
      <c r="I6" s="206"/>
      <c r="J6" s="182" t="s">
        <v>2485</v>
      </c>
      <c r="K6" s="195" t="s">
        <v>112</v>
      </c>
      <c r="L6" s="174"/>
      <c r="M6" s="213"/>
      <c r="N6" s="2"/>
    </row>
    <row r="7" spans="1:14" x14ac:dyDescent="0.15">
      <c r="A7" s="189"/>
      <c r="B7" s="179"/>
      <c r="C7" s="191"/>
      <c r="D7" s="213"/>
      <c r="E7" s="180" t="s">
        <v>2</v>
      </c>
      <c r="F7" s="195" t="s">
        <v>1131</v>
      </c>
      <c r="G7" s="208" t="s">
        <v>1584</v>
      </c>
      <c r="H7" s="206"/>
      <c r="I7" s="206"/>
      <c r="J7" s="182" t="s">
        <v>1584</v>
      </c>
      <c r="K7" s="195" t="s">
        <v>889</v>
      </c>
      <c r="L7" s="174"/>
      <c r="M7" s="213"/>
      <c r="N7" s="2"/>
    </row>
    <row r="8" spans="1:14" ht="21" x14ac:dyDescent="0.15">
      <c r="A8" s="108"/>
      <c r="B8" s="192"/>
      <c r="C8" s="196"/>
      <c r="D8" s="214"/>
      <c r="E8" s="5" t="s">
        <v>4</v>
      </c>
      <c r="F8" s="185" t="s">
        <v>1132</v>
      </c>
      <c r="G8" s="94" t="s">
        <v>1585</v>
      </c>
      <c r="H8" s="207"/>
      <c r="I8" s="207"/>
      <c r="J8" s="182" t="s">
        <v>1585</v>
      </c>
      <c r="K8" s="185" t="s">
        <v>1586</v>
      </c>
      <c r="L8" s="177"/>
      <c r="M8" s="214"/>
      <c r="N8" s="2"/>
    </row>
    <row r="9" spans="1:14" ht="42" x14ac:dyDescent="0.15">
      <c r="A9" s="188">
        <v>25</v>
      </c>
      <c r="B9" s="178" t="s">
        <v>1138</v>
      </c>
      <c r="C9" s="184">
        <v>1</v>
      </c>
      <c r="D9" s="185" t="s">
        <v>1139</v>
      </c>
      <c r="E9" s="5" t="s">
        <v>3</v>
      </c>
      <c r="F9" s="183" t="s">
        <v>1555</v>
      </c>
      <c r="G9" s="212" t="s">
        <v>1846</v>
      </c>
      <c r="H9" s="182" t="s">
        <v>1138</v>
      </c>
      <c r="I9" s="182" t="s">
        <v>1139</v>
      </c>
      <c r="J9" s="182" t="s">
        <v>1847</v>
      </c>
      <c r="K9" s="94" t="s">
        <v>11</v>
      </c>
      <c r="L9" s="182" t="s">
        <v>932</v>
      </c>
      <c r="M9" s="185" t="s">
        <v>426</v>
      </c>
    </row>
    <row r="10" spans="1:14" x14ac:dyDescent="0.15">
      <c r="A10" s="188">
        <v>50</v>
      </c>
      <c r="B10" s="198" t="s">
        <v>352</v>
      </c>
      <c r="C10" s="191">
        <v>3</v>
      </c>
      <c r="D10" s="200" t="s">
        <v>37</v>
      </c>
      <c r="E10" s="193" t="s">
        <v>0</v>
      </c>
      <c r="F10" s="192" t="s">
        <v>804</v>
      </c>
      <c r="G10" s="202" t="s">
        <v>354</v>
      </c>
      <c r="H10" s="174" t="s">
        <v>352</v>
      </c>
      <c r="I10" s="174" t="s">
        <v>37</v>
      </c>
      <c r="J10" s="215" t="s">
        <v>1646</v>
      </c>
      <c r="K10" s="96" t="s">
        <v>157</v>
      </c>
      <c r="L10" s="206"/>
      <c r="M10" s="213" t="s">
        <v>31</v>
      </c>
    </row>
    <row r="11" spans="1:14" s="77" customFormat="1" ht="21" x14ac:dyDescent="0.15">
      <c r="A11" s="189"/>
      <c r="B11" s="200"/>
      <c r="C11" s="191"/>
      <c r="D11" s="179"/>
      <c r="E11" s="180" t="s">
        <v>3</v>
      </c>
      <c r="F11" s="178" t="s">
        <v>459</v>
      </c>
      <c r="G11" s="215" t="s">
        <v>2324</v>
      </c>
      <c r="H11" s="174"/>
      <c r="I11" s="174"/>
      <c r="J11" s="215" t="s">
        <v>1649</v>
      </c>
      <c r="K11" s="163" t="s">
        <v>12</v>
      </c>
      <c r="L11" s="204" t="s">
        <v>941</v>
      </c>
      <c r="M11" s="168" t="s">
        <v>31</v>
      </c>
      <c r="N11" s="1"/>
    </row>
    <row r="12" spans="1:14" s="77" customFormat="1" ht="31.5" x14ac:dyDescent="0.15">
      <c r="A12" s="189"/>
      <c r="B12" s="200"/>
      <c r="C12" s="191"/>
      <c r="D12" s="179"/>
      <c r="E12" s="193"/>
      <c r="F12" s="192"/>
      <c r="G12" s="201" t="s">
        <v>1192</v>
      </c>
      <c r="H12" s="174"/>
      <c r="I12" s="174"/>
      <c r="J12" s="177" t="s">
        <v>1848</v>
      </c>
      <c r="K12" s="38" t="s">
        <v>117</v>
      </c>
      <c r="L12" s="204"/>
      <c r="M12" s="213"/>
      <c r="N12" s="1"/>
    </row>
    <row r="13" spans="1:14" s="77" customFormat="1" x14ac:dyDescent="0.15">
      <c r="A13" s="189"/>
      <c r="B13" s="200"/>
      <c r="C13" s="196"/>
      <c r="D13" s="192"/>
      <c r="E13" s="181" t="s">
        <v>2</v>
      </c>
      <c r="F13" s="179" t="s">
        <v>874</v>
      </c>
      <c r="G13" s="49" t="s">
        <v>175</v>
      </c>
      <c r="H13" s="174"/>
      <c r="I13" s="177"/>
      <c r="J13" s="215" t="s">
        <v>1849</v>
      </c>
      <c r="K13" s="95" t="s">
        <v>1619</v>
      </c>
      <c r="L13" s="204"/>
      <c r="M13" s="213"/>
      <c r="N13" s="1"/>
    </row>
    <row r="14" spans="1:14" x14ac:dyDescent="0.15">
      <c r="A14" s="189"/>
      <c r="B14" s="200"/>
      <c r="C14" s="184">
        <v>4</v>
      </c>
      <c r="D14" s="200" t="s">
        <v>38</v>
      </c>
      <c r="E14" s="5" t="s">
        <v>106</v>
      </c>
      <c r="F14" s="183" t="s">
        <v>154</v>
      </c>
      <c r="G14" s="200" t="s">
        <v>182</v>
      </c>
      <c r="H14" s="174"/>
      <c r="I14" s="174" t="s">
        <v>38</v>
      </c>
      <c r="J14" s="182" t="s">
        <v>1850</v>
      </c>
      <c r="K14" s="97" t="s">
        <v>30</v>
      </c>
      <c r="L14" s="6" t="s">
        <v>941</v>
      </c>
      <c r="M14" s="185" t="s">
        <v>31</v>
      </c>
    </row>
    <row r="15" spans="1:14" s="77" customFormat="1" ht="42" x14ac:dyDescent="0.15">
      <c r="A15" s="189"/>
      <c r="B15" s="200"/>
      <c r="C15" s="191">
        <v>7</v>
      </c>
      <c r="D15" s="195" t="s">
        <v>806</v>
      </c>
      <c r="E15" s="193" t="s">
        <v>3</v>
      </c>
      <c r="F15" s="192" t="s">
        <v>808</v>
      </c>
      <c r="G15" s="48" t="s">
        <v>1578</v>
      </c>
      <c r="H15" s="174"/>
      <c r="I15" s="194" t="s">
        <v>806</v>
      </c>
      <c r="J15" s="215" t="s">
        <v>438</v>
      </c>
      <c r="K15" s="185" t="s">
        <v>133</v>
      </c>
      <c r="L15" s="174" t="s">
        <v>941</v>
      </c>
      <c r="M15" s="213" t="s">
        <v>31</v>
      </c>
      <c r="N15" s="1"/>
    </row>
    <row r="16" spans="1:14" s="77" customFormat="1" ht="52.5" x14ac:dyDescent="0.15">
      <c r="A16" s="189"/>
      <c r="B16" s="200"/>
      <c r="C16" s="191"/>
      <c r="D16" s="179"/>
      <c r="E16" s="5" t="s">
        <v>2</v>
      </c>
      <c r="F16" s="183" t="s">
        <v>453</v>
      </c>
      <c r="G16" s="49" t="s">
        <v>1851</v>
      </c>
      <c r="H16" s="174"/>
      <c r="I16" s="174"/>
      <c r="J16" s="215" t="s">
        <v>1852</v>
      </c>
      <c r="K16" s="183" t="s">
        <v>1580</v>
      </c>
      <c r="L16" s="174"/>
      <c r="M16" s="213"/>
      <c r="N16" s="1"/>
    </row>
    <row r="17" spans="1:14" s="77" customFormat="1" ht="31.5" x14ac:dyDescent="0.15">
      <c r="A17" s="189"/>
      <c r="B17" s="200"/>
      <c r="C17" s="191"/>
      <c r="D17" s="200"/>
      <c r="E17" s="181" t="s">
        <v>427</v>
      </c>
      <c r="F17" s="179" t="s">
        <v>455</v>
      </c>
      <c r="G17" s="78" t="s">
        <v>167</v>
      </c>
      <c r="H17" s="174"/>
      <c r="I17" s="174"/>
      <c r="J17" s="215" t="s">
        <v>1853</v>
      </c>
      <c r="K17" s="99" t="s">
        <v>133</v>
      </c>
      <c r="L17" s="174"/>
      <c r="M17" s="213"/>
      <c r="N17" s="1"/>
    </row>
    <row r="18" spans="1:14" s="77" customFormat="1" x14ac:dyDescent="0.15">
      <c r="A18" s="189"/>
      <c r="B18" s="200"/>
      <c r="C18" s="191"/>
      <c r="D18" s="200"/>
      <c r="E18" s="193"/>
      <c r="F18" s="192"/>
      <c r="G18" s="49" t="s">
        <v>1579</v>
      </c>
      <c r="H18" s="174"/>
      <c r="I18" s="174"/>
      <c r="J18" s="215" t="s">
        <v>1854</v>
      </c>
      <c r="K18" s="95" t="s">
        <v>1619</v>
      </c>
      <c r="L18" s="204"/>
      <c r="M18" s="213"/>
      <c r="N18" s="1"/>
    </row>
    <row r="19" spans="1:14" s="77" customFormat="1" ht="42" x14ac:dyDescent="0.15">
      <c r="A19" s="188">
        <v>57</v>
      </c>
      <c r="B19" s="198" t="s">
        <v>15</v>
      </c>
      <c r="C19" s="184">
        <v>1</v>
      </c>
      <c r="D19" s="183" t="s">
        <v>826</v>
      </c>
      <c r="E19" s="5" t="s">
        <v>0</v>
      </c>
      <c r="F19" s="183" t="s">
        <v>527</v>
      </c>
      <c r="G19" s="194" t="s">
        <v>1269</v>
      </c>
      <c r="H19" s="176" t="s">
        <v>15</v>
      </c>
      <c r="I19" s="215" t="s">
        <v>826</v>
      </c>
      <c r="J19" s="182" t="s">
        <v>1855</v>
      </c>
      <c r="K19" s="198" t="s">
        <v>43</v>
      </c>
      <c r="L19" s="176" t="s">
        <v>941</v>
      </c>
      <c r="M19" s="195" t="s">
        <v>31</v>
      </c>
      <c r="N19" s="88"/>
    </row>
    <row r="20" spans="1:14" s="114" customFormat="1" ht="21" x14ac:dyDescent="0.15">
      <c r="A20" s="62">
        <v>59</v>
      </c>
      <c r="B20" s="109" t="s">
        <v>139</v>
      </c>
      <c r="C20" s="68">
        <v>3</v>
      </c>
      <c r="D20" s="110" t="s">
        <v>52</v>
      </c>
      <c r="E20" s="64" t="s">
        <v>0</v>
      </c>
      <c r="F20" s="111" t="s">
        <v>910</v>
      </c>
      <c r="G20" s="1640" t="s">
        <v>1856</v>
      </c>
      <c r="H20" s="186" t="s">
        <v>139</v>
      </c>
      <c r="I20" s="187" t="s">
        <v>52</v>
      </c>
      <c r="J20" s="127" t="s">
        <v>1857</v>
      </c>
      <c r="K20" s="112" t="s">
        <v>43</v>
      </c>
      <c r="L20" s="186" t="s">
        <v>941</v>
      </c>
      <c r="M20" s="210" t="s">
        <v>31</v>
      </c>
      <c r="N20" s="113"/>
    </row>
    <row r="21" spans="1:14" s="114" customFormat="1" ht="21" x14ac:dyDescent="0.15">
      <c r="A21" s="67"/>
      <c r="B21" s="110"/>
      <c r="C21" s="68"/>
      <c r="D21" s="110"/>
      <c r="E21" s="64"/>
      <c r="F21" s="111"/>
      <c r="G21" s="1641"/>
      <c r="H21" s="187"/>
      <c r="I21" s="187"/>
      <c r="J21" s="127" t="s">
        <v>1858</v>
      </c>
      <c r="K21" s="112" t="s">
        <v>43</v>
      </c>
      <c r="L21" s="187"/>
      <c r="M21" s="211"/>
      <c r="N21" s="113"/>
    </row>
    <row r="22" spans="1:14" s="114" customFormat="1" ht="21" x14ac:dyDescent="0.15">
      <c r="A22" s="67"/>
      <c r="B22" s="110"/>
      <c r="C22" s="68"/>
      <c r="D22" s="110"/>
      <c r="E22" s="64"/>
      <c r="F22" s="111"/>
      <c r="G22" s="171"/>
      <c r="H22" s="187"/>
      <c r="I22" s="187"/>
      <c r="J22" s="127" t="s">
        <v>1859</v>
      </c>
      <c r="K22" s="112" t="s">
        <v>43</v>
      </c>
      <c r="L22" s="187"/>
      <c r="M22" s="211"/>
      <c r="N22" s="113"/>
    </row>
    <row r="23" spans="1:14" s="114" customFormat="1" ht="21" x14ac:dyDescent="0.15">
      <c r="A23" s="67"/>
      <c r="B23" s="110"/>
      <c r="C23" s="68"/>
      <c r="D23" s="110"/>
      <c r="E23" s="64"/>
      <c r="F23" s="111"/>
      <c r="G23" s="171"/>
      <c r="H23" s="187"/>
      <c r="I23" s="187"/>
      <c r="J23" s="127" t="s">
        <v>1860</v>
      </c>
      <c r="K23" s="112" t="s">
        <v>43</v>
      </c>
      <c r="L23" s="187"/>
      <c r="M23" s="211"/>
      <c r="N23" s="113"/>
    </row>
    <row r="24" spans="1:14" s="114" customFormat="1" x14ac:dyDescent="0.15">
      <c r="A24" s="67"/>
      <c r="B24" s="110"/>
      <c r="C24" s="68"/>
      <c r="D24" s="110"/>
      <c r="E24" s="64"/>
      <c r="F24" s="111"/>
      <c r="G24" s="187"/>
      <c r="H24" s="187"/>
      <c r="I24" s="187"/>
      <c r="J24" s="127" t="s">
        <v>1861</v>
      </c>
      <c r="K24" s="115" t="s">
        <v>43</v>
      </c>
      <c r="L24" s="187"/>
      <c r="M24" s="211"/>
      <c r="N24" s="113"/>
    </row>
    <row r="25" spans="1:14" s="114" customFormat="1" x14ac:dyDescent="0.15">
      <c r="A25" s="67"/>
      <c r="B25" s="110"/>
      <c r="C25" s="68"/>
      <c r="D25" s="110"/>
      <c r="E25" s="64"/>
      <c r="F25" s="111"/>
      <c r="G25" s="187"/>
      <c r="H25" s="187"/>
      <c r="I25" s="187"/>
      <c r="J25" s="127" t="s">
        <v>1862</v>
      </c>
      <c r="K25" s="112" t="s">
        <v>43</v>
      </c>
      <c r="L25" s="187"/>
      <c r="M25" s="211"/>
      <c r="N25" s="113"/>
    </row>
    <row r="26" spans="1:14" s="114" customFormat="1" x14ac:dyDescent="0.15">
      <c r="A26" s="67"/>
      <c r="B26" s="110"/>
      <c r="C26" s="68"/>
      <c r="D26" s="110"/>
      <c r="E26" s="64"/>
      <c r="F26" s="111"/>
      <c r="G26" s="187"/>
      <c r="H26" s="187"/>
      <c r="I26" s="187"/>
      <c r="J26" s="127" t="s">
        <v>1863</v>
      </c>
      <c r="K26" s="115" t="s">
        <v>43</v>
      </c>
      <c r="L26" s="187"/>
      <c r="M26" s="211"/>
      <c r="N26" s="113"/>
    </row>
    <row r="27" spans="1:14" s="114" customFormat="1" x14ac:dyDescent="0.15">
      <c r="A27" s="67"/>
      <c r="B27" s="110"/>
      <c r="C27" s="68"/>
      <c r="D27" s="110"/>
      <c r="E27" s="64"/>
      <c r="F27" s="111"/>
      <c r="G27" s="187"/>
      <c r="H27" s="187"/>
      <c r="I27" s="187"/>
      <c r="J27" s="127" t="s">
        <v>1864</v>
      </c>
      <c r="K27" s="112" t="s">
        <v>43</v>
      </c>
      <c r="L27" s="187"/>
      <c r="M27" s="211"/>
      <c r="N27" s="113"/>
    </row>
    <row r="28" spans="1:14" s="114" customFormat="1" x14ac:dyDescent="0.15">
      <c r="A28" s="67"/>
      <c r="B28" s="110"/>
      <c r="C28" s="68"/>
      <c r="D28" s="110"/>
      <c r="E28" s="64"/>
      <c r="F28" s="111"/>
      <c r="G28" s="187"/>
      <c r="H28" s="187"/>
      <c r="I28" s="187"/>
      <c r="J28" s="127" t="s">
        <v>1865</v>
      </c>
      <c r="K28" s="115" t="s">
        <v>43</v>
      </c>
      <c r="L28" s="187"/>
      <c r="M28" s="211"/>
      <c r="N28" s="113"/>
    </row>
    <row r="29" spans="1:14" s="114" customFormat="1" x14ac:dyDescent="0.15">
      <c r="A29" s="67"/>
      <c r="B29" s="110"/>
      <c r="C29" s="68"/>
      <c r="D29" s="110"/>
      <c r="E29" s="64"/>
      <c r="F29" s="111"/>
      <c r="G29" s="187"/>
      <c r="H29" s="187"/>
      <c r="I29" s="187"/>
      <c r="J29" s="127" t="s">
        <v>1866</v>
      </c>
      <c r="K29" s="112" t="s">
        <v>43</v>
      </c>
      <c r="L29" s="187"/>
      <c r="M29" s="211"/>
      <c r="N29" s="113"/>
    </row>
    <row r="30" spans="1:14" s="114" customFormat="1" x14ac:dyDescent="0.15">
      <c r="A30" s="67"/>
      <c r="B30" s="110"/>
      <c r="C30" s="68"/>
      <c r="D30" s="110"/>
      <c r="E30" s="64"/>
      <c r="F30" s="111"/>
      <c r="G30" s="187"/>
      <c r="H30" s="187"/>
      <c r="I30" s="187"/>
      <c r="J30" s="127" t="s">
        <v>1867</v>
      </c>
      <c r="K30" s="115" t="s">
        <v>43</v>
      </c>
      <c r="L30" s="187"/>
      <c r="M30" s="211"/>
      <c r="N30" s="113"/>
    </row>
    <row r="31" spans="1:14" s="114" customFormat="1" x14ac:dyDescent="0.15">
      <c r="A31" s="67"/>
      <c r="B31" s="110"/>
      <c r="C31" s="68"/>
      <c r="D31" s="110"/>
      <c r="E31" s="64"/>
      <c r="F31" s="111"/>
      <c r="G31" s="187"/>
      <c r="H31" s="187"/>
      <c r="I31" s="187"/>
      <c r="J31" s="127" t="s">
        <v>1868</v>
      </c>
      <c r="K31" s="112" t="s">
        <v>43</v>
      </c>
      <c r="L31" s="187"/>
      <c r="M31" s="211"/>
      <c r="N31" s="113"/>
    </row>
    <row r="32" spans="1:14" s="114" customFormat="1" x14ac:dyDescent="0.15">
      <c r="A32" s="67"/>
      <c r="B32" s="110"/>
      <c r="C32" s="68"/>
      <c r="D32" s="110"/>
      <c r="E32" s="64"/>
      <c r="F32" s="111"/>
      <c r="G32" s="187"/>
      <c r="H32" s="187"/>
      <c r="I32" s="187"/>
      <c r="J32" s="127" t="s">
        <v>1869</v>
      </c>
      <c r="K32" s="172" t="s">
        <v>12</v>
      </c>
      <c r="L32" s="187"/>
      <c r="M32" s="211"/>
      <c r="N32" s="113"/>
    </row>
    <row r="33" spans="1:14" s="114" customFormat="1" x14ac:dyDescent="0.15">
      <c r="A33" s="67"/>
      <c r="B33" s="110"/>
      <c r="C33" s="68"/>
      <c r="D33" s="110"/>
      <c r="E33" s="64"/>
      <c r="F33" s="111"/>
      <c r="G33" s="116"/>
      <c r="H33" s="187"/>
      <c r="I33" s="187"/>
      <c r="J33" s="127" t="s">
        <v>1870</v>
      </c>
      <c r="K33" s="172" t="s">
        <v>12</v>
      </c>
      <c r="L33" s="187"/>
      <c r="M33" s="211"/>
      <c r="N33" s="113"/>
    </row>
    <row r="34" spans="1:14" s="114" customFormat="1" x14ac:dyDescent="0.15">
      <c r="A34" s="67"/>
      <c r="B34" s="110"/>
      <c r="C34" s="68"/>
      <c r="D34" s="110"/>
      <c r="E34" s="64"/>
      <c r="F34" s="111"/>
      <c r="G34" s="132" t="s">
        <v>1871</v>
      </c>
      <c r="H34" s="187"/>
      <c r="I34" s="187"/>
      <c r="J34" s="127" t="s">
        <v>1872</v>
      </c>
      <c r="K34" s="172" t="s">
        <v>113</v>
      </c>
      <c r="L34" s="187"/>
      <c r="M34" s="211"/>
      <c r="N34" s="113"/>
    </row>
    <row r="35" spans="1:14" s="114" customFormat="1" x14ac:dyDescent="0.15">
      <c r="A35" s="67"/>
      <c r="B35" s="110"/>
      <c r="C35" s="68"/>
      <c r="D35" s="110"/>
      <c r="E35" s="64"/>
      <c r="F35" s="111"/>
      <c r="G35" s="109" t="s">
        <v>1873</v>
      </c>
      <c r="H35" s="187"/>
      <c r="I35" s="187"/>
      <c r="J35" s="127" t="s">
        <v>1874</v>
      </c>
      <c r="K35" s="172" t="s">
        <v>113</v>
      </c>
      <c r="L35" s="187"/>
      <c r="M35" s="211"/>
      <c r="N35" s="113"/>
    </row>
    <row r="36" spans="1:14" s="114" customFormat="1" x14ac:dyDescent="0.15">
      <c r="A36" s="67"/>
      <c r="B36" s="110"/>
      <c r="C36" s="68"/>
      <c r="D36" s="110"/>
      <c r="E36" s="74"/>
      <c r="F36" s="111"/>
      <c r="G36" s="116"/>
      <c r="H36" s="187"/>
      <c r="I36" s="187"/>
      <c r="J36" s="127" t="s">
        <v>1875</v>
      </c>
      <c r="K36" s="172" t="s">
        <v>113</v>
      </c>
      <c r="L36" s="187"/>
      <c r="M36" s="211"/>
      <c r="N36" s="113"/>
    </row>
    <row r="37" spans="1:14" s="114" customFormat="1" ht="31.5" x14ac:dyDescent="0.15">
      <c r="A37" s="67"/>
      <c r="B37" s="110"/>
      <c r="C37" s="68"/>
      <c r="D37" s="110"/>
      <c r="E37" s="181" t="s">
        <v>427</v>
      </c>
      <c r="F37" s="178" t="s">
        <v>829</v>
      </c>
      <c r="G37" s="1623" t="s">
        <v>2522</v>
      </c>
      <c r="H37" s="187"/>
      <c r="I37" s="187"/>
      <c r="J37" s="182" t="s">
        <v>1876</v>
      </c>
      <c r="K37" s="104" t="s">
        <v>157</v>
      </c>
      <c r="L37" s="117"/>
      <c r="M37" s="211"/>
      <c r="N37" s="113"/>
    </row>
    <row r="38" spans="1:14" s="114" customFormat="1" x14ac:dyDescent="0.15">
      <c r="A38" s="67"/>
      <c r="B38" s="110"/>
      <c r="C38" s="68"/>
      <c r="D38" s="110"/>
      <c r="E38" s="181"/>
      <c r="F38" s="179"/>
      <c r="G38" s="1624"/>
      <c r="H38" s="187"/>
      <c r="I38" s="187"/>
      <c r="J38" s="182" t="s">
        <v>1877</v>
      </c>
      <c r="K38" s="104" t="s">
        <v>157</v>
      </c>
      <c r="L38" s="117"/>
      <c r="M38" s="211"/>
      <c r="N38" s="113"/>
    </row>
    <row r="39" spans="1:14" s="114" customFormat="1" x14ac:dyDescent="0.15">
      <c r="A39" s="67"/>
      <c r="B39" s="110"/>
      <c r="C39" s="68"/>
      <c r="D39" s="110"/>
      <c r="E39" s="181"/>
      <c r="F39" s="179"/>
      <c r="G39" s="1624"/>
      <c r="H39" s="187"/>
      <c r="I39" s="187"/>
      <c r="J39" s="182" t="s">
        <v>1878</v>
      </c>
      <c r="K39" s="104" t="s">
        <v>157</v>
      </c>
      <c r="L39" s="117"/>
      <c r="M39" s="211"/>
      <c r="N39" s="113"/>
    </row>
    <row r="40" spans="1:14" s="114" customFormat="1" x14ac:dyDescent="0.15">
      <c r="A40" s="67"/>
      <c r="B40" s="110"/>
      <c r="C40" s="68"/>
      <c r="D40" s="110"/>
      <c r="E40" s="181"/>
      <c r="F40" s="179"/>
      <c r="G40" s="1625"/>
      <c r="H40" s="187"/>
      <c r="I40" s="187"/>
      <c r="J40" s="182" t="s">
        <v>1879</v>
      </c>
      <c r="K40" s="104" t="s">
        <v>157</v>
      </c>
      <c r="L40" s="117"/>
      <c r="M40" s="211"/>
      <c r="N40" s="113"/>
    </row>
    <row r="41" spans="1:14" s="114" customFormat="1" ht="31.5" x14ac:dyDescent="0.15">
      <c r="A41" s="67"/>
      <c r="B41" s="110"/>
      <c r="C41" s="68"/>
      <c r="D41" s="110"/>
      <c r="E41" s="181"/>
      <c r="F41" s="179"/>
      <c r="G41" s="197" t="s">
        <v>2525</v>
      </c>
      <c r="H41" s="187"/>
      <c r="I41" s="187"/>
      <c r="J41" s="182" t="s">
        <v>1880</v>
      </c>
      <c r="K41" s="104" t="s">
        <v>1881</v>
      </c>
      <c r="L41" s="117"/>
      <c r="M41" s="211"/>
      <c r="N41" s="113"/>
    </row>
    <row r="42" spans="1:14" s="114" customFormat="1" ht="31.5" x14ac:dyDescent="0.15">
      <c r="A42" s="67"/>
      <c r="B42" s="110"/>
      <c r="C42" s="68"/>
      <c r="D42" s="110"/>
      <c r="E42" s="181"/>
      <c r="F42" s="179"/>
      <c r="G42" s="174"/>
      <c r="H42" s="187"/>
      <c r="I42" s="187"/>
      <c r="J42" s="182" t="s">
        <v>1882</v>
      </c>
      <c r="K42" s="104" t="s">
        <v>120</v>
      </c>
      <c r="L42" s="117"/>
      <c r="M42" s="211"/>
      <c r="N42" s="113"/>
    </row>
    <row r="43" spans="1:14" s="114" customFormat="1" ht="31.5" x14ac:dyDescent="0.15">
      <c r="A43" s="67"/>
      <c r="B43" s="110"/>
      <c r="C43" s="68"/>
      <c r="D43" s="110"/>
      <c r="E43" s="181"/>
      <c r="F43" s="179"/>
      <c r="G43" s="177"/>
      <c r="H43" s="187"/>
      <c r="I43" s="187"/>
      <c r="J43" s="182" t="s">
        <v>1883</v>
      </c>
      <c r="K43" s="104" t="s">
        <v>120</v>
      </c>
      <c r="L43" s="117"/>
      <c r="M43" s="211"/>
      <c r="N43" s="113"/>
    </row>
    <row r="44" spans="1:14" s="114" customFormat="1" ht="31.5" x14ac:dyDescent="0.15">
      <c r="A44" s="67"/>
      <c r="B44" s="110"/>
      <c r="C44" s="68"/>
      <c r="D44" s="110"/>
      <c r="E44" s="181"/>
      <c r="F44" s="179"/>
      <c r="G44" s="176" t="s">
        <v>2526</v>
      </c>
      <c r="H44" s="187"/>
      <c r="I44" s="187"/>
      <c r="J44" s="182" t="s">
        <v>1884</v>
      </c>
      <c r="K44" s="104" t="s">
        <v>119</v>
      </c>
      <c r="L44" s="187"/>
      <c r="M44" s="211"/>
      <c r="N44" s="113"/>
    </row>
    <row r="45" spans="1:14" s="114" customFormat="1" ht="31.5" x14ac:dyDescent="0.15">
      <c r="A45" s="67"/>
      <c r="B45" s="110"/>
      <c r="C45" s="68"/>
      <c r="D45" s="110"/>
      <c r="E45" s="181"/>
      <c r="F45" s="179"/>
      <c r="G45" s="174"/>
      <c r="H45" s="187"/>
      <c r="I45" s="187"/>
      <c r="J45" s="182" t="s">
        <v>1885</v>
      </c>
      <c r="K45" s="104" t="s">
        <v>119</v>
      </c>
      <c r="L45" s="187"/>
      <c r="M45" s="211"/>
      <c r="N45" s="113"/>
    </row>
    <row r="46" spans="1:14" s="114" customFormat="1" ht="31.5" x14ac:dyDescent="0.15">
      <c r="A46" s="67"/>
      <c r="B46" s="110"/>
      <c r="C46" s="68"/>
      <c r="D46" s="110"/>
      <c r="E46" s="181"/>
      <c r="F46" s="179"/>
      <c r="G46" s="177"/>
      <c r="H46" s="187"/>
      <c r="I46" s="187"/>
      <c r="J46" s="182" t="s">
        <v>1886</v>
      </c>
      <c r="K46" s="104" t="s">
        <v>119</v>
      </c>
      <c r="L46" s="187"/>
      <c r="M46" s="211"/>
      <c r="N46" s="113"/>
    </row>
    <row r="47" spans="1:14" s="114" customFormat="1" ht="31.5" x14ac:dyDescent="0.15">
      <c r="A47" s="67"/>
      <c r="B47" s="110"/>
      <c r="C47" s="68"/>
      <c r="D47" s="110"/>
      <c r="E47" s="181"/>
      <c r="F47" s="179"/>
      <c r="G47" s="197" t="s">
        <v>1887</v>
      </c>
      <c r="H47" s="187"/>
      <c r="I47" s="187"/>
      <c r="J47" s="182" t="s">
        <v>1888</v>
      </c>
      <c r="K47" s="22" t="s">
        <v>118</v>
      </c>
      <c r="L47" s="187"/>
      <c r="M47" s="211"/>
      <c r="N47" s="113"/>
    </row>
    <row r="48" spans="1:14" s="114" customFormat="1" ht="31.5" x14ac:dyDescent="0.15">
      <c r="A48" s="67"/>
      <c r="B48" s="110"/>
      <c r="C48" s="68"/>
      <c r="D48" s="110"/>
      <c r="E48" s="181"/>
      <c r="F48" s="179"/>
      <c r="G48" s="174"/>
      <c r="H48" s="187"/>
      <c r="I48" s="187"/>
      <c r="J48" s="182" t="s">
        <v>1889</v>
      </c>
      <c r="K48" s="22" t="s">
        <v>118</v>
      </c>
      <c r="L48" s="187"/>
      <c r="M48" s="211"/>
      <c r="N48" s="113"/>
    </row>
    <row r="49" spans="1:14" s="114" customFormat="1" ht="31.5" x14ac:dyDescent="0.15">
      <c r="A49" s="67"/>
      <c r="B49" s="110"/>
      <c r="C49" s="68"/>
      <c r="D49" s="110"/>
      <c r="E49" s="181"/>
      <c r="F49" s="179"/>
      <c r="G49" s="177"/>
      <c r="H49" s="187"/>
      <c r="I49" s="187"/>
      <c r="J49" s="182" t="s">
        <v>1890</v>
      </c>
      <c r="K49" s="22" t="s">
        <v>118</v>
      </c>
      <c r="L49" s="187"/>
      <c r="M49" s="211"/>
      <c r="N49" s="113"/>
    </row>
    <row r="50" spans="1:14" s="114" customFormat="1" ht="31.5" x14ac:dyDescent="0.15">
      <c r="A50" s="67"/>
      <c r="B50" s="111"/>
      <c r="C50" s="68"/>
      <c r="D50" s="110"/>
      <c r="E50" s="181"/>
      <c r="F50" s="179"/>
      <c r="G50" s="49" t="s">
        <v>936</v>
      </c>
      <c r="H50" s="187"/>
      <c r="I50" s="187"/>
      <c r="J50" s="182" t="s">
        <v>1891</v>
      </c>
      <c r="K50" s="183" t="s">
        <v>1892</v>
      </c>
      <c r="L50" s="117"/>
      <c r="M50" s="211"/>
      <c r="N50" s="113"/>
    </row>
    <row r="51" spans="1:14" s="114" customFormat="1" ht="31.5" x14ac:dyDescent="0.15">
      <c r="A51" s="67"/>
      <c r="B51" s="110"/>
      <c r="C51" s="68"/>
      <c r="D51" s="110"/>
      <c r="E51" s="181"/>
      <c r="F51" s="179"/>
      <c r="G51" s="198" t="s">
        <v>1893</v>
      </c>
      <c r="H51" s="187"/>
      <c r="I51" s="187"/>
      <c r="J51" s="182" t="s">
        <v>1894</v>
      </c>
      <c r="K51" s="183" t="s">
        <v>1895</v>
      </c>
      <c r="L51" s="117"/>
      <c r="M51" s="211"/>
      <c r="N51" s="113"/>
    </row>
    <row r="52" spans="1:14" s="114" customFormat="1" ht="31.5" x14ac:dyDescent="0.15">
      <c r="A52" s="67"/>
      <c r="B52" s="110"/>
      <c r="C52" s="68"/>
      <c r="D52" s="110"/>
      <c r="E52" s="181"/>
      <c r="F52" s="179"/>
      <c r="G52" s="174"/>
      <c r="H52" s="187"/>
      <c r="I52" s="187"/>
      <c r="J52" s="182" t="s">
        <v>1896</v>
      </c>
      <c r="K52" s="183" t="s">
        <v>1895</v>
      </c>
      <c r="L52" s="117"/>
      <c r="M52" s="211"/>
      <c r="N52" s="113"/>
    </row>
    <row r="53" spans="1:14" s="114" customFormat="1" ht="31.5" x14ac:dyDescent="0.15">
      <c r="A53" s="67"/>
      <c r="B53" s="110"/>
      <c r="C53" s="68"/>
      <c r="D53" s="110"/>
      <c r="E53" s="181"/>
      <c r="F53" s="179"/>
      <c r="G53" s="177"/>
      <c r="H53" s="187"/>
      <c r="I53" s="187"/>
      <c r="J53" s="182" t="s">
        <v>1897</v>
      </c>
      <c r="K53" s="183" t="s">
        <v>1895</v>
      </c>
      <c r="L53" s="117"/>
      <c r="M53" s="211"/>
      <c r="N53" s="113"/>
    </row>
    <row r="54" spans="1:14" s="114" customFormat="1" ht="42" x14ac:dyDescent="0.15">
      <c r="A54" s="67"/>
      <c r="B54" s="111"/>
      <c r="C54" s="68"/>
      <c r="D54" s="111"/>
      <c r="E54" s="181"/>
      <c r="F54" s="179"/>
      <c r="G54" s="197" t="s">
        <v>1898</v>
      </c>
      <c r="H54" s="187"/>
      <c r="I54" s="187"/>
      <c r="J54" s="182" t="s">
        <v>1899</v>
      </c>
      <c r="K54" s="183" t="s">
        <v>1900</v>
      </c>
      <c r="L54" s="117"/>
      <c r="M54" s="211"/>
      <c r="N54" s="113"/>
    </row>
    <row r="55" spans="1:14" s="114" customFormat="1" ht="42" x14ac:dyDescent="0.15">
      <c r="A55" s="67"/>
      <c r="B55" s="110"/>
      <c r="C55" s="68"/>
      <c r="D55" s="110"/>
      <c r="E55" s="181"/>
      <c r="F55" s="179"/>
      <c r="G55" s="177"/>
      <c r="H55" s="187"/>
      <c r="I55" s="187"/>
      <c r="J55" s="182" t="s">
        <v>1901</v>
      </c>
      <c r="K55" s="183" t="s">
        <v>1900</v>
      </c>
      <c r="L55" s="117"/>
      <c r="M55" s="211"/>
      <c r="N55" s="113"/>
    </row>
    <row r="56" spans="1:14" s="77" customFormat="1" x14ac:dyDescent="0.15">
      <c r="A56" s="189"/>
      <c r="B56" s="200"/>
      <c r="C56" s="190">
        <v>4</v>
      </c>
      <c r="D56" s="198" t="s">
        <v>831</v>
      </c>
      <c r="E56" s="5" t="s">
        <v>0</v>
      </c>
      <c r="F56" s="183" t="s">
        <v>830</v>
      </c>
      <c r="G56" s="198" t="s">
        <v>1279</v>
      </c>
      <c r="H56" s="174"/>
      <c r="I56" s="176" t="s">
        <v>831</v>
      </c>
      <c r="J56" s="215" t="s">
        <v>1902</v>
      </c>
      <c r="K56" s="103" t="s">
        <v>43</v>
      </c>
      <c r="L56" s="176" t="s">
        <v>941</v>
      </c>
      <c r="M56" s="194" t="s">
        <v>31</v>
      </c>
      <c r="N56" s="113"/>
    </row>
    <row r="57" spans="1:14" s="77" customFormat="1" x14ac:dyDescent="0.15">
      <c r="A57" s="189"/>
      <c r="B57" s="179"/>
      <c r="C57" s="190">
        <v>7</v>
      </c>
      <c r="D57" s="198" t="s">
        <v>55</v>
      </c>
      <c r="E57" s="180" t="s">
        <v>0</v>
      </c>
      <c r="F57" s="178" t="s">
        <v>911</v>
      </c>
      <c r="G57" s="198" t="s">
        <v>1041</v>
      </c>
      <c r="H57" s="174"/>
      <c r="I57" s="176" t="s">
        <v>55</v>
      </c>
      <c r="J57" s="215" t="s">
        <v>1903</v>
      </c>
      <c r="K57" s="95" t="s">
        <v>43</v>
      </c>
      <c r="L57" s="176" t="s">
        <v>941</v>
      </c>
      <c r="M57" s="195" t="s">
        <v>31</v>
      </c>
      <c r="N57" s="113"/>
    </row>
    <row r="58" spans="1:14" s="77" customFormat="1" x14ac:dyDescent="0.15">
      <c r="A58" s="189"/>
      <c r="B58" s="200"/>
      <c r="C58" s="191"/>
      <c r="D58" s="200"/>
      <c r="E58" s="193"/>
      <c r="F58" s="192"/>
      <c r="G58" s="192"/>
      <c r="H58" s="174"/>
      <c r="I58" s="174"/>
      <c r="J58" s="215" t="s">
        <v>1904</v>
      </c>
      <c r="K58" s="95" t="s">
        <v>43</v>
      </c>
      <c r="L58" s="174"/>
      <c r="M58" s="213"/>
      <c r="N58" s="113"/>
    </row>
    <row r="59" spans="1:14" s="77" customFormat="1" x14ac:dyDescent="0.15">
      <c r="A59" s="188">
        <v>60</v>
      </c>
      <c r="B59" s="198" t="s">
        <v>17</v>
      </c>
      <c r="C59" s="190">
        <v>1</v>
      </c>
      <c r="D59" s="198" t="s">
        <v>17</v>
      </c>
      <c r="E59" s="181" t="s">
        <v>106</v>
      </c>
      <c r="F59" s="179" t="s">
        <v>543</v>
      </c>
      <c r="G59" s="118" t="s">
        <v>405</v>
      </c>
      <c r="H59" s="176" t="s">
        <v>17</v>
      </c>
      <c r="I59" s="176" t="s">
        <v>17</v>
      </c>
      <c r="J59" s="60" t="s">
        <v>1905</v>
      </c>
      <c r="K59" s="6" t="s">
        <v>43</v>
      </c>
      <c r="L59" s="203" t="s">
        <v>1163</v>
      </c>
      <c r="M59" s="195" t="s">
        <v>575</v>
      </c>
      <c r="N59" s="88"/>
    </row>
    <row r="60" spans="1:14" s="77" customFormat="1" x14ac:dyDescent="0.15">
      <c r="A60" s="189"/>
      <c r="B60" s="200"/>
      <c r="C60" s="190">
        <v>2</v>
      </c>
      <c r="D60" s="198" t="s">
        <v>57</v>
      </c>
      <c r="E60" s="180" t="s">
        <v>3</v>
      </c>
      <c r="F60" s="178" t="s">
        <v>552</v>
      </c>
      <c r="G60" s="198" t="s">
        <v>406</v>
      </c>
      <c r="H60" s="174"/>
      <c r="I60" s="176" t="s">
        <v>57</v>
      </c>
      <c r="J60" s="215" t="s">
        <v>1906</v>
      </c>
      <c r="K60" s="95" t="s">
        <v>43</v>
      </c>
      <c r="L60" s="56"/>
      <c r="M60" s="1624" t="s">
        <v>1531</v>
      </c>
      <c r="N60" s="88"/>
    </row>
    <row r="61" spans="1:14" s="77" customFormat="1" x14ac:dyDescent="0.15">
      <c r="A61" s="189"/>
      <c r="B61" s="200"/>
      <c r="C61" s="191"/>
      <c r="D61" s="200"/>
      <c r="E61" s="181"/>
      <c r="F61" s="179"/>
      <c r="G61" s="179"/>
      <c r="H61" s="174"/>
      <c r="I61" s="174"/>
      <c r="J61" s="215" t="s">
        <v>1907</v>
      </c>
      <c r="K61" s="95" t="s">
        <v>43</v>
      </c>
      <c r="L61" s="56"/>
      <c r="M61" s="1624"/>
      <c r="N61" s="88"/>
    </row>
    <row r="62" spans="1:14" s="77" customFormat="1" x14ac:dyDescent="0.15">
      <c r="A62" s="189"/>
      <c r="B62" s="200"/>
      <c r="C62" s="191"/>
      <c r="D62" s="200"/>
      <c r="E62" s="193"/>
      <c r="F62" s="192"/>
      <c r="G62" s="192"/>
      <c r="H62" s="174"/>
      <c r="I62" s="174"/>
      <c r="J62" s="215" t="s">
        <v>1908</v>
      </c>
      <c r="K62" s="96" t="s">
        <v>43</v>
      </c>
      <c r="L62" s="56"/>
      <c r="M62" s="1624"/>
      <c r="N62" s="88"/>
    </row>
    <row r="63" spans="1:14" s="77" customFormat="1" x14ac:dyDescent="0.15">
      <c r="A63" s="189"/>
      <c r="B63" s="200"/>
      <c r="C63" s="190">
        <v>3</v>
      </c>
      <c r="D63" s="1621" t="s">
        <v>1541</v>
      </c>
      <c r="E63" s="180" t="s">
        <v>0</v>
      </c>
      <c r="F63" s="178" t="s">
        <v>557</v>
      </c>
      <c r="G63" s="198" t="s">
        <v>1909</v>
      </c>
      <c r="H63" s="174"/>
      <c r="I63" s="1623" t="s">
        <v>1541</v>
      </c>
      <c r="J63" s="215" t="s">
        <v>1910</v>
      </c>
      <c r="K63" s="203" t="s">
        <v>12</v>
      </c>
      <c r="M63" s="1624"/>
      <c r="N63" s="88"/>
    </row>
    <row r="64" spans="1:14" s="77" customFormat="1" x14ac:dyDescent="0.15">
      <c r="A64" s="189"/>
      <c r="B64" s="200"/>
      <c r="C64" s="191"/>
      <c r="D64" s="1622"/>
      <c r="E64" s="181"/>
      <c r="F64" s="179"/>
      <c r="G64" s="174"/>
      <c r="H64" s="174"/>
      <c r="I64" s="1624"/>
      <c r="J64" s="215" t="s">
        <v>1911</v>
      </c>
      <c r="K64" s="203" t="s">
        <v>12</v>
      </c>
      <c r="M64" s="119"/>
      <c r="N64" s="88"/>
    </row>
    <row r="65" spans="1:14" s="77" customFormat="1" x14ac:dyDescent="0.15">
      <c r="A65" s="189"/>
      <c r="B65" s="200"/>
      <c r="C65" s="191"/>
      <c r="D65" s="1622"/>
      <c r="E65" s="181"/>
      <c r="F65" s="179"/>
      <c r="G65" s="174"/>
      <c r="H65" s="174"/>
      <c r="I65" s="1624"/>
      <c r="J65" s="215" t="s">
        <v>1912</v>
      </c>
      <c r="K65" s="203" t="s">
        <v>12</v>
      </c>
      <c r="M65" s="119"/>
      <c r="N65" s="88"/>
    </row>
    <row r="66" spans="1:14" s="77" customFormat="1" x14ac:dyDescent="0.15">
      <c r="A66" s="189"/>
      <c r="B66" s="200"/>
      <c r="C66" s="191"/>
      <c r="D66" s="1622"/>
      <c r="E66" s="181"/>
      <c r="F66" s="179"/>
      <c r="G66" s="174"/>
      <c r="H66" s="174"/>
      <c r="I66" s="1624"/>
      <c r="J66" s="215" t="s">
        <v>1913</v>
      </c>
      <c r="K66" s="203" t="s">
        <v>12</v>
      </c>
      <c r="M66" s="119"/>
      <c r="N66" s="88"/>
    </row>
    <row r="67" spans="1:14" s="77" customFormat="1" x14ac:dyDescent="0.15">
      <c r="A67" s="189"/>
      <c r="B67" s="200"/>
      <c r="C67" s="191"/>
      <c r="D67" s="1622"/>
      <c r="E67" s="181"/>
      <c r="F67" s="179"/>
      <c r="G67" s="174"/>
      <c r="H67" s="174"/>
      <c r="I67" s="1624"/>
      <c r="J67" s="215" t="s">
        <v>1914</v>
      </c>
      <c r="K67" s="203" t="s">
        <v>12</v>
      </c>
      <c r="M67" s="119"/>
      <c r="N67" s="88"/>
    </row>
    <row r="68" spans="1:14" s="77" customFormat="1" x14ac:dyDescent="0.15">
      <c r="A68" s="189"/>
      <c r="B68" s="200"/>
      <c r="C68" s="191"/>
      <c r="D68" s="1622"/>
      <c r="E68" s="181"/>
      <c r="F68" s="179"/>
      <c r="G68" s="174"/>
      <c r="H68" s="174"/>
      <c r="I68" s="1624"/>
      <c r="J68" s="215" t="s">
        <v>1915</v>
      </c>
      <c r="K68" s="203" t="s">
        <v>12</v>
      </c>
      <c r="M68" s="119"/>
      <c r="N68" s="88"/>
    </row>
    <row r="69" spans="1:14" s="77" customFormat="1" x14ac:dyDescent="0.15">
      <c r="A69" s="189"/>
      <c r="B69" s="200"/>
      <c r="C69" s="191"/>
      <c r="D69" s="1622"/>
      <c r="E69" s="181"/>
      <c r="F69" s="179"/>
      <c r="G69" s="177"/>
      <c r="H69" s="174"/>
      <c r="I69" s="1624"/>
      <c r="J69" s="215" t="s">
        <v>1916</v>
      </c>
      <c r="K69" s="203" t="s">
        <v>12</v>
      </c>
      <c r="M69" s="119"/>
      <c r="N69" s="88"/>
    </row>
    <row r="70" spans="1:14" s="77" customFormat="1" ht="21" x14ac:dyDescent="0.15">
      <c r="A70" s="189"/>
      <c r="B70" s="200"/>
      <c r="C70" s="191"/>
      <c r="D70" s="1622"/>
      <c r="E70" s="193"/>
      <c r="F70" s="192"/>
      <c r="G70" s="198" t="s">
        <v>1620</v>
      </c>
      <c r="H70" s="174"/>
      <c r="I70" s="1624"/>
      <c r="J70" s="215" t="s">
        <v>1917</v>
      </c>
      <c r="K70" s="6" t="s">
        <v>43</v>
      </c>
      <c r="M70" s="119"/>
      <c r="N70" s="88"/>
    </row>
    <row r="71" spans="1:14" s="77" customFormat="1" ht="21" x14ac:dyDescent="0.15">
      <c r="A71" s="188">
        <v>61</v>
      </c>
      <c r="B71" s="178" t="s">
        <v>18</v>
      </c>
      <c r="C71" s="190">
        <v>1</v>
      </c>
      <c r="D71" s="1621" t="s">
        <v>1066</v>
      </c>
      <c r="E71" s="1619" t="s">
        <v>3</v>
      </c>
      <c r="F71" s="195" t="s">
        <v>560</v>
      </c>
      <c r="G71" s="194" t="s">
        <v>1285</v>
      </c>
      <c r="H71" s="176" t="s">
        <v>18</v>
      </c>
      <c r="I71" s="1623" t="s">
        <v>1066</v>
      </c>
      <c r="J71" s="215" t="s">
        <v>1918</v>
      </c>
      <c r="K71" s="60" t="s">
        <v>43</v>
      </c>
      <c r="L71" s="194" t="s">
        <v>941</v>
      </c>
      <c r="M71" s="194" t="s">
        <v>31</v>
      </c>
      <c r="N71" s="88"/>
    </row>
    <row r="72" spans="1:14" s="77" customFormat="1" x14ac:dyDescent="0.15">
      <c r="A72" s="189"/>
      <c r="B72" s="179"/>
      <c r="C72" s="191"/>
      <c r="D72" s="1622"/>
      <c r="E72" s="1620"/>
      <c r="F72" s="213"/>
      <c r="G72" s="206"/>
      <c r="H72" s="174"/>
      <c r="I72" s="1624"/>
      <c r="J72" s="215" t="s">
        <v>1919</v>
      </c>
      <c r="K72" s="60" t="s">
        <v>43</v>
      </c>
      <c r="L72" s="206"/>
      <c r="M72" s="206"/>
      <c r="N72" s="88"/>
    </row>
    <row r="73" spans="1:14" s="77" customFormat="1" x14ac:dyDescent="0.15">
      <c r="A73" s="189"/>
      <c r="B73" s="179"/>
      <c r="C73" s="191"/>
      <c r="D73" s="213"/>
      <c r="E73" s="1620"/>
      <c r="F73" s="213"/>
      <c r="G73" s="206"/>
      <c r="H73" s="174"/>
      <c r="I73" s="206"/>
      <c r="J73" s="215" t="s">
        <v>1920</v>
      </c>
      <c r="K73" s="60" t="s">
        <v>43</v>
      </c>
      <c r="L73" s="206"/>
      <c r="M73" s="206"/>
      <c r="N73" s="88"/>
    </row>
    <row r="74" spans="1:14" s="77" customFormat="1" x14ac:dyDescent="0.15">
      <c r="A74" s="189"/>
      <c r="B74" s="179"/>
      <c r="C74" s="191"/>
      <c r="D74" s="213"/>
      <c r="E74" s="1620"/>
      <c r="F74" s="213"/>
      <c r="G74" s="206"/>
      <c r="H74" s="174"/>
      <c r="I74" s="206"/>
      <c r="J74" s="215" t="s">
        <v>1921</v>
      </c>
      <c r="K74" s="60" t="s">
        <v>43</v>
      </c>
      <c r="L74" s="206"/>
      <c r="M74" s="206"/>
      <c r="N74" s="88"/>
    </row>
    <row r="75" spans="1:14" s="77" customFormat="1" x14ac:dyDescent="0.15">
      <c r="A75" s="189"/>
      <c r="B75" s="179"/>
      <c r="C75" s="191"/>
      <c r="D75" s="213"/>
      <c r="E75" s="1620"/>
      <c r="F75" s="213"/>
      <c r="G75" s="207"/>
      <c r="H75" s="174"/>
      <c r="I75" s="206"/>
      <c r="J75" s="215" t="s">
        <v>1922</v>
      </c>
      <c r="K75" s="60" t="s">
        <v>43</v>
      </c>
      <c r="L75" s="206"/>
      <c r="M75" s="206"/>
      <c r="N75" s="88"/>
    </row>
    <row r="76" spans="1:14" s="77" customFormat="1" x14ac:dyDescent="0.15">
      <c r="A76" s="189"/>
      <c r="B76" s="179"/>
      <c r="C76" s="191"/>
      <c r="D76" s="213"/>
      <c r="E76" s="1620"/>
      <c r="F76" s="213"/>
      <c r="G76" s="194" t="s">
        <v>1286</v>
      </c>
      <c r="H76" s="174"/>
      <c r="I76" s="206"/>
      <c r="J76" s="215" t="s">
        <v>1923</v>
      </c>
      <c r="K76" s="95" t="s">
        <v>114</v>
      </c>
      <c r="L76" s="206"/>
      <c r="M76" s="206"/>
      <c r="N76" s="88"/>
    </row>
    <row r="77" spans="1:14" s="77" customFormat="1" x14ac:dyDescent="0.15">
      <c r="A77" s="189"/>
      <c r="B77" s="179"/>
      <c r="C77" s="191"/>
      <c r="D77" s="213"/>
      <c r="E77" s="1620"/>
      <c r="F77" s="213"/>
      <c r="G77" s="206"/>
      <c r="H77" s="174"/>
      <c r="I77" s="206"/>
      <c r="J77" s="215" t="s">
        <v>1924</v>
      </c>
      <c r="K77" s="95" t="s">
        <v>114</v>
      </c>
      <c r="L77" s="206"/>
      <c r="M77" s="206"/>
      <c r="N77" s="88"/>
    </row>
    <row r="78" spans="1:14" s="77" customFormat="1" x14ac:dyDescent="0.15">
      <c r="A78" s="189"/>
      <c r="B78" s="179"/>
      <c r="C78" s="191"/>
      <c r="D78" s="213"/>
      <c r="E78" s="1635"/>
      <c r="F78" s="214"/>
      <c r="G78" s="207"/>
      <c r="H78" s="174"/>
      <c r="I78" s="206"/>
      <c r="J78" s="215" t="s">
        <v>1925</v>
      </c>
      <c r="K78" s="95" t="s">
        <v>114</v>
      </c>
      <c r="L78" s="207"/>
      <c r="M78" s="207"/>
      <c r="N78" s="88"/>
    </row>
    <row r="79" spans="1:14" s="77" customFormat="1" ht="63" x14ac:dyDescent="0.15">
      <c r="A79" s="189"/>
      <c r="B79" s="179"/>
      <c r="C79" s="191"/>
      <c r="D79" s="213"/>
      <c r="E79" s="181" t="s">
        <v>2</v>
      </c>
      <c r="F79" s="179" t="s">
        <v>1533</v>
      </c>
      <c r="G79" s="194" t="s">
        <v>985</v>
      </c>
      <c r="H79" s="174"/>
      <c r="I79" s="206"/>
      <c r="J79" s="215" t="s">
        <v>1919</v>
      </c>
      <c r="K79" s="95" t="s">
        <v>1527</v>
      </c>
      <c r="L79" s="204" t="s">
        <v>1926</v>
      </c>
      <c r="M79" s="174" t="s">
        <v>1927</v>
      </c>
      <c r="N79" s="88"/>
    </row>
    <row r="80" spans="1:14" s="77" customFormat="1" x14ac:dyDescent="0.15">
      <c r="A80" s="189"/>
      <c r="B80" s="179"/>
      <c r="C80" s="191"/>
      <c r="D80" s="200"/>
      <c r="E80" s="193"/>
      <c r="F80" s="192"/>
      <c r="G80" s="207"/>
      <c r="H80" s="174"/>
      <c r="I80" s="174"/>
      <c r="J80" s="215" t="s">
        <v>1928</v>
      </c>
      <c r="K80" s="95" t="s">
        <v>43</v>
      </c>
      <c r="L80" s="205"/>
      <c r="M80" s="177"/>
      <c r="N80" s="88"/>
    </row>
    <row r="81" spans="1:14" s="77" customFormat="1" x14ac:dyDescent="0.15">
      <c r="A81" s="189"/>
      <c r="B81" s="179"/>
      <c r="C81" s="190">
        <v>2</v>
      </c>
      <c r="D81" s="1621" t="s">
        <v>1067</v>
      </c>
      <c r="E81" s="181" t="s">
        <v>3</v>
      </c>
      <c r="F81" s="179" t="s">
        <v>950</v>
      </c>
      <c r="G81" s="49" t="s">
        <v>953</v>
      </c>
      <c r="H81" s="174"/>
      <c r="I81" s="1623" t="s">
        <v>1067</v>
      </c>
      <c r="J81" s="215" t="s">
        <v>1929</v>
      </c>
      <c r="K81" s="22" t="s">
        <v>43</v>
      </c>
      <c r="L81" s="194" t="s">
        <v>941</v>
      </c>
      <c r="M81" s="194" t="s">
        <v>31</v>
      </c>
      <c r="N81" s="88"/>
    </row>
    <row r="82" spans="1:14" s="77" customFormat="1" x14ac:dyDescent="0.15">
      <c r="A82" s="189"/>
      <c r="B82" s="179"/>
      <c r="C82" s="191"/>
      <c r="D82" s="1622"/>
      <c r="E82" s="180" t="s">
        <v>4</v>
      </c>
      <c r="F82" s="178" t="s">
        <v>1930</v>
      </c>
      <c r="G82" s="1623" t="s">
        <v>1931</v>
      </c>
      <c r="H82" s="174"/>
      <c r="I82" s="1624"/>
      <c r="J82" s="215" t="s">
        <v>1932</v>
      </c>
      <c r="K82" s="96" t="s">
        <v>11</v>
      </c>
      <c r="L82" s="204"/>
      <c r="M82" s="213"/>
      <c r="N82" s="88"/>
    </row>
    <row r="83" spans="1:14" s="77" customFormat="1" x14ac:dyDescent="0.15">
      <c r="A83" s="189"/>
      <c r="B83" s="179"/>
      <c r="C83" s="196"/>
      <c r="D83" s="1634"/>
      <c r="E83" s="193"/>
      <c r="F83" s="192"/>
      <c r="G83" s="1625"/>
      <c r="H83" s="174"/>
      <c r="I83" s="1625"/>
      <c r="J83" s="215" t="s">
        <v>1933</v>
      </c>
      <c r="K83" s="96" t="s">
        <v>11</v>
      </c>
      <c r="L83" s="205"/>
      <c r="M83" s="214"/>
      <c r="N83" s="88"/>
    </row>
    <row r="84" spans="1:14" s="77" customFormat="1" x14ac:dyDescent="0.15">
      <c r="A84" s="189"/>
      <c r="B84" s="179"/>
      <c r="C84" s="190">
        <v>4</v>
      </c>
      <c r="D84" s="198" t="s">
        <v>58</v>
      </c>
      <c r="E84" s="181" t="s">
        <v>3</v>
      </c>
      <c r="F84" s="179" t="s">
        <v>567</v>
      </c>
      <c r="G84" s="208" t="s">
        <v>1295</v>
      </c>
      <c r="H84" s="174"/>
      <c r="I84" s="176" t="s">
        <v>58</v>
      </c>
      <c r="J84" s="182" t="s">
        <v>1934</v>
      </c>
      <c r="K84" s="103" t="s">
        <v>43</v>
      </c>
      <c r="L84" s="176" t="s">
        <v>941</v>
      </c>
      <c r="M84" s="195" t="s">
        <v>31</v>
      </c>
      <c r="N84" s="88"/>
    </row>
    <row r="85" spans="1:14" s="77" customFormat="1" x14ac:dyDescent="0.15">
      <c r="A85" s="189"/>
      <c r="B85" s="179"/>
      <c r="C85" s="191"/>
      <c r="D85" s="200"/>
      <c r="E85" s="181"/>
      <c r="F85" s="179"/>
      <c r="G85" s="206"/>
      <c r="H85" s="174"/>
      <c r="I85" s="174"/>
      <c r="J85" s="182" t="s">
        <v>1935</v>
      </c>
      <c r="K85" s="103" t="s">
        <v>43</v>
      </c>
      <c r="L85" s="204"/>
      <c r="M85" s="213"/>
      <c r="N85" s="88"/>
    </row>
    <row r="86" spans="1:14" s="77" customFormat="1" x14ac:dyDescent="0.15">
      <c r="A86" s="189"/>
      <c r="B86" s="179"/>
      <c r="C86" s="191"/>
      <c r="D86" s="200"/>
      <c r="E86" s="181"/>
      <c r="F86" s="179"/>
      <c r="G86" s="206"/>
      <c r="H86" s="174"/>
      <c r="I86" s="174"/>
      <c r="J86" s="182" t="s">
        <v>1936</v>
      </c>
      <c r="K86" s="103" t="s">
        <v>43</v>
      </c>
      <c r="L86" s="204"/>
      <c r="M86" s="213"/>
      <c r="N86" s="88"/>
    </row>
    <row r="87" spans="1:14" s="77" customFormat="1" x14ac:dyDescent="0.15">
      <c r="A87" s="189"/>
      <c r="B87" s="179"/>
      <c r="C87" s="191"/>
      <c r="D87" s="200"/>
      <c r="E87" s="181"/>
      <c r="F87" s="179"/>
      <c r="G87" s="207"/>
      <c r="H87" s="174"/>
      <c r="I87" s="174"/>
      <c r="J87" s="182" t="s">
        <v>1937</v>
      </c>
      <c r="K87" s="103" t="s">
        <v>43</v>
      </c>
      <c r="L87" s="204"/>
      <c r="M87" s="213"/>
      <c r="N87" s="88"/>
    </row>
    <row r="88" spans="1:14" s="77" customFormat="1" ht="31.5" x14ac:dyDescent="0.15">
      <c r="A88" s="189"/>
      <c r="B88" s="179"/>
      <c r="C88" s="191"/>
      <c r="D88" s="200"/>
      <c r="E88" s="193"/>
      <c r="F88" s="192"/>
      <c r="G88" s="212" t="s">
        <v>262</v>
      </c>
      <c r="H88" s="174"/>
      <c r="I88" s="174"/>
      <c r="J88" s="182" t="s">
        <v>262</v>
      </c>
      <c r="K88" s="42" t="s">
        <v>128</v>
      </c>
      <c r="L88" s="204"/>
      <c r="M88" s="213"/>
      <c r="N88" s="88"/>
    </row>
    <row r="89" spans="1:14" s="77" customFormat="1" ht="21" x14ac:dyDescent="0.15">
      <c r="A89" s="189"/>
      <c r="B89" s="179"/>
      <c r="C89" s="191"/>
      <c r="D89" s="179"/>
      <c r="E89" s="181" t="s">
        <v>2</v>
      </c>
      <c r="F89" s="179" t="s">
        <v>572</v>
      </c>
      <c r="G89" s="94" t="s">
        <v>1297</v>
      </c>
      <c r="H89" s="174"/>
      <c r="I89" s="174"/>
      <c r="J89" s="182" t="s">
        <v>1938</v>
      </c>
      <c r="K89" s="22" t="s">
        <v>30</v>
      </c>
      <c r="L89" s="204"/>
      <c r="M89" s="213"/>
      <c r="N89" s="88"/>
    </row>
    <row r="90" spans="1:14" s="77" customFormat="1" ht="31.5" x14ac:dyDescent="0.15">
      <c r="A90" s="51"/>
      <c r="B90" s="120"/>
      <c r="C90" s="17"/>
      <c r="D90" s="18"/>
      <c r="E90" s="193"/>
      <c r="F90" s="192"/>
      <c r="G90" s="212" t="s">
        <v>946</v>
      </c>
      <c r="H90" s="58"/>
      <c r="I90" s="58"/>
      <c r="J90" s="182" t="s">
        <v>1939</v>
      </c>
      <c r="K90" s="183" t="s">
        <v>884</v>
      </c>
      <c r="L90" s="174"/>
      <c r="M90" s="213"/>
      <c r="N90" s="88"/>
    </row>
    <row r="91" spans="1:14" s="77" customFormat="1" x14ac:dyDescent="0.15">
      <c r="A91" s="189"/>
      <c r="B91" s="179"/>
      <c r="C91" s="191"/>
      <c r="D91" s="200"/>
      <c r="E91" s="181" t="s">
        <v>4</v>
      </c>
      <c r="F91" s="179" t="s">
        <v>886</v>
      </c>
      <c r="G91" s="49" t="s">
        <v>1940</v>
      </c>
      <c r="H91" s="174"/>
      <c r="I91" s="174"/>
      <c r="J91" s="215" t="s">
        <v>1941</v>
      </c>
      <c r="K91" s="22" t="s">
        <v>12</v>
      </c>
      <c r="L91" s="204"/>
      <c r="M91" s="213"/>
      <c r="N91" s="88"/>
    </row>
    <row r="92" spans="1:14" s="77" customFormat="1" ht="31.5" x14ac:dyDescent="0.15">
      <c r="A92" s="189"/>
      <c r="B92" s="179"/>
      <c r="C92" s="191"/>
      <c r="D92" s="200"/>
      <c r="E92" s="181"/>
      <c r="F92" s="179"/>
      <c r="G92" s="197" t="s">
        <v>1942</v>
      </c>
      <c r="H92" s="174"/>
      <c r="I92" s="174"/>
      <c r="J92" s="215" t="s">
        <v>1943</v>
      </c>
      <c r="K92" s="105" t="s">
        <v>1944</v>
      </c>
      <c r="L92" s="204"/>
      <c r="M92" s="213"/>
      <c r="N92" s="88"/>
    </row>
    <row r="93" spans="1:14" s="77" customFormat="1" ht="31.5" x14ac:dyDescent="0.15">
      <c r="A93" s="189"/>
      <c r="B93" s="179"/>
      <c r="C93" s="191"/>
      <c r="D93" s="200"/>
      <c r="E93" s="181"/>
      <c r="F93" s="179"/>
      <c r="G93" s="177"/>
      <c r="H93" s="174"/>
      <c r="I93" s="174"/>
      <c r="J93" s="215" t="s">
        <v>1945</v>
      </c>
      <c r="K93" s="105" t="s">
        <v>1944</v>
      </c>
      <c r="L93" s="204"/>
      <c r="M93" s="213"/>
      <c r="N93" s="88"/>
    </row>
    <row r="94" spans="1:14" s="77" customFormat="1" ht="31.5" x14ac:dyDescent="0.15">
      <c r="A94" s="189"/>
      <c r="B94" s="179"/>
      <c r="C94" s="191"/>
      <c r="D94" s="200"/>
      <c r="E94" s="193"/>
      <c r="F94" s="192"/>
      <c r="G94" s="215" t="s">
        <v>365</v>
      </c>
      <c r="H94" s="174"/>
      <c r="I94" s="174"/>
      <c r="J94" s="182" t="s">
        <v>1946</v>
      </c>
      <c r="K94" s="215" t="s">
        <v>1947</v>
      </c>
      <c r="L94" s="174"/>
      <c r="M94" s="213"/>
      <c r="N94" s="88"/>
    </row>
    <row r="95" spans="1:14" s="77" customFormat="1" x14ac:dyDescent="0.15">
      <c r="A95" s="189"/>
      <c r="B95" s="179"/>
      <c r="C95" s="191"/>
      <c r="D95" s="200"/>
      <c r="E95" s="181" t="s">
        <v>448</v>
      </c>
      <c r="F95" s="179" t="s">
        <v>570</v>
      </c>
      <c r="G95" s="200" t="s">
        <v>840</v>
      </c>
      <c r="H95" s="174"/>
      <c r="I95" s="174"/>
      <c r="J95" s="215" t="s">
        <v>1948</v>
      </c>
      <c r="K95" s="97" t="s">
        <v>43</v>
      </c>
      <c r="L95" s="204"/>
      <c r="M95" s="213"/>
      <c r="N95" s="88"/>
    </row>
    <row r="96" spans="1:14" s="77" customFormat="1" ht="21" x14ac:dyDescent="0.15">
      <c r="A96" s="189"/>
      <c r="B96" s="179"/>
      <c r="C96" s="191"/>
      <c r="D96" s="200"/>
      <c r="E96" s="1619" t="s">
        <v>488</v>
      </c>
      <c r="F96" s="1621" t="s">
        <v>573</v>
      </c>
      <c r="G96" s="1623" t="s">
        <v>1949</v>
      </c>
      <c r="H96" s="174"/>
      <c r="I96" s="174"/>
      <c r="J96" s="215" t="s">
        <v>2471</v>
      </c>
      <c r="K96" s="22" t="s">
        <v>43</v>
      </c>
      <c r="L96" s="204"/>
      <c r="M96" s="213"/>
      <c r="N96" s="88"/>
    </row>
    <row r="97" spans="1:14" s="77" customFormat="1" x14ac:dyDescent="0.15">
      <c r="A97" s="189"/>
      <c r="B97" s="179"/>
      <c r="C97" s="191"/>
      <c r="D97" s="200"/>
      <c r="E97" s="1620"/>
      <c r="F97" s="1622"/>
      <c r="G97" s="1624"/>
      <c r="H97" s="174"/>
      <c r="I97" s="174"/>
      <c r="J97" s="215" t="s">
        <v>1950</v>
      </c>
      <c r="K97" s="22" t="s">
        <v>43</v>
      </c>
      <c r="L97" s="204"/>
      <c r="M97" s="213"/>
      <c r="N97" s="88"/>
    </row>
    <row r="98" spans="1:14" s="77" customFormat="1" x14ac:dyDescent="0.15">
      <c r="A98" s="189"/>
      <c r="B98" s="179"/>
      <c r="C98" s="191"/>
      <c r="D98" s="200"/>
      <c r="E98" s="1620"/>
      <c r="F98" s="1622"/>
      <c r="G98" s="1624"/>
      <c r="H98" s="174"/>
      <c r="I98" s="174"/>
      <c r="J98" s="215" t="s">
        <v>1951</v>
      </c>
      <c r="K98" s="22" t="s">
        <v>43</v>
      </c>
      <c r="L98" s="204"/>
      <c r="M98" s="213"/>
      <c r="N98" s="88"/>
    </row>
    <row r="99" spans="1:14" s="77" customFormat="1" x14ac:dyDescent="0.15">
      <c r="A99" s="189"/>
      <c r="B99" s="179"/>
      <c r="C99" s="191"/>
      <c r="D99" s="200"/>
      <c r="E99" s="1620"/>
      <c r="F99" s="1622"/>
      <c r="G99" s="1625"/>
      <c r="H99" s="174"/>
      <c r="I99" s="174"/>
      <c r="J99" s="215" t="s">
        <v>1952</v>
      </c>
      <c r="K99" s="22" t="s">
        <v>43</v>
      </c>
      <c r="L99" s="204"/>
      <c r="M99" s="213"/>
      <c r="N99" s="88"/>
    </row>
    <row r="100" spans="1:14" s="77" customFormat="1" x14ac:dyDescent="0.15">
      <c r="A100" s="189"/>
      <c r="B100" s="179"/>
      <c r="C100" s="190">
        <v>5</v>
      </c>
      <c r="D100" s="1621" t="s">
        <v>1074</v>
      </c>
      <c r="E100" s="180" t="s">
        <v>0</v>
      </c>
      <c r="F100" s="178" t="s">
        <v>574</v>
      </c>
      <c r="G100" s="1623" t="s">
        <v>1953</v>
      </c>
      <c r="H100" s="174"/>
      <c r="I100" s="1623" t="s">
        <v>1074</v>
      </c>
      <c r="J100" s="154" t="s">
        <v>1954</v>
      </c>
      <c r="K100" s="103" t="s">
        <v>12</v>
      </c>
      <c r="L100" s="203" t="s">
        <v>1160</v>
      </c>
      <c r="M100" s="1623" t="s">
        <v>951</v>
      </c>
      <c r="N100" s="88"/>
    </row>
    <row r="101" spans="1:14" s="77" customFormat="1" x14ac:dyDescent="0.15">
      <c r="A101" s="189"/>
      <c r="B101" s="179"/>
      <c r="C101" s="191"/>
      <c r="D101" s="1622"/>
      <c r="E101" s="193"/>
      <c r="F101" s="192"/>
      <c r="G101" s="1625"/>
      <c r="H101" s="174"/>
      <c r="I101" s="1624"/>
      <c r="J101" s="154" t="s">
        <v>1955</v>
      </c>
      <c r="K101" s="103" t="s">
        <v>11</v>
      </c>
      <c r="L101" s="204"/>
      <c r="M101" s="1624"/>
      <c r="N101" s="88"/>
    </row>
    <row r="102" spans="1:14" s="77" customFormat="1" ht="63" x14ac:dyDescent="0.15">
      <c r="A102" s="188">
        <v>63</v>
      </c>
      <c r="B102" s="198" t="s">
        <v>20</v>
      </c>
      <c r="C102" s="190">
        <v>3</v>
      </c>
      <c r="D102" s="198" t="s">
        <v>65</v>
      </c>
      <c r="E102" s="180" t="s">
        <v>3</v>
      </c>
      <c r="F102" s="195" t="s">
        <v>1543</v>
      </c>
      <c r="G102" s="197" t="s">
        <v>929</v>
      </c>
      <c r="H102" s="176" t="s">
        <v>20</v>
      </c>
      <c r="I102" s="176" t="s">
        <v>65</v>
      </c>
      <c r="J102" s="182" t="s">
        <v>1956</v>
      </c>
      <c r="K102" s="42" t="s">
        <v>1957</v>
      </c>
      <c r="L102" s="176" t="s">
        <v>941</v>
      </c>
      <c r="M102" s="195" t="s">
        <v>31</v>
      </c>
      <c r="N102" s="88"/>
    </row>
    <row r="103" spans="1:14" s="77" customFormat="1" ht="63" x14ac:dyDescent="0.15">
      <c r="A103" s="189"/>
      <c r="B103" s="200"/>
      <c r="C103" s="191"/>
      <c r="D103" s="200"/>
      <c r="E103" s="193"/>
      <c r="F103" s="214"/>
      <c r="G103" s="192"/>
      <c r="H103" s="174"/>
      <c r="I103" s="174"/>
      <c r="J103" s="182" t="s">
        <v>1958</v>
      </c>
      <c r="K103" s="42" t="s">
        <v>1957</v>
      </c>
      <c r="L103" s="204"/>
      <c r="M103" s="213"/>
      <c r="N103" s="88"/>
    </row>
    <row r="104" spans="1:14" s="28" customFormat="1" x14ac:dyDescent="0.15">
      <c r="A104" s="1636">
        <v>71</v>
      </c>
      <c r="B104" s="1621" t="s">
        <v>28</v>
      </c>
      <c r="C104" s="1638">
        <v>1</v>
      </c>
      <c r="D104" s="1621" t="s">
        <v>85</v>
      </c>
      <c r="E104" s="1619" t="s">
        <v>0</v>
      </c>
      <c r="F104" s="1621" t="s">
        <v>920</v>
      </c>
      <c r="G104" s="1623" t="s">
        <v>1426</v>
      </c>
      <c r="H104" s="1623" t="s">
        <v>28</v>
      </c>
      <c r="I104" s="1623" t="s">
        <v>85</v>
      </c>
      <c r="J104" s="154" t="s">
        <v>1959</v>
      </c>
      <c r="K104" s="198" t="s">
        <v>43</v>
      </c>
      <c r="L104" s="1623" t="s">
        <v>941</v>
      </c>
      <c r="M104" s="1623" t="s">
        <v>31</v>
      </c>
      <c r="N104" s="89"/>
    </row>
    <row r="105" spans="1:14" s="28" customFormat="1" x14ac:dyDescent="0.15">
      <c r="A105" s="1637"/>
      <c r="B105" s="1622"/>
      <c r="C105" s="1639"/>
      <c r="D105" s="1622"/>
      <c r="E105" s="1635"/>
      <c r="F105" s="1634"/>
      <c r="G105" s="1625"/>
      <c r="H105" s="1624"/>
      <c r="I105" s="1624"/>
      <c r="J105" s="154" t="s">
        <v>1960</v>
      </c>
      <c r="K105" s="198" t="s">
        <v>43</v>
      </c>
      <c r="L105" s="1625"/>
      <c r="M105" s="1625"/>
      <c r="N105" s="89"/>
    </row>
    <row r="106" spans="1:14" s="77" customFormat="1" x14ac:dyDescent="0.15">
      <c r="A106" s="189"/>
      <c r="B106" s="200"/>
      <c r="C106" s="190">
        <v>2</v>
      </c>
      <c r="D106" s="198" t="s">
        <v>28</v>
      </c>
      <c r="E106" s="180" t="s">
        <v>0</v>
      </c>
      <c r="F106" s="178" t="s">
        <v>921</v>
      </c>
      <c r="G106" s="208" t="s">
        <v>1431</v>
      </c>
      <c r="H106" s="174"/>
      <c r="I106" s="176" t="s">
        <v>28</v>
      </c>
      <c r="J106" s="182" t="s">
        <v>1961</v>
      </c>
      <c r="K106" s="198" t="s">
        <v>157</v>
      </c>
      <c r="L106" s="176" t="s">
        <v>941</v>
      </c>
      <c r="M106" s="195" t="s">
        <v>31</v>
      </c>
      <c r="N106" s="89"/>
    </row>
    <row r="107" spans="1:14" s="77" customFormat="1" x14ac:dyDescent="0.15">
      <c r="A107" s="189"/>
      <c r="B107" s="200"/>
      <c r="C107" s="191"/>
      <c r="D107" s="200"/>
      <c r="E107" s="5" t="s">
        <v>3</v>
      </c>
      <c r="F107" s="183" t="s">
        <v>741</v>
      </c>
      <c r="G107" s="49" t="s">
        <v>1056</v>
      </c>
      <c r="H107" s="174"/>
      <c r="I107" s="174"/>
      <c r="J107" s="215" t="s">
        <v>1962</v>
      </c>
      <c r="K107" s="49" t="s">
        <v>43</v>
      </c>
      <c r="L107" s="174"/>
      <c r="M107" s="213"/>
      <c r="N107" s="89"/>
    </row>
    <row r="108" spans="1:14" s="77" customFormat="1" x14ac:dyDescent="0.15">
      <c r="A108" s="189"/>
      <c r="B108" s="200"/>
      <c r="C108" s="191"/>
      <c r="D108" s="200"/>
      <c r="E108" s="5" t="s">
        <v>2</v>
      </c>
      <c r="F108" s="183" t="s">
        <v>723</v>
      </c>
      <c r="G108" s="49" t="s">
        <v>1432</v>
      </c>
      <c r="H108" s="174"/>
      <c r="I108" s="174"/>
      <c r="J108" s="215" t="s">
        <v>1963</v>
      </c>
      <c r="K108" s="49" t="s">
        <v>43</v>
      </c>
      <c r="L108" s="174"/>
      <c r="M108" s="213"/>
      <c r="N108" s="89"/>
    </row>
    <row r="109" spans="1:14" s="77" customFormat="1" x14ac:dyDescent="0.15">
      <c r="A109" s="189"/>
      <c r="B109" s="200"/>
      <c r="C109" s="191"/>
      <c r="D109" s="200"/>
      <c r="E109" s="5" t="s">
        <v>4</v>
      </c>
      <c r="F109" s="183" t="s">
        <v>724</v>
      </c>
      <c r="G109" s="49" t="s">
        <v>1433</v>
      </c>
      <c r="H109" s="174"/>
      <c r="I109" s="174"/>
      <c r="J109" s="215" t="s">
        <v>1964</v>
      </c>
      <c r="K109" s="49" t="s">
        <v>43</v>
      </c>
      <c r="L109" s="174"/>
      <c r="M109" s="213"/>
      <c r="N109" s="89"/>
    </row>
    <row r="110" spans="1:14" s="77" customFormat="1" x14ac:dyDescent="0.15">
      <c r="A110" s="189"/>
      <c r="B110" s="200"/>
      <c r="C110" s="1638">
        <v>5</v>
      </c>
      <c r="D110" s="1621" t="s">
        <v>88</v>
      </c>
      <c r="E110" s="1619" t="s">
        <v>0</v>
      </c>
      <c r="F110" s="1621" t="s">
        <v>1965</v>
      </c>
      <c r="G110" s="1623" t="s">
        <v>1436</v>
      </c>
      <c r="H110" s="174"/>
      <c r="I110" s="1623" t="s">
        <v>88</v>
      </c>
      <c r="J110" s="215" t="s">
        <v>1966</v>
      </c>
      <c r="K110" s="103" t="s">
        <v>157</v>
      </c>
      <c r="L110" s="194" t="s">
        <v>941</v>
      </c>
      <c r="M110" s="194" t="s">
        <v>31</v>
      </c>
      <c r="N110" s="89"/>
    </row>
    <row r="111" spans="1:14" s="77" customFormat="1" x14ac:dyDescent="0.15">
      <c r="A111" s="189"/>
      <c r="B111" s="200"/>
      <c r="C111" s="1639"/>
      <c r="D111" s="1622"/>
      <c r="E111" s="1620"/>
      <c r="F111" s="1622"/>
      <c r="G111" s="1624"/>
      <c r="H111" s="174"/>
      <c r="I111" s="1624"/>
      <c r="J111" s="215" t="s">
        <v>1967</v>
      </c>
      <c r="K111" s="103" t="s">
        <v>157</v>
      </c>
      <c r="L111" s="206"/>
      <c r="M111" s="206"/>
      <c r="N111" s="89"/>
    </row>
    <row r="112" spans="1:14" s="77" customFormat="1" x14ac:dyDescent="0.15">
      <c r="A112" s="189"/>
      <c r="B112" s="200"/>
      <c r="C112" s="191"/>
      <c r="D112" s="200"/>
      <c r="E112" s="193"/>
      <c r="F112" s="192"/>
      <c r="G112" s="192"/>
      <c r="H112" s="174"/>
      <c r="I112" s="1624"/>
      <c r="J112" s="215" t="s">
        <v>1968</v>
      </c>
      <c r="K112" s="103" t="s">
        <v>157</v>
      </c>
      <c r="L112" s="174"/>
      <c r="M112" s="179"/>
      <c r="N112" s="89"/>
    </row>
    <row r="113" spans="1:14" s="77" customFormat="1" x14ac:dyDescent="0.15">
      <c r="A113" s="1636">
        <v>72</v>
      </c>
      <c r="B113" s="1621" t="s">
        <v>29</v>
      </c>
      <c r="C113" s="1638">
        <v>1</v>
      </c>
      <c r="D113" s="1621" t="s">
        <v>29</v>
      </c>
      <c r="E113" s="1619" t="s">
        <v>0</v>
      </c>
      <c r="F113" s="1621" t="s">
        <v>923</v>
      </c>
      <c r="G113" s="1623" t="s">
        <v>1057</v>
      </c>
      <c r="H113" s="194" t="s">
        <v>29</v>
      </c>
      <c r="I113" s="194" t="s">
        <v>29</v>
      </c>
      <c r="J113" s="215" t="s">
        <v>1969</v>
      </c>
      <c r="K113" s="49" t="s">
        <v>43</v>
      </c>
      <c r="L113" s="194" t="s">
        <v>941</v>
      </c>
      <c r="M113" s="194" t="s">
        <v>31</v>
      </c>
      <c r="N113" s="88"/>
    </row>
    <row r="114" spans="1:14" s="77" customFormat="1" x14ac:dyDescent="0.15">
      <c r="A114" s="1637"/>
      <c r="B114" s="1622"/>
      <c r="C114" s="1639"/>
      <c r="D114" s="1622"/>
      <c r="E114" s="1620"/>
      <c r="F114" s="1622"/>
      <c r="G114" s="1624"/>
      <c r="H114" s="206"/>
      <c r="I114" s="206"/>
      <c r="J114" s="215" t="s">
        <v>1970</v>
      </c>
      <c r="K114" s="49" t="s">
        <v>43</v>
      </c>
      <c r="L114" s="206"/>
      <c r="M114" s="206"/>
      <c r="N114" s="88"/>
    </row>
    <row r="115" spans="1:14" s="77" customFormat="1" x14ac:dyDescent="0.15">
      <c r="A115" s="1637"/>
      <c r="B115" s="1622"/>
      <c r="C115" s="1639"/>
      <c r="D115" s="1622"/>
      <c r="E115" s="1620"/>
      <c r="F115" s="1622"/>
      <c r="G115" s="1624"/>
      <c r="H115" s="206"/>
      <c r="I115" s="206"/>
      <c r="J115" s="215" t="s">
        <v>1971</v>
      </c>
      <c r="K115" s="49" t="s">
        <v>43</v>
      </c>
      <c r="L115" s="174"/>
      <c r="M115" s="213"/>
      <c r="N115" s="88"/>
    </row>
    <row r="116" spans="1:14" s="77" customFormat="1" x14ac:dyDescent="0.15">
      <c r="A116" s="1637"/>
      <c r="B116" s="1622"/>
      <c r="C116" s="1639"/>
      <c r="D116" s="1622"/>
      <c r="E116" s="1620"/>
      <c r="F116" s="1622"/>
      <c r="G116" s="1624"/>
      <c r="H116" s="206"/>
      <c r="I116" s="206"/>
      <c r="J116" s="215" t="s">
        <v>1972</v>
      </c>
      <c r="K116" s="49" t="s">
        <v>43</v>
      </c>
      <c r="L116" s="174"/>
      <c r="M116" s="213"/>
      <c r="N116" s="88"/>
    </row>
    <row r="117" spans="1:14" s="77" customFormat="1" x14ac:dyDescent="0.15">
      <c r="A117" s="1637"/>
      <c r="B117" s="1622"/>
      <c r="C117" s="1639"/>
      <c r="D117" s="1622"/>
      <c r="E117" s="1635"/>
      <c r="F117" s="1634"/>
      <c r="G117" s="1625"/>
      <c r="H117" s="206"/>
      <c r="I117" s="206"/>
      <c r="J117" s="215" t="s">
        <v>1973</v>
      </c>
      <c r="K117" s="49" t="s">
        <v>43</v>
      </c>
      <c r="L117" s="174"/>
      <c r="M117" s="213"/>
      <c r="N117" s="88"/>
    </row>
    <row r="118" spans="1:14" s="77" customFormat="1" x14ac:dyDescent="0.15">
      <c r="A118" s="189"/>
      <c r="B118" s="200"/>
      <c r="C118" s="191"/>
      <c r="D118" s="200"/>
      <c r="E118" s="1619" t="s">
        <v>3</v>
      </c>
      <c r="F118" s="1621" t="s">
        <v>1441</v>
      </c>
      <c r="G118" s="194" t="s">
        <v>854</v>
      </c>
      <c r="H118" s="174"/>
      <c r="I118" s="174"/>
      <c r="J118" s="215" t="s">
        <v>1974</v>
      </c>
      <c r="K118" s="202" t="s">
        <v>43</v>
      </c>
      <c r="L118" s="174"/>
      <c r="M118" s="213"/>
      <c r="N118" s="88"/>
    </row>
    <row r="119" spans="1:14" s="77" customFormat="1" x14ac:dyDescent="0.15">
      <c r="A119" s="189"/>
      <c r="B119" s="200"/>
      <c r="C119" s="191"/>
      <c r="D119" s="200"/>
      <c r="E119" s="1620"/>
      <c r="F119" s="1622"/>
      <c r="G119" s="206"/>
      <c r="H119" s="174"/>
      <c r="I119" s="174"/>
      <c r="J119" s="215" t="s">
        <v>1975</v>
      </c>
      <c r="K119" s="202" t="s">
        <v>43</v>
      </c>
      <c r="L119" s="174"/>
      <c r="M119" s="213"/>
      <c r="N119" s="88"/>
    </row>
    <row r="120" spans="1:14" s="77" customFormat="1" x14ac:dyDescent="0.15">
      <c r="A120" s="189"/>
      <c r="B120" s="200"/>
      <c r="C120" s="191"/>
      <c r="D120" s="200"/>
      <c r="E120" s="1620"/>
      <c r="F120" s="1622"/>
      <c r="G120" s="206"/>
      <c r="H120" s="174"/>
      <c r="I120" s="174"/>
      <c r="J120" s="215" t="s">
        <v>1976</v>
      </c>
      <c r="K120" s="202" t="s">
        <v>43</v>
      </c>
      <c r="L120" s="174"/>
      <c r="M120" s="213"/>
      <c r="N120" s="88"/>
    </row>
    <row r="121" spans="1:14" s="77" customFormat="1" x14ac:dyDescent="0.15">
      <c r="A121" s="189"/>
      <c r="B121" s="200"/>
      <c r="C121" s="191"/>
      <c r="D121" s="200"/>
      <c r="E121" s="1620"/>
      <c r="F121" s="1622"/>
      <c r="G121" s="206"/>
      <c r="H121" s="174"/>
      <c r="I121" s="174"/>
      <c r="J121" s="215" t="s">
        <v>1977</v>
      </c>
      <c r="K121" s="202" t="s">
        <v>43</v>
      </c>
      <c r="L121" s="174"/>
      <c r="M121" s="213"/>
      <c r="N121" s="88"/>
    </row>
    <row r="122" spans="1:14" s="77" customFormat="1" x14ac:dyDescent="0.15">
      <c r="A122" s="189"/>
      <c r="B122" s="200"/>
      <c r="C122" s="191"/>
      <c r="D122" s="200"/>
      <c r="E122" s="1620"/>
      <c r="F122" s="1622"/>
      <c r="G122" s="206"/>
      <c r="H122" s="174"/>
      <c r="I122" s="174"/>
      <c r="J122" s="215" t="s">
        <v>1978</v>
      </c>
      <c r="K122" s="202" t="s">
        <v>43</v>
      </c>
      <c r="L122" s="174"/>
      <c r="M122" s="213"/>
      <c r="N122" s="88"/>
    </row>
    <row r="123" spans="1:14" s="77" customFormat="1" x14ac:dyDescent="0.15">
      <c r="A123" s="189"/>
      <c r="B123" s="200"/>
      <c r="C123" s="191"/>
      <c r="D123" s="200"/>
      <c r="E123" s="1620"/>
      <c r="F123" s="1622"/>
      <c r="G123" s="206"/>
      <c r="H123" s="174"/>
      <c r="I123" s="174"/>
      <c r="J123" s="215" t="s">
        <v>1979</v>
      </c>
      <c r="K123" s="202" t="s">
        <v>43</v>
      </c>
      <c r="L123" s="174"/>
      <c r="M123" s="213"/>
      <c r="N123" s="88"/>
    </row>
    <row r="124" spans="1:14" s="77" customFormat="1" x14ac:dyDescent="0.15">
      <c r="A124" s="189"/>
      <c r="B124" s="200"/>
      <c r="C124" s="191"/>
      <c r="D124" s="200"/>
      <c r="E124" s="1620"/>
      <c r="F124" s="1622"/>
      <c r="G124" s="206"/>
      <c r="H124" s="174"/>
      <c r="I124" s="174"/>
      <c r="J124" s="215" t="s">
        <v>1980</v>
      </c>
      <c r="K124" s="202" t="s">
        <v>43</v>
      </c>
      <c r="L124" s="174"/>
      <c r="M124" s="213"/>
      <c r="N124" s="88"/>
    </row>
    <row r="125" spans="1:14" s="77" customFormat="1" x14ac:dyDescent="0.15">
      <c r="A125" s="189"/>
      <c r="B125" s="200"/>
      <c r="C125" s="191"/>
      <c r="D125" s="200"/>
      <c r="E125" s="1620"/>
      <c r="F125" s="1622"/>
      <c r="G125" s="1623" t="s">
        <v>1442</v>
      </c>
      <c r="H125" s="174"/>
      <c r="I125" s="174"/>
      <c r="J125" s="215" t="s">
        <v>1981</v>
      </c>
      <c r="K125" s="215" t="s">
        <v>30</v>
      </c>
      <c r="L125" s="174"/>
      <c r="M125" s="213"/>
      <c r="N125" s="88"/>
    </row>
    <row r="126" spans="1:14" s="77" customFormat="1" ht="21" x14ac:dyDescent="0.15">
      <c r="A126" s="189"/>
      <c r="B126" s="200"/>
      <c r="C126" s="191"/>
      <c r="D126" s="200"/>
      <c r="E126" s="181"/>
      <c r="F126" s="179"/>
      <c r="G126" s="1624"/>
      <c r="H126" s="174"/>
      <c r="I126" s="174"/>
      <c r="J126" s="215" t="s">
        <v>1982</v>
      </c>
      <c r="K126" s="215" t="s">
        <v>30</v>
      </c>
      <c r="L126" s="174"/>
      <c r="M126" s="213"/>
      <c r="N126" s="88"/>
    </row>
    <row r="127" spans="1:14" s="77" customFormat="1" x14ac:dyDescent="0.15">
      <c r="A127" s="189"/>
      <c r="B127" s="200"/>
      <c r="C127" s="191"/>
      <c r="D127" s="200"/>
      <c r="E127" s="181"/>
      <c r="F127" s="179"/>
      <c r="G127" s="1624"/>
      <c r="H127" s="174"/>
      <c r="I127" s="174"/>
      <c r="J127" s="215" t="s">
        <v>1983</v>
      </c>
      <c r="K127" s="215" t="s">
        <v>30</v>
      </c>
      <c r="L127" s="174"/>
      <c r="M127" s="213"/>
      <c r="N127" s="88"/>
    </row>
    <row r="128" spans="1:14" s="77" customFormat="1" ht="21" x14ac:dyDescent="0.15">
      <c r="A128" s="189"/>
      <c r="B128" s="200"/>
      <c r="C128" s="191"/>
      <c r="D128" s="200"/>
      <c r="E128" s="181"/>
      <c r="F128" s="179"/>
      <c r="G128" s="1624"/>
      <c r="H128" s="174"/>
      <c r="I128" s="174"/>
      <c r="J128" s="215" t="s">
        <v>1984</v>
      </c>
      <c r="K128" s="215" t="s">
        <v>30</v>
      </c>
      <c r="L128" s="174"/>
      <c r="M128" s="213"/>
      <c r="N128" s="88"/>
    </row>
    <row r="129" spans="1:14" s="77" customFormat="1" x14ac:dyDescent="0.15">
      <c r="A129" s="189"/>
      <c r="B129" s="200"/>
      <c r="C129" s="191"/>
      <c r="D129" s="200"/>
      <c r="E129" s="181"/>
      <c r="F129" s="179"/>
      <c r="G129" s="1624"/>
      <c r="H129" s="174"/>
      <c r="I129" s="174"/>
      <c r="J129" s="215" t="s">
        <v>1985</v>
      </c>
      <c r="K129" s="215" t="s">
        <v>30</v>
      </c>
      <c r="L129" s="174"/>
      <c r="M129" s="213"/>
      <c r="N129" s="88"/>
    </row>
    <row r="130" spans="1:14" s="77" customFormat="1" x14ac:dyDescent="0.15">
      <c r="A130" s="189"/>
      <c r="B130" s="200"/>
      <c r="C130" s="191"/>
      <c r="D130" s="200"/>
      <c r="E130" s="181"/>
      <c r="F130" s="179"/>
      <c r="G130" s="1624"/>
      <c r="H130" s="174"/>
      <c r="I130" s="174"/>
      <c r="J130" s="215" t="s">
        <v>1986</v>
      </c>
      <c r="K130" s="215" t="s">
        <v>30</v>
      </c>
      <c r="L130" s="174"/>
      <c r="M130" s="213"/>
      <c r="N130" s="88"/>
    </row>
    <row r="131" spans="1:14" s="77" customFormat="1" x14ac:dyDescent="0.15">
      <c r="A131" s="189"/>
      <c r="B131" s="200"/>
      <c r="C131" s="191"/>
      <c r="D131" s="200"/>
      <c r="E131" s="181"/>
      <c r="F131" s="179"/>
      <c r="G131" s="1624"/>
      <c r="H131" s="174"/>
      <c r="I131" s="174"/>
      <c r="J131" s="215" t="s">
        <v>1987</v>
      </c>
      <c r="K131" s="198" t="s">
        <v>30</v>
      </c>
      <c r="L131" s="174"/>
      <c r="M131" s="213"/>
      <c r="N131" s="88"/>
    </row>
    <row r="132" spans="1:14" s="77" customFormat="1" x14ac:dyDescent="0.15">
      <c r="A132" s="189"/>
      <c r="B132" s="200"/>
      <c r="C132" s="191"/>
      <c r="D132" s="200"/>
      <c r="E132" s="181"/>
      <c r="F132" s="179"/>
      <c r="G132" s="177"/>
      <c r="H132" s="174"/>
      <c r="I132" s="174"/>
      <c r="J132" s="215" t="s">
        <v>1988</v>
      </c>
      <c r="K132" s="198" t="s">
        <v>30</v>
      </c>
      <c r="L132" s="174"/>
      <c r="M132" s="213"/>
      <c r="N132" s="88"/>
    </row>
    <row r="133" spans="1:14" s="77" customFormat="1" x14ac:dyDescent="0.15">
      <c r="A133" s="189"/>
      <c r="B133" s="200"/>
      <c r="C133" s="191"/>
      <c r="D133" s="179"/>
      <c r="E133" s="180" t="s">
        <v>4</v>
      </c>
      <c r="F133" s="178" t="s">
        <v>740</v>
      </c>
      <c r="G133" s="49" t="s">
        <v>1058</v>
      </c>
      <c r="H133" s="174"/>
      <c r="I133" s="174"/>
      <c r="J133" s="215" t="s">
        <v>1989</v>
      </c>
      <c r="K133" s="49" t="s">
        <v>43</v>
      </c>
      <c r="L133" s="174"/>
      <c r="M133" s="213"/>
      <c r="N133" s="88"/>
    </row>
    <row r="134" spans="1:14" s="77" customFormat="1" x14ac:dyDescent="0.15">
      <c r="A134" s="189"/>
      <c r="B134" s="200"/>
      <c r="C134" s="191"/>
      <c r="D134" s="200"/>
      <c r="E134" s="180" t="s">
        <v>439</v>
      </c>
      <c r="F134" s="178" t="s">
        <v>739</v>
      </c>
      <c r="G134" s="198" t="s">
        <v>1445</v>
      </c>
      <c r="H134" s="174"/>
      <c r="I134" s="174"/>
      <c r="J134" s="215" t="s">
        <v>1990</v>
      </c>
      <c r="K134" s="49" t="s">
        <v>30</v>
      </c>
      <c r="L134" s="174"/>
      <c r="M134" s="213"/>
      <c r="N134" s="88"/>
    </row>
    <row r="135" spans="1:14" s="77" customFormat="1" x14ac:dyDescent="0.15">
      <c r="A135" s="189"/>
      <c r="B135" s="200"/>
      <c r="C135" s="196"/>
      <c r="D135" s="192"/>
      <c r="E135" s="193"/>
      <c r="F135" s="192"/>
      <c r="G135" s="192"/>
      <c r="H135" s="174"/>
      <c r="I135" s="177"/>
      <c r="J135" s="215" t="s">
        <v>1991</v>
      </c>
      <c r="K135" s="49" t="s">
        <v>30</v>
      </c>
      <c r="L135" s="177"/>
      <c r="M135" s="214"/>
      <c r="N135" s="88"/>
    </row>
    <row r="136" spans="1:14" s="77" customFormat="1" x14ac:dyDescent="0.15">
      <c r="A136" s="189"/>
      <c r="B136" s="200"/>
      <c r="C136" s="190">
        <v>2</v>
      </c>
      <c r="D136" s="1621" t="s">
        <v>1025</v>
      </c>
      <c r="E136" s="180" t="s">
        <v>2</v>
      </c>
      <c r="F136" s="178" t="s">
        <v>744</v>
      </c>
      <c r="G136" s="198" t="s">
        <v>1447</v>
      </c>
      <c r="H136" s="174"/>
      <c r="I136" s="1623" t="s">
        <v>1025</v>
      </c>
      <c r="J136" s="215" t="s">
        <v>1992</v>
      </c>
      <c r="K136" s="49" t="s">
        <v>30</v>
      </c>
      <c r="L136" s="174" t="s">
        <v>941</v>
      </c>
      <c r="M136" s="206" t="s">
        <v>31</v>
      </c>
      <c r="N136" s="88"/>
    </row>
    <row r="137" spans="1:14" s="77" customFormat="1" x14ac:dyDescent="0.15">
      <c r="A137" s="189"/>
      <c r="B137" s="200"/>
      <c r="C137" s="196"/>
      <c r="D137" s="1634"/>
      <c r="E137" s="193"/>
      <c r="F137" s="192"/>
      <c r="G137" s="192"/>
      <c r="H137" s="174"/>
      <c r="I137" s="1625"/>
      <c r="J137" s="215" t="s">
        <v>1993</v>
      </c>
      <c r="K137" s="49" t="s">
        <v>30</v>
      </c>
      <c r="L137" s="177"/>
      <c r="M137" s="214"/>
      <c r="N137" s="88"/>
    </row>
    <row r="138" spans="1:14" s="77" customFormat="1" x14ac:dyDescent="0.15">
      <c r="A138" s="189"/>
      <c r="B138" s="200"/>
      <c r="C138" s="191">
        <v>3</v>
      </c>
      <c r="D138" s="200" t="s">
        <v>89</v>
      </c>
      <c r="E138" s="193" t="s">
        <v>0</v>
      </c>
      <c r="F138" s="192" t="s">
        <v>925</v>
      </c>
      <c r="G138" s="202" t="s">
        <v>1544</v>
      </c>
      <c r="H138" s="174"/>
      <c r="I138" s="174" t="s">
        <v>89</v>
      </c>
      <c r="J138" s="215" t="s">
        <v>1994</v>
      </c>
      <c r="K138" s="202" t="s">
        <v>30</v>
      </c>
      <c r="L138" s="174" t="s">
        <v>941</v>
      </c>
      <c r="M138" s="213" t="s">
        <v>31</v>
      </c>
      <c r="N138" s="88"/>
    </row>
    <row r="139" spans="1:14" s="77" customFormat="1" x14ac:dyDescent="0.15">
      <c r="A139" s="189"/>
      <c r="B139" s="200"/>
      <c r="C139" s="191"/>
      <c r="D139" s="200"/>
      <c r="E139" s="1619" t="s">
        <v>2</v>
      </c>
      <c r="F139" s="1621" t="s">
        <v>750</v>
      </c>
      <c r="G139" s="1623" t="s">
        <v>1451</v>
      </c>
      <c r="H139" s="174"/>
      <c r="I139" s="174"/>
      <c r="J139" s="215" t="s">
        <v>1995</v>
      </c>
      <c r="K139" s="198" t="s">
        <v>30</v>
      </c>
      <c r="L139" s="174"/>
      <c r="M139" s="213"/>
      <c r="N139" s="88"/>
    </row>
    <row r="140" spans="1:14" s="77" customFormat="1" x14ac:dyDescent="0.15">
      <c r="A140" s="189"/>
      <c r="B140" s="200"/>
      <c r="C140" s="191"/>
      <c r="D140" s="200"/>
      <c r="E140" s="1620"/>
      <c r="F140" s="1622"/>
      <c r="G140" s="1624"/>
      <c r="H140" s="174"/>
      <c r="I140" s="174"/>
      <c r="J140" s="215" t="s">
        <v>1996</v>
      </c>
      <c r="K140" s="198" t="s">
        <v>30</v>
      </c>
      <c r="L140" s="174"/>
      <c r="M140" s="213"/>
      <c r="N140" s="88"/>
    </row>
    <row r="141" spans="1:14" s="77" customFormat="1" x14ac:dyDescent="0.15">
      <c r="A141" s="189"/>
      <c r="B141" s="200"/>
      <c r="C141" s="191"/>
      <c r="D141" s="200"/>
      <c r="E141" s="1620"/>
      <c r="F141" s="1622"/>
      <c r="G141" s="1625"/>
      <c r="H141" s="174"/>
      <c r="I141" s="174"/>
      <c r="J141" s="215" t="s">
        <v>1997</v>
      </c>
      <c r="K141" s="198" t="s">
        <v>114</v>
      </c>
      <c r="L141" s="174"/>
      <c r="M141" s="213"/>
      <c r="N141" s="88"/>
    </row>
    <row r="142" spans="1:14" s="77" customFormat="1" ht="21" x14ac:dyDescent="0.15">
      <c r="A142" s="189"/>
      <c r="B142" s="200"/>
      <c r="C142" s="191"/>
      <c r="D142" s="200"/>
      <c r="E142" s="181"/>
      <c r="F142" s="179"/>
      <c r="G142" s="78" t="s">
        <v>858</v>
      </c>
      <c r="H142" s="174"/>
      <c r="I142" s="174"/>
      <c r="J142" s="215" t="s">
        <v>858</v>
      </c>
      <c r="K142" s="99" t="s">
        <v>1998</v>
      </c>
      <c r="L142" s="174"/>
      <c r="M142" s="213"/>
      <c r="N142" s="88"/>
    </row>
    <row r="143" spans="1:14" s="77" customFormat="1" x14ac:dyDescent="0.15">
      <c r="A143" s="189"/>
      <c r="B143" s="200"/>
      <c r="C143" s="191"/>
      <c r="D143" s="200"/>
      <c r="E143" s="180" t="s">
        <v>4</v>
      </c>
      <c r="F143" s="178" t="s">
        <v>747</v>
      </c>
      <c r="G143" s="198" t="s">
        <v>1452</v>
      </c>
      <c r="H143" s="174"/>
      <c r="I143" s="174"/>
      <c r="J143" s="215" t="s">
        <v>1999</v>
      </c>
      <c r="K143" s="49" t="s">
        <v>114</v>
      </c>
      <c r="L143" s="174"/>
      <c r="M143" s="213"/>
      <c r="N143" s="88"/>
    </row>
    <row r="144" spans="1:14" s="77" customFormat="1" x14ac:dyDescent="0.15">
      <c r="A144" s="189"/>
      <c r="B144" s="200"/>
      <c r="C144" s="196"/>
      <c r="D144" s="192"/>
      <c r="E144" s="193"/>
      <c r="F144" s="192"/>
      <c r="G144" s="192"/>
      <c r="H144" s="174"/>
      <c r="I144" s="177"/>
      <c r="J144" s="215" t="s">
        <v>2000</v>
      </c>
      <c r="K144" s="49" t="s">
        <v>114</v>
      </c>
      <c r="L144" s="177"/>
      <c r="M144" s="214"/>
      <c r="N144" s="88"/>
    </row>
    <row r="145" spans="1:14" s="77" customFormat="1" x14ac:dyDescent="0.15">
      <c r="A145" s="189"/>
      <c r="B145" s="200"/>
      <c r="C145" s="191">
        <v>4</v>
      </c>
      <c r="D145" s="200" t="s">
        <v>90</v>
      </c>
      <c r="E145" s="193" t="s">
        <v>0</v>
      </c>
      <c r="F145" s="192" t="s">
        <v>1082</v>
      </c>
      <c r="G145" s="202" t="s">
        <v>1000</v>
      </c>
      <c r="H145" s="174"/>
      <c r="I145" s="174" t="s">
        <v>90</v>
      </c>
      <c r="J145" s="215" t="s">
        <v>2001</v>
      </c>
      <c r="K145" s="200" t="s">
        <v>43</v>
      </c>
      <c r="L145" s="215" t="s">
        <v>941</v>
      </c>
      <c r="M145" s="185" t="s">
        <v>31</v>
      </c>
      <c r="N145" s="88"/>
    </row>
    <row r="146" spans="1:14" s="77" customFormat="1" x14ac:dyDescent="0.15">
      <c r="A146" s="1636">
        <v>73</v>
      </c>
      <c r="B146" s="1621" t="s">
        <v>8</v>
      </c>
      <c r="C146" s="1638">
        <v>1</v>
      </c>
      <c r="D146" s="1621" t="s">
        <v>8</v>
      </c>
      <c r="E146" s="1619" t="s">
        <v>0</v>
      </c>
      <c r="F146" s="1621" t="s">
        <v>926</v>
      </c>
      <c r="G146" s="1623" t="s">
        <v>1458</v>
      </c>
      <c r="H146" s="194" t="s">
        <v>8</v>
      </c>
      <c r="I146" s="194" t="s">
        <v>8</v>
      </c>
      <c r="J146" s="215" t="s">
        <v>2002</v>
      </c>
      <c r="K146" s="103" t="s">
        <v>43</v>
      </c>
      <c r="L146" s="176" t="s">
        <v>941</v>
      </c>
      <c r="M146" s="195" t="s">
        <v>31</v>
      </c>
      <c r="N146" s="88"/>
    </row>
    <row r="147" spans="1:14" s="77" customFormat="1" x14ac:dyDescent="0.15">
      <c r="A147" s="1637"/>
      <c r="B147" s="1622"/>
      <c r="C147" s="1639"/>
      <c r="D147" s="1622"/>
      <c r="E147" s="1620"/>
      <c r="F147" s="1622"/>
      <c r="G147" s="1624"/>
      <c r="H147" s="206"/>
      <c r="I147" s="206"/>
      <c r="J147" s="215" t="s">
        <v>2003</v>
      </c>
      <c r="K147" s="103" t="s">
        <v>43</v>
      </c>
      <c r="L147" s="174"/>
      <c r="M147" s="213"/>
      <c r="N147" s="88"/>
    </row>
    <row r="148" spans="1:14" s="77" customFormat="1" x14ac:dyDescent="0.15">
      <c r="A148" s="1637"/>
      <c r="B148" s="1622"/>
      <c r="C148" s="1639"/>
      <c r="D148" s="1622"/>
      <c r="E148" s="1620"/>
      <c r="F148" s="1622"/>
      <c r="G148" s="1624"/>
      <c r="H148" s="206"/>
      <c r="I148" s="206"/>
      <c r="J148" s="215" t="s">
        <v>2004</v>
      </c>
      <c r="K148" s="22" t="s">
        <v>43</v>
      </c>
      <c r="L148" s="174"/>
      <c r="M148" s="213"/>
      <c r="N148" s="88"/>
    </row>
    <row r="149" spans="1:14" s="77" customFormat="1" x14ac:dyDescent="0.15">
      <c r="A149" s="1637"/>
      <c r="B149" s="1622"/>
      <c r="C149" s="1639"/>
      <c r="D149" s="1622"/>
      <c r="E149" s="1620"/>
      <c r="F149" s="1622"/>
      <c r="G149" s="1624"/>
      <c r="H149" s="206"/>
      <c r="I149" s="206"/>
      <c r="J149" s="215" t="s">
        <v>2005</v>
      </c>
      <c r="K149" s="22" t="s">
        <v>43</v>
      </c>
      <c r="L149" s="174"/>
      <c r="M149" s="213"/>
      <c r="N149" s="88"/>
    </row>
    <row r="150" spans="1:14" s="77" customFormat="1" x14ac:dyDescent="0.15">
      <c r="A150" s="1637"/>
      <c r="B150" s="1622"/>
      <c r="C150" s="1639"/>
      <c r="D150" s="1622"/>
      <c r="E150" s="1620"/>
      <c r="F150" s="1622"/>
      <c r="G150" s="1624"/>
      <c r="H150" s="206"/>
      <c r="I150" s="206"/>
      <c r="J150" s="215" t="s">
        <v>2006</v>
      </c>
      <c r="K150" s="103" t="s">
        <v>43</v>
      </c>
      <c r="L150" s="174"/>
      <c r="M150" s="213"/>
      <c r="N150" s="88"/>
    </row>
    <row r="151" spans="1:14" s="77" customFormat="1" x14ac:dyDescent="0.15">
      <c r="A151" s="1637"/>
      <c r="B151" s="1622"/>
      <c r="C151" s="1639"/>
      <c r="D151" s="1622"/>
      <c r="E151" s="1620"/>
      <c r="F151" s="1622"/>
      <c r="G151" s="1624"/>
      <c r="H151" s="206"/>
      <c r="I151" s="206"/>
      <c r="J151" s="215" t="s">
        <v>2007</v>
      </c>
      <c r="K151" s="103" t="s">
        <v>43</v>
      </c>
      <c r="L151" s="174"/>
      <c r="M151" s="213"/>
      <c r="N151" s="88"/>
    </row>
    <row r="152" spans="1:14" s="77" customFormat="1" x14ac:dyDescent="0.15">
      <c r="A152" s="1637"/>
      <c r="B152" s="1622"/>
      <c r="C152" s="1639"/>
      <c r="D152" s="1622"/>
      <c r="E152" s="1620"/>
      <c r="F152" s="1622"/>
      <c r="G152" s="206"/>
      <c r="H152" s="206"/>
      <c r="I152" s="206"/>
      <c r="J152" s="215" t="s">
        <v>2008</v>
      </c>
      <c r="K152" s="22" t="s">
        <v>43</v>
      </c>
      <c r="L152" s="174"/>
      <c r="M152" s="213"/>
      <c r="N152" s="88"/>
    </row>
    <row r="153" spans="1:14" s="77" customFormat="1" x14ac:dyDescent="0.15">
      <c r="A153" s="1637"/>
      <c r="B153" s="1622"/>
      <c r="C153" s="1639"/>
      <c r="D153" s="1622"/>
      <c r="E153" s="1620"/>
      <c r="F153" s="1622"/>
      <c r="G153" s="206"/>
      <c r="H153" s="206"/>
      <c r="I153" s="206"/>
      <c r="J153" s="215" t="s">
        <v>2009</v>
      </c>
      <c r="K153" s="22" t="s">
        <v>43</v>
      </c>
      <c r="L153" s="174"/>
      <c r="M153" s="213"/>
      <c r="N153" s="88"/>
    </row>
    <row r="154" spans="1:14" s="77" customFormat="1" x14ac:dyDescent="0.15">
      <c r="A154" s="1637"/>
      <c r="B154" s="1622"/>
      <c r="C154" s="1639"/>
      <c r="D154" s="1622"/>
      <c r="E154" s="1620"/>
      <c r="F154" s="1622"/>
      <c r="G154" s="178" t="s">
        <v>895</v>
      </c>
      <c r="H154" s="206"/>
      <c r="I154" s="206"/>
      <c r="J154" s="215" t="s">
        <v>2010</v>
      </c>
      <c r="K154" s="103" t="s">
        <v>43</v>
      </c>
      <c r="L154" s="176" t="s">
        <v>941</v>
      </c>
      <c r="M154" s="195" t="s">
        <v>31</v>
      </c>
      <c r="N154" s="88"/>
    </row>
    <row r="155" spans="1:14" s="77" customFormat="1" x14ac:dyDescent="0.15">
      <c r="A155" s="1637"/>
      <c r="B155" s="200"/>
      <c r="C155" s="191"/>
      <c r="D155" s="200"/>
      <c r="E155" s="193"/>
      <c r="F155" s="1634"/>
      <c r="G155" s="177"/>
      <c r="H155" s="174"/>
      <c r="I155" s="174"/>
      <c r="J155" s="215" t="s">
        <v>2011</v>
      </c>
      <c r="K155" s="6" t="s">
        <v>43</v>
      </c>
      <c r="L155" s="174"/>
      <c r="M155" s="213"/>
      <c r="N155" s="88"/>
    </row>
    <row r="156" spans="1:14" s="77" customFormat="1" x14ac:dyDescent="0.15">
      <c r="A156" s="189"/>
      <c r="B156" s="200"/>
      <c r="C156" s="191"/>
      <c r="D156" s="200"/>
      <c r="E156" s="181" t="s">
        <v>3</v>
      </c>
      <c r="F156" s="179" t="s">
        <v>767</v>
      </c>
      <c r="G156" s="200" t="s">
        <v>340</v>
      </c>
      <c r="H156" s="174"/>
      <c r="I156" s="174"/>
      <c r="J156" s="215" t="s">
        <v>2012</v>
      </c>
      <c r="K156" s="6" t="s">
        <v>43</v>
      </c>
      <c r="L156" s="204"/>
      <c r="M156" s="213"/>
      <c r="N156" s="88"/>
    </row>
    <row r="157" spans="1:14" s="77" customFormat="1" x14ac:dyDescent="0.15">
      <c r="A157" s="189"/>
      <c r="B157" s="200"/>
      <c r="C157" s="191"/>
      <c r="D157" s="200"/>
      <c r="E157" s="181"/>
      <c r="F157" s="179"/>
      <c r="G157" s="200"/>
      <c r="H157" s="174"/>
      <c r="I157" s="174"/>
      <c r="J157" s="215" t="s">
        <v>2013</v>
      </c>
      <c r="K157" s="97" t="s">
        <v>43</v>
      </c>
      <c r="L157" s="204"/>
      <c r="M157" s="213"/>
      <c r="N157" s="88"/>
    </row>
    <row r="158" spans="1:14" x14ac:dyDescent="0.15">
      <c r="A158" s="81" t="s">
        <v>1588</v>
      </c>
      <c r="B158" s="82"/>
      <c r="C158" s="90"/>
      <c r="D158" s="82"/>
      <c r="E158" s="90"/>
      <c r="F158" s="82"/>
      <c r="G158" s="82"/>
      <c r="H158" s="82"/>
      <c r="I158" s="82"/>
      <c r="J158" s="82"/>
      <c r="K158" s="82"/>
      <c r="L158" s="82"/>
      <c r="M158" s="83"/>
    </row>
    <row r="159" spans="1:14" x14ac:dyDescent="0.15">
      <c r="A159" s="84" t="s">
        <v>1589</v>
      </c>
      <c r="B159" s="79"/>
      <c r="C159" s="91"/>
      <c r="D159" s="79"/>
      <c r="E159" s="91"/>
      <c r="F159" s="79"/>
      <c r="G159" s="79"/>
      <c r="H159" s="79"/>
      <c r="I159" s="79"/>
      <c r="J159" s="79"/>
      <c r="K159" s="79"/>
      <c r="L159" s="79"/>
      <c r="M159" s="85"/>
    </row>
    <row r="160" spans="1:14" x14ac:dyDescent="0.15">
      <c r="A160" s="84" t="s">
        <v>1590</v>
      </c>
      <c r="B160" s="79"/>
      <c r="C160" s="91"/>
      <c r="D160" s="79"/>
      <c r="E160" s="91"/>
      <c r="F160" s="79"/>
      <c r="G160" s="79"/>
      <c r="H160" s="79"/>
      <c r="I160" s="79"/>
      <c r="J160" s="79"/>
      <c r="K160" s="79"/>
      <c r="L160" s="79"/>
      <c r="M160" s="85"/>
    </row>
    <row r="161" spans="1:13" x14ac:dyDescent="0.15">
      <c r="A161" s="84" t="s">
        <v>1591</v>
      </c>
      <c r="B161" s="79"/>
      <c r="C161" s="91"/>
      <c r="D161" s="79"/>
      <c r="E161" s="91"/>
      <c r="F161" s="79"/>
      <c r="G161" s="79"/>
      <c r="H161" s="79"/>
      <c r="I161" s="79"/>
      <c r="J161" s="79"/>
      <c r="K161" s="79"/>
      <c r="L161" s="79"/>
      <c r="M161" s="85"/>
    </row>
    <row r="162" spans="1:13" x14ac:dyDescent="0.15">
      <c r="A162" s="84" t="s">
        <v>1592</v>
      </c>
      <c r="B162" s="79"/>
      <c r="C162" s="91"/>
      <c r="D162" s="79"/>
      <c r="E162" s="91"/>
      <c r="F162" s="79"/>
      <c r="G162" s="79"/>
      <c r="H162" s="79"/>
      <c r="I162" s="79"/>
      <c r="J162" s="79"/>
      <c r="K162" s="79"/>
      <c r="L162" s="79"/>
      <c r="M162" s="85"/>
    </row>
    <row r="163" spans="1:13" x14ac:dyDescent="0.15">
      <c r="A163" s="84" t="s">
        <v>1593</v>
      </c>
      <c r="B163" s="79"/>
      <c r="C163" s="91"/>
      <c r="D163" s="79"/>
      <c r="E163" s="91"/>
      <c r="F163" s="79"/>
      <c r="G163" s="79"/>
      <c r="H163" s="79"/>
      <c r="I163" s="79"/>
      <c r="J163" s="79"/>
      <c r="K163" s="79"/>
      <c r="L163" s="79"/>
      <c r="M163" s="85"/>
    </row>
    <row r="164" spans="1:13" x14ac:dyDescent="0.15">
      <c r="A164" s="84" t="s">
        <v>1594</v>
      </c>
      <c r="B164" s="79"/>
      <c r="C164" s="91"/>
      <c r="D164" s="79"/>
      <c r="E164" s="91"/>
      <c r="F164" s="79"/>
      <c r="G164" s="79"/>
      <c r="H164" s="79"/>
      <c r="I164" s="79"/>
      <c r="J164" s="79"/>
      <c r="K164" s="79"/>
      <c r="L164" s="79"/>
      <c r="M164" s="85"/>
    </row>
    <row r="165" spans="1:13" x14ac:dyDescent="0.15">
      <c r="A165" s="84" t="s">
        <v>1595</v>
      </c>
      <c r="B165" s="79"/>
      <c r="C165" s="91"/>
      <c r="D165" s="79"/>
      <c r="E165" s="91"/>
      <c r="F165" s="79"/>
      <c r="G165" s="79"/>
      <c r="H165" s="79"/>
      <c r="I165" s="79"/>
      <c r="J165" s="79"/>
      <c r="K165" s="79"/>
      <c r="L165" s="79"/>
      <c r="M165" s="85"/>
    </row>
    <row r="166" spans="1:13" x14ac:dyDescent="0.15">
      <c r="A166" s="84" t="s">
        <v>1596</v>
      </c>
      <c r="B166" s="79"/>
      <c r="C166" s="91"/>
      <c r="D166" s="79"/>
      <c r="E166" s="91"/>
      <c r="F166" s="79"/>
      <c r="G166" s="79"/>
      <c r="H166" s="79"/>
      <c r="I166" s="79"/>
      <c r="J166" s="79"/>
      <c r="K166" s="79"/>
      <c r="L166" s="79"/>
      <c r="M166" s="85"/>
    </row>
    <row r="167" spans="1:13" x14ac:dyDescent="0.15">
      <c r="A167" s="84" t="s">
        <v>1597</v>
      </c>
      <c r="B167" s="79"/>
      <c r="C167" s="91"/>
      <c r="D167" s="79"/>
      <c r="E167" s="91"/>
      <c r="F167" s="79"/>
      <c r="G167" s="79"/>
      <c r="H167" s="79"/>
      <c r="I167" s="79"/>
      <c r="J167" s="79"/>
      <c r="K167" s="79"/>
      <c r="L167" s="79"/>
      <c r="M167" s="85"/>
    </row>
    <row r="168" spans="1:13" x14ac:dyDescent="0.15">
      <c r="A168" s="84" t="s">
        <v>1598</v>
      </c>
      <c r="B168" s="79"/>
      <c r="C168" s="91"/>
      <c r="D168" s="79"/>
      <c r="E168" s="91"/>
      <c r="F168" s="79"/>
      <c r="G168" s="79"/>
      <c r="H168" s="79"/>
      <c r="I168" s="79"/>
      <c r="J168" s="79"/>
      <c r="K168" s="79"/>
      <c r="L168" s="79"/>
      <c r="M168" s="85"/>
    </row>
    <row r="169" spans="1:13" x14ac:dyDescent="0.15">
      <c r="A169" s="84" t="s">
        <v>1599</v>
      </c>
      <c r="B169" s="79"/>
      <c r="C169" s="91"/>
      <c r="D169" s="79"/>
      <c r="E169" s="91"/>
      <c r="F169" s="79"/>
      <c r="G169" s="79"/>
      <c r="H169" s="79"/>
      <c r="I169" s="79"/>
      <c r="J169" s="79"/>
      <c r="K169" s="79"/>
      <c r="L169" s="79"/>
      <c r="M169" s="85"/>
    </row>
    <row r="170" spans="1:13" x14ac:dyDescent="0.15">
      <c r="A170" s="84" t="s">
        <v>1600</v>
      </c>
      <c r="B170" s="79"/>
      <c r="C170" s="91"/>
      <c r="D170" s="79"/>
      <c r="E170" s="91"/>
      <c r="F170" s="79"/>
      <c r="G170" s="79"/>
      <c r="H170" s="79"/>
      <c r="I170" s="79"/>
      <c r="J170" s="79"/>
      <c r="K170" s="79"/>
      <c r="L170" s="79"/>
      <c r="M170" s="85"/>
    </row>
    <row r="171" spans="1:13" x14ac:dyDescent="0.15">
      <c r="A171" s="84" t="s">
        <v>1601</v>
      </c>
      <c r="B171" s="79"/>
      <c r="C171" s="91"/>
      <c r="D171" s="79"/>
      <c r="E171" s="91"/>
      <c r="F171" s="79"/>
      <c r="G171" s="79"/>
      <c r="H171" s="79"/>
      <c r="I171" s="79"/>
      <c r="J171" s="79"/>
      <c r="K171" s="79"/>
      <c r="L171" s="79"/>
      <c r="M171" s="85"/>
    </row>
    <row r="172" spans="1:13" x14ac:dyDescent="0.15">
      <c r="A172" s="84" t="s">
        <v>1602</v>
      </c>
      <c r="B172" s="79"/>
      <c r="C172" s="91"/>
      <c r="D172" s="79"/>
      <c r="E172" s="91"/>
      <c r="F172" s="79"/>
      <c r="G172" s="79"/>
      <c r="H172" s="79"/>
      <c r="I172" s="79"/>
      <c r="J172" s="79"/>
      <c r="K172" s="79"/>
      <c r="L172" s="79"/>
      <c r="M172" s="85"/>
    </row>
    <row r="173" spans="1:13" x14ac:dyDescent="0.15">
      <c r="A173" s="84" t="s">
        <v>1603</v>
      </c>
      <c r="B173" s="79"/>
      <c r="C173" s="91"/>
      <c r="D173" s="79"/>
      <c r="E173" s="91"/>
      <c r="F173" s="79"/>
      <c r="G173" s="79"/>
      <c r="H173" s="79"/>
      <c r="I173" s="79"/>
      <c r="J173" s="79"/>
      <c r="K173" s="79"/>
      <c r="L173" s="79"/>
      <c r="M173" s="85"/>
    </row>
    <row r="174" spans="1:13" x14ac:dyDescent="0.15">
      <c r="A174" s="84" t="s">
        <v>1604</v>
      </c>
      <c r="B174" s="79"/>
      <c r="C174" s="91"/>
      <c r="D174" s="79"/>
      <c r="E174" s="91"/>
      <c r="F174" s="79"/>
      <c r="G174" s="79"/>
      <c r="H174" s="79"/>
      <c r="I174" s="79"/>
      <c r="J174" s="79"/>
      <c r="K174" s="79"/>
      <c r="L174" s="79"/>
      <c r="M174" s="85"/>
    </row>
    <row r="175" spans="1:13" x14ac:dyDescent="0.15">
      <c r="A175" s="84" t="s">
        <v>1605</v>
      </c>
      <c r="B175" s="79"/>
      <c r="C175" s="91"/>
      <c r="D175" s="79"/>
      <c r="E175" s="91"/>
      <c r="F175" s="79"/>
      <c r="G175" s="79"/>
      <c r="H175" s="79"/>
      <c r="I175" s="79"/>
      <c r="J175" s="79"/>
      <c r="K175" s="79"/>
      <c r="L175" s="79"/>
      <c r="M175" s="85"/>
    </row>
    <row r="176" spans="1:13" x14ac:dyDescent="0.15">
      <c r="A176" s="84" t="s">
        <v>1606</v>
      </c>
      <c r="B176" s="79"/>
      <c r="C176" s="91"/>
      <c r="D176" s="79"/>
      <c r="E176" s="91"/>
      <c r="F176" s="79"/>
      <c r="G176" s="79"/>
      <c r="H176" s="79"/>
      <c r="I176" s="79"/>
      <c r="J176" s="79"/>
      <c r="K176" s="79"/>
      <c r="L176" s="79"/>
      <c r="M176" s="85"/>
    </row>
    <row r="177" spans="1:13" x14ac:dyDescent="0.15">
      <c r="A177" s="84" t="s">
        <v>1607</v>
      </c>
      <c r="B177" s="79"/>
      <c r="C177" s="91"/>
      <c r="D177" s="79"/>
      <c r="E177" s="91"/>
      <c r="F177" s="79"/>
      <c r="G177" s="79"/>
      <c r="H177" s="79"/>
      <c r="I177" s="79"/>
      <c r="J177" s="79"/>
      <c r="K177" s="79"/>
      <c r="L177" s="79"/>
      <c r="M177" s="85"/>
    </row>
    <row r="178" spans="1:13" x14ac:dyDescent="0.15">
      <c r="A178" s="84" t="s">
        <v>1608</v>
      </c>
      <c r="B178" s="79"/>
      <c r="C178" s="91"/>
      <c r="D178" s="79"/>
      <c r="E178" s="91"/>
      <c r="F178" s="79"/>
      <c r="G178" s="79"/>
      <c r="H178" s="79"/>
      <c r="I178" s="79"/>
      <c r="J178" s="79"/>
      <c r="K178" s="79"/>
      <c r="L178" s="79"/>
      <c r="M178" s="85"/>
    </row>
    <row r="179" spans="1:13" x14ac:dyDescent="0.15">
      <c r="A179" s="84" t="s">
        <v>1609</v>
      </c>
      <c r="B179" s="79"/>
      <c r="C179" s="91"/>
      <c r="D179" s="79"/>
      <c r="E179" s="91"/>
      <c r="F179" s="79"/>
      <c r="G179" s="79"/>
      <c r="H179" s="79"/>
      <c r="I179" s="79"/>
      <c r="J179" s="79"/>
      <c r="K179" s="79"/>
      <c r="L179" s="79"/>
      <c r="M179" s="85"/>
    </row>
    <row r="180" spans="1:13" x14ac:dyDescent="0.15">
      <c r="A180" s="84" t="s">
        <v>1832</v>
      </c>
      <c r="B180" s="79"/>
      <c r="C180" s="91"/>
      <c r="D180" s="79"/>
      <c r="E180" s="91"/>
      <c r="F180" s="79"/>
      <c r="G180" s="79"/>
      <c r="H180" s="79"/>
      <c r="I180" s="79"/>
      <c r="J180" s="79"/>
      <c r="K180" s="79"/>
      <c r="L180" s="79"/>
      <c r="M180" s="85"/>
    </row>
    <row r="181" spans="1:13" x14ac:dyDescent="0.15">
      <c r="A181" s="84" t="s">
        <v>1610</v>
      </c>
      <c r="B181" s="79"/>
      <c r="C181" s="91"/>
      <c r="D181" s="79"/>
      <c r="E181" s="91"/>
      <c r="F181" s="79"/>
      <c r="G181" s="79"/>
      <c r="H181" s="79"/>
      <c r="I181" s="79"/>
      <c r="J181" s="79"/>
      <c r="K181" s="79"/>
      <c r="L181" s="79"/>
      <c r="M181" s="85"/>
    </row>
    <row r="182" spans="1:13" x14ac:dyDescent="0.15">
      <c r="A182" s="84" t="s">
        <v>1611</v>
      </c>
      <c r="B182" s="79"/>
      <c r="C182" s="91"/>
      <c r="D182" s="79"/>
      <c r="E182" s="91"/>
      <c r="F182" s="79"/>
      <c r="G182" s="79"/>
      <c r="H182" s="79"/>
      <c r="I182" s="79"/>
      <c r="J182" s="79"/>
      <c r="K182" s="79"/>
      <c r="L182" s="79"/>
      <c r="M182" s="85"/>
    </row>
    <row r="183" spans="1:13" x14ac:dyDescent="0.15">
      <c r="A183" s="84" t="s">
        <v>1612</v>
      </c>
      <c r="B183" s="79"/>
      <c r="C183" s="91"/>
      <c r="D183" s="79"/>
      <c r="E183" s="91"/>
      <c r="F183" s="79"/>
      <c r="G183" s="79"/>
      <c r="H183" s="79"/>
      <c r="I183" s="79"/>
      <c r="J183" s="79"/>
      <c r="K183" s="79"/>
      <c r="L183" s="79"/>
      <c r="M183" s="85"/>
    </row>
    <row r="184" spans="1:13" x14ac:dyDescent="0.15">
      <c r="A184" s="84" t="s">
        <v>1613</v>
      </c>
      <c r="B184" s="79"/>
      <c r="C184" s="91"/>
      <c r="D184" s="79"/>
      <c r="E184" s="91"/>
      <c r="F184" s="79"/>
      <c r="G184" s="79"/>
      <c r="H184" s="79"/>
      <c r="I184" s="79"/>
      <c r="J184" s="79"/>
      <c r="K184" s="79"/>
      <c r="L184" s="79"/>
      <c r="M184" s="85"/>
    </row>
    <row r="185" spans="1:13" x14ac:dyDescent="0.15">
      <c r="A185" s="84" t="s">
        <v>1614</v>
      </c>
      <c r="B185" s="79"/>
      <c r="C185" s="91"/>
      <c r="D185" s="79"/>
      <c r="E185" s="91"/>
      <c r="F185" s="79"/>
      <c r="G185" s="79"/>
      <c r="H185" s="79"/>
      <c r="I185" s="79"/>
      <c r="J185" s="79"/>
      <c r="K185" s="79"/>
      <c r="L185" s="79"/>
      <c r="M185" s="85"/>
    </row>
    <row r="186" spans="1:13" x14ac:dyDescent="0.15">
      <c r="A186" s="84" t="s">
        <v>1615</v>
      </c>
      <c r="B186" s="79"/>
      <c r="C186" s="91"/>
      <c r="D186" s="79"/>
      <c r="E186" s="91"/>
      <c r="F186" s="79"/>
      <c r="G186" s="79"/>
      <c r="H186" s="79"/>
      <c r="I186" s="79"/>
      <c r="J186" s="79"/>
      <c r="K186" s="79"/>
      <c r="L186" s="79"/>
      <c r="M186" s="85"/>
    </row>
    <row r="187" spans="1:13" x14ac:dyDescent="0.15">
      <c r="A187" s="84" t="s">
        <v>1616</v>
      </c>
      <c r="B187" s="79"/>
      <c r="C187" s="91"/>
      <c r="D187" s="79"/>
      <c r="E187" s="91"/>
      <c r="F187" s="79"/>
      <c r="G187" s="79"/>
      <c r="H187" s="79"/>
      <c r="I187" s="79"/>
      <c r="J187" s="79"/>
      <c r="K187" s="79"/>
      <c r="L187" s="79"/>
      <c r="M187" s="85"/>
    </row>
    <row r="188" spans="1:13" x14ac:dyDescent="0.15">
      <c r="A188" s="84" t="s">
        <v>1617</v>
      </c>
      <c r="B188" s="79"/>
      <c r="C188" s="91"/>
      <c r="D188" s="79"/>
      <c r="E188" s="91"/>
      <c r="F188" s="79"/>
      <c r="G188" s="79"/>
      <c r="H188" s="79"/>
      <c r="I188" s="79"/>
      <c r="J188" s="79"/>
      <c r="K188" s="79"/>
      <c r="L188" s="79"/>
      <c r="M188" s="85"/>
    </row>
    <row r="189" spans="1:13" x14ac:dyDescent="0.15">
      <c r="A189" s="84" t="s">
        <v>1618</v>
      </c>
      <c r="B189" s="79"/>
      <c r="C189" s="91"/>
      <c r="D189" s="79"/>
      <c r="E189" s="91"/>
      <c r="F189" s="79"/>
      <c r="G189" s="79"/>
      <c r="H189" s="79"/>
      <c r="I189" s="79"/>
      <c r="J189" s="79"/>
      <c r="K189" s="79"/>
      <c r="L189" s="79"/>
      <c r="M189" s="85"/>
    </row>
    <row r="190" spans="1:13" x14ac:dyDescent="0.15">
      <c r="A190" s="86"/>
      <c r="B190" s="80"/>
      <c r="C190" s="92"/>
      <c r="D190" s="80"/>
      <c r="E190" s="92"/>
      <c r="F190" s="80"/>
      <c r="G190" s="80"/>
      <c r="H190" s="80"/>
      <c r="I190" s="80"/>
      <c r="J190" s="80"/>
      <c r="K190" s="80"/>
      <c r="L190" s="80"/>
      <c r="M190" s="87"/>
    </row>
  </sheetData>
  <sheetProtection algorithmName="SHA-512" hashValue="JdGHhfh1UiXhxBDEooMDK43ZLu1V9sXpNg4CMvU8wNWDeQjt3WQ9RUMlrJEG6Yd5g0srf7u0Cu1UqFRO6cAmhQ==" saltValue="MLf4z/Kh3mxX5jsv90102A==" spinCount="100000" sheet="1" objects="1" scenarios="1" selectLockedCells="1" selectUnlockedCells="1"/>
  <mergeCells count="64">
    <mergeCell ref="G146:G151"/>
    <mergeCell ref="G20:G21"/>
    <mergeCell ref="G37:G40"/>
    <mergeCell ref="A146:A155"/>
    <mergeCell ref="B146:B154"/>
    <mergeCell ref="C146:C154"/>
    <mergeCell ref="D146:D154"/>
    <mergeCell ref="E146:E154"/>
    <mergeCell ref="F146:F155"/>
    <mergeCell ref="E118:E125"/>
    <mergeCell ref="F118:F125"/>
    <mergeCell ref="G125:G131"/>
    <mergeCell ref="D136:D137"/>
    <mergeCell ref="E96:E99"/>
    <mergeCell ref="F96:F99"/>
    <mergeCell ref="G96:G99"/>
    <mergeCell ref="A113:A117"/>
    <mergeCell ref="B113:B117"/>
    <mergeCell ref="C113:C117"/>
    <mergeCell ref="D113:D117"/>
    <mergeCell ref="E113:E117"/>
    <mergeCell ref="C110:C111"/>
    <mergeCell ref="D110:D111"/>
    <mergeCell ref="E110:E111"/>
    <mergeCell ref="F110:F111"/>
    <mergeCell ref="G110:G111"/>
    <mergeCell ref="D100:D101"/>
    <mergeCell ref="G100:G101"/>
    <mergeCell ref="I100:I101"/>
    <mergeCell ref="L104:L105"/>
    <mergeCell ref="M104:M105"/>
    <mergeCell ref="A104:A105"/>
    <mergeCell ref="B104:B105"/>
    <mergeCell ref="C104:C105"/>
    <mergeCell ref="D104:D105"/>
    <mergeCell ref="E104:E105"/>
    <mergeCell ref="G113:G117"/>
    <mergeCell ref="E139:E141"/>
    <mergeCell ref="F139:F141"/>
    <mergeCell ref="G139:G141"/>
    <mergeCell ref="M60:M63"/>
    <mergeCell ref="I63:I70"/>
    <mergeCell ref="E71:E78"/>
    <mergeCell ref="I71:I72"/>
    <mergeCell ref="M100:M101"/>
    <mergeCell ref="F104:F105"/>
    <mergeCell ref="G104:G105"/>
    <mergeCell ref="H104:H105"/>
    <mergeCell ref="I104:I105"/>
    <mergeCell ref="I110:I112"/>
    <mergeCell ref="I136:I137"/>
    <mergeCell ref="F113:F117"/>
    <mergeCell ref="I81:I83"/>
    <mergeCell ref="G82:G83"/>
    <mergeCell ref="A1:M1"/>
    <mergeCell ref="A3:D3"/>
    <mergeCell ref="H3:I3"/>
    <mergeCell ref="J3:M3"/>
    <mergeCell ref="A4:B4"/>
    <mergeCell ref="C4:D4"/>
    <mergeCell ref="E4:F4"/>
    <mergeCell ref="D81:D83"/>
    <mergeCell ref="D63:D70"/>
    <mergeCell ref="D71:D72"/>
  </mergeCells>
  <phoneticPr fontId="4"/>
  <printOptions horizontalCentered="1"/>
  <pageMargins left="0.25" right="0.25" top="0.75" bottom="0.75" header="0.3" footer="0.3"/>
  <pageSetup paperSize="9" scale="57" fitToHeight="0" orientation="landscape" r:id="rId1"/>
  <rowBreaks count="4" manualBreakCount="4">
    <brk id="43" max="12" man="1"/>
    <brk id="87" max="12" man="1"/>
    <brk id="137" max="12" man="1"/>
    <brk id="190" max="12"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autoPageBreaks="0" fitToPage="1"/>
  </sheetPr>
  <dimension ref="A1:N423"/>
  <sheetViews>
    <sheetView showGridLines="0" zoomScaleNormal="100" zoomScaleSheetLayoutView="90" zoomScalePageLayoutView="70" workbookViewId="0">
      <selection sqref="A1:M1"/>
    </sheetView>
  </sheetViews>
  <sheetFormatPr defaultColWidth="9" defaultRowHeight="10.5" x14ac:dyDescent="0.15"/>
  <cols>
    <col min="1" max="1" width="3.125" style="544" customWidth="1"/>
    <col min="2" max="2" width="10.375" style="543" customWidth="1"/>
    <col min="3" max="3" width="4.5" style="544" bestFit="1" customWidth="1"/>
    <col min="4" max="4" width="20.125" style="543" customWidth="1"/>
    <col min="5" max="5" width="2.625" style="544" customWidth="1"/>
    <col min="6" max="6" width="49.125" style="543" customWidth="1"/>
    <col min="7" max="7" width="47.25" style="544" customWidth="1"/>
    <col min="8" max="9" width="16.375" style="544" customWidth="1"/>
    <col min="10" max="10" width="33.5" style="544" customWidth="1"/>
    <col min="11" max="11" width="11.25" style="544" customWidth="1"/>
    <col min="12" max="12" width="11.375" style="544" customWidth="1"/>
    <col min="13" max="13" width="26.25" style="545" customWidth="1"/>
    <col min="14" max="14" width="6" style="544" bestFit="1" customWidth="1"/>
    <col min="15" max="16384" width="9" style="543"/>
  </cols>
  <sheetData>
    <row r="1" spans="1:14" ht="28.5" customHeight="1" x14ac:dyDescent="0.15">
      <c r="A1" s="1711" t="s">
        <v>6446</v>
      </c>
      <c r="B1" s="1711"/>
      <c r="C1" s="1711"/>
      <c r="D1" s="1711"/>
      <c r="E1" s="1711"/>
      <c r="F1" s="1711"/>
      <c r="G1" s="1711"/>
      <c r="H1" s="1711"/>
      <c r="I1" s="1711"/>
      <c r="J1" s="1711"/>
      <c r="K1" s="1711"/>
      <c r="L1" s="1711"/>
      <c r="M1" s="1711"/>
    </row>
    <row r="2" spans="1:14" ht="7.5" customHeight="1" x14ac:dyDescent="0.15">
      <c r="A2" s="707"/>
      <c r="B2" s="708"/>
      <c r="C2" s="707"/>
      <c r="D2" s="708"/>
      <c r="E2" s="707"/>
      <c r="F2" s="708"/>
      <c r="G2" s="707"/>
      <c r="H2" s="708"/>
      <c r="I2" s="708"/>
      <c r="J2" s="707"/>
      <c r="K2" s="707"/>
      <c r="L2" s="707"/>
      <c r="M2" s="706"/>
    </row>
    <row r="3" spans="1:14" ht="24.75" customHeight="1" x14ac:dyDescent="0.15">
      <c r="A3" s="1712" t="s">
        <v>1625</v>
      </c>
      <c r="B3" s="1712"/>
      <c r="C3" s="1712"/>
      <c r="D3" s="1712"/>
      <c r="E3" s="705"/>
      <c r="F3" s="704"/>
      <c r="G3" s="704"/>
      <c r="H3" s="1712"/>
      <c r="I3" s="1712"/>
      <c r="J3" s="1713" t="s">
        <v>6445</v>
      </c>
      <c r="K3" s="1713"/>
      <c r="L3" s="1713"/>
      <c r="M3" s="1713"/>
    </row>
    <row r="4" spans="1:14" ht="25.5" customHeight="1" x14ac:dyDescent="0.15">
      <c r="A4" s="1714" t="s">
        <v>34</v>
      </c>
      <c r="B4" s="1715"/>
      <c r="C4" s="1714" t="s">
        <v>104</v>
      </c>
      <c r="D4" s="1716"/>
      <c r="E4" s="1714" t="s">
        <v>105</v>
      </c>
      <c r="F4" s="1716"/>
      <c r="G4" s="703" t="s">
        <v>1510</v>
      </c>
      <c r="H4" s="703" t="s">
        <v>1621</v>
      </c>
      <c r="I4" s="703" t="s">
        <v>1622</v>
      </c>
      <c r="J4" s="702" t="s">
        <v>1624</v>
      </c>
      <c r="K4" s="701" t="s">
        <v>1</v>
      </c>
      <c r="L4" s="701" t="s">
        <v>1166</v>
      </c>
      <c r="M4" s="700" t="s">
        <v>1583</v>
      </c>
    </row>
    <row r="5" spans="1:14" ht="48" customHeight="1" x14ac:dyDescent="0.15">
      <c r="A5" s="569">
        <v>13</v>
      </c>
      <c r="B5" s="566" t="s">
        <v>1084</v>
      </c>
      <c r="C5" s="692">
        <v>3</v>
      </c>
      <c r="D5" s="607" t="s">
        <v>1085</v>
      </c>
      <c r="E5" s="639" t="s">
        <v>0</v>
      </c>
      <c r="F5" s="607" t="s">
        <v>6444</v>
      </c>
      <c r="G5" s="607" t="s">
        <v>1174</v>
      </c>
      <c r="H5" s="580" t="s">
        <v>1084</v>
      </c>
      <c r="I5" s="570" t="s">
        <v>6443</v>
      </c>
      <c r="J5" s="76" t="s">
        <v>6442</v>
      </c>
      <c r="K5" s="607" t="s">
        <v>878</v>
      </c>
      <c r="L5" s="563" t="s">
        <v>1153</v>
      </c>
      <c r="M5" s="564" t="s">
        <v>31</v>
      </c>
    </row>
    <row r="6" spans="1:14" s="545" customFormat="1" ht="74.25" customHeight="1" x14ac:dyDescent="0.15">
      <c r="A6" s="698">
        <v>14</v>
      </c>
      <c r="B6" s="566" t="s">
        <v>1117</v>
      </c>
      <c r="C6" s="692">
        <v>2</v>
      </c>
      <c r="D6" s="607" t="s">
        <v>3409</v>
      </c>
      <c r="E6" s="639" t="s">
        <v>3</v>
      </c>
      <c r="F6" s="607" t="s">
        <v>1120</v>
      </c>
      <c r="G6" s="617" t="s">
        <v>2949</v>
      </c>
      <c r="H6" s="564" t="s">
        <v>1117</v>
      </c>
      <c r="I6" s="76" t="s">
        <v>3408</v>
      </c>
      <c r="J6" s="76" t="s">
        <v>6441</v>
      </c>
      <c r="K6" s="607" t="s">
        <v>878</v>
      </c>
      <c r="L6" s="564" t="s">
        <v>1156</v>
      </c>
      <c r="M6" s="615" t="s">
        <v>3405</v>
      </c>
      <c r="N6" s="699"/>
    </row>
    <row r="7" spans="1:14" ht="21" x14ac:dyDescent="0.15">
      <c r="A7" s="1717">
        <v>22</v>
      </c>
      <c r="B7" s="1718" t="s">
        <v>1096</v>
      </c>
      <c r="C7" s="1719">
        <v>1</v>
      </c>
      <c r="D7" s="1718" t="s">
        <v>1128</v>
      </c>
      <c r="E7" s="698" t="s">
        <v>0</v>
      </c>
      <c r="F7" s="610" t="s">
        <v>1129</v>
      </c>
      <c r="G7" s="617" t="s">
        <v>1097</v>
      </c>
      <c r="H7" s="1720" t="s">
        <v>1096</v>
      </c>
      <c r="I7" s="1720" t="s">
        <v>1128</v>
      </c>
      <c r="J7" s="76" t="s">
        <v>1097</v>
      </c>
      <c r="K7" s="623" t="s">
        <v>1619</v>
      </c>
      <c r="L7" s="1721" t="s">
        <v>1150</v>
      </c>
      <c r="M7" s="1720" t="s">
        <v>1375</v>
      </c>
    </row>
    <row r="8" spans="1:14" ht="21" x14ac:dyDescent="0.15">
      <c r="A8" s="1717"/>
      <c r="B8" s="1718"/>
      <c r="C8" s="1719"/>
      <c r="D8" s="1718"/>
      <c r="E8" s="698" t="s">
        <v>3</v>
      </c>
      <c r="F8" s="610" t="s">
        <v>1130</v>
      </c>
      <c r="G8" s="617" t="s">
        <v>1179</v>
      </c>
      <c r="H8" s="1720"/>
      <c r="I8" s="1720"/>
      <c r="J8" s="76" t="s">
        <v>2485</v>
      </c>
      <c r="K8" s="610" t="s">
        <v>112</v>
      </c>
      <c r="L8" s="1722"/>
      <c r="M8" s="1720"/>
    </row>
    <row r="9" spans="1:14" x14ac:dyDescent="0.15">
      <c r="A9" s="1717"/>
      <c r="B9" s="1718"/>
      <c r="C9" s="1719"/>
      <c r="D9" s="1718"/>
      <c r="E9" s="698" t="s">
        <v>2</v>
      </c>
      <c r="F9" s="610" t="s">
        <v>1131</v>
      </c>
      <c r="G9" s="617" t="s">
        <v>1584</v>
      </c>
      <c r="H9" s="1720"/>
      <c r="I9" s="1720"/>
      <c r="J9" s="76" t="s">
        <v>1584</v>
      </c>
      <c r="K9" s="610" t="s">
        <v>889</v>
      </c>
      <c r="L9" s="1722"/>
      <c r="M9" s="1720"/>
    </row>
    <row r="10" spans="1:14" ht="21" x14ac:dyDescent="0.15">
      <c r="A10" s="1717"/>
      <c r="B10" s="1718"/>
      <c r="C10" s="1719"/>
      <c r="D10" s="1718"/>
      <c r="E10" s="639" t="s">
        <v>4</v>
      </c>
      <c r="F10" s="607" t="s">
        <v>1132</v>
      </c>
      <c r="G10" s="608" t="s">
        <v>1585</v>
      </c>
      <c r="H10" s="1720"/>
      <c r="I10" s="1720"/>
      <c r="J10" s="76" t="s">
        <v>1585</v>
      </c>
      <c r="K10" s="607" t="s">
        <v>1586</v>
      </c>
      <c r="L10" s="1723"/>
      <c r="M10" s="1720"/>
    </row>
    <row r="11" spans="1:14" ht="31.5" customHeight="1" x14ac:dyDescent="0.15">
      <c r="A11" s="569">
        <v>25</v>
      </c>
      <c r="B11" s="566" t="s">
        <v>1138</v>
      </c>
      <c r="C11" s="568">
        <v>1</v>
      </c>
      <c r="D11" s="566" t="s">
        <v>1139</v>
      </c>
      <c r="E11" s="567" t="s">
        <v>3</v>
      </c>
      <c r="F11" s="566" t="s">
        <v>1555</v>
      </c>
      <c r="G11" s="639" t="s">
        <v>1846</v>
      </c>
      <c r="H11" s="564" t="s">
        <v>1138</v>
      </c>
      <c r="I11" s="564" t="s">
        <v>1139</v>
      </c>
      <c r="J11" s="76" t="s">
        <v>6439</v>
      </c>
      <c r="K11" s="617" t="s">
        <v>2924</v>
      </c>
      <c r="L11" s="1721" t="s">
        <v>932</v>
      </c>
      <c r="M11" s="610" t="s">
        <v>426</v>
      </c>
    </row>
    <row r="12" spans="1:14" ht="21" x14ac:dyDescent="0.15">
      <c r="A12" s="586"/>
      <c r="B12" s="584"/>
      <c r="C12" s="585"/>
      <c r="D12" s="588"/>
      <c r="E12" s="604" t="s">
        <v>106</v>
      </c>
      <c r="F12" s="603" t="s">
        <v>1141</v>
      </c>
      <c r="G12" s="608" t="s">
        <v>6440</v>
      </c>
      <c r="H12" s="561"/>
      <c r="I12" s="561"/>
      <c r="J12" s="76" t="s">
        <v>6439</v>
      </c>
      <c r="K12" s="607" t="s">
        <v>11</v>
      </c>
      <c r="L12" s="1722"/>
      <c r="M12" s="563" t="s">
        <v>31</v>
      </c>
    </row>
    <row r="13" spans="1:14" ht="31.5" x14ac:dyDescent="0.15">
      <c r="A13" s="579"/>
      <c r="B13" s="575"/>
      <c r="C13" s="577"/>
      <c r="D13" s="575"/>
      <c r="E13" s="576" t="s">
        <v>427</v>
      </c>
      <c r="F13" s="575" t="s">
        <v>1557</v>
      </c>
      <c r="G13" s="638" t="s">
        <v>1142</v>
      </c>
      <c r="H13" s="573"/>
      <c r="I13" s="573"/>
      <c r="J13" s="76" t="s">
        <v>6438</v>
      </c>
      <c r="K13" s="593" t="s">
        <v>30</v>
      </c>
      <c r="L13" s="1723"/>
      <c r="M13" s="570" t="s">
        <v>426</v>
      </c>
    </row>
    <row r="14" spans="1:14" ht="33.75" customHeight="1" x14ac:dyDescent="0.15">
      <c r="A14" s="569">
        <v>50</v>
      </c>
      <c r="B14" s="565" t="s">
        <v>352</v>
      </c>
      <c r="C14" s="568">
        <v>1</v>
      </c>
      <c r="D14" s="565" t="s">
        <v>35</v>
      </c>
      <c r="E14" s="567" t="s">
        <v>0</v>
      </c>
      <c r="F14" s="610" t="s">
        <v>907</v>
      </c>
      <c r="G14" s="565" t="s">
        <v>6437</v>
      </c>
      <c r="H14" s="564" t="s">
        <v>352</v>
      </c>
      <c r="I14" s="564" t="s">
        <v>35</v>
      </c>
      <c r="J14" s="563" t="s">
        <v>6436</v>
      </c>
      <c r="K14" s="617" t="s">
        <v>43</v>
      </c>
      <c r="L14" s="564" t="s">
        <v>941</v>
      </c>
      <c r="M14" s="610" t="s">
        <v>31</v>
      </c>
    </row>
    <row r="15" spans="1:14" ht="33" customHeight="1" x14ac:dyDescent="0.15">
      <c r="A15" s="586"/>
      <c r="B15" s="584"/>
      <c r="C15" s="585"/>
      <c r="D15" s="584"/>
      <c r="E15" s="605"/>
      <c r="F15" s="560"/>
      <c r="G15" s="574" t="s">
        <v>6435</v>
      </c>
      <c r="H15" s="583"/>
      <c r="I15" s="561"/>
      <c r="J15" s="563" t="s">
        <v>6434</v>
      </c>
      <c r="K15" s="639" t="s">
        <v>43</v>
      </c>
      <c r="L15" s="563" t="s">
        <v>987</v>
      </c>
      <c r="M15" s="607" t="s">
        <v>5905</v>
      </c>
    </row>
    <row r="16" spans="1:14" ht="39" customHeight="1" x14ac:dyDescent="0.15">
      <c r="A16" s="586"/>
      <c r="B16" s="584"/>
      <c r="C16" s="585"/>
      <c r="D16" s="584"/>
      <c r="E16" s="605"/>
      <c r="F16" s="560"/>
      <c r="G16" s="575" t="s">
        <v>6433</v>
      </c>
      <c r="H16" s="583"/>
      <c r="I16" s="561"/>
      <c r="J16" s="573" t="s">
        <v>6432</v>
      </c>
      <c r="K16" s="76" t="s">
        <v>30</v>
      </c>
      <c r="L16" s="563" t="s">
        <v>987</v>
      </c>
      <c r="M16" s="607" t="s">
        <v>5905</v>
      </c>
    </row>
    <row r="17" spans="1:14" ht="38.25" customHeight="1" x14ac:dyDescent="0.15">
      <c r="A17" s="586"/>
      <c r="B17" s="584"/>
      <c r="C17" s="585"/>
      <c r="D17" s="584"/>
      <c r="E17" s="576"/>
      <c r="F17" s="593"/>
      <c r="G17" s="578" t="s">
        <v>6431</v>
      </c>
      <c r="H17" s="583"/>
      <c r="I17" s="561"/>
      <c r="J17" s="573" t="s">
        <v>6430</v>
      </c>
      <c r="K17" s="631" t="s">
        <v>12</v>
      </c>
      <c r="L17" s="563" t="s">
        <v>987</v>
      </c>
      <c r="M17" s="607" t="s">
        <v>5905</v>
      </c>
    </row>
    <row r="18" spans="1:14" x14ac:dyDescent="0.15">
      <c r="A18" s="586"/>
      <c r="B18" s="584"/>
      <c r="C18" s="585"/>
      <c r="D18" s="584"/>
      <c r="E18" s="605" t="s">
        <v>2</v>
      </c>
      <c r="F18" s="588" t="s">
        <v>445</v>
      </c>
      <c r="G18" s="578" t="s">
        <v>166</v>
      </c>
      <c r="H18" s="561"/>
      <c r="I18" s="561"/>
      <c r="J18" s="563" t="s">
        <v>2944</v>
      </c>
      <c r="K18" s="639" t="s">
        <v>12</v>
      </c>
      <c r="L18" s="561"/>
      <c r="M18" s="580"/>
    </row>
    <row r="19" spans="1:14" x14ac:dyDescent="0.15">
      <c r="A19" s="586"/>
      <c r="B19" s="584"/>
      <c r="C19" s="585"/>
      <c r="D19" s="584"/>
      <c r="E19" s="567" t="s">
        <v>4</v>
      </c>
      <c r="F19" s="566" t="s">
        <v>443</v>
      </c>
      <c r="G19" s="608" t="s">
        <v>399</v>
      </c>
      <c r="H19" s="561"/>
      <c r="I19" s="561"/>
      <c r="J19" s="76" t="s">
        <v>6429</v>
      </c>
      <c r="K19" s="608" t="s">
        <v>43</v>
      </c>
      <c r="L19" s="561"/>
      <c r="M19" s="580"/>
    </row>
    <row r="20" spans="1:14" x14ac:dyDescent="0.15">
      <c r="A20" s="586"/>
      <c r="B20" s="584"/>
      <c r="C20" s="585"/>
      <c r="D20" s="584"/>
      <c r="E20" s="576"/>
      <c r="F20" s="575"/>
      <c r="G20" s="76" t="s">
        <v>6428</v>
      </c>
      <c r="H20" s="583"/>
      <c r="I20" s="561"/>
      <c r="J20" s="76" t="s">
        <v>3389</v>
      </c>
      <c r="K20" s="76" t="s">
        <v>30</v>
      </c>
      <c r="L20" s="561"/>
      <c r="M20" s="580"/>
    </row>
    <row r="21" spans="1:14" ht="23.25" customHeight="1" x14ac:dyDescent="0.15">
      <c r="A21" s="586"/>
      <c r="B21" s="584"/>
      <c r="C21" s="585"/>
      <c r="D21" s="584"/>
      <c r="E21" s="605" t="s">
        <v>427</v>
      </c>
      <c r="F21" s="588" t="s">
        <v>446</v>
      </c>
      <c r="G21" s="587" t="s">
        <v>6427</v>
      </c>
      <c r="H21" s="561"/>
      <c r="I21" s="561"/>
      <c r="J21" s="563" t="s">
        <v>6426</v>
      </c>
      <c r="K21" s="76" t="s">
        <v>43</v>
      </c>
      <c r="L21" s="561"/>
      <c r="M21" s="580"/>
    </row>
    <row r="22" spans="1:14" x14ac:dyDescent="0.15">
      <c r="A22" s="586"/>
      <c r="B22" s="584"/>
      <c r="C22" s="585"/>
      <c r="D22" s="584"/>
      <c r="E22" s="605"/>
      <c r="F22" s="588"/>
      <c r="G22" s="696" t="s">
        <v>6425</v>
      </c>
      <c r="H22" s="583"/>
      <c r="I22" s="561"/>
      <c r="J22" s="563" t="s">
        <v>6424</v>
      </c>
      <c r="K22" s="621" t="s">
        <v>30</v>
      </c>
      <c r="L22" s="561"/>
      <c r="M22" s="560"/>
    </row>
    <row r="23" spans="1:14" s="558" customFormat="1" ht="31.5" x14ac:dyDescent="0.15">
      <c r="A23" s="586"/>
      <c r="B23" s="584"/>
      <c r="C23" s="585"/>
      <c r="D23" s="584"/>
      <c r="E23" s="567" t="s">
        <v>439</v>
      </c>
      <c r="F23" s="566" t="s">
        <v>447</v>
      </c>
      <c r="G23" s="587" t="s">
        <v>1643</v>
      </c>
      <c r="H23" s="561"/>
      <c r="I23" s="561"/>
      <c r="J23" s="563" t="s">
        <v>6423</v>
      </c>
      <c r="K23" s="608" t="s">
        <v>43</v>
      </c>
      <c r="L23" s="561"/>
      <c r="M23" s="560"/>
      <c r="N23" s="544"/>
    </row>
    <row r="24" spans="1:14" s="558" customFormat="1" x14ac:dyDescent="0.15">
      <c r="A24" s="586"/>
      <c r="B24" s="584"/>
      <c r="C24" s="585"/>
      <c r="D24" s="584"/>
      <c r="E24" s="605"/>
      <c r="F24" s="588"/>
      <c r="G24" s="587" t="s">
        <v>6422</v>
      </c>
      <c r="H24" s="583"/>
      <c r="I24" s="561"/>
      <c r="J24" s="563" t="s">
        <v>6421</v>
      </c>
      <c r="K24" s="639" t="s">
        <v>12</v>
      </c>
      <c r="L24" s="561"/>
      <c r="M24" s="560"/>
      <c r="N24" s="544"/>
    </row>
    <row r="25" spans="1:14" s="558" customFormat="1" x14ac:dyDescent="0.15">
      <c r="A25" s="586"/>
      <c r="B25" s="584"/>
      <c r="C25" s="585"/>
      <c r="D25" s="584"/>
      <c r="E25" s="605"/>
      <c r="F25" s="588"/>
      <c r="G25" s="587" t="s">
        <v>3937</v>
      </c>
      <c r="H25" s="583"/>
      <c r="I25" s="561"/>
      <c r="J25" s="563" t="s">
        <v>6420</v>
      </c>
      <c r="K25" s="639" t="s">
        <v>11</v>
      </c>
      <c r="L25" s="561"/>
      <c r="M25" s="560"/>
      <c r="N25" s="544"/>
    </row>
    <row r="26" spans="1:14" s="558" customFormat="1" ht="16.5" customHeight="1" x14ac:dyDescent="0.15">
      <c r="A26" s="586"/>
      <c r="B26" s="584"/>
      <c r="C26" s="585"/>
      <c r="D26" s="584"/>
      <c r="E26" s="604" t="s">
        <v>449</v>
      </c>
      <c r="F26" s="603" t="s">
        <v>796</v>
      </c>
      <c r="G26" s="578" t="s">
        <v>1188</v>
      </c>
      <c r="H26" s="561"/>
      <c r="I26" s="561"/>
      <c r="J26" s="563" t="s">
        <v>6419</v>
      </c>
      <c r="K26" s="570" t="s">
        <v>43</v>
      </c>
      <c r="L26" s="561"/>
      <c r="M26" s="560"/>
      <c r="N26" s="544"/>
    </row>
    <row r="27" spans="1:14" s="558" customFormat="1" ht="21" x14ac:dyDescent="0.15">
      <c r="A27" s="586"/>
      <c r="B27" s="584"/>
      <c r="C27" s="568">
        <v>2</v>
      </c>
      <c r="D27" s="566" t="s">
        <v>36</v>
      </c>
      <c r="E27" s="605" t="s">
        <v>2</v>
      </c>
      <c r="F27" s="588" t="s">
        <v>803</v>
      </c>
      <c r="G27" s="563" t="s">
        <v>6418</v>
      </c>
      <c r="H27" s="583"/>
      <c r="I27" s="564" t="s">
        <v>36</v>
      </c>
      <c r="J27" s="563" t="s">
        <v>6417</v>
      </c>
      <c r="K27" s="76" t="s">
        <v>43</v>
      </c>
      <c r="L27" s="564" t="s">
        <v>941</v>
      </c>
      <c r="M27" s="610" t="s">
        <v>31</v>
      </c>
      <c r="N27" s="544"/>
    </row>
    <row r="28" spans="1:14" s="558" customFormat="1" x14ac:dyDescent="0.15">
      <c r="A28" s="586"/>
      <c r="B28" s="584"/>
      <c r="C28" s="577"/>
      <c r="D28" s="575"/>
      <c r="E28" s="605"/>
      <c r="F28" s="588"/>
      <c r="G28" s="563" t="s">
        <v>6416</v>
      </c>
      <c r="H28" s="583"/>
      <c r="I28" s="573"/>
      <c r="J28" s="563" t="s">
        <v>6415</v>
      </c>
      <c r="K28" s="76" t="s">
        <v>30</v>
      </c>
      <c r="L28" s="573"/>
      <c r="M28" s="593"/>
      <c r="N28" s="544"/>
    </row>
    <row r="29" spans="1:14" s="558" customFormat="1" ht="27" customHeight="1" x14ac:dyDescent="0.15">
      <c r="A29" s="586"/>
      <c r="B29" s="584"/>
      <c r="C29" s="585">
        <v>3</v>
      </c>
      <c r="D29" s="584" t="s">
        <v>37</v>
      </c>
      <c r="E29" s="567" t="s">
        <v>0</v>
      </c>
      <c r="F29" s="566" t="s">
        <v>804</v>
      </c>
      <c r="G29" s="578" t="s">
        <v>6414</v>
      </c>
      <c r="H29" s="583" t="s">
        <v>6413</v>
      </c>
      <c r="I29" s="564" t="s">
        <v>5549</v>
      </c>
      <c r="J29" s="563" t="s">
        <v>6412</v>
      </c>
      <c r="K29" s="622" t="s">
        <v>157</v>
      </c>
      <c r="L29" s="581" t="s">
        <v>941</v>
      </c>
      <c r="M29" s="615" t="s">
        <v>31</v>
      </c>
      <c r="N29" s="544"/>
    </row>
    <row r="30" spans="1:14" s="558" customFormat="1" ht="18" customHeight="1" x14ac:dyDescent="0.15">
      <c r="A30" s="586"/>
      <c r="B30" s="584"/>
      <c r="C30" s="585"/>
      <c r="D30" s="584"/>
      <c r="E30" s="576"/>
      <c r="F30" s="575"/>
      <c r="G30" s="632" t="s">
        <v>6411</v>
      </c>
      <c r="H30" s="583"/>
      <c r="I30" s="561"/>
      <c r="J30" s="563" t="s">
        <v>6410</v>
      </c>
      <c r="K30" s="606" t="s">
        <v>30</v>
      </c>
      <c r="L30" s="581"/>
      <c r="M30" s="560"/>
      <c r="N30" s="544"/>
    </row>
    <row r="31" spans="1:14" s="558" customFormat="1" ht="21" x14ac:dyDescent="0.15">
      <c r="A31" s="586"/>
      <c r="B31" s="584"/>
      <c r="C31" s="585"/>
      <c r="D31" s="584"/>
      <c r="E31" s="605" t="s">
        <v>3</v>
      </c>
      <c r="F31" s="588" t="s">
        <v>459</v>
      </c>
      <c r="G31" s="565" t="s">
        <v>2324</v>
      </c>
      <c r="H31" s="561"/>
      <c r="I31" s="561"/>
      <c r="J31" s="563" t="s">
        <v>6409</v>
      </c>
      <c r="K31" s="695" t="s">
        <v>12</v>
      </c>
      <c r="L31" s="581"/>
      <c r="M31" s="560"/>
      <c r="N31" s="544"/>
    </row>
    <row r="32" spans="1:14" s="558" customFormat="1" ht="31.5" x14ac:dyDescent="0.15">
      <c r="A32" s="586"/>
      <c r="B32" s="584"/>
      <c r="C32" s="585"/>
      <c r="D32" s="588"/>
      <c r="E32" s="576"/>
      <c r="F32" s="575"/>
      <c r="G32" s="574" t="s">
        <v>1192</v>
      </c>
      <c r="H32" s="561"/>
      <c r="I32" s="561"/>
      <c r="J32" s="563" t="s">
        <v>3378</v>
      </c>
      <c r="K32" s="572" t="s">
        <v>117</v>
      </c>
      <c r="L32" s="581"/>
      <c r="M32" s="560"/>
      <c r="N32" s="544"/>
    </row>
    <row r="33" spans="1:14" s="558" customFormat="1" ht="13.5" customHeight="1" x14ac:dyDescent="0.15">
      <c r="A33" s="586"/>
      <c r="B33" s="584"/>
      <c r="C33" s="585"/>
      <c r="D33" s="588"/>
      <c r="E33" s="605" t="s">
        <v>2</v>
      </c>
      <c r="F33" s="588" t="s">
        <v>874</v>
      </c>
      <c r="G33" s="584" t="s">
        <v>6408</v>
      </c>
      <c r="H33" s="561"/>
      <c r="I33" s="561"/>
      <c r="J33" s="563" t="s">
        <v>3377</v>
      </c>
      <c r="K33" s="620" t="s">
        <v>43</v>
      </c>
      <c r="L33" s="581"/>
      <c r="M33" s="580"/>
      <c r="N33" s="544"/>
    </row>
    <row r="34" spans="1:14" s="558" customFormat="1" x14ac:dyDescent="0.15">
      <c r="A34" s="586"/>
      <c r="B34" s="584"/>
      <c r="C34" s="585"/>
      <c r="D34" s="584"/>
      <c r="E34" s="605"/>
      <c r="F34" s="588"/>
      <c r="G34" s="587" t="s">
        <v>5309</v>
      </c>
      <c r="H34" s="583"/>
      <c r="I34" s="561"/>
      <c r="J34" s="563" t="s">
        <v>6407</v>
      </c>
      <c r="K34" s="574" t="s">
        <v>30</v>
      </c>
      <c r="L34" s="561"/>
      <c r="M34" s="560"/>
      <c r="N34" s="544"/>
    </row>
    <row r="35" spans="1:14" s="558" customFormat="1" x14ac:dyDescent="0.15">
      <c r="A35" s="586"/>
      <c r="B35" s="584"/>
      <c r="C35" s="585"/>
      <c r="D35" s="584"/>
      <c r="E35" s="605"/>
      <c r="F35" s="588"/>
      <c r="G35" s="587" t="s">
        <v>177</v>
      </c>
      <c r="H35" s="561"/>
      <c r="I35" s="561"/>
      <c r="J35" s="563" t="s">
        <v>6406</v>
      </c>
      <c r="K35" s="623" t="s">
        <v>113</v>
      </c>
      <c r="L35" s="581"/>
      <c r="M35" s="560"/>
      <c r="N35" s="544"/>
    </row>
    <row r="36" spans="1:14" s="558" customFormat="1" ht="21" x14ac:dyDescent="0.15">
      <c r="A36" s="586"/>
      <c r="B36" s="584"/>
      <c r="C36" s="585"/>
      <c r="D36" s="584"/>
      <c r="E36" s="605"/>
      <c r="F36" s="588"/>
      <c r="G36" s="565" t="s">
        <v>1194</v>
      </c>
      <c r="H36" s="561"/>
      <c r="I36" s="561"/>
      <c r="J36" s="563" t="s">
        <v>2933</v>
      </c>
      <c r="K36" s="624" t="s">
        <v>11</v>
      </c>
      <c r="L36" s="581"/>
      <c r="M36" s="560"/>
      <c r="N36" s="544"/>
    </row>
    <row r="37" spans="1:14" s="558" customFormat="1" x14ac:dyDescent="0.15">
      <c r="A37" s="586"/>
      <c r="B37" s="584"/>
      <c r="C37" s="585"/>
      <c r="D37" s="588"/>
      <c r="E37" s="576"/>
      <c r="F37" s="575"/>
      <c r="G37" s="587" t="s">
        <v>175</v>
      </c>
      <c r="H37" s="561"/>
      <c r="I37" s="561"/>
      <c r="J37" s="563" t="s">
        <v>2017</v>
      </c>
      <c r="K37" s="623" t="s">
        <v>1619</v>
      </c>
      <c r="L37" s="581"/>
      <c r="M37" s="560"/>
      <c r="N37" s="544"/>
    </row>
    <row r="38" spans="1:14" s="558" customFormat="1" ht="21" x14ac:dyDescent="0.15">
      <c r="A38" s="586"/>
      <c r="B38" s="584"/>
      <c r="C38" s="585"/>
      <c r="D38" s="584"/>
      <c r="E38" s="576" t="s">
        <v>4</v>
      </c>
      <c r="F38" s="575" t="s">
        <v>2932</v>
      </c>
      <c r="G38" s="578" t="s">
        <v>2931</v>
      </c>
      <c r="H38" s="561"/>
      <c r="I38" s="561"/>
      <c r="J38" s="563" t="s">
        <v>6405</v>
      </c>
      <c r="K38" s="619" t="s">
        <v>43</v>
      </c>
      <c r="L38" s="581"/>
      <c r="M38" s="560"/>
      <c r="N38" s="544"/>
    </row>
    <row r="39" spans="1:14" s="558" customFormat="1" ht="26.25" customHeight="1" x14ac:dyDescent="0.15">
      <c r="A39" s="586"/>
      <c r="B39" s="584"/>
      <c r="C39" s="585"/>
      <c r="D39" s="584"/>
      <c r="E39" s="605" t="s">
        <v>106</v>
      </c>
      <c r="F39" s="588" t="s">
        <v>875</v>
      </c>
      <c r="G39" s="587" t="s">
        <v>6404</v>
      </c>
      <c r="H39" s="583"/>
      <c r="I39" s="561"/>
      <c r="J39" s="563" t="s">
        <v>6403</v>
      </c>
      <c r="K39" s="623" t="s">
        <v>113</v>
      </c>
      <c r="L39" s="581"/>
      <c r="M39" s="560"/>
      <c r="N39" s="544"/>
    </row>
    <row r="40" spans="1:14" s="558" customFormat="1" ht="17.25" customHeight="1" x14ac:dyDescent="0.15">
      <c r="A40" s="586"/>
      <c r="B40" s="584"/>
      <c r="C40" s="585"/>
      <c r="D40" s="584"/>
      <c r="E40" s="605"/>
      <c r="F40" s="588"/>
      <c r="G40" s="578" t="s">
        <v>6402</v>
      </c>
      <c r="H40" s="583"/>
      <c r="I40" s="561"/>
      <c r="J40" s="563" t="s">
        <v>6401</v>
      </c>
      <c r="K40" s="609" t="s">
        <v>115</v>
      </c>
      <c r="L40" s="581"/>
      <c r="M40" s="560"/>
      <c r="N40" s="544"/>
    </row>
    <row r="41" spans="1:14" s="558" customFormat="1" ht="17.25" customHeight="1" x14ac:dyDescent="0.15">
      <c r="A41" s="586"/>
      <c r="B41" s="584"/>
      <c r="C41" s="585"/>
      <c r="D41" s="584"/>
      <c r="E41" s="605"/>
      <c r="F41" s="588"/>
      <c r="G41" s="578" t="s">
        <v>6400</v>
      </c>
      <c r="H41" s="583"/>
      <c r="I41" s="561"/>
      <c r="J41" s="563" t="s">
        <v>6399</v>
      </c>
      <c r="K41" s="694" t="s">
        <v>157</v>
      </c>
      <c r="L41" s="581"/>
      <c r="M41" s="560"/>
      <c r="N41" s="544"/>
    </row>
    <row r="42" spans="1:14" s="558" customFormat="1" ht="59.25" customHeight="1" x14ac:dyDescent="0.15">
      <c r="A42" s="586"/>
      <c r="B42" s="584"/>
      <c r="C42" s="585"/>
      <c r="D42" s="584"/>
      <c r="E42" s="604" t="s">
        <v>427</v>
      </c>
      <c r="F42" s="603" t="s">
        <v>353</v>
      </c>
      <c r="G42" s="587" t="s">
        <v>1195</v>
      </c>
      <c r="H42" s="561"/>
      <c r="I42" s="561"/>
      <c r="J42" s="563" t="s">
        <v>6398</v>
      </c>
      <c r="K42" s="623" t="s">
        <v>43</v>
      </c>
      <c r="L42" s="581"/>
      <c r="M42" s="580"/>
      <c r="N42" s="544"/>
    </row>
    <row r="43" spans="1:14" s="558" customFormat="1" ht="18" customHeight="1" x14ac:dyDescent="0.15">
      <c r="A43" s="586"/>
      <c r="B43" s="584"/>
      <c r="C43" s="585"/>
      <c r="D43" s="588"/>
      <c r="E43" s="567" t="s">
        <v>448</v>
      </c>
      <c r="F43" s="566" t="s">
        <v>135</v>
      </c>
      <c r="G43" s="587" t="s">
        <v>178</v>
      </c>
      <c r="H43" s="561"/>
      <c r="I43" s="561"/>
      <c r="J43" s="563" t="s">
        <v>6397</v>
      </c>
      <c r="K43" s="587" t="s">
        <v>30</v>
      </c>
      <c r="L43" s="581"/>
      <c r="M43" s="560"/>
      <c r="N43" s="544"/>
    </row>
    <row r="44" spans="1:14" s="558" customFormat="1" x14ac:dyDescent="0.15">
      <c r="A44" s="586"/>
      <c r="B44" s="588"/>
      <c r="C44" s="585"/>
      <c r="D44" s="588"/>
      <c r="E44" s="605"/>
      <c r="F44" s="588"/>
      <c r="G44" s="578" t="s">
        <v>6396</v>
      </c>
      <c r="H44" s="583"/>
      <c r="I44" s="561"/>
      <c r="J44" s="563" t="s">
        <v>6395</v>
      </c>
      <c r="K44" s="563" t="s">
        <v>11</v>
      </c>
      <c r="L44" s="573"/>
      <c r="M44" s="593"/>
      <c r="N44" s="544"/>
    </row>
    <row r="45" spans="1:14" s="558" customFormat="1" ht="21" x14ac:dyDescent="0.15">
      <c r="A45" s="586"/>
      <c r="B45" s="584"/>
      <c r="C45" s="577"/>
      <c r="D45" s="578"/>
      <c r="E45" s="604" t="s">
        <v>439</v>
      </c>
      <c r="F45" s="603" t="s">
        <v>134</v>
      </c>
      <c r="G45" s="565" t="s">
        <v>6394</v>
      </c>
      <c r="H45" s="583"/>
      <c r="I45" s="561"/>
      <c r="J45" s="563" t="s">
        <v>6393</v>
      </c>
      <c r="K45" s="582" t="s">
        <v>43</v>
      </c>
      <c r="L45" s="561"/>
      <c r="M45" s="560"/>
      <c r="N45" s="544"/>
    </row>
    <row r="46" spans="1:14" s="558" customFormat="1" x14ac:dyDescent="0.15">
      <c r="A46" s="586"/>
      <c r="B46" s="584"/>
      <c r="C46" s="585">
        <v>4</v>
      </c>
      <c r="D46" s="584" t="s">
        <v>38</v>
      </c>
      <c r="E46" s="605" t="s">
        <v>3</v>
      </c>
      <c r="F46" s="588" t="s">
        <v>151</v>
      </c>
      <c r="G46" s="566" t="s">
        <v>6392</v>
      </c>
      <c r="H46" s="561"/>
      <c r="I46" s="564" t="s">
        <v>38</v>
      </c>
      <c r="J46" s="563" t="s">
        <v>3367</v>
      </c>
      <c r="K46" s="620" t="s">
        <v>43</v>
      </c>
      <c r="L46" s="581" t="s">
        <v>941</v>
      </c>
      <c r="M46" s="560" t="s">
        <v>31</v>
      </c>
      <c r="N46" s="544"/>
    </row>
    <row r="47" spans="1:14" s="558" customFormat="1" x14ac:dyDescent="0.15">
      <c r="A47" s="586"/>
      <c r="B47" s="584"/>
      <c r="C47" s="585"/>
      <c r="D47" s="584"/>
      <c r="E47" s="605"/>
      <c r="F47" s="588"/>
      <c r="G47" s="565" t="s">
        <v>181</v>
      </c>
      <c r="H47" s="561"/>
      <c r="I47" s="561"/>
      <c r="J47" s="563" t="s">
        <v>6391</v>
      </c>
      <c r="K47" s="582" t="s">
        <v>30</v>
      </c>
      <c r="L47" s="581"/>
      <c r="M47" s="560"/>
      <c r="N47" s="544"/>
    </row>
    <row r="48" spans="1:14" x14ac:dyDescent="0.15">
      <c r="A48" s="586"/>
      <c r="B48" s="584"/>
      <c r="C48" s="585"/>
      <c r="D48" s="584"/>
      <c r="E48" s="604" t="s">
        <v>106</v>
      </c>
      <c r="F48" s="603" t="s">
        <v>154</v>
      </c>
      <c r="G48" s="563" t="s">
        <v>182</v>
      </c>
      <c r="H48" s="561"/>
      <c r="I48" s="561"/>
      <c r="J48" s="563" t="s">
        <v>6390</v>
      </c>
      <c r="K48" s="620" t="s">
        <v>30</v>
      </c>
      <c r="L48" s="581"/>
      <c r="M48" s="560"/>
    </row>
    <row r="49" spans="1:14" x14ac:dyDescent="0.15">
      <c r="A49" s="586"/>
      <c r="B49" s="584"/>
      <c r="C49" s="626"/>
      <c r="E49" s="693" t="s">
        <v>427</v>
      </c>
      <c r="F49" s="607" t="s">
        <v>155</v>
      </c>
      <c r="G49" s="587" t="s">
        <v>1198</v>
      </c>
      <c r="H49" s="561"/>
      <c r="I49" s="633"/>
      <c r="J49" s="563" t="s">
        <v>6389</v>
      </c>
      <c r="K49" s="572" t="s">
        <v>114</v>
      </c>
      <c r="L49" s="581"/>
      <c r="M49" s="560"/>
    </row>
    <row r="50" spans="1:14" ht="21" x14ac:dyDescent="0.15">
      <c r="A50" s="586"/>
      <c r="B50" s="584"/>
      <c r="C50" s="585"/>
      <c r="D50" s="584"/>
      <c r="E50" s="604" t="s">
        <v>439</v>
      </c>
      <c r="F50" s="603" t="s">
        <v>156</v>
      </c>
      <c r="G50" s="603" t="s">
        <v>1200</v>
      </c>
      <c r="H50" s="561"/>
      <c r="I50" s="561"/>
      <c r="J50" s="563" t="s">
        <v>6388</v>
      </c>
      <c r="K50" s="620" t="s">
        <v>43</v>
      </c>
      <c r="L50" s="581"/>
      <c r="M50" s="560"/>
    </row>
    <row r="51" spans="1:14" s="558" customFormat="1" x14ac:dyDescent="0.15">
      <c r="A51" s="586"/>
      <c r="B51" s="588"/>
      <c r="C51" s="692">
        <v>5</v>
      </c>
      <c r="D51" s="603" t="s">
        <v>39</v>
      </c>
      <c r="E51" s="576" t="s">
        <v>0</v>
      </c>
      <c r="F51" s="575" t="s">
        <v>1030</v>
      </c>
      <c r="G51" s="578" t="s">
        <v>1202</v>
      </c>
      <c r="H51" s="561"/>
      <c r="I51" s="563" t="s">
        <v>39</v>
      </c>
      <c r="J51" s="563" t="s">
        <v>6387</v>
      </c>
      <c r="K51" s="582" t="s">
        <v>43</v>
      </c>
      <c r="L51" s="571" t="s">
        <v>941</v>
      </c>
      <c r="M51" s="76" t="s">
        <v>31</v>
      </c>
      <c r="N51" s="544"/>
    </row>
    <row r="52" spans="1:14" s="558" customFormat="1" ht="21" x14ac:dyDescent="0.15">
      <c r="A52" s="586"/>
      <c r="B52" s="584"/>
      <c r="C52" s="692">
        <v>6</v>
      </c>
      <c r="D52" s="603" t="s">
        <v>94</v>
      </c>
      <c r="E52" s="576" t="s">
        <v>0</v>
      </c>
      <c r="F52" s="575" t="s">
        <v>462</v>
      </c>
      <c r="G52" s="578" t="s">
        <v>1203</v>
      </c>
      <c r="H52" s="561"/>
      <c r="I52" s="561" t="s">
        <v>94</v>
      </c>
      <c r="J52" s="563" t="s">
        <v>6386</v>
      </c>
      <c r="K52" s="638" t="s">
        <v>43</v>
      </c>
      <c r="L52" s="571" t="s">
        <v>941</v>
      </c>
      <c r="M52" s="76" t="s">
        <v>31</v>
      </c>
      <c r="N52" s="544"/>
    </row>
    <row r="53" spans="1:14" s="558" customFormat="1" ht="54" customHeight="1" x14ac:dyDescent="0.15">
      <c r="A53" s="586"/>
      <c r="B53" s="584"/>
      <c r="C53" s="585">
        <v>7</v>
      </c>
      <c r="D53" s="588" t="s">
        <v>806</v>
      </c>
      <c r="E53" s="576" t="s">
        <v>3</v>
      </c>
      <c r="F53" s="575" t="s">
        <v>808</v>
      </c>
      <c r="G53" s="574" t="s">
        <v>1578</v>
      </c>
      <c r="H53" s="561"/>
      <c r="I53" s="564" t="s">
        <v>806</v>
      </c>
      <c r="J53" s="563" t="s">
        <v>6385</v>
      </c>
      <c r="K53" s="607" t="s">
        <v>133</v>
      </c>
      <c r="L53" s="561" t="s">
        <v>941</v>
      </c>
      <c r="M53" s="560" t="s">
        <v>31</v>
      </c>
      <c r="N53" s="544"/>
    </row>
    <row r="54" spans="1:14" s="558" customFormat="1" ht="52.5" x14ac:dyDescent="0.15">
      <c r="A54" s="586"/>
      <c r="B54" s="588"/>
      <c r="C54" s="585"/>
      <c r="D54" s="588"/>
      <c r="E54" s="567" t="s">
        <v>2</v>
      </c>
      <c r="F54" s="566" t="s">
        <v>453</v>
      </c>
      <c r="G54" s="587" t="s">
        <v>1851</v>
      </c>
      <c r="H54" s="561"/>
      <c r="I54" s="561"/>
      <c r="J54" s="563" t="s">
        <v>1852</v>
      </c>
      <c r="K54" s="563" t="s">
        <v>1580</v>
      </c>
      <c r="L54" s="561"/>
      <c r="M54" s="560"/>
      <c r="N54" s="544"/>
    </row>
    <row r="55" spans="1:14" s="558" customFormat="1" ht="42" x14ac:dyDescent="0.15">
      <c r="A55" s="586"/>
      <c r="B55" s="584"/>
      <c r="C55" s="585"/>
      <c r="D55" s="588"/>
      <c r="E55" s="604" t="s">
        <v>4</v>
      </c>
      <c r="F55" s="603" t="s">
        <v>454</v>
      </c>
      <c r="G55" s="587" t="s">
        <v>1581</v>
      </c>
      <c r="H55" s="561"/>
      <c r="I55" s="561"/>
      <c r="J55" s="563" t="s">
        <v>6384</v>
      </c>
      <c r="K55" s="603" t="s">
        <v>30</v>
      </c>
      <c r="L55" s="561"/>
      <c r="M55" s="560"/>
      <c r="N55" s="544"/>
    </row>
    <row r="56" spans="1:14" s="558" customFormat="1" x14ac:dyDescent="0.15">
      <c r="A56" s="586"/>
      <c r="B56" s="584"/>
      <c r="C56" s="585"/>
      <c r="D56" s="584"/>
      <c r="E56" s="605" t="s">
        <v>427</v>
      </c>
      <c r="F56" s="588" t="s">
        <v>455</v>
      </c>
      <c r="G56" s="578" t="s">
        <v>2903</v>
      </c>
      <c r="H56" s="561"/>
      <c r="I56" s="561"/>
      <c r="J56" s="563" t="s">
        <v>2902</v>
      </c>
      <c r="K56" s="623" t="s">
        <v>1619</v>
      </c>
      <c r="L56" s="561"/>
      <c r="M56" s="560"/>
      <c r="N56" s="544"/>
    </row>
    <row r="57" spans="1:14" s="558" customFormat="1" ht="31.5" x14ac:dyDescent="0.15">
      <c r="A57" s="586"/>
      <c r="B57" s="584"/>
      <c r="C57" s="585"/>
      <c r="D57" s="584"/>
      <c r="E57" s="605"/>
      <c r="F57" s="588"/>
      <c r="G57" s="613" t="s">
        <v>167</v>
      </c>
      <c r="H57" s="561"/>
      <c r="I57" s="561"/>
      <c r="J57" s="563" t="s">
        <v>6383</v>
      </c>
      <c r="K57" s="636" t="s">
        <v>133</v>
      </c>
      <c r="L57" s="561"/>
      <c r="M57" s="560"/>
      <c r="N57" s="544"/>
    </row>
    <row r="58" spans="1:14" s="558" customFormat="1" ht="17.25" customHeight="1" x14ac:dyDescent="0.15">
      <c r="A58" s="586"/>
      <c r="B58" s="584"/>
      <c r="C58" s="585"/>
      <c r="D58" s="584"/>
      <c r="E58" s="576"/>
      <c r="F58" s="575"/>
      <c r="G58" s="587" t="s">
        <v>1579</v>
      </c>
      <c r="H58" s="561"/>
      <c r="I58" s="561"/>
      <c r="J58" s="563" t="s">
        <v>1579</v>
      </c>
      <c r="K58" s="623" t="s">
        <v>1619</v>
      </c>
      <c r="L58" s="581"/>
      <c r="M58" s="560"/>
      <c r="N58" s="544"/>
    </row>
    <row r="59" spans="1:14" s="558" customFormat="1" ht="24" customHeight="1" x14ac:dyDescent="0.15">
      <c r="A59" s="579"/>
      <c r="B59" s="578"/>
      <c r="C59" s="577"/>
      <c r="D59" s="575"/>
      <c r="E59" s="604" t="s">
        <v>439</v>
      </c>
      <c r="F59" s="603" t="s">
        <v>1566</v>
      </c>
      <c r="G59" s="587" t="s">
        <v>1567</v>
      </c>
      <c r="H59" s="573"/>
      <c r="I59" s="573"/>
      <c r="J59" s="563" t="s">
        <v>6382</v>
      </c>
      <c r="K59" s="623" t="s">
        <v>43</v>
      </c>
      <c r="L59" s="571"/>
      <c r="M59" s="593"/>
      <c r="N59" s="544"/>
    </row>
    <row r="60" spans="1:14" s="558" customFormat="1" ht="25.5" customHeight="1" x14ac:dyDescent="0.15">
      <c r="A60" s="586">
        <v>51</v>
      </c>
      <c r="B60" s="584" t="s">
        <v>5</v>
      </c>
      <c r="C60" s="577">
        <v>1</v>
      </c>
      <c r="D60" s="575" t="s">
        <v>5</v>
      </c>
      <c r="E60" s="605" t="s">
        <v>0</v>
      </c>
      <c r="F60" s="588" t="s">
        <v>1031</v>
      </c>
      <c r="G60" s="584" t="s">
        <v>6381</v>
      </c>
      <c r="H60" s="561" t="s">
        <v>5</v>
      </c>
      <c r="I60" s="573" t="s">
        <v>5</v>
      </c>
      <c r="J60" s="563" t="s">
        <v>6380</v>
      </c>
      <c r="K60" s="584" t="s">
        <v>43</v>
      </c>
      <c r="L60" s="573" t="s">
        <v>941</v>
      </c>
      <c r="M60" s="560" t="s">
        <v>31</v>
      </c>
      <c r="N60" s="559"/>
    </row>
    <row r="61" spans="1:14" s="558" customFormat="1" ht="15" customHeight="1" x14ac:dyDescent="0.15">
      <c r="A61" s="586"/>
      <c r="B61" s="584"/>
      <c r="C61" s="585">
        <v>2</v>
      </c>
      <c r="D61" s="584" t="s">
        <v>40</v>
      </c>
      <c r="E61" s="567" t="s">
        <v>0</v>
      </c>
      <c r="F61" s="566" t="s">
        <v>809</v>
      </c>
      <c r="G61" s="587" t="s">
        <v>6379</v>
      </c>
      <c r="H61" s="561"/>
      <c r="I61" s="561" t="s">
        <v>40</v>
      </c>
      <c r="J61" s="563" t="s">
        <v>6378</v>
      </c>
      <c r="K61" s="587" t="s">
        <v>43</v>
      </c>
      <c r="L61" s="563" t="s">
        <v>941</v>
      </c>
      <c r="M61" s="610" t="s">
        <v>31</v>
      </c>
      <c r="N61" s="559"/>
    </row>
    <row r="62" spans="1:14" s="558" customFormat="1" ht="31.5" customHeight="1" x14ac:dyDescent="0.15">
      <c r="A62" s="586"/>
      <c r="B62" s="584"/>
      <c r="C62" s="568">
        <v>3</v>
      </c>
      <c r="D62" s="565" t="s">
        <v>41</v>
      </c>
      <c r="E62" s="567" t="s">
        <v>0</v>
      </c>
      <c r="F62" s="566" t="s">
        <v>6377</v>
      </c>
      <c r="G62" s="587" t="s">
        <v>6376</v>
      </c>
      <c r="H62" s="561"/>
      <c r="I62" s="564" t="s">
        <v>41</v>
      </c>
      <c r="J62" s="563" t="s">
        <v>6375</v>
      </c>
      <c r="K62" s="587" t="s">
        <v>157</v>
      </c>
      <c r="L62" s="564" t="s">
        <v>941</v>
      </c>
      <c r="M62" s="610" t="s">
        <v>31</v>
      </c>
      <c r="N62" s="559"/>
    </row>
    <row r="63" spans="1:14" s="558" customFormat="1" ht="31.5" x14ac:dyDescent="0.15">
      <c r="A63" s="586"/>
      <c r="B63" s="584"/>
      <c r="C63" s="585"/>
      <c r="D63" s="588"/>
      <c r="E63" s="605"/>
      <c r="F63" s="588"/>
      <c r="G63" s="562" t="s">
        <v>6374</v>
      </c>
      <c r="H63" s="561"/>
      <c r="I63" s="561"/>
      <c r="J63" s="563" t="s">
        <v>351</v>
      </c>
      <c r="K63" s="76" t="s">
        <v>6373</v>
      </c>
      <c r="L63" s="573"/>
      <c r="M63" s="580"/>
      <c r="N63" s="559"/>
    </row>
    <row r="64" spans="1:14" ht="21" x14ac:dyDescent="0.15">
      <c r="A64" s="586"/>
      <c r="B64" s="584"/>
      <c r="C64" s="568">
        <v>4</v>
      </c>
      <c r="D64" s="565" t="s">
        <v>42</v>
      </c>
      <c r="E64" s="604" t="s">
        <v>0</v>
      </c>
      <c r="F64" s="603" t="s">
        <v>464</v>
      </c>
      <c r="G64" s="563" t="s">
        <v>6372</v>
      </c>
      <c r="H64" s="561"/>
      <c r="I64" s="564" t="s">
        <v>42</v>
      </c>
      <c r="J64" s="563" t="s">
        <v>6371</v>
      </c>
      <c r="K64" s="565" t="s">
        <v>11</v>
      </c>
      <c r="L64" s="564" t="s">
        <v>941</v>
      </c>
      <c r="M64" s="615" t="s">
        <v>31</v>
      </c>
      <c r="N64" s="559"/>
    </row>
    <row r="65" spans="1:14" ht="31.5" x14ac:dyDescent="0.15">
      <c r="A65" s="586"/>
      <c r="B65" s="584"/>
      <c r="C65" s="585"/>
      <c r="D65" s="584"/>
      <c r="E65" s="605" t="s">
        <v>3</v>
      </c>
      <c r="F65" s="588" t="s">
        <v>490</v>
      </c>
      <c r="G65" s="574" t="s">
        <v>424</v>
      </c>
      <c r="H65" s="561"/>
      <c r="I65" s="561"/>
      <c r="J65" s="563" t="s">
        <v>2894</v>
      </c>
      <c r="K65" s="603" t="s">
        <v>945</v>
      </c>
      <c r="L65" s="573"/>
      <c r="M65" s="570"/>
      <c r="N65" s="559"/>
    </row>
    <row r="66" spans="1:14" ht="53.25" customHeight="1" x14ac:dyDescent="0.15">
      <c r="A66" s="569">
        <v>52</v>
      </c>
      <c r="B66" s="610" t="s">
        <v>6</v>
      </c>
      <c r="C66" s="568">
        <v>1</v>
      </c>
      <c r="D66" s="617" t="s">
        <v>6</v>
      </c>
      <c r="E66" s="567" t="s">
        <v>0</v>
      </c>
      <c r="F66" s="610" t="s">
        <v>1582</v>
      </c>
      <c r="G66" s="587" t="s">
        <v>6370</v>
      </c>
      <c r="H66" s="615" t="s">
        <v>6</v>
      </c>
      <c r="I66" s="615" t="s">
        <v>6</v>
      </c>
      <c r="J66" s="563" t="s">
        <v>6369</v>
      </c>
      <c r="K66" s="587" t="s">
        <v>43</v>
      </c>
      <c r="L66" s="561" t="s">
        <v>941</v>
      </c>
      <c r="M66" s="610" t="s">
        <v>31</v>
      </c>
    </row>
    <row r="67" spans="1:14" ht="18" customHeight="1" x14ac:dyDescent="0.15">
      <c r="A67" s="586"/>
      <c r="B67" s="560"/>
      <c r="C67" s="585"/>
      <c r="D67" s="621"/>
      <c r="E67" s="576"/>
      <c r="F67" s="593"/>
      <c r="G67" s="563" t="s">
        <v>6368</v>
      </c>
      <c r="H67" s="583"/>
      <c r="I67" s="561"/>
      <c r="J67" s="563" t="s">
        <v>6367</v>
      </c>
      <c r="K67" s="614" t="s">
        <v>113</v>
      </c>
      <c r="L67" s="561"/>
      <c r="M67" s="560"/>
    </row>
    <row r="68" spans="1:14" ht="20.25" customHeight="1" x14ac:dyDescent="0.15">
      <c r="A68" s="586"/>
      <c r="B68" s="560"/>
      <c r="C68" s="585"/>
      <c r="D68" s="621"/>
      <c r="E68" s="604" t="s">
        <v>3</v>
      </c>
      <c r="F68" s="607" t="s">
        <v>466</v>
      </c>
      <c r="G68" s="563" t="s">
        <v>1547</v>
      </c>
      <c r="H68" s="580"/>
      <c r="I68" s="580"/>
      <c r="J68" s="563" t="s">
        <v>6366</v>
      </c>
      <c r="K68" s="563" t="s">
        <v>43</v>
      </c>
      <c r="L68" s="561"/>
      <c r="M68" s="560"/>
    </row>
    <row r="69" spans="1:14" ht="31.5" x14ac:dyDescent="0.15">
      <c r="A69" s="586"/>
      <c r="B69" s="560"/>
      <c r="C69" s="585"/>
      <c r="D69" s="621"/>
      <c r="E69" s="605" t="s">
        <v>2</v>
      </c>
      <c r="F69" s="560" t="s">
        <v>467</v>
      </c>
      <c r="G69" s="562" t="s">
        <v>192</v>
      </c>
      <c r="H69" s="580"/>
      <c r="I69" s="580"/>
      <c r="J69" s="563" t="s">
        <v>6365</v>
      </c>
      <c r="K69" s="636" t="s">
        <v>137</v>
      </c>
      <c r="L69" s="561"/>
      <c r="M69" s="560"/>
    </row>
    <row r="70" spans="1:14" ht="24" customHeight="1" x14ac:dyDescent="0.15">
      <c r="A70" s="586"/>
      <c r="B70" s="560"/>
      <c r="C70" s="585"/>
      <c r="D70" s="621"/>
      <c r="E70" s="605"/>
      <c r="F70" s="560"/>
      <c r="G70" s="563" t="s">
        <v>6364</v>
      </c>
      <c r="H70" s="561"/>
      <c r="I70" s="580"/>
      <c r="J70" s="563" t="s">
        <v>6363</v>
      </c>
      <c r="K70" s="564" t="s">
        <v>12</v>
      </c>
      <c r="L70" s="561"/>
      <c r="M70" s="560"/>
    </row>
    <row r="71" spans="1:14" ht="21" x14ac:dyDescent="0.15">
      <c r="A71" s="586"/>
      <c r="B71" s="560"/>
      <c r="C71" s="585"/>
      <c r="D71" s="621"/>
      <c r="E71" s="605"/>
      <c r="F71" s="560"/>
      <c r="G71" s="574" t="s">
        <v>6362</v>
      </c>
      <c r="H71" s="580"/>
      <c r="I71" s="580"/>
      <c r="J71" s="563" t="s">
        <v>6361</v>
      </c>
      <c r="K71" s="603" t="s">
        <v>11</v>
      </c>
      <c r="L71" s="561"/>
      <c r="M71" s="560"/>
    </row>
    <row r="72" spans="1:14" ht="14.25" customHeight="1" x14ac:dyDescent="0.15">
      <c r="A72" s="586"/>
      <c r="B72" s="560"/>
      <c r="C72" s="585"/>
      <c r="D72" s="621"/>
      <c r="E72" s="576"/>
      <c r="F72" s="593"/>
      <c r="G72" s="578" t="s">
        <v>6360</v>
      </c>
      <c r="H72" s="583"/>
      <c r="I72" s="561"/>
      <c r="J72" s="563" t="s">
        <v>6359</v>
      </c>
      <c r="K72" s="574" t="s">
        <v>157</v>
      </c>
      <c r="L72" s="561"/>
      <c r="M72" s="560"/>
    </row>
    <row r="73" spans="1:14" ht="106.5" customHeight="1" x14ac:dyDescent="0.15">
      <c r="A73" s="586"/>
      <c r="B73" s="560"/>
      <c r="C73" s="585"/>
      <c r="D73" s="621"/>
      <c r="E73" s="605" t="s">
        <v>4</v>
      </c>
      <c r="F73" s="560" t="s">
        <v>142</v>
      </c>
      <c r="G73" s="578" t="s">
        <v>195</v>
      </c>
      <c r="H73" s="580"/>
      <c r="I73" s="580"/>
      <c r="J73" s="563" t="s">
        <v>6358</v>
      </c>
      <c r="K73" s="587" t="s">
        <v>12</v>
      </c>
      <c r="L73" s="561"/>
      <c r="M73" s="560"/>
    </row>
    <row r="74" spans="1:14" s="558" customFormat="1" ht="21" customHeight="1" x14ac:dyDescent="0.15">
      <c r="A74" s="586"/>
      <c r="B74" s="560"/>
      <c r="C74" s="568">
        <v>2</v>
      </c>
      <c r="D74" s="610" t="s">
        <v>143</v>
      </c>
      <c r="E74" s="604" t="s">
        <v>0</v>
      </c>
      <c r="F74" s="607" t="s">
        <v>144</v>
      </c>
      <c r="G74" s="578" t="s">
        <v>198</v>
      </c>
      <c r="H74" s="580"/>
      <c r="I74" s="615" t="s">
        <v>143</v>
      </c>
      <c r="J74" s="563" t="s">
        <v>6357</v>
      </c>
      <c r="K74" s="587" t="s">
        <v>12</v>
      </c>
      <c r="L74" s="564" t="s">
        <v>941</v>
      </c>
      <c r="M74" s="615" t="s">
        <v>31</v>
      </c>
      <c r="N74" s="544"/>
    </row>
    <row r="75" spans="1:14" s="558" customFormat="1" x14ac:dyDescent="0.15">
      <c r="A75" s="586"/>
      <c r="B75" s="560"/>
      <c r="C75" s="605"/>
      <c r="D75" s="560"/>
      <c r="E75" s="567" t="s">
        <v>3</v>
      </c>
      <c r="F75" s="610" t="s">
        <v>145</v>
      </c>
      <c r="G75" s="578" t="s">
        <v>203</v>
      </c>
      <c r="H75" s="580"/>
      <c r="I75" s="580"/>
      <c r="J75" s="563" t="s">
        <v>6356</v>
      </c>
      <c r="K75" s="587" t="s">
        <v>43</v>
      </c>
      <c r="L75" s="561"/>
      <c r="M75" s="580"/>
      <c r="N75" s="544"/>
    </row>
    <row r="76" spans="1:14" s="558" customFormat="1" x14ac:dyDescent="0.15">
      <c r="A76" s="586"/>
      <c r="B76" s="560"/>
      <c r="C76" s="576"/>
      <c r="D76" s="593"/>
      <c r="E76" s="576"/>
      <c r="F76" s="593"/>
      <c r="G76" s="587" t="s">
        <v>202</v>
      </c>
      <c r="H76" s="580"/>
      <c r="I76" s="580"/>
      <c r="J76" s="563" t="s">
        <v>6355</v>
      </c>
      <c r="K76" s="587" t="s">
        <v>12</v>
      </c>
      <c r="L76" s="573"/>
      <c r="M76" s="570"/>
      <c r="N76" s="544"/>
    </row>
    <row r="77" spans="1:14" s="558" customFormat="1" ht="21" x14ac:dyDescent="0.15">
      <c r="A77" s="586"/>
      <c r="B77" s="560"/>
      <c r="C77" s="585">
        <v>3</v>
      </c>
      <c r="D77" s="560" t="s">
        <v>146</v>
      </c>
      <c r="E77" s="605" t="s">
        <v>0</v>
      </c>
      <c r="F77" s="560" t="s">
        <v>908</v>
      </c>
      <c r="G77" s="587" t="s">
        <v>6354</v>
      </c>
      <c r="H77" s="580"/>
      <c r="I77" s="615" t="s">
        <v>146</v>
      </c>
      <c r="J77" s="563" t="s">
        <v>6353</v>
      </c>
      <c r="K77" s="608" t="s">
        <v>12</v>
      </c>
      <c r="L77" s="561" t="s">
        <v>941</v>
      </c>
      <c r="M77" s="560" t="s">
        <v>31</v>
      </c>
      <c r="N77" s="544"/>
    </row>
    <row r="78" spans="1:14" s="558" customFormat="1" ht="23.25" customHeight="1" x14ac:dyDescent="0.15">
      <c r="A78" s="586"/>
      <c r="B78" s="560"/>
      <c r="C78" s="605"/>
      <c r="D78" s="621"/>
      <c r="E78" s="567" t="s">
        <v>3</v>
      </c>
      <c r="F78" s="610" t="s">
        <v>794</v>
      </c>
      <c r="G78" s="578" t="s">
        <v>6352</v>
      </c>
      <c r="H78" s="580"/>
      <c r="I78" s="580"/>
      <c r="J78" s="563" t="s">
        <v>6351</v>
      </c>
      <c r="K78" s="578" t="s">
        <v>12</v>
      </c>
      <c r="L78" s="561"/>
      <c r="M78" s="560"/>
      <c r="N78" s="544"/>
    </row>
    <row r="79" spans="1:14" s="558" customFormat="1" ht="23.25" customHeight="1" x14ac:dyDescent="0.15">
      <c r="A79" s="586"/>
      <c r="B79" s="560"/>
      <c r="C79" s="605"/>
      <c r="D79" s="621"/>
      <c r="E79" s="576"/>
      <c r="F79" s="593"/>
      <c r="G79" s="563" t="s">
        <v>6350</v>
      </c>
      <c r="H79" s="583"/>
      <c r="I79" s="561"/>
      <c r="J79" s="563" t="s">
        <v>6349</v>
      </c>
      <c r="K79" s="611" t="s">
        <v>11</v>
      </c>
      <c r="L79" s="561"/>
      <c r="M79" s="560"/>
      <c r="N79" s="544"/>
    </row>
    <row r="80" spans="1:14" s="558" customFormat="1" ht="39.75" customHeight="1" x14ac:dyDescent="0.15">
      <c r="A80" s="586"/>
      <c r="B80" s="560"/>
      <c r="C80" s="585"/>
      <c r="D80" s="621"/>
      <c r="E80" s="605" t="s">
        <v>2</v>
      </c>
      <c r="F80" s="560" t="s">
        <v>900</v>
      </c>
      <c r="G80" s="587" t="s">
        <v>1212</v>
      </c>
      <c r="H80" s="580"/>
      <c r="I80" s="580"/>
      <c r="J80" s="563" t="s">
        <v>6348</v>
      </c>
      <c r="K80" s="607" t="s">
        <v>113</v>
      </c>
      <c r="L80" s="561"/>
      <c r="M80" s="560"/>
      <c r="N80" s="544"/>
    </row>
    <row r="81" spans="1:14" s="558" customFormat="1" ht="42" x14ac:dyDescent="0.15">
      <c r="A81" s="586"/>
      <c r="B81" s="560"/>
      <c r="C81" s="585"/>
      <c r="D81" s="621"/>
      <c r="E81" s="576"/>
      <c r="F81" s="593"/>
      <c r="G81" s="587" t="s">
        <v>810</v>
      </c>
      <c r="H81" s="580"/>
      <c r="I81" s="580"/>
      <c r="J81" s="563" t="s">
        <v>6347</v>
      </c>
      <c r="K81" s="587" t="s">
        <v>1077</v>
      </c>
      <c r="L81" s="561"/>
      <c r="M81" s="560"/>
      <c r="N81" s="544"/>
    </row>
    <row r="82" spans="1:14" s="558" customFormat="1" ht="36.75" customHeight="1" x14ac:dyDescent="0.15">
      <c r="A82" s="586"/>
      <c r="B82" s="560"/>
      <c r="C82" s="605"/>
      <c r="D82" s="621"/>
      <c r="E82" s="605" t="s">
        <v>4</v>
      </c>
      <c r="F82" s="560" t="s">
        <v>909</v>
      </c>
      <c r="G82" s="587" t="s">
        <v>6346</v>
      </c>
      <c r="H82" s="580"/>
      <c r="I82" s="580"/>
      <c r="J82" s="563" t="s">
        <v>6345</v>
      </c>
      <c r="K82" s="587" t="s">
        <v>12</v>
      </c>
      <c r="L82" s="561"/>
      <c r="M82" s="560"/>
      <c r="N82" s="544"/>
    </row>
    <row r="83" spans="1:14" s="558" customFormat="1" x14ac:dyDescent="0.15">
      <c r="A83" s="586"/>
      <c r="B83" s="560"/>
      <c r="C83" s="605"/>
      <c r="D83" s="621"/>
      <c r="E83" s="604" t="s">
        <v>427</v>
      </c>
      <c r="F83" s="607" t="s">
        <v>901</v>
      </c>
      <c r="G83" s="603" t="s">
        <v>1214</v>
      </c>
      <c r="H83" s="580"/>
      <c r="I83" s="580"/>
      <c r="J83" s="563" t="s">
        <v>6344</v>
      </c>
      <c r="K83" s="563" t="s">
        <v>43</v>
      </c>
      <c r="L83" s="561"/>
      <c r="M83" s="560"/>
      <c r="N83" s="544"/>
    </row>
    <row r="84" spans="1:14" s="558" customFormat="1" ht="42" customHeight="1" x14ac:dyDescent="0.15">
      <c r="A84" s="586"/>
      <c r="B84" s="560"/>
      <c r="C84" s="568">
        <v>4</v>
      </c>
      <c r="D84" s="1724" t="s">
        <v>1080</v>
      </c>
      <c r="E84" s="605" t="s">
        <v>0</v>
      </c>
      <c r="F84" s="1725" t="s">
        <v>1033</v>
      </c>
      <c r="G84" s="578" t="s">
        <v>6343</v>
      </c>
      <c r="H84" s="580"/>
      <c r="I84" s="1721" t="s">
        <v>1080</v>
      </c>
      <c r="J84" s="563" t="s">
        <v>6342</v>
      </c>
      <c r="K84" s="575" t="s">
        <v>43</v>
      </c>
      <c r="L84" s="564" t="s">
        <v>941</v>
      </c>
      <c r="M84" s="615" t="s">
        <v>31</v>
      </c>
      <c r="N84" s="544"/>
    </row>
    <row r="85" spans="1:14" s="558" customFormat="1" ht="28.5" customHeight="1" x14ac:dyDescent="0.15">
      <c r="A85" s="586"/>
      <c r="B85" s="560"/>
      <c r="C85" s="585"/>
      <c r="D85" s="1725"/>
      <c r="E85" s="605"/>
      <c r="F85" s="1725"/>
      <c r="G85" s="578" t="s">
        <v>6341</v>
      </c>
      <c r="H85" s="580"/>
      <c r="I85" s="1722"/>
      <c r="J85" s="563" t="s">
        <v>6340</v>
      </c>
      <c r="K85" s="561" t="s">
        <v>30</v>
      </c>
      <c r="L85" s="561"/>
      <c r="M85" s="560"/>
      <c r="N85" s="544"/>
    </row>
    <row r="86" spans="1:14" s="558" customFormat="1" ht="15.75" customHeight="1" x14ac:dyDescent="0.15">
      <c r="A86" s="586"/>
      <c r="B86" s="560"/>
      <c r="C86" s="689"/>
      <c r="D86" s="1725"/>
      <c r="E86" s="605"/>
      <c r="F86" s="1725"/>
      <c r="G86" s="587" t="s">
        <v>993</v>
      </c>
      <c r="H86" s="580"/>
      <c r="I86" s="1722"/>
      <c r="J86" s="563" t="s">
        <v>6339</v>
      </c>
      <c r="K86" s="566" t="s">
        <v>12</v>
      </c>
      <c r="L86" s="561"/>
      <c r="M86" s="560"/>
      <c r="N86" s="544"/>
    </row>
    <row r="87" spans="1:14" s="558" customFormat="1" ht="38.25" customHeight="1" x14ac:dyDescent="0.15">
      <c r="A87" s="586"/>
      <c r="B87" s="560"/>
      <c r="C87" s="689"/>
      <c r="D87" s="1725"/>
      <c r="E87" s="576"/>
      <c r="F87" s="1726"/>
      <c r="G87" s="587" t="s">
        <v>1215</v>
      </c>
      <c r="H87" s="580"/>
      <c r="I87" s="1722"/>
      <c r="J87" s="563" t="s">
        <v>6338</v>
      </c>
      <c r="K87" s="603" t="s">
        <v>994</v>
      </c>
      <c r="L87" s="561"/>
      <c r="M87" s="560"/>
      <c r="N87" s="544"/>
    </row>
    <row r="88" spans="1:14" s="558" customFormat="1" ht="15.75" customHeight="1" x14ac:dyDescent="0.15">
      <c r="A88" s="586"/>
      <c r="B88" s="560"/>
      <c r="C88" s="689"/>
      <c r="D88" s="560"/>
      <c r="E88" s="605" t="s">
        <v>3</v>
      </c>
      <c r="F88" s="560" t="s">
        <v>1034</v>
      </c>
      <c r="G88" s="578" t="s">
        <v>6337</v>
      </c>
      <c r="H88" s="583"/>
      <c r="I88" s="561"/>
      <c r="J88" s="563" t="s">
        <v>6336</v>
      </c>
      <c r="K88" s="611" t="s">
        <v>113</v>
      </c>
      <c r="L88" s="561"/>
      <c r="M88" s="560"/>
      <c r="N88" s="544"/>
    </row>
    <row r="89" spans="1:14" s="558" customFormat="1" ht="14.25" customHeight="1" x14ac:dyDescent="0.15">
      <c r="A89" s="586"/>
      <c r="B89" s="560"/>
      <c r="C89" s="688"/>
      <c r="D89" s="593"/>
      <c r="E89" s="576"/>
      <c r="F89" s="593"/>
      <c r="G89" s="578" t="s">
        <v>1035</v>
      </c>
      <c r="H89" s="580"/>
      <c r="I89" s="580"/>
      <c r="J89" s="563" t="s">
        <v>6335</v>
      </c>
      <c r="K89" s="578" t="s">
        <v>115</v>
      </c>
      <c r="L89" s="573"/>
      <c r="M89" s="593"/>
      <c r="N89" s="544"/>
    </row>
    <row r="90" spans="1:14" s="558" customFormat="1" ht="21" x14ac:dyDescent="0.15">
      <c r="A90" s="586"/>
      <c r="B90" s="588"/>
      <c r="C90" s="585">
        <v>5</v>
      </c>
      <c r="D90" s="588" t="s">
        <v>1081</v>
      </c>
      <c r="E90" s="604" t="s">
        <v>0</v>
      </c>
      <c r="F90" s="603" t="s">
        <v>468</v>
      </c>
      <c r="G90" s="587" t="s">
        <v>6334</v>
      </c>
      <c r="H90" s="561"/>
      <c r="I90" s="564" t="s">
        <v>1081</v>
      </c>
      <c r="J90" s="563" t="s">
        <v>6333</v>
      </c>
      <c r="K90" s="603" t="s">
        <v>43</v>
      </c>
      <c r="L90" s="561" t="s">
        <v>941</v>
      </c>
      <c r="M90" s="560" t="s">
        <v>31</v>
      </c>
      <c r="N90" s="544"/>
    </row>
    <row r="91" spans="1:14" s="558" customFormat="1" ht="15" customHeight="1" x14ac:dyDescent="0.15">
      <c r="A91" s="586"/>
      <c r="B91" s="588"/>
      <c r="C91" s="689"/>
      <c r="D91" s="584"/>
      <c r="E91" s="567" t="s">
        <v>3</v>
      </c>
      <c r="F91" s="566" t="s">
        <v>470</v>
      </c>
      <c r="G91" s="578" t="s">
        <v>210</v>
      </c>
      <c r="H91" s="561"/>
      <c r="I91" s="561"/>
      <c r="J91" s="563" t="s">
        <v>6332</v>
      </c>
      <c r="K91" s="578" t="s">
        <v>113</v>
      </c>
      <c r="L91" s="561"/>
      <c r="M91" s="560"/>
      <c r="N91" s="544"/>
    </row>
    <row r="92" spans="1:14" s="558" customFormat="1" ht="15" customHeight="1" x14ac:dyDescent="0.15">
      <c r="A92" s="586"/>
      <c r="B92" s="588"/>
      <c r="C92" s="689"/>
      <c r="D92" s="584"/>
      <c r="E92" s="576"/>
      <c r="F92" s="575"/>
      <c r="G92" s="578" t="s">
        <v>6331</v>
      </c>
      <c r="H92" s="583"/>
      <c r="I92" s="561"/>
      <c r="J92" s="563" t="s">
        <v>6330</v>
      </c>
      <c r="K92" s="611" t="s">
        <v>11</v>
      </c>
      <c r="L92" s="561"/>
      <c r="M92" s="560"/>
      <c r="N92" s="544"/>
    </row>
    <row r="93" spans="1:14" s="558" customFormat="1" ht="24" customHeight="1" x14ac:dyDescent="0.15">
      <c r="A93" s="586"/>
      <c r="B93" s="588"/>
      <c r="C93" s="689"/>
      <c r="D93" s="584"/>
      <c r="E93" s="605" t="s">
        <v>2</v>
      </c>
      <c r="F93" s="588" t="s">
        <v>469</v>
      </c>
      <c r="G93" s="563" t="s">
        <v>6329</v>
      </c>
      <c r="H93" s="561"/>
      <c r="I93" s="561"/>
      <c r="J93" s="563" t="s">
        <v>6328</v>
      </c>
      <c r="K93" s="584" t="s">
        <v>43</v>
      </c>
      <c r="L93" s="561"/>
      <c r="M93" s="560"/>
      <c r="N93" s="544"/>
    </row>
    <row r="94" spans="1:14" s="558" customFormat="1" ht="13.5" customHeight="1" x14ac:dyDescent="0.15">
      <c r="A94" s="586"/>
      <c r="B94" s="588"/>
      <c r="C94" s="688"/>
      <c r="D94" s="593"/>
      <c r="E94" s="576"/>
      <c r="F94" s="575"/>
      <c r="G94" s="563" t="s">
        <v>6327</v>
      </c>
      <c r="H94" s="583"/>
      <c r="I94" s="561"/>
      <c r="J94" s="563" t="s">
        <v>6326</v>
      </c>
      <c r="K94" s="563" t="s">
        <v>30</v>
      </c>
      <c r="L94" s="573"/>
      <c r="M94" s="593"/>
      <c r="N94" s="544"/>
    </row>
    <row r="95" spans="1:14" s="558" customFormat="1" x14ac:dyDescent="0.15">
      <c r="A95" s="586"/>
      <c r="B95" s="560"/>
      <c r="C95" s="568">
        <v>6</v>
      </c>
      <c r="D95" s="617" t="s">
        <v>147</v>
      </c>
      <c r="E95" s="567" t="s">
        <v>0</v>
      </c>
      <c r="F95" s="610" t="s">
        <v>148</v>
      </c>
      <c r="G95" s="565" t="s">
        <v>211</v>
      </c>
      <c r="H95" s="580"/>
      <c r="I95" s="615" t="s">
        <v>147</v>
      </c>
      <c r="J95" s="563" t="s">
        <v>6325</v>
      </c>
      <c r="K95" s="565" t="s">
        <v>43</v>
      </c>
      <c r="L95" s="564" t="s">
        <v>941</v>
      </c>
      <c r="M95" s="610" t="s">
        <v>31</v>
      </c>
      <c r="N95" s="544"/>
    </row>
    <row r="96" spans="1:14" s="558" customFormat="1" ht="120" customHeight="1" x14ac:dyDescent="0.15">
      <c r="A96" s="586"/>
      <c r="B96" s="560"/>
      <c r="C96" s="605"/>
      <c r="D96" s="621"/>
      <c r="E96" s="605"/>
      <c r="F96" s="560"/>
      <c r="G96" s="587" t="s">
        <v>6324</v>
      </c>
      <c r="H96" s="580"/>
      <c r="I96" s="580"/>
      <c r="J96" s="563" t="s">
        <v>6323</v>
      </c>
      <c r="K96" s="623" t="s">
        <v>12</v>
      </c>
      <c r="L96" s="581"/>
      <c r="M96" s="560"/>
      <c r="N96" s="544"/>
    </row>
    <row r="97" spans="1:14" s="558" customFormat="1" ht="21" x14ac:dyDescent="0.15">
      <c r="A97" s="586"/>
      <c r="B97" s="588"/>
      <c r="C97" s="568">
        <v>7</v>
      </c>
      <c r="D97" s="565" t="s">
        <v>868</v>
      </c>
      <c r="E97" s="567" t="s">
        <v>0</v>
      </c>
      <c r="F97" s="566" t="s">
        <v>992</v>
      </c>
      <c r="G97" s="587" t="s">
        <v>1219</v>
      </c>
      <c r="H97" s="561"/>
      <c r="I97" s="564" t="s">
        <v>868</v>
      </c>
      <c r="J97" s="563" t="s">
        <v>6322</v>
      </c>
      <c r="K97" s="572" t="s">
        <v>43</v>
      </c>
      <c r="L97" s="564" t="s">
        <v>941</v>
      </c>
      <c r="M97" s="610" t="s">
        <v>31</v>
      </c>
      <c r="N97" s="544"/>
    </row>
    <row r="98" spans="1:14" s="558" customFormat="1" x14ac:dyDescent="0.15">
      <c r="A98" s="579"/>
      <c r="B98" s="575"/>
      <c r="C98" s="577"/>
      <c r="D98" s="578"/>
      <c r="E98" s="576"/>
      <c r="F98" s="575"/>
      <c r="G98" s="578" t="s">
        <v>6321</v>
      </c>
      <c r="H98" s="583"/>
      <c r="I98" s="561"/>
      <c r="J98" s="563" t="s">
        <v>6320</v>
      </c>
      <c r="K98" s="622" t="s">
        <v>113</v>
      </c>
      <c r="L98" s="571"/>
      <c r="M98" s="593"/>
      <c r="N98" s="544"/>
    </row>
    <row r="99" spans="1:14" s="558" customFormat="1" x14ac:dyDescent="0.15">
      <c r="A99" s="569">
        <v>53</v>
      </c>
      <c r="B99" s="566" t="s">
        <v>7</v>
      </c>
      <c r="C99" s="568">
        <v>1</v>
      </c>
      <c r="D99" s="565" t="s">
        <v>7</v>
      </c>
      <c r="E99" s="567" t="s">
        <v>0</v>
      </c>
      <c r="F99" s="566" t="s">
        <v>1036</v>
      </c>
      <c r="G99" s="587" t="s">
        <v>902</v>
      </c>
      <c r="H99" s="564" t="s">
        <v>7</v>
      </c>
      <c r="I99" s="564" t="s">
        <v>7</v>
      </c>
      <c r="J99" s="563" t="s">
        <v>6319</v>
      </c>
      <c r="K99" s="623" t="s">
        <v>43</v>
      </c>
      <c r="L99" s="564" t="s">
        <v>941</v>
      </c>
      <c r="M99" s="615" t="s">
        <v>31</v>
      </c>
      <c r="N99" s="559"/>
    </row>
    <row r="100" spans="1:14" s="558" customFormat="1" ht="18.75" customHeight="1" x14ac:dyDescent="0.15">
      <c r="A100" s="586"/>
      <c r="B100" s="588"/>
      <c r="C100" s="585"/>
      <c r="D100" s="584"/>
      <c r="E100" s="576"/>
      <c r="F100" s="575"/>
      <c r="G100" s="578" t="s">
        <v>6318</v>
      </c>
      <c r="H100" s="583"/>
      <c r="I100" s="561"/>
      <c r="J100" s="563" t="s">
        <v>6317</v>
      </c>
      <c r="K100" s="606" t="s">
        <v>12</v>
      </c>
      <c r="L100" s="571"/>
      <c r="M100" s="570"/>
      <c r="N100" s="559"/>
    </row>
    <row r="101" spans="1:14" ht="30.75" customHeight="1" x14ac:dyDescent="0.15">
      <c r="A101" s="586"/>
      <c r="B101" s="588"/>
      <c r="C101" s="568">
        <v>2</v>
      </c>
      <c r="D101" s="566" t="s">
        <v>44</v>
      </c>
      <c r="E101" s="567" t="s">
        <v>0</v>
      </c>
      <c r="F101" s="566" t="s">
        <v>1037</v>
      </c>
      <c r="G101" s="587" t="s">
        <v>6316</v>
      </c>
      <c r="H101" s="561"/>
      <c r="I101" s="564" t="s">
        <v>44</v>
      </c>
      <c r="J101" s="563" t="s">
        <v>6315</v>
      </c>
      <c r="K101" s="624" t="s">
        <v>30</v>
      </c>
      <c r="L101" s="561" t="s">
        <v>941</v>
      </c>
      <c r="M101" s="560" t="s">
        <v>31</v>
      </c>
      <c r="N101" s="559"/>
    </row>
    <row r="102" spans="1:14" x14ac:dyDescent="0.15">
      <c r="A102" s="586"/>
      <c r="B102" s="584"/>
      <c r="C102" s="585"/>
      <c r="D102" s="588"/>
      <c r="E102" s="605"/>
      <c r="F102" s="588"/>
      <c r="G102" s="563" t="s">
        <v>6314</v>
      </c>
      <c r="H102" s="583"/>
      <c r="I102" s="561"/>
      <c r="J102" s="563" t="s">
        <v>6313</v>
      </c>
      <c r="K102" s="582" t="s">
        <v>157</v>
      </c>
      <c r="L102" s="581"/>
      <c r="M102" s="560"/>
      <c r="N102" s="559"/>
    </row>
    <row r="103" spans="1:14" x14ac:dyDescent="0.15">
      <c r="A103" s="586"/>
      <c r="B103" s="584"/>
      <c r="C103" s="585"/>
      <c r="D103" s="588"/>
      <c r="E103" s="576"/>
      <c r="F103" s="575"/>
      <c r="G103" s="563" t="s">
        <v>6312</v>
      </c>
      <c r="H103" s="583"/>
      <c r="I103" s="561"/>
      <c r="J103" s="563" t="s">
        <v>6311</v>
      </c>
      <c r="K103" s="582" t="s">
        <v>11</v>
      </c>
      <c r="L103" s="581"/>
      <c r="M103" s="560"/>
      <c r="N103" s="559"/>
    </row>
    <row r="104" spans="1:14" x14ac:dyDescent="0.15">
      <c r="A104" s="586"/>
      <c r="B104" s="588"/>
      <c r="C104" s="585"/>
      <c r="D104" s="588"/>
      <c r="E104" s="605" t="s">
        <v>3</v>
      </c>
      <c r="F104" s="588" t="s">
        <v>475</v>
      </c>
      <c r="G104" s="563" t="s">
        <v>6310</v>
      </c>
      <c r="H104" s="583"/>
      <c r="I104" s="561"/>
      <c r="J104" s="563" t="s">
        <v>6309</v>
      </c>
      <c r="K104" s="582" t="s">
        <v>11</v>
      </c>
      <c r="L104" s="581"/>
      <c r="M104" s="560"/>
      <c r="N104" s="559"/>
    </row>
    <row r="105" spans="1:14" ht="17.25" customHeight="1" x14ac:dyDescent="0.15">
      <c r="A105" s="586"/>
      <c r="B105" s="588"/>
      <c r="C105" s="585"/>
      <c r="D105" s="588"/>
      <c r="E105" s="567" t="s">
        <v>2</v>
      </c>
      <c r="F105" s="566" t="s">
        <v>812</v>
      </c>
      <c r="G105" s="578" t="s">
        <v>6308</v>
      </c>
      <c r="H105" s="561"/>
      <c r="I105" s="561"/>
      <c r="J105" s="563" t="s">
        <v>2917</v>
      </c>
      <c r="K105" s="619" t="s">
        <v>157</v>
      </c>
      <c r="L105" s="581"/>
      <c r="M105" s="560"/>
      <c r="N105" s="559"/>
    </row>
    <row r="106" spans="1:14" ht="17.25" customHeight="1" x14ac:dyDescent="0.15">
      <c r="A106" s="586"/>
      <c r="B106" s="588"/>
      <c r="C106" s="577"/>
      <c r="D106" s="575"/>
      <c r="E106" s="576"/>
      <c r="F106" s="575"/>
      <c r="G106" s="578" t="s">
        <v>6307</v>
      </c>
      <c r="H106" s="583"/>
      <c r="I106" s="561"/>
      <c r="J106" s="563" t="s">
        <v>6306</v>
      </c>
      <c r="K106" s="622" t="s">
        <v>12</v>
      </c>
      <c r="L106" s="581"/>
      <c r="M106" s="560"/>
      <c r="N106" s="559"/>
    </row>
    <row r="107" spans="1:14" x14ac:dyDescent="0.15">
      <c r="A107" s="586"/>
      <c r="B107" s="588"/>
      <c r="C107" s="585">
        <v>3</v>
      </c>
      <c r="D107" s="584" t="s">
        <v>132</v>
      </c>
      <c r="E107" s="605" t="s">
        <v>0</v>
      </c>
      <c r="F107" s="588" t="s">
        <v>476</v>
      </c>
      <c r="G107" s="584" t="s">
        <v>1224</v>
      </c>
      <c r="H107" s="561"/>
      <c r="I107" s="564" t="s">
        <v>132</v>
      </c>
      <c r="J107" s="563" t="s">
        <v>6305</v>
      </c>
      <c r="K107" s="620" t="s">
        <v>43</v>
      </c>
      <c r="L107" s="564" t="s">
        <v>941</v>
      </c>
      <c r="M107" s="610" t="s">
        <v>31</v>
      </c>
      <c r="N107" s="559"/>
    </row>
    <row r="108" spans="1:14" ht="22.5" customHeight="1" x14ac:dyDescent="0.15">
      <c r="A108" s="586"/>
      <c r="B108" s="588"/>
      <c r="C108" s="585"/>
      <c r="D108" s="584"/>
      <c r="E108" s="605"/>
      <c r="F108" s="588"/>
      <c r="G108" s="565" t="s">
        <v>6304</v>
      </c>
      <c r="H108" s="561"/>
      <c r="I108" s="561"/>
      <c r="J108" s="563" t="s">
        <v>6303</v>
      </c>
      <c r="K108" s="624" t="s">
        <v>30</v>
      </c>
      <c r="L108" s="581"/>
      <c r="M108" s="560"/>
      <c r="N108" s="559"/>
    </row>
    <row r="109" spans="1:14" s="558" customFormat="1" x14ac:dyDescent="0.15">
      <c r="A109" s="586"/>
      <c r="B109" s="584"/>
      <c r="C109" s="585"/>
      <c r="D109" s="584"/>
      <c r="E109" s="605"/>
      <c r="F109" s="588"/>
      <c r="G109" s="565" t="s">
        <v>215</v>
      </c>
      <c r="H109" s="561"/>
      <c r="I109" s="561"/>
      <c r="J109" s="563" t="s">
        <v>6302</v>
      </c>
      <c r="K109" s="624" t="s">
        <v>12</v>
      </c>
      <c r="L109" s="581"/>
      <c r="M109" s="560"/>
      <c r="N109" s="559"/>
    </row>
    <row r="110" spans="1:14" s="558" customFormat="1" ht="21" x14ac:dyDescent="0.15">
      <c r="A110" s="586"/>
      <c r="B110" s="584"/>
      <c r="C110" s="585"/>
      <c r="D110" s="584"/>
      <c r="E110" s="605"/>
      <c r="F110" s="588"/>
      <c r="G110" s="565" t="s">
        <v>6301</v>
      </c>
      <c r="H110" s="583"/>
      <c r="I110" s="561"/>
      <c r="J110" s="563" t="s">
        <v>6300</v>
      </c>
      <c r="K110" s="589" t="s">
        <v>11</v>
      </c>
      <c r="L110" s="581"/>
      <c r="M110" s="560"/>
      <c r="N110" s="559"/>
    </row>
    <row r="111" spans="1:14" s="558" customFormat="1" ht="31.5" x14ac:dyDescent="0.15">
      <c r="A111" s="586"/>
      <c r="B111" s="584"/>
      <c r="C111" s="585"/>
      <c r="D111" s="584"/>
      <c r="E111" s="576"/>
      <c r="F111" s="575"/>
      <c r="G111" s="574" t="s">
        <v>814</v>
      </c>
      <c r="H111" s="561"/>
      <c r="I111" s="561"/>
      <c r="J111" s="563" t="s">
        <v>6299</v>
      </c>
      <c r="K111" s="572" t="s">
        <v>372</v>
      </c>
      <c r="L111" s="581"/>
      <c r="M111" s="560"/>
      <c r="N111" s="559"/>
    </row>
    <row r="112" spans="1:14" s="558" customFormat="1" x14ac:dyDescent="0.15">
      <c r="A112" s="586"/>
      <c r="B112" s="588"/>
      <c r="C112" s="585"/>
      <c r="D112" s="584"/>
      <c r="E112" s="605" t="s">
        <v>3</v>
      </c>
      <c r="F112" s="588" t="s">
        <v>477</v>
      </c>
      <c r="G112" s="578" t="s">
        <v>6298</v>
      </c>
      <c r="H112" s="561"/>
      <c r="I112" s="561"/>
      <c r="J112" s="563" t="s">
        <v>6297</v>
      </c>
      <c r="K112" s="620" t="s">
        <v>43</v>
      </c>
      <c r="L112" s="581"/>
      <c r="M112" s="560"/>
      <c r="N112" s="559"/>
    </row>
    <row r="113" spans="1:14" s="558" customFormat="1" ht="17.25" customHeight="1" x14ac:dyDescent="0.15">
      <c r="A113" s="586"/>
      <c r="B113" s="584"/>
      <c r="C113" s="585"/>
      <c r="D113" s="584"/>
      <c r="E113" s="576"/>
      <c r="F113" s="575"/>
      <c r="G113" s="584" t="s">
        <v>1506</v>
      </c>
      <c r="H113" s="561"/>
      <c r="I113" s="561"/>
      <c r="J113" s="563" t="s">
        <v>6296</v>
      </c>
      <c r="K113" s="572" t="s">
        <v>30</v>
      </c>
      <c r="L113" s="581"/>
      <c r="M113" s="560"/>
      <c r="N113" s="559"/>
    </row>
    <row r="114" spans="1:14" s="558" customFormat="1" ht="26.25" customHeight="1" x14ac:dyDescent="0.15">
      <c r="A114" s="586"/>
      <c r="B114" s="588"/>
      <c r="C114" s="585"/>
      <c r="D114" s="584"/>
      <c r="E114" s="604" t="s">
        <v>2</v>
      </c>
      <c r="F114" s="603" t="s">
        <v>479</v>
      </c>
      <c r="G114" s="587" t="s">
        <v>6295</v>
      </c>
      <c r="H114" s="561"/>
      <c r="I114" s="561"/>
      <c r="J114" s="563" t="s">
        <v>6294</v>
      </c>
      <c r="K114" s="582" t="s">
        <v>43</v>
      </c>
      <c r="L114" s="581"/>
      <c r="M114" s="560"/>
      <c r="N114" s="559"/>
    </row>
    <row r="115" spans="1:14" s="558" customFormat="1" x14ac:dyDescent="0.15">
      <c r="A115" s="586"/>
      <c r="B115" s="588"/>
      <c r="C115" s="585"/>
      <c r="D115" s="584"/>
      <c r="E115" s="604" t="s">
        <v>4</v>
      </c>
      <c r="F115" s="603" t="s">
        <v>491</v>
      </c>
      <c r="G115" s="587" t="s">
        <v>6293</v>
      </c>
      <c r="H115" s="561"/>
      <c r="I115" s="561"/>
      <c r="J115" s="563" t="s">
        <v>6292</v>
      </c>
      <c r="K115" s="620" t="s">
        <v>43</v>
      </c>
      <c r="L115" s="581"/>
      <c r="M115" s="560"/>
      <c r="N115" s="559"/>
    </row>
    <row r="116" spans="1:14" s="558" customFormat="1" ht="31.5" x14ac:dyDescent="0.15">
      <c r="A116" s="586"/>
      <c r="B116" s="588"/>
      <c r="C116" s="585"/>
      <c r="D116" s="584"/>
      <c r="E116" s="605" t="s">
        <v>106</v>
      </c>
      <c r="F116" s="588" t="s">
        <v>480</v>
      </c>
      <c r="G116" s="587" t="s">
        <v>214</v>
      </c>
      <c r="H116" s="561"/>
      <c r="I116" s="561"/>
      <c r="J116" s="563" t="s">
        <v>6291</v>
      </c>
      <c r="K116" s="623" t="s">
        <v>43</v>
      </c>
      <c r="L116" s="581"/>
      <c r="M116" s="560"/>
      <c r="N116" s="559"/>
    </row>
    <row r="117" spans="1:14" s="558" customFormat="1" ht="41.25" customHeight="1" x14ac:dyDescent="0.15">
      <c r="A117" s="586"/>
      <c r="B117" s="584"/>
      <c r="C117" s="585"/>
      <c r="D117" s="588"/>
      <c r="E117" s="567" t="s">
        <v>427</v>
      </c>
      <c r="F117" s="566" t="s">
        <v>817</v>
      </c>
      <c r="G117" s="587" t="s">
        <v>6290</v>
      </c>
      <c r="H117" s="561"/>
      <c r="I117" s="561"/>
      <c r="J117" s="563" t="s">
        <v>6289</v>
      </c>
      <c r="K117" s="572" t="s">
        <v>43</v>
      </c>
      <c r="L117" s="581"/>
      <c r="M117" s="560"/>
      <c r="N117" s="559"/>
    </row>
    <row r="118" spans="1:14" ht="31.5" x14ac:dyDescent="0.15">
      <c r="A118" s="586"/>
      <c r="B118" s="584"/>
      <c r="C118" s="585"/>
      <c r="D118" s="584"/>
      <c r="E118" s="576"/>
      <c r="F118" s="575"/>
      <c r="G118" s="687" t="s">
        <v>2148</v>
      </c>
      <c r="H118" s="561"/>
      <c r="I118" s="561"/>
      <c r="J118" s="563" t="s">
        <v>2149</v>
      </c>
      <c r="K118" s="686" t="s">
        <v>2150</v>
      </c>
      <c r="L118" s="581"/>
      <c r="M118" s="560"/>
      <c r="N118" s="559"/>
    </row>
    <row r="119" spans="1:14" s="558" customFormat="1" x14ac:dyDescent="0.15">
      <c r="A119" s="586"/>
      <c r="B119" s="584"/>
      <c r="C119" s="585"/>
      <c r="D119" s="584"/>
      <c r="E119" s="605" t="s">
        <v>439</v>
      </c>
      <c r="F119" s="588" t="s">
        <v>481</v>
      </c>
      <c r="G119" s="584" t="s">
        <v>1228</v>
      </c>
      <c r="H119" s="561"/>
      <c r="I119" s="561"/>
      <c r="J119" s="563" t="s">
        <v>6288</v>
      </c>
      <c r="K119" s="620" t="s">
        <v>43</v>
      </c>
      <c r="L119" s="581"/>
      <c r="M119" s="560"/>
      <c r="N119" s="559"/>
    </row>
    <row r="120" spans="1:14" s="558" customFormat="1" ht="16.5" customHeight="1" x14ac:dyDescent="0.15">
      <c r="A120" s="586"/>
      <c r="B120" s="584"/>
      <c r="C120" s="585"/>
      <c r="D120" s="584"/>
      <c r="E120" s="576"/>
      <c r="F120" s="575"/>
      <c r="G120" s="587" t="s">
        <v>1229</v>
      </c>
      <c r="H120" s="561"/>
      <c r="I120" s="561"/>
      <c r="J120" s="563" t="s">
        <v>6287</v>
      </c>
      <c r="K120" s="572" t="s">
        <v>11</v>
      </c>
      <c r="L120" s="581"/>
      <c r="M120" s="560"/>
      <c r="N120" s="559"/>
    </row>
    <row r="121" spans="1:14" s="558" customFormat="1" ht="52.5" x14ac:dyDescent="0.15">
      <c r="A121" s="586"/>
      <c r="B121" s="584"/>
      <c r="C121" s="585"/>
      <c r="D121" s="584"/>
      <c r="E121" s="605" t="s">
        <v>448</v>
      </c>
      <c r="F121" s="588" t="s">
        <v>484</v>
      </c>
      <c r="G121" s="587" t="s">
        <v>6286</v>
      </c>
      <c r="H121" s="561"/>
      <c r="I121" s="561"/>
      <c r="J121" s="563" t="s">
        <v>6285</v>
      </c>
      <c r="K121" s="572" t="s">
        <v>43</v>
      </c>
      <c r="L121" s="581"/>
      <c r="M121" s="561"/>
      <c r="N121" s="559"/>
    </row>
    <row r="122" spans="1:14" s="558" customFormat="1" x14ac:dyDescent="0.15">
      <c r="A122" s="586"/>
      <c r="B122" s="584"/>
      <c r="C122" s="585"/>
      <c r="D122" s="584"/>
      <c r="E122" s="604" t="s">
        <v>482</v>
      </c>
      <c r="F122" s="603" t="s">
        <v>483</v>
      </c>
      <c r="G122" s="584" t="s">
        <v>1232</v>
      </c>
      <c r="H122" s="561"/>
      <c r="I122" s="561"/>
      <c r="J122" s="563" t="s">
        <v>3309</v>
      </c>
      <c r="K122" s="572" t="s">
        <v>43</v>
      </c>
      <c r="L122" s="581"/>
      <c r="M122" s="560"/>
      <c r="N122" s="559"/>
    </row>
    <row r="123" spans="1:14" s="558" customFormat="1" x14ac:dyDescent="0.15">
      <c r="A123" s="586"/>
      <c r="B123" s="584"/>
      <c r="C123" s="585"/>
      <c r="D123" s="584"/>
      <c r="E123" s="567" t="s">
        <v>488</v>
      </c>
      <c r="F123" s="566" t="s">
        <v>486</v>
      </c>
      <c r="G123" s="587" t="s">
        <v>866</v>
      </c>
      <c r="H123" s="561"/>
      <c r="I123" s="561"/>
      <c r="J123" s="563" t="s">
        <v>6284</v>
      </c>
      <c r="K123" s="623" t="s">
        <v>43</v>
      </c>
      <c r="L123" s="581"/>
      <c r="M123" s="560"/>
      <c r="N123" s="559"/>
    </row>
    <row r="124" spans="1:14" s="558" customFormat="1" x14ac:dyDescent="0.15">
      <c r="A124" s="586"/>
      <c r="B124" s="584"/>
      <c r="C124" s="585"/>
      <c r="D124" s="584"/>
      <c r="E124" s="605"/>
      <c r="F124" s="588"/>
      <c r="G124" s="587" t="s">
        <v>6283</v>
      </c>
      <c r="H124" s="561"/>
      <c r="I124" s="561"/>
      <c r="J124" s="563" t="s">
        <v>6282</v>
      </c>
      <c r="K124" s="619" t="s">
        <v>30</v>
      </c>
      <c r="L124" s="581"/>
      <c r="M124" s="560"/>
      <c r="N124" s="559"/>
    </row>
    <row r="125" spans="1:14" s="558" customFormat="1" x14ac:dyDescent="0.15">
      <c r="A125" s="586"/>
      <c r="B125" s="584"/>
      <c r="C125" s="585"/>
      <c r="D125" s="584"/>
      <c r="E125" s="576"/>
      <c r="F125" s="575"/>
      <c r="G125" s="587" t="s">
        <v>6281</v>
      </c>
      <c r="H125" s="561"/>
      <c r="I125" s="561"/>
      <c r="J125" s="563" t="s">
        <v>6280</v>
      </c>
      <c r="K125" s="582" t="s">
        <v>113</v>
      </c>
      <c r="L125" s="581"/>
      <c r="M125" s="560"/>
      <c r="N125" s="559"/>
    </row>
    <row r="126" spans="1:14" s="558" customFormat="1" x14ac:dyDescent="0.15">
      <c r="A126" s="586"/>
      <c r="B126" s="588"/>
      <c r="C126" s="585"/>
      <c r="D126" s="584"/>
      <c r="E126" s="605" t="s">
        <v>489</v>
      </c>
      <c r="F126" s="588" t="s">
        <v>485</v>
      </c>
      <c r="G126" s="587" t="s">
        <v>867</v>
      </c>
      <c r="H126" s="561"/>
      <c r="I126" s="561"/>
      <c r="J126" s="563" t="s">
        <v>3305</v>
      </c>
      <c r="K126" s="619" t="s">
        <v>43</v>
      </c>
      <c r="L126" s="581"/>
      <c r="M126" s="560"/>
      <c r="N126" s="559"/>
    </row>
    <row r="127" spans="1:14" s="558" customFormat="1" ht="21" x14ac:dyDescent="0.15">
      <c r="A127" s="586"/>
      <c r="B127" s="584"/>
      <c r="C127" s="577"/>
      <c r="D127" s="578"/>
      <c r="E127" s="576"/>
      <c r="F127" s="575"/>
      <c r="G127" s="563" t="s">
        <v>6279</v>
      </c>
      <c r="H127" s="583"/>
      <c r="I127" s="561"/>
      <c r="J127" s="563" t="s">
        <v>6278</v>
      </c>
      <c r="K127" s="582" t="s">
        <v>30</v>
      </c>
      <c r="L127" s="571"/>
      <c r="M127" s="593"/>
      <c r="N127" s="559"/>
    </row>
    <row r="128" spans="1:14" s="558" customFormat="1" ht="21" x14ac:dyDescent="0.15">
      <c r="A128" s="586"/>
      <c r="B128" s="584"/>
      <c r="C128" s="585">
        <v>4</v>
      </c>
      <c r="D128" s="584" t="s">
        <v>818</v>
      </c>
      <c r="E128" s="605" t="s">
        <v>0</v>
      </c>
      <c r="F128" s="588" t="s">
        <v>1038</v>
      </c>
      <c r="G128" s="563" t="s">
        <v>6277</v>
      </c>
      <c r="H128" s="561"/>
      <c r="I128" s="564" t="s">
        <v>818</v>
      </c>
      <c r="J128" s="563" t="s">
        <v>6276</v>
      </c>
      <c r="K128" s="563" t="s">
        <v>43</v>
      </c>
      <c r="L128" s="561" t="s">
        <v>941</v>
      </c>
      <c r="M128" s="560" t="s">
        <v>31</v>
      </c>
      <c r="N128" s="559"/>
    </row>
    <row r="129" spans="1:14" s="558" customFormat="1" ht="21" x14ac:dyDescent="0.15">
      <c r="A129" s="586"/>
      <c r="B129" s="584"/>
      <c r="C129" s="585"/>
      <c r="D129" s="584"/>
      <c r="E129" s="576"/>
      <c r="F129" s="575"/>
      <c r="G129" s="587" t="s">
        <v>1233</v>
      </c>
      <c r="H129" s="561"/>
      <c r="I129" s="561"/>
      <c r="J129" s="563" t="s">
        <v>6275</v>
      </c>
      <c r="K129" s="603" t="s">
        <v>12</v>
      </c>
      <c r="L129" s="561"/>
      <c r="M129" s="560"/>
      <c r="N129" s="559"/>
    </row>
    <row r="130" spans="1:14" s="558" customFormat="1" ht="21.75" customHeight="1" x14ac:dyDescent="0.15">
      <c r="A130" s="569">
        <v>54</v>
      </c>
      <c r="B130" s="565" t="s">
        <v>10</v>
      </c>
      <c r="C130" s="568">
        <v>1</v>
      </c>
      <c r="D130" s="566" t="s">
        <v>45</v>
      </c>
      <c r="E130" s="605" t="s">
        <v>0</v>
      </c>
      <c r="F130" s="588" t="s">
        <v>788</v>
      </c>
      <c r="G130" s="563" t="s">
        <v>6274</v>
      </c>
      <c r="H130" s="564" t="s">
        <v>10</v>
      </c>
      <c r="I130" s="564" t="s">
        <v>45</v>
      </c>
      <c r="J130" s="563" t="s">
        <v>6273</v>
      </c>
      <c r="K130" s="563" t="s">
        <v>43</v>
      </c>
      <c r="L130" s="564" t="s">
        <v>941</v>
      </c>
      <c r="M130" s="610" t="s">
        <v>31</v>
      </c>
      <c r="N130" s="559"/>
    </row>
    <row r="131" spans="1:14" s="558" customFormat="1" ht="21.75" customHeight="1" x14ac:dyDescent="0.15">
      <c r="A131" s="586"/>
      <c r="B131" s="584"/>
      <c r="C131" s="585"/>
      <c r="D131" s="584"/>
      <c r="E131" s="605"/>
      <c r="F131" s="588"/>
      <c r="G131" s="563" t="s">
        <v>6272</v>
      </c>
      <c r="H131" s="583"/>
      <c r="I131" s="561"/>
      <c r="J131" s="563" t="s">
        <v>6271</v>
      </c>
      <c r="K131" s="563" t="s">
        <v>11</v>
      </c>
      <c r="L131" s="561"/>
      <c r="M131" s="560"/>
      <c r="N131" s="559"/>
    </row>
    <row r="132" spans="1:14" s="558" customFormat="1" ht="21.75" customHeight="1" x14ac:dyDescent="0.15">
      <c r="A132" s="586"/>
      <c r="B132" s="584"/>
      <c r="C132" s="585"/>
      <c r="D132" s="584"/>
      <c r="E132" s="605"/>
      <c r="F132" s="588"/>
      <c r="G132" s="563" t="s">
        <v>6270</v>
      </c>
      <c r="H132" s="583"/>
      <c r="I132" s="561"/>
      <c r="J132" s="563" t="s">
        <v>6226</v>
      </c>
      <c r="K132" s="563" t="s">
        <v>11</v>
      </c>
      <c r="L132" s="561"/>
      <c r="M132" s="560"/>
      <c r="N132" s="559"/>
    </row>
    <row r="133" spans="1:14" s="558" customFormat="1" x14ac:dyDescent="0.15">
      <c r="A133" s="586"/>
      <c r="B133" s="584"/>
      <c r="C133" s="585"/>
      <c r="D133" s="584"/>
      <c r="E133" s="567" t="s">
        <v>3</v>
      </c>
      <c r="F133" s="566" t="s">
        <v>958</v>
      </c>
      <c r="G133" s="587" t="s">
        <v>959</v>
      </c>
      <c r="H133" s="561"/>
      <c r="I133" s="561"/>
      <c r="J133" s="563" t="s">
        <v>2828</v>
      </c>
      <c r="K133" s="603" t="s">
        <v>43</v>
      </c>
      <c r="L133" s="561"/>
      <c r="M133" s="560"/>
      <c r="N133" s="559"/>
    </row>
    <row r="134" spans="1:14" s="558" customFormat="1" x14ac:dyDescent="0.15">
      <c r="A134" s="586"/>
      <c r="B134" s="584"/>
      <c r="C134" s="585"/>
      <c r="D134" s="584"/>
      <c r="E134" s="576"/>
      <c r="F134" s="575"/>
      <c r="G134" s="565" t="s">
        <v>6269</v>
      </c>
      <c r="H134" s="583"/>
      <c r="I134" s="561"/>
      <c r="J134" s="563" t="s">
        <v>6268</v>
      </c>
      <c r="K134" s="563" t="s">
        <v>112</v>
      </c>
      <c r="L134" s="561"/>
      <c r="M134" s="560"/>
      <c r="N134" s="559"/>
    </row>
    <row r="135" spans="1:14" s="558" customFormat="1" x14ac:dyDescent="0.15">
      <c r="A135" s="586"/>
      <c r="B135" s="584"/>
      <c r="C135" s="585"/>
      <c r="D135" s="584"/>
      <c r="E135" s="604" t="s">
        <v>2</v>
      </c>
      <c r="F135" s="603" t="s">
        <v>1071</v>
      </c>
      <c r="G135" s="587" t="s">
        <v>6267</v>
      </c>
      <c r="H135" s="561"/>
      <c r="I135" s="561"/>
      <c r="J135" s="563" t="s">
        <v>6266</v>
      </c>
      <c r="K135" s="563" t="s">
        <v>43</v>
      </c>
      <c r="L135" s="561"/>
      <c r="M135" s="560"/>
      <c r="N135" s="559"/>
    </row>
    <row r="136" spans="1:14" s="558" customFormat="1" x14ac:dyDescent="0.15">
      <c r="A136" s="586"/>
      <c r="B136" s="584"/>
      <c r="C136" s="585"/>
      <c r="D136" s="584"/>
      <c r="E136" s="605" t="s">
        <v>4</v>
      </c>
      <c r="F136" s="588" t="s">
        <v>789</v>
      </c>
      <c r="G136" s="578" t="s">
        <v>6265</v>
      </c>
      <c r="H136" s="561"/>
      <c r="I136" s="561"/>
      <c r="J136" s="563" t="s">
        <v>6264</v>
      </c>
      <c r="K136" s="619" t="s">
        <v>30</v>
      </c>
      <c r="L136" s="581"/>
      <c r="M136" s="560"/>
      <c r="N136" s="559"/>
    </row>
    <row r="137" spans="1:14" s="558" customFormat="1" x14ac:dyDescent="0.15">
      <c r="A137" s="586"/>
      <c r="B137" s="584"/>
      <c r="C137" s="585"/>
      <c r="D137" s="584"/>
      <c r="E137" s="605"/>
      <c r="F137" s="588"/>
      <c r="G137" s="563" t="s">
        <v>6263</v>
      </c>
      <c r="H137" s="561"/>
      <c r="I137" s="561"/>
      <c r="J137" s="563" t="s">
        <v>6262</v>
      </c>
      <c r="K137" s="582" t="s">
        <v>157</v>
      </c>
      <c r="L137" s="581"/>
      <c r="M137" s="560"/>
      <c r="N137" s="559"/>
    </row>
    <row r="138" spans="1:14" s="558" customFormat="1" x14ac:dyDescent="0.15">
      <c r="A138" s="586"/>
      <c r="B138" s="584"/>
      <c r="C138" s="585"/>
      <c r="D138" s="584"/>
      <c r="E138" s="576"/>
      <c r="F138" s="575"/>
      <c r="G138" s="632" t="s">
        <v>6261</v>
      </c>
      <c r="H138" s="583"/>
      <c r="I138" s="561"/>
      <c r="J138" s="563" t="s">
        <v>6260</v>
      </c>
      <c r="K138" s="606" t="s">
        <v>113</v>
      </c>
      <c r="L138" s="581"/>
      <c r="M138" s="560"/>
      <c r="N138" s="559"/>
    </row>
    <row r="139" spans="1:14" s="558" customFormat="1" ht="21" customHeight="1" x14ac:dyDescent="0.15">
      <c r="A139" s="586"/>
      <c r="B139" s="584"/>
      <c r="C139" s="585"/>
      <c r="D139" s="584"/>
      <c r="E139" s="567" t="s">
        <v>439</v>
      </c>
      <c r="F139" s="566" t="s">
        <v>498</v>
      </c>
      <c r="G139" s="587" t="s">
        <v>6259</v>
      </c>
      <c r="H139" s="561"/>
      <c r="I139" s="561"/>
      <c r="J139" s="563" t="s">
        <v>6258</v>
      </c>
      <c r="K139" s="603" t="s">
        <v>43</v>
      </c>
      <c r="L139" s="561"/>
      <c r="M139" s="560"/>
      <c r="N139" s="559"/>
    </row>
    <row r="140" spans="1:14" s="558" customFormat="1" ht="21" customHeight="1" x14ac:dyDescent="0.15">
      <c r="A140" s="586"/>
      <c r="B140" s="584"/>
      <c r="C140" s="585"/>
      <c r="D140" s="584"/>
      <c r="E140" s="576"/>
      <c r="F140" s="575"/>
      <c r="G140" s="584" t="s">
        <v>6257</v>
      </c>
      <c r="H140" s="561"/>
      <c r="I140" s="561"/>
      <c r="J140" s="563" t="s">
        <v>6256</v>
      </c>
      <c r="K140" s="563" t="s">
        <v>12</v>
      </c>
      <c r="L140" s="561"/>
      <c r="M140" s="560"/>
      <c r="N140" s="559"/>
    </row>
    <row r="141" spans="1:14" s="558" customFormat="1" ht="22.5" customHeight="1" x14ac:dyDescent="0.15">
      <c r="A141" s="586"/>
      <c r="B141" s="584"/>
      <c r="C141" s="585"/>
      <c r="D141" s="584"/>
      <c r="E141" s="567" t="s">
        <v>448</v>
      </c>
      <c r="F141" s="566" t="s">
        <v>790</v>
      </c>
      <c r="G141" s="563" t="s">
        <v>1243</v>
      </c>
      <c r="H141" s="561"/>
      <c r="I141" s="561"/>
      <c r="J141" s="563" t="s">
        <v>6255</v>
      </c>
      <c r="K141" s="584" t="s">
        <v>43</v>
      </c>
      <c r="L141" s="561"/>
      <c r="M141" s="560"/>
      <c r="N141" s="559"/>
    </row>
    <row r="142" spans="1:14" x14ac:dyDescent="0.15">
      <c r="A142" s="586"/>
      <c r="B142" s="584"/>
      <c r="C142" s="585"/>
      <c r="D142" s="584"/>
      <c r="E142" s="576"/>
      <c r="F142" s="575"/>
      <c r="G142" s="587" t="s">
        <v>1244</v>
      </c>
      <c r="H142" s="561"/>
      <c r="I142" s="561"/>
      <c r="J142" s="563" t="s">
        <v>6254</v>
      </c>
      <c r="K142" s="603" t="s">
        <v>30</v>
      </c>
      <c r="L142" s="561"/>
      <c r="M142" s="560"/>
      <c r="N142" s="559"/>
    </row>
    <row r="143" spans="1:14" x14ac:dyDescent="0.15">
      <c r="A143" s="586"/>
      <c r="B143" s="584"/>
      <c r="C143" s="585"/>
      <c r="D143" s="584"/>
      <c r="E143" s="576" t="s">
        <v>482</v>
      </c>
      <c r="F143" s="588" t="s">
        <v>976</v>
      </c>
      <c r="G143" s="584" t="s">
        <v>6253</v>
      </c>
      <c r="H143" s="561"/>
      <c r="I143" s="561"/>
      <c r="J143" s="563" t="s">
        <v>6252</v>
      </c>
      <c r="K143" s="573" t="s">
        <v>43</v>
      </c>
      <c r="L143" s="561"/>
      <c r="M143" s="560"/>
      <c r="N143" s="559"/>
    </row>
    <row r="144" spans="1:14" x14ac:dyDescent="0.15">
      <c r="A144" s="586"/>
      <c r="B144" s="584"/>
      <c r="C144" s="585"/>
      <c r="D144" s="584"/>
      <c r="E144" s="605" t="s">
        <v>449</v>
      </c>
      <c r="F144" s="566" t="s">
        <v>960</v>
      </c>
      <c r="G144" s="563" t="s">
        <v>6251</v>
      </c>
      <c r="H144" s="583"/>
      <c r="I144" s="561"/>
      <c r="J144" s="563" t="s">
        <v>6250</v>
      </c>
      <c r="K144" s="573" t="s">
        <v>30</v>
      </c>
      <c r="L144" s="561"/>
      <c r="M144" s="560"/>
      <c r="N144" s="559"/>
    </row>
    <row r="145" spans="1:14" x14ac:dyDescent="0.15">
      <c r="A145" s="586"/>
      <c r="B145" s="584"/>
      <c r="C145" s="585"/>
      <c r="D145" s="584"/>
      <c r="E145" s="576"/>
      <c r="F145" s="575"/>
      <c r="G145" s="632" t="s">
        <v>6249</v>
      </c>
      <c r="H145" s="583"/>
      <c r="I145" s="561"/>
      <c r="J145" s="563" t="s">
        <v>6248</v>
      </c>
      <c r="K145" s="573" t="s">
        <v>157</v>
      </c>
      <c r="L145" s="581"/>
      <c r="M145" s="560"/>
      <c r="N145" s="559"/>
    </row>
    <row r="146" spans="1:14" x14ac:dyDescent="0.15">
      <c r="A146" s="586"/>
      <c r="B146" s="584"/>
      <c r="C146" s="585"/>
      <c r="D146" s="584"/>
      <c r="E146" s="605" t="s">
        <v>488</v>
      </c>
      <c r="F146" s="588" t="s">
        <v>961</v>
      </c>
      <c r="G146" s="613" t="s">
        <v>6247</v>
      </c>
      <c r="H146" s="583"/>
      <c r="I146" s="561"/>
      <c r="J146" s="563" t="s">
        <v>6246</v>
      </c>
      <c r="K146" s="685" t="s">
        <v>157</v>
      </c>
      <c r="L146" s="581"/>
      <c r="M146" s="560"/>
      <c r="N146" s="559"/>
    </row>
    <row r="147" spans="1:14" x14ac:dyDescent="0.15">
      <c r="A147" s="586"/>
      <c r="B147" s="584"/>
      <c r="C147" s="585"/>
      <c r="D147" s="584"/>
      <c r="E147" s="605"/>
      <c r="F147" s="588"/>
      <c r="G147" s="613" t="s">
        <v>6245</v>
      </c>
      <c r="H147" s="583"/>
      <c r="I147" s="561"/>
      <c r="J147" s="563" t="s">
        <v>6244</v>
      </c>
      <c r="K147" s="685" t="s">
        <v>30</v>
      </c>
      <c r="L147" s="581"/>
      <c r="M147" s="560"/>
      <c r="N147" s="559"/>
    </row>
    <row r="148" spans="1:14" x14ac:dyDescent="0.15">
      <c r="A148" s="586"/>
      <c r="B148" s="584"/>
      <c r="C148" s="585"/>
      <c r="D148" s="584"/>
      <c r="E148" s="567" t="s">
        <v>489</v>
      </c>
      <c r="F148" s="603" t="s">
        <v>962</v>
      </c>
      <c r="G148" s="587" t="s">
        <v>963</v>
      </c>
      <c r="H148" s="561"/>
      <c r="I148" s="561"/>
      <c r="J148" s="563" t="s">
        <v>6243</v>
      </c>
      <c r="K148" s="624" t="s">
        <v>43</v>
      </c>
      <c r="L148" s="571"/>
      <c r="M148" s="593"/>
      <c r="N148" s="559"/>
    </row>
    <row r="149" spans="1:14" x14ac:dyDescent="0.15">
      <c r="A149" s="586"/>
      <c r="B149" s="584"/>
      <c r="C149" s="568">
        <v>2</v>
      </c>
      <c r="D149" s="565" t="s">
        <v>46</v>
      </c>
      <c r="E149" s="567" t="s">
        <v>0</v>
      </c>
      <c r="F149" s="566" t="s">
        <v>791</v>
      </c>
      <c r="G149" s="565" t="s">
        <v>1245</v>
      </c>
      <c r="H149" s="561"/>
      <c r="I149" s="564" t="s">
        <v>46</v>
      </c>
      <c r="J149" s="563" t="s">
        <v>6242</v>
      </c>
      <c r="K149" s="624" t="s">
        <v>43</v>
      </c>
      <c r="L149" s="564" t="s">
        <v>941</v>
      </c>
      <c r="M149" s="610" t="s">
        <v>31</v>
      </c>
      <c r="N149" s="559"/>
    </row>
    <row r="150" spans="1:14" s="558" customFormat="1" x14ac:dyDescent="0.15">
      <c r="A150" s="586"/>
      <c r="B150" s="588"/>
      <c r="C150" s="585"/>
      <c r="D150" s="584"/>
      <c r="E150" s="604" t="s">
        <v>3</v>
      </c>
      <c r="F150" s="603" t="s">
        <v>964</v>
      </c>
      <c r="G150" s="587" t="s">
        <v>6241</v>
      </c>
      <c r="H150" s="561"/>
      <c r="I150" s="561"/>
      <c r="J150" s="563" t="s">
        <v>6240</v>
      </c>
      <c r="K150" s="572" t="s">
        <v>43</v>
      </c>
      <c r="L150" s="581"/>
      <c r="M150" s="560"/>
      <c r="N150" s="559"/>
    </row>
    <row r="151" spans="1:14" s="558" customFormat="1" x14ac:dyDescent="0.15">
      <c r="A151" s="586"/>
      <c r="B151" s="588"/>
      <c r="C151" s="585"/>
      <c r="D151" s="588"/>
      <c r="E151" s="605" t="s">
        <v>2</v>
      </c>
      <c r="F151" s="588" t="s">
        <v>1072</v>
      </c>
      <c r="G151" s="578" t="s">
        <v>1246</v>
      </c>
      <c r="H151" s="561"/>
      <c r="I151" s="561"/>
      <c r="J151" s="563" t="s">
        <v>6239</v>
      </c>
      <c r="K151" s="619" t="s">
        <v>43</v>
      </c>
      <c r="L151" s="561"/>
      <c r="M151" s="560"/>
      <c r="N151" s="559"/>
    </row>
    <row r="152" spans="1:14" s="558" customFormat="1" x14ac:dyDescent="0.15">
      <c r="A152" s="586"/>
      <c r="B152" s="584"/>
      <c r="C152" s="585"/>
      <c r="D152" s="584"/>
      <c r="E152" s="576"/>
      <c r="F152" s="575"/>
      <c r="G152" s="578" t="s">
        <v>6238</v>
      </c>
      <c r="H152" s="583"/>
      <c r="I152" s="561"/>
      <c r="J152" s="563" t="s">
        <v>6237</v>
      </c>
      <c r="K152" s="622" t="s">
        <v>30</v>
      </c>
      <c r="L152" s="561"/>
      <c r="M152" s="560"/>
      <c r="N152" s="559"/>
    </row>
    <row r="153" spans="1:14" s="558" customFormat="1" ht="21" x14ac:dyDescent="0.15">
      <c r="A153" s="586"/>
      <c r="B153" s="584"/>
      <c r="C153" s="585"/>
      <c r="D153" s="584"/>
      <c r="E153" s="576" t="s">
        <v>4</v>
      </c>
      <c r="F153" s="575" t="s">
        <v>499</v>
      </c>
      <c r="G153" s="578" t="s">
        <v>6236</v>
      </c>
      <c r="H153" s="561"/>
      <c r="I153" s="561"/>
      <c r="J153" s="563" t="s">
        <v>6235</v>
      </c>
      <c r="K153" s="578" t="s">
        <v>43</v>
      </c>
      <c r="L153" s="561"/>
      <c r="M153" s="560"/>
      <c r="N153" s="559"/>
    </row>
    <row r="154" spans="1:14" s="558" customFormat="1" ht="21" x14ac:dyDescent="0.15">
      <c r="A154" s="586"/>
      <c r="B154" s="584"/>
      <c r="C154" s="585"/>
      <c r="D154" s="584"/>
      <c r="E154" s="576" t="s">
        <v>439</v>
      </c>
      <c r="F154" s="575" t="s">
        <v>502</v>
      </c>
      <c r="G154" s="578" t="s">
        <v>1248</v>
      </c>
      <c r="H154" s="561"/>
      <c r="I154" s="561"/>
      <c r="J154" s="563" t="s">
        <v>6234</v>
      </c>
      <c r="K154" s="642" t="s">
        <v>43</v>
      </c>
      <c r="L154" s="561"/>
      <c r="M154" s="560"/>
      <c r="N154" s="559"/>
    </row>
    <row r="155" spans="1:14" s="558" customFormat="1" ht="21" x14ac:dyDescent="0.15">
      <c r="A155" s="586"/>
      <c r="B155" s="584"/>
      <c r="C155" s="585"/>
      <c r="D155" s="584"/>
      <c r="E155" s="605" t="s">
        <v>448</v>
      </c>
      <c r="F155" s="588" t="s">
        <v>978</v>
      </c>
      <c r="G155" s="587" t="s">
        <v>1249</v>
      </c>
      <c r="H155" s="561"/>
      <c r="I155" s="561"/>
      <c r="J155" s="563" t="s">
        <v>6233</v>
      </c>
      <c r="K155" s="572" t="s">
        <v>43</v>
      </c>
      <c r="L155" s="561"/>
      <c r="M155" s="560"/>
      <c r="N155" s="559"/>
    </row>
    <row r="156" spans="1:14" s="558" customFormat="1" x14ac:dyDescent="0.15">
      <c r="A156" s="586"/>
      <c r="B156" s="584"/>
      <c r="C156" s="585"/>
      <c r="D156" s="584"/>
      <c r="E156" s="576"/>
      <c r="F156" s="575"/>
      <c r="G156" s="587" t="s">
        <v>373</v>
      </c>
      <c r="H156" s="561"/>
      <c r="I156" s="561"/>
      <c r="J156" s="563" t="s">
        <v>6232</v>
      </c>
      <c r="K156" s="623" t="s">
        <v>30</v>
      </c>
      <c r="L156" s="561"/>
      <c r="M156" s="560"/>
      <c r="N156" s="559"/>
    </row>
    <row r="157" spans="1:14" s="558" customFormat="1" x14ac:dyDescent="0.15">
      <c r="A157" s="586"/>
      <c r="B157" s="584"/>
      <c r="C157" s="585"/>
      <c r="D157" s="584"/>
      <c r="E157" s="605" t="s">
        <v>482</v>
      </c>
      <c r="F157" s="588" t="s">
        <v>979</v>
      </c>
      <c r="G157" s="584" t="s">
        <v>6231</v>
      </c>
      <c r="H157" s="561"/>
      <c r="I157" s="561"/>
      <c r="J157" s="563" t="s">
        <v>2808</v>
      </c>
      <c r="K157" s="572" t="s">
        <v>43</v>
      </c>
      <c r="L157" s="561"/>
      <c r="M157" s="560"/>
      <c r="N157" s="559"/>
    </row>
    <row r="158" spans="1:14" s="558" customFormat="1" x14ac:dyDescent="0.15">
      <c r="A158" s="579"/>
      <c r="B158" s="575"/>
      <c r="C158" s="577"/>
      <c r="D158" s="578"/>
      <c r="E158" s="604" t="s">
        <v>489</v>
      </c>
      <c r="F158" s="603" t="s">
        <v>968</v>
      </c>
      <c r="G158" s="563" t="s">
        <v>6230</v>
      </c>
      <c r="H158" s="573"/>
      <c r="I158" s="573"/>
      <c r="J158" s="563" t="s">
        <v>2806</v>
      </c>
      <c r="K158" s="637" t="s">
        <v>43</v>
      </c>
      <c r="L158" s="561"/>
      <c r="M158" s="560"/>
      <c r="N158" s="559"/>
    </row>
    <row r="159" spans="1:14" s="558" customFormat="1" ht="21" x14ac:dyDescent="0.15">
      <c r="A159" s="569"/>
      <c r="B159" s="565"/>
      <c r="C159" s="568">
        <v>3</v>
      </c>
      <c r="D159" s="566" t="s">
        <v>47</v>
      </c>
      <c r="E159" s="567" t="s">
        <v>0</v>
      </c>
      <c r="F159" s="566" t="s">
        <v>792</v>
      </c>
      <c r="G159" s="565" t="s">
        <v>6229</v>
      </c>
      <c r="H159" s="564"/>
      <c r="I159" s="564" t="s">
        <v>47</v>
      </c>
      <c r="J159" s="563" t="s">
        <v>6228</v>
      </c>
      <c r="K159" s="624" t="s">
        <v>43</v>
      </c>
      <c r="L159" s="564" t="s">
        <v>941</v>
      </c>
      <c r="M159" s="610" t="s">
        <v>31</v>
      </c>
      <c r="N159" s="559"/>
    </row>
    <row r="160" spans="1:14" s="558" customFormat="1" x14ac:dyDescent="0.15">
      <c r="A160" s="586"/>
      <c r="B160" s="584"/>
      <c r="C160" s="585"/>
      <c r="D160" s="588"/>
      <c r="E160" s="576"/>
      <c r="F160" s="575"/>
      <c r="G160" s="565" t="s">
        <v>6227</v>
      </c>
      <c r="H160" s="583"/>
      <c r="I160" s="561"/>
      <c r="J160" s="563" t="s">
        <v>6226</v>
      </c>
      <c r="K160" s="589" t="s">
        <v>30</v>
      </c>
      <c r="L160" s="561"/>
      <c r="M160" s="560"/>
      <c r="N160" s="559"/>
    </row>
    <row r="161" spans="1:14" s="558" customFormat="1" x14ac:dyDescent="0.15">
      <c r="A161" s="586"/>
      <c r="B161" s="584"/>
      <c r="C161" s="585"/>
      <c r="D161" s="588"/>
      <c r="E161" s="604" t="s">
        <v>3</v>
      </c>
      <c r="F161" s="603" t="s">
        <v>980</v>
      </c>
      <c r="G161" s="587" t="s">
        <v>504</v>
      </c>
      <c r="H161" s="561"/>
      <c r="I161" s="561"/>
      <c r="J161" s="563" t="s">
        <v>6225</v>
      </c>
      <c r="K161" s="572" t="s">
        <v>43</v>
      </c>
      <c r="L161" s="561"/>
      <c r="M161" s="560"/>
      <c r="N161" s="559"/>
    </row>
    <row r="162" spans="1:14" s="558" customFormat="1" x14ac:dyDescent="0.15">
      <c r="A162" s="586"/>
      <c r="B162" s="584"/>
      <c r="C162" s="585"/>
      <c r="D162" s="588"/>
      <c r="E162" s="605" t="s">
        <v>2</v>
      </c>
      <c r="F162" s="588" t="s">
        <v>970</v>
      </c>
      <c r="G162" s="584" t="s">
        <v>1251</v>
      </c>
      <c r="H162" s="561"/>
      <c r="I162" s="561"/>
      <c r="J162" s="563" t="s">
        <v>6224</v>
      </c>
      <c r="K162" s="620" t="s">
        <v>43</v>
      </c>
      <c r="L162" s="561"/>
      <c r="M162" s="560"/>
      <c r="N162" s="559"/>
    </row>
    <row r="163" spans="1:14" s="558" customFormat="1" x14ac:dyDescent="0.15">
      <c r="A163" s="586"/>
      <c r="B163" s="584"/>
      <c r="C163" s="585"/>
      <c r="D163" s="588"/>
      <c r="E163" s="604" t="s">
        <v>4</v>
      </c>
      <c r="F163" s="603" t="s">
        <v>981</v>
      </c>
      <c r="G163" s="587" t="s">
        <v>226</v>
      </c>
      <c r="H163" s="561"/>
      <c r="I163" s="561"/>
      <c r="J163" s="563" t="s">
        <v>6223</v>
      </c>
      <c r="K163" s="572" t="s">
        <v>43</v>
      </c>
      <c r="L163" s="561"/>
      <c r="M163" s="560"/>
      <c r="N163" s="559"/>
    </row>
    <row r="164" spans="1:14" x14ac:dyDescent="0.15">
      <c r="A164" s="586"/>
      <c r="B164" s="584"/>
      <c r="C164" s="585"/>
      <c r="D164" s="588"/>
      <c r="E164" s="576" t="s">
        <v>427</v>
      </c>
      <c r="F164" s="575" t="s">
        <v>505</v>
      </c>
      <c r="G164" s="578" t="s">
        <v>6222</v>
      </c>
      <c r="H164" s="561"/>
      <c r="I164" s="561"/>
      <c r="J164" s="563" t="s">
        <v>6221</v>
      </c>
      <c r="K164" s="619" t="s">
        <v>43</v>
      </c>
      <c r="L164" s="561"/>
      <c r="M164" s="560"/>
      <c r="N164" s="559"/>
    </row>
    <row r="165" spans="1:14" s="558" customFormat="1" x14ac:dyDescent="0.15">
      <c r="A165" s="586"/>
      <c r="B165" s="584"/>
      <c r="C165" s="585"/>
      <c r="D165" s="588"/>
      <c r="E165" s="604" t="s">
        <v>439</v>
      </c>
      <c r="F165" s="603" t="s">
        <v>506</v>
      </c>
      <c r="G165" s="587" t="s">
        <v>1253</v>
      </c>
      <c r="H165" s="561"/>
      <c r="I165" s="561"/>
      <c r="J165" s="563" t="s">
        <v>6220</v>
      </c>
      <c r="K165" s="572" t="s">
        <v>43</v>
      </c>
      <c r="L165" s="561"/>
      <c r="M165" s="560"/>
      <c r="N165" s="559"/>
    </row>
    <row r="166" spans="1:14" s="558" customFormat="1" ht="21" x14ac:dyDescent="0.15">
      <c r="A166" s="586"/>
      <c r="B166" s="584"/>
      <c r="C166" s="585"/>
      <c r="D166" s="588"/>
      <c r="E166" s="605" t="s">
        <v>448</v>
      </c>
      <c r="F166" s="588" t="s">
        <v>793</v>
      </c>
      <c r="G166" s="587" t="s">
        <v>1254</v>
      </c>
      <c r="H166" s="561"/>
      <c r="I166" s="561"/>
      <c r="J166" s="563" t="s">
        <v>6219</v>
      </c>
      <c r="K166" s="572" t="s">
        <v>43</v>
      </c>
      <c r="L166" s="561"/>
      <c r="M166" s="560"/>
      <c r="N166" s="559"/>
    </row>
    <row r="167" spans="1:14" s="558" customFormat="1" x14ac:dyDescent="0.15">
      <c r="A167" s="586"/>
      <c r="B167" s="584"/>
      <c r="C167" s="585"/>
      <c r="D167" s="584"/>
      <c r="E167" s="605"/>
      <c r="F167" s="588"/>
      <c r="G167" s="578" t="s">
        <v>225</v>
      </c>
      <c r="H167" s="561"/>
      <c r="I167" s="561"/>
      <c r="J167" s="563" t="s">
        <v>6218</v>
      </c>
      <c r="K167" s="619" t="s">
        <v>30</v>
      </c>
      <c r="L167" s="581"/>
      <c r="M167" s="560"/>
      <c r="N167" s="559"/>
    </row>
    <row r="168" spans="1:14" s="558" customFormat="1" x14ac:dyDescent="0.15">
      <c r="A168" s="586"/>
      <c r="B168" s="584"/>
      <c r="C168" s="585"/>
      <c r="D168" s="584"/>
      <c r="E168" s="576"/>
      <c r="F168" s="575"/>
      <c r="G168" s="578" t="s">
        <v>6217</v>
      </c>
      <c r="H168" s="583"/>
      <c r="I168" s="561"/>
      <c r="J168" s="563" t="s">
        <v>6216</v>
      </c>
      <c r="K168" s="622" t="s">
        <v>11</v>
      </c>
      <c r="L168" s="581"/>
      <c r="M168" s="560"/>
      <c r="N168" s="559"/>
    </row>
    <row r="169" spans="1:14" s="558" customFormat="1" x14ac:dyDescent="0.15">
      <c r="A169" s="586"/>
      <c r="B169" s="584"/>
      <c r="C169" s="585"/>
      <c r="D169" s="588"/>
      <c r="E169" s="605" t="s">
        <v>482</v>
      </c>
      <c r="F169" s="588" t="s">
        <v>982</v>
      </c>
      <c r="G169" s="587" t="s">
        <v>228</v>
      </c>
      <c r="H169" s="561"/>
      <c r="I169" s="561"/>
      <c r="J169" s="563" t="s">
        <v>6215</v>
      </c>
      <c r="K169" s="620" t="s">
        <v>43</v>
      </c>
      <c r="L169" s="561"/>
      <c r="M169" s="560"/>
      <c r="N169" s="559"/>
    </row>
    <row r="170" spans="1:14" s="558" customFormat="1" x14ac:dyDescent="0.15">
      <c r="A170" s="586"/>
      <c r="B170" s="584"/>
      <c r="C170" s="585"/>
      <c r="D170" s="588"/>
      <c r="E170" s="605"/>
      <c r="F170" s="588"/>
      <c r="G170" s="587" t="s">
        <v>6214</v>
      </c>
      <c r="H170" s="583"/>
      <c r="I170" s="561"/>
      <c r="J170" s="563" t="s">
        <v>6213</v>
      </c>
      <c r="K170" s="582" t="s">
        <v>113</v>
      </c>
      <c r="L170" s="581"/>
      <c r="M170" s="560"/>
      <c r="N170" s="559"/>
    </row>
    <row r="171" spans="1:14" x14ac:dyDescent="0.15">
      <c r="A171" s="579"/>
      <c r="B171" s="578"/>
      <c r="C171" s="577"/>
      <c r="D171" s="578"/>
      <c r="E171" s="604" t="s">
        <v>489</v>
      </c>
      <c r="F171" s="603" t="s">
        <v>974</v>
      </c>
      <c r="G171" s="578" t="s">
        <v>229</v>
      </c>
      <c r="H171" s="573"/>
      <c r="I171" s="573"/>
      <c r="J171" s="563" t="s">
        <v>6212</v>
      </c>
      <c r="K171" s="637" t="s">
        <v>43</v>
      </c>
      <c r="L171" s="561"/>
      <c r="M171" s="560"/>
      <c r="N171" s="559"/>
    </row>
    <row r="172" spans="1:14" ht="31.5" x14ac:dyDescent="0.15">
      <c r="A172" s="569">
        <v>55</v>
      </c>
      <c r="B172" s="565" t="s">
        <v>13</v>
      </c>
      <c r="C172" s="568">
        <v>1</v>
      </c>
      <c r="D172" s="565" t="s">
        <v>820</v>
      </c>
      <c r="E172" s="1727" t="s">
        <v>0</v>
      </c>
      <c r="F172" s="1724" t="s">
        <v>507</v>
      </c>
      <c r="G172" s="608" t="s">
        <v>6211</v>
      </c>
      <c r="H172" s="564" t="s">
        <v>13</v>
      </c>
      <c r="I172" s="564" t="s">
        <v>820</v>
      </c>
      <c r="J172" s="76" t="s">
        <v>6210</v>
      </c>
      <c r="K172" s="603" t="s">
        <v>43</v>
      </c>
      <c r="L172" s="564" t="s">
        <v>941</v>
      </c>
      <c r="M172" s="610" t="s">
        <v>31</v>
      </c>
    </row>
    <row r="173" spans="1:14" x14ac:dyDescent="0.15">
      <c r="A173" s="586"/>
      <c r="B173" s="584"/>
      <c r="C173" s="585"/>
      <c r="D173" s="584"/>
      <c r="E173" s="1728"/>
      <c r="F173" s="1726"/>
      <c r="G173" s="684" t="s">
        <v>2802</v>
      </c>
      <c r="H173" s="561"/>
      <c r="I173" s="561"/>
      <c r="J173" s="76" t="s">
        <v>6209</v>
      </c>
      <c r="K173" s="683" t="s">
        <v>2800</v>
      </c>
      <c r="L173" s="561"/>
      <c r="M173" s="560"/>
    </row>
    <row r="174" spans="1:14" ht="42" x14ac:dyDescent="0.15">
      <c r="A174" s="579"/>
      <c r="B174" s="578"/>
      <c r="C174" s="577"/>
      <c r="D174" s="578"/>
      <c r="E174" s="576" t="s">
        <v>4</v>
      </c>
      <c r="F174" s="575" t="s">
        <v>511</v>
      </c>
      <c r="G174" s="638" t="s">
        <v>6208</v>
      </c>
      <c r="H174" s="573"/>
      <c r="I174" s="573"/>
      <c r="J174" s="76" t="s">
        <v>6207</v>
      </c>
      <c r="K174" s="578" t="s">
        <v>43</v>
      </c>
      <c r="L174" s="573"/>
      <c r="M174" s="570"/>
    </row>
    <row r="175" spans="1:14" ht="21" x14ac:dyDescent="0.15">
      <c r="A175" s="569">
        <v>56</v>
      </c>
      <c r="B175" s="565" t="s">
        <v>14</v>
      </c>
      <c r="C175" s="568">
        <v>1</v>
      </c>
      <c r="D175" s="565" t="s">
        <v>14</v>
      </c>
      <c r="E175" s="567" t="s">
        <v>0</v>
      </c>
      <c r="F175" s="566" t="s">
        <v>512</v>
      </c>
      <c r="G175" s="565" t="s">
        <v>6206</v>
      </c>
      <c r="H175" s="564" t="s">
        <v>14</v>
      </c>
      <c r="I175" s="564" t="s">
        <v>14</v>
      </c>
      <c r="J175" s="563" t="s">
        <v>6205</v>
      </c>
      <c r="K175" s="565" t="s">
        <v>43</v>
      </c>
      <c r="L175" s="564" t="s">
        <v>941</v>
      </c>
      <c r="M175" s="610" t="s">
        <v>31</v>
      </c>
    </row>
    <row r="176" spans="1:14" s="558" customFormat="1" x14ac:dyDescent="0.15">
      <c r="A176" s="586"/>
      <c r="B176" s="584"/>
      <c r="C176" s="585"/>
      <c r="D176" s="584"/>
      <c r="E176" s="604" t="s">
        <v>3</v>
      </c>
      <c r="F176" s="603" t="s">
        <v>513</v>
      </c>
      <c r="G176" s="587" t="s">
        <v>821</v>
      </c>
      <c r="H176" s="561"/>
      <c r="I176" s="561"/>
      <c r="J176" s="563" t="s">
        <v>6204</v>
      </c>
      <c r="K176" s="587" t="s">
        <v>43</v>
      </c>
      <c r="L176" s="561"/>
      <c r="M176" s="560"/>
      <c r="N176" s="544"/>
    </row>
    <row r="177" spans="1:14" s="558" customFormat="1" x14ac:dyDescent="0.15">
      <c r="A177" s="586"/>
      <c r="B177" s="584"/>
      <c r="C177" s="585"/>
      <c r="D177" s="584"/>
      <c r="E177" s="605" t="s">
        <v>4</v>
      </c>
      <c r="F177" s="588" t="s">
        <v>516</v>
      </c>
      <c r="G177" s="584" t="s">
        <v>6203</v>
      </c>
      <c r="H177" s="561"/>
      <c r="I177" s="561"/>
      <c r="J177" s="563" t="s">
        <v>6202</v>
      </c>
      <c r="K177" s="584" t="s">
        <v>43</v>
      </c>
      <c r="L177" s="561"/>
      <c r="M177" s="560"/>
      <c r="N177" s="544"/>
    </row>
    <row r="178" spans="1:14" s="558" customFormat="1" ht="31.5" x14ac:dyDescent="0.15">
      <c r="A178" s="586"/>
      <c r="B178" s="584"/>
      <c r="C178" s="585"/>
      <c r="D178" s="584"/>
      <c r="E178" s="576"/>
      <c r="F178" s="575"/>
      <c r="G178" s="682" t="s">
        <v>1068</v>
      </c>
      <c r="H178" s="561"/>
      <c r="I178" s="561"/>
      <c r="J178" s="681" t="s">
        <v>1068</v>
      </c>
      <c r="K178" s="636" t="s">
        <v>5080</v>
      </c>
      <c r="L178" s="561"/>
      <c r="M178" s="560"/>
      <c r="N178" s="544"/>
    </row>
    <row r="179" spans="1:14" s="558" customFormat="1" x14ac:dyDescent="0.15">
      <c r="A179" s="586"/>
      <c r="B179" s="584"/>
      <c r="C179" s="585"/>
      <c r="D179" s="584"/>
      <c r="E179" s="567" t="s">
        <v>448</v>
      </c>
      <c r="F179" s="566" t="s">
        <v>377</v>
      </c>
      <c r="G179" s="587" t="s">
        <v>6201</v>
      </c>
      <c r="H179" s="561"/>
      <c r="I179" s="561"/>
      <c r="J179" s="563" t="s">
        <v>6200</v>
      </c>
      <c r="K179" s="587" t="s">
        <v>43</v>
      </c>
      <c r="L179" s="561"/>
      <c r="M179" s="680"/>
      <c r="N179" s="544"/>
    </row>
    <row r="180" spans="1:14" s="558" customFormat="1" x14ac:dyDescent="0.15">
      <c r="A180" s="586"/>
      <c r="B180" s="584"/>
      <c r="C180" s="585"/>
      <c r="D180" s="584"/>
      <c r="E180" s="576"/>
      <c r="F180" s="575"/>
      <c r="G180" s="587" t="s">
        <v>6199</v>
      </c>
      <c r="H180" s="561"/>
      <c r="I180" s="561"/>
      <c r="J180" s="563" t="s">
        <v>6198</v>
      </c>
      <c r="K180" s="565" t="s">
        <v>12</v>
      </c>
      <c r="L180" s="561"/>
      <c r="M180" s="560"/>
      <c r="N180" s="544"/>
    </row>
    <row r="181" spans="1:14" s="558" customFormat="1" x14ac:dyDescent="0.15">
      <c r="A181" s="586"/>
      <c r="B181" s="584"/>
      <c r="C181" s="585"/>
      <c r="D181" s="584"/>
      <c r="E181" s="605" t="s">
        <v>482</v>
      </c>
      <c r="F181" s="588" t="s">
        <v>378</v>
      </c>
      <c r="G181" s="584" t="s">
        <v>6197</v>
      </c>
      <c r="H181" s="561"/>
      <c r="I181" s="561"/>
      <c r="J181" s="563" t="s">
        <v>6196</v>
      </c>
      <c r="K181" s="565" t="s">
        <v>43</v>
      </c>
      <c r="L181" s="561"/>
      <c r="M181" s="560"/>
      <c r="N181" s="544"/>
    </row>
    <row r="182" spans="1:14" s="558" customFormat="1" x14ac:dyDescent="0.15">
      <c r="A182" s="586"/>
      <c r="B182" s="584"/>
      <c r="C182" s="585"/>
      <c r="D182" s="584"/>
      <c r="E182" s="605"/>
      <c r="F182" s="588"/>
      <c r="G182" s="587" t="s">
        <v>1259</v>
      </c>
      <c r="H182" s="561"/>
      <c r="I182" s="561"/>
      <c r="J182" s="563" t="s">
        <v>6195</v>
      </c>
      <c r="K182" s="603" t="s">
        <v>127</v>
      </c>
      <c r="L182" s="561"/>
      <c r="M182" s="560"/>
      <c r="N182" s="544"/>
    </row>
    <row r="183" spans="1:14" s="558" customFormat="1" x14ac:dyDescent="0.15">
      <c r="A183" s="586"/>
      <c r="B183" s="584"/>
      <c r="C183" s="585"/>
      <c r="D183" s="584"/>
      <c r="E183" s="605"/>
      <c r="F183" s="588"/>
      <c r="G183" s="578" t="s">
        <v>6194</v>
      </c>
      <c r="H183" s="583"/>
      <c r="I183" s="561"/>
      <c r="J183" s="563" t="s">
        <v>6193</v>
      </c>
      <c r="K183" s="573" t="s">
        <v>30</v>
      </c>
      <c r="L183" s="561"/>
      <c r="M183" s="560"/>
      <c r="N183" s="544"/>
    </row>
    <row r="184" spans="1:14" s="558" customFormat="1" x14ac:dyDescent="0.15">
      <c r="A184" s="586"/>
      <c r="B184" s="584"/>
      <c r="C184" s="585"/>
      <c r="D184" s="584"/>
      <c r="E184" s="605"/>
      <c r="F184" s="588"/>
      <c r="G184" s="578" t="s">
        <v>6192</v>
      </c>
      <c r="H184" s="583"/>
      <c r="I184" s="561"/>
      <c r="J184" s="563" t="s">
        <v>6191</v>
      </c>
      <c r="K184" s="573" t="s">
        <v>113</v>
      </c>
      <c r="L184" s="561"/>
      <c r="M184" s="560"/>
      <c r="N184" s="544"/>
    </row>
    <row r="185" spans="1:14" s="558" customFormat="1" ht="31.5" x14ac:dyDescent="0.15">
      <c r="A185" s="586"/>
      <c r="B185" s="584"/>
      <c r="C185" s="577"/>
      <c r="D185" s="575"/>
      <c r="E185" s="576"/>
      <c r="F185" s="575"/>
      <c r="G185" s="611" t="s">
        <v>1260</v>
      </c>
      <c r="H185" s="561"/>
      <c r="I185" s="573"/>
      <c r="J185" s="563" t="s">
        <v>6190</v>
      </c>
      <c r="K185" s="575" t="s">
        <v>5060</v>
      </c>
      <c r="L185" s="573"/>
      <c r="M185" s="593"/>
      <c r="N185" s="544"/>
    </row>
    <row r="186" spans="1:14" s="558" customFormat="1" ht="31.5" x14ac:dyDescent="0.15">
      <c r="A186" s="586"/>
      <c r="B186" s="584"/>
      <c r="C186" s="585">
        <v>2</v>
      </c>
      <c r="D186" s="584" t="s">
        <v>149</v>
      </c>
      <c r="E186" s="605" t="s">
        <v>0</v>
      </c>
      <c r="F186" s="588" t="s">
        <v>150</v>
      </c>
      <c r="G186" s="584" t="s">
        <v>6189</v>
      </c>
      <c r="H186" s="561"/>
      <c r="I186" s="561" t="s">
        <v>149</v>
      </c>
      <c r="J186" s="563" t="s">
        <v>6188</v>
      </c>
      <c r="K186" s="584" t="s">
        <v>43</v>
      </c>
      <c r="L186" s="561" t="s">
        <v>941</v>
      </c>
      <c r="M186" s="560" t="s">
        <v>31</v>
      </c>
      <c r="N186" s="544"/>
    </row>
    <row r="187" spans="1:14" s="558" customFormat="1" x14ac:dyDescent="0.15">
      <c r="A187" s="586"/>
      <c r="B187" s="584"/>
      <c r="C187" s="585"/>
      <c r="D187" s="584"/>
      <c r="E187" s="605"/>
      <c r="F187" s="588"/>
      <c r="G187" s="587" t="s">
        <v>237</v>
      </c>
      <c r="H187" s="561"/>
      <c r="I187" s="561"/>
      <c r="J187" s="563" t="s">
        <v>6187</v>
      </c>
      <c r="K187" s="587" t="s">
        <v>30</v>
      </c>
      <c r="L187" s="561"/>
      <c r="M187" s="560"/>
      <c r="N187" s="544"/>
    </row>
    <row r="188" spans="1:14" s="558" customFormat="1" x14ac:dyDescent="0.15">
      <c r="A188" s="586"/>
      <c r="B188" s="588"/>
      <c r="C188" s="577"/>
      <c r="D188" s="578"/>
      <c r="E188" s="576"/>
      <c r="F188" s="575"/>
      <c r="G188" s="578" t="s">
        <v>6186</v>
      </c>
      <c r="H188" s="583"/>
      <c r="I188" s="561"/>
      <c r="J188" s="563" t="s">
        <v>6185</v>
      </c>
      <c r="K188" s="563" t="s">
        <v>11</v>
      </c>
      <c r="L188" s="573"/>
      <c r="M188" s="593"/>
      <c r="N188" s="544"/>
    </row>
    <row r="189" spans="1:14" s="558" customFormat="1" ht="14.25" customHeight="1" x14ac:dyDescent="0.15">
      <c r="A189" s="586"/>
      <c r="B189" s="588"/>
      <c r="C189" s="577">
        <v>3</v>
      </c>
      <c r="D189" s="578" t="s">
        <v>48</v>
      </c>
      <c r="E189" s="576" t="s">
        <v>0</v>
      </c>
      <c r="F189" s="575" t="s">
        <v>96</v>
      </c>
      <c r="G189" s="578" t="s">
        <v>1263</v>
      </c>
      <c r="H189" s="561"/>
      <c r="I189" s="563" t="s">
        <v>48</v>
      </c>
      <c r="J189" s="563" t="s">
        <v>6184</v>
      </c>
      <c r="K189" s="619" t="s">
        <v>43</v>
      </c>
      <c r="L189" s="563" t="s">
        <v>941</v>
      </c>
      <c r="M189" s="593" t="s">
        <v>31</v>
      </c>
      <c r="N189" s="544"/>
    </row>
    <row r="190" spans="1:14" s="558" customFormat="1" ht="21" x14ac:dyDescent="0.15">
      <c r="A190" s="586"/>
      <c r="B190" s="584"/>
      <c r="C190" s="585">
        <v>4</v>
      </c>
      <c r="D190" s="584" t="s">
        <v>49</v>
      </c>
      <c r="E190" s="605" t="s">
        <v>0</v>
      </c>
      <c r="F190" s="588" t="s">
        <v>519</v>
      </c>
      <c r="G190" s="578" t="s">
        <v>6183</v>
      </c>
      <c r="H190" s="561"/>
      <c r="I190" s="561" t="s">
        <v>49</v>
      </c>
      <c r="J190" s="563" t="s">
        <v>6182</v>
      </c>
      <c r="K190" s="575" t="s">
        <v>43</v>
      </c>
      <c r="L190" s="561" t="s">
        <v>941</v>
      </c>
      <c r="M190" s="560" t="s">
        <v>31</v>
      </c>
      <c r="N190" s="544"/>
    </row>
    <row r="191" spans="1:14" s="558" customFormat="1" ht="21" x14ac:dyDescent="0.15">
      <c r="A191" s="586"/>
      <c r="B191" s="584"/>
      <c r="C191" s="585"/>
      <c r="D191" s="584"/>
      <c r="E191" s="576"/>
      <c r="F191" s="575"/>
      <c r="G191" s="563" t="s">
        <v>6181</v>
      </c>
      <c r="H191" s="583"/>
      <c r="I191" s="561"/>
      <c r="J191" s="563" t="s">
        <v>6180</v>
      </c>
      <c r="K191" s="563" t="s">
        <v>113</v>
      </c>
      <c r="L191" s="561"/>
      <c r="M191" s="560"/>
      <c r="N191" s="544"/>
    </row>
    <row r="192" spans="1:14" s="558" customFormat="1" ht="21" x14ac:dyDescent="0.15">
      <c r="A192" s="586"/>
      <c r="B192" s="588"/>
      <c r="C192" s="585"/>
      <c r="D192" s="588"/>
      <c r="E192" s="604" t="s">
        <v>2</v>
      </c>
      <c r="F192" s="603" t="s">
        <v>521</v>
      </c>
      <c r="G192" s="587" t="s">
        <v>1267</v>
      </c>
      <c r="H192" s="583"/>
      <c r="I192" s="561"/>
      <c r="J192" s="563" t="s">
        <v>6179</v>
      </c>
      <c r="K192" s="563" t="s">
        <v>12</v>
      </c>
      <c r="L192" s="561"/>
      <c r="M192" s="560"/>
      <c r="N192" s="544"/>
    </row>
    <row r="193" spans="1:14" s="558" customFormat="1" ht="63" x14ac:dyDescent="0.15">
      <c r="A193" s="579"/>
      <c r="B193" s="679"/>
      <c r="C193" s="577"/>
      <c r="D193" s="575"/>
      <c r="E193" s="576" t="s">
        <v>4</v>
      </c>
      <c r="F193" s="575" t="s">
        <v>522</v>
      </c>
      <c r="G193" s="638" t="s">
        <v>825</v>
      </c>
      <c r="H193" s="678"/>
      <c r="I193" s="573"/>
      <c r="J193" s="76" t="s">
        <v>6178</v>
      </c>
      <c r="K193" s="644" t="s">
        <v>357</v>
      </c>
      <c r="L193" s="571"/>
      <c r="M193" s="593"/>
      <c r="N193" s="544"/>
    </row>
    <row r="194" spans="1:14" s="558" customFormat="1" ht="42" x14ac:dyDescent="0.15">
      <c r="A194" s="569">
        <v>57</v>
      </c>
      <c r="B194" s="565" t="s">
        <v>15</v>
      </c>
      <c r="C194" s="568">
        <v>1</v>
      </c>
      <c r="D194" s="565" t="s">
        <v>826</v>
      </c>
      <c r="E194" s="567" t="s">
        <v>0</v>
      </c>
      <c r="F194" s="566" t="s">
        <v>527</v>
      </c>
      <c r="G194" s="617" t="s">
        <v>1269</v>
      </c>
      <c r="H194" s="564" t="s">
        <v>15</v>
      </c>
      <c r="I194" s="564" t="s">
        <v>826</v>
      </c>
      <c r="J194" s="76" t="s">
        <v>6177</v>
      </c>
      <c r="K194" s="565" t="s">
        <v>43</v>
      </c>
      <c r="L194" s="564" t="s">
        <v>941</v>
      </c>
      <c r="M194" s="610" t="s">
        <v>31</v>
      </c>
      <c r="N194" s="559"/>
    </row>
    <row r="195" spans="1:14" s="558" customFormat="1" x14ac:dyDescent="0.15">
      <c r="A195" s="586"/>
      <c r="B195" s="584"/>
      <c r="C195" s="585"/>
      <c r="D195" s="584"/>
      <c r="E195" s="605"/>
      <c r="F195" s="588"/>
      <c r="G195" s="617" t="s">
        <v>1270</v>
      </c>
      <c r="H195" s="561"/>
      <c r="I195" s="561"/>
      <c r="J195" s="76" t="s">
        <v>6176</v>
      </c>
      <c r="K195" s="607" t="s">
        <v>30</v>
      </c>
      <c r="L195" s="561"/>
      <c r="M195" s="561"/>
      <c r="N195" s="559"/>
    </row>
    <row r="196" spans="1:14" s="558" customFormat="1" x14ac:dyDescent="0.15">
      <c r="A196" s="586"/>
      <c r="B196" s="584"/>
      <c r="C196" s="585"/>
      <c r="D196" s="584"/>
      <c r="E196" s="604" t="s">
        <v>3</v>
      </c>
      <c r="F196" s="603" t="s">
        <v>523</v>
      </c>
      <c r="G196" s="608" t="s">
        <v>1272</v>
      </c>
      <c r="H196" s="561"/>
      <c r="I196" s="561"/>
      <c r="J196" s="76" t="s">
        <v>6175</v>
      </c>
      <c r="K196" s="603" t="s">
        <v>43</v>
      </c>
      <c r="L196" s="561"/>
      <c r="M196" s="560"/>
      <c r="N196" s="559"/>
    </row>
    <row r="197" spans="1:14" ht="21" x14ac:dyDescent="0.15">
      <c r="A197" s="586"/>
      <c r="B197" s="584"/>
      <c r="C197" s="585"/>
      <c r="D197" s="584"/>
      <c r="E197" s="604" t="s">
        <v>2</v>
      </c>
      <c r="F197" s="603" t="s">
        <v>524</v>
      </c>
      <c r="G197" s="608" t="s">
        <v>6174</v>
      </c>
      <c r="H197" s="561"/>
      <c r="I197" s="561"/>
      <c r="J197" s="76" t="s">
        <v>6173</v>
      </c>
      <c r="K197" s="584" t="s">
        <v>43</v>
      </c>
      <c r="L197" s="561"/>
      <c r="M197" s="560"/>
      <c r="N197" s="559"/>
    </row>
    <row r="198" spans="1:14" s="646" customFormat="1" ht="21" x14ac:dyDescent="0.15">
      <c r="A198" s="677">
        <v>59</v>
      </c>
      <c r="B198" s="676" t="s">
        <v>139</v>
      </c>
      <c r="C198" s="674">
        <v>1</v>
      </c>
      <c r="D198" s="676" t="s">
        <v>140</v>
      </c>
      <c r="E198" s="663" t="s">
        <v>0</v>
      </c>
      <c r="F198" s="662" t="s">
        <v>928</v>
      </c>
      <c r="G198" s="676" t="s">
        <v>1275</v>
      </c>
      <c r="H198" s="669" t="s">
        <v>139</v>
      </c>
      <c r="I198" s="669" t="s">
        <v>140</v>
      </c>
      <c r="J198" s="649" t="s">
        <v>6172</v>
      </c>
      <c r="K198" s="666" t="s">
        <v>43</v>
      </c>
      <c r="L198" s="649" t="s">
        <v>941</v>
      </c>
      <c r="M198" s="675" t="s">
        <v>31</v>
      </c>
      <c r="N198" s="645"/>
    </row>
    <row r="199" spans="1:14" s="646" customFormat="1" ht="43.5" customHeight="1" x14ac:dyDescent="0.15">
      <c r="A199" s="652"/>
      <c r="B199" s="650"/>
      <c r="C199" s="674">
        <v>3</v>
      </c>
      <c r="D199" s="662" t="s">
        <v>52</v>
      </c>
      <c r="E199" s="663" t="s">
        <v>0</v>
      </c>
      <c r="F199" s="662" t="s">
        <v>910</v>
      </c>
      <c r="G199" s="673" t="s">
        <v>6171</v>
      </c>
      <c r="H199" s="655"/>
      <c r="I199" s="669" t="s">
        <v>52</v>
      </c>
      <c r="J199" s="649" t="s">
        <v>6170</v>
      </c>
      <c r="K199" s="661" t="s">
        <v>43</v>
      </c>
      <c r="L199" s="669" t="s">
        <v>941</v>
      </c>
      <c r="M199" s="672" t="s">
        <v>31</v>
      </c>
      <c r="N199" s="645"/>
    </row>
    <row r="200" spans="1:14" s="646" customFormat="1" ht="21" x14ac:dyDescent="0.15">
      <c r="A200" s="652"/>
      <c r="B200" s="650"/>
      <c r="C200" s="651"/>
      <c r="D200" s="650"/>
      <c r="E200" s="671"/>
      <c r="F200" s="656"/>
      <c r="G200" s="670" t="s">
        <v>6169</v>
      </c>
      <c r="H200" s="655"/>
      <c r="I200" s="655"/>
      <c r="J200" s="669" t="s">
        <v>6168</v>
      </c>
      <c r="K200" s="668" t="s">
        <v>12</v>
      </c>
      <c r="L200" s="655"/>
      <c r="M200" s="653"/>
      <c r="N200" s="645"/>
    </row>
    <row r="201" spans="1:14" s="646" customFormat="1" x14ac:dyDescent="0.15">
      <c r="A201" s="652"/>
      <c r="B201" s="650"/>
      <c r="C201" s="651"/>
      <c r="D201" s="650"/>
      <c r="E201" s="667" t="s">
        <v>3</v>
      </c>
      <c r="F201" s="666" t="s">
        <v>529</v>
      </c>
      <c r="G201" s="649" t="s">
        <v>1278</v>
      </c>
      <c r="H201" s="655"/>
      <c r="I201" s="655"/>
      <c r="J201" s="649" t="s">
        <v>6167</v>
      </c>
      <c r="K201" s="661" t="s">
        <v>43</v>
      </c>
      <c r="L201" s="561"/>
      <c r="M201" s="580"/>
      <c r="N201" s="645"/>
    </row>
    <row r="202" spans="1:14" s="646" customFormat="1" x14ac:dyDescent="0.15">
      <c r="A202" s="652"/>
      <c r="B202" s="650"/>
      <c r="C202" s="651"/>
      <c r="D202" s="650"/>
      <c r="E202" s="663" t="s">
        <v>2</v>
      </c>
      <c r="F202" s="662" t="s">
        <v>828</v>
      </c>
      <c r="G202" s="666" t="s">
        <v>530</v>
      </c>
      <c r="H202" s="655"/>
      <c r="I202" s="655"/>
      <c r="J202" s="665" t="s">
        <v>6166</v>
      </c>
      <c r="K202" s="664" t="s">
        <v>43</v>
      </c>
      <c r="L202" s="561"/>
      <c r="M202" s="580"/>
      <c r="N202" s="645"/>
    </row>
    <row r="203" spans="1:14" s="646" customFormat="1" x14ac:dyDescent="0.15">
      <c r="A203" s="652"/>
      <c r="B203" s="650"/>
      <c r="C203" s="651"/>
      <c r="D203" s="650"/>
      <c r="E203" s="660"/>
      <c r="F203" s="659"/>
      <c r="G203" s="649" t="s">
        <v>6165</v>
      </c>
      <c r="H203" s="583"/>
      <c r="I203" s="561"/>
      <c r="J203" s="649" t="s">
        <v>6164</v>
      </c>
      <c r="K203" s="657" t="s">
        <v>12</v>
      </c>
      <c r="L203" s="654"/>
      <c r="M203" s="653"/>
      <c r="N203" s="645"/>
    </row>
    <row r="204" spans="1:14" s="646" customFormat="1" x14ac:dyDescent="0.15">
      <c r="A204" s="652"/>
      <c r="B204" s="650"/>
      <c r="C204" s="651"/>
      <c r="D204" s="650"/>
      <c r="E204" s="663" t="s">
        <v>4</v>
      </c>
      <c r="F204" s="662" t="s">
        <v>95</v>
      </c>
      <c r="G204" s="658" t="s">
        <v>999</v>
      </c>
      <c r="H204" s="655"/>
      <c r="I204" s="655"/>
      <c r="J204" s="649" t="s">
        <v>6163</v>
      </c>
      <c r="K204" s="661" t="s">
        <v>30</v>
      </c>
      <c r="L204" s="561"/>
      <c r="M204" s="580"/>
      <c r="N204" s="645"/>
    </row>
    <row r="205" spans="1:14" s="646" customFormat="1" x14ac:dyDescent="0.15">
      <c r="A205" s="652"/>
      <c r="B205" s="650"/>
      <c r="C205" s="651"/>
      <c r="D205" s="650"/>
      <c r="E205" s="660"/>
      <c r="F205" s="659"/>
      <c r="G205" s="658" t="s">
        <v>6162</v>
      </c>
      <c r="H205" s="583"/>
      <c r="I205" s="561"/>
      <c r="J205" s="649" t="s">
        <v>6161</v>
      </c>
      <c r="K205" s="657" t="s">
        <v>157</v>
      </c>
      <c r="L205" s="654"/>
      <c r="M205" s="653"/>
      <c r="N205" s="645"/>
    </row>
    <row r="206" spans="1:14" s="646" customFormat="1" ht="95.25" customHeight="1" x14ac:dyDescent="0.15">
      <c r="A206" s="652"/>
      <c r="B206" s="650"/>
      <c r="C206" s="651"/>
      <c r="D206" s="650"/>
      <c r="E206" s="605" t="s">
        <v>427</v>
      </c>
      <c r="F206" s="566" t="s">
        <v>829</v>
      </c>
      <c r="G206" s="613" t="s">
        <v>6160</v>
      </c>
      <c r="H206" s="655"/>
      <c r="I206" s="655"/>
      <c r="J206" s="563" t="s">
        <v>6159</v>
      </c>
      <c r="K206" s="640" t="s">
        <v>157</v>
      </c>
      <c r="L206" s="561"/>
      <c r="M206" s="580"/>
      <c r="N206" s="645"/>
    </row>
    <row r="207" spans="1:14" s="646" customFormat="1" ht="31.5" x14ac:dyDescent="0.15">
      <c r="A207" s="652"/>
      <c r="B207" s="650"/>
      <c r="C207" s="651"/>
      <c r="D207" s="650"/>
      <c r="E207" s="605"/>
      <c r="F207" s="588"/>
      <c r="G207" s="613" t="s">
        <v>2383</v>
      </c>
      <c r="H207" s="655"/>
      <c r="I207" s="655"/>
      <c r="J207" s="563" t="s">
        <v>419</v>
      </c>
      <c r="K207" s="640" t="s">
        <v>1881</v>
      </c>
      <c r="L207" s="654"/>
      <c r="M207" s="653"/>
      <c r="N207" s="645"/>
    </row>
    <row r="208" spans="1:14" s="646" customFormat="1" ht="31.5" x14ac:dyDescent="0.15">
      <c r="A208" s="652"/>
      <c r="B208" s="650"/>
      <c r="C208" s="651"/>
      <c r="D208" s="650"/>
      <c r="E208" s="605"/>
      <c r="F208" s="588"/>
      <c r="G208" s="613" t="s">
        <v>6158</v>
      </c>
      <c r="H208" s="655"/>
      <c r="I208" s="655"/>
      <c r="J208" s="563" t="s">
        <v>6157</v>
      </c>
      <c r="K208" s="640" t="s">
        <v>119</v>
      </c>
      <c r="L208" s="654"/>
      <c r="M208" s="653"/>
      <c r="N208" s="645"/>
    </row>
    <row r="209" spans="1:14" s="646" customFormat="1" ht="42" x14ac:dyDescent="0.15">
      <c r="A209" s="652"/>
      <c r="B209" s="650"/>
      <c r="C209" s="651"/>
      <c r="D209" s="650"/>
      <c r="E209" s="605"/>
      <c r="F209" s="588"/>
      <c r="G209" s="574" t="s">
        <v>1887</v>
      </c>
      <c r="H209" s="655"/>
      <c r="I209" s="655"/>
      <c r="J209" s="563" t="s">
        <v>6156</v>
      </c>
      <c r="K209" s="572" t="s">
        <v>118</v>
      </c>
      <c r="L209" s="655"/>
      <c r="M209" s="653"/>
      <c r="N209" s="645"/>
    </row>
    <row r="210" spans="1:14" s="646" customFormat="1" ht="31.5" x14ac:dyDescent="0.15">
      <c r="A210" s="652"/>
      <c r="B210" s="656"/>
      <c r="C210" s="651"/>
      <c r="D210" s="650"/>
      <c r="E210" s="605"/>
      <c r="F210" s="588"/>
      <c r="G210" s="587" t="s">
        <v>936</v>
      </c>
      <c r="H210" s="655"/>
      <c r="I210" s="655"/>
      <c r="J210" s="563" t="s">
        <v>6155</v>
      </c>
      <c r="K210" s="603" t="s">
        <v>1892</v>
      </c>
      <c r="L210" s="654"/>
      <c r="M210" s="653"/>
      <c r="N210" s="645"/>
    </row>
    <row r="211" spans="1:14" s="646" customFormat="1" ht="34.5" customHeight="1" x14ac:dyDescent="0.15">
      <c r="A211" s="652"/>
      <c r="B211" s="650"/>
      <c r="C211" s="651"/>
      <c r="D211" s="650"/>
      <c r="E211" s="605"/>
      <c r="F211" s="588"/>
      <c r="G211" s="587" t="s">
        <v>6154</v>
      </c>
      <c r="H211" s="655"/>
      <c r="I211" s="655"/>
      <c r="J211" s="563" t="s">
        <v>6153</v>
      </c>
      <c r="K211" s="603" t="s">
        <v>1895</v>
      </c>
      <c r="L211" s="654"/>
      <c r="M211" s="653"/>
      <c r="N211" s="645"/>
    </row>
    <row r="212" spans="1:14" s="646" customFormat="1" ht="42" x14ac:dyDescent="0.15">
      <c r="A212" s="652"/>
      <c r="B212" s="656"/>
      <c r="C212" s="651"/>
      <c r="D212" s="656"/>
      <c r="E212" s="605"/>
      <c r="F212" s="588"/>
      <c r="G212" s="574" t="s">
        <v>1898</v>
      </c>
      <c r="H212" s="655"/>
      <c r="I212" s="655"/>
      <c r="J212" s="563" t="s">
        <v>1899</v>
      </c>
      <c r="K212" s="603" t="s">
        <v>1900</v>
      </c>
      <c r="L212" s="654"/>
      <c r="M212" s="653"/>
      <c r="N212" s="645"/>
    </row>
    <row r="213" spans="1:14" s="646" customFormat="1" ht="52.5" x14ac:dyDescent="0.15">
      <c r="A213" s="652"/>
      <c r="B213" s="650"/>
      <c r="C213" s="651"/>
      <c r="D213" s="650"/>
      <c r="E213" s="605"/>
      <c r="F213" s="588"/>
      <c r="G213" s="562" t="s">
        <v>6152</v>
      </c>
      <c r="H213" s="655"/>
      <c r="I213" s="655"/>
      <c r="J213" s="563" t="s">
        <v>6151</v>
      </c>
      <c r="K213" s="566" t="s">
        <v>30</v>
      </c>
      <c r="L213" s="654"/>
      <c r="M213" s="653"/>
      <c r="N213" s="645"/>
    </row>
    <row r="214" spans="1:14" s="646" customFormat="1" x14ac:dyDescent="0.15">
      <c r="A214" s="652"/>
      <c r="B214" s="650"/>
      <c r="C214" s="651"/>
      <c r="D214" s="650"/>
      <c r="E214" s="605"/>
      <c r="F214" s="588"/>
      <c r="G214" s="563" t="s">
        <v>6150</v>
      </c>
      <c r="H214" s="583"/>
      <c r="I214" s="561"/>
      <c r="J214" s="563" t="s">
        <v>6149</v>
      </c>
      <c r="K214" s="563" t="s">
        <v>113</v>
      </c>
      <c r="L214" s="654"/>
      <c r="M214" s="653"/>
      <c r="N214" s="645"/>
    </row>
    <row r="215" spans="1:14" s="646" customFormat="1" x14ac:dyDescent="0.15">
      <c r="A215" s="652"/>
      <c r="B215" s="650"/>
      <c r="C215" s="651"/>
      <c r="D215" s="650"/>
      <c r="E215" s="605"/>
      <c r="F215" s="588"/>
      <c r="G215" s="649" t="s">
        <v>6148</v>
      </c>
      <c r="H215" s="583"/>
      <c r="I215" s="561"/>
      <c r="J215" s="649" t="s">
        <v>6147</v>
      </c>
      <c r="K215" s="648" t="s">
        <v>11</v>
      </c>
      <c r="L215" s="648"/>
      <c r="M215" s="647"/>
      <c r="N215" s="645"/>
    </row>
    <row r="216" spans="1:14" s="558" customFormat="1" x14ac:dyDescent="0.15">
      <c r="A216" s="586"/>
      <c r="B216" s="584"/>
      <c r="C216" s="568">
        <v>4</v>
      </c>
      <c r="D216" s="565" t="s">
        <v>831</v>
      </c>
      <c r="E216" s="604" t="s">
        <v>0</v>
      </c>
      <c r="F216" s="603" t="s">
        <v>830</v>
      </c>
      <c r="G216" s="565" t="s">
        <v>6146</v>
      </c>
      <c r="H216" s="561"/>
      <c r="I216" s="564" t="s">
        <v>831</v>
      </c>
      <c r="J216" s="564" t="s">
        <v>6145</v>
      </c>
      <c r="K216" s="624" t="s">
        <v>43</v>
      </c>
      <c r="L216" s="564" t="s">
        <v>941</v>
      </c>
      <c r="M216" s="615" t="s">
        <v>31</v>
      </c>
      <c r="N216" s="645"/>
    </row>
    <row r="217" spans="1:14" s="558" customFormat="1" x14ac:dyDescent="0.15">
      <c r="A217" s="586"/>
      <c r="B217" s="588"/>
      <c r="C217" s="568">
        <v>7</v>
      </c>
      <c r="D217" s="565" t="s">
        <v>55</v>
      </c>
      <c r="E217" s="604" t="s">
        <v>2</v>
      </c>
      <c r="F217" s="603" t="s">
        <v>832</v>
      </c>
      <c r="G217" s="563" t="s">
        <v>6144</v>
      </c>
      <c r="H217" s="561"/>
      <c r="I217" s="564" t="s">
        <v>55</v>
      </c>
      <c r="J217" s="563" t="s">
        <v>6143</v>
      </c>
      <c r="K217" s="623" t="s">
        <v>11</v>
      </c>
      <c r="L217" s="564" t="s">
        <v>941</v>
      </c>
      <c r="M217" s="610" t="s">
        <v>31</v>
      </c>
      <c r="N217" s="645"/>
    </row>
    <row r="218" spans="1:14" s="558" customFormat="1" x14ac:dyDescent="0.15">
      <c r="A218" s="586"/>
      <c r="B218" s="584"/>
      <c r="C218" s="585"/>
      <c r="D218" s="584"/>
      <c r="E218" s="605" t="s">
        <v>106</v>
      </c>
      <c r="F218" s="588" t="s">
        <v>540</v>
      </c>
      <c r="G218" s="587" t="s">
        <v>6142</v>
      </c>
      <c r="H218" s="561"/>
      <c r="I218" s="561"/>
      <c r="J218" s="563" t="s">
        <v>6141</v>
      </c>
      <c r="K218" s="623" t="s">
        <v>30</v>
      </c>
      <c r="L218" s="561"/>
      <c r="M218" s="560"/>
      <c r="N218" s="645"/>
    </row>
    <row r="219" spans="1:14" s="558" customFormat="1" x14ac:dyDescent="0.15">
      <c r="A219" s="586"/>
      <c r="B219" s="584"/>
      <c r="C219" s="585"/>
      <c r="D219" s="584"/>
      <c r="E219" s="576"/>
      <c r="F219" s="575"/>
      <c r="G219" s="563" t="s">
        <v>6140</v>
      </c>
      <c r="H219" s="583"/>
      <c r="I219" s="561"/>
      <c r="J219" s="563" t="s">
        <v>6139</v>
      </c>
      <c r="K219" s="602" t="s">
        <v>157</v>
      </c>
      <c r="L219" s="571"/>
      <c r="M219" s="593"/>
      <c r="N219" s="645"/>
    </row>
    <row r="220" spans="1:14" s="558" customFormat="1" ht="54" customHeight="1" x14ac:dyDescent="0.15">
      <c r="A220" s="569">
        <v>60</v>
      </c>
      <c r="B220" s="565" t="s">
        <v>17</v>
      </c>
      <c r="C220" s="568">
        <v>1</v>
      </c>
      <c r="D220" s="565" t="s">
        <v>17</v>
      </c>
      <c r="E220" s="605" t="s">
        <v>106</v>
      </c>
      <c r="F220" s="588" t="s">
        <v>543</v>
      </c>
      <c r="G220" s="644" t="s">
        <v>990</v>
      </c>
      <c r="H220" s="564" t="s">
        <v>17</v>
      </c>
      <c r="I220" s="564" t="s">
        <v>17</v>
      </c>
      <c r="J220" s="635" t="s">
        <v>6138</v>
      </c>
      <c r="K220" s="602" t="s">
        <v>12</v>
      </c>
      <c r="L220" s="634" t="s">
        <v>1163</v>
      </c>
      <c r="M220" s="610" t="s">
        <v>2166</v>
      </c>
      <c r="N220" s="559"/>
    </row>
    <row r="221" spans="1:14" s="558" customFormat="1" ht="21" x14ac:dyDescent="0.15">
      <c r="A221" s="586"/>
      <c r="B221" s="588"/>
      <c r="C221" s="568">
        <v>2</v>
      </c>
      <c r="D221" s="565" t="s">
        <v>57</v>
      </c>
      <c r="E221" s="567" t="s">
        <v>0</v>
      </c>
      <c r="F221" s="566" t="s">
        <v>551</v>
      </c>
      <c r="G221" s="587" t="s">
        <v>6137</v>
      </c>
      <c r="H221" s="561"/>
      <c r="I221" s="564" t="s">
        <v>57</v>
      </c>
      <c r="J221" s="563" t="s">
        <v>6136</v>
      </c>
      <c r="K221" s="619" t="s">
        <v>43</v>
      </c>
      <c r="L221" s="564" t="s">
        <v>941</v>
      </c>
      <c r="M221" s="615" t="s">
        <v>31</v>
      </c>
      <c r="N221" s="559"/>
    </row>
    <row r="222" spans="1:14" s="558" customFormat="1" x14ac:dyDescent="0.15">
      <c r="A222" s="586"/>
      <c r="B222" s="584"/>
      <c r="C222" s="585"/>
      <c r="D222" s="584"/>
      <c r="E222" s="576"/>
      <c r="F222" s="575"/>
      <c r="G222" s="587" t="s">
        <v>6135</v>
      </c>
      <c r="H222" s="583"/>
      <c r="I222" s="561"/>
      <c r="J222" s="563" t="s">
        <v>6134</v>
      </c>
      <c r="K222" s="622" t="s">
        <v>11</v>
      </c>
      <c r="L222" s="571"/>
      <c r="M222" s="570"/>
      <c r="N222" s="559"/>
    </row>
    <row r="223" spans="1:14" s="558" customFormat="1" ht="25.5" customHeight="1" x14ac:dyDescent="0.15">
      <c r="A223" s="586"/>
      <c r="B223" s="584"/>
      <c r="C223" s="568">
        <v>3</v>
      </c>
      <c r="D223" s="610" t="s">
        <v>1541</v>
      </c>
      <c r="E223" s="567" t="s">
        <v>0</v>
      </c>
      <c r="F223" s="566" t="s">
        <v>557</v>
      </c>
      <c r="G223" s="565" t="s">
        <v>1620</v>
      </c>
      <c r="H223" s="561"/>
      <c r="I223" s="615" t="s">
        <v>1541</v>
      </c>
      <c r="J223" s="563" t="s">
        <v>6133</v>
      </c>
      <c r="K223" s="624" t="s">
        <v>12</v>
      </c>
      <c r="L223" s="564" t="s">
        <v>941</v>
      </c>
      <c r="M223" s="615" t="s">
        <v>31</v>
      </c>
      <c r="N223" s="559"/>
    </row>
    <row r="224" spans="1:14" s="558" customFormat="1" x14ac:dyDescent="0.15">
      <c r="A224" s="586"/>
      <c r="B224" s="584"/>
      <c r="C224" s="585"/>
      <c r="D224" s="560"/>
      <c r="E224" s="604" t="s">
        <v>3</v>
      </c>
      <c r="F224" s="603" t="s">
        <v>554</v>
      </c>
      <c r="G224" s="587" t="s">
        <v>556</v>
      </c>
      <c r="H224" s="561"/>
      <c r="I224" s="580"/>
      <c r="J224" s="563" t="s">
        <v>2738</v>
      </c>
      <c r="K224" s="623" t="s">
        <v>43</v>
      </c>
      <c r="L224" s="561"/>
      <c r="M224" s="580"/>
      <c r="N224" s="559"/>
    </row>
    <row r="225" spans="1:14" s="558" customFormat="1" ht="21" x14ac:dyDescent="0.15">
      <c r="A225" s="586"/>
      <c r="B225" s="584"/>
      <c r="C225" s="585"/>
      <c r="D225" s="560"/>
      <c r="E225" s="567" t="s">
        <v>2</v>
      </c>
      <c r="F225" s="588" t="s">
        <v>555</v>
      </c>
      <c r="G225" s="578" t="s">
        <v>6132</v>
      </c>
      <c r="H225" s="561"/>
      <c r="I225" s="580"/>
      <c r="J225" s="563" t="s">
        <v>6131</v>
      </c>
      <c r="K225" s="619" t="s">
        <v>43</v>
      </c>
      <c r="L225" s="561"/>
      <c r="M225" s="580"/>
      <c r="N225" s="559"/>
    </row>
    <row r="226" spans="1:14" s="558" customFormat="1" x14ac:dyDescent="0.15">
      <c r="A226" s="579"/>
      <c r="B226" s="578"/>
      <c r="C226" s="577"/>
      <c r="D226" s="575"/>
      <c r="E226" s="576"/>
      <c r="F226" s="575"/>
      <c r="G226" s="563" t="s">
        <v>6130</v>
      </c>
      <c r="H226" s="583"/>
      <c r="I226" s="561"/>
      <c r="J226" s="563" t="s">
        <v>6129</v>
      </c>
      <c r="K226" s="622" t="s">
        <v>113</v>
      </c>
      <c r="L226" s="571"/>
      <c r="M226" s="570"/>
      <c r="N226" s="559"/>
    </row>
    <row r="227" spans="1:14" s="558" customFormat="1" ht="43.5" customHeight="1" x14ac:dyDescent="0.15">
      <c r="A227" s="569">
        <v>61</v>
      </c>
      <c r="B227" s="566" t="s">
        <v>18</v>
      </c>
      <c r="C227" s="568">
        <v>1</v>
      </c>
      <c r="D227" s="610" t="s">
        <v>1066</v>
      </c>
      <c r="E227" s="604" t="s">
        <v>0</v>
      </c>
      <c r="F227" s="603" t="s">
        <v>914</v>
      </c>
      <c r="G227" s="574" t="s">
        <v>6128</v>
      </c>
      <c r="H227" s="564" t="s">
        <v>18</v>
      </c>
      <c r="I227" s="615" t="s">
        <v>1066</v>
      </c>
      <c r="J227" s="563" t="s">
        <v>6127</v>
      </c>
      <c r="K227" s="629" t="s">
        <v>43</v>
      </c>
      <c r="L227" s="564" t="s">
        <v>941</v>
      </c>
      <c r="M227" s="615" t="s">
        <v>31</v>
      </c>
      <c r="N227" s="559"/>
    </row>
    <row r="228" spans="1:14" s="558" customFormat="1" ht="21" x14ac:dyDescent="0.15">
      <c r="A228" s="586"/>
      <c r="B228" s="588"/>
      <c r="C228" s="585"/>
      <c r="D228" s="560"/>
      <c r="E228" s="605" t="s">
        <v>3</v>
      </c>
      <c r="F228" s="588" t="s">
        <v>560</v>
      </c>
      <c r="G228" s="565" t="s">
        <v>1285</v>
      </c>
      <c r="H228" s="561"/>
      <c r="I228" s="580"/>
      <c r="J228" s="563" t="s">
        <v>6126</v>
      </c>
      <c r="K228" s="643" t="s">
        <v>43</v>
      </c>
      <c r="L228" s="561"/>
      <c r="M228" s="580"/>
      <c r="N228" s="559"/>
    </row>
    <row r="229" spans="1:14" s="558" customFormat="1" ht="21" customHeight="1" x14ac:dyDescent="0.15">
      <c r="A229" s="586"/>
      <c r="B229" s="588"/>
      <c r="C229" s="585"/>
      <c r="D229" s="560"/>
      <c r="E229" s="605"/>
      <c r="F229" s="588"/>
      <c r="G229" s="587" t="s">
        <v>6125</v>
      </c>
      <c r="H229" s="561"/>
      <c r="I229" s="580"/>
      <c r="J229" s="563" t="s">
        <v>6124</v>
      </c>
      <c r="K229" s="623" t="s">
        <v>114</v>
      </c>
      <c r="L229" s="581"/>
      <c r="M229" s="580"/>
      <c r="N229" s="559"/>
    </row>
    <row r="230" spans="1:14" s="558" customFormat="1" ht="21" customHeight="1" x14ac:dyDescent="0.15">
      <c r="A230" s="586"/>
      <c r="B230" s="588"/>
      <c r="C230" s="585"/>
      <c r="D230" s="560"/>
      <c r="E230" s="605"/>
      <c r="F230" s="588"/>
      <c r="G230" s="587" t="s">
        <v>6123</v>
      </c>
      <c r="H230" s="561"/>
      <c r="I230" s="580"/>
      <c r="J230" s="563" t="s">
        <v>6122</v>
      </c>
      <c r="K230" s="602" t="s">
        <v>12</v>
      </c>
      <c r="L230" s="581"/>
      <c r="M230" s="580"/>
      <c r="N230" s="559"/>
    </row>
    <row r="231" spans="1:14" s="558" customFormat="1" ht="21" customHeight="1" x14ac:dyDescent="0.15">
      <c r="A231" s="586"/>
      <c r="B231" s="588"/>
      <c r="C231" s="585"/>
      <c r="D231" s="560"/>
      <c r="E231" s="576"/>
      <c r="F231" s="575"/>
      <c r="G231" s="587" t="s">
        <v>6121</v>
      </c>
      <c r="H231" s="561"/>
      <c r="I231" s="580"/>
      <c r="J231" s="563" t="s">
        <v>6120</v>
      </c>
      <c r="K231" s="602" t="s">
        <v>878</v>
      </c>
      <c r="L231" s="571"/>
      <c r="M231" s="570"/>
      <c r="N231" s="559"/>
    </row>
    <row r="232" spans="1:14" s="558" customFormat="1" ht="63" x14ac:dyDescent="0.15">
      <c r="A232" s="586"/>
      <c r="B232" s="588"/>
      <c r="C232" s="585"/>
      <c r="D232" s="560"/>
      <c r="E232" s="605" t="s">
        <v>2</v>
      </c>
      <c r="F232" s="588" t="s">
        <v>1533</v>
      </c>
      <c r="G232" s="587" t="s">
        <v>985</v>
      </c>
      <c r="H232" s="561"/>
      <c r="I232" s="580"/>
      <c r="J232" s="563" t="s">
        <v>6119</v>
      </c>
      <c r="K232" s="623" t="s">
        <v>1527</v>
      </c>
      <c r="L232" s="634" t="s">
        <v>1926</v>
      </c>
      <c r="M232" s="564" t="s">
        <v>1927</v>
      </c>
      <c r="N232" s="559"/>
    </row>
    <row r="233" spans="1:14" s="558" customFormat="1" x14ac:dyDescent="0.15">
      <c r="A233" s="586"/>
      <c r="B233" s="588"/>
      <c r="C233" s="585"/>
      <c r="D233" s="621"/>
      <c r="E233" s="605"/>
      <c r="F233" s="588"/>
      <c r="G233" s="587" t="s">
        <v>6118</v>
      </c>
      <c r="H233" s="583"/>
      <c r="I233" s="561"/>
      <c r="J233" s="563" t="s">
        <v>6117</v>
      </c>
      <c r="K233" s="602" t="s">
        <v>12</v>
      </c>
      <c r="L233" s="571"/>
      <c r="M233" s="573"/>
      <c r="N233" s="559"/>
    </row>
    <row r="234" spans="1:14" s="558" customFormat="1" ht="33.75" customHeight="1" x14ac:dyDescent="0.15">
      <c r="A234" s="586"/>
      <c r="B234" s="588"/>
      <c r="C234" s="568">
        <v>2</v>
      </c>
      <c r="D234" s="610" t="s">
        <v>1067</v>
      </c>
      <c r="E234" s="567" t="s">
        <v>0</v>
      </c>
      <c r="F234" s="566" t="s">
        <v>955</v>
      </c>
      <c r="G234" s="578" t="s">
        <v>952</v>
      </c>
      <c r="H234" s="561"/>
      <c r="I234" s="615" t="s">
        <v>1067</v>
      </c>
      <c r="J234" s="563" t="s">
        <v>6116</v>
      </c>
      <c r="K234" s="642" t="s">
        <v>43</v>
      </c>
      <c r="L234" s="561" t="s">
        <v>941</v>
      </c>
      <c r="M234" s="560" t="s">
        <v>31</v>
      </c>
      <c r="N234" s="559"/>
    </row>
    <row r="235" spans="1:14" s="558" customFormat="1" x14ac:dyDescent="0.15">
      <c r="A235" s="586"/>
      <c r="B235" s="588"/>
      <c r="C235" s="585"/>
      <c r="D235" s="560"/>
      <c r="E235" s="605"/>
      <c r="F235" s="588"/>
      <c r="G235" s="578" t="s">
        <v>1073</v>
      </c>
      <c r="H235" s="561"/>
      <c r="I235" s="580"/>
      <c r="J235" s="563" t="s">
        <v>6115</v>
      </c>
      <c r="K235" s="642" t="s">
        <v>30</v>
      </c>
      <c r="L235" s="581"/>
      <c r="M235" s="560"/>
      <c r="N235" s="559"/>
    </row>
    <row r="236" spans="1:14" s="558" customFormat="1" x14ac:dyDescent="0.15">
      <c r="A236" s="586"/>
      <c r="B236" s="588"/>
      <c r="C236" s="585"/>
      <c r="D236" s="560"/>
      <c r="E236" s="576"/>
      <c r="F236" s="575"/>
      <c r="G236" s="578" t="s">
        <v>6114</v>
      </c>
      <c r="H236" s="583"/>
      <c r="I236" s="561"/>
      <c r="J236" s="563" t="s">
        <v>6113</v>
      </c>
      <c r="K236" s="571" t="s">
        <v>11</v>
      </c>
      <c r="L236" s="581"/>
      <c r="M236" s="560"/>
      <c r="N236" s="559"/>
    </row>
    <row r="237" spans="1:14" s="558" customFormat="1" x14ac:dyDescent="0.15">
      <c r="A237" s="586"/>
      <c r="B237" s="588"/>
      <c r="C237" s="585"/>
      <c r="D237" s="560"/>
      <c r="E237" s="605" t="s">
        <v>3</v>
      </c>
      <c r="F237" s="588" t="s">
        <v>950</v>
      </c>
      <c r="G237" s="587" t="s">
        <v>953</v>
      </c>
      <c r="H237" s="561"/>
      <c r="I237" s="580"/>
      <c r="J237" s="563" t="s">
        <v>6112</v>
      </c>
      <c r="K237" s="572" t="s">
        <v>43</v>
      </c>
      <c r="L237" s="561"/>
      <c r="M237" s="560"/>
      <c r="N237" s="559"/>
    </row>
    <row r="238" spans="1:14" s="558" customFormat="1" ht="21" x14ac:dyDescent="0.15">
      <c r="A238" s="586"/>
      <c r="B238" s="588"/>
      <c r="C238" s="585"/>
      <c r="D238" s="560"/>
      <c r="E238" s="605"/>
      <c r="F238" s="588"/>
      <c r="G238" s="574" t="s">
        <v>1287</v>
      </c>
      <c r="H238" s="561"/>
      <c r="I238" s="580"/>
      <c r="J238" s="563" t="s">
        <v>6111</v>
      </c>
      <c r="K238" s="572" t="s">
        <v>30</v>
      </c>
      <c r="L238" s="581"/>
      <c r="M238" s="580"/>
      <c r="N238" s="559"/>
    </row>
    <row r="239" spans="1:14" s="558" customFormat="1" x14ac:dyDescent="0.15">
      <c r="A239" s="586"/>
      <c r="B239" s="588"/>
      <c r="C239" s="585"/>
      <c r="D239" s="560"/>
      <c r="E239" s="605"/>
      <c r="F239" s="588"/>
      <c r="G239" s="563" t="s">
        <v>6110</v>
      </c>
      <c r="H239" s="583"/>
      <c r="I239" s="561"/>
      <c r="J239" s="563" t="s">
        <v>6109</v>
      </c>
      <c r="K239" s="571" t="s">
        <v>113</v>
      </c>
      <c r="L239" s="581"/>
      <c r="M239" s="560"/>
      <c r="N239" s="559"/>
    </row>
    <row r="240" spans="1:14" s="558" customFormat="1" x14ac:dyDescent="0.15">
      <c r="A240" s="586"/>
      <c r="B240" s="588"/>
      <c r="C240" s="585"/>
      <c r="D240" s="588"/>
      <c r="E240" s="567" t="s">
        <v>2</v>
      </c>
      <c r="F240" s="566" t="s">
        <v>3190</v>
      </c>
      <c r="G240" s="603" t="s">
        <v>4709</v>
      </c>
      <c r="H240" s="561"/>
      <c r="I240" s="561"/>
      <c r="J240" s="563" t="s">
        <v>6108</v>
      </c>
      <c r="K240" s="572" t="s">
        <v>43</v>
      </c>
      <c r="L240" s="561"/>
      <c r="M240" s="560"/>
      <c r="N240" s="559"/>
    </row>
    <row r="241" spans="1:14" s="558" customFormat="1" x14ac:dyDescent="0.15">
      <c r="A241" s="586"/>
      <c r="B241" s="588"/>
      <c r="C241" s="585"/>
      <c r="D241" s="588"/>
      <c r="E241" s="576"/>
      <c r="F241" s="575"/>
      <c r="G241" s="575" t="s">
        <v>4476</v>
      </c>
      <c r="H241" s="561"/>
      <c r="I241" s="561"/>
      <c r="J241" s="563" t="s">
        <v>6107</v>
      </c>
      <c r="K241" s="572" t="s">
        <v>30</v>
      </c>
      <c r="L241" s="581"/>
      <c r="M241" s="560"/>
      <c r="N241" s="559"/>
    </row>
    <row r="242" spans="1:14" s="558" customFormat="1" x14ac:dyDescent="0.15">
      <c r="A242" s="586"/>
      <c r="B242" s="588"/>
      <c r="C242" s="585"/>
      <c r="D242" s="588"/>
      <c r="E242" s="567" t="s">
        <v>4</v>
      </c>
      <c r="F242" s="566" t="s">
        <v>1930</v>
      </c>
      <c r="G242" s="575" t="s">
        <v>3187</v>
      </c>
      <c r="H242" s="561"/>
      <c r="I242" s="561"/>
      <c r="J242" s="563" t="s">
        <v>6106</v>
      </c>
      <c r="K242" s="602" t="s">
        <v>12</v>
      </c>
      <c r="L242" s="561"/>
      <c r="M242" s="560"/>
      <c r="N242" s="559"/>
    </row>
    <row r="243" spans="1:14" s="558" customFormat="1" ht="21" x14ac:dyDescent="0.15">
      <c r="A243" s="586"/>
      <c r="B243" s="588"/>
      <c r="C243" s="585"/>
      <c r="D243" s="588"/>
      <c r="E243" s="576"/>
      <c r="F243" s="575"/>
      <c r="G243" s="575" t="s">
        <v>6105</v>
      </c>
      <c r="H243" s="561"/>
      <c r="I243" s="561"/>
      <c r="J243" s="563" t="s">
        <v>6104</v>
      </c>
      <c r="K243" s="582" t="s">
        <v>11</v>
      </c>
      <c r="L243" s="571"/>
      <c r="M243" s="593"/>
      <c r="N243" s="559"/>
    </row>
    <row r="244" spans="1:14" s="558" customFormat="1" ht="42" customHeight="1" x14ac:dyDescent="0.15">
      <c r="A244" s="586"/>
      <c r="B244" s="588"/>
      <c r="C244" s="568">
        <v>3</v>
      </c>
      <c r="D244" s="610" t="s">
        <v>1529</v>
      </c>
      <c r="E244" s="605" t="s">
        <v>4</v>
      </c>
      <c r="F244" s="588" t="s">
        <v>565</v>
      </c>
      <c r="G244" s="584" t="s">
        <v>1291</v>
      </c>
      <c r="H244" s="561"/>
      <c r="I244" s="76" t="s">
        <v>1529</v>
      </c>
      <c r="J244" s="563" t="s">
        <v>6103</v>
      </c>
      <c r="K244" s="606" t="s">
        <v>43</v>
      </c>
      <c r="L244" s="563" t="s">
        <v>941</v>
      </c>
      <c r="M244" s="607" t="s">
        <v>31</v>
      </c>
      <c r="N244" s="559"/>
    </row>
    <row r="245" spans="1:14" s="558" customFormat="1" ht="52.5" x14ac:dyDescent="0.15">
      <c r="A245" s="586"/>
      <c r="B245" s="588"/>
      <c r="C245" s="568">
        <v>4</v>
      </c>
      <c r="D245" s="565" t="s">
        <v>58</v>
      </c>
      <c r="E245" s="567" t="s">
        <v>0</v>
      </c>
      <c r="F245" s="566" t="s">
        <v>566</v>
      </c>
      <c r="G245" s="617" t="s">
        <v>1293</v>
      </c>
      <c r="H245" s="561"/>
      <c r="I245" s="564" t="s">
        <v>58</v>
      </c>
      <c r="J245" s="76" t="s">
        <v>6102</v>
      </c>
      <c r="K245" s="624" t="s">
        <v>43</v>
      </c>
      <c r="L245" s="564" t="s">
        <v>941</v>
      </c>
      <c r="M245" s="610" t="s">
        <v>31</v>
      </c>
      <c r="N245" s="559"/>
    </row>
    <row r="246" spans="1:14" s="558" customFormat="1" ht="31.5" x14ac:dyDescent="0.15">
      <c r="A246" s="586"/>
      <c r="B246" s="588"/>
      <c r="C246" s="585"/>
      <c r="D246" s="584"/>
      <c r="E246" s="605"/>
      <c r="F246" s="588"/>
      <c r="G246" s="641" t="s">
        <v>1294</v>
      </c>
      <c r="H246" s="561"/>
      <c r="I246" s="561"/>
      <c r="J246" s="76" t="s">
        <v>6101</v>
      </c>
      <c r="K246" s="628" t="s">
        <v>366</v>
      </c>
      <c r="L246" s="581"/>
      <c r="M246" s="560"/>
      <c r="N246" s="559"/>
    </row>
    <row r="247" spans="1:14" s="558" customFormat="1" ht="31.5" x14ac:dyDescent="0.15">
      <c r="A247" s="586"/>
      <c r="B247" s="588"/>
      <c r="C247" s="585"/>
      <c r="D247" s="584"/>
      <c r="E247" s="576"/>
      <c r="F247" s="575"/>
      <c r="G247" s="641" t="s">
        <v>261</v>
      </c>
      <c r="H247" s="561"/>
      <c r="I247" s="561"/>
      <c r="J247" s="76" t="s">
        <v>3569</v>
      </c>
      <c r="K247" s="640" t="s">
        <v>128</v>
      </c>
      <c r="L247" s="581"/>
      <c r="M247" s="560"/>
      <c r="N247" s="559"/>
    </row>
    <row r="248" spans="1:14" s="558" customFormat="1" ht="56.25" customHeight="1" x14ac:dyDescent="0.15">
      <c r="A248" s="586"/>
      <c r="B248" s="588"/>
      <c r="C248" s="585"/>
      <c r="D248" s="584"/>
      <c r="E248" s="605" t="s">
        <v>3</v>
      </c>
      <c r="F248" s="588" t="s">
        <v>567</v>
      </c>
      <c r="G248" s="617" t="s">
        <v>3173</v>
      </c>
      <c r="H248" s="561"/>
      <c r="I248" s="561"/>
      <c r="J248" s="76" t="s">
        <v>6100</v>
      </c>
      <c r="K248" s="624" t="s">
        <v>43</v>
      </c>
      <c r="L248" s="561"/>
      <c r="M248" s="560"/>
      <c r="N248" s="559"/>
    </row>
    <row r="249" spans="1:14" s="558" customFormat="1" ht="31.5" x14ac:dyDescent="0.15">
      <c r="A249" s="586"/>
      <c r="B249" s="588"/>
      <c r="C249" s="585"/>
      <c r="D249" s="584"/>
      <c r="E249" s="576"/>
      <c r="F249" s="575"/>
      <c r="G249" s="639" t="s">
        <v>262</v>
      </c>
      <c r="H249" s="561"/>
      <c r="I249" s="561"/>
      <c r="J249" s="76" t="s">
        <v>262</v>
      </c>
      <c r="K249" s="629" t="s">
        <v>128</v>
      </c>
      <c r="L249" s="581"/>
      <c r="M249" s="560"/>
      <c r="N249" s="559"/>
    </row>
    <row r="250" spans="1:14" s="558" customFormat="1" ht="31.5" x14ac:dyDescent="0.15">
      <c r="A250" s="586"/>
      <c r="B250" s="588"/>
      <c r="C250" s="585"/>
      <c r="D250" s="584"/>
      <c r="E250" s="605" t="s">
        <v>2</v>
      </c>
      <c r="F250" s="588" t="s">
        <v>572</v>
      </c>
      <c r="G250" s="639" t="s">
        <v>6099</v>
      </c>
      <c r="H250" s="561"/>
      <c r="I250" s="561"/>
      <c r="J250" s="76" t="s">
        <v>6098</v>
      </c>
      <c r="K250" s="603" t="s">
        <v>884</v>
      </c>
      <c r="L250" s="561"/>
      <c r="M250" s="560"/>
      <c r="N250" s="559"/>
    </row>
    <row r="251" spans="1:14" s="558" customFormat="1" ht="31.5" x14ac:dyDescent="0.15">
      <c r="A251" s="586"/>
      <c r="B251" s="588"/>
      <c r="C251" s="585"/>
      <c r="D251" s="584"/>
      <c r="E251" s="567" t="s">
        <v>4</v>
      </c>
      <c r="F251" s="566" t="s">
        <v>886</v>
      </c>
      <c r="G251" s="638" t="s">
        <v>6097</v>
      </c>
      <c r="H251" s="561"/>
      <c r="I251" s="561"/>
      <c r="J251" s="615" t="s">
        <v>6096</v>
      </c>
      <c r="K251" s="637" t="s">
        <v>43</v>
      </c>
      <c r="L251" s="561"/>
      <c r="M251" s="560"/>
      <c r="N251" s="559"/>
    </row>
    <row r="252" spans="1:14" s="558" customFormat="1" x14ac:dyDescent="0.15">
      <c r="A252" s="586"/>
      <c r="B252" s="588"/>
      <c r="C252" s="585"/>
      <c r="D252" s="584"/>
      <c r="E252" s="605"/>
      <c r="F252" s="588"/>
      <c r="G252" s="565" t="s">
        <v>3816</v>
      </c>
      <c r="H252" s="583"/>
      <c r="I252" s="561"/>
      <c r="J252" s="563" t="s">
        <v>6095</v>
      </c>
      <c r="K252" s="634" t="s">
        <v>30</v>
      </c>
      <c r="L252" s="581"/>
      <c r="M252" s="560"/>
      <c r="N252" s="559"/>
    </row>
    <row r="253" spans="1:14" s="558" customFormat="1" ht="27" customHeight="1" x14ac:dyDescent="0.15">
      <c r="A253" s="586"/>
      <c r="B253" s="588"/>
      <c r="C253" s="585"/>
      <c r="D253" s="584"/>
      <c r="E253" s="605"/>
      <c r="F253" s="588"/>
      <c r="G253" s="587" t="s">
        <v>1940</v>
      </c>
      <c r="H253" s="561"/>
      <c r="I253" s="561"/>
      <c r="J253" s="563" t="s">
        <v>6094</v>
      </c>
      <c r="K253" s="572" t="s">
        <v>12</v>
      </c>
      <c r="L253" s="581"/>
      <c r="M253" s="560"/>
      <c r="N253" s="559"/>
    </row>
    <row r="254" spans="1:14" s="558" customFormat="1" ht="27" customHeight="1" x14ac:dyDescent="0.15">
      <c r="A254" s="586"/>
      <c r="B254" s="588"/>
      <c r="C254" s="585"/>
      <c r="D254" s="584"/>
      <c r="E254" s="605"/>
      <c r="F254" s="588"/>
      <c r="G254" s="565" t="s">
        <v>3160</v>
      </c>
      <c r="H254" s="583"/>
      <c r="I254" s="561"/>
      <c r="J254" s="563" t="s">
        <v>6093</v>
      </c>
      <c r="K254" s="634" t="s">
        <v>11</v>
      </c>
      <c r="L254" s="581"/>
      <c r="M254" s="560"/>
      <c r="N254" s="559"/>
    </row>
    <row r="255" spans="1:14" s="558" customFormat="1" ht="31.5" x14ac:dyDescent="0.15">
      <c r="A255" s="586"/>
      <c r="B255" s="588"/>
      <c r="C255" s="585"/>
      <c r="D255" s="584"/>
      <c r="E255" s="605"/>
      <c r="F255" s="588"/>
      <c r="G255" s="613" t="s">
        <v>1942</v>
      </c>
      <c r="H255" s="561"/>
      <c r="I255" s="561"/>
      <c r="J255" s="563" t="s">
        <v>3557</v>
      </c>
      <c r="K255" s="628" t="s">
        <v>1944</v>
      </c>
      <c r="L255" s="581"/>
      <c r="M255" s="560"/>
      <c r="N255" s="559"/>
    </row>
    <row r="256" spans="1:14" s="558" customFormat="1" ht="31.5" x14ac:dyDescent="0.15">
      <c r="A256" s="586"/>
      <c r="B256" s="588"/>
      <c r="C256" s="585"/>
      <c r="D256" s="584"/>
      <c r="E256" s="605"/>
      <c r="F256" s="588"/>
      <c r="G256" s="613" t="s">
        <v>365</v>
      </c>
      <c r="H256" s="561"/>
      <c r="I256" s="561"/>
      <c r="J256" s="563" t="s">
        <v>6092</v>
      </c>
      <c r="K256" s="636" t="s">
        <v>1947</v>
      </c>
      <c r="L256" s="561"/>
      <c r="M256" s="560"/>
      <c r="N256" s="559"/>
    </row>
    <row r="257" spans="1:14" s="558" customFormat="1" ht="31.5" x14ac:dyDescent="0.15">
      <c r="A257" s="586"/>
      <c r="B257" s="588"/>
      <c r="C257" s="585"/>
      <c r="D257" s="584"/>
      <c r="E257" s="576"/>
      <c r="F257" s="575"/>
      <c r="G257" s="574" t="s">
        <v>1299</v>
      </c>
      <c r="H257" s="561"/>
      <c r="I257" s="561"/>
      <c r="J257" s="563" t="s">
        <v>3815</v>
      </c>
      <c r="K257" s="572" t="s">
        <v>128</v>
      </c>
      <c r="L257" s="581"/>
      <c r="M257" s="560"/>
      <c r="N257" s="559"/>
    </row>
    <row r="258" spans="1:14" s="558" customFormat="1" ht="31.5" x14ac:dyDescent="0.15">
      <c r="A258" s="586"/>
      <c r="B258" s="588"/>
      <c r="C258" s="585"/>
      <c r="D258" s="588"/>
      <c r="E258" s="567" t="s">
        <v>106</v>
      </c>
      <c r="F258" s="566" t="s">
        <v>885</v>
      </c>
      <c r="G258" s="574" t="s">
        <v>6091</v>
      </c>
      <c r="H258" s="561"/>
      <c r="I258" s="561"/>
      <c r="J258" s="563" t="s">
        <v>6090</v>
      </c>
      <c r="K258" s="572" t="s">
        <v>871</v>
      </c>
      <c r="L258" s="581"/>
      <c r="M258" s="560"/>
      <c r="N258" s="559"/>
    </row>
    <row r="259" spans="1:14" s="558" customFormat="1" x14ac:dyDescent="0.15">
      <c r="A259" s="586"/>
      <c r="B259" s="588"/>
      <c r="C259" s="585"/>
      <c r="D259" s="588"/>
      <c r="E259" s="576"/>
      <c r="F259" s="575"/>
      <c r="G259" s="563" t="s">
        <v>6089</v>
      </c>
      <c r="H259" s="583"/>
      <c r="I259" s="561"/>
      <c r="J259" s="563" t="s">
        <v>6088</v>
      </c>
      <c r="K259" s="622" t="s">
        <v>43</v>
      </c>
      <c r="L259" s="581"/>
      <c r="M259" s="560"/>
      <c r="N259" s="559"/>
    </row>
    <row r="260" spans="1:14" s="558" customFormat="1" x14ac:dyDescent="0.15">
      <c r="A260" s="586"/>
      <c r="B260" s="588"/>
      <c r="C260" s="585"/>
      <c r="D260" s="588"/>
      <c r="E260" s="604" t="s">
        <v>427</v>
      </c>
      <c r="F260" s="603" t="s">
        <v>568</v>
      </c>
      <c r="G260" s="603" t="s">
        <v>1300</v>
      </c>
      <c r="H260" s="561"/>
      <c r="I260" s="561"/>
      <c r="J260" s="573" t="s">
        <v>6087</v>
      </c>
      <c r="K260" s="582" t="s">
        <v>43</v>
      </c>
      <c r="L260" s="581"/>
      <c r="M260" s="560"/>
      <c r="N260" s="559"/>
    </row>
    <row r="261" spans="1:14" s="558" customFormat="1" x14ac:dyDescent="0.15">
      <c r="A261" s="586"/>
      <c r="B261" s="588"/>
      <c r="C261" s="585"/>
      <c r="D261" s="584"/>
      <c r="E261" s="605" t="s">
        <v>448</v>
      </c>
      <c r="F261" s="588" t="s">
        <v>570</v>
      </c>
      <c r="G261" s="584" t="s">
        <v>1301</v>
      </c>
      <c r="H261" s="561"/>
      <c r="I261" s="561"/>
      <c r="J261" s="563" t="s">
        <v>6086</v>
      </c>
      <c r="K261" s="620" t="s">
        <v>30</v>
      </c>
      <c r="L261" s="581"/>
      <c r="M261" s="560"/>
      <c r="N261" s="559"/>
    </row>
    <row r="262" spans="1:14" s="558" customFormat="1" ht="21" x14ac:dyDescent="0.15">
      <c r="A262" s="586"/>
      <c r="B262" s="588"/>
      <c r="C262" s="585"/>
      <c r="D262" s="584"/>
      <c r="E262" s="605"/>
      <c r="F262" s="588"/>
      <c r="G262" s="635" t="s">
        <v>6085</v>
      </c>
      <c r="H262" s="583"/>
      <c r="I262" s="561"/>
      <c r="J262" s="635" t="s">
        <v>6084</v>
      </c>
      <c r="K262" s="582" t="s">
        <v>12</v>
      </c>
      <c r="L262" s="581"/>
      <c r="M262" s="560"/>
      <c r="N262" s="559"/>
    </row>
    <row r="263" spans="1:14" s="558" customFormat="1" ht="42" x14ac:dyDescent="0.15">
      <c r="A263" s="586"/>
      <c r="B263" s="588"/>
      <c r="C263" s="585"/>
      <c r="D263" s="584"/>
      <c r="E263" s="567" t="s">
        <v>488</v>
      </c>
      <c r="F263" s="566" t="s">
        <v>573</v>
      </c>
      <c r="G263" s="587" t="s">
        <v>6083</v>
      </c>
      <c r="H263" s="561"/>
      <c r="I263" s="561"/>
      <c r="J263" s="563" t="s">
        <v>6082</v>
      </c>
      <c r="K263" s="572" t="s">
        <v>43</v>
      </c>
      <c r="L263" s="581"/>
      <c r="M263" s="560"/>
      <c r="N263" s="559"/>
    </row>
    <row r="264" spans="1:14" s="558" customFormat="1" ht="21" x14ac:dyDescent="0.15">
      <c r="A264" s="586"/>
      <c r="B264" s="588"/>
      <c r="C264" s="577"/>
      <c r="D264" s="578"/>
      <c r="E264" s="576"/>
      <c r="F264" s="575"/>
      <c r="G264" s="578" t="s">
        <v>6081</v>
      </c>
      <c r="H264" s="561"/>
      <c r="I264" s="573"/>
      <c r="J264" s="563" t="s">
        <v>6080</v>
      </c>
      <c r="K264" s="619" t="s">
        <v>12</v>
      </c>
      <c r="L264" s="571"/>
      <c r="M264" s="593"/>
      <c r="N264" s="559"/>
    </row>
    <row r="265" spans="1:14" s="558" customFormat="1" ht="51" customHeight="1" x14ac:dyDescent="0.15">
      <c r="A265" s="586"/>
      <c r="B265" s="588"/>
      <c r="C265" s="568">
        <v>5</v>
      </c>
      <c r="D265" s="610" t="s">
        <v>1074</v>
      </c>
      <c r="E265" s="567" t="s">
        <v>0</v>
      </c>
      <c r="F265" s="566" t="s">
        <v>574</v>
      </c>
      <c r="G265" s="565" t="s">
        <v>1953</v>
      </c>
      <c r="H265" s="561"/>
      <c r="I265" s="615" t="s">
        <v>1074</v>
      </c>
      <c r="J265" s="563" t="s">
        <v>6079</v>
      </c>
      <c r="K265" s="624" t="s">
        <v>12</v>
      </c>
      <c r="L265" s="634" t="s">
        <v>1160</v>
      </c>
      <c r="M265" s="615" t="s">
        <v>951</v>
      </c>
      <c r="N265" s="559"/>
    </row>
    <row r="266" spans="1:14" s="558" customFormat="1" ht="21" x14ac:dyDescent="0.15">
      <c r="A266" s="586"/>
      <c r="B266" s="588"/>
      <c r="C266" s="1729">
        <v>8</v>
      </c>
      <c r="D266" s="565" t="s">
        <v>60</v>
      </c>
      <c r="E266" s="567" t="s">
        <v>0</v>
      </c>
      <c r="F266" s="1724" t="s">
        <v>1045</v>
      </c>
      <c r="G266" s="587" t="s">
        <v>6078</v>
      </c>
      <c r="H266" s="561"/>
      <c r="I266" s="564" t="s">
        <v>60</v>
      </c>
      <c r="J266" s="563" t="s">
        <v>6077</v>
      </c>
      <c r="K266" s="623" t="s">
        <v>43</v>
      </c>
      <c r="L266" s="564" t="s">
        <v>941</v>
      </c>
      <c r="M266" s="610" t="s">
        <v>31</v>
      </c>
      <c r="N266" s="559"/>
    </row>
    <row r="267" spans="1:14" x14ac:dyDescent="0.15">
      <c r="A267" s="586"/>
      <c r="B267" s="588"/>
      <c r="C267" s="1730"/>
      <c r="D267" s="584"/>
      <c r="E267" s="605"/>
      <c r="F267" s="1725"/>
      <c r="G267" s="578" t="s">
        <v>882</v>
      </c>
      <c r="H267" s="561"/>
      <c r="I267" s="561"/>
      <c r="J267" s="563" t="s">
        <v>6076</v>
      </c>
      <c r="K267" s="619" t="s">
        <v>30</v>
      </c>
      <c r="L267" s="581"/>
      <c r="M267" s="560"/>
      <c r="N267" s="559"/>
    </row>
    <row r="268" spans="1:14" x14ac:dyDescent="0.15">
      <c r="A268" s="586"/>
      <c r="B268" s="588"/>
      <c r="C268" s="1730"/>
      <c r="D268" s="584"/>
      <c r="E268" s="576"/>
      <c r="F268" s="575"/>
      <c r="G268" s="563" t="s">
        <v>6075</v>
      </c>
      <c r="H268" s="583"/>
      <c r="I268" s="561"/>
      <c r="J268" s="563" t="s">
        <v>6074</v>
      </c>
      <c r="K268" s="622" t="s">
        <v>11</v>
      </c>
      <c r="L268" s="581"/>
      <c r="M268" s="560"/>
      <c r="N268" s="559"/>
    </row>
    <row r="269" spans="1:14" x14ac:dyDescent="0.15">
      <c r="A269" s="586"/>
      <c r="B269" s="588"/>
      <c r="C269" s="585"/>
      <c r="E269" s="605" t="s">
        <v>2</v>
      </c>
      <c r="F269" s="560" t="s">
        <v>881</v>
      </c>
      <c r="G269" s="565" t="s">
        <v>1075</v>
      </c>
      <c r="H269" s="561"/>
      <c r="I269" s="633"/>
      <c r="J269" s="563" t="s">
        <v>6073</v>
      </c>
      <c r="K269" s="624" t="s">
        <v>43</v>
      </c>
      <c r="L269" s="561"/>
      <c r="M269" s="560"/>
      <c r="N269" s="559"/>
    </row>
    <row r="270" spans="1:14" x14ac:dyDescent="0.15">
      <c r="A270" s="586"/>
      <c r="B270" s="588"/>
      <c r="C270" s="585"/>
      <c r="E270" s="605"/>
      <c r="F270" s="560"/>
      <c r="G270" s="565" t="s">
        <v>883</v>
      </c>
      <c r="H270" s="561"/>
      <c r="I270" s="633"/>
      <c r="J270" s="563" t="s">
        <v>6072</v>
      </c>
      <c r="K270" s="624" t="s">
        <v>30</v>
      </c>
      <c r="L270" s="571"/>
      <c r="M270" s="570"/>
      <c r="N270" s="559"/>
    </row>
    <row r="271" spans="1:14" x14ac:dyDescent="0.15">
      <c r="A271" s="569">
        <v>62</v>
      </c>
      <c r="B271" s="565" t="s">
        <v>19</v>
      </c>
      <c r="C271" s="568">
        <v>2</v>
      </c>
      <c r="D271" s="566" t="s">
        <v>61</v>
      </c>
      <c r="E271" s="604" t="s">
        <v>3</v>
      </c>
      <c r="F271" s="603" t="s">
        <v>580</v>
      </c>
      <c r="G271" s="587" t="s">
        <v>1313</v>
      </c>
      <c r="H271" s="564" t="s">
        <v>19</v>
      </c>
      <c r="I271" s="563" t="s">
        <v>61</v>
      </c>
      <c r="J271" s="563" t="s">
        <v>6071</v>
      </c>
      <c r="K271" s="572" t="s">
        <v>30</v>
      </c>
      <c r="L271" s="564" t="s">
        <v>941</v>
      </c>
      <c r="M271" s="610" t="s">
        <v>31</v>
      </c>
    </row>
    <row r="272" spans="1:14" s="558" customFormat="1" ht="24.75" customHeight="1" x14ac:dyDescent="0.15">
      <c r="A272" s="569">
        <v>63</v>
      </c>
      <c r="B272" s="565" t="s">
        <v>20</v>
      </c>
      <c r="C272" s="568">
        <v>1</v>
      </c>
      <c r="D272" s="610" t="s">
        <v>1542</v>
      </c>
      <c r="E272" s="605" t="s">
        <v>3</v>
      </c>
      <c r="F272" s="588" t="s">
        <v>582</v>
      </c>
      <c r="G272" s="563" t="s">
        <v>6070</v>
      </c>
      <c r="H272" s="564" t="s">
        <v>20</v>
      </c>
      <c r="I272" s="615" t="s">
        <v>1542</v>
      </c>
      <c r="J272" s="563" t="s">
        <v>6069</v>
      </c>
      <c r="K272" s="587" t="s">
        <v>43</v>
      </c>
      <c r="L272" s="564" t="s">
        <v>941</v>
      </c>
      <c r="M272" s="610" t="s">
        <v>31</v>
      </c>
      <c r="N272" s="559"/>
    </row>
    <row r="273" spans="1:14" s="558" customFormat="1" x14ac:dyDescent="0.15">
      <c r="A273" s="586"/>
      <c r="B273" s="584"/>
      <c r="C273" s="585"/>
      <c r="D273" s="584"/>
      <c r="E273" s="567" t="s">
        <v>2</v>
      </c>
      <c r="F273" s="566" t="s">
        <v>583</v>
      </c>
      <c r="G273" s="632" t="s">
        <v>6068</v>
      </c>
      <c r="H273" s="561"/>
      <c r="I273" s="561"/>
      <c r="J273" s="563" t="s">
        <v>6067</v>
      </c>
      <c r="K273" s="584" t="s">
        <v>43</v>
      </c>
      <c r="L273" s="561"/>
      <c r="M273" s="560"/>
      <c r="N273" s="559"/>
    </row>
    <row r="274" spans="1:14" s="558" customFormat="1" x14ac:dyDescent="0.15">
      <c r="A274" s="586"/>
      <c r="B274" s="584"/>
      <c r="C274" s="585"/>
      <c r="D274" s="584"/>
      <c r="E274" s="576"/>
      <c r="F274" s="575"/>
      <c r="G274" s="563" t="s">
        <v>1505</v>
      </c>
      <c r="H274" s="561"/>
      <c r="I274" s="561"/>
      <c r="J274" s="563" t="s">
        <v>6066</v>
      </c>
      <c r="K274" s="563" t="s">
        <v>30</v>
      </c>
      <c r="L274" s="561"/>
      <c r="M274" s="560"/>
      <c r="N274" s="559"/>
    </row>
    <row r="275" spans="1:14" s="558" customFormat="1" x14ac:dyDescent="0.15">
      <c r="A275" s="586"/>
      <c r="B275" s="584"/>
      <c r="C275" s="585"/>
      <c r="D275" s="584"/>
      <c r="E275" s="576" t="s">
        <v>427</v>
      </c>
      <c r="F275" s="575" t="s">
        <v>585</v>
      </c>
      <c r="G275" s="587" t="s">
        <v>6065</v>
      </c>
      <c r="H275" s="561"/>
      <c r="I275" s="561"/>
      <c r="J275" s="563" t="s">
        <v>6064</v>
      </c>
      <c r="K275" s="587" t="s">
        <v>12</v>
      </c>
      <c r="L275" s="573"/>
      <c r="M275" s="593"/>
      <c r="N275" s="559"/>
    </row>
    <row r="276" spans="1:14" s="558" customFormat="1" x14ac:dyDescent="0.15">
      <c r="A276" s="586"/>
      <c r="B276" s="588"/>
      <c r="C276" s="568">
        <v>3</v>
      </c>
      <c r="D276" s="565" t="s">
        <v>65</v>
      </c>
      <c r="E276" s="567" t="s">
        <v>0</v>
      </c>
      <c r="F276" s="566" t="s">
        <v>591</v>
      </c>
      <c r="G276" s="587" t="s">
        <v>6063</v>
      </c>
      <c r="H276" s="561"/>
      <c r="I276" s="564" t="s">
        <v>65</v>
      </c>
      <c r="J276" s="563" t="s">
        <v>6062</v>
      </c>
      <c r="K276" s="623" t="s">
        <v>43</v>
      </c>
      <c r="L276" s="564" t="s">
        <v>941</v>
      </c>
      <c r="M276" s="610" t="s">
        <v>31</v>
      </c>
      <c r="N276" s="559"/>
    </row>
    <row r="277" spans="1:14" s="558" customFormat="1" x14ac:dyDescent="0.15">
      <c r="A277" s="586"/>
      <c r="B277" s="584"/>
      <c r="C277" s="585"/>
      <c r="D277" s="584"/>
      <c r="E277" s="605"/>
      <c r="F277" s="588"/>
      <c r="G277" s="563" t="s">
        <v>6061</v>
      </c>
      <c r="H277" s="561"/>
      <c r="I277" s="561"/>
      <c r="J277" s="563" t="s">
        <v>6060</v>
      </c>
      <c r="K277" s="582" t="s">
        <v>30</v>
      </c>
      <c r="L277" s="561"/>
      <c r="M277" s="560"/>
      <c r="N277" s="559"/>
    </row>
    <row r="278" spans="1:14" s="558" customFormat="1" x14ac:dyDescent="0.15">
      <c r="A278" s="586"/>
      <c r="B278" s="584"/>
      <c r="C278" s="585"/>
      <c r="D278" s="584"/>
      <c r="E278" s="576"/>
      <c r="F278" s="575"/>
      <c r="G278" s="587" t="s">
        <v>6059</v>
      </c>
      <c r="H278" s="561"/>
      <c r="I278" s="561"/>
      <c r="J278" s="563" t="s">
        <v>6058</v>
      </c>
      <c r="K278" s="582" t="s">
        <v>12</v>
      </c>
      <c r="L278" s="561"/>
      <c r="M278" s="560"/>
      <c r="N278" s="559"/>
    </row>
    <row r="279" spans="1:14" s="558" customFormat="1" ht="48" customHeight="1" x14ac:dyDescent="0.15">
      <c r="A279" s="586"/>
      <c r="B279" s="584"/>
      <c r="C279" s="585"/>
      <c r="D279" s="584"/>
      <c r="E279" s="567" t="s">
        <v>3</v>
      </c>
      <c r="F279" s="610" t="s">
        <v>1543</v>
      </c>
      <c r="G279" s="587" t="s">
        <v>6057</v>
      </c>
      <c r="H279" s="561"/>
      <c r="I279" s="561"/>
      <c r="J279" s="563" t="s">
        <v>6056</v>
      </c>
      <c r="K279" s="620" t="s">
        <v>43</v>
      </c>
      <c r="L279" s="561"/>
      <c r="M279" s="560"/>
      <c r="N279" s="559"/>
    </row>
    <row r="280" spans="1:14" s="558" customFormat="1" ht="25.5" customHeight="1" x14ac:dyDescent="0.15">
      <c r="A280" s="586"/>
      <c r="B280" s="584"/>
      <c r="C280" s="585"/>
      <c r="D280" s="584"/>
      <c r="E280" s="631"/>
      <c r="F280" s="560"/>
      <c r="G280" s="584" t="s">
        <v>6055</v>
      </c>
      <c r="H280" s="561"/>
      <c r="I280" s="561"/>
      <c r="J280" s="563" t="s">
        <v>6054</v>
      </c>
      <c r="K280" s="572" t="s">
        <v>111</v>
      </c>
      <c r="L280" s="581"/>
      <c r="M280" s="560"/>
      <c r="N280" s="559"/>
    </row>
    <row r="281" spans="1:14" s="558" customFormat="1" ht="31.5" x14ac:dyDescent="0.15">
      <c r="A281" s="586"/>
      <c r="B281" s="584"/>
      <c r="C281" s="585"/>
      <c r="D281" s="584"/>
      <c r="E281" s="631"/>
      <c r="F281" s="560"/>
      <c r="G281" s="587" t="s">
        <v>1317</v>
      </c>
      <c r="H281" s="561"/>
      <c r="I281" s="561"/>
      <c r="J281" s="563" t="s">
        <v>6053</v>
      </c>
      <c r="K281" s="629" t="s">
        <v>2043</v>
      </c>
      <c r="L281" s="581"/>
      <c r="M281" s="560"/>
      <c r="N281" s="559"/>
    </row>
    <row r="282" spans="1:14" s="558" customFormat="1" ht="168" x14ac:dyDescent="0.15">
      <c r="A282" s="586"/>
      <c r="B282" s="584"/>
      <c r="C282" s="585"/>
      <c r="D282" s="584"/>
      <c r="E282" s="630"/>
      <c r="F282" s="593"/>
      <c r="G282" s="574" t="s">
        <v>929</v>
      </c>
      <c r="H282" s="561"/>
      <c r="I282" s="561"/>
      <c r="J282" s="563" t="s">
        <v>6052</v>
      </c>
      <c r="K282" s="629" t="s">
        <v>1957</v>
      </c>
      <c r="L282" s="581"/>
      <c r="M282" s="560"/>
      <c r="N282" s="559"/>
    </row>
    <row r="283" spans="1:14" s="558" customFormat="1" ht="31.5" x14ac:dyDescent="0.15">
      <c r="A283" s="586"/>
      <c r="B283" s="588"/>
      <c r="C283" s="585"/>
      <c r="D283" s="588"/>
      <c r="E283" s="604" t="s">
        <v>2</v>
      </c>
      <c r="F283" s="607" t="s">
        <v>1530</v>
      </c>
      <c r="G283" s="587" t="s">
        <v>1512</v>
      </c>
      <c r="H283" s="561"/>
      <c r="I283" s="561"/>
      <c r="J283" s="563" t="s">
        <v>3803</v>
      </c>
      <c r="K283" s="629" t="s">
        <v>2043</v>
      </c>
      <c r="L283" s="561"/>
      <c r="M283" s="560"/>
      <c r="N283" s="559"/>
    </row>
    <row r="284" spans="1:14" s="558" customFormat="1" x14ac:dyDescent="0.15">
      <c r="A284" s="586"/>
      <c r="B284" s="584"/>
      <c r="C284" s="585"/>
      <c r="D284" s="584"/>
      <c r="E284" s="605" t="s">
        <v>4</v>
      </c>
      <c r="F284" s="588" t="s">
        <v>590</v>
      </c>
      <c r="G284" s="578" t="s">
        <v>281</v>
      </c>
      <c r="H284" s="561"/>
      <c r="I284" s="561"/>
      <c r="J284" s="563" t="s">
        <v>6051</v>
      </c>
      <c r="K284" s="619" t="s">
        <v>43</v>
      </c>
      <c r="L284" s="561"/>
      <c r="M284" s="560"/>
      <c r="N284" s="559"/>
    </row>
    <row r="285" spans="1:14" s="558" customFormat="1" x14ac:dyDescent="0.15">
      <c r="A285" s="586"/>
      <c r="B285" s="584"/>
      <c r="C285" s="585"/>
      <c r="D285" s="588"/>
      <c r="E285" s="576"/>
      <c r="F285" s="575"/>
      <c r="G285" s="578" t="s">
        <v>282</v>
      </c>
      <c r="H285" s="561"/>
      <c r="I285" s="561"/>
      <c r="J285" s="563" t="s">
        <v>6050</v>
      </c>
      <c r="K285" s="619" t="s">
        <v>12</v>
      </c>
      <c r="L285" s="581"/>
      <c r="M285" s="560"/>
      <c r="N285" s="559"/>
    </row>
    <row r="286" spans="1:14" s="558" customFormat="1" x14ac:dyDescent="0.15">
      <c r="A286" s="586"/>
      <c r="B286" s="584"/>
      <c r="C286" s="585"/>
      <c r="D286" s="584"/>
      <c r="E286" s="605" t="s">
        <v>106</v>
      </c>
      <c r="F286" s="588" t="s">
        <v>592</v>
      </c>
      <c r="G286" s="587" t="s">
        <v>6049</v>
      </c>
      <c r="H286" s="561"/>
      <c r="I286" s="561"/>
      <c r="J286" s="563" t="s">
        <v>6048</v>
      </c>
      <c r="K286" s="572" t="s">
        <v>43</v>
      </c>
      <c r="L286" s="561"/>
      <c r="M286" s="560"/>
      <c r="N286" s="559"/>
    </row>
    <row r="287" spans="1:14" s="558" customFormat="1" ht="21" x14ac:dyDescent="0.15">
      <c r="A287" s="586"/>
      <c r="B287" s="584"/>
      <c r="C287" s="585"/>
      <c r="D287" s="584"/>
      <c r="E287" s="605"/>
      <c r="F287" s="588"/>
      <c r="G287" s="584" t="s">
        <v>6047</v>
      </c>
      <c r="H287" s="561"/>
      <c r="I287" s="561"/>
      <c r="J287" s="563" t="s">
        <v>6046</v>
      </c>
      <c r="K287" s="582" t="s">
        <v>12</v>
      </c>
      <c r="L287" s="581"/>
      <c r="M287" s="560"/>
      <c r="N287" s="559"/>
    </row>
    <row r="288" spans="1:14" s="558" customFormat="1" x14ac:dyDescent="0.15">
      <c r="A288" s="586"/>
      <c r="B288" s="584"/>
      <c r="C288" s="585"/>
      <c r="D288" s="584"/>
      <c r="E288" s="567" t="s">
        <v>482</v>
      </c>
      <c r="F288" s="566" t="s">
        <v>593</v>
      </c>
      <c r="G288" s="563" t="s">
        <v>6045</v>
      </c>
      <c r="H288" s="583"/>
      <c r="I288" s="561"/>
      <c r="J288" s="563" t="s">
        <v>6044</v>
      </c>
      <c r="K288" s="606" t="s">
        <v>12</v>
      </c>
      <c r="L288" s="573"/>
      <c r="M288" s="593"/>
      <c r="N288" s="559"/>
    </row>
    <row r="289" spans="1:14" s="558" customFormat="1" x14ac:dyDescent="0.15">
      <c r="A289" s="569">
        <v>64</v>
      </c>
      <c r="B289" s="565" t="s">
        <v>21</v>
      </c>
      <c r="C289" s="568">
        <v>1</v>
      </c>
      <c r="D289" s="565" t="s">
        <v>21</v>
      </c>
      <c r="E289" s="604" t="s">
        <v>0</v>
      </c>
      <c r="F289" s="603" t="s">
        <v>915</v>
      </c>
      <c r="G289" s="587" t="s">
        <v>1049</v>
      </c>
      <c r="H289" s="564" t="s">
        <v>21</v>
      </c>
      <c r="I289" s="564" t="s">
        <v>21</v>
      </c>
      <c r="J289" s="563" t="s">
        <v>6043</v>
      </c>
      <c r="K289" s="623" t="s">
        <v>43</v>
      </c>
      <c r="L289" s="563" t="s">
        <v>941</v>
      </c>
      <c r="M289" s="607" t="s">
        <v>31</v>
      </c>
      <c r="N289" s="559"/>
    </row>
    <row r="290" spans="1:14" s="558" customFormat="1" ht="31.5" x14ac:dyDescent="0.15">
      <c r="A290" s="586"/>
      <c r="B290" s="584"/>
      <c r="C290" s="568">
        <v>3</v>
      </c>
      <c r="D290" s="565" t="s">
        <v>67</v>
      </c>
      <c r="E290" s="567" t="s">
        <v>0</v>
      </c>
      <c r="F290" s="566" t="s">
        <v>619</v>
      </c>
      <c r="G290" s="563" t="s">
        <v>6042</v>
      </c>
      <c r="H290" s="561"/>
      <c r="I290" s="564" t="s">
        <v>67</v>
      </c>
      <c r="J290" s="563" t="s">
        <v>6041</v>
      </c>
      <c r="K290" s="620" t="s">
        <v>43</v>
      </c>
      <c r="L290" s="561" t="s">
        <v>941</v>
      </c>
      <c r="M290" s="560" t="s">
        <v>31</v>
      </c>
      <c r="N290" s="559"/>
    </row>
    <row r="291" spans="1:14" s="558" customFormat="1" ht="21" x14ac:dyDescent="0.15">
      <c r="A291" s="586"/>
      <c r="B291" s="584"/>
      <c r="C291" s="585"/>
      <c r="D291" s="584"/>
      <c r="E291" s="605"/>
      <c r="F291" s="588"/>
      <c r="G291" s="563" t="s">
        <v>6040</v>
      </c>
      <c r="H291" s="583"/>
      <c r="I291" s="561"/>
      <c r="J291" s="563" t="s">
        <v>6039</v>
      </c>
      <c r="K291" s="582" t="s">
        <v>30</v>
      </c>
      <c r="L291" s="561"/>
      <c r="M291" s="560"/>
      <c r="N291" s="559"/>
    </row>
    <row r="292" spans="1:14" s="558" customFormat="1" ht="21" x14ac:dyDescent="0.15">
      <c r="A292" s="586"/>
      <c r="B292" s="584"/>
      <c r="C292" s="585"/>
      <c r="D292" s="584"/>
      <c r="E292" s="605"/>
      <c r="F292" s="588"/>
      <c r="G292" s="565" t="s">
        <v>6038</v>
      </c>
      <c r="H292" s="561"/>
      <c r="I292" s="561"/>
      <c r="J292" s="563" t="s">
        <v>6037</v>
      </c>
      <c r="K292" s="589" t="s">
        <v>12</v>
      </c>
      <c r="L292" s="581"/>
      <c r="M292" s="560"/>
      <c r="N292" s="559"/>
    </row>
    <row r="293" spans="1:14" s="558" customFormat="1" ht="31.5" x14ac:dyDescent="0.15">
      <c r="A293" s="586"/>
      <c r="B293" s="584"/>
      <c r="C293" s="585"/>
      <c r="D293" s="584"/>
      <c r="E293" s="605"/>
      <c r="F293" s="588"/>
      <c r="G293" s="563" t="s">
        <v>6036</v>
      </c>
      <c r="H293" s="583"/>
      <c r="I293" s="561"/>
      <c r="J293" s="563" t="s">
        <v>6036</v>
      </c>
      <c r="K293" s="628" t="s">
        <v>120</v>
      </c>
      <c r="L293" s="581"/>
      <c r="M293" s="560"/>
      <c r="N293" s="559"/>
    </row>
    <row r="294" spans="1:14" s="558" customFormat="1" x14ac:dyDescent="0.15">
      <c r="A294" s="586"/>
      <c r="B294" s="584"/>
      <c r="C294" s="585"/>
      <c r="D294" s="584"/>
      <c r="E294" s="604" t="s">
        <v>2</v>
      </c>
      <c r="F294" s="603" t="s">
        <v>603</v>
      </c>
      <c r="G294" s="578" t="s">
        <v>286</v>
      </c>
      <c r="H294" s="561"/>
      <c r="I294" s="561"/>
      <c r="J294" s="563" t="s">
        <v>6035</v>
      </c>
      <c r="K294" s="623" t="s">
        <v>43</v>
      </c>
      <c r="L294" s="573"/>
      <c r="M294" s="593"/>
      <c r="N294" s="559"/>
    </row>
    <row r="295" spans="1:14" s="558" customFormat="1" ht="21" x14ac:dyDescent="0.15">
      <c r="A295" s="586"/>
      <c r="B295" s="588"/>
      <c r="C295" s="568">
        <v>5</v>
      </c>
      <c r="D295" s="566" t="s">
        <v>69</v>
      </c>
      <c r="E295" s="605" t="s">
        <v>0</v>
      </c>
      <c r="F295" s="588" t="s">
        <v>610</v>
      </c>
      <c r="G295" s="584" t="s">
        <v>6034</v>
      </c>
      <c r="H295" s="561"/>
      <c r="I295" s="564" t="s">
        <v>69</v>
      </c>
      <c r="J295" s="563" t="s">
        <v>6033</v>
      </c>
      <c r="K295" s="620" t="s">
        <v>43</v>
      </c>
      <c r="L295" s="564" t="s">
        <v>941</v>
      </c>
      <c r="M295" s="610" t="s">
        <v>31</v>
      </c>
      <c r="N295" s="559"/>
    </row>
    <row r="296" spans="1:14" s="558" customFormat="1" x14ac:dyDescent="0.15">
      <c r="A296" s="586"/>
      <c r="B296" s="584"/>
      <c r="C296" s="585"/>
      <c r="D296" s="584"/>
      <c r="E296" s="567" t="s">
        <v>4</v>
      </c>
      <c r="F296" s="566" t="s">
        <v>621</v>
      </c>
      <c r="G296" s="563" t="s">
        <v>6032</v>
      </c>
      <c r="H296" s="561"/>
      <c r="I296" s="561"/>
      <c r="J296" s="563" t="s">
        <v>6031</v>
      </c>
      <c r="K296" s="582" t="s">
        <v>12</v>
      </c>
      <c r="L296" s="581"/>
      <c r="M296" s="560"/>
      <c r="N296" s="559"/>
    </row>
    <row r="297" spans="1:14" s="558" customFormat="1" ht="21" x14ac:dyDescent="0.15">
      <c r="A297" s="569">
        <v>65</v>
      </c>
      <c r="B297" s="565" t="s">
        <v>22</v>
      </c>
      <c r="C297" s="568">
        <v>1</v>
      </c>
      <c r="D297" s="566" t="s">
        <v>22</v>
      </c>
      <c r="E297" s="568" t="s">
        <v>0</v>
      </c>
      <c r="F297" s="1724" t="s">
        <v>624</v>
      </c>
      <c r="G297" s="565" t="s">
        <v>6030</v>
      </c>
      <c r="H297" s="564" t="s">
        <v>22</v>
      </c>
      <c r="I297" s="564" t="s">
        <v>22</v>
      </c>
      <c r="J297" s="563" t="s">
        <v>6029</v>
      </c>
      <c r="K297" s="627" t="s">
        <v>43</v>
      </c>
      <c r="L297" s="564" t="s">
        <v>941</v>
      </c>
      <c r="M297" s="610" t="s">
        <v>31</v>
      </c>
      <c r="N297" s="559"/>
    </row>
    <row r="298" spans="1:14" s="558" customFormat="1" ht="21" x14ac:dyDescent="0.15">
      <c r="A298" s="586"/>
      <c r="B298" s="584"/>
      <c r="C298" s="585"/>
      <c r="D298" s="588"/>
      <c r="E298" s="577"/>
      <c r="F298" s="1726"/>
      <c r="G298" s="587" t="s">
        <v>6028</v>
      </c>
      <c r="H298" s="561"/>
      <c r="I298" s="561"/>
      <c r="J298" s="563" t="s">
        <v>6027</v>
      </c>
      <c r="K298" s="572" t="s">
        <v>12</v>
      </c>
      <c r="L298" s="581"/>
      <c r="M298" s="560"/>
      <c r="N298" s="559"/>
    </row>
    <row r="299" spans="1:14" s="558" customFormat="1" x14ac:dyDescent="0.15">
      <c r="A299" s="586"/>
      <c r="B299" s="584"/>
      <c r="C299" s="585"/>
      <c r="D299" s="588"/>
      <c r="E299" s="585" t="s">
        <v>3</v>
      </c>
      <c r="F299" s="588" t="s">
        <v>641</v>
      </c>
      <c r="G299" s="587" t="s">
        <v>1332</v>
      </c>
      <c r="H299" s="561"/>
      <c r="I299" s="561"/>
      <c r="J299" s="563" t="s">
        <v>6026</v>
      </c>
      <c r="K299" s="582" t="s">
        <v>30</v>
      </c>
      <c r="L299" s="573"/>
      <c r="M299" s="593"/>
      <c r="N299" s="559"/>
    </row>
    <row r="300" spans="1:14" s="558" customFormat="1" ht="21" x14ac:dyDescent="0.15">
      <c r="A300" s="569">
        <v>66</v>
      </c>
      <c r="B300" s="565" t="s">
        <v>23</v>
      </c>
      <c r="C300" s="568">
        <v>1</v>
      </c>
      <c r="D300" s="565" t="s">
        <v>23</v>
      </c>
      <c r="E300" s="604" t="s">
        <v>3</v>
      </c>
      <c r="F300" s="603" t="s">
        <v>645</v>
      </c>
      <c r="G300" s="587" t="s">
        <v>6025</v>
      </c>
      <c r="H300" s="564" t="s">
        <v>23</v>
      </c>
      <c r="I300" s="564" t="s">
        <v>23</v>
      </c>
      <c r="J300" s="563" t="s">
        <v>6024</v>
      </c>
      <c r="K300" s="589" t="s">
        <v>12</v>
      </c>
      <c r="L300" s="564" t="s">
        <v>941</v>
      </c>
      <c r="M300" s="610" t="s">
        <v>31</v>
      </c>
      <c r="N300" s="559"/>
    </row>
    <row r="301" spans="1:14" s="558" customFormat="1" ht="31.5" x14ac:dyDescent="0.15">
      <c r="A301" s="586"/>
      <c r="B301" s="584"/>
      <c r="C301" s="585"/>
      <c r="D301" s="584"/>
      <c r="E301" s="567" t="s">
        <v>1545</v>
      </c>
      <c r="F301" s="566" t="s">
        <v>644</v>
      </c>
      <c r="G301" s="587" t="s">
        <v>1339</v>
      </c>
      <c r="H301" s="561"/>
      <c r="I301" s="561"/>
      <c r="J301" s="563" t="s">
        <v>6023</v>
      </c>
      <c r="K301" s="582" t="s">
        <v>43</v>
      </c>
      <c r="L301" s="573"/>
      <c r="M301" s="593"/>
      <c r="N301" s="559"/>
    </row>
    <row r="302" spans="1:14" s="558" customFormat="1" x14ac:dyDescent="0.15">
      <c r="A302" s="569">
        <v>67</v>
      </c>
      <c r="B302" s="565" t="s">
        <v>24</v>
      </c>
      <c r="C302" s="568">
        <v>1</v>
      </c>
      <c r="D302" s="565" t="s">
        <v>24</v>
      </c>
      <c r="E302" s="567" t="s">
        <v>0</v>
      </c>
      <c r="F302" s="566" t="s">
        <v>653</v>
      </c>
      <c r="G302" s="565" t="s">
        <v>6022</v>
      </c>
      <c r="H302" s="564" t="s">
        <v>24</v>
      </c>
      <c r="I302" s="564" t="s">
        <v>24</v>
      </c>
      <c r="J302" s="563" t="s">
        <v>6021</v>
      </c>
      <c r="K302" s="589" t="s">
        <v>43</v>
      </c>
      <c r="L302" s="564" t="s">
        <v>941</v>
      </c>
      <c r="M302" s="610" t="s">
        <v>31</v>
      </c>
      <c r="N302" s="559"/>
    </row>
    <row r="303" spans="1:14" s="558" customFormat="1" ht="21" x14ac:dyDescent="0.15">
      <c r="A303" s="586"/>
      <c r="B303" s="584"/>
      <c r="C303" s="585"/>
      <c r="D303" s="584"/>
      <c r="E303" s="605"/>
      <c r="F303" s="588"/>
      <c r="G303" s="563" t="s">
        <v>6020</v>
      </c>
      <c r="H303" s="583"/>
      <c r="I303" s="561"/>
      <c r="J303" s="563" t="s">
        <v>6019</v>
      </c>
      <c r="K303" s="582" t="s">
        <v>30</v>
      </c>
      <c r="L303" s="581"/>
      <c r="M303" s="560"/>
      <c r="N303" s="559"/>
    </row>
    <row r="304" spans="1:14" s="558" customFormat="1" ht="42" x14ac:dyDescent="0.15">
      <c r="A304" s="586"/>
      <c r="B304" s="584"/>
      <c r="C304" s="568">
        <v>2</v>
      </c>
      <c r="D304" s="566" t="s">
        <v>74</v>
      </c>
      <c r="E304" s="567" t="s">
        <v>0</v>
      </c>
      <c r="F304" s="566" t="s">
        <v>659</v>
      </c>
      <c r="G304" s="584" t="s">
        <v>6018</v>
      </c>
      <c r="H304" s="561"/>
      <c r="I304" s="564" t="s">
        <v>74</v>
      </c>
      <c r="J304" s="564" t="s">
        <v>6017</v>
      </c>
      <c r="K304" s="620" t="s">
        <v>43</v>
      </c>
      <c r="L304" s="564" t="s">
        <v>941</v>
      </c>
      <c r="M304" s="610" t="s">
        <v>31</v>
      </c>
      <c r="N304" s="559"/>
    </row>
    <row r="305" spans="1:14" s="558" customFormat="1" x14ac:dyDescent="0.15">
      <c r="A305" s="586"/>
      <c r="B305" s="584"/>
      <c r="C305" s="585"/>
      <c r="D305" s="584"/>
      <c r="E305" s="605"/>
      <c r="F305" s="588"/>
      <c r="G305" s="563" t="s">
        <v>6016</v>
      </c>
      <c r="H305" s="583"/>
      <c r="I305" s="561"/>
      <c r="J305" s="563" t="s">
        <v>6015</v>
      </c>
      <c r="K305" s="582" t="s">
        <v>30</v>
      </c>
      <c r="L305" s="561"/>
      <c r="M305" s="560"/>
      <c r="N305" s="559"/>
    </row>
    <row r="306" spans="1:14" s="558" customFormat="1" ht="21" x14ac:dyDescent="0.15">
      <c r="A306" s="586"/>
      <c r="B306" s="584"/>
      <c r="C306" s="585"/>
      <c r="D306" s="584"/>
      <c r="E306" s="605"/>
      <c r="F306" s="588"/>
      <c r="G306" s="565" t="s">
        <v>6014</v>
      </c>
      <c r="H306" s="561"/>
      <c r="I306" s="561"/>
      <c r="J306" s="564" t="s">
        <v>6013</v>
      </c>
      <c r="K306" s="589" t="s">
        <v>12</v>
      </c>
      <c r="L306" s="581"/>
      <c r="M306" s="560"/>
      <c r="N306" s="559"/>
    </row>
    <row r="307" spans="1:14" s="558" customFormat="1" x14ac:dyDescent="0.15">
      <c r="A307" s="586"/>
      <c r="B307" s="584"/>
      <c r="C307" s="585"/>
      <c r="D307" s="584"/>
      <c r="E307" s="567" t="s">
        <v>2</v>
      </c>
      <c r="F307" s="566" t="s">
        <v>661</v>
      </c>
      <c r="G307" s="603" t="s">
        <v>1352</v>
      </c>
      <c r="H307" s="561"/>
      <c r="I307" s="561"/>
      <c r="J307" s="563" t="s">
        <v>6012</v>
      </c>
      <c r="K307" s="572" t="s">
        <v>43</v>
      </c>
      <c r="L307" s="561"/>
      <c r="M307" s="560"/>
      <c r="N307" s="559"/>
    </row>
    <row r="308" spans="1:14" s="558" customFormat="1" x14ac:dyDescent="0.15">
      <c r="A308" s="586"/>
      <c r="B308" s="584"/>
      <c r="C308" s="585"/>
      <c r="D308" s="584"/>
      <c r="E308" s="576"/>
      <c r="F308" s="575"/>
      <c r="G308" s="563" t="s">
        <v>6011</v>
      </c>
      <c r="H308" s="583"/>
      <c r="I308" s="561"/>
      <c r="J308" s="563" t="s">
        <v>6010</v>
      </c>
      <c r="K308" s="606" t="s">
        <v>12</v>
      </c>
      <c r="L308" s="581"/>
      <c r="M308" s="560"/>
      <c r="N308" s="559"/>
    </row>
    <row r="309" spans="1:14" s="558" customFormat="1" x14ac:dyDescent="0.15">
      <c r="A309" s="586"/>
      <c r="B309" s="584"/>
      <c r="C309" s="585"/>
      <c r="D309" s="584"/>
      <c r="E309" s="604" t="s">
        <v>106</v>
      </c>
      <c r="F309" s="603" t="s">
        <v>665</v>
      </c>
      <c r="G309" s="587" t="s">
        <v>311</v>
      </c>
      <c r="H309" s="583"/>
      <c r="I309" s="561"/>
      <c r="J309" s="563" t="s">
        <v>6009</v>
      </c>
      <c r="K309" s="582" t="s">
        <v>43</v>
      </c>
      <c r="L309" s="561"/>
      <c r="M309" s="560"/>
      <c r="N309" s="559"/>
    </row>
    <row r="310" spans="1:14" s="558" customFormat="1" ht="21" x14ac:dyDescent="0.15">
      <c r="A310" s="586"/>
      <c r="B310" s="584"/>
      <c r="C310" s="585"/>
      <c r="D310" s="584"/>
      <c r="E310" s="605" t="s">
        <v>439</v>
      </c>
      <c r="F310" s="588" t="s">
        <v>667</v>
      </c>
      <c r="G310" s="565" t="s">
        <v>6008</v>
      </c>
      <c r="H310" s="561"/>
      <c r="I310" s="561"/>
      <c r="J310" s="563" t="s">
        <v>6007</v>
      </c>
      <c r="K310" s="624" t="s">
        <v>30</v>
      </c>
      <c r="L310" s="561"/>
      <c r="M310" s="560"/>
      <c r="N310" s="559"/>
    </row>
    <row r="311" spans="1:14" s="558" customFormat="1" x14ac:dyDescent="0.15">
      <c r="A311" s="586"/>
      <c r="B311" s="584"/>
      <c r="C311" s="585"/>
      <c r="D311" s="584"/>
      <c r="E311" s="605"/>
      <c r="F311" s="588"/>
      <c r="G311" s="563" t="s">
        <v>6006</v>
      </c>
      <c r="H311" s="583"/>
      <c r="I311" s="561"/>
      <c r="J311" s="563" t="s">
        <v>6005</v>
      </c>
      <c r="K311" s="589" t="s">
        <v>12</v>
      </c>
      <c r="L311" s="571"/>
      <c r="M311" s="593"/>
      <c r="N311" s="559"/>
    </row>
    <row r="312" spans="1:14" s="545" customFormat="1" x14ac:dyDescent="0.15">
      <c r="A312" s="586"/>
      <c r="B312" s="584"/>
      <c r="C312" s="568">
        <v>3</v>
      </c>
      <c r="D312" s="565" t="s">
        <v>75</v>
      </c>
      <c r="E312" s="567" t="s">
        <v>0</v>
      </c>
      <c r="F312" s="566" t="s">
        <v>669</v>
      </c>
      <c r="G312" s="565" t="s">
        <v>1357</v>
      </c>
      <c r="H312" s="561"/>
      <c r="I312" s="564" t="s">
        <v>75</v>
      </c>
      <c r="J312" s="563" t="s">
        <v>6004</v>
      </c>
      <c r="K312" s="624" t="s">
        <v>114</v>
      </c>
      <c r="L312" s="564" t="s">
        <v>941</v>
      </c>
      <c r="M312" s="610" t="s">
        <v>31</v>
      </c>
      <c r="N312" s="559"/>
    </row>
    <row r="313" spans="1:14" s="545" customFormat="1" x14ac:dyDescent="0.15">
      <c r="A313" s="586"/>
      <c r="B313" s="584"/>
      <c r="C313" s="626"/>
      <c r="D313" s="543"/>
      <c r="E313" s="605"/>
      <c r="F313" s="625"/>
      <c r="G313" s="565" t="s">
        <v>6003</v>
      </c>
      <c r="H313" s="583"/>
      <c r="I313" s="561"/>
      <c r="J313" s="563" t="s">
        <v>6002</v>
      </c>
      <c r="K313" s="589" t="s">
        <v>43</v>
      </c>
      <c r="L313" s="561"/>
      <c r="M313" s="560"/>
      <c r="N313" s="559"/>
    </row>
    <row r="314" spans="1:14" x14ac:dyDescent="0.15">
      <c r="A314" s="586"/>
      <c r="B314" s="588"/>
      <c r="C314" s="585"/>
      <c r="D314" s="588"/>
      <c r="E314" s="604" t="s">
        <v>3</v>
      </c>
      <c r="F314" s="603" t="s">
        <v>670</v>
      </c>
      <c r="G314" s="587" t="s">
        <v>1359</v>
      </c>
      <c r="H314" s="561"/>
      <c r="I314" s="561"/>
      <c r="J314" s="563" t="s">
        <v>6001</v>
      </c>
      <c r="K314" s="572" t="s">
        <v>157</v>
      </c>
      <c r="L314" s="561"/>
      <c r="M314" s="560"/>
      <c r="N314" s="559"/>
    </row>
    <row r="315" spans="1:14" s="545" customFormat="1" ht="21" x14ac:dyDescent="0.15">
      <c r="A315" s="586"/>
      <c r="B315" s="584"/>
      <c r="C315" s="585"/>
      <c r="D315" s="584"/>
      <c r="E315" s="567" t="s">
        <v>2</v>
      </c>
      <c r="F315" s="566" t="s">
        <v>671</v>
      </c>
      <c r="G315" s="587" t="s">
        <v>6000</v>
      </c>
      <c r="H315" s="561"/>
      <c r="I315" s="561"/>
      <c r="J315" s="563" t="s">
        <v>5999</v>
      </c>
      <c r="K315" s="572" t="s">
        <v>43</v>
      </c>
      <c r="L315" s="561"/>
      <c r="M315" s="560"/>
      <c r="N315" s="559"/>
    </row>
    <row r="316" spans="1:14" s="545" customFormat="1" x14ac:dyDescent="0.15">
      <c r="A316" s="586"/>
      <c r="B316" s="584"/>
      <c r="C316" s="585"/>
      <c r="D316" s="584"/>
      <c r="E316" s="576"/>
      <c r="F316" s="575"/>
      <c r="G316" s="578" t="s">
        <v>5998</v>
      </c>
      <c r="H316" s="583"/>
      <c r="I316" s="561"/>
      <c r="J316" s="563" t="s">
        <v>5997</v>
      </c>
      <c r="K316" s="622" t="s">
        <v>12</v>
      </c>
      <c r="L316" s="581"/>
      <c r="M316" s="560"/>
      <c r="N316" s="559"/>
    </row>
    <row r="317" spans="1:14" s="545" customFormat="1" ht="21" x14ac:dyDescent="0.15">
      <c r="A317" s="586"/>
      <c r="B317" s="584"/>
      <c r="C317" s="585"/>
      <c r="D317" s="584"/>
      <c r="E317" s="567" t="s">
        <v>106</v>
      </c>
      <c r="F317" s="566" t="s">
        <v>417</v>
      </c>
      <c r="G317" s="565" t="s">
        <v>1362</v>
      </c>
      <c r="H317" s="561"/>
      <c r="I317" s="561"/>
      <c r="J317" s="563" t="s">
        <v>5996</v>
      </c>
      <c r="K317" s="624" t="s">
        <v>12</v>
      </c>
      <c r="L317" s="573"/>
      <c r="M317" s="593"/>
      <c r="N317" s="559"/>
    </row>
    <row r="318" spans="1:14" s="545" customFormat="1" ht="31.5" x14ac:dyDescent="0.15">
      <c r="A318" s="586"/>
      <c r="B318" s="584"/>
      <c r="C318" s="568">
        <v>4</v>
      </c>
      <c r="D318" s="565" t="s">
        <v>76</v>
      </c>
      <c r="E318" s="567" t="s">
        <v>0</v>
      </c>
      <c r="F318" s="566" t="s">
        <v>673</v>
      </c>
      <c r="G318" s="565" t="s">
        <v>1363</v>
      </c>
      <c r="H318" s="561"/>
      <c r="I318" s="564" t="s">
        <v>76</v>
      </c>
      <c r="J318" s="563" t="s">
        <v>5995</v>
      </c>
      <c r="K318" s="624" t="s">
        <v>43</v>
      </c>
      <c r="L318" s="564" t="s">
        <v>941</v>
      </c>
      <c r="M318" s="610" t="s">
        <v>31</v>
      </c>
      <c r="N318" s="559"/>
    </row>
    <row r="319" spans="1:14" s="618" customFormat="1" x14ac:dyDescent="0.15">
      <c r="A319" s="586"/>
      <c r="B319" s="584"/>
      <c r="C319" s="585"/>
      <c r="D319" s="584"/>
      <c r="E319" s="604" t="s">
        <v>2</v>
      </c>
      <c r="F319" s="603" t="s">
        <v>675</v>
      </c>
      <c r="G319" s="603" t="s">
        <v>1368</v>
      </c>
      <c r="H319" s="561"/>
      <c r="I319" s="561"/>
      <c r="J319" s="563" t="s">
        <v>5994</v>
      </c>
      <c r="K319" s="582" t="s">
        <v>43</v>
      </c>
      <c r="L319" s="561"/>
      <c r="M319" s="560"/>
      <c r="N319" s="559"/>
    </row>
    <row r="320" spans="1:14" s="618" customFormat="1" x14ac:dyDescent="0.15">
      <c r="A320" s="586"/>
      <c r="B320" s="588"/>
      <c r="C320" s="585"/>
      <c r="D320" s="584"/>
      <c r="E320" s="576" t="s">
        <v>106</v>
      </c>
      <c r="F320" s="575" t="s">
        <v>677</v>
      </c>
      <c r="G320" s="578" t="s">
        <v>1370</v>
      </c>
      <c r="H320" s="561"/>
      <c r="I320" s="561"/>
      <c r="J320" s="563" t="s">
        <v>5993</v>
      </c>
      <c r="K320" s="619" t="s">
        <v>43</v>
      </c>
      <c r="L320" s="573"/>
      <c r="M320" s="593"/>
      <c r="N320" s="559"/>
    </row>
    <row r="321" spans="1:14" s="618" customFormat="1" ht="21" x14ac:dyDescent="0.15">
      <c r="A321" s="569">
        <v>68</v>
      </c>
      <c r="B321" s="565" t="s">
        <v>25</v>
      </c>
      <c r="C321" s="568">
        <v>2</v>
      </c>
      <c r="D321" s="566" t="s">
        <v>77</v>
      </c>
      <c r="E321" s="604" t="s">
        <v>0</v>
      </c>
      <c r="F321" s="603" t="s">
        <v>683</v>
      </c>
      <c r="G321" s="584" t="s">
        <v>5992</v>
      </c>
      <c r="H321" s="564" t="s">
        <v>25</v>
      </c>
      <c r="I321" s="564" t="s">
        <v>25</v>
      </c>
      <c r="J321" s="563" t="s">
        <v>5991</v>
      </c>
      <c r="K321" s="582" t="s">
        <v>43</v>
      </c>
      <c r="L321" s="564" t="s">
        <v>941</v>
      </c>
      <c r="M321" s="610" t="s">
        <v>31</v>
      </c>
      <c r="N321" s="616"/>
    </row>
    <row r="322" spans="1:14" s="618" customFormat="1" ht="21" x14ac:dyDescent="0.15">
      <c r="A322" s="586"/>
      <c r="B322" s="584"/>
      <c r="C322" s="585"/>
      <c r="D322" s="588"/>
      <c r="E322" s="567" t="s">
        <v>427</v>
      </c>
      <c r="F322" s="566" t="s">
        <v>1378</v>
      </c>
      <c r="G322" s="565" t="s">
        <v>4395</v>
      </c>
      <c r="H322" s="561"/>
      <c r="I322" s="561"/>
      <c r="J322" s="563" t="s">
        <v>5990</v>
      </c>
      <c r="K322" s="606" t="s">
        <v>43</v>
      </c>
      <c r="L322" s="573"/>
      <c r="M322" s="593"/>
      <c r="N322" s="616"/>
    </row>
    <row r="323" spans="1:14" s="545" customFormat="1" ht="42" customHeight="1" x14ac:dyDescent="0.15">
      <c r="A323" s="586"/>
      <c r="B323" s="584"/>
      <c r="C323" s="568">
        <v>3</v>
      </c>
      <c r="D323" s="565" t="s">
        <v>78</v>
      </c>
      <c r="E323" s="567" t="s">
        <v>0</v>
      </c>
      <c r="F323" s="566" t="s">
        <v>903</v>
      </c>
      <c r="G323" s="563" t="s">
        <v>5989</v>
      </c>
      <c r="H323" s="561"/>
      <c r="I323" s="564" t="s">
        <v>78</v>
      </c>
      <c r="J323" s="563" t="s">
        <v>5988</v>
      </c>
      <c r="K323" s="582" t="s">
        <v>43</v>
      </c>
      <c r="L323" s="564" t="s">
        <v>941</v>
      </c>
      <c r="M323" s="610" t="s">
        <v>31</v>
      </c>
      <c r="N323" s="616"/>
    </row>
    <row r="324" spans="1:14" s="545" customFormat="1" ht="17.25" customHeight="1" x14ac:dyDescent="0.15">
      <c r="A324" s="586"/>
      <c r="B324" s="584"/>
      <c r="C324" s="577"/>
      <c r="D324" s="578"/>
      <c r="E324" s="604" t="s">
        <v>3</v>
      </c>
      <c r="F324" s="603" t="s">
        <v>1382</v>
      </c>
      <c r="G324" s="565" t="s">
        <v>5987</v>
      </c>
      <c r="H324" s="583"/>
      <c r="I324" s="561"/>
      <c r="J324" s="563" t="s">
        <v>5986</v>
      </c>
      <c r="K324" s="582" t="s">
        <v>12</v>
      </c>
      <c r="L324" s="573"/>
      <c r="M324" s="593"/>
      <c r="N324" s="616"/>
    </row>
    <row r="325" spans="1:14" s="618" customFormat="1" ht="25.5" customHeight="1" x14ac:dyDescent="0.15">
      <c r="A325" s="586"/>
      <c r="B325" s="584"/>
      <c r="C325" s="585">
        <v>4</v>
      </c>
      <c r="D325" s="588" t="s">
        <v>79</v>
      </c>
      <c r="E325" s="567" t="s">
        <v>0</v>
      </c>
      <c r="F325" s="566" t="s">
        <v>904</v>
      </c>
      <c r="G325" s="563" t="s">
        <v>5985</v>
      </c>
      <c r="H325" s="561"/>
      <c r="I325" s="564" t="s">
        <v>79</v>
      </c>
      <c r="J325" s="563" t="s">
        <v>5984</v>
      </c>
      <c r="K325" s="619" t="s">
        <v>43</v>
      </c>
      <c r="L325" s="564" t="s">
        <v>941</v>
      </c>
      <c r="M325" s="610" t="s">
        <v>31</v>
      </c>
      <c r="N325" s="616"/>
    </row>
    <row r="326" spans="1:14" s="618" customFormat="1" ht="15.75" customHeight="1" x14ac:dyDescent="0.15">
      <c r="A326" s="586"/>
      <c r="B326" s="584"/>
      <c r="C326" s="585"/>
      <c r="D326" s="584"/>
      <c r="E326" s="576"/>
      <c r="F326" s="575"/>
      <c r="G326" s="578" t="s">
        <v>5983</v>
      </c>
      <c r="H326" s="583"/>
      <c r="I326" s="561"/>
      <c r="J326" s="563" t="s">
        <v>5982</v>
      </c>
      <c r="K326" s="622" t="s">
        <v>11</v>
      </c>
      <c r="L326" s="561"/>
      <c r="M326" s="560"/>
      <c r="N326" s="616"/>
    </row>
    <row r="327" spans="1:14" s="618" customFormat="1" x14ac:dyDescent="0.15">
      <c r="A327" s="586"/>
      <c r="B327" s="584"/>
      <c r="C327" s="585"/>
      <c r="D327" s="584"/>
      <c r="E327" s="604" t="s">
        <v>3</v>
      </c>
      <c r="F327" s="603" t="s">
        <v>689</v>
      </c>
      <c r="G327" s="578" t="s">
        <v>441</v>
      </c>
      <c r="H327" s="561"/>
      <c r="I327" s="561"/>
      <c r="J327" s="563" t="s">
        <v>5981</v>
      </c>
      <c r="K327" s="602" t="s">
        <v>43</v>
      </c>
      <c r="L327" s="561"/>
      <c r="M327" s="560"/>
      <c r="N327" s="616"/>
    </row>
    <row r="328" spans="1:14" s="618" customFormat="1" ht="21" x14ac:dyDescent="0.15">
      <c r="A328" s="586"/>
      <c r="B328" s="584"/>
      <c r="C328" s="585"/>
      <c r="D328" s="584"/>
      <c r="E328" s="576" t="s">
        <v>2</v>
      </c>
      <c r="F328" s="575" t="s">
        <v>690</v>
      </c>
      <c r="G328" s="587" t="s">
        <v>1504</v>
      </c>
      <c r="H328" s="561"/>
      <c r="I328" s="561"/>
      <c r="J328" s="563" t="s">
        <v>4853</v>
      </c>
      <c r="K328" s="622" t="s">
        <v>12</v>
      </c>
      <c r="L328" s="573"/>
      <c r="M328" s="593"/>
      <c r="N328" s="616"/>
    </row>
    <row r="329" spans="1:14" s="618" customFormat="1" x14ac:dyDescent="0.15">
      <c r="A329" s="586"/>
      <c r="B329" s="584"/>
      <c r="C329" s="568">
        <v>5</v>
      </c>
      <c r="D329" s="565" t="s">
        <v>80</v>
      </c>
      <c r="E329" s="567" t="s">
        <v>0</v>
      </c>
      <c r="F329" s="566" t="s">
        <v>696</v>
      </c>
      <c r="G329" s="563" t="s">
        <v>5980</v>
      </c>
      <c r="H329" s="561"/>
      <c r="I329" s="564" t="s">
        <v>80</v>
      </c>
      <c r="J329" s="563" t="s">
        <v>5979</v>
      </c>
      <c r="K329" s="624" t="s">
        <v>43</v>
      </c>
      <c r="L329" s="564" t="s">
        <v>941</v>
      </c>
      <c r="M329" s="610" t="s">
        <v>31</v>
      </c>
      <c r="N329" s="616"/>
    </row>
    <row r="330" spans="1:14" s="618" customFormat="1" x14ac:dyDescent="0.15">
      <c r="A330" s="586"/>
      <c r="B330" s="584"/>
      <c r="C330" s="585"/>
      <c r="D330" s="584"/>
      <c r="E330" s="605"/>
      <c r="F330" s="588"/>
      <c r="G330" s="584" t="s">
        <v>5978</v>
      </c>
      <c r="H330" s="561"/>
      <c r="I330" s="561"/>
      <c r="J330" s="563" t="s">
        <v>5977</v>
      </c>
      <c r="K330" s="589" t="s">
        <v>30</v>
      </c>
      <c r="L330" s="561"/>
      <c r="M330" s="560"/>
      <c r="N330" s="616"/>
    </row>
    <row r="331" spans="1:14" s="618" customFormat="1" ht="31.5" x14ac:dyDescent="0.15">
      <c r="A331" s="586"/>
      <c r="B331" s="584"/>
      <c r="C331" s="585"/>
      <c r="D331" s="584"/>
      <c r="E331" s="605"/>
      <c r="F331" s="588"/>
      <c r="G331" s="587" t="s">
        <v>5976</v>
      </c>
      <c r="H331" s="561"/>
      <c r="I331" s="561"/>
      <c r="J331" s="563" t="s">
        <v>5975</v>
      </c>
      <c r="K331" s="623" t="s">
        <v>12</v>
      </c>
      <c r="L331" s="571"/>
      <c r="M331" s="593"/>
      <c r="N331" s="616"/>
    </row>
    <row r="332" spans="1:14" s="618" customFormat="1" x14ac:dyDescent="0.15">
      <c r="A332" s="569">
        <v>69</v>
      </c>
      <c r="B332" s="565" t="s">
        <v>26</v>
      </c>
      <c r="C332" s="568">
        <v>1</v>
      </c>
      <c r="D332" s="565" t="s">
        <v>26</v>
      </c>
      <c r="E332" s="567" t="s">
        <v>4</v>
      </c>
      <c r="F332" s="566" t="s">
        <v>700</v>
      </c>
      <c r="G332" s="578" t="s">
        <v>5974</v>
      </c>
      <c r="H332" s="564" t="s">
        <v>26</v>
      </c>
      <c r="I332" s="564" t="s">
        <v>26</v>
      </c>
      <c r="J332" s="563" t="s">
        <v>5973</v>
      </c>
      <c r="K332" s="622" t="s">
        <v>43</v>
      </c>
      <c r="L332" s="564" t="s">
        <v>941</v>
      </c>
      <c r="M332" s="610" t="s">
        <v>31</v>
      </c>
      <c r="N332" s="616"/>
    </row>
    <row r="333" spans="1:14" s="618" customFormat="1" x14ac:dyDescent="0.15">
      <c r="A333" s="586"/>
      <c r="B333" s="584"/>
      <c r="C333" s="585"/>
      <c r="D333" s="584"/>
      <c r="E333" s="605"/>
      <c r="F333" s="588"/>
      <c r="G333" s="578" t="s">
        <v>853</v>
      </c>
      <c r="H333" s="561"/>
      <c r="I333" s="561"/>
      <c r="J333" s="563" t="s">
        <v>5972</v>
      </c>
      <c r="K333" s="622" t="s">
        <v>30</v>
      </c>
      <c r="L333" s="581"/>
      <c r="M333" s="560"/>
      <c r="N333" s="616"/>
    </row>
    <row r="334" spans="1:14" s="618" customFormat="1" x14ac:dyDescent="0.15">
      <c r="A334" s="586"/>
      <c r="B334" s="584"/>
      <c r="C334" s="585"/>
      <c r="D334" s="584"/>
      <c r="E334" s="576"/>
      <c r="F334" s="575"/>
      <c r="G334" s="587" t="s">
        <v>1395</v>
      </c>
      <c r="H334" s="583"/>
      <c r="I334" s="561"/>
      <c r="J334" s="563" t="s">
        <v>5971</v>
      </c>
      <c r="K334" s="602" t="s">
        <v>12</v>
      </c>
      <c r="L334" s="571"/>
      <c r="M334" s="593"/>
      <c r="N334" s="616"/>
    </row>
    <row r="335" spans="1:14" s="618" customFormat="1" ht="21" x14ac:dyDescent="0.15">
      <c r="A335" s="586"/>
      <c r="B335" s="588"/>
      <c r="C335" s="568">
        <v>2</v>
      </c>
      <c r="D335" s="566" t="s">
        <v>81</v>
      </c>
      <c r="E335" s="605" t="s">
        <v>3</v>
      </c>
      <c r="F335" s="588" t="s">
        <v>705</v>
      </c>
      <c r="G335" s="563" t="s">
        <v>5970</v>
      </c>
      <c r="H335" s="561"/>
      <c r="I335" s="564" t="s">
        <v>81</v>
      </c>
      <c r="J335" s="563" t="s">
        <v>5969</v>
      </c>
      <c r="K335" s="582" t="s">
        <v>43</v>
      </c>
      <c r="L335" s="561" t="s">
        <v>941</v>
      </c>
      <c r="M335" s="560" t="s">
        <v>31</v>
      </c>
      <c r="N335" s="616"/>
    </row>
    <row r="336" spans="1:14" s="618" customFormat="1" ht="21" x14ac:dyDescent="0.15">
      <c r="A336" s="586"/>
      <c r="B336" s="584"/>
      <c r="C336" s="585"/>
      <c r="D336" s="584"/>
      <c r="E336" s="567" t="s">
        <v>2</v>
      </c>
      <c r="F336" s="566" t="s">
        <v>703</v>
      </c>
      <c r="G336" s="621" t="s">
        <v>1399</v>
      </c>
      <c r="H336" s="561"/>
      <c r="I336" s="561"/>
      <c r="J336" s="76" t="s">
        <v>5968</v>
      </c>
      <c r="K336" s="620" t="s">
        <v>43</v>
      </c>
      <c r="L336" s="561"/>
      <c r="M336" s="560"/>
      <c r="N336" s="616"/>
    </row>
    <row r="337" spans="1:14" s="618" customFormat="1" x14ac:dyDescent="0.15">
      <c r="A337" s="586"/>
      <c r="B337" s="584"/>
      <c r="C337" s="585"/>
      <c r="D337" s="584"/>
      <c r="E337" s="604" t="s">
        <v>106</v>
      </c>
      <c r="F337" s="603" t="s">
        <v>706</v>
      </c>
      <c r="G337" s="608" t="s">
        <v>1401</v>
      </c>
      <c r="H337" s="561"/>
      <c r="I337" s="561"/>
      <c r="J337" s="76" t="s">
        <v>4831</v>
      </c>
      <c r="K337" s="582" t="s">
        <v>12</v>
      </c>
      <c r="L337" s="561"/>
      <c r="M337" s="560"/>
      <c r="N337" s="616"/>
    </row>
    <row r="338" spans="1:14" s="618" customFormat="1" x14ac:dyDescent="0.15">
      <c r="A338" s="586"/>
      <c r="B338" s="584"/>
      <c r="C338" s="585"/>
      <c r="D338" s="584"/>
      <c r="E338" s="605" t="s">
        <v>427</v>
      </c>
      <c r="F338" s="588" t="s">
        <v>1402</v>
      </c>
      <c r="G338" s="563" t="s">
        <v>324</v>
      </c>
      <c r="H338" s="583"/>
      <c r="I338" s="561"/>
      <c r="J338" s="563" t="s">
        <v>5967</v>
      </c>
      <c r="K338" s="582" t="s">
        <v>12</v>
      </c>
      <c r="L338" s="561"/>
      <c r="M338" s="560"/>
      <c r="N338" s="616"/>
    </row>
    <row r="339" spans="1:14" s="618" customFormat="1" x14ac:dyDescent="0.15">
      <c r="A339" s="586"/>
      <c r="B339" s="584"/>
      <c r="C339" s="585"/>
      <c r="D339" s="584"/>
      <c r="E339" s="605"/>
      <c r="F339" s="588"/>
      <c r="G339" s="565" t="s">
        <v>5966</v>
      </c>
      <c r="H339" s="561"/>
      <c r="I339" s="561"/>
      <c r="J339" s="563" t="s">
        <v>3029</v>
      </c>
      <c r="K339" s="589" t="s">
        <v>111</v>
      </c>
      <c r="L339" s="571"/>
      <c r="M339" s="593"/>
      <c r="N339" s="616"/>
    </row>
    <row r="340" spans="1:14" s="618" customFormat="1" x14ac:dyDescent="0.15">
      <c r="A340" s="586"/>
      <c r="B340" s="584"/>
      <c r="C340" s="568">
        <v>3</v>
      </c>
      <c r="D340" s="566" t="s">
        <v>82</v>
      </c>
      <c r="E340" s="604" t="s">
        <v>106</v>
      </c>
      <c r="F340" s="603" t="s">
        <v>708</v>
      </c>
      <c r="G340" s="563" t="s">
        <v>272</v>
      </c>
      <c r="H340" s="561"/>
      <c r="I340" s="564" t="s">
        <v>82</v>
      </c>
      <c r="J340" s="563" t="s">
        <v>5965</v>
      </c>
      <c r="K340" s="602" t="s">
        <v>12</v>
      </c>
      <c r="L340" s="564" t="s">
        <v>941</v>
      </c>
      <c r="M340" s="610" t="s">
        <v>31</v>
      </c>
      <c r="N340" s="616"/>
    </row>
    <row r="341" spans="1:14" s="618" customFormat="1" ht="52.5" x14ac:dyDescent="0.15">
      <c r="A341" s="586"/>
      <c r="B341" s="584"/>
      <c r="C341" s="585"/>
      <c r="D341" s="584"/>
      <c r="E341" s="605" t="s">
        <v>427</v>
      </c>
      <c r="F341" s="588" t="s">
        <v>1408</v>
      </c>
      <c r="G341" s="565" t="s">
        <v>5964</v>
      </c>
      <c r="H341" s="561"/>
      <c r="I341" s="561"/>
      <c r="J341" s="563" t="s">
        <v>5963</v>
      </c>
      <c r="K341" s="620" t="s">
        <v>43</v>
      </c>
      <c r="L341" s="561"/>
      <c r="M341" s="560"/>
      <c r="N341" s="616"/>
    </row>
    <row r="342" spans="1:14" s="618" customFormat="1" x14ac:dyDescent="0.15">
      <c r="A342" s="586"/>
      <c r="B342" s="584"/>
      <c r="C342" s="585"/>
      <c r="D342" s="584"/>
      <c r="E342" s="605"/>
      <c r="F342" s="588"/>
      <c r="G342" s="563" t="s">
        <v>5962</v>
      </c>
      <c r="H342" s="583"/>
      <c r="I342" s="561"/>
      <c r="J342" s="563" t="s">
        <v>5961</v>
      </c>
      <c r="K342" s="582" t="s">
        <v>12</v>
      </c>
      <c r="L342" s="581"/>
      <c r="M342" s="560"/>
      <c r="N342" s="616"/>
    </row>
    <row r="343" spans="1:14" s="618" customFormat="1" ht="21" x14ac:dyDescent="0.15">
      <c r="A343" s="586"/>
      <c r="B343" s="584"/>
      <c r="C343" s="585"/>
      <c r="D343" s="584"/>
      <c r="E343" s="605"/>
      <c r="F343" s="588"/>
      <c r="G343" s="578" t="s">
        <v>2184</v>
      </c>
      <c r="H343" s="561"/>
      <c r="I343" s="561"/>
      <c r="J343" s="563" t="s">
        <v>3479</v>
      </c>
      <c r="K343" s="619" t="s">
        <v>125</v>
      </c>
      <c r="L343" s="581"/>
      <c r="M343" s="560"/>
      <c r="N343" s="616"/>
    </row>
    <row r="344" spans="1:14" s="618" customFormat="1" ht="21" x14ac:dyDescent="0.15">
      <c r="A344" s="586"/>
      <c r="B344" s="584"/>
      <c r="C344" s="585"/>
      <c r="D344" s="584"/>
      <c r="E344" s="567" t="s">
        <v>439</v>
      </c>
      <c r="F344" s="566" t="s">
        <v>1413</v>
      </c>
      <c r="G344" s="565" t="s">
        <v>5960</v>
      </c>
      <c r="H344" s="561"/>
      <c r="I344" s="561"/>
      <c r="J344" s="563" t="s">
        <v>5959</v>
      </c>
      <c r="K344" s="582" t="s">
        <v>43</v>
      </c>
      <c r="L344" s="571"/>
      <c r="M344" s="593"/>
      <c r="N344" s="616"/>
    </row>
    <row r="345" spans="1:14" s="618" customFormat="1" ht="37.5" customHeight="1" x14ac:dyDescent="0.15">
      <c r="A345" s="569">
        <v>71</v>
      </c>
      <c r="B345" s="565" t="s">
        <v>28</v>
      </c>
      <c r="C345" s="568">
        <v>1</v>
      </c>
      <c r="D345" s="565" t="s">
        <v>85</v>
      </c>
      <c r="E345" s="567" t="s">
        <v>0</v>
      </c>
      <c r="F345" s="566" t="s">
        <v>920</v>
      </c>
      <c r="G345" s="565" t="s">
        <v>5958</v>
      </c>
      <c r="H345" s="564" t="s">
        <v>28</v>
      </c>
      <c r="I345" s="564" t="s">
        <v>85</v>
      </c>
      <c r="J345" s="563" t="s">
        <v>5957</v>
      </c>
      <c r="K345" s="614" t="s">
        <v>43</v>
      </c>
      <c r="L345" s="564" t="s">
        <v>941</v>
      </c>
      <c r="M345" s="615" t="s">
        <v>31</v>
      </c>
      <c r="N345" s="616"/>
    </row>
    <row r="346" spans="1:14" s="618" customFormat="1" x14ac:dyDescent="0.15">
      <c r="A346" s="586"/>
      <c r="B346" s="584"/>
      <c r="C346" s="585"/>
      <c r="D346" s="584"/>
      <c r="E346" s="567" t="s">
        <v>4</v>
      </c>
      <c r="F346" s="566" t="s">
        <v>722</v>
      </c>
      <c r="G346" s="587" t="s">
        <v>1516</v>
      </c>
      <c r="H346" s="561"/>
      <c r="I346" s="561"/>
      <c r="J346" s="563" t="s">
        <v>5956</v>
      </c>
      <c r="K346" s="574" t="s">
        <v>43</v>
      </c>
      <c r="L346" s="573"/>
      <c r="M346" s="570"/>
      <c r="N346" s="616"/>
    </row>
    <row r="347" spans="1:14" s="558" customFormat="1" x14ac:dyDescent="0.15">
      <c r="A347" s="586"/>
      <c r="B347" s="584"/>
      <c r="C347" s="568">
        <v>2</v>
      </c>
      <c r="D347" s="565" t="s">
        <v>28</v>
      </c>
      <c r="E347" s="567" t="s">
        <v>0</v>
      </c>
      <c r="F347" s="566" t="s">
        <v>921</v>
      </c>
      <c r="G347" s="617" t="s">
        <v>1431</v>
      </c>
      <c r="H347" s="561"/>
      <c r="I347" s="564" t="s">
        <v>28</v>
      </c>
      <c r="J347" s="76" t="s">
        <v>5955</v>
      </c>
      <c r="K347" s="562" t="s">
        <v>157</v>
      </c>
      <c r="L347" s="564" t="s">
        <v>941</v>
      </c>
      <c r="M347" s="610" t="s">
        <v>31</v>
      </c>
      <c r="N347" s="616"/>
    </row>
    <row r="348" spans="1:14" s="558" customFormat="1" x14ac:dyDescent="0.15">
      <c r="A348" s="586"/>
      <c r="B348" s="584"/>
      <c r="C348" s="585"/>
      <c r="D348" s="584"/>
      <c r="E348" s="576"/>
      <c r="F348" s="575"/>
      <c r="G348" s="617" t="s">
        <v>5954</v>
      </c>
      <c r="H348" s="583"/>
      <c r="I348" s="583"/>
      <c r="J348" s="76" t="s">
        <v>5948</v>
      </c>
      <c r="K348" s="562" t="s">
        <v>12</v>
      </c>
      <c r="L348" s="561"/>
      <c r="M348" s="560"/>
      <c r="N348" s="616"/>
    </row>
    <row r="349" spans="1:14" s="558" customFormat="1" x14ac:dyDescent="0.15">
      <c r="A349" s="586"/>
      <c r="B349" s="584"/>
      <c r="C349" s="585"/>
      <c r="D349" s="584"/>
      <c r="E349" s="604" t="s">
        <v>2</v>
      </c>
      <c r="F349" s="603" t="s">
        <v>723</v>
      </c>
      <c r="G349" s="587" t="s">
        <v>5953</v>
      </c>
      <c r="H349" s="583"/>
      <c r="I349" s="561"/>
      <c r="J349" s="563" t="s">
        <v>5952</v>
      </c>
      <c r="K349" s="574" t="s">
        <v>11</v>
      </c>
      <c r="L349" s="561"/>
      <c r="M349" s="560"/>
      <c r="N349" s="616"/>
    </row>
    <row r="350" spans="1:14" s="558" customFormat="1" x14ac:dyDescent="0.15">
      <c r="A350" s="586"/>
      <c r="B350" s="584"/>
      <c r="C350" s="585"/>
      <c r="D350" s="584"/>
      <c r="E350" s="604" t="s">
        <v>4</v>
      </c>
      <c r="F350" s="603" t="s">
        <v>724</v>
      </c>
      <c r="G350" s="587" t="s">
        <v>5951</v>
      </c>
      <c r="H350" s="561"/>
      <c r="I350" s="561"/>
      <c r="J350" s="563" t="s">
        <v>5950</v>
      </c>
      <c r="K350" s="574" t="s">
        <v>43</v>
      </c>
      <c r="L350" s="561"/>
      <c r="M350" s="560"/>
      <c r="N350" s="616"/>
    </row>
    <row r="351" spans="1:14" s="558" customFormat="1" x14ac:dyDescent="0.15">
      <c r="A351" s="586"/>
      <c r="B351" s="588"/>
      <c r="C351" s="577"/>
      <c r="D351" s="578"/>
      <c r="E351" s="576" t="s">
        <v>106</v>
      </c>
      <c r="F351" s="575" t="s">
        <v>725</v>
      </c>
      <c r="G351" s="563" t="s">
        <v>5949</v>
      </c>
      <c r="H351" s="583"/>
      <c r="I351" s="561"/>
      <c r="J351" s="563" t="s">
        <v>5948</v>
      </c>
      <c r="K351" s="611" t="s">
        <v>12</v>
      </c>
      <c r="L351" s="573"/>
      <c r="M351" s="593"/>
      <c r="N351" s="616"/>
    </row>
    <row r="352" spans="1:14" s="558" customFormat="1" ht="21" x14ac:dyDescent="0.15">
      <c r="A352" s="586"/>
      <c r="B352" s="584"/>
      <c r="C352" s="585">
        <v>5</v>
      </c>
      <c r="D352" s="584" t="s">
        <v>88</v>
      </c>
      <c r="E352" s="604" t="s">
        <v>0</v>
      </c>
      <c r="F352" s="603" t="s">
        <v>1965</v>
      </c>
      <c r="G352" s="563" t="s">
        <v>1436</v>
      </c>
      <c r="H352" s="561"/>
      <c r="I352" s="564" t="s">
        <v>88</v>
      </c>
      <c r="J352" s="563" t="s">
        <v>5947</v>
      </c>
      <c r="K352" s="582" t="s">
        <v>157</v>
      </c>
      <c r="L352" s="561" t="s">
        <v>941</v>
      </c>
      <c r="M352" s="610" t="s">
        <v>31</v>
      </c>
      <c r="N352" s="616"/>
    </row>
    <row r="353" spans="1:14" s="558" customFormat="1" x14ac:dyDescent="0.15">
      <c r="A353" s="586"/>
      <c r="B353" s="584"/>
      <c r="C353" s="585"/>
      <c r="D353" s="584"/>
      <c r="E353" s="605" t="s">
        <v>4</v>
      </c>
      <c r="F353" s="588" t="s">
        <v>733</v>
      </c>
      <c r="G353" s="587" t="s">
        <v>5946</v>
      </c>
      <c r="H353" s="561"/>
      <c r="I353" s="561"/>
      <c r="J353" s="563" t="s">
        <v>5945</v>
      </c>
      <c r="K353" s="582" t="s">
        <v>12</v>
      </c>
      <c r="L353" s="581"/>
      <c r="M353" s="560"/>
      <c r="N353" s="616"/>
    </row>
    <row r="354" spans="1:14" s="558" customFormat="1" x14ac:dyDescent="0.15">
      <c r="A354" s="569">
        <v>72</v>
      </c>
      <c r="B354" s="565" t="s">
        <v>29</v>
      </c>
      <c r="C354" s="568">
        <v>1</v>
      </c>
      <c r="D354" s="565" t="s">
        <v>29</v>
      </c>
      <c r="E354" s="604" t="s">
        <v>0</v>
      </c>
      <c r="F354" s="603" t="s">
        <v>923</v>
      </c>
      <c r="G354" s="587" t="s">
        <v>1057</v>
      </c>
      <c r="H354" s="564" t="s">
        <v>29</v>
      </c>
      <c r="I354" s="564" t="s">
        <v>29</v>
      </c>
      <c r="J354" s="563" t="s">
        <v>5944</v>
      </c>
      <c r="K354" s="574" t="s">
        <v>43</v>
      </c>
      <c r="L354" s="564" t="s">
        <v>941</v>
      </c>
      <c r="M354" s="610" t="s">
        <v>31</v>
      </c>
      <c r="N354" s="559"/>
    </row>
    <row r="355" spans="1:14" s="558" customFormat="1" x14ac:dyDescent="0.15">
      <c r="A355" s="586"/>
      <c r="B355" s="584"/>
      <c r="C355" s="585"/>
      <c r="D355" s="584"/>
      <c r="E355" s="605" t="s">
        <v>3</v>
      </c>
      <c r="F355" s="588" t="s">
        <v>1441</v>
      </c>
      <c r="G355" s="578" t="s">
        <v>854</v>
      </c>
      <c r="H355" s="561"/>
      <c r="I355" s="561"/>
      <c r="J355" s="563" t="s">
        <v>5943</v>
      </c>
      <c r="K355" s="611" t="s">
        <v>43</v>
      </c>
      <c r="L355" s="561"/>
      <c r="M355" s="560"/>
      <c r="N355" s="559"/>
    </row>
    <row r="356" spans="1:14" s="558" customFormat="1" x14ac:dyDescent="0.15">
      <c r="A356" s="586"/>
      <c r="B356" s="584"/>
      <c r="C356" s="585"/>
      <c r="D356" s="584"/>
      <c r="E356" s="567" t="s">
        <v>2</v>
      </c>
      <c r="F356" s="566" t="s">
        <v>738</v>
      </c>
      <c r="G356" s="565" t="s">
        <v>5942</v>
      </c>
      <c r="H356" s="583"/>
      <c r="I356" s="561"/>
      <c r="J356" s="563" t="s">
        <v>5941</v>
      </c>
      <c r="K356" s="564" t="s">
        <v>12</v>
      </c>
      <c r="L356" s="561"/>
      <c r="M356" s="560"/>
      <c r="N356" s="559"/>
    </row>
    <row r="357" spans="1:14" s="558" customFormat="1" x14ac:dyDescent="0.15">
      <c r="A357" s="586"/>
      <c r="B357" s="584"/>
      <c r="C357" s="585"/>
      <c r="D357" s="584"/>
      <c r="E357" s="604" t="s">
        <v>106</v>
      </c>
      <c r="F357" s="603" t="s">
        <v>737</v>
      </c>
      <c r="G357" s="587" t="s">
        <v>1444</v>
      </c>
      <c r="H357" s="561"/>
      <c r="I357" s="561"/>
      <c r="J357" s="563" t="s">
        <v>5940</v>
      </c>
      <c r="K357" s="574" t="s">
        <v>30</v>
      </c>
      <c r="L357" s="561"/>
      <c r="M357" s="580"/>
      <c r="N357" s="559"/>
    </row>
    <row r="358" spans="1:14" s="558" customFormat="1" x14ac:dyDescent="0.15">
      <c r="A358" s="586"/>
      <c r="B358" s="584"/>
      <c r="C358" s="585"/>
      <c r="D358" s="584"/>
      <c r="E358" s="567" t="s">
        <v>439</v>
      </c>
      <c r="F358" s="566" t="s">
        <v>739</v>
      </c>
      <c r="G358" s="578" t="s">
        <v>5939</v>
      </c>
      <c r="H358" s="583"/>
      <c r="I358" s="561"/>
      <c r="J358" s="563" t="s">
        <v>5938</v>
      </c>
      <c r="K358" s="611" t="s">
        <v>43</v>
      </c>
      <c r="L358" s="573"/>
      <c r="M358" s="570"/>
      <c r="N358" s="559"/>
    </row>
    <row r="359" spans="1:14" s="558" customFormat="1" ht="41.25" customHeight="1" x14ac:dyDescent="0.15">
      <c r="A359" s="586"/>
      <c r="B359" s="588"/>
      <c r="C359" s="568">
        <v>2</v>
      </c>
      <c r="D359" s="610" t="s">
        <v>1025</v>
      </c>
      <c r="E359" s="604" t="s">
        <v>2</v>
      </c>
      <c r="F359" s="603" t="s">
        <v>744</v>
      </c>
      <c r="G359" s="587" t="s">
        <v>5937</v>
      </c>
      <c r="H359" s="561"/>
      <c r="I359" s="615" t="s">
        <v>1025</v>
      </c>
      <c r="J359" s="563" t="s">
        <v>5936</v>
      </c>
      <c r="K359" s="574" t="s">
        <v>30</v>
      </c>
      <c r="L359" s="561" t="s">
        <v>941</v>
      </c>
      <c r="M359" s="580" t="s">
        <v>31</v>
      </c>
      <c r="N359" s="559"/>
    </row>
    <row r="360" spans="1:14" s="558" customFormat="1" x14ac:dyDescent="0.15">
      <c r="A360" s="586"/>
      <c r="B360" s="584"/>
      <c r="C360" s="568">
        <v>3</v>
      </c>
      <c r="D360" s="566" t="s">
        <v>89</v>
      </c>
      <c r="E360" s="576" t="s">
        <v>0</v>
      </c>
      <c r="F360" s="575" t="s">
        <v>925</v>
      </c>
      <c r="G360" s="578" t="s">
        <v>1544</v>
      </c>
      <c r="H360" s="561"/>
      <c r="I360" s="564" t="s">
        <v>89</v>
      </c>
      <c r="J360" s="563" t="s">
        <v>5935</v>
      </c>
      <c r="K360" s="611" t="s">
        <v>43</v>
      </c>
      <c r="L360" s="563" t="s">
        <v>941</v>
      </c>
      <c r="M360" s="607" t="s">
        <v>31</v>
      </c>
      <c r="N360" s="559"/>
    </row>
    <row r="361" spans="1:14" s="558" customFormat="1" x14ac:dyDescent="0.15">
      <c r="A361" s="586"/>
      <c r="B361" s="584"/>
      <c r="C361" s="568">
        <v>4</v>
      </c>
      <c r="D361" s="566" t="s">
        <v>90</v>
      </c>
      <c r="E361" s="576" t="s">
        <v>0</v>
      </c>
      <c r="F361" s="575" t="s">
        <v>1082</v>
      </c>
      <c r="G361" s="578" t="s">
        <v>1000</v>
      </c>
      <c r="H361" s="561"/>
      <c r="I361" s="564" t="s">
        <v>90</v>
      </c>
      <c r="J361" s="563" t="s">
        <v>5934</v>
      </c>
      <c r="K361" s="614" t="s">
        <v>43</v>
      </c>
      <c r="L361" s="564" t="s">
        <v>941</v>
      </c>
      <c r="M361" s="610" t="s">
        <v>31</v>
      </c>
      <c r="N361" s="559"/>
    </row>
    <row r="362" spans="1:14" s="558" customFormat="1" x14ac:dyDescent="0.15">
      <c r="A362" s="586"/>
      <c r="B362" s="584"/>
      <c r="C362" s="585"/>
      <c r="D362" s="584"/>
      <c r="E362" s="605" t="s">
        <v>3</v>
      </c>
      <c r="F362" s="588" t="s">
        <v>751</v>
      </c>
      <c r="G362" s="587" t="s">
        <v>1455</v>
      </c>
      <c r="H362" s="561"/>
      <c r="I362" s="561"/>
      <c r="J362" s="563" t="s">
        <v>5933</v>
      </c>
      <c r="K362" s="565" t="s">
        <v>12</v>
      </c>
      <c r="L362" s="561"/>
      <c r="M362" s="560"/>
      <c r="N362" s="559"/>
    </row>
    <row r="363" spans="1:14" s="558" customFormat="1" ht="21" x14ac:dyDescent="0.15">
      <c r="A363" s="586"/>
      <c r="B363" s="584"/>
      <c r="C363" s="585"/>
      <c r="D363" s="584"/>
      <c r="E363" s="567" t="s">
        <v>2</v>
      </c>
      <c r="F363" s="566" t="s">
        <v>752</v>
      </c>
      <c r="G363" s="613" t="s">
        <v>2198</v>
      </c>
      <c r="H363" s="561"/>
      <c r="I363" s="561"/>
      <c r="J363" s="563" t="s">
        <v>5932</v>
      </c>
      <c r="K363" s="612" t="s">
        <v>1998</v>
      </c>
      <c r="L363" s="561"/>
      <c r="M363" s="580"/>
      <c r="N363" s="559"/>
    </row>
    <row r="364" spans="1:14" s="558" customFormat="1" ht="31.5" x14ac:dyDescent="0.15">
      <c r="A364" s="586"/>
      <c r="B364" s="584"/>
      <c r="C364" s="585"/>
      <c r="D364" s="584"/>
      <c r="E364" s="605"/>
      <c r="F364" s="588"/>
      <c r="G364" s="563" t="s">
        <v>419</v>
      </c>
      <c r="H364" s="561"/>
      <c r="I364" s="561"/>
      <c r="J364" s="563" t="s">
        <v>5931</v>
      </c>
      <c r="K364" s="563" t="s">
        <v>2569</v>
      </c>
      <c r="L364" s="561"/>
      <c r="M364" s="560"/>
      <c r="N364" s="559"/>
    </row>
    <row r="365" spans="1:14" s="558" customFormat="1" ht="21" x14ac:dyDescent="0.15">
      <c r="A365" s="586"/>
      <c r="B365" s="584"/>
      <c r="C365" s="585"/>
      <c r="D365" s="584"/>
      <c r="E365" s="604" t="s">
        <v>106</v>
      </c>
      <c r="F365" s="603" t="s">
        <v>754</v>
      </c>
      <c r="G365" s="578" t="s">
        <v>2568</v>
      </c>
      <c r="H365" s="561"/>
      <c r="I365" s="561"/>
      <c r="J365" s="563" t="s">
        <v>5930</v>
      </c>
      <c r="K365" s="611" t="s">
        <v>43</v>
      </c>
      <c r="L365" s="573"/>
      <c r="M365" s="593"/>
      <c r="N365" s="559"/>
    </row>
    <row r="366" spans="1:14" s="558" customFormat="1" ht="21" x14ac:dyDescent="0.15">
      <c r="A366" s="569">
        <v>73</v>
      </c>
      <c r="B366" s="565" t="s">
        <v>8</v>
      </c>
      <c r="C366" s="568">
        <v>1</v>
      </c>
      <c r="D366" s="565" t="s">
        <v>8</v>
      </c>
      <c r="E366" s="604" t="s">
        <v>0</v>
      </c>
      <c r="F366" s="603" t="s">
        <v>926</v>
      </c>
      <c r="G366" s="563" t="s">
        <v>5929</v>
      </c>
      <c r="H366" s="564" t="s">
        <v>8</v>
      </c>
      <c r="I366" s="564" t="s">
        <v>8</v>
      </c>
      <c r="J366" s="563" t="s">
        <v>5928</v>
      </c>
      <c r="K366" s="606" t="s">
        <v>12</v>
      </c>
      <c r="L366" s="564" t="s">
        <v>941</v>
      </c>
      <c r="M366" s="610" t="s">
        <v>31</v>
      </c>
      <c r="N366" s="559"/>
    </row>
    <row r="367" spans="1:14" s="558" customFormat="1" x14ac:dyDescent="0.15">
      <c r="A367" s="586"/>
      <c r="B367" s="584"/>
      <c r="C367" s="585"/>
      <c r="D367" s="584"/>
      <c r="E367" s="604" t="s">
        <v>439</v>
      </c>
      <c r="F367" s="603" t="s">
        <v>894</v>
      </c>
      <c r="G367" s="587" t="s">
        <v>385</v>
      </c>
      <c r="H367" s="561"/>
      <c r="I367" s="561"/>
      <c r="J367" s="563" t="s">
        <v>5927</v>
      </c>
      <c r="K367" s="582" t="s">
        <v>43</v>
      </c>
      <c r="L367" s="581"/>
      <c r="M367" s="560"/>
      <c r="N367" s="559"/>
    </row>
    <row r="368" spans="1:14" s="558" customFormat="1" x14ac:dyDescent="0.15">
      <c r="A368" s="586"/>
      <c r="B368" s="588"/>
      <c r="C368" s="577"/>
      <c r="D368" s="578"/>
      <c r="E368" s="576" t="s">
        <v>450</v>
      </c>
      <c r="F368" s="575" t="s">
        <v>768</v>
      </c>
      <c r="G368" s="578" t="s">
        <v>3983</v>
      </c>
      <c r="H368" s="561"/>
      <c r="I368" s="573"/>
      <c r="J368" s="563" t="s">
        <v>5926</v>
      </c>
      <c r="K368" s="609" t="s">
        <v>11</v>
      </c>
      <c r="L368" s="571"/>
      <c r="M368" s="593"/>
      <c r="N368" s="559"/>
    </row>
    <row r="369" spans="1:14" s="558" customFormat="1" ht="21" x14ac:dyDescent="0.15">
      <c r="A369" s="586"/>
      <c r="B369" s="584"/>
      <c r="C369" s="585">
        <v>2</v>
      </c>
      <c r="D369" s="584" t="s">
        <v>91</v>
      </c>
      <c r="E369" s="605" t="s">
        <v>0</v>
      </c>
      <c r="F369" s="588" t="s">
        <v>927</v>
      </c>
      <c r="G369" s="584" t="s">
        <v>5925</v>
      </c>
      <c r="H369" s="561"/>
      <c r="I369" s="561" t="s">
        <v>91</v>
      </c>
      <c r="J369" s="563" t="s">
        <v>5924</v>
      </c>
      <c r="K369" s="563" t="s">
        <v>379</v>
      </c>
      <c r="L369" s="561" t="s">
        <v>941</v>
      </c>
      <c r="M369" s="560" t="s">
        <v>31</v>
      </c>
      <c r="N369" s="559"/>
    </row>
    <row r="370" spans="1:14" s="558" customFormat="1" x14ac:dyDescent="0.15">
      <c r="A370" s="586"/>
      <c r="B370" s="584"/>
      <c r="C370" s="585"/>
      <c r="D370" s="584"/>
      <c r="E370" s="567" t="s">
        <v>2</v>
      </c>
      <c r="F370" s="566" t="s">
        <v>770</v>
      </c>
      <c r="G370" s="563" t="s">
        <v>343</v>
      </c>
      <c r="H370" s="561"/>
      <c r="I370" s="561"/>
      <c r="J370" s="563" t="s">
        <v>5923</v>
      </c>
      <c r="K370" s="606" t="s">
        <v>43</v>
      </c>
      <c r="L370" s="581"/>
      <c r="M370" s="560"/>
      <c r="N370" s="559"/>
    </row>
    <row r="371" spans="1:14" s="558" customFormat="1" x14ac:dyDescent="0.15">
      <c r="A371" s="586"/>
      <c r="B371" s="584"/>
      <c r="C371" s="585"/>
      <c r="D371" s="584"/>
      <c r="E371" s="605"/>
      <c r="F371" s="588"/>
      <c r="G371" s="587" t="s">
        <v>771</v>
      </c>
      <c r="H371" s="561"/>
      <c r="I371" s="561"/>
      <c r="J371" s="563" t="s">
        <v>5922</v>
      </c>
      <c r="K371" s="602" t="s">
        <v>11</v>
      </c>
      <c r="L371" s="581"/>
      <c r="M371" s="560"/>
      <c r="N371" s="559"/>
    </row>
    <row r="372" spans="1:14" s="558" customFormat="1" ht="31.5" x14ac:dyDescent="0.15">
      <c r="A372" s="586"/>
      <c r="B372" s="584"/>
      <c r="C372" s="585"/>
      <c r="D372" s="584"/>
      <c r="E372" s="576"/>
      <c r="F372" s="575"/>
      <c r="G372" s="563" t="s">
        <v>5921</v>
      </c>
      <c r="H372" s="583"/>
      <c r="I372" s="561"/>
      <c r="J372" s="563" t="s">
        <v>5920</v>
      </c>
      <c r="K372" s="602" t="s">
        <v>11</v>
      </c>
      <c r="L372" s="563" t="s">
        <v>941</v>
      </c>
      <c r="M372" s="607" t="s">
        <v>5905</v>
      </c>
      <c r="N372" s="559"/>
    </row>
    <row r="373" spans="1:14" s="558" customFormat="1" x14ac:dyDescent="0.15">
      <c r="A373" s="586"/>
      <c r="B373" s="584"/>
      <c r="C373" s="585"/>
      <c r="D373" s="584"/>
      <c r="E373" s="605" t="s">
        <v>4</v>
      </c>
      <c r="F373" s="588" t="s">
        <v>776</v>
      </c>
      <c r="G373" s="578" t="s">
        <v>5919</v>
      </c>
      <c r="H373" s="561"/>
      <c r="I373" s="561"/>
      <c r="J373" s="563" t="s">
        <v>5918</v>
      </c>
      <c r="K373" s="582" t="s">
        <v>43</v>
      </c>
      <c r="L373" s="561" t="s">
        <v>941</v>
      </c>
      <c r="M373" s="560" t="s">
        <v>31</v>
      </c>
      <c r="N373" s="559"/>
    </row>
    <row r="374" spans="1:14" s="558" customFormat="1" ht="31.5" x14ac:dyDescent="0.15">
      <c r="A374" s="586"/>
      <c r="B374" s="584"/>
      <c r="C374" s="585"/>
      <c r="D374" s="584"/>
      <c r="E374" s="605"/>
      <c r="F374" s="588"/>
      <c r="G374" s="578" t="s">
        <v>5917</v>
      </c>
      <c r="H374" s="561"/>
      <c r="I374" s="561"/>
      <c r="J374" s="563" t="s">
        <v>5916</v>
      </c>
      <c r="K374" s="606" t="s">
        <v>12</v>
      </c>
      <c r="L374" s="563" t="s">
        <v>941</v>
      </c>
      <c r="M374" s="607" t="s">
        <v>5905</v>
      </c>
      <c r="N374" s="559"/>
    </row>
    <row r="375" spans="1:14" s="558" customFormat="1" x14ac:dyDescent="0.15">
      <c r="A375" s="586"/>
      <c r="B375" s="584"/>
      <c r="C375" s="585"/>
      <c r="D375" s="584"/>
      <c r="E375" s="567" t="s">
        <v>106</v>
      </c>
      <c r="F375" s="566" t="s">
        <v>761</v>
      </c>
      <c r="G375" s="608" t="s">
        <v>5915</v>
      </c>
      <c r="H375" s="561"/>
      <c r="I375" s="561"/>
      <c r="J375" s="76" t="s">
        <v>5914</v>
      </c>
      <c r="K375" s="602" t="s">
        <v>43</v>
      </c>
      <c r="L375" s="561" t="s">
        <v>941</v>
      </c>
      <c r="M375" s="560" t="s">
        <v>31</v>
      </c>
      <c r="N375" s="559"/>
    </row>
    <row r="376" spans="1:14" s="558" customFormat="1" ht="21" x14ac:dyDescent="0.15">
      <c r="A376" s="586"/>
      <c r="B376" s="584"/>
      <c r="C376" s="585"/>
      <c r="D376" s="584"/>
      <c r="E376" s="605"/>
      <c r="F376" s="588"/>
      <c r="G376" s="608" t="s">
        <v>5913</v>
      </c>
      <c r="H376" s="561"/>
      <c r="I376" s="561"/>
      <c r="J376" s="76" t="s">
        <v>5912</v>
      </c>
      <c r="K376" s="602" t="s">
        <v>30</v>
      </c>
      <c r="L376" s="581"/>
      <c r="M376" s="560"/>
      <c r="N376" s="559"/>
    </row>
    <row r="377" spans="1:14" s="558" customFormat="1" ht="21" x14ac:dyDescent="0.15">
      <c r="A377" s="586"/>
      <c r="B377" s="584"/>
      <c r="C377" s="585"/>
      <c r="D377" s="584"/>
      <c r="E377" s="605"/>
      <c r="F377" s="588"/>
      <c r="G377" s="76" t="s">
        <v>5911</v>
      </c>
      <c r="H377" s="561"/>
      <c r="I377" s="561"/>
      <c r="J377" s="76" t="s">
        <v>5910</v>
      </c>
      <c r="K377" s="563" t="s">
        <v>112</v>
      </c>
      <c r="L377" s="561"/>
      <c r="M377" s="560"/>
      <c r="N377" s="559"/>
    </row>
    <row r="378" spans="1:14" s="558" customFormat="1" ht="31.5" x14ac:dyDescent="0.15">
      <c r="A378" s="586"/>
      <c r="B378" s="584"/>
      <c r="C378" s="585"/>
      <c r="D378" s="584"/>
      <c r="E378" s="567" t="s">
        <v>439</v>
      </c>
      <c r="F378" s="566" t="s">
        <v>774</v>
      </c>
      <c r="G378" s="587" t="s">
        <v>5909</v>
      </c>
      <c r="H378" s="561"/>
      <c r="I378" s="561"/>
      <c r="J378" s="563" t="s">
        <v>5908</v>
      </c>
      <c r="K378" s="602" t="s">
        <v>11</v>
      </c>
      <c r="L378" s="563" t="s">
        <v>941</v>
      </c>
      <c r="M378" s="607" t="s">
        <v>5905</v>
      </c>
      <c r="N378" s="559"/>
    </row>
    <row r="379" spans="1:14" s="558" customFormat="1" ht="31.5" x14ac:dyDescent="0.15">
      <c r="A379" s="586"/>
      <c r="B379" s="584"/>
      <c r="C379" s="585"/>
      <c r="D379" s="584"/>
      <c r="E379" s="576"/>
      <c r="F379" s="575"/>
      <c r="G379" s="587" t="s">
        <v>5907</v>
      </c>
      <c r="H379" s="561"/>
      <c r="I379" s="561"/>
      <c r="J379" s="563" t="s">
        <v>5906</v>
      </c>
      <c r="K379" s="602" t="s">
        <v>12</v>
      </c>
      <c r="L379" s="563" t="s">
        <v>941</v>
      </c>
      <c r="M379" s="607" t="s">
        <v>5905</v>
      </c>
      <c r="N379" s="559"/>
    </row>
    <row r="380" spans="1:14" ht="21" x14ac:dyDescent="0.15">
      <c r="A380" s="586"/>
      <c r="B380" s="584"/>
      <c r="C380" s="568">
        <v>3</v>
      </c>
      <c r="D380" s="566" t="s">
        <v>92</v>
      </c>
      <c r="E380" s="605" t="s">
        <v>0</v>
      </c>
      <c r="F380" s="588" t="s">
        <v>760</v>
      </c>
      <c r="G380" s="584" t="s">
        <v>5904</v>
      </c>
      <c r="H380" s="561"/>
      <c r="I380" s="564" t="s">
        <v>92</v>
      </c>
      <c r="J380" s="563" t="s">
        <v>5903</v>
      </c>
      <c r="K380" s="606" t="s">
        <v>43</v>
      </c>
      <c r="L380" s="561" t="s">
        <v>941</v>
      </c>
      <c r="M380" s="560" t="s">
        <v>31</v>
      </c>
      <c r="N380" s="559"/>
    </row>
    <row r="381" spans="1:14" ht="21" x14ac:dyDescent="0.15">
      <c r="A381" s="586"/>
      <c r="B381" s="584"/>
      <c r="C381" s="585"/>
      <c r="D381" s="584"/>
      <c r="E381" s="605"/>
      <c r="F381" s="588"/>
      <c r="G381" s="565" t="s">
        <v>1482</v>
      </c>
      <c r="H381" s="561"/>
      <c r="I381" s="561"/>
      <c r="J381" s="563" t="s">
        <v>5902</v>
      </c>
      <c r="K381" s="582" t="s">
        <v>12</v>
      </c>
      <c r="L381" s="581"/>
      <c r="M381" s="560"/>
      <c r="N381" s="559"/>
    </row>
    <row r="382" spans="1:14" s="601" customFormat="1" ht="42" x14ac:dyDescent="0.15">
      <c r="A382" s="586"/>
      <c r="B382" s="584"/>
      <c r="C382" s="585"/>
      <c r="D382" s="588"/>
      <c r="E382" s="567" t="s">
        <v>4</v>
      </c>
      <c r="F382" s="566" t="s">
        <v>779</v>
      </c>
      <c r="G382" s="603" t="s">
        <v>5901</v>
      </c>
      <c r="H382" s="561"/>
      <c r="I382" s="561"/>
      <c r="J382" s="563" t="s">
        <v>5900</v>
      </c>
      <c r="K382" s="582" t="s">
        <v>12</v>
      </c>
      <c r="L382" s="581"/>
      <c r="M382" s="560"/>
      <c r="N382" s="559"/>
    </row>
    <row r="383" spans="1:14" s="601" customFormat="1" x14ac:dyDescent="0.15">
      <c r="A383" s="586"/>
      <c r="B383" s="584"/>
      <c r="C383" s="585"/>
      <c r="D383" s="584"/>
      <c r="E383" s="576"/>
      <c r="F383" s="575"/>
      <c r="G383" s="563" t="s">
        <v>5899</v>
      </c>
      <c r="H383" s="583"/>
      <c r="I383" s="561"/>
      <c r="J383" s="563" t="s">
        <v>5898</v>
      </c>
      <c r="K383" s="582" t="s">
        <v>43</v>
      </c>
      <c r="L383" s="581"/>
      <c r="M383" s="560"/>
      <c r="N383" s="559"/>
    </row>
    <row r="384" spans="1:14" s="601" customFormat="1" x14ac:dyDescent="0.15">
      <c r="A384" s="586"/>
      <c r="B384" s="584"/>
      <c r="C384" s="585"/>
      <c r="D384" s="584"/>
      <c r="E384" s="604" t="s">
        <v>106</v>
      </c>
      <c r="F384" s="603" t="s">
        <v>780</v>
      </c>
      <c r="G384" s="587" t="s">
        <v>346</v>
      </c>
      <c r="H384" s="583"/>
      <c r="I384" s="561"/>
      <c r="J384" s="563" t="s">
        <v>5897</v>
      </c>
      <c r="K384" s="602" t="s">
        <v>12</v>
      </c>
      <c r="L384" s="581"/>
      <c r="M384" s="560"/>
      <c r="N384" s="559"/>
    </row>
    <row r="385" spans="1:14" s="558" customFormat="1" ht="42" x14ac:dyDescent="0.15">
      <c r="A385" s="592"/>
      <c r="B385" s="591"/>
      <c r="C385" s="600"/>
      <c r="D385" s="591"/>
      <c r="E385" s="599" t="s">
        <v>427</v>
      </c>
      <c r="F385" s="598" t="s">
        <v>781</v>
      </c>
      <c r="G385" s="597" t="s">
        <v>344</v>
      </c>
      <c r="H385" s="590"/>
      <c r="I385" s="596"/>
      <c r="J385" s="595" t="s">
        <v>344</v>
      </c>
      <c r="K385" s="594" t="s">
        <v>1019</v>
      </c>
      <c r="L385" s="573"/>
      <c r="M385" s="593"/>
      <c r="N385" s="559"/>
    </row>
    <row r="386" spans="1:14" s="558" customFormat="1" x14ac:dyDescent="0.15">
      <c r="A386" s="592"/>
      <c r="B386" s="591"/>
      <c r="C386" s="568">
        <v>4</v>
      </c>
      <c r="D386" s="566" t="s">
        <v>2106</v>
      </c>
      <c r="E386" s="567" t="s">
        <v>3</v>
      </c>
      <c r="F386" s="566" t="s">
        <v>783</v>
      </c>
      <c r="G386" s="565" t="s">
        <v>5896</v>
      </c>
      <c r="H386" s="590"/>
      <c r="I386" s="561" t="s">
        <v>2106</v>
      </c>
      <c r="J386" s="563" t="s">
        <v>5895</v>
      </c>
      <c r="K386" s="589" t="s">
        <v>30</v>
      </c>
      <c r="L386" s="561" t="s">
        <v>941</v>
      </c>
      <c r="M386" s="580" t="s">
        <v>31</v>
      </c>
      <c r="N386" s="559"/>
    </row>
    <row r="387" spans="1:14" s="558" customFormat="1" ht="21" x14ac:dyDescent="0.15">
      <c r="A387" s="586"/>
      <c r="B387" s="584"/>
      <c r="C387" s="585"/>
      <c r="D387" s="588"/>
      <c r="E387" s="576"/>
      <c r="F387" s="575"/>
      <c r="G387" s="587" t="s">
        <v>5894</v>
      </c>
      <c r="H387" s="561"/>
      <c r="I387" s="561"/>
      <c r="J387" s="563" t="s">
        <v>5893</v>
      </c>
      <c r="K387" s="582" t="s">
        <v>12</v>
      </c>
      <c r="L387" s="561"/>
      <c r="M387" s="580"/>
      <c r="N387" s="559"/>
    </row>
    <row r="388" spans="1:14" s="558" customFormat="1" x14ac:dyDescent="0.15">
      <c r="A388" s="586"/>
      <c r="B388" s="584"/>
      <c r="C388" s="585"/>
      <c r="D388" s="584"/>
      <c r="E388" s="576" t="s">
        <v>427</v>
      </c>
      <c r="F388" s="575" t="s">
        <v>785</v>
      </c>
      <c r="G388" s="563" t="s">
        <v>5892</v>
      </c>
      <c r="H388" s="583"/>
      <c r="I388" s="561"/>
      <c r="J388" s="563" t="s">
        <v>5891</v>
      </c>
      <c r="K388" s="582" t="s">
        <v>11</v>
      </c>
      <c r="L388" s="581"/>
      <c r="M388" s="580"/>
      <c r="N388" s="559"/>
    </row>
    <row r="389" spans="1:14" s="558" customFormat="1" ht="31.5" x14ac:dyDescent="0.15">
      <c r="A389" s="579"/>
      <c r="B389" s="578"/>
      <c r="C389" s="577"/>
      <c r="D389" s="575"/>
      <c r="E389" s="576" t="s">
        <v>439</v>
      </c>
      <c r="F389" s="575" t="s">
        <v>786</v>
      </c>
      <c r="G389" s="574" t="s">
        <v>395</v>
      </c>
      <c r="H389" s="573"/>
      <c r="I389" s="573"/>
      <c r="J389" s="563" t="s">
        <v>5889</v>
      </c>
      <c r="K389" s="572" t="s">
        <v>5251</v>
      </c>
      <c r="L389" s="571"/>
      <c r="M389" s="570"/>
      <c r="N389" s="559"/>
    </row>
    <row r="390" spans="1:14" s="558" customFormat="1" ht="21" x14ac:dyDescent="0.15">
      <c r="A390" s="569">
        <v>74</v>
      </c>
      <c r="B390" s="565" t="s">
        <v>9</v>
      </c>
      <c r="C390" s="568">
        <v>1</v>
      </c>
      <c r="D390" s="565" t="s">
        <v>9</v>
      </c>
      <c r="E390" s="567" t="s">
        <v>0</v>
      </c>
      <c r="F390" s="566" t="s">
        <v>787</v>
      </c>
      <c r="G390" s="565" t="s">
        <v>5888</v>
      </c>
      <c r="H390" s="564" t="s">
        <v>9</v>
      </c>
      <c r="I390" s="564" t="s">
        <v>9</v>
      </c>
      <c r="J390" s="563" t="s">
        <v>5887</v>
      </c>
      <c r="K390" s="562" t="s">
        <v>43</v>
      </c>
      <c r="L390" s="561" t="s">
        <v>941</v>
      </c>
      <c r="M390" s="560" t="s">
        <v>31</v>
      </c>
      <c r="N390" s="559"/>
    </row>
    <row r="391" spans="1:14" x14ac:dyDescent="0.15">
      <c r="A391" s="557" t="s">
        <v>1588</v>
      </c>
      <c r="B391" s="555"/>
      <c r="C391" s="556"/>
      <c r="D391" s="555"/>
      <c r="E391" s="555"/>
      <c r="F391" s="555"/>
      <c r="G391" s="555"/>
      <c r="H391" s="555"/>
      <c r="I391" s="555"/>
      <c r="J391" s="555"/>
      <c r="K391" s="555"/>
      <c r="L391" s="555"/>
      <c r="M391" s="554"/>
    </row>
    <row r="392" spans="1:14" x14ac:dyDescent="0.15">
      <c r="A392" s="553" t="s">
        <v>1589</v>
      </c>
      <c r="B392" s="551"/>
      <c r="C392" s="552"/>
      <c r="D392" s="551"/>
      <c r="E392" s="551"/>
      <c r="F392" s="551"/>
      <c r="G392" s="551"/>
      <c r="H392" s="551"/>
      <c r="I392" s="551"/>
      <c r="J392" s="551"/>
      <c r="K392" s="551"/>
      <c r="L392" s="551"/>
      <c r="M392" s="550"/>
    </row>
    <row r="393" spans="1:14" x14ac:dyDescent="0.15">
      <c r="A393" s="553" t="s">
        <v>1590</v>
      </c>
      <c r="B393" s="551"/>
      <c r="C393" s="552"/>
      <c r="D393" s="551"/>
      <c r="E393" s="551"/>
      <c r="F393" s="551"/>
      <c r="G393" s="551"/>
      <c r="H393" s="551"/>
      <c r="I393" s="551"/>
      <c r="J393" s="551"/>
      <c r="K393" s="551"/>
      <c r="L393" s="551"/>
      <c r="M393" s="550"/>
    </row>
    <row r="394" spans="1:14" x14ac:dyDescent="0.15">
      <c r="A394" s="553" t="s">
        <v>1591</v>
      </c>
      <c r="B394" s="551"/>
      <c r="C394" s="552"/>
      <c r="D394" s="551"/>
      <c r="E394" s="551"/>
      <c r="F394" s="551"/>
      <c r="G394" s="551"/>
      <c r="H394" s="551"/>
      <c r="I394" s="551"/>
      <c r="J394" s="551"/>
      <c r="K394" s="551"/>
      <c r="L394" s="551"/>
      <c r="M394" s="550"/>
    </row>
    <row r="395" spans="1:14" x14ac:dyDescent="0.15">
      <c r="A395" s="553" t="s">
        <v>1592</v>
      </c>
      <c r="B395" s="551"/>
      <c r="C395" s="552"/>
      <c r="D395" s="551"/>
      <c r="E395" s="551"/>
      <c r="F395" s="551"/>
      <c r="G395" s="551"/>
      <c r="H395" s="551"/>
      <c r="I395" s="551"/>
      <c r="J395" s="551"/>
      <c r="K395" s="551"/>
      <c r="L395" s="551"/>
      <c r="M395" s="550"/>
    </row>
    <row r="396" spans="1:14" x14ac:dyDescent="0.15">
      <c r="A396" s="553" t="s">
        <v>1593</v>
      </c>
      <c r="B396" s="551"/>
      <c r="C396" s="552"/>
      <c r="D396" s="551"/>
      <c r="E396" s="551"/>
      <c r="F396" s="551"/>
      <c r="G396" s="551"/>
      <c r="H396" s="551"/>
      <c r="I396" s="551"/>
      <c r="J396" s="551"/>
      <c r="K396" s="551"/>
      <c r="L396" s="551"/>
      <c r="M396" s="550"/>
    </row>
    <row r="397" spans="1:14" x14ac:dyDescent="0.15">
      <c r="A397" s="553" t="s">
        <v>1594</v>
      </c>
      <c r="B397" s="551"/>
      <c r="C397" s="552"/>
      <c r="D397" s="551"/>
      <c r="E397" s="551"/>
      <c r="F397" s="551"/>
      <c r="G397" s="551"/>
      <c r="H397" s="551"/>
      <c r="I397" s="551"/>
      <c r="J397" s="551"/>
      <c r="K397" s="551"/>
      <c r="L397" s="551"/>
      <c r="M397" s="550"/>
    </row>
    <row r="398" spans="1:14" x14ac:dyDescent="0.15">
      <c r="A398" s="553" t="s">
        <v>1595</v>
      </c>
      <c r="B398" s="551"/>
      <c r="C398" s="552"/>
      <c r="D398" s="551"/>
      <c r="E398" s="551"/>
      <c r="F398" s="551"/>
      <c r="G398" s="551"/>
      <c r="H398" s="551"/>
      <c r="I398" s="551"/>
      <c r="J398" s="551"/>
      <c r="K398" s="551"/>
      <c r="L398" s="551"/>
      <c r="M398" s="550"/>
    </row>
    <row r="399" spans="1:14" x14ac:dyDescent="0.15">
      <c r="A399" s="553" t="s">
        <v>1596</v>
      </c>
      <c r="B399" s="551"/>
      <c r="C399" s="552"/>
      <c r="D399" s="551"/>
      <c r="E399" s="551"/>
      <c r="F399" s="551"/>
      <c r="G399" s="551"/>
      <c r="H399" s="551"/>
      <c r="I399" s="551"/>
      <c r="J399" s="551"/>
      <c r="K399" s="551"/>
      <c r="L399" s="551"/>
      <c r="M399" s="550"/>
    </row>
    <row r="400" spans="1:14" x14ac:dyDescent="0.15">
      <c r="A400" s="553" t="s">
        <v>1597</v>
      </c>
      <c r="B400" s="551"/>
      <c r="C400" s="552"/>
      <c r="D400" s="551"/>
      <c r="E400" s="551"/>
      <c r="F400" s="551"/>
      <c r="G400" s="551"/>
      <c r="H400" s="551"/>
      <c r="I400" s="551"/>
      <c r="J400" s="551"/>
      <c r="K400" s="551"/>
      <c r="L400" s="551"/>
      <c r="M400" s="550"/>
    </row>
    <row r="401" spans="1:13" x14ac:dyDescent="0.15">
      <c r="A401" s="553" t="s">
        <v>1598</v>
      </c>
      <c r="B401" s="551"/>
      <c r="C401" s="552"/>
      <c r="D401" s="551"/>
      <c r="E401" s="551"/>
      <c r="F401" s="551"/>
      <c r="G401" s="551"/>
      <c r="H401" s="551"/>
      <c r="I401" s="551"/>
      <c r="J401" s="551"/>
      <c r="K401" s="551"/>
      <c r="L401" s="551"/>
      <c r="M401" s="550"/>
    </row>
    <row r="402" spans="1:13" x14ac:dyDescent="0.15">
      <c r="A402" s="553" t="s">
        <v>1599</v>
      </c>
      <c r="B402" s="551"/>
      <c r="C402" s="552"/>
      <c r="D402" s="551"/>
      <c r="E402" s="551"/>
      <c r="F402" s="551"/>
      <c r="G402" s="551"/>
      <c r="H402" s="551"/>
      <c r="I402" s="551"/>
      <c r="J402" s="551"/>
      <c r="K402" s="551"/>
      <c r="L402" s="551"/>
      <c r="M402" s="550"/>
    </row>
    <row r="403" spans="1:13" x14ac:dyDescent="0.15">
      <c r="A403" s="553" t="s">
        <v>1600</v>
      </c>
      <c r="B403" s="551"/>
      <c r="C403" s="552"/>
      <c r="D403" s="551"/>
      <c r="E403" s="551"/>
      <c r="F403" s="551"/>
      <c r="G403" s="551"/>
      <c r="H403" s="551"/>
      <c r="I403" s="551"/>
      <c r="J403" s="551"/>
      <c r="K403" s="551"/>
      <c r="L403" s="551"/>
      <c r="M403" s="550"/>
    </row>
    <row r="404" spans="1:13" x14ac:dyDescent="0.15">
      <c r="A404" s="553" t="s">
        <v>1601</v>
      </c>
      <c r="B404" s="551"/>
      <c r="C404" s="552"/>
      <c r="D404" s="551"/>
      <c r="E404" s="551"/>
      <c r="F404" s="551"/>
      <c r="G404" s="551"/>
      <c r="H404" s="551"/>
      <c r="I404" s="551"/>
      <c r="J404" s="551"/>
      <c r="K404" s="551"/>
      <c r="L404" s="551"/>
      <c r="M404" s="550"/>
    </row>
    <row r="405" spans="1:13" x14ac:dyDescent="0.15">
      <c r="A405" s="553" t="s">
        <v>1602</v>
      </c>
      <c r="B405" s="551"/>
      <c r="C405" s="552"/>
      <c r="D405" s="551"/>
      <c r="E405" s="551"/>
      <c r="F405" s="551"/>
      <c r="G405" s="551"/>
      <c r="H405" s="551"/>
      <c r="I405" s="551"/>
      <c r="J405" s="551"/>
      <c r="K405" s="551"/>
      <c r="L405" s="551"/>
      <c r="M405" s="550"/>
    </row>
    <row r="406" spans="1:13" x14ac:dyDescent="0.15">
      <c r="A406" s="553" t="s">
        <v>1603</v>
      </c>
      <c r="B406" s="551"/>
      <c r="C406" s="552"/>
      <c r="D406" s="551"/>
      <c r="E406" s="551"/>
      <c r="F406" s="551"/>
      <c r="G406" s="551"/>
      <c r="H406" s="551"/>
      <c r="I406" s="551"/>
      <c r="J406" s="551"/>
      <c r="K406" s="551"/>
      <c r="L406" s="551"/>
      <c r="M406" s="550"/>
    </row>
    <row r="407" spans="1:13" x14ac:dyDescent="0.15">
      <c r="A407" s="553" t="s">
        <v>1604</v>
      </c>
      <c r="B407" s="551"/>
      <c r="C407" s="552"/>
      <c r="D407" s="551"/>
      <c r="E407" s="551"/>
      <c r="F407" s="551"/>
      <c r="G407" s="551"/>
      <c r="H407" s="551"/>
      <c r="I407" s="551"/>
      <c r="J407" s="551"/>
      <c r="K407" s="551"/>
      <c r="L407" s="551"/>
      <c r="M407" s="550"/>
    </row>
    <row r="408" spans="1:13" x14ac:dyDescent="0.15">
      <c r="A408" s="553" t="s">
        <v>1605</v>
      </c>
      <c r="B408" s="551"/>
      <c r="C408" s="552"/>
      <c r="D408" s="551"/>
      <c r="E408" s="551"/>
      <c r="F408" s="551"/>
      <c r="G408" s="551"/>
      <c r="H408" s="551"/>
      <c r="I408" s="551"/>
      <c r="J408" s="551"/>
      <c r="K408" s="551"/>
      <c r="L408" s="551"/>
      <c r="M408" s="550"/>
    </row>
    <row r="409" spans="1:13" x14ac:dyDescent="0.15">
      <c r="A409" s="553" t="s">
        <v>1606</v>
      </c>
      <c r="B409" s="551"/>
      <c r="C409" s="552"/>
      <c r="D409" s="551"/>
      <c r="E409" s="551"/>
      <c r="F409" s="551"/>
      <c r="G409" s="551"/>
      <c r="H409" s="551"/>
      <c r="I409" s="551"/>
      <c r="J409" s="551"/>
      <c r="K409" s="551"/>
      <c r="L409" s="551"/>
      <c r="M409" s="550"/>
    </row>
    <row r="410" spans="1:13" x14ac:dyDescent="0.15">
      <c r="A410" s="553" t="s">
        <v>1607</v>
      </c>
      <c r="B410" s="551"/>
      <c r="C410" s="552"/>
      <c r="D410" s="551"/>
      <c r="E410" s="551"/>
      <c r="F410" s="551"/>
      <c r="G410" s="551"/>
      <c r="H410" s="551"/>
      <c r="I410" s="551"/>
      <c r="J410" s="551"/>
      <c r="K410" s="551"/>
      <c r="L410" s="551"/>
      <c r="M410" s="550"/>
    </row>
    <row r="411" spans="1:13" x14ac:dyDescent="0.15">
      <c r="A411" s="553" t="s">
        <v>1608</v>
      </c>
      <c r="B411" s="551"/>
      <c r="C411" s="552"/>
      <c r="D411" s="551"/>
      <c r="E411" s="551"/>
      <c r="F411" s="551"/>
      <c r="G411" s="551"/>
      <c r="H411" s="551"/>
      <c r="I411" s="551"/>
      <c r="J411" s="551"/>
      <c r="K411" s="551"/>
      <c r="L411" s="551"/>
      <c r="M411" s="550"/>
    </row>
    <row r="412" spans="1:13" x14ac:dyDescent="0.15">
      <c r="A412" s="553" t="s">
        <v>1609</v>
      </c>
      <c r="B412" s="551"/>
      <c r="C412" s="552"/>
      <c r="D412" s="551"/>
      <c r="E412" s="551"/>
      <c r="F412" s="551"/>
      <c r="G412" s="551"/>
      <c r="H412" s="551"/>
      <c r="I412" s="551"/>
      <c r="J412" s="551"/>
      <c r="K412" s="551"/>
      <c r="L412" s="551"/>
      <c r="M412" s="550"/>
    </row>
    <row r="413" spans="1:13" x14ac:dyDescent="0.15">
      <c r="A413" s="553" t="s">
        <v>1832</v>
      </c>
      <c r="B413" s="551"/>
      <c r="C413" s="552"/>
      <c r="D413" s="551"/>
      <c r="E413" s="551"/>
      <c r="F413" s="551"/>
      <c r="G413" s="551"/>
      <c r="H413" s="551"/>
      <c r="I413" s="551"/>
      <c r="J413" s="551"/>
      <c r="K413" s="551"/>
      <c r="L413" s="551"/>
      <c r="M413" s="550"/>
    </row>
    <row r="414" spans="1:13" x14ac:dyDescent="0.15">
      <c r="A414" s="553" t="s">
        <v>1610</v>
      </c>
      <c r="B414" s="551"/>
      <c r="C414" s="552"/>
      <c r="D414" s="551"/>
      <c r="E414" s="551"/>
      <c r="F414" s="551"/>
      <c r="G414" s="551"/>
      <c r="H414" s="551"/>
      <c r="I414" s="551"/>
      <c r="J414" s="551"/>
      <c r="K414" s="551"/>
      <c r="L414" s="551"/>
      <c r="M414" s="550"/>
    </row>
    <row r="415" spans="1:13" x14ac:dyDescent="0.15">
      <c r="A415" s="553" t="s">
        <v>1611</v>
      </c>
      <c r="B415" s="551"/>
      <c r="C415" s="552"/>
      <c r="D415" s="551"/>
      <c r="E415" s="551"/>
      <c r="F415" s="551"/>
      <c r="G415" s="551"/>
      <c r="H415" s="551"/>
      <c r="I415" s="551"/>
      <c r="J415" s="551"/>
      <c r="K415" s="551"/>
      <c r="L415" s="551"/>
      <c r="M415" s="550"/>
    </row>
    <row r="416" spans="1:13" x14ac:dyDescent="0.15">
      <c r="A416" s="553" t="s">
        <v>1612</v>
      </c>
      <c r="B416" s="551"/>
      <c r="C416" s="552"/>
      <c r="D416" s="551"/>
      <c r="E416" s="551"/>
      <c r="F416" s="551"/>
      <c r="G416" s="551"/>
      <c r="H416" s="551"/>
      <c r="I416" s="551"/>
      <c r="J416" s="551"/>
      <c r="K416" s="551"/>
      <c r="L416" s="551"/>
      <c r="M416" s="550"/>
    </row>
    <row r="417" spans="1:13" x14ac:dyDescent="0.15">
      <c r="A417" s="553" t="s">
        <v>1613</v>
      </c>
      <c r="B417" s="551"/>
      <c r="C417" s="552"/>
      <c r="D417" s="551"/>
      <c r="E417" s="551"/>
      <c r="F417" s="551"/>
      <c r="G417" s="551"/>
      <c r="H417" s="551"/>
      <c r="I417" s="551"/>
      <c r="J417" s="551"/>
      <c r="K417" s="551"/>
      <c r="L417" s="551"/>
      <c r="M417" s="550"/>
    </row>
    <row r="418" spans="1:13" x14ac:dyDescent="0.15">
      <c r="A418" s="553" t="s">
        <v>1614</v>
      </c>
      <c r="B418" s="551"/>
      <c r="C418" s="552"/>
      <c r="D418" s="551"/>
      <c r="E418" s="551"/>
      <c r="F418" s="551"/>
      <c r="G418" s="551"/>
      <c r="H418" s="551"/>
      <c r="I418" s="551"/>
      <c r="J418" s="551"/>
      <c r="K418" s="551"/>
      <c r="L418" s="551"/>
      <c r="M418" s="550"/>
    </row>
    <row r="419" spans="1:13" x14ac:dyDescent="0.15">
      <c r="A419" s="553" t="s">
        <v>1615</v>
      </c>
      <c r="B419" s="551"/>
      <c r="C419" s="552"/>
      <c r="D419" s="551"/>
      <c r="E419" s="551"/>
      <c r="F419" s="551"/>
      <c r="G419" s="551"/>
      <c r="H419" s="551"/>
      <c r="I419" s="551"/>
      <c r="J419" s="551"/>
      <c r="K419" s="551"/>
      <c r="L419" s="551"/>
      <c r="M419" s="550"/>
    </row>
    <row r="420" spans="1:13" x14ac:dyDescent="0.15">
      <c r="A420" s="553" t="s">
        <v>1616</v>
      </c>
      <c r="B420" s="551"/>
      <c r="C420" s="552"/>
      <c r="D420" s="551"/>
      <c r="E420" s="551"/>
      <c r="F420" s="551"/>
      <c r="G420" s="551"/>
      <c r="H420" s="551"/>
      <c r="I420" s="551"/>
      <c r="J420" s="551"/>
      <c r="K420" s="551"/>
      <c r="L420" s="551"/>
      <c r="M420" s="550"/>
    </row>
    <row r="421" spans="1:13" x14ac:dyDescent="0.15">
      <c r="A421" s="553" t="s">
        <v>1617</v>
      </c>
      <c r="B421" s="551"/>
      <c r="C421" s="552"/>
      <c r="D421" s="551"/>
      <c r="E421" s="551"/>
      <c r="F421" s="551"/>
      <c r="G421" s="551"/>
      <c r="H421" s="551"/>
      <c r="I421" s="551"/>
      <c r="J421" s="551"/>
      <c r="K421" s="551"/>
      <c r="L421" s="551"/>
      <c r="M421" s="550"/>
    </row>
    <row r="422" spans="1:13" x14ac:dyDescent="0.15">
      <c r="A422" s="553" t="s">
        <v>1618</v>
      </c>
      <c r="B422" s="551"/>
      <c r="C422" s="552"/>
      <c r="D422" s="551"/>
      <c r="E422" s="551"/>
      <c r="F422" s="551"/>
      <c r="G422" s="551"/>
      <c r="H422" s="551"/>
      <c r="I422" s="551"/>
      <c r="J422" s="551"/>
      <c r="K422" s="551"/>
      <c r="L422" s="551"/>
      <c r="M422" s="550"/>
    </row>
    <row r="423" spans="1:13" x14ac:dyDescent="0.15">
      <c r="A423" s="549"/>
      <c r="B423" s="547"/>
      <c r="C423" s="548"/>
      <c r="D423" s="547"/>
      <c r="E423" s="547"/>
      <c r="F423" s="547"/>
      <c r="G423" s="547"/>
      <c r="H423" s="547"/>
      <c r="I423" s="547"/>
      <c r="J423" s="547"/>
      <c r="K423" s="547"/>
      <c r="L423" s="547"/>
      <c r="M423" s="546"/>
    </row>
  </sheetData>
  <sheetProtection algorithmName="SHA-512" hashValue="qYcMC1BVpGUFWX2ELpk4VtQEeD7YbZJv1wDJlM62y5X8O89Qua0zJy5qRhf4JyZBOSmXfNDn/Kkt/EZudINPzQ==" saltValue="VEqdiIh1rv7WQ1iVhT1mhQ==" spinCount="100000" sheet="1" objects="1" scenarios="1" selectLockedCells="1" selectUnlockedCells="1"/>
  <mergeCells count="24">
    <mergeCell ref="F297:F298"/>
    <mergeCell ref="E172:E173"/>
    <mergeCell ref="F172:F173"/>
    <mergeCell ref="C266:C268"/>
    <mergeCell ref="F266:F267"/>
    <mergeCell ref="I7:I10"/>
    <mergeCell ref="L7:L10"/>
    <mergeCell ref="M7:M10"/>
    <mergeCell ref="L11:L13"/>
    <mergeCell ref="D84:D87"/>
    <mergeCell ref="F84:F87"/>
    <mergeCell ref="I84:I87"/>
    <mergeCell ref="A7:A10"/>
    <mergeCell ref="B7:B10"/>
    <mergeCell ref="C7:C10"/>
    <mergeCell ref="D7:D10"/>
    <mergeCell ref="H7:H10"/>
    <mergeCell ref="A1:M1"/>
    <mergeCell ref="A3:D3"/>
    <mergeCell ref="H3:I3"/>
    <mergeCell ref="J3:M3"/>
    <mergeCell ref="A4:B4"/>
    <mergeCell ref="C4:D4"/>
    <mergeCell ref="E4:F4"/>
  </mergeCells>
  <phoneticPr fontId="4"/>
  <printOptions horizontalCentered="1"/>
  <pageMargins left="0.25" right="0.25" top="0.75" bottom="0.75" header="0.3" footer="0.3"/>
  <pageSetup paperSize="8" scale="82" fitToHeight="0" orientation="landscape" r:id="rId1"/>
  <rowBreaks count="10" manualBreakCount="10">
    <brk id="41" max="12" man="1"/>
    <brk id="73" max="12" man="1"/>
    <brk id="115" max="12" man="1"/>
    <brk id="158" max="9" man="1"/>
    <brk id="193" max="12" man="1"/>
    <brk id="231" max="12" man="1"/>
    <brk id="264" max="9" man="1"/>
    <brk id="288" max="12" man="1"/>
    <brk id="331" max="12" man="1"/>
    <brk id="365" max="12"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autoPageBreaks="0" fitToPage="1"/>
  </sheetPr>
  <dimension ref="A1:M61"/>
  <sheetViews>
    <sheetView showGridLines="0" topLeftCell="A32" zoomScaleNormal="100" zoomScaleSheetLayoutView="90" zoomScalePageLayoutView="70" workbookViewId="0">
      <selection sqref="A1:M1"/>
    </sheetView>
  </sheetViews>
  <sheetFormatPr defaultColWidth="9" defaultRowHeight="10.5" x14ac:dyDescent="0.15"/>
  <cols>
    <col min="1" max="1" width="3.125" style="544" customWidth="1"/>
    <col min="2" max="2" width="10.375" style="543" customWidth="1"/>
    <col min="3" max="3" width="4.5" style="544" bestFit="1" customWidth="1"/>
    <col min="4" max="4" width="20.125" style="543" customWidth="1"/>
    <col min="5" max="5" width="2.625" style="544" customWidth="1"/>
    <col min="6" max="6" width="49.125" style="543" customWidth="1"/>
    <col min="7" max="7" width="47.25" style="544" customWidth="1"/>
    <col min="8" max="8" width="8" style="544" customWidth="1"/>
    <col min="9" max="9" width="8" style="543" customWidth="1"/>
    <col min="10" max="10" width="27.875" style="544" customWidth="1"/>
    <col min="11" max="11" width="11.25" style="544" customWidth="1"/>
    <col min="12" max="12" width="11.375" style="544" customWidth="1"/>
    <col min="13" max="13" width="26.25" style="545" customWidth="1"/>
    <col min="14" max="16384" width="9" style="543"/>
  </cols>
  <sheetData>
    <row r="1" spans="1:13" ht="18.600000000000001" customHeight="1" x14ac:dyDescent="0.15">
      <c r="A1" s="1731" t="s">
        <v>6494</v>
      </c>
      <c r="B1" s="1731"/>
      <c r="C1" s="1731"/>
      <c r="D1" s="1731"/>
      <c r="E1" s="1731"/>
      <c r="F1" s="1731"/>
      <c r="G1" s="1731"/>
      <c r="H1" s="1731"/>
      <c r="I1" s="1731"/>
      <c r="J1" s="1731"/>
      <c r="K1" s="1731"/>
      <c r="L1" s="1731"/>
      <c r="M1" s="1731"/>
    </row>
    <row r="2" spans="1:13" ht="5.0999999999999996" customHeight="1" x14ac:dyDescent="0.15">
      <c r="A2" s="720"/>
      <c r="B2" s="721"/>
      <c r="C2" s="720"/>
      <c r="D2" s="721"/>
      <c r="E2" s="720"/>
      <c r="F2" s="721"/>
      <c r="G2" s="720"/>
      <c r="H2" s="721"/>
      <c r="I2" s="721"/>
      <c r="J2" s="720"/>
      <c r="K2" s="720"/>
      <c r="L2" s="720"/>
      <c r="M2" s="706"/>
    </row>
    <row r="3" spans="1:13" ht="20.45" customHeight="1" x14ac:dyDescent="0.15">
      <c r="A3" s="1712" t="s">
        <v>1625</v>
      </c>
      <c r="B3" s="1712"/>
      <c r="C3" s="1712"/>
      <c r="D3" s="1712"/>
      <c r="E3" s="704"/>
      <c r="F3" s="704"/>
      <c r="G3" s="704"/>
      <c r="H3" s="1712"/>
      <c r="I3" s="1712"/>
      <c r="J3" s="1713" t="s">
        <v>6493</v>
      </c>
      <c r="K3" s="1713"/>
      <c r="L3" s="1713"/>
      <c r="M3" s="1713"/>
    </row>
    <row r="4" spans="1:13" ht="21.6" customHeight="1" x14ac:dyDescent="0.15">
      <c r="A4" s="1714" t="s">
        <v>34</v>
      </c>
      <c r="B4" s="1715"/>
      <c r="C4" s="1714" t="s">
        <v>104</v>
      </c>
      <c r="D4" s="1716"/>
      <c r="E4" s="1714" t="s">
        <v>105</v>
      </c>
      <c r="F4" s="1716"/>
      <c r="G4" s="703" t="s">
        <v>1510</v>
      </c>
      <c r="H4" s="719" t="s">
        <v>1621</v>
      </c>
      <c r="I4" s="703" t="s">
        <v>1622</v>
      </c>
      <c r="J4" s="703" t="s">
        <v>1624</v>
      </c>
      <c r="K4" s="701" t="s">
        <v>1</v>
      </c>
      <c r="L4" s="701" t="s">
        <v>1166</v>
      </c>
      <c r="M4" s="700" t="s">
        <v>1583</v>
      </c>
    </row>
    <row r="5" spans="1:13" s="558" customFormat="1" ht="34.5" customHeight="1" x14ac:dyDescent="0.15">
      <c r="A5" s="569">
        <v>22</v>
      </c>
      <c r="B5" s="565" t="s">
        <v>1096</v>
      </c>
      <c r="C5" s="568">
        <v>1</v>
      </c>
      <c r="D5" s="565" t="s">
        <v>6492</v>
      </c>
      <c r="E5" s="567" t="s">
        <v>0</v>
      </c>
      <c r="F5" s="566" t="s">
        <v>6491</v>
      </c>
      <c r="G5" s="617" t="s">
        <v>3942</v>
      </c>
      <c r="H5" s="1738" t="s">
        <v>1096</v>
      </c>
      <c r="I5" s="1721" t="s">
        <v>3755</v>
      </c>
      <c r="J5" s="76" t="s">
        <v>3942</v>
      </c>
      <c r="K5" s="589" t="s">
        <v>1619</v>
      </c>
      <c r="L5" s="1721" t="s">
        <v>1841</v>
      </c>
      <c r="M5" s="610" t="s">
        <v>31</v>
      </c>
    </row>
    <row r="6" spans="1:13" s="558" customFormat="1" ht="21" x14ac:dyDescent="0.15">
      <c r="A6" s="586"/>
      <c r="B6" s="584"/>
      <c r="C6" s="585"/>
      <c r="D6" s="584"/>
      <c r="E6" s="567" t="s">
        <v>3</v>
      </c>
      <c r="F6" s="566" t="s">
        <v>6490</v>
      </c>
      <c r="G6" s="610" t="s">
        <v>1179</v>
      </c>
      <c r="H6" s="1739"/>
      <c r="I6" s="1722"/>
      <c r="J6" s="76" t="s">
        <v>2485</v>
      </c>
      <c r="K6" s="589" t="s">
        <v>12</v>
      </c>
      <c r="L6" s="1722"/>
      <c r="M6" s="560"/>
    </row>
    <row r="7" spans="1:13" s="558" customFormat="1" x14ac:dyDescent="0.15">
      <c r="A7" s="713"/>
      <c r="B7" s="711"/>
      <c r="C7" s="712"/>
      <c r="D7" s="711"/>
      <c r="E7" s="604" t="s">
        <v>4</v>
      </c>
      <c r="F7" s="603" t="s">
        <v>6489</v>
      </c>
      <c r="G7" s="639" t="s">
        <v>1585</v>
      </c>
      <c r="H7" s="1740"/>
      <c r="I7" s="1723"/>
      <c r="J7" s="76" t="s">
        <v>1585</v>
      </c>
      <c r="K7" s="563" t="s">
        <v>2924</v>
      </c>
      <c r="L7" s="1723"/>
      <c r="M7" s="570"/>
    </row>
    <row r="8" spans="1:13" s="558" customFormat="1" ht="21" x14ac:dyDescent="0.15">
      <c r="A8" s="569">
        <v>50</v>
      </c>
      <c r="B8" s="565" t="s">
        <v>352</v>
      </c>
      <c r="C8" s="568">
        <v>1</v>
      </c>
      <c r="D8" s="565" t="s">
        <v>35</v>
      </c>
      <c r="E8" s="605" t="s">
        <v>427</v>
      </c>
      <c r="F8" s="588" t="s">
        <v>446</v>
      </c>
      <c r="G8" s="587" t="s">
        <v>1178</v>
      </c>
      <c r="H8" s="583" t="s">
        <v>352</v>
      </c>
      <c r="I8" s="561" t="s">
        <v>35</v>
      </c>
      <c r="J8" s="563" t="s">
        <v>6488</v>
      </c>
      <c r="K8" s="76" t="s">
        <v>43</v>
      </c>
      <c r="L8" s="581" t="s">
        <v>941</v>
      </c>
      <c r="M8" s="560" t="s">
        <v>31</v>
      </c>
    </row>
    <row r="9" spans="1:13" s="558" customFormat="1" x14ac:dyDescent="0.15">
      <c r="A9" s="586"/>
      <c r="B9" s="584"/>
      <c r="C9" s="577"/>
      <c r="D9" s="578"/>
      <c r="E9" s="604" t="s">
        <v>449</v>
      </c>
      <c r="F9" s="603" t="s">
        <v>796</v>
      </c>
      <c r="G9" s="578" t="s">
        <v>1188</v>
      </c>
      <c r="H9" s="583"/>
      <c r="I9" s="561"/>
      <c r="J9" s="563" t="s">
        <v>6487</v>
      </c>
      <c r="K9" s="570" t="s">
        <v>43</v>
      </c>
      <c r="L9" s="573"/>
      <c r="M9" s="570"/>
    </row>
    <row r="10" spans="1:13" s="558" customFormat="1" x14ac:dyDescent="0.15">
      <c r="A10" s="586"/>
      <c r="B10" s="584"/>
      <c r="C10" s="585">
        <v>3</v>
      </c>
      <c r="D10" s="584" t="s">
        <v>37</v>
      </c>
      <c r="E10" s="576" t="s">
        <v>0</v>
      </c>
      <c r="F10" s="575" t="s">
        <v>804</v>
      </c>
      <c r="G10" s="578" t="s">
        <v>354</v>
      </c>
      <c r="H10" s="583"/>
      <c r="I10" s="561"/>
      <c r="J10" s="563" t="s">
        <v>6486</v>
      </c>
      <c r="K10" s="622" t="s">
        <v>157</v>
      </c>
      <c r="L10" s="581" t="s">
        <v>941</v>
      </c>
      <c r="M10" s="560" t="s">
        <v>31</v>
      </c>
    </row>
    <row r="11" spans="1:13" s="558" customFormat="1" ht="23.25" customHeight="1" x14ac:dyDescent="0.15">
      <c r="A11" s="586"/>
      <c r="B11" s="584"/>
      <c r="C11" s="585"/>
      <c r="D11" s="584"/>
      <c r="E11" s="605" t="s">
        <v>3</v>
      </c>
      <c r="F11" s="566" t="s">
        <v>459</v>
      </c>
      <c r="G11" s="565" t="s">
        <v>2324</v>
      </c>
      <c r="H11" s="583"/>
      <c r="I11" s="561"/>
      <c r="J11" s="563" t="s">
        <v>6485</v>
      </c>
      <c r="K11" s="715" t="s">
        <v>12</v>
      </c>
      <c r="L11" s="581"/>
      <c r="M11" s="560"/>
    </row>
    <row r="12" spans="1:13" s="558" customFormat="1" ht="31.5" x14ac:dyDescent="0.15">
      <c r="A12" s="586"/>
      <c r="B12" s="584"/>
      <c r="C12" s="585"/>
      <c r="D12" s="584"/>
      <c r="E12" s="576"/>
      <c r="F12" s="575"/>
      <c r="G12" s="613" t="s">
        <v>1192</v>
      </c>
      <c r="H12" s="583"/>
      <c r="I12" s="561"/>
      <c r="J12" s="563" t="s">
        <v>6484</v>
      </c>
      <c r="K12" s="582" t="s">
        <v>117</v>
      </c>
      <c r="L12" s="571"/>
      <c r="M12" s="570"/>
    </row>
    <row r="13" spans="1:13" s="558" customFormat="1" x14ac:dyDescent="0.15">
      <c r="A13" s="586"/>
      <c r="B13" s="584"/>
      <c r="C13" s="577"/>
      <c r="D13" s="575"/>
      <c r="E13" s="604" t="s">
        <v>2</v>
      </c>
      <c r="F13" s="603" t="s">
        <v>874</v>
      </c>
      <c r="G13" s="603" t="s">
        <v>175</v>
      </c>
      <c r="H13" s="583"/>
      <c r="I13" s="561"/>
      <c r="J13" s="563" t="s">
        <v>6483</v>
      </c>
      <c r="K13" s="602" t="s">
        <v>32</v>
      </c>
      <c r="L13" s="582"/>
      <c r="M13" s="570"/>
    </row>
    <row r="14" spans="1:13" s="558" customFormat="1" ht="86.25" customHeight="1" x14ac:dyDescent="0.15">
      <c r="A14" s="586"/>
      <c r="B14" s="584"/>
      <c r="C14" s="568">
        <v>6</v>
      </c>
      <c r="D14" s="584" t="s">
        <v>94</v>
      </c>
      <c r="E14" s="576" t="s">
        <v>0</v>
      </c>
      <c r="F14" s="575" t="s">
        <v>462</v>
      </c>
      <c r="G14" s="578" t="s">
        <v>6482</v>
      </c>
      <c r="H14" s="583"/>
      <c r="I14" s="561"/>
      <c r="J14" s="573" t="s">
        <v>6481</v>
      </c>
      <c r="K14" s="630" t="s">
        <v>43</v>
      </c>
      <c r="L14" s="634" t="s">
        <v>941</v>
      </c>
      <c r="M14" s="615" t="s">
        <v>31</v>
      </c>
    </row>
    <row r="15" spans="1:13" s="558" customFormat="1" ht="34.5" customHeight="1" x14ac:dyDescent="0.15">
      <c r="A15" s="586"/>
      <c r="B15" s="584"/>
      <c r="C15" s="577"/>
      <c r="D15" s="575"/>
      <c r="E15" s="604" t="s">
        <v>2</v>
      </c>
      <c r="F15" s="603" t="s">
        <v>461</v>
      </c>
      <c r="G15" s="603" t="s">
        <v>6480</v>
      </c>
      <c r="H15" s="583"/>
      <c r="I15" s="561"/>
      <c r="J15" s="563" t="s">
        <v>6479</v>
      </c>
      <c r="K15" s="602" t="s">
        <v>30</v>
      </c>
      <c r="L15" s="571"/>
      <c r="M15" s="570"/>
    </row>
    <row r="16" spans="1:13" s="558" customFormat="1" ht="44.25" customHeight="1" x14ac:dyDescent="0.15">
      <c r="A16" s="586"/>
      <c r="B16" s="584"/>
      <c r="C16" s="568">
        <v>7</v>
      </c>
      <c r="D16" s="566" t="s">
        <v>806</v>
      </c>
      <c r="E16" s="567" t="s">
        <v>3</v>
      </c>
      <c r="F16" s="566" t="s">
        <v>6478</v>
      </c>
      <c r="G16" s="587" t="s">
        <v>1578</v>
      </c>
      <c r="H16" s="583"/>
      <c r="I16" s="561"/>
      <c r="J16" s="563" t="s">
        <v>6477</v>
      </c>
      <c r="K16" s="563" t="s">
        <v>884</v>
      </c>
      <c r="L16" s="634" t="s">
        <v>941</v>
      </c>
      <c r="M16" s="560" t="s">
        <v>31</v>
      </c>
    </row>
    <row r="17" spans="1:13" s="558" customFormat="1" ht="60" customHeight="1" x14ac:dyDescent="0.15">
      <c r="A17" s="586"/>
      <c r="B17" s="588"/>
      <c r="C17" s="585"/>
      <c r="D17" s="588"/>
      <c r="E17" s="604" t="s">
        <v>2</v>
      </c>
      <c r="F17" s="603" t="s">
        <v>6476</v>
      </c>
      <c r="G17" s="603" t="s">
        <v>1851</v>
      </c>
      <c r="H17" s="583"/>
      <c r="I17" s="561"/>
      <c r="J17" s="563" t="s">
        <v>6475</v>
      </c>
      <c r="K17" s="602" t="s">
        <v>6474</v>
      </c>
      <c r="L17" s="581"/>
      <c r="M17" s="580"/>
    </row>
    <row r="18" spans="1:13" s="558" customFormat="1" x14ac:dyDescent="0.15">
      <c r="A18" s="586"/>
      <c r="B18" s="584"/>
      <c r="C18" s="585"/>
      <c r="D18" s="1725"/>
      <c r="E18" s="567" t="s">
        <v>427</v>
      </c>
      <c r="F18" s="566" t="s">
        <v>455</v>
      </c>
      <c r="G18" s="587" t="s">
        <v>5863</v>
      </c>
      <c r="H18" s="583"/>
      <c r="I18" s="561"/>
      <c r="J18" s="563" t="s">
        <v>2902</v>
      </c>
      <c r="K18" s="614" t="s">
        <v>32</v>
      </c>
      <c r="L18" s="561"/>
      <c r="M18" s="560"/>
    </row>
    <row r="19" spans="1:13" ht="31.5" x14ac:dyDescent="0.15">
      <c r="A19" s="586"/>
      <c r="B19" s="584"/>
      <c r="C19" s="585"/>
      <c r="D19" s="1725"/>
      <c r="E19" s="605"/>
      <c r="F19" s="588"/>
      <c r="G19" s="613" t="s">
        <v>167</v>
      </c>
      <c r="H19" s="583"/>
      <c r="I19" s="561"/>
      <c r="J19" s="563" t="s">
        <v>2901</v>
      </c>
      <c r="K19" s="612" t="s">
        <v>133</v>
      </c>
      <c r="L19" s="561"/>
      <c r="M19" s="560"/>
    </row>
    <row r="20" spans="1:13" ht="11.25" customHeight="1" x14ac:dyDescent="0.15">
      <c r="A20" s="586"/>
      <c r="B20" s="588"/>
      <c r="C20" s="585"/>
      <c r="D20" s="1725"/>
      <c r="E20" s="576"/>
      <c r="F20" s="575"/>
      <c r="G20" s="587" t="s">
        <v>1579</v>
      </c>
      <c r="H20" s="583"/>
      <c r="I20" s="561"/>
      <c r="J20" s="563" t="s">
        <v>1579</v>
      </c>
      <c r="K20" s="602" t="s">
        <v>32</v>
      </c>
      <c r="L20" s="581"/>
      <c r="M20" s="560"/>
    </row>
    <row r="21" spans="1:13" s="558" customFormat="1" ht="21" x14ac:dyDescent="0.15">
      <c r="A21" s="579"/>
      <c r="B21" s="575"/>
      <c r="C21" s="577"/>
      <c r="D21" s="575"/>
      <c r="E21" s="604" t="s">
        <v>439</v>
      </c>
      <c r="F21" s="603" t="s">
        <v>6473</v>
      </c>
      <c r="G21" s="603" t="s">
        <v>6472</v>
      </c>
      <c r="H21" s="583"/>
      <c r="I21" s="561"/>
      <c r="J21" s="563" t="s">
        <v>6471</v>
      </c>
      <c r="K21" s="602" t="s">
        <v>43</v>
      </c>
      <c r="L21" s="571"/>
      <c r="M21" s="570"/>
    </row>
    <row r="22" spans="1:13" s="558" customFormat="1" x14ac:dyDescent="0.15">
      <c r="A22" s="586">
        <v>52</v>
      </c>
      <c r="B22" s="560" t="s">
        <v>6</v>
      </c>
      <c r="C22" s="692">
        <v>1</v>
      </c>
      <c r="D22" s="608" t="s">
        <v>6</v>
      </c>
      <c r="E22" s="604" t="s">
        <v>4</v>
      </c>
      <c r="F22" s="607" t="s">
        <v>142</v>
      </c>
      <c r="G22" s="578" t="s">
        <v>195</v>
      </c>
      <c r="H22" s="709" t="s">
        <v>6</v>
      </c>
      <c r="I22" s="563" t="s">
        <v>6</v>
      </c>
      <c r="J22" s="563" t="s">
        <v>6470</v>
      </c>
      <c r="K22" s="574" t="s">
        <v>12</v>
      </c>
      <c r="L22" s="564" t="s">
        <v>941</v>
      </c>
      <c r="M22" s="76" t="s">
        <v>31</v>
      </c>
    </row>
    <row r="23" spans="1:13" ht="51" customHeight="1" x14ac:dyDescent="0.15">
      <c r="A23" s="569">
        <v>53</v>
      </c>
      <c r="B23" s="566" t="s">
        <v>7</v>
      </c>
      <c r="C23" s="585">
        <v>3</v>
      </c>
      <c r="D23" s="584" t="s">
        <v>132</v>
      </c>
      <c r="E23" s="605" t="s">
        <v>0</v>
      </c>
      <c r="F23" s="588" t="s">
        <v>476</v>
      </c>
      <c r="G23" s="565" t="s">
        <v>6469</v>
      </c>
      <c r="H23" s="583" t="s">
        <v>7</v>
      </c>
      <c r="I23" s="561" t="s">
        <v>132</v>
      </c>
      <c r="J23" s="563" t="s">
        <v>6468</v>
      </c>
      <c r="K23" s="589" t="s">
        <v>30</v>
      </c>
      <c r="L23" s="564" t="s">
        <v>941</v>
      </c>
      <c r="M23" s="610" t="s">
        <v>31</v>
      </c>
    </row>
    <row r="24" spans="1:13" s="558" customFormat="1" ht="31.5" x14ac:dyDescent="0.15">
      <c r="A24" s="586"/>
      <c r="B24" s="584"/>
      <c r="C24" s="585"/>
      <c r="D24" s="584"/>
      <c r="E24" s="576"/>
      <c r="F24" s="575"/>
      <c r="G24" s="574" t="s">
        <v>814</v>
      </c>
      <c r="H24" s="583"/>
      <c r="I24" s="561"/>
      <c r="J24" s="563" t="s">
        <v>6467</v>
      </c>
      <c r="K24" s="582" t="s">
        <v>372</v>
      </c>
      <c r="L24" s="581"/>
      <c r="M24" s="560"/>
    </row>
    <row r="25" spans="1:13" s="558" customFormat="1" ht="36.75" customHeight="1" x14ac:dyDescent="0.15">
      <c r="A25" s="586"/>
      <c r="B25" s="584"/>
      <c r="C25" s="585"/>
      <c r="D25" s="584"/>
      <c r="E25" s="605" t="s">
        <v>448</v>
      </c>
      <c r="F25" s="588" t="s">
        <v>484</v>
      </c>
      <c r="G25" s="587" t="s">
        <v>1230</v>
      </c>
      <c r="H25" s="717"/>
      <c r="I25" s="573"/>
      <c r="J25" s="563" t="s">
        <v>6466</v>
      </c>
      <c r="K25" s="582" t="s">
        <v>43</v>
      </c>
      <c r="L25" s="571"/>
      <c r="M25" s="561"/>
    </row>
    <row r="26" spans="1:13" s="558" customFormat="1" ht="252" customHeight="1" x14ac:dyDescent="0.15">
      <c r="A26" s="569">
        <v>55</v>
      </c>
      <c r="B26" s="565" t="s">
        <v>13</v>
      </c>
      <c r="C26" s="568">
        <v>1</v>
      </c>
      <c r="D26" s="565" t="s">
        <v>820</v>
      </c>
      <c r="E26" s="1727" t="s">
        <v>0</v>
      </c>
      <c r="F26" s="1724" t="s">
        <v>507</v>
      </c>
      <c r="G26" s="76" t="s">
        <v>6465</v>
      </c>
      <c r="H26" s="718" t="s">
        <v>13</v>
      </c>
      <c r="I26" s="564" t="s">
        <v>5831</v>
      </c>
      <c r="J26" s="76" t="s">
        <v>6464</v>
      </c>
      <c r="K26" s="563" t="s">
        <v>43</v>
      </c>
      <c r="L26" s="561" t="s">
        <v>941</v>
      </c>
      <c r="M26" s="1721" t="s">
        <v>31</v>
      </c>
    </row>
    <row r="27" spans="1:13" s="558" customFormat="1" ht="15.75" customHeight="1" x14ac:dyDescent="0.15">
      <c r="A27" s="586"/>
      <c r="B27" s="584"/>
      <c r="C27" s="577"/>
      <c r="D27" s="575"/>
      <c r="E27" s="1728"/>
      <c r="F27" s="1726"/>
      <c r="G27" s="570" t="s">
        <v>6463</v>
      </c>
      <c r="H27" s="717"/>
      <c r="I27" s="573"/>
      <c r="J27" s="76" t="s">
        <v>6462</v>
      </c>
      <c r="K27" s="574" t="s">
        <v>30</v>
      </c>
      <c r="L27" s="561"/>
      <c r="M27" s="1722"/>
    </row>
    <row r="28" spans="1:13" s="558" customFormat="1" x14ac:dyDescent="0.15">
      <c r="A28" s="586"/>
      <c r="B28" s="584"/>
      <c r="C28" s="577"/>
      <c r="D28" s="575"/>
      <c r="E28" s="567" t="s">
        <v>3</v>
      </c>
      <c r="F28" s="566" t="s">
        <v>508</v>
      </c>
      <c r="G28" s="608" t="s">
        <v>230</v>
      </c>
      <c r="H28" s="717"/>
      <c r="I28" s="573"/>
      <c r="J28" s="76" t="s">
        <v>6461</v>
      </c>
      <c r="K28" s="574" t="s">
        <v>30</v>
      </c>
      <c r="L28" s="573"/>
      <c r="M28" s="1723"/>
    </row>
    <row r="29" spans="1:13" s="558" customFormat="1" ht="52.5" x14ac:dyDescent="0.15">
      <c r="A29" s="569">
        <v>60</v>
      </c>
      <c r="B29" s="565" t="s">
        <v>17</v>
      </c>
      <c r="C29" s="585">
        <v>3</v>
      </c>
      <c r="D29" s="560" t="s">
        <v>6460</v>
      </c>
      <c r="E29" s="604" t="s">
        <v>3</v>
      </c>
      <c r="F29" s="603" t="s">
        <v>554</v>
      </c>
      <c r="G29" s="587" t="s">
        <v>556</v>
      </c>
      <c r="H29" s="709" t="s">
        <v>17</v>
      </c>
      <c r="I29" s="563" t="s">
        <v>6460</v>
      </c>
      <c r="J29" s="563" t="s">
        <v>6459</v>
      </c>
      <c r="K29" s="602" t="s">
        <v>43</v>
      </c>
      <c r="L29" s="564" t="s">
        <v>941</v>
      </c>
      <c r="M29" s="610" t="s">
        <v>31</v>
      </c>
    </row>
    <row r="30" spans="1:13" s="558" customFormat="1" ht="21" x14ac:dyDescent="0.15">
      <c r="A30" s="569">
        <v>61</v>
      </c>
      <c r="B30" s="565" t="s">
        <v>18</v>
      </c>
      <c r="C30" s="568">
        <v>4</v>
      </c>
      <c r="D30" s="565" t="s">
        <v>58</v>
      </c>
      <c r="E30" s="567" t="s">
        <v>0</v>
      </c>
      <c r="F30" s="566" t="s">
        <v>566</v>
      </c>
      <c r="G30" s="617" t="s">
        <v>1293</v>
      </c>
      <c r="H30" s="583" t="s">
        <v>18</v>
      </c>
      <c r="I30" s="561" t="s">
        <v>58</v>
      </c>
      <c r="J30" s="76" t="s">
        <v>6458</v>
      </c>
      <c r="K30" s="589" t="s">
        <v>43</v>
      </c>
      <c r="L30" s="564" t="s">
        <v>941</v>
      </c>
      <c r="M30" s="610" t="s">
        <v>31</v>
      </c>
    </row>
    <row r="31" spans="1:13" s="558" customFormat="1" ht="31.5" x14ac:dyDescent="0.15">
      <c r="A31" s="586"/>
      <c r="B31" s="584"/>
      <c r="C31" s="585"/>
      <c r="D31" s="584"/>
      <c r="E31" s="605"/>
      <c r="F31" s="588"/>
      <c r="G31" s="698" t="s">
        <v>261</v>
      </c>
      <c r="H31" s="583"/>
      <c r="I31" s="561"/>
      <c r="J31" s="76" t="s">
        <v>261</v>
      </c>
      <c r="K31" s="716" t="s">
        <v>128</v>
      </c>
      <c r="L31" s="581"/>
      <c r="M31" s="560"/>
    </row>
    <row r="32" spans="1:13" s="558" customFormat="1" x14ac:dyDescent="0.15">
      <c r="A32" s="586"/>
      <c r="B32" s="584"/>
      <c r="C32" s="585"/>
      <c r="D32" s="584"/>
      <c r="E32" s="576"/>
      <c r="F32" s="575"/>
      <c r="G32" s="593"/>
      <c r="H32" s="583"/>
      <c r="I32" s="561"/>
      <c r="J32" s="76" t="s">
        <v>6457</v>
      </c>
      <c r="K32" s="715" t="s">
        <v>157</v>
      </c>
      <c r="L32" s="581"/>
      <c r="M32" s="560"/>
    </row>
    <row r="33" spans="1:13" s="558" customFormat="1" ht="31.5" x14ac:dyDescent="0.15">
      <c r="A33" s="586"/>
      <c r="B33" s="584"/>
      <c r="C33" s="585"/>
      <c r="D33" s="584"/>
      <c r="E33" s="567" t="s">
        <v>3</v>
      </c>
      <c r="F33" s="566" t="s">
        <v>567</v>
      </c>
      <c r="G33" s="610" t="s">
        <v>6456</v>
      </c>
      <c r="H33" s="583"/>
      <c r="I33" s="561"/>
      <c r="J33" s="76" t="s">
        <v>6455</v>
      </c>
      <c r="K33" s="589" t="s">
        <v>43</v>
      </c>
      <c r="L33" s="581"/>
      <c r="M33" s="560"/>
    </row>
    <row r="34" spans="1:13" s="558" customFormat="1" ht="31.5" x14ac:dyDescent="0.15">
      <c r="A34" s="586"/>
      <c r="B34" s="584"/>
      <c r="C34" s="585"/>
      <c r="D34" s="584"/>
      <c r="E34" s="605"/>
      <c r="F34" s="588"/>
      <c r="G34" s="698" t="s">
        <v>262</v>
      </c>
      <c r="H34" s="583"/>
      <c r="I34" s="561"/>
      <c r="J34" s="615" t="s">
        <v>262</v>
      </c>
      <c r="K34" s="635" t="s">
        <v>128</v>
      </c>
      <c r="L34" s="581"/>
      <c r="M34" s="560"/>
    </row>
    <row r="35" spans="1:13" s="558" customFormat="1" x14ac:dyDescent="0.15">
      <c r="A35" s="586"/>
      <c r="B35" s="584"/>
      <c r="C35" s="585"/>
      <c r="D35" s="584"/>
      <c r="E35" s="576"/>
      <c r="F35" s="575"/>
      <c r="G35" s="638"/>
      <c r="H35" s="583"/>
      <c r="I35" s="561"/>
      <c r="J35" s="76" t="s">
        <v>6454</v>
      </c>
      <c r="K35" s="714" t="s">
        <v>157</v>
      </c>
      <c r="L35" s="581"/>
      <c r="M35" s="560"/>
    </row>
    <row r="36" spans="1:13" s="558" customFormat="1" ht="31.5" x14ac:dyDescent="0.15">
      <c r="A36" s="713"/>
      <c r="B36" s="711"/>
      <c r="C36" s="712"/>
      <c r="D36" s="711"/>
      <c r="E36" s="604" t="s">
        <v>2</v>
      </c>
      <c r="F36" s="603" t="s">
        <v>572</v>
      </c>
      <c r="G36" s="639" t="s">
        <v>946</v>
      </c>
      <c r="H36" s="583"/>
      <c r="I36" s="561"/>
      <c r="J36" s="76" t="s">
        <v>1939</v>
      </c>
      <c r="K36" s="563" t="s">
        <v>884</v>
      </c>
      <c r="L36" s="561"/>
      <c r="M36" s="560"/>
    </row>
    <row r="37" spans="1:13" s="558" customFormat="1" ht="21" x14ac:dyDescent="0.15">
      <c r="A37" s="586"/>
      <c r="B37" s="584"/>
      <c r="C37" s="585"/>
      <c r="D37" s="584"/>
      <c r="E37" s="576" t="s">
        <v>4</v>
      </c>
      <c r="F37" s="575" t="s">
        <v>886</v>
      </c>
      <c r="G37" s="587" t="s">
        <v>1298</v>
      </c>
      <c r="H37" s="583"/>
      <c r="I37" s="561"/>
      <c r="J37" s="563" t="s">
        <v>6453</v>
      </c>
      <c r="K37" s="582" t="s">
        <v>12</v>
      </c>
      <c r="L37" s="581"/>
      <c r="M37" s="560"/>
    </row>
    <row r="38" spans="1:13" s="558" customFormat="1" ht="27" customHeight="1" x14ac:dyDescent="0.15">
      <c r="A38" s="586"/>
      <c r="B38" s="584"/>
      <c r="C38" s="585"/>
      <c r="D38" s="584"/>
      <c r="E38" s="604" t="s">
        <v>488</v>
      </c>
      <c r="F38" s="603" t="s">
        <v>6452</v>
      </c>
      <c r="G38" s="578" t="s">
        <v>1306</v>
      </c>
      <c r="H38" s="583"/>
      <c r="I38" s="561"/>
      <c r="J38" s="76" t="s">
        <v>6451</v>
      </c>
      <c r="K38" s="582" t="s">
        <v>12</v>
      </c>
      <c r="L38" s="571"/>
      <c r="M38" s="560"/>
    </row>
    <row r="39" spans="1:13" s="558" customFormat="1" ht="52.5" x14ac:dyDescent="0.15">
      <c r="A39" s="569">
        <v>63</v>
      </c>
      <c r="B39" s="565" t="s">
        <v>20</v>
      </c>
      <c r="C39" s="568">
        <v>1</v>
      </c>
      <c r="D39" s="610" t="s">
        <v>1542</v>
      </c>
      <c r="E39" s="605" t="s">
        <v>3</v>
      </c>
      <c r="F39" s="588" t="s">
        <v>582</v>
      </c>
      <c r="G39" s="584" t="s">
        <v>268</v>
      </c>
      <c r="H39" s="709" t="s">
        <v>20</v>
      </c>
      <c r="I39" s="563" t="s">
        <v>3117</v>
      </c>
      <c r="J39" s="563" t="s">
        <v>6450</v>
      </c>
      <c r="K39" s="614" t="s">
        <v>43</v>
      </c>
      <c r="L39" s="564" t="s">
        <v>941</v>
      </c>
      <c r="M39" s="610" t="s">
        <v>31</v>
      </c>
    </row>
    <row r="40" spans="1:13" s="558" customFormat="1" x14ac:dyDescent="0.15">
      <c r="A40" s="710">
        <v>72</v>
      </c>
      <c r="B40" s="587" t="s">
        <v>29</v>
      </c>
      <c r="C40" s="692">
        <v>1</v>
      </c>
      <c r="D40" s="603" t="s">
        <v>29</v>
      </c>
      <c r="E40" s="604" t="s">
        <v>0</v>
      </c>
      <c r="F40" s="603" t="s">
        <v>923</v>
      </c>
      <c r="G40" s="587" t="s">
        <v>1057</v>
      </c>
      <c r="H40" s="709" t="s">
        <v>29</v>
      </c>
      <c r="I40" s="563" t="s">
        <v>29</v>
      </c>
      <c r="J40" s="563" t="s">
        <v>6449</v>
      </c>
      <c r="K40" s="574" t="s">
        <v>43</v>
      </c>
      <c r="L40" s="564" t="s">
        <v>941</v>
      </c>
      <c r="M40" s="610" t="s">
        <v>31</v>
      </c>
    </row>
    <row r="41" spans="1:13" x14ac:dyDescent="0.15">
      <c r="A41" s="586">
        <v>73</v>
      </c>
      <c r="B41" s="584" t="s">
        <v>8</v>
      </c>
      <c r="C41" s="585">
        <v>2</v>
      </c>
      <c r="D41" s="584" t="s">
        <v>91</v>
      </c>
      <c r="E41" s="605" t="s">
        <v>106</v>
      </c>
      <c r="F41" s="588" t="s">
        <v>761</v>
      </c>
      <c r="G41" s="608" t="s">
        <v>1553</v>
      </c>
      <c r="H41" s="583" t="s">
        <v>8</v>
      </c>
      <c r="I41" s="561" t="s">
        <v>91</v>
      </c>
      <c r="J41" s="76" t="s">
        <v>6448</v>
      </c>
      <c r="K41" s="602" t="s">
        <v>30</v>
      </c>
      <c r="L41" s="564" t="s">
        <v>941</v>
      </c>
      <c r="M41" s="610" t="s">
        <v>31</v>
      </c>
    </row>
    <row r="42" spans="1:13" x14ac:dyDescent="0.15">
      <c r="A42" s="1732" t="s">
        <v>6447</v>
      </c>
      <c r="B42" s="1733"/>
      <c r="C42" s="1733"/>
      <c r="D42" s="1733"/>
      <c r="E42" s="1733"/>
      <c r="F42" s="1733"/>
      <c r="G42" s="1733"/>
      <c r="H42" s="1733"/>
      <c r="I42" s="1733"/>
      <c r="J42" s="1733"/>
      <c r="K42" s="1733"/>
      <c r="L42" s="1733"/>
      <c r="M42" s="1724"/>
    </row>
    <row r="43" spans="1:13" x14ac:dyDescent="0.15">
      <c r="A43" s="1734"/>
      <c r="B43" s="1735"/>
      <c r="C43" s="1735"/>
      <c r="D43" s="1735"/>
      <c r="E43" s="1735"/>
      <c r="F43" s="1735"/>
      <c r="G43" s="1735"/>
      <c r="H43" s="1735"/>
      <c r="I43" s="1735"/>
      <c r="J43" s="1735"/>
      <c r="K43" s="1735"/>
      <c r="L43" s="1735"/>
      <c r="M43" s="1725"/>
    </row>
    <row r="44" spans="1:13" ht="34.5" customHeight="1" x14ac:dyDescent="0.15">
      <c r="A44" s="1734"/>
      <c r="B44" s="1735"/>
      <c r="C44" s="1735"/>
      <c r="D44" s="1735"/>
      <c r="E44" s="1735"/>
      <c r="F44" s="1735"/>
      <c r="G44" s="1735"/>
      <c r="H44" s="1735"/>
      <c r="I44" s="1735"/>
      <c r="J44" s="1735"/>
      <c r="K44" s="1735"/>
      <c r="L44" s="1735"/>
      <c r="M44" s="1725"/>
    </row>
    <row r="45" spans="1:13" ht="98.45" customHeight="1" x14ac:dyDescent="0.15">
      <c r="A45" s="1734"/>
      <c r="B45" s="1735"/>
      <c r="C45" s="1735"/>
      <c r="D45" s="1735"/>
      <c r="E45" s="1735"/>
      <c r="F45" s="1735"/>
      <c r="G45" s="1735"/>
      <c r="H45" s="1735"/>
      <c r="I45" s="1735"/>
      <c r="J45" s="1735"/>
      <c r="K45" s="1735"/>
      <c r="L45" s="1735"/>
      <c r="M45" s="1725"/>
    </row>
    <row r="46" spans="1:13" ht="12.95" customHeight="1" x14ac:dyDescent="0.15">
      <c r="A46" s="1734"/>
      <c r="B46" s="1735"/>
      <c r="C46" s="1735"/>
      <c r="D46" s="1735"/>
      <c r="E46" s="1735"/>
      <c r="F46" s="1735"/>
      <c r="G46" s="1735"/>
      <c r="H46" s="1735"/>
      <c r="I46" s="1735"/>
      <c r="J46" s="1735"/>
      <c r="K46" s="1735"/>
      <c r="L46" s="1735"/>
      <c r="M46" s="1725"/>
    </row>
    <row r="47" spans="1:13" ht="25.5" customHeight="1" x14ac:dyDescent="0.15">
      <c r="A47" s="1734"/>
      <c r="B47" s="1735"/>
      <c r="C47" s="1735"/>
      <c r="D47" s="1735"/>
      <c r="E47" s="1735"/>
      <c r="F47" s="1735"/>
      <c r="G47" s="1735"/>
      <c r="H47" s="1735"/>
      <c r="I47" s="1735"/>
      <c r="J47" s="1735"/>
      <c r="K47" s="1735"/>
      <c r="L47" s="1735"/>
      <c r="M47" s="1725"/>
    </row>
    <row r="48" spans="1:13" ht="16.5" customHeight="1" x14ac:dyDescent="0.15">
      <c r="A48" s="1734"/>
      <c r="B48" s="1735"/>
      <c r="C48" s="1735"/>
      <c r="D48" s="1735"/>
      <c r="E48" s="1735"/>
      <c r="F48" s="1735"/>
      <c r="G48" s="1735"/>
      <c r="H48" s="1735"/>
      <c r="I48" s="1735"/>
      <c r="J48" s="1735"/>
      <c r="K48" s="1735"/>
      <c r="L48" s="1735"/>
      <c r="M48" s="1725"/>
    </row>
    <row r="49" spans="1:13" x14ac:dyDescent="0.15">
      <c r="A49" s="1734"/>
      <c r="B49" s="1735"/>
      <c r="C49" s="1735"/>
      <c r="D49" s="1735"/>
      <c r="E49" s="1735"/>
      <c r="F49" s="1735"/>
      <c r="G49" s="1735"/>
      <c r="H49" s="1735"/>
      <c r="I49" s="1735"/>
      <c r="J49" s="1735"/>
      <c r="K49" s="1735"/>
      <c r="L49" s="1735"/>
      <c r="M49" s="1725"/>
    </row>
    <row r="50" spans="1:13" x14ac:dyDescent="0.15">
      <c r="A50" s="1734"/>
      <c r="B50" s="1735"/>
      <c r="C50" s="1735"/>
      <c r="D50" s="1735"/>
      <c r="E50" s="1735"/>
      <c r="F50" s="1735"/>
      <c r="G50" s="1735"/>
      <c r="H50" s="1735"/>
      <c r="I50" s="1735"/>
      <c r="J50" s="1735"/>
      <c r="K50" s="1735"/>
      <c r="L50" s="1735"/>
      <c r="M50" s="1725"/>
    </row>
    <row r="51" spans="1:13" x14ac:dyDescent="0.15">
      <c r="A51" s="1734"/>
      <c r="B51" s="1735"/>
      <c r="C51" s="1735"/>
      <c r="D51" s="1735"/>
      <c r="E51" s="1735"/>
      <c r="F51" s="1735"/>
      <c r="G51" s="1735"/>
      <c r="H51" s="1735"/>
      <c r="I51" s="1735"/>
      <c r="J51" s="1735"/>
      <c r="K51" s="1735"/>
      <c r="L51" s="1735"/>
      <c r="M51" s="1725"/>
    </row>
    <row r="52" spans="1:13" x14ac:dyDescent="0.15">
      <c r="A52" s="1734"/>
      <c r="B52" s="1735"/>
      <c r="C52" s="1735"/>
      <c r="D52" s="1735"/>
      <c r="E52" s="1735"/>
      <c r="F52" s="1735"/>
      <c r="G52" s="1735"/>
      <c r="H52" s="1735"/>
      <c r="I52" s="1735"/>
      <c r="J52" s="1735"/>
      <c r="K52" s="1735"/>
      <c r="L52" s="1735"/>
      <c r="M52" s="1725"/>
    </row>
    <row r="53" spans="1:13" x14ac:dyDescent="0.15">
      <c r="A53" s="1734"/>
      <c r="B53" s="1735"/>
      <c r="C53" s="1735"/>
      <c r="D53" s="1735"/>
      <c r="E53" s="1735"/>
      <c r="F53" s="1735"/>
      <c r="G53" s="1735"/>
      <c r="H53" s="1735"/>
      <c r="I53" s="1735"/>
      <c r="J53" s="1735"/>
      <c r="K53" s="1735"/>
      <c r="L53" s="1735"/>
      <c r="M53" s="1725"/>
    </row>
    <row r="54" spans="1:13" x14ac:dyDescent="0.15">
      <c r="A54" s="1734"/>
      <c r="B54" s="1735"/>
      <c r="C54" s="1735"/>
      <c r="D54" s="1735"/>
      <c r="E54" s="1735"/>
      <c r="F54" s="1735"/>
      <c r="G54" s="1735"/>
      <c r="H54" s="1735"/>
      <c r="I54" s="1735"/>
      <c r="J54" s="1735"/>
      <c r="K54" s="1735"/>
      <c r="L54" s="1735"/>
      <c r="M54" s="1725"/>
    </row>
    <row r="55" spans="1:13" x14ac:dyDescent="0.15">
      <c r="A55" s="1734"/>
      <c r="B55" s="1735"/>
      <c r="C55" s="1735"/>
      <c r="D55" s="1735"/>
      <c r="E55" s="1735"/>
      <c r="F55" s="1735"/>
      <c r="G55" s="1735"/>
      <c r="H55" s="1735"/>
      <c r="I55" s="1735"/>
      <c r="J55" s="1735"/>
      <c r="K55" s="1735"/>
      <c r="L55" s="1735"/>
      <c r="M55" s="1725"/>
    </row>
    <row r="56" spans="1:13" x14ac:dyDescent="0.15">
      <c r="A56" s="1734"/>
      <c r="B56" s="1735"/>
      <c r="C56" s="1735"/>
      <c r="D56" s="1735"/>
      <c r="E56" s="1735"/>
      <c r="F56" s="1735"/>
      <c r="G56" s="1735"/>
      <c r="H56" s="1735"/>
      <c r="I56" s="1735"/>
      <c r="J56" s="1735"/>
      <c r="K56" s="1735"/>
      <c r="L56" s="1735"/>
      <c r="M56" s="1725"/>
    </row>
    <row r="57" spans="1:13" x14ac:dyDescent="0.15">
      <c r="A57" s="1734"/>
      <c r="B57" s="1735"/>
      <c r="C57" s="1735"/>
      <c r="D57" s="1735"/>
      <c r="E57" s="1735"/>
      <c r="F57" s="1735"/>
      <c r="G57" s="1735"/>
      <c r="H57" s="1735"/>
      <c r="I57" s="1735"/>
      <c r="J57" s="1735"/>
      <c r="K57" s="1735"/>
      <c r="L57" s="1735"/>
      <c r="M57" s="1725"/>
    </row>
    <row r="58" spans="1:13" x14ac:dyDescent="0.15">
      <c r="A58" s="1734"/>
      <c r="B58" s="1735"/>
      <c r="C58" s="1735"/>
      <c r="D58" s="1735"/>
      <c r="E58" s="1735"/>
      <c r="F58" s="1735"/>
      <c r="G58" s="1735"/>
      <c r="H58" s="1735"/>
      <c r="I58" s="1735"/>
      <c r="J58" s="1735"/>
      <c r="K58" s="1735"/>
      <c r="L58" s="1735"/>
      <c r="M58" s="1725"/>
    </row>
    <row r="59" spans="1:13" x14ac:dyDescent="0.15">
      <c r="A59" s="1734"/>
      <c r="B59" s="1735"/>
      <c r="C59" s="1735"/>
      <c r="D59" s="1735"/>
      <c r="E59" s="1735"/>
      <c r="F59" s="1735"/>
      <c r="G59" s="1735"/>
      <c r="H59" s="1735"/>
      <c r="I59" s="1735"/>
      <c r="J59" s="1735"/>
      <c r="K59" s="1735"/>
      <c r="L59" s="1735"/>
      <c r="M59" s="1725"/>
    </row>
    <row r="60" spans="1:13" x14ac:dyDescent="0.15">
      <c r="A60" s="1734"/>
      <c r="B60" s="1735"/>
      <c r="C60" s="1735"/>
      <c r="D60" s="1735"/>
      <c r="E60" s="1735"/>
      <c r="F60" s="1735"/>
      <c r="G60" s="1735"/>
      <c r="H60" s="1735"/>
      <c r="I60" s="1735"/>
      <c r="J60" s="1735"/>
      <c r="K60" s="1735"/>
      <c r="L60" s="1735"/>
      <c r="M60" s="1725"/>
    </row>
    <row r="61" spans="1:13" ht="28.5" customHeight="1" x14ac:dyDescent="0.15">
      <c r="A61" s="1736"/>
      <c r="B61" s="1737"/>
      <c r="C61" s="1737"/>
      <c r="D61" s="1737"/>
      <c r="E61" s="1737"/>
      <c r="F61" s="1737"/>
      <c r="G61" s="1737"/>
      <c r="H61" s="1737"/>
      <c r="I61" s="1737"/>
      <c r="J61" s="1737"/>
      <c r="K61" s="1737"/>
      <c r="L61" s="1737"/>
      <c r="M61" s="1726"/>
    </row>
  </sheetData>
  <sheetProtection algorithmName="SHA-512" hashValue="+rZY/kdjEAl1W+c3d0NFX20Xbudv4DoICgwKQJ4ASRSoYa39QnekRZ9/z45DVNLr+B4efbNHfqs9yjFJmaRKyQ==" saltValue="yYCaEQ7qStOIc+eiZS/ckQ==" spinCount="100000" sheet="1" objects="1" scenarios="1" selectLockedCells="1" selectUnlockedCells="1"/>
  <autoFilter ref="A4:M4" xr:uid="{00000000-0009-0000-0000-000014000000}">
    <filterColumn colId="0" showButton="0"/>
    <filterColumn colId="2" showButton="0"/>
    <filterColumn colId="4" showButton="0"/>
  </autoFilter>
  <mergeCells count="15">
    <mergeCell ref="M26:M28"/>
    <mergeCell ref="A42:M61"/>
    <mergeCell ref="H5:H7"/>
    <mergeCell ref="I5:I7"/>
    <mergeCell ref="L5:L7"/>
    <mergeCell ref="D18:D20"/>
    <mergeCell ref="E26:E27"/>
    <mergeCell ref="F26:F27"/>
    <mergeCell ref="A1:M1"/>
    <mergeCell ref="A3:D3"/>
    <mergeCell ref="H3:I3"/>
    <mergeCell ref="J3:M3"/>
    <mergeCell ref="A4:B4"/>
    <mergeCell ref="C4:D4"/>
    <mergeCell ref="E4:F4"/>
  </mergeCells>
  <phoneticPr fontId="4"/>
  <printOptions horizontalCentered="1"/>
  <pageMargins left="0.70866141732283472" right="0" top="0.62992125984251968" bottom="0.39370078740157483" header="0" footer="0"/>
  <pageSetup paperSize="9" scale="61" fitToHeight="0" orientation="landscape" r:id="rId1"/>
  <headerFooter>
    <oddFooter>&amp;C&amp;P</oddFooter>
  </headerFooter>
  <rowBreaks count="1" manualBreakCount="1">
    <brk id="26" max="12"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autoPageBreaks="0" fitToPage="1"/>
  </sheetPr>
  <dimension ref="A1:N107"/>
  <sheetViews>
    <sheetView showGridLines="0" zoomScaleNormal="100" zoomScaleSheetLayoutView="90" zoomScalePageLayoutView="70" workbookViewId="0">
      <selection sqref="A1:M1"/>
    </sheetView>
  </sheetViews>
  <sheetFormatPr defaultColWidth="9" defaultRowHeight="10.5" x14ac:dyDescent="0.15"/>
  <cols>
    <col min="1" max="1" width="3.125" style="723" customWidth="1"/>
    <col min="2" max="2" width="10.375" style="722" customWidth="1"/>
    <col min="3" max="3" width="4.5" style="544" bestFit="1" customWidth="1"/>
    <col min="4" max="4" width="20.125" style="543" customWidth="1"/>
    <col min="5" max="5" width="2.625" style="544" customWidth="1"/>
    <col min="6" max="6" width="49.125" style="543" customWidth="1"/>
    <col min="7" max="7" width="47.25" style="544" customWidth="1"/>
    <col min="8" max="9" width="16.375" style="544" customWidth="1"/>
    <col min="10" max="10" width="33.5" style="544" customWidth="1"/>
    <col min="11" max="11" width="11.25" style="544" customWidth="1"/>
    <col min="12" max="12" width="11.375" style="544" customWidth="1"/>
    <col min="13" max="13" width="26.25" style="545" customWidth="1"/>
    <col min="14" max="14" width="6" style="544" bestFit="1" customWidth="1"/>
    <col min="15" max="16384" width="9" style="543"/>
  </cols>
  <sheetData>
    <row r="1" spans="1:14" ht="28.5" customHeight="1" x14ac:dyDescent="0.15">
      <c r="A1" s="1711" t="s">
        <v>6578</v>
      </c>
      <c r="B1" s="1711"/>
      <c r="C1" s="1711"/>
      <c r="D1" s="1711"/>
      <c r="E1" s="1711"/>
      <c r="F1" s="1711"/>
      <c r="G1" s="1711"/>
      <c r="H1" s="1711"/>
      <c r="I1" s="1711"/>
      <c r="J1" s="1711"/>
      <c r="K1" s="1711"/>
      <c r="L1" s="1711"/>
      <c r="M1" s="1711"/>
    </row>
    <row r="2" spans="1:14" ht="7.5" customHeight="1" x14ac:dyDescent="0.15">
      <c r="A2" s="744"/>
      <c r="B2" s="743"/>
      <c r="C2" s="707"/>
      <c r="D2" s="708"/>
      <c r="E2" s="707"/>
      <c r="F2" s="708"/>
      <c r="G2" s="707"/>
      <c r="H2" s="708"/>
      <c r="I2" s="708"/>
      <c r="J2" s="707"/>
      <c r="K2" s="707"/>
      <c r="L2" s="707"/>
      <c r="M2" s="706"/>
    </row>
    <row r="3" spans="1:14" ht="24.75" customHeight="1" x14ac:dyDescent="0.15">
      <c r="A3" s="1712" t="s">
        <v>1625</v>
      </c>
      <c r="B3" s="1712"/>
      <c r="C3" s="1712"/>
      <c r="D3" s="1712"/>
      <c r="E3" s="742"/>
      <c r="F3" s="704"/>
      <c r="G3" s="704"/>
      <c r="H3" s="1712"/>
      <c r="I3" s="1712"/>
      <c r="J3" s="1713" t="s">
        <v>6577</v>
      </c>
      <c r="K3" s="1713"/>
      <c r="L3" s="1713"/>
      <c r="M3" s="1713"/>
    </row>
    <row r="4" spans="1:14" ht="25.5" customHeight="1" x14ac:dyDescent="0.15">
      <c r="A4" s="1714" t="s">
        <v>2950</v>
      </c>
      <c r="B4" s="1715"/>
      <c r="C4" s="1714" t="s">
        <v>104</v>
      </c>
      <c r="D4" s="1716"/>
      <c r="E4" s="1714" t="s">
        <v>105</v>
      </c>
      <c r="F4" s="1716"/>
      <c r="G4" s="703" t="s">
        <v>1510</v>
      </c>
      <c r="H4" s="703" t="s">
        <v>1621</v>
      </c>
      <c r="I4" s="703" t="s">
        <v>1622</v>
      </c>
      <c r="J4" s="741" t="s">
        <v>1624</v>
      </c>
      <c r="K4" s="701" t="s">
        <v>1</v>
      </c>
      <c r="L4" s="701" t="s">
        <v>1166</v>
      </c>
      <c r="M4" s="700" t="s">
        <v>1583</v>
      </c>
    </row>
    <row r="5" spans="1:14" ht="21" customHeight="1" x14ac:dyDescent="0.15">
      <c r="A5" s="1741">
        <v>22</v>
      </c>
      <c r="B5" s="1724" t="s">
        <v>1096</v>
      </c>
      <c r="C5" s="1729">
        <v>1</v>
      </c>
      <c r="D5" s="1724" t="s">
        <v>1128</v>
      </c>
      <c r="E5" s="567" t="s">
        <v>0</v>
      </c>
      <c r="F5" s="610" t="s">
        <v>1129</v>
      </c>
      <c r="G5" s="617" t="s">
        <v>1097</v>
      </c>
      <c r="H5" s="1721" t="s">
        <v>1096</v>
      </c>
      <c r="I5" s="1721" t="s">
        <v>1128</v>
      </c>
      <c r="J5" s="76" t="s">
        <v>1097</v>
      </c>
      <c r="K5" s="623" t="s">
        <v>1619</v>
      </c>
      <c r="L5" s="1721" t="s">
        <v>1150</v>
      </c>
      <c r="M5" s="1721" t="s">
        <v>1375</v>
      </c>
    </row>
    <row r="6" spans="1:14" ht="21" customHeight="1" x14ac:dyDescent="0.15">
      <c r="A6" s="1744"/>
      <c r="B6" s="1725"/>
      <c r="C6" s="1730"/>
      <c r="D6" s="1725"/>
      <c r="E6" s="567" t="s">
        <v>3</v>
      </c>
      <c r="F6" s="610" t="s">
        <v>1130</v>
      </c>
      <c r="G6" s="610" t="s">
        <v>1179</v>
      </c>
      <c r="H6" s="1722"/>
      <c r="I6" s="1722"/>
      <c r="J6" s="76" t="s">
        <v>6576</v>
      </c>
      <c r="K6" s="624" t="s">
        <v>12</v>
      </c>
      <c r="L6" s="1722"/>
      <c r="M6" s="1722"/>
    </row>
    <row r="7" spans="1:14" ht="21" customHeight="1" x14ac:dyDescent="0.15">
      <c r="A7" s="1742"/>
      <c r="B7" s="1726"/>
      <c r="C7" s="1745"/>
      <c r="D7" s="1726"/>
      <c r="E7" s="604" t="s">
        <v>4</v>
      </c>
      <c r="F7" s="607" t="s">
        <v>1132</v>
      </c>
      <c r="G7" s="607" t="s">
        <v>1585</v>
      </c>
      <c r="H7" s="1723"/>
      <c r="I7" s="1723"/>
      <c r="J7" s="76" t="s">
        <v>6575</v>
      </c>
      <c r="K7" s="624" t="s">
        <v>2924</v>
      </c>
      <c r="L7" s="1723"/>
      <c r="M7" s="1723"/>
    </row>
    <row r="8" spans="1:14" ht="35.25" customHeight="1" x14ac:dyDescent="0.15">
      <c r="A8" s="569">
        <v>25</v>
      </c>
      <c r="B8" s="566" t="s">
        <v>1138</v>
      </c>
      <c r="C8" s="568">
        <v>1</v>
      </c>
      <c r="D8" s="566" t="s">
        <v>1139</v>
      </c>
      <c r="E8" s="567" t="s">
        <v>0</v>
      </c>
      <c r="F8" s="566" t="s">
        <v>3401</v>
      </c>
      <c r="G8" s="617" t="s">
        <v>1558</v>
      </c>
      <c r="H8" s="564" t="s">
        <v>1138</v>
      </c>
      <c r="I8" s="564" t="s">
        <v>1139</v>
      </c>
      <c r="J8" s="76" t="s">
        <v>6574</v>
      </c>
      <c r="K8" s="617" t="s">
        <v>2924</v>
      </c>
      <c r="L8" s="564" t="s">
        <v>932</v>
      </c>
      <c r="M8" s="610" t="s">
        <v>426</v>
      </c>
    </row>
    <row r="9" spans="1:14" ht="21" x14ac:dyDescent="0.15">
      <c r="A9" s="569">
        <v>50</v>
      </c>
      <c r="B9" s="565" t="s">
        <v>352</v>
      </c>
      <c r="C9" s="568">
        <v>1</v>
      </c>
      <c r="D9" s="566" t="s">
        <v>35</v>
      </c>
      <c r="E9" s="604" t="s">
        <v>0</v>
      </c>
      <c r="F9" s="607" t="s">
        <v>907</v>
      </c>
      <c r="G9" s="565" t="s">
        <v>1185</v>
      </c>
      <c r="H9" s="564" t="s">
        <v>352</v>
      </c>
      <c r="I9" s="564" t="s">
        <v>35</v>
      </c>
      <c r="J9" s="563" t="s">
        <v>6573</v>
      </c>
      <c r="K9" s="617" t="s">
        <v>43</v>
      </c>
      <c r="L9" s="564" t="s">
        <v>941</v>
      </c>
      <c r="M9" s="610" t="s">
        <v>31</v>
      </c>
    </row>
    <row r="10" spans="1:14" ht="21" x14ac:dyDescent="0.15">
      <c r="A10" s="586"/>
      <c r="B10" s="584"/>
      <c r="C10" s="585"/>
      <c r="D10" s="588"/>
      <c r="E10" s="604" t="s">
        <v>427</v>
      </c>
      <c r="F10" s="603" t="s">
        <v>446</v>
      </c>
      <c r="G10" s="587" t="s">
        <v>1178</v>
      </c>
      <c r="H10" s="561"/>
      <c r="I10" s="561"/>
      <c r="J10" s="563" t="s">
        <v>6572</v>
      </c>
      <c r="K10" s="607" t="s">
        <v>43</v>
      </c>
      <c r="L10" s="729"/>
      <c r="M10" s="740"/>
    </row>
    <row r="11" spans="1:14" s="558" customFormat="1" x14ac:dyDescent="0.15">
      <c r="A11" s="586"/>
      <c r="B11" s="584"/>
      <c r="C11" s="577"/>
      <c r="D11" s="575"/>
      <c r="E11" s="604" t="s">
        <v>449</v>
      </c>
      <c r="F11" s="603" t="s">
        <v>796</v>
      </c>
      <c r="G11" s="578" t="s">
        <v>1188</v>
      </c>
      <c r="H11" s="561"/>
      <c r="I11" s="573"/>
      <c r="J11" s="563" t="s">
        <v>6571</v>
      </c>
      <c r="K11" s="593" t="s">
        <v>43</v>
      </c>
      <c r="L11" s="739"/>
      <c r="M11" s="738"/>
      <c r="N11" s="544"/>
    </row>
    <row r="12" spans="1:14" s="558" customFormat="1" ht="21" x14ac:dyDescent="0.15">
      <c r="A12" s="586"/>
      <c r="B12" s="584"/>
      <c r="C12" s="692">
        <v>2</v>
      </c>
      <c r="D12" s="603" t="s">
        <v>36</v>
      </c>
      <c r="E12" s="576" t="s">
        <v>2</v>
      </c>
      <c r="F12" s="575" t="s">
        <v>803</v>
      </c>
      <c r="G12" s="737" t="s">
        <v>6570</v>
      </c>
      <c r="H12" s="561"/>
      <c r="I12" s="563" t="s">
        <v>36</v>
      </c>
      <c r="J12" s="563" t="s">
        <v>6569</v>
      </c>
      <c r="K12" s="593" t="s">
        <v>43</v>
      </c>
      <c r="L12" s="563" t="s">
        <v>1515</v>
      </c>
      <c r="M12" s="607" t="s">
        <v>31</v>
      </c>
      <c r="N12" s="544"/>
    </row>
    <row r="13" spans="1:14" s="558" customFormat="1" x14ac:dyDescent="0.15">
      <c r="A13" s="586"/>
      <c r="B13" s="584"/>
      <c r="C13" s="585">
        <v>3</v>
      </c>
      <c r="D13" s="584" t="s">
        <v>37</v>
      </c>
      <c r="E13" s="576" t="s">
        <v>0</v>
      </c>
      <c r="F13" s="575" t="s">
        <v>804</v>
      </c>
      <c r="G13" s="578" t="s">
        <v>354</v>
      </c>
      <c r="H13" s="561"/>
      <c r="I13" s="561" t="s">
        <v>37</v>
      </c>
      <c r="J13" s="563" t="s">
        <v>6568</v>
      </c>
      <c r="K13" s="619" t="s">
        <v>157</v>
      </c>
      <c r="L13" s="634" t="s">
        <v>941</v>
      </c>
      <c r="M13" s="610" t="s">
        <v>31</v>
      </c>
      <c r="N13" s="544"/>
    </row>
    <row r="14" spans="1:14" s="558" customFormat="1" ht="21" x14ac:dyDescent="0.15">
      <c r="A14" s="586"/>
      <c r="B14" s="584"/>
      <c r="C14" s="585"/>
      <c r="D14" s="584"/>
      <c r="E14" s="605" t="s">
        <v>3</v>
      </c>
      <c r="F14" s="566" t="s">
        <v>459</v>
      </c>
      <c r="G14" s="565" t="s">
        <v>2324</v>
      </c>
      <c r="H14" s="561"/>
      <c r="I14" s="561"/>
      <c r="J14" s="563" t="s">
        <v>5311</v>
      </c>
      <c r="K14" s="695" t="s">
        <v>12</v>
      </c>
      <c r="L14" s="581"/>
      <c r="M14" s="560"/>
      <c r="N14" s="544"/>
    </row>
    <row r="15" spans="1:14" s="558" customFormat="1" ht="31.5" x14ac:dyDescent="0.15">
      <c r="A15" s="586"/>
      <c r="B15" s="584"/>
      <c r="C15" s="585"/>
      <c r="D15" s="588"/>
      <c r="E15" s="576"/>
      <c r="F15" s="575"/>
      <c r="G15" s="574" t="s">
        <v>1192</v>
      </c>
      <c r="H15" s="561"/>
      <c r="I15" s="561"/>
      <c r="J15" s="563" t="s">
        <v>2123</v>
      </c>
      <c r="K15" s="572" t="s">
        <v>117</v>
      </c>
      <c r="L15" s="581"/>
      <c r="M15" s="560"/>
      <c r="N15" s="544"/>
    </row>
    <row r="16" spans="1:14" s="558" customFormat="1" x14ac:dyDescent="0.15">
      <c r="A16" s="586"/>
      <c r="B16" s="584"/>
      <c r="C16" s="585"/>
      <c r="D16" s="588"/>
      <c r="E16" s="604" t="s">
        <v>2</v>
      </c>
      <c r="F16" s="603" t="s">
        <v>874</v>
      </c>
      <c r="G16" s="603" t="s">
        <v>175</v>
      </c>
      <c r="H16" s="561"/>
      <c r="I16" s="561"/>
      <c r="J16" s="563" t="s">
        <v>2017</v>
      </c>
      <c r="K16" s="623" t="s">
        <v>1619</v>
      </c>
      <c r="L16" s="581"/>
      <c r="M16" s="560"/>
      <c r="N16" s="544"/>
    </row>
    <row r="17" spans="1:14" s="558" customFormat="1" ht="21" x14ac:dyDescent="0.15">
      <c r="A17" s="586"/>
      <c r="B17" s="584"/>
      <c r="C17" s="577"/>
      <c r="D17" s="575"/>
      <c r="E17" s="576" t="s">
        <v>4</v>
      </c>
      <c r="F17" s="575" t="s">
        <v>2932</v>
      </c>
      <c r="G17" s="578" t="s">
        <v>2931</v>
      </c>
      <c r="H17" s="561"/>
      <c r="I17" s="573"/>
      <c r="J17" s="563" t="s">
        <v>6567</v>
      </c>
      <c r="K17" s="619" t="s">
        <v>43</v>
      </c>
      <c r="L17" s="571"/>
      <c r="M17" s="593"/>
      <c r="N17" s="544"/>
    </row>
    <row r="18" spans="1:14" s="558" customFormat="1" x14ac:dyDescent="0.15">
      <c r="A18" s="586"/>
      <c r="B18" s="584"/>
      <c r="C18" s="692">
        <v>4</v>
      </c>
      <c r="D18" s="587" t="s">
        <v>38</v>
      </c>
      <c r="E18" s="604" t="s">
        <v>3</v>
      </c>
      <c r="F18" s="603" t="s">
        <v>151</v>
      </c>
      <c r="G18" s="603" t="s">
        <v>179</v>
      </c>
      <c r="H18" s="561"/>
      <c r="I18" s="563" t="s">
        <v>38</v>
      </c>
      <c r="J18" s="563" t="s">
        <v>151</v>
      </c>
      <c r="K18" s="582" t="s">
        <v>43</v>
      </c>
      <c r="L18" s="582" t="s">
        <v>941</v>
      </c>
      <c r="M18" s="76" t="s">
        <v>31</v>
      </c>
      <c r="N18" s="544"/>
    </row>
    <row r="19" spans="1:14" s="558" customFormat="1" ht="21" x14ac:dyDescent="0.15">
      <c r="A19" s="586"/>
      <c r="B19" s="584"/>
      <c r="C19" s="692">
        <v>6</v>
      </c>
      <c r="D19" s="587" t="s">
        <v>94</v>
      </c>
      <c r="E19" s="604" t="s">
        <v>2</v>
      </c>
      <c r="F19" s="603" t="s">
        <v>461</v>
      </c>
      <c r="G19" s="603" t="s">
        <v>1204</v>
      </c>
      <c r="H19" s="561"/>
      <c r="I19" s="563" t="s">
        <v>94</v>
      </c>
      <c r="J19" s="563" t="s">
        <v>6566</v>
      </c>
      <c r="K19" s="607" t="s">
        <v>30</v>
      </c>
      <c r="L19" s="582" t="s">
        <v>987</v>
      </c>
      <c r="M19" s="607" t="s">
        <v>31</v>
      </c>
      <c r="N19" s="544"/>
    </row>
    <row r="20" spans="1:14" s="558" customFormat="1" ht="42" customHeight="1" x14ac:dyDescent="0.15">
      <c r="A20" s="586"/>
      <c r="B20" s="584"/>
      <c r="C20" s="585">
        <v>7</v>
      </c>
      <c r="D20" s="560" t="s">
        <v>806</v>
      </c>
      <c r="E20" s="576" t="s">
        <v>3</v>
      </c>
      <c r="F20" s="575" t="s">
        <v>808</v>
      </c>
      <c r="G20" s="574" t="s">
        <v>1578</v>
      </c>
      <c r="H20" s="561"/>
      <c r="I20" s="1721" t="s">
        <v>806</v>
      </c>
      <c r="J20" s="563" t="s">
        <v>6565</v>
      </c>
      <c r="K20" s="607" t="s">
        <v>133</v>
      </c>
      <c r="L20" s="581" t="s">
        <v>987</v>
      </c>
      <c r="M20" s="560" t="s">
        <v>31</v>
      </c>
      <c r="N20" s="544"/>
    </row>
    <row r="21" spans="1:14" s="558" customFormat="1" ht="52.5" x14ac:dyDescent="0.15">
      <c r="A21" s="586"/>
      <c r="B21" s="584"/>
      <c r="C21" s="585"/>
      <c r="D21" s="588"/>
      <c r="E21" s="604" t="s">
        <v>2</v>
      </c>
      <c r="F21" s="603" t="s">
        <v>453</v>
      </c>
      <c r="G21" s="587" t="s">
        <v>1851</v>
      </c>
      <c r="H21" s="561"/>
      <c r="I21" s="1722"/>
      <c r="J21" s="563" t="s">
        <v>6475</v>
      </c>
      <c r="K21" s="603" t="s">
        <v>1580</v>
      </c>
      <c r="L21" s="561"/>
      <c r="M21" s="560"/>
      <c r="N21" s="544"/>
    </row>
    <row r="22" spans="1:14" s="558" customFormat="1" x14ac:dyDescent="0.15">
      <c r="A22" s="586"/>
      <c r="B22" s="584"/>
      <c r="C22" s="585"/>
      <c r="D22" s="584"/>
      <c r="E22" s="605" t="s">
        <v>427</v>
      </c>
      <c r="F22" s="588" t="s">
        <v>455</v>
      </c>
      <c r="G22" s="578" t="s">
        <v>2903</v>
      </c>
      <c r="H22" s="561"/>
      <c r="I22" s="1722"/>
      <c r="J22" s="563" t="s">
        <v>2902</v>
      </c>
      <c r="K22" s="623" t="s">
        <v>1619</v>
      </c>
      <c r="L22" s="561"/>
      <c r="M22" s="560"/>
      <c r="N22" s="544"/>
    </row>
    <row r="23" spans="1:14" s="558" customFormat="1" x14ac:dyDescent="0.15">
      <c r="A23" s="586"/>
      <c r="B23" s="584"/>
      <c r="C23" s="585"/>
      <c r="D23" s="584"/>
      <c r="E23" s="576"/>
      <c r="F23" s="575"/>
      <c r="G23" s="587" t="s">
        <v>1579</v>
      </c>
      <c r="H23" s="561"/>
      <c r="I23" s="1722"/>
      <c r="J23" s="563" t="s">
        <v>4601</v>
      </c>
      <c r="K23" s="623" t="s">
        <v>1619</v>
      </c>
      <c r="L23" s="581"/>
      <c r="M23" s="560"/>
      <c r="N23" s="544"/>
    </row>
    <row r="24" spans="1:14" s="558" customFormat="1" ht="21" x14ac:dyDescent="0.15">
      <c r="A24" s="579"/>
      <c r="B24" s="578"/>
      <c r="C24" s="577"/>
      <c r="D24" s="575"/>
      <c r="E24" s="604" t="s">
        <v>439</v>
      </c>
      <c r="F24" s="603" t="s">
        <v>1566</v>
      </c>
      <c r="G24" s="587" t="s">
        <v>1567</v>
      </c>
      <c r="H24" s="573"/>
      <c r="I24" s="1723"/>
      <c r="J24" s="563" t="s">
        <v>6564</v>
      </c>
      <c r="K24" s="623" t="s">
        <v>43</v>
      </c>
      <c r="L24" s="571"/>
      <c r="M24" s="593"/>
      <c r="N24" s="544"/>
    </row>
    <row r="25" spans="1:14" x14ac:dyDescent="0.15">
      <c r="A25" s="586">
        <v>51</v>
      </c>
      <c r="B25" s="587" t="s">
        <v>5</v>
      </c>
      <c r="C25" s="692">
        <v>4</v>
      </c>
      <c r="D25" s="587" t="s">
        <v>42</v>
      </c>
      <c r="E25" s="604" t="s">
        <v>0</v>
      </c>
      <c r="F25" s="603" t="s">
        <v>464</v>
      </c>
      <c r="G25" s="587" t="s">
        <v>186</v>
      </c>
      <c r="H25" s="563" t="s">
        <v>5</v>
      </c>
      <c r="I25" s="563" t="s">
        <v>42</v>
      </c>
      <c r="J25" s="563" t="s">
        <v>6563</v>
      </c>
      <c r="K25" s="565" t="s">
        <v>11</v>
      </c>
      <c r="L25" s="563" t="s">
        <v>941</v>
      </c>
      <c r="M25" s="607" t="s">
        <v>31</v>
      </c>
      <c r="N25" s="559"/>
    </row>
    <row r="26" spans="1:14" s="558" customFormat="1" x14ac:dyDescent="0.15">
      <c r="A26" s="569">
        <v>52</v>
      </c>
      <c r="B26" s="588" t="s">
        <v>6</v>
      </c>
      <c r="C26" s="585">
        <v>3</v>
      </c>
      <c r="D26" s="621" t="s">
        <v>146</v>
      </c>
      <c r="E26" s="605" t="s">
        <v>2</v>
      </c>
      <c r="F26" s="560" t="s">
        <v>900</v>
      </c>
      <c r="G26" s="1721" t="s">
        <v>1212</v>
      </c>
      <c r="H26" s="580" t="s">
        <v>6</v>
      </c>
      <c r="I26" s="580" t="s">
        <v>146</v>
      </c>
      <c r="J26" s="573" t="s">
        <v>6562</v>
      </c>
      <c r="K26" s="607" t="s">
        <v>113</v>
      </c>
      <c r="L26" s="561" t="s">
        <v>987</v>
      </c>
      <c r="M26" s="560" t="s">
        <v>31</v>
      </c>
      <c r="N26" s="544"/>
    </row>
    <row r="27" spans="1:14" s="558" customFormat="1" ht="21" x14ac:dyDescent="0.15">
      <c r="A27" s="586"/>
      <c r="B27" s="588"/>
      <c r="C27" s="605"/>
      <c r="D27" s="621"/>
      <c r="E27" s="605"/>
      <c r="F27" s="560"/>
      <c r="G27" s="1723"/>
      <c r="H27" s="580"/>
      <c r="I27" s="570"/>
      <c r="J27" s="563" t="s">
        <v>6561</v>
      </c>
      <c r="K27" s="572" t="s">
        <v>6560</v>
      </c>
      <c r="L27" s="561"/>
      <c r="M27" s="560"/>
      <c r="N27" s="544"/>
    </row>
    <row r="28" spans="1:14" s="558" customFormat="1" ht="21" x14ac:dyDescent="0.15">
      <c r="A28" s="586"/>
      <c r="B28" s="588"/>
      <c r="C28" s="568">
        <v>7</v>
      </c>
      <c r="D28" s="565" t="s">
        <v>868</v>
      </c>
      <c r="E28" s="567" t="s">
        <v>0</v>
      </c>
      <c r="F28" s="566" t="s">
        <v>992</v>
      </c>
      <c r="G28" s="563" t="s">
        <v>1219</v>
      </c>
      <c r="I28" s="561" t="s">
        <v>5625</v>
      </c>
      <c r="J28" s="564" t="s">
        <v>6559</v>
      </c>
      <c r="K28" s="572" t="s">
        <v>43</v>
      </c>
      <c r="L28" s="563" t="s">
        <v>941</v>
      </c>
      <c r="M28" s="610" t="s">
        <v>31</v>
      </c>
      <c r="N28" s="544"/>
    </row>
    <row r="29" spans="1:14" s="558" customFormat="1" ht="21" x14ac:dyDescent="0.15">
      <c r="A29" s="569">
        <v>53</v>
      </c>
      <c r="B29" s="566" t="s">
        <v>7</v>
      </c>
      <c r="C29" s="692">
        <v>1</v>
      </c>
      <c r="D29" s="587" t="s">
        <v>7</v>
      </c>
      <c r="E29" s="604" t="s">
        <v>0</v>
      </c>
      <c r="F29" s="603" t="s">
        <v>1036</v>
      </c>
      <c r="G29" s="587" t="s">
        <v>902</v>
      </c>
      <c r="H29" s="564" t="s">
        <v>7</v>
      </c>
      <c r="I29" s="563" t="s">
        <v>7</v>
      </c>
      <c r="J29" s="725" t="s">
        <v>6558</v>
      </c>
      <c r="K29" s="623" t="s">
        <v>43</v>
      </c>
      <c r="L29" s="563" t="s">
        <v>941</v>
      </c>
      <c r="M29" s="607" t="s">
        <v>31</v>
      </c>
      <c r="N29" s="559"/>
    </row>
    <row r="30" spans="1:14" ht="42" x14ac:dyDescent="0.15">
      <c r="A30" s="586"/>
      <c r="B30" s="588"/>
      <c r="C30" s="585">
        <v>3</v>
      </c>
      <c r="D30" s="584" t="s">
        <v>132</v>
      </c>
      <c r="E30" s="605" t="s">
        <v>0</v>
      </c>
      <c r="F30" s="588" t="s">
        <v>476</v>
      </c>
      <c r="G30" s="565" t="s">
        <v>1225</v>
      </c>
      <c r="H30" s="561"/>
      <c r="I30" s="561" t="s">
        <v>132</v>
      </c>
      <c r="J30" s="563" t="s">
        <v>6557</v>
      </c>
      <c r="K30" s="624" t="s">
        <v>30</v>
      </c>
      <c r="L30" s="581" t="s">
        <v>987</v>
      </c>
      <c r="M30" s="560" t="s">
        <v>31</v>
      </c>
      <c r="N30" s="559"/>
    </row>
    <row r="31" spans="1:14" s="558" customFormat="1" x14ac:dyDescent="0.15">
      <c r="A31" s="586"/>
      <c r="B31" s="584"/>
      <c r="C31" s="585"/>
      <c r="D31" s="584"/>
      <c r="E31" s="605"/>
      <c r="F31" s="588"/>
      <c r="G31" s="565" t="s">
        <v>215</v>
      </c>
      <c r="H31" s="561"/>
      <c r="I31" s="561"/>
      <c r="J31" s="563" t="s">
        <v>6556</v>
      </c>
      <c r="K31" s="624" t="s">
        <v>12</v>
      </c>
      <c r="L31" s="581"/>
      <c r="M31" s="560"/>
      <c r="N31" s="559"/>
    </row>
    <row r="32" spans="1:14" s="558" customFormat="1" ht="31.5" x14ac:dyDescent="0.15">
      <c r="A32" s="586"/>
      <c r="B32" s="584"/>
      <c r="C32" s="585"/>
      <c r="D32" s="584"/>
      <c r="E32" s="576"/>
      <c r="F32" s="575"/>
      <c r="G32" s="574" t="s">
        <v>814</v>
      </c>
      <c r="H32" s="561"/>
      <c r="I32" s="561"/>
      <c r="J32" s="563" t="s">
        <v>6555</v>
      </c>
      <c r="K32" s="572" t="s">
        <v>372</v>
      </c>
      <c r="L32" s="581"/>
      <c r="M32" s="560"/>
      <c r="N32" s="559"/>
    </row>
    <row r="33" spans="1:14" s="558" customFormat="1" ht="52.5" x14ac:dyDescent="0.15">
      <c r="A33" s="586"/>
      <c r="B33" s="584"/>
      <c r="C33" s="577"/>
      <c r="D33" s="578"/>
      <c r="E33" s="576" t="s">
        <v>448</v>
      </c>
      <c r="F33" s="575" t="s">
        <v>484</v>
      </c>
      <c r="G33" s="587" t="s">
        <v>1737</v>
      </c>
      <c r="H33" s="561"/>
      <c r="I33" s="573"/>
      <c r="J33" s="563" t="s">
        <v>6554</v>
      </c>
      <c r="K33" s="572" t="s">
        <v>43</v>
      </c>
      <c r="L33" s="571"/>
      <c r="M33" s="573"/>
      <c r="N33" s="559"/>
    </row>
    <row r="34" spans="1:14" s="558" customFormat="1" ht="147" x14ac:dyDescent="0.15">
      <c r="A34" s="586"/>
      <c r="B34" s="584"/>
      <c r="C34" s="585">
        <v>4</v>
      </c>
      <c r="D34" s="584" t="s">
        <v>818</v>
      </c>
      <c r="E34" s="1727" t="s">
        <v>0</v>
      </c>
      <c r="F34" s="1724" t="s">
        <v>1038</v>
      </c>
      <c r="G34" s="566" t="s">
        <v>6553</v>
      </c>
      <c r="H34" s="561"/>
      <c r="I34" s="561" t="s">
        <v>818</v>
      </c>
      <c r="J34" s="563" t="s">
        <v>6552</v>
      </c>
      <c r="K34" s="563" t="s">
        <v>43</v>
      </c>
      <c r="L34" s="561" t="s">
        <v>941</v>
      </c>
      <c r="M34" s="560" t="s">
        <v>31</v>
      </c>
      <c r="N34" s="559"/>
    </row>
    <row r="35" spans="1:14" s="558" customFormat="1" ht="231" x14ac:dyDescent="0.15">
      <c r="A35" s="586"/>
      <c r="B35" s="584"/>
      <c r="C35" s="585"/>
      <c r="D35" s="584"/>
      <c r="E35" s="1743"/>
      <c r="F35" s="1725"/>
      <c r="G35" s="563" t="s">
        <v>1507</v>
      </c>
      <c r="H35" s="561"/>
      <c r="I35" s="561"/>
      <c r="J35" s="669" t="s">
        <v>6551</v>
      </c>
      <c r="K35" s="624" t="s">
        <v>30</v>
      </c>
      <c r="L35" s="581"/>
      <c r="M35" s="560"/>
      <c r="N35" s="559"/>
    </row>
    <row r="36" spans="1:14" s="558" customFormat="1" ht="52.5" x14ac:dyDescent="0.15">
      <c r="A36" s="586"/>
      <c r="B36" s="584"/>
      <c r="C36" s="585"/>
      <c r="D36" s="584"/>
      <c r="E36" s="1743"/>
      <c r="F36" s="1725"/>
      <c r="G36" s="563" t="s">
        <v>6550</v>
      </c>
      <c r="H36" s="561"/>
      <c r="I36" s="561"/>
      <c r="J36" s="649" t="s">
        <v>6549</v>
      </c>
      <c r="K36" s="657" t="s">
        <v>6548</v>
      </c>
      <c r="L36" s="561"/>
      <c r="M36" s="560"/>
      <c r="N36" s="559"/>
    </row>
    <row r="37" spans="1:14" s="558" customFormat="1" ht="31.5" x14ac:dyDescent="0.15">
      <c r="A37" s="586"/>
      <c r="B37" s="584"/>
      <c r="C37" s="585"/>
      <c r="D37" s="584"/>
      <c r="E37" s="1743"/>
      <c r="F37" s="1725"/>
      <c r="G37" s="573" t="s">
        <v>6547</v>
      </c>
      <c r="H37" s="561"/>
      <c r="I37" s="561"/>
      <c r="J37" s="649" t="s">
        <v>6546</v>
      </c>
      <c r="K37" s="736" t="s">
        <v>6545</v>
      </c>
      <c r="L37" s="561"/>
      <c r="M37" s="560"/>
      <c r="N37" s="559"/>
    </row>
    <row r="38" spans="1:14" s="558" customFormat="1" ht="84" x14ac:dyDescent="0.15">
      <c r="A38" s="586"/>
      <c r="B38" s="584"/>
      <c r="C38" s="585"/>
      <c r="D38" s="584"/>
      <c r="E38" s="1728"/>
      <c r="F38" s="1726"/>
      <c r="G38" s="76" t="s">
        <v>1233</v>
      </c>
      <c r="H38" s="561"/>
      <c r="I38" s="561"/>
      <c r="J38" s="563" t="s">
        <v>6544</v>
      </c>
      <c r="K38" s="603" t="s">
        <v>12</v>
      </c>
      <c r="L38" s="561"/>
      <c r="M38" s="560"/>
      <c r="N38" s="559"/>
    </row>
    <row r="39" spans="1:14" s="558" customFormat="1" ht="63" x14ac:dyDescent="0.15">
      <c r="A39" s="586"/>
      <c r="B39" s="584"/>
      <c r="C39" s="585"/>
      <c r="D39" s="584"/>
      <c r="E39" s="605" t="s">
        <v>3</v>
      </c>
      <c r="F39" s="588" t="s">
        <v>2355</v>
      </c>
      <c r="G39" s="584" t="s">
        <v>6543</v>
      </c>
      <c r="H39" s="561"/>
      <c r="I39" s="561"/>
      <c r="J39" s="649" t="s">
        <v>6542</v>
      </c>
      <c r="K39" s="584" t="s">
        <v>43</v>
      </c>
      <c r="L39" s="561"/>
      <c r="M39" s="560"/>
      <c r="N39" s="559"/>
    </row>
    <row r="40" spans="1:14" s="558" customFormat="1" ht="52.5" x14ac:dyDescent="0.15">
      <c r="A40" s="586"/>
      <c r="B40" s="584"/>
      <c r="C40" s="585"/>
      <c r="D40" s="584"/>
      <c r="E40" s="1727" t="s">
        <v>2</v>
      </c>
      <c r="F40" s="1724" t="s">
        <v>493</v>
      </c>
      <c r="G40" s="76" t="s">
        <v>6541</v>
      </c>
      <c r="H40" s="561"/>
      <c r="I40" s="561"/>
      <c r="J40" s="563" t="s">
        <v>6540</v>
      </c>
      <c r="K40" s="603" t="s">
        <v>12</v>
      </c>
      <c r="L40" s="561"/>
      <c r="M40" s="560"/>
      <c r="N40" s="559"/>
    </row>
    <row r="41" spans="1:14" s="558" customFormat="1" ht="21" x14ac:dyDescent="0.15">
      <c r="A41" s="586"/>
      <c r="B41" s="584"/>
      <c r="C41" s="585"/>
      <c r="D41" s="584"/>
      <c r="E41" s="1743"/>
      <c r="F41" s="1725"/>
      <c r="G41" s="570" t="s">
        <v>6539</v>
      </c>
      <c r="H41" s="561"/>
      <c r="I41" s="561"/>
      <c r="J41" s="563" t="s">
        <v>6538</v>
      </c>
      <c r="K41" s="603" t="s">
        <v>6531</v>
      </c>
      <c r="L41" s="561"/>
      <c r="M41" s="560"/>
      <c r="N41" s="559"/>
    </row>
    <row r="42" spans="1:14" s="558" customFormat="1" ht="31.5" x14ac:dyDescent="0.15">
      <c r="A42" s="586"/>
      <c r="B42" s="584"/>
      <c r="C42" s="585"/>
      <c r="D42" s="584"/>
      <c r="E42" s="1728"/>
      <c r="F42" s="1726"/>
      <c r="G42" s="587" t="s">
        <v>6537</v>
      </c>
      <c r="H42" s="561"/>
      <c r="I42" s="561"/>
      <c r="J42" s="649" t="s">
        <v>6536</v>
      </c>
      <c r="K42" s="666" t="s">
        <v>6535</v>
      </c>
      <c r="L42" s="561"/>
      <c r="M42" s="560"/>
      <c r="N42" s="559"/>
    </row>
    <row r="43" spans="1:14" s="558" customFormat="1" ht="31.5" x14ac:dyDescent="0.15">
      <c r="A43" s="586"/>
      <c r="B43" s="584"/>
      <c r="C43" s="585"/>
      <c r="D43" s="584"/>
      <c r="E43" s="1727" t="s">
        <v>4</v>
      </c>
      <c r="F43" s="1724" t="s">
        <v>494</v>
      </c>
      <c r="G43" s="587" t="s">
        <v>1236</v>
      </c>
      <c r="H43" s="561"/>
      <c r="I43" s="561"/>
      <c r="J43" s="649" t="s">
        <v>6534</v>
      </c>
      <c r="K43" s="657" t="s">
        <v>5224</v>
      </c>
      <c r="L43" s="561"/>
      <c r="M43" s="560"/>
      <c r="N43" s="559"/>
    </row>
    <row r="44" spans="1:14" s="558" customFormat="1" ht="21" x14ac:dyDescent="0.15">
      <c r="A44" s="586"/>
      <c r="B44" s="584"/>
      <c r="C44" s="585"/>
      <c r="D44" s="584"/>
      <c r="E44" s="1728"/>
      <c r="F44" s="1726"/>
      <c r="G44" s="578" t="s">
        <v>6533</v>
      </c>
      <c r="H44" s="561"/>
      <c r="I44" s="561"/>
      <c r="J44" s="649" t="s">
        <v>6532</v>
      </c>
      <c r="K44" s="603" t="s">
        <v>6531</v>
      </c>
      <c r="L44" s="561"/>
      <c r="M44" s="560"/>
      <c r="N44" s="559"/>
    </row>
    <row r="45" spans="1:14" s="558" customFormat="1" x14ac:dyDescent="0.15">
      <c r="A45" s="579"/>
      <c r="B45" s="578"/>
      <c r="C45" s="577"/>
      <c r="D45" s="575"/>
      <c r="E45" s="576" t="s">
        <v>106</v>
      </c>
      <c r="F45" s="575" t="s">
        <v>495</v>
      </c>
      <c r="G45" s="578" t="s">
        <v>401</v>
      </c>
      <c r="H45" s="573"/>
      <c r="I45" s="573"/>
      <c r="J45" s="649" t="s">
        <v>6530</v>
      </c>
      <c r="K45" s="735" t="s">
        <v>30</v>
      </c>
      <c r="L45" s="571"/>
      <c r="M45" s="593"/>
      <c r="N45" s="559"/>
    </row>
    <row r="46" spans="1:14" s="558" customFormat="1" x14ac:dyDescent="0.15">
      <c r="A46" s="586">
        <v>54</v>
      </c>
      <c r="B46" s="584" t="s">
        <v>10</v>
      </c>
      <c r="C46" s="692">
        <v>1</v>
      </c>
      <c r="D46" s="587" t="s">
        <v>45</v>
      </c>
      <c r="E46" s="604" t="s">
        <v>0</v>
      </c>
      <c r="F46" s="603" t="s">
        <v>788</v>
      </c>
      <c r="G46" s="587" t="s">
        <v>1240</v>
      </c>
      <c r="H46" s="563" t="s">
        <v>10</v>
      </c>
      <c r="I46" s="563" t="s">
        <v>45</v>
      </c>
      <c r="J46" s="563" t="s">
        <v>6529</v>
      </c>
      <c r="K46" s="603" t="s">
        <v>6528</v>
      </c>
      <c r="L46" s="563" t="s">
        <v>941</v>
      </c>
      <c r="M46" s="607" t="s">
        <v>31</v>
      </c>
      <c r="N46" s="559"/>
    </row>
    <row r="47" spans="1:14" s="558" customFormat="1" ht="21" x14ac:dyDescent="0.15">
      <c r="A47" s="1741">
        <v>56</v>
      </c>
      <c r="B47" s="1724" t="s">
        <v>14</v>
      </c>
      <c r="C47" s="585">
        <v>2</v>
      </c>
      <c r="D47" s="584" t="s">
        <v>149</v>
      </c>
      <c r="E47" s="605" t="s">
        <v>0</v>
      </c>
      <c r="F47" s="588" t="s">
        <v>150</v>
      </c>
      <c r="G47" s="563" t="s">
        <v>1261</v>
      </c>
      <c r="H47" s="561" t="s">
        <v>14</v>
      </c>
      <c r="I47" s="561" t="s">
        <v>149</v>
      </c>
      <c r="J47" s="665" t="s">
        <v>6527</v>
      </c>
      <c r="K47" s="649" t="s">
        <v>43</v>
      </c>
      <c r="L47" s="561" t="s">
        <v>941</v>
      </c>
      <c r="M47" s="560" t="s">
        <v>31</v>
      </c>
      <c r="N47" s="544"/>
    </row>
    <row r="48" spans="1:14" s="558" customFormat="1" ht="31.5" x14ac:dyDescent="0.15">
      <c r="A48" s="1742"/>
      <c r="B48" s="1726"/>
      <c r="C48" s="585"/>
      <c r="D48" s="584"/>
      <c r="E48" s="605"/>
      <c r="F48" s="588"/>
      <c r="G48" s="584" t="s">
        <v>6526</v>
      </c>
      <c r="H48" s="561"/>
      <c r="I48" s="561"/>
      <c r="J48" s="665" t="s">
        <v>6526</v>
      </c>
      <c r="K48" s="650" t="s">
        <v>6525</v>
      </c>
      <c r="L48" s="561"/>
      <c r="M48" s="560"/>
      <c r="N48" s="544"/>
    </row>
    <row r="49" spans="1:14" s="558" customFormat="1" ht="138" customHeight="1" x14ac:dyDescent="0.15">
      <c r="A49" s="569">
        <v>57</v>
      </c>
      <c r="B49" s="565" t="s">
        <v>15</v>
      </c>
      <c r="C49" s="568">
        <v>1</v>
      </c>
      <c r="D49" s="565" t="s">
        <v>826</v>
      </c>
      <c r="E49" s="567" t="s">
        <v>0</v>
      </c>
      <c r="F49" s="566" t="s">
        <v>527</v>
      </c>
      <c r="G49" s="617" t="s">
        <v>6524</v>
      </c>
      <c r="H49" s="564" t="s">
        <v>15</v>
      </c>
      <c r="I49" s="564" t="s">
        <v>826</v>
      </c>
      <c r="J49" s="563" t="s">
        <v>6523</v>
      </c>
      <c r="K49" s="565" t="s">
        <v>43</v>
      </c>
      <c r="L49" s="564" t="s">
        <v>941</v>
      </c>
      <c r="M49" s="610" t="s">
        <v>31</v>
      </c>
      <c r="N49" s="559"/>
    </row>
    <row r="50" spans="1:14" s="558" customFormat="1" ht="31.5" x14ac:dyDescent="0.15">
      <c r="A50" s="586"/>
      <c r="B50" s="584"/>
      <c r="C50" s="585"/>
      <c r="D50" s="584"/>
      <c r="E50" s="605"/>
      <c r="F50" s="588"/>
      <c r="G50" s="617" t="s">
        <v>1270</v>
      </c>
      <c r="H50" s="561"/>
      <c r="I50" s="561"/>
      <c r="J50" s="76" t="s">
        <v>6522</v>
      </c>
      <c r="K50" s="607" t="s">
        <v>30</v>
      </c>
      <c r="L50" s="561"/>
      <c r="M50" s="1722"/>
      <c r="N50" s="559"/>
    </row>
    <row r="51" spans="1:14" s="558" customFormat="1" x14ac:dyDescent="0.15">
      <c r="A51" s="586"/>
      <c r="B51" s="584"/>
      <c r="C51" s="585"/>
      <c r="D51" s="584"/>
      <c r="E51" s="605"/>
      <c r="F51" s="588"/>
      <c r="G51" s="615" t="s">
        <v>1271</v>
      </c>
      <c r="H51" s="561"/>
      <c r="I51" s="561"/>
      <c r="J51" s="76" t="s">
        <v>6521</v>
      </c>
      <c r="K51" s="638" t="s">
        <v>6520</v>
      </c>
      <c r="L51" s="561"/>
      <c r="M51" s="1722"/>
      <c r="N51" s="559"/>
    </row>
    <row r="52" spans="1:14" s="558" customFormat="1" ht="21" x14ac:dyDescent="0.15">
      <c r="A52" s="586"/>
      <c r="B52" s="584"/>
      <c r="C52" s="585"/>
      <c r="D52" s="584"/>
      <c r="E52" s="604" t="s">
        <v>3</v>
      </c>
      <c r="F52" s="603" t="s">
        <v>523</v>
      </c>
      <c r="G52" s="608" t="s">
        <v>1272</v>
      </c>
      <c r="H52" s="561"/>
      <c r="I52" s="561"/>
      <c r="J52" s="76" t="s">
        <v>6519</v>
      </c>
      <c r="K52" s="603" t="s">
        <v>43</v>
      </c>
      <c r="L52" s="561"/>
      <c r="M52" s="560"/>
      <c r="N52" s="559"/>
    </row>
    <row r="53" spans="1:14" ht="31.5" x14ac:dyDescent="0.15">
      <c r="A53" s="586"/>
      <c r="B53" s="584"/>
      <c r="C53" s="585"/>
      <c r="D53" s="584"/>
      <c r="E53" s="605" t="s">
        <v>2</v>
      </c>
      <c r="F53" s="588" t="s">
        <v>524</v>
      </c>
      <c r="G53" s="608" t="s">
        <v>1273</v>
      </c>
      <c r="H53" s="561"/>
      <c r="I53" s="561"/>
      <c r="J53" s="76" t="s">
        <v>6518</v>
      </c>
      <c r="K53" s="584" t="s">
        <v>43</v>
      </c>
      <c r="L53" s="561"/>
      <c r="M53" s="560"/>
      <c r="N53" s="559"/>
    </row>
    <row r="54" spans="1:14" ht="31.5" x14ac:dyDescent="0.15">
      <c r="A54" s="586"/>
      <c r="B54" s="584"/>
      <c r="C54" s="585"/>
      <c r="D54" s="584"/>
      <c r="E54" s="576"/>
      <c r="F54" s="575"/>
      <c r="G54" s="638" t="s">
        <v>827</v>
      </c>
      <c r="H54" s="561"/>
      <c r="I54" s="561"/>
      <c r="J54" s="76" t="s">
        <v>6517</v>
      </c>
      <c r="K54" s="608" t="s">
        <v>30</v>
      </c>
      <c r="L54" s="561"/>
      <c r="M54" s="560"/>
      <c r="N54" s="559"/>
    </row>
    <row r="55" spans="1:14" ht="21" x14ac:dyDescent="0.15">
      <c r="A55" s="586"/>
      <c r="B55" s="584"/>
      <c r="C55" s="585"/>
      <c r="D55" s="584"/>
      <c r="E55" s="604" t="s">
        <v>4</v>
      </c>
      <c r="F55" s="603" t="s">
        <v>526</v>
      </c>
      <c r="G55" s="608" t="s">
        <v>1274</v>
      </c>
      <c r="H55" s="561"/>
      <c r="I55" s="561"/>
      <c r="J55" s="76" t="s">
        <v>6516</v>
      </c>
      <c r="K55" s="578" t="s">
        <v>43</v>
      </c>
      <c r="L55" s="561"/>
      <c r="M55" s="560"/>
      <c r="N55" s="559"/>
    </row>
    <row r="56" spans="1:14" ht="31.5" x14ac:dyDescent="0.15">
      <c r="A56" s="586"/>
      <c r="B56" s="588"/>
      <c r="C56" s="577"/>
      <c r="D56" s="575"/>
      <c r="E56" s="567" t="s">
        <v>106</v>
      </c>
      <c r="F56" s="566" t="s">
        <v>525</v>
      </c>
      <c r="G56" s="617" t="s">
        <v>943</v>
      </c>
      <c r="H56" s="561"/>
      <c r="I56" s="561"/>
      <c r="J56" s="76" t="s">
        <v>6515</v>
      </c>
      <c r="K56" s="608" t="s">
        <v>30</v>
      </c>
      <c r="L56" s="573"/>
      <c r="M56" s="570"/>
      <c r="N56" s="559"/>
    </row>
    <row r="57" spans="1:14" s="646" customFormat="1" x14ac:dyDescent="0.15">
      <c r="A57" s="677">
        <v>59</v>
      </c>
      <c r="B57" s="676" t="s">
        <v>139</v>
      </c>
      <c r="C57" s="651">
        <v>3</v>
      </c>
      <c r="D57" s="650" t="s">
        <v>52</v>
      </c>
      <c r="E57" s="667" t="s">
        <v>4</v>
      </c>
      <c r="F57" s="666" t="s">
        <v>95</v>
      </c>
      <c r="G57" s="673" t="s">
        <v>999</v>
      </c>
      <c r="H57" s="649" t="s">
        <v>6514</v>
      </c>
      <c r="I57" s="649" t="s">
        <v>6513</v>
      </c>
      <c r="J57" s="727" t="s">
        <v>6512</v>
      </c>
      <c r="K57" s="648" t="s">
        <v>30</v>
      </c>
      <c r="L57" s="654" t="s">
        <v>987</v>
      </c>
      <c r="M57" s="653" t="s">
        <v>31</v>
      </c>
      <c r="N57" s="645"/>
    </row>
    <row r="58" spans="1:14" s="558" customFormat="1" ht="42" x14ac:dyDescent="0.15">
      <c r="A58" s="569">
        <v>60</v>
      </c>
      <c r="B58" s="565" t="s">
        <v>17</v>
      </c>
      <c r="C58" s="568">
        <v>3</v>
      </c>
      <c r="D58" s="610" t="s">
        <v>1541</v>
      </c>
      <c r="E58" s="567" t="s">
        <v>0</v>
      </c>
      <c r="F58" s="566" t="s">
        <v>557</v>
      </c>
      <c r="G58" s="584" t="s">
        <v>1620</v>
      </c>
      <c r="H58" s="563" t="s">
        <v>6511</v>
      </c>
      <c r="I58" s="76" t="s">
        <v>1541</v>
      </c>
      <c r="J58" s="725" t="s">
        <v>6510</v>
      </c>
      <c r="K58" s="734" t="s">
        <v>43</v>
      </c>
      <c r="L58" s="733" t="s">
        <v>1163</v>
      </c>
      <c r="M58" s="672" t="s">
        <v>2166</v>
      </c>
      <c r="N58" s="559"/>
    </row>
    <row r="59" spans="1:14" s="558" customFormat="1" x14ac:dyDescent="0.15">
      <c r="A59" s="569">
        <v>61</v>
      </c>
      <c r="B59" s="566" t="s">
        <v>18</v>
      </c>
      <c r="C59" s="568">
        <v>4</v>
      </c>
      <c r="D59" s="565" t="s">
        <v>58</v>
      </c>
      <c r="E59" s="567" t="s">
        <v>0</v>
      </c>
      <c r="F59" s="566" t="s">
        <v>566</v>
      </c>
      <c r="G59" s="617" t="s">
        <v>1293</v>
      </c>
      <c r="H59" s="1721" t="s">
        <v>18</v>
      </c>
      <c r="I59" s="561" t="s">
        <v>58</v>
      </c>
      <c r="J59" s="725" t="s">
        <v>6509</v>
      </c>
      <c r="K59" s="624" t="s">
        <v>43</v>
      </c>
      <c r="L59" s="564" t="s">
        <v>941</v>
      </c>
      <c r="M59" s="610" t="s">
        <v>31</v>
      </c>
      <c r="N59" s="559"/>
    </row>
    <row r="60" spans="1:14" s="558" customFormat="1" ht="31.5" x14ac:dyDescent="0.15">
      <c r="A60" s="586"/>
      <c r="B60" s="588"/>
      <c r="C60" s="585"/>
      <c r="D60" s="584"/>
      <c r="E60" s="576"/>
      <c r="F60" s="575"/>
      <c r="G60" s="641" t="s">
        <v>261</v>
      </c>
      <c r="H60" s="1722"/>
      <c r="I60" s="561"/>
      <c r="J60" s="732" t="s">
        <v>6508</v>
      </c>
      <c r="K60" s="640" t="s">
        <v>128</v>
      </c>
      <c r="L60" s="581"/>
      <c r="M60" s="560"/>
      <c r="N60" s="559"/>
    </row>
    <row r="61" spans="1:14" s="558" customFormat="1" ht="42" x14ac:dyDescent="0.15">
      <c r="A61" s="586"/>
      <c r="B61" s="588"/>
      <c r="C61" s="585"/>
      <c r="D61" s="584"/>
      <c r="E61" s="605" t="s">
        <v>3</v>
      </c>
      <c r="F61" s="588" t="s">
        <v>567</v>
      </c>
      <c r="G61" s="617" t="s">
        <v>1295</v>
      </c>
      <c r="H61" s="1722"/>
      <c r="I61" s="561"/>
      <c r="J61" s="725" t="s">
        <v>6507</v>
      </c>
      <c r="K61" s="624" t="s">
        <v>43</v>
      </c>
      <c r="L61" s="581"/>
      <c r="M61" s="560"/>
      <c r="N61" s="559"/>
    </row>
    <row r="62" spans="1:14" s="558" customFormat="1" ht="31.5" x14ac:dyDescent="0.15">
      <c r="A62" s="586"/>
      <c r="B62" s="588"/>
      <c r="C62" s="585"/>
      <c r="D62" s="584"/>
      <c r="E62" s="576"/>
      <c r="F62" s="575"/>
      <c r="G62" s="639" t="s">
        <v>262</v>
      </c>
      <c r="H62" s="1722"/>
      <c r="I62" s="561"/>
      <c r="J62" s="731" t="s">
        <v>6506</v>
      </c>
      <c r="K62" s="629" t="s">
        <v>128</v>
      </c>
      <c r="L62" s="581"/>
      <c r="M62" s="560"/>
      <c r="N62" s="559"/>
    </row>
    <row r="63" spans="1:14" s="558" customFormat="1" ht="31.5" x14ac:dyDescent="0.15">
      <c r="A63" s="713"/>
      <c r="B63" s="730"/>
      <c r="C63" s="712"/>
      <c r="D63" s="711"/>
      <c r="E63" s="604" t="s">
        <v>2</v>
      </c>
      <c r="F63" s="603" t="s">
        <v>572</v>
      </c>
      <c r="G63" s="639" t="s">
        <v>946</v>
      </c>
      <c r="H63" s="1722"/>
      <c r="I63" s="729"/>
      <c r="J63" s="76" t="s">
        <v>6505</v>
      </c>
      <c r="K63" s="603" t="s">
        <v>884</v>
      </c>
      <c r="L63" s="561"/>
      <c r="M63" s="560"/>
      <c r="N63" s="559"/>
    </row>
    <row r="64" spans="1:14" s="558" customFormat="1" ht="21" x14ac:dyDescent="0.15">
      <c r="A64" s="586"/>
      <c r="B64" s="588"/>
      <c r="C64" s="577"/>
      <c r="D64" s="578"/>
      <c r="E64" s="604" t="s">
        <v>488</v>
      </c>
      <c r="F64" s="603" t="s">
        <v>573</v>
      </c>
      <c r="G64" s="603" t="s">
        <v>1306</v>
      </c>
      <c r="H64" s="1722"/>
      <c r="I64" s="573"/>
      <c r="J64" s="563" t="s">
        <v>4456</v>
      </c>
      <c r="K64" s="619" t="s">
        <v>12</v>
      </c>
      <c r="L64" s="571"/>
      <c r="M64" s="593"/>
      <c r="N64" s="559"/>
    </row>
    <row r="65" spans="1:14" s="558" customFormat="1" ht="42" x14ac:dyDescent="0.15">
      <c r="A65" s="586"/>
      <c r="B65" s="575"/>
      <c r="C65" s="577">
        <v>6</v>
      </c>
      <c r="D65" s="578" t="s">
        <v>2699</v>
      </c>
      <c r="E65" s="576" t="s">
        <v>0</v>
      </c>
      <c r="F65" s="575" t="s">
        <v>59</v>
      </c>
      <c r="G65" s="575" t="s">
        <v>1307</v>
      </c>
      <c r="H65" s="1723"/>
      <c r="I65" s="561" t="s">
        <v>2699</v>
      </c>
      <c r="J65" s="649" t="s">
        <v>6504</v>
      </c>
      <c r="K65" s="657" t="s">
        <v>43</v>
      </c>
      <c r="L65" s="582" t="s">
        <v>987</v>
      </c>
      <c r="M65" s="607" t="s">
        <v>31</v>
      </c>
      <c r="N65" s="559"/>
    </row>
    <row r="66" spans="1:14" s="558" customFormat="1" ht="21" x14ac:dyDescent="0.15">
      <c r="A66" s="569">
        <v>63</v>
      </c>
      <c r="B66" s="584" t="s">
        <v>20</v>
      </c>
      <c r="C66" s="585">
        <v>1</v>
      </c>
      <c r="D66" s="560" t="s">
        <v>1542</v>
      </c>
      <c r="E66" s="605" t="s">
        <v>3</v>
      </c>
      <c r="F66" s="588" t="s">
        <v>582</v>
      </c>
      <c r="G66" s="584" t="s">
        <v>268</v>
      </c>
      <c r="H66" s="728" t="s">
        <v>20</v>
      </c>
      <c r="I66" s="673" t="s">
        <v>20</v>
      </c>
      <c r="J66" s="725" t="s">
        <v>6503</v>
      </c>
      <c r="K66" s="563" t="s">
        <v>43</v>
      </c>
      <c r="L66" s="563" t="s">
        <v>987</v>
      </c>
      <c r="M66" s="607" t="s">
        <v>31</v>
      </c>
      <c r="N66" s="559"/>
    </row>
    <row r="67" spans="1:14" s="558" customFormat="1" x14ac:dyDescent="0.15">
      <c r="A67" s="586"/>
      <c r="B67" s="584"/>
      <c r="C67" s="568">
        <v>3</v>
      </c>
      <c r="D67" s="565" t="s">
        <v>65</v>
      </c>
      <c r="E67" s="567" t="s">
        <v>3</v>
      </c>
      <c r="F67" s="610" t="s">
        <v>1543</v>
      </c>
      <c r="G67" s="615" t="s">
        <v>279</v>
      </c>
      <c r="H67" s="561"/>
      <c r="I67" s="564" t="s">
        <v>65</v>
      </c>
      <c r="J67" s="727" t="s">
        <v>6502</v>
      </c>
      <c r="K67" s="620" t="s">
        <v>43</v>
      </c>
      <c r="L67" s="581" t="s">
        <v>987</v>
      </c>
      <c r="M67" s="560" t="s">
        <v>31</v>
      </c>
      <c r="N67" s="559"/>
    </row>
    <row r="68" spans="1:14" s="558" customFormat="1" ht="63" x14ac:dyDescent="0.15">
      <c r="A68" s="586"/>
      <c r="B68" s="584"/>
      <c r="C68" s="577"/>
      <c r="D68" s="578"/>
      <c r="E68" s="576"/>
      <c r="F68" s="593"/>
      <c r="G68" s="563" t="s">
        <v>929</v>
      </c>
      <c r="H68" s="561"/>
      <c r="I68" s="561"/>
      <c r="J68" s="727" t="s">
        <v>6501</v>
      </c>
      <c r="K68" s="629" t="s">
        <v>1957</v>
      </c>
      <c r="L68" s="581"/>
      <c r="M68" s="560"/>
      <c r="N68" s="559"/>
    </row>
    <row r="69" spans="1:14" s="618" customFormat="1" ht="42" x14ac:dyDescent="0.15">
      <c r="A69" s="569">
        <v>69</v>
      </c>
      <c r="B69" s="584" t="s">
        <v>26</v>
      </c>
      <c r="C69" s="585">
        <v>3</v>
      </c>
      <c r="D69" s="584" t="s">
        <v>82</v>
      </c>
      <c r="E69" s="605" t="s">
        <v>427</v>
      </c>
      <c r="F69" s="588" t="s">
        <v>1408</v>
      </c>
      <c r="G69" s="584" t="s">
        <v>1409</v>
      </c>
      <c r="H69" s="563" t="s">
        <v>26</v>
      </c>
      <c r="I69" s="563" t="s">
        <v>82</v>
      </c>
      <c r="J69" s="727" t="s">
        <v>6500</v>
      </c>
      <c r="K69" s="726" t="s">
        <v>43</v>
      </c>
      <c r="L69" s="581"/>
      <c r="M69" s="560"/>
      <c r="N69" s="616"/>
    </row>
    <row r="70" spans="1:14" s="558" customFormat="1" ht="31.5" x14ac:dyDescent="0.15">
      <c r="A70" s="569">
        <v>72</v>
      </c>
      <c r="B70" s="565" t="s">
        <v>29</v>
      </c>
      <c r="C70" s="568">
        <v>1</v>
      </c>
      <c r="D70" s="565" t="s">
        <v>29</v>
      </c>
      <c r="E70" s="604" t="s">
        <v>0</v>
      </c>
      <c r="F70" s="603" t="s">
        <v>923</v>
      </c>
      <c r="G70" s="587" t="s">
        <v>1057</v>
      </c>
      <c r="H70" s="564" t="s">
        <v>29</v>
      </c>
      <c r="I70" s="564" t="s">
        <v>29</v>
      </c>
      <c r="J70" s="725" t="s">
        <v>6499</v>
      </c>
      <c r="K70" s="587" t="s">
        <v>43</v>
      </c>
      <c r="L70" s="564" t="s">
        <v>941</v>
      </c>
      <c r="M70" s="610" t="s">
        <v>31</v>
      </c>
      <c r="N70" s="559"/>
    </row>
    <row r="71" spans="1:14" s="558" customFormat="1" x14ac:dyDescent="0.15">
      <c r="A71" s="586"/>
      <c r="B71" s="584"/>
      <c r="C71" s="585"/>
      <c r="D71" s="584"/>
      <c r="E71" s="605" t="s">
        <v>3</v>
      </c>
      <c r="F71" s="588" t="s">
        <v>1441</v>
      </c>
      <c r="G71" s="578" t="s">
        <v>854</v>
      </c>
      <c r="H71" s="561"/>
      <c r="I71" s="561"/>
      <c r="J71" s="649" t="s">
        <v>6498</v>
      </c>
      <c r="K71" s="578" t="s">
        <v>43</v>
      </c>
      <c r="L71" s="561"/>
      <c r="M71" s="560"/>
      <c r="N71" s="559"/>
    </row>
    <row r="72" spans="1:14" s="558" customFormat="1" ht="21" x14ac:dyDescent="0.15">
      <c r="A72" s="586"/>
      <c r="B72" s="584"/>
      <c r="C72" s="585"/>
      <c r="D72" s="584"/>
      <c r="E72" s="605"/>
      <c r="F72" s="588"/>
      <c r="G72" s="565" t="s">
        <v>1442</v>
      </c>
      <c r="H72" s="561"/>
      <c r="I72" s="561"/>
      <c r="J72" s="649" t="s">
        <v>6497</v>
      </c>
      <c r="K72" s="565" t="s">
        <v>30</v>
      </c>
      <c r="L72" s="561"/>
      <c r="M72" s="560"/>
      <c r="N72" s="559"/>
    </row>
    <row r="73" spans="1:14" s="558" customFormat="1" x14ac:dyDescent="0.15">
      <c r="A73" s="569">
        <v>73</v>
      </c>
      <c r="B73" s="565" t="s">
        <v>8</v>
      </c>
      <c r="C73" s="692">
        <v>1</v>
      </c>
      <c r="D73" s="587" t="s">
        <v>8</v>
      </c>
      <c r="E73" s="604" t="s">
        <v>439</v>
      </c>
      <c r="F73" s="603" t="s">
        <v>894</v>
      </c>
      <c r="G73" s="587" t="s">
        <v>385</v>
      </c>
      <c r="H73" s="1721" t="s">
        <v>8</v>
      </c>
      <c r="I73" s="563" t="s">
        <v>8</v>
      </c>
      <c r="J73" s="563" t="s">
        <v>6496</v>
      </c>
      <c r="K73" s="572" t="s">
        <v>43</v>
      </c>
      <c r="L73" s="564" t="s">
        <v>941</v>
      </c>
      <c r="M73" s="610" t="s">
        <v>31</v>
      </c>
      <c r="N73" s="559"/>
    </row>
    <row r="74" spans="1:14" s="558" customFormat="1" x14ac:dyDescent="0.15">
      <c r="A74" s="586"/>
      <c r="B74" s="584"/>
      <c r="C74" s="585">
        <v>2</v>
      </c>
      <c r="D74" s="584" t="s">
        <v>91</v>
      </c>
      <c r="E74" s="605" t="s">
        <v>106</v>
      </c>
      <c r="F74" s="588" t="s">
        <v>761</v>
      </c>
      <c r="G74" s="608" t="s">
        <v>1553</v>
      </c>
      <c r="H74" s="1723"/>
      <c r="I74" s="563" t="s">
        <v>91</v>
      </c>
      <c r="J74" s="76" t="s">
        <v>6495</v>
      </c>
      <c r="K74" s="623" t="s">
        <v>30</v>
      </c>
      <c r="L74" s="564" t="s">
        <v>941</v>
      </c>
      <c r="M74" s="610" t="s">
        <v>31</v>
      </c>
      <c r="N74" s="559"/>
    </row>
    <row r="75" spans="1:14" ht="10.5" customHeight="1" x14ac:dyDescent="0.15">
      <c r="A75" s="557" t="s">
        <v>1588</v>
      </c>
      <c r="B75" s="555"/>
      <c r="C75" s="556"/>
      <c r="D75" s="555"/>
      <c r="E75" s="556"/>
      <c r="F75" s="555"/>
      <c r="G75" s="555"/>
      <c r="H75" s="555"/>
      <c r="I75" s="555"/>
      <c r="J75" s="555"/>
      <c r="K75" s="555"/>
      <c r="L75" s="555"/>
      <c r="M75" s="554"/>
    </row>
    <row r="76" spans="1:14" x14ac:dyDescent="0.15">
      <c r="A76" s="553" t="s">
        <v>1589</v>
      </c>
      <c r="B76" s="551"/>
      <c r="C76" s="552"/>
      <c r="D76" s="551"/>
      <c r="E76" s="552"/>
      <c r="F76" s="551"/>
      <c r="G76" s="551"/>
      <c r="H76" s="551"/>
      <c r="I76" s="551"/>
      <c r="J76" s="551"/>
      <c r="K76" s="551"/>
      <c r="L76" s="551"/>
      <c r="M76" s="550"/>
    </row>
    <row r="77" spans="1:14" x14ac:dyDescent="0.15">
      <c r="A77" s="553" t="s">
        <v>1590</v>
      </c>
      <c r="B77" s="551"/>
      <c r="C77" s="552"/>
      <c r="D77" s="551"/>
      <c r="E77" s="552"/>
      <c r="F77" s="551"/>
      <c r="G77" s="551"/>
      <c r="H77" s="551"/>
      <c r="I77" s="551"/>
      <c r="J77" s="551"/>
      <c r="K77" s="551"/>
      <c r="L77" s="551"/>
      <c r="M77" s="550"/>
    </row>
    <row r="78" spans="1:14" x14ac:dyDescent="0.15">
      <c r="A78" s="553" t="s">
        <v>1591</v>
      </c>
      <c r="B78" s="551"/>
      <c r="C78" s="552"/>
      <c r="D78" s="551"/>
      <c r="E78" s="552"/>
      <c r="F78" s="551"/>
      <c r="G78" s="551"/>
      <c r="H78" s="551"/>
      <c r="I78" s="551"/>
      <c r="J78" s="551"/>
      <c r="K78" s="551"/>
      <c r="L78" s="551"/>
      <c r="M78" s="550"/>
    </row>
    <row r="79" spans="1:14" x14ac:dyDescent="0.15">
      <c r="A79" s="553" t="s">
        <v>1592</v>
      </c>
      <c r="B79" s="551"/>
      <c r="C79" s="552"/>
      <c r="D79" s="551"/>
      <c r="E79" s="552"/>
      <c r="F79" s="551"/>
      <c r="G79" s="551"/>
      <c r="H79" s="551"/>
      <c r="I79" s="551"/>
      <c r="J79" s="551"/>
      <c r="K79" s="551"/>
      <c r="L79" s="551"/>
      <c r="M79" s="550"/>
    </row>
    <row r="80" spans="1:14" x14ac:dyDescent="0.15">
      <c r="A80" s="553" t="s">
        <v>1593</v>
      </c>
      <c r="B80" s="551"/>
      <c r="C80" s="552"/>
      <c r="D80" s="551"/>
      <c r="E80" s="552"/>
      <c r="F80" s="551"/>
      <c r="G80" s="551"/>
      <c r="H80" s="551"/>
      <c r="I80" s="551"/>
      <c r="J80" s="551"/>
      <c r="K80" s="551"/>
      <c r="L80" s="551"/>
      <c r="M80" s="550"/>
    </row>
    <row r="81" spans="1:13" x14ac:dyDescent="0.15">
      <c r="A81" s="553" t="s">
        <v>1594</v>
      </c>
      <c r="B81" s="551"/>
      <c r="C81" s="552"/>
      <c r="D81" s="551"/>
      <c r="E81" s="552"/>
      <c r="F81" s="551"/>
      <c r="G81" s="551"/>
      <c r="H81" s="551"/>
      <c r="I81" s="551"/>
      <c r="J81" s="551"/>
      <c r="K81" s="551"/>
      <c r="L81" s="551"/>
      <c r="M81" s="550"/>
    </row>
    <row r="82" spans="1:13" x14ac:dyDescent="0.15">
      <c r="A82" s="553" t="s">
        <v>1595</v>
      </c>
      <c r="B82" s="551"/>
      <c r="C82" s="552"/>
      <c r="D82" s="551"/>
      <c r="E82" s="552"/>
      <c r="F82" s="551"/>
      <c r="G82" s="551"/>
      <c r="H82" s="551"/>
      <c r="I82" s="551"/>
      <c r="J82" s="551"/>
      <c r="K82" s="551"/>
      <c r="L82" s="551"/>
      <c r="M82" s="550"/>
    </row>
    <row r="83" spans="1:13" x14ac:dyDescent="0.15">
      <c r="A83" s="553" t="s">
        <v>1596</v>
      </c>
      <c r="B83" s="551"/>
      <c r="C83" s="552"/>
      <c r="D83" s="551"/>
      <c r="E83" s="552"/>
      <c r="F83" s="551"/>
      <c r="G83" s="551"/>
      <c r="H83" s="551"/>
      <c r="I83" s="551"/>
      <c r="J83" s="551"/>
      <c r="K83" s="551"/>
      <c r="L83" s="551"/>
      <c r="M83" s="550"/>
    </row>
    <row r="84" spans="1:13" x14ac:dyDescent="0.15">
      <c r="A84" s="553" t="s">
        <v>1597</v>
      </c>
      <c r="B84" s="551"/>
      <c r="C84" s="552"/>
      <c r="D84" s="551"/>
      <c r="E84" s="552"/>
      <c r="F84" s="551"/>
      <c r="G84" s="551"/>
      <c r="H84" s="551"/>
      <c r="I84" s="551"/>
      <c r="J84" s="551"/>
      <c r="K84" s="551"/>
      <c r="L84" s="551"/>
      <c r="M84" s="550"/>
    </row>
    <row r="85" spans="1:13" x14ac:dyDescent="0.15">
      <c r="A85" s="553" t="s">
        <v>1598</v>
      </c>
      <c r="B85" s="551"/>
      <c r="C85" s="552"/>
      <c r="D85" s="551"/>
      <c r="E85" s="552"/>
      <c r="F85" s="551"/>
      <c r="G85" s="551"/>
      <c r="H85" s="551"/>
      <c r="I85" s="551"/>
      <c r="J85" s="551"/>
      <c r="K85" s="551"/>
      <c r="L85" s="551"/>
      <c r="M85" s="550"/>
    </row>
    <row r="86" spans="1:13" x14ac:dyDescent="0.15">
      <c r="A86" s="553" t="s">
        <v>1599</v>
      </c>
      <c r="B86" s="551"/>
      <c r="C86" s="552"/>
      <c r="D86" s="551"/>
      <c r="E86" s="552"/>
      <c r="F86" s="551"/>
      <c r="G86" s="551"/>
      <c r="H86" s="551"/>
      <c r="I86" s="551"/>
      <c r="J86" s="551"/>
      <c r="K86" s="551"/>
      <c r="L86" s="551"/>
      <c r="M86" s="550"/>
    </row>
    <row r="87" spans="1:13" x14ac:dyDescent="0.15">
      <c r="A87" s="553" t="s">
        <v>1600</v>
      </c>
      <c r="B87" s="551"/>
      <c r="C87" s="552"/>
      <c r="D87" s="551"/>
      <c r="E87" s="552"/>
      <c r="F87" s="551"/>
      <c r="G87" s="551"/>
      <c r="H87" s="551"/>
      <c r="I87" s="551"/>
      <c r="J87" s="551"/>
      <c r="K87" s="551"/>
      <c r="L87" s="551"/>
      <c r="M87" s="550"/>
    </row>
    <row r="88" spans="1:13" x14ac:dyDescent="0.15">
      <c r="A88" s="553" t="s">
        <v>1601</v>
      </c>
      <c r="B88" s="551"/>
      <c r="C88" s="552"/>
      <c r="D88" s="551"/>
      <c r="E88" s="552"/>
      <c r="F88" s="551"/>
      <c r="G88" s="551"/>
      <c r="H88" s="551"/>
      <c r="I88" s="551"/>
      <c r="J88" s="551"/>
      <c r="K88" s="551"/>
      <c r="L88" s="551"/>
      <c r="M88" s="550"/>
    </row>
    <row r="89" spans="1:13" x14ac:dyDescent="0.15">
      <c r="A89" s="553" t="s">
        <v>1602</v>
      </c>
      <c r="B89" s="551"/>
      <c r="C89" s="552"/>
      <c r="D89" s="551"/>
      <c r="E89" s="552"/>
      <c r="F89" s="551"/>
      <c r="G89" s="551"/>
      <c r="H89" s="551"/>
      <c r="I89" s="551"/>
      <c r="J89" s="551"/>
      <c r="K89" s="551"/>
      <c r="L89" s="551"/>
      <c r="M89" s="550"/>
    </row>
    <row r="90" spans="1:13" x14ac:dyDescent="0.15">
      <c r="A90" s="553" t="s">
        <v>1603</v>
      </c>
      <c r="B90" s="551"/>
      <c r="C90" s="552"/>
      <c r="D90" s="551"/>
      <c r="E90" s="552"/>
      <c r="F90" s="551"/>
      <c r="G90" s="551"/>
      <c r="H90" s="551"/>
      <c r="I90" s="551"/>
      <c r="J90" s="551"/>
      <c r="K90" s="551"/>
      <c r="L90" s="551"/>
      <c r="M90" s="550"/>
    </row>
    <row r="91" spans="1:13" x14ac:dyDescent="0.15">
      <c r="A91" s="553" t="s">
        <v>1604</v>
      </c>
      <c r="B91" s="551"/>
      <c r="C91" s="552"/>
      <c r="D91" s="551"/>
      <c r="E91" s="552"/>
      <c r="F91" s="551"/>
      <c r="G91" s="551"/>
      <c r="H91" s="551"/>
      <c r="I91" s="551"/>
      <c r="J91" s="551"/>
      <c r="K91" s="551"/>
      <c r="L91" s="551"/>
      <c r="M91" s="550"/>
    </row>
    <row r="92" spans="1:13" x14ac:dyDescent="0.15">
      <c r="A92" s="553" t="s">
        <v>1605</v>
      </c>
      <c r="B92" s="551"/>
      <c r="C92" s="552"/>
      <c r="D92" s="551"/>
      <c r="E92" s="552"/>
      <c r="F92" s="551"/>
      <c r="G92" s="551"/>
      <c r="H92" s="551"/>
      <c r="I92" s="551"/>
      <c r="J92" s="551"/>
      <c r="K92" s="551"/>
      <c r="L92" s="551"/>
      <c r="M92" s="550"/>
    </row>
    <row r="93" spans="1:13" x14ac:dyDescent="0.15">
      <c r="A93" s="553" t="s">
        <v>1606</v>
      </c>
      <c r="B93" s="551"/>
      <c r="C93" s="552"/>
      <c r="D93" s="551"/>
      <c r="E93" s="552"/>
      <c r="F93" s="551"/>
      <c r="G93" s="551"/>
      <c r="H93" s="551"/>
      <c r="I93" s="551"/>
      <c r="J93" s="551"/>
      <c r="K93" s="551"/>
      <c r="L93" s="551"/>
      <c r="M93" s="550"/>
    </row>
    <row r="94" spans="1:13" x14ac:dyDescent="0.15">
      <c r="A94" s="553" t="s">
        <v>1607</v>
      </c>
      <c r="B94" s="551"/>
      <c r="C94" s="552"/>
      <c r="D94" s="551"/>
      <c r="E94" s="552"/>
      <c r="F94" s="551"/>
      <c r="G94" s="551"/>
      <c r="H94" s="551"/>
      <c r="I94" s="551"/>
      <c r="J94" s="551"/>
      <c r="K94" s="551"/>
      <c r="L94" s="551"/>
      <c r="M94" s="550"/>
    </row>
    <row r="95" spans="1:13" x14ac:dyDescent="0.15">
      <c r="A95" s="553" t="s">
        <v>1608</v>
      </c>
      <c r="B95" s="551"/>
      <c r="C95" s="552"/>
      <c r="D95" s="551"/>
      <c r="E95" s="552"/>
      <c r="F95" s="551"/>
      <c r="G95" s="551"/>
      <c r="H95" s="551"/>
      <c r="I95" s="551"/>
      <c r="J95" s="551"/>
      <c r="K95" s="551"/>
      <c r="L95" s="551"/>
      <c r="M95" s="550"/>
    </row>
    <row r="96" spans="1:13" x14ac:dyDescent="0.15">
      <c r="A96" s="553" t="s">
        <v>1609</v>
      </c>
      <c r="B96" s="551"/>
      <c r="C96" s="552"/>
      <c r="D96" s="551"/>
      <c r="E96" s="552"/>
      <c r="F96" s="551"/>
      <c r="G96" s="551"/>
      <c r="H96" s="551"/>
      <c r="I96" s="551"/>
      <c r="J96" s="551"/>
      <c r="K96" s="551"/>
      <c r="L96" s="551"/>
      <c r="M96" s="550"/>
    </row>
    <row r="97" spans="1:13" x14ac:dyDescent="0.15">
      <c r="A97" s="553" t="s">
        <v>1832</v>
      </c>
      <c r="B97" s="551"/>
      <c r="C97" s="552"/>
      <c r="D97" s="551"/>
      <c r="E97" s="552"/>
      <c r="F97" s="551"/>
      <c r="G97" s="551"/>
      <c r="H97" s="551"/>
      <c r="I97" s="551"/>
      <c r="J97" s="551"/>
      <c r="K97" s="551"/>
      <c r="L97" s="551"/>
      <c r="M97" s="550"/>
    </row>
    <row r="98" spans="1:13" x14ac:dyDescent="0.15">
      <c r="A98" s="553" t="s">
        <v>1610</v>
      </c>
      <c r="B98" s="551"/>
      <c r="C98" s="552"/>
      <c r="D98" s="551"/>
      <c r="E98" s="552"/>
      <c r="F98" s="551"/>
      <c r="G98" s="551"/>
      <c r="H98" s="551"/>
      <c r="I98" s="551"/>
      <c r="J98" s="551"/>
      <c r="K98" s="551"/>
      <c r="L98" s="551"/>
      <c r="M98" s="550"/>
    </row>
    <row r="99" spans="1:13" x14ac:dyDescent="0.15">
      <c r="A99" s="553" t="s">
        <v>1611</v>
      </c>
      <c r="B99" s="551"/>
      <c r="C99" s="552"/>
      <c r="D99" s="551"/>
      <c r="E99" s="552"/>
      <c r="F99" s="551"/>
      <c r="G99" s="551"/>
      <c r="H99" s="551"/>
      <c r="I99" s="551"/>
      <c r="J99" s="551"/>
      <c r="K99" s="551"/>
      <c r="L99" s="551"/>
      <c r="M99" s="550"/>
    </row>
    <row r="100" spans="1:13" x14ac:dyDescent="0.15">
      <c r="A100" s="553" t="s">
        <v>1612</v>
      </c>
      <c r="B100" s="551"/>
      <c r="C100" s="552"/>
      <c r="D100" s="551"/>
      <c r="E100" s="552"/>
      <c r="F100" s="551"/>
      <c r="G100" s="551"/>
      <c r="H100" s="551"/>
      <c r="I100" s="551"/>
      <c r="J100" s="551"/>
      <c r="K100" s="551"/>
      <c r="L100" s="551"/>
      <c r="M100" s="550"/>
    </row>
    <row r="101" spans="1:13" x14ac:dyDescent="0.15">
      <c r="A101" s="553" t="s">
        <v>1613</v>
      </c>
      <c r="B101" s="551"/>
      <c r="C101" s="552"/>
      <c r="D101" s="551"/>
      <c r="E101" s="552"/>
      <c r="F101" s="551"/>
      <c r="G101" s="551"/>
      <c r="H101" s="551"/>
      <c r="I101" s="551"/>
      <c r="J101" s="551"/>
      <c r="K101" s="551"/>
      <c r="L101" s="551"/>
      <c r="M101" s="550"/>
    </row>
    <row r="102" spans="1:13" x14ac:dyDescent="0.15">
      <c r="A102" s="553" t="s">
        <v>1614</v>
      </c>
      <c r="B102" s="551"/>
      <c r="C102" s="552"/>
      <c r="D102" s="551"/>
      <c r="E102" s="552"/>
      <c r="F102" s="551"/>
      <c r="G102" s="551"/>
      <c r="H102" s="551"/>
      <c r="I102" s="551"/>
      <c r="J102" s="551"/>
      <c r="K102" s="551"/>
      <c r="L102" s="551"/>
      <c r="M102" s="550"/>
    </row>
    <row r="103" spans="1:13" x14ac:dyDescent="0.15">
      <c r="A103" s="553" t="s">
        <v>1615</v>
      </c>
      <c r="B103" s="551"/>
      <c r="C103" s="552"/>
      <c r="D103" s="551"/>
      <c r="E103" s="552"/>
      <c r="F103" s="551"/>
      <c r="G103" s="551"/>
      <c r="H103" s="551"/>
      <c r="I103" s="551"/>
      <c r="J103" s="551"/>
      <c r="K103" s="551"/>
      <c r="L103" s="551"/>
      <c r="M103" s="550"/>
    </row>
    <row r="104" spans="1:13" x14ac:dyDescent="0.15">
      <c r="A104" s="553" t="s">
        <v>1616</v>
      </c>
      <c r="B104" s="551"/>
      <c r="C104" s="552"/>
      <c r="D104" s="551"/>
      <c r="E104" s="552"/>
      <c r="F104" s="551"/>
      <c r="G104" s="551"/>
      <c r="H104" s="551"/>
      <c r="I104" s="551"/>
      <c r="J104" s="551"/>
      <c r="K104" s="551"/>
      <c r="L104" s="551"/>
      <c r="M104" s="550"/>
    </row>
    <row r="105" spans="1:13" x14ac:dyDescent="0.15">
      <c r="A105" s="553" t="s">
        <v>1617</v>
      </c>
      <c r="B105" s="551"/>
      <c r="C105" s="552"/>
      <c r="D105" s="551"/>
      <c r="E105" s="552"/>
      <c r="F105" s="551"/>
      <c r="G105" s="551"/>
      <c r="H105" s="551"/>
      <c r="I105" s="551"/>
      <c r="J105" s="551"/>
      <c r="K105" s="551"/>
      <c r="L105" s="551"/>
      <c r="M105" s="550"/>
    </row>
    <row r="106" spans="1:13" x14ac:dyDescent="0.15">
      <c r="A106" s="553" t="s">
        <v>1618</v>
      </c>
      <c r="B106" s="551"/>
      <c r="C106" s="552"/>
      <c r="D106" s="551"/>
      <c r="E106" s="552"/>
      <c r="F106" s="551"/>
      <c r="G106" s="551"/>
      <c r="H106" s="551"/>
      <c r="I106" s="551"/>
      <c r="J106" s="551"/>
      <c r="K106" s="551"/>
      <c r="L106" s="551"/>
      <c r="M106" s="550"/>
    </row>
    <row r="107" spans="1:13" x14ac:dyDescent="0.15">
      <c r="A107" s="724"/>
      <c r="B107" s="547"/>
      <c r="C107" s="548"/>
      <c r="D107" s="547"/>
      <c r="E107" s="548"/>
      <c r="F107" s="547"/>
      <c r="G107" s="547"/>
      <c r="H107" s="547"/>
      <c r="I107" s="547"/>
      <c r="J107" s="547"/>
      <c r="K107" s="547"/>
      <c r="L107" s="547"/>
      <c r="M107" s="546"/>
    </row>
  </sheetData>
  <sheetProtection algorithmName="SHA-512" hashValue="ZX4/E+PMW94t0P2/r0WZJDWepXxOQTZWQvckWpH2e0hT0r22tVHpxtr9k0GyWZGD6KhPF/UnhNULcCBWUAA74g==" saltValue="xT619bvDbnvLrlU6w2+bOw==" spinCount="100000" sheet="1" objects="1" scenarios="1" selectLockedCells="1" selectUnlockedCells="1"/>
  <mergeCells count="28">
    <mergeCell ref="M50:M51"/>
    <mergeCell ref="H59:H65"/>
    <mergeCell ref="H73:H74"/>
    <mergeCell ref="E40:E42"/>
    <mergeCell ref="F40:F42"/>
    <mergeCell ref="E43:E44"/>
    <mergeCell ref="F43:F44"/>
    <mergeCell ref="A47:A48"/>
    <mergeCell ref="B47:B48"/>
    <mergeCell ref="L5:L7"/>
    <mergeCell ref="M5:M7"/>
    <mergeCell ref="I20:I24"/>
    <mergeCell ref="G26:G27"/>
    <mergeCell ref="E34:E38"/>
    <mergeCell ref="F34:F38"/>
    <mergeCell ref="A5:A7"/>
    <mergeCell ref="B5:B7"/>
    <mergeCell ref="C5:C7"/>
    <mergeCell ref="D5:D7"/>
    <mergeCell ref="H5:H7"/>
    <mergeCell ref="I5:I7"/>
    <mergeCell ref="A1:M1"/>
    <mergeCell ref="A3:D3"/>
    <mergeCell ref="H3:I3"/>
    <mergeCell ref="J3:M3"/>
    <mergeCell ref="A4:B4"/>
    <mergeCell ref="C4:D4"/>
    <mergeCell ref="E4:F4"/>
  </mergeCells>
  <phoneticPr fontId="4"/>
  <printOptions horizontalCentered="1"/>
  <pageMargins left="0.25" right="0.25" top="0.75" bottom="0.75" header="0.3" footer="0.3"/>
  <pageSetup paperSize="8" scale="80"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pageSetUpPr autoPageBreaks="0" fitToPage="1"/>
  </sheetPr>
  <dimension ref="A1:M627"/>
  <sheetViews>
    <sheetView showGridLines="0" zoomScaleNormal="100" zoomScaleSheetLayoutView="90" zoomScalePageLayoutView="70" workbookViewId="0">
      <selection sqref="A1:M1"/>
    </sheetView>
  </sheetViews>
  <sheetFormatPr defaultColWidth="9" defaultRowHeight="13.5" x14ac:dyDescent="0.15"/>
  <cols>
    <col min="1" max="1" width="3.125" style="723" customWidth="1"/>
    <col min="2" max="2" width="10.375" style="543" customWidth="1"/>
    <col min="3" max="3" width="4.5" style="544" bestFit="1" customWidth="1"/>
    <col min="4" max="4" width="20.125" style="543" customWidth="1"/>
    <col min="5" max="5" width="2.625" style="544" customWidth="1"/>
    <col min="6" max="6" width="49.125" style="543" customWidth="1"/>
    <col min="7" max="7" width="47.25" style="544" customWidth="1"/>
    <col min="8" max="8" width="8" style="544" customWidth="1"/>
    <col min="9" max="9" width="8" style="543" customWidth="1"/>
    <col min="10" max="10" width="27.875" style="544" customWidth="1"/>
    <col min="11" max="11" width="11.25" style="544" customWidth="1"/>
    <col min="12" max="12" width="11.375" style="544" customWidth="1"/>
    <col min="13" max="13" width="26.25" style="545" customWidth="1"/>
    <col min="14" max="16384" width="9" style="745"/>
  </cols>
  <sheetData>
    <row r="1" spans="1:13" ht="18" customHeight="1" x14ac:dyDescent="0.15">
      <c r="A1" s="1731" t="s">
        <v>7466</v>
      </c>
      <c r="B1" s="1731"/>
      <c r="C1" s="1731"/>
      <c r="D1" s="1731"/>
      <c r="E1" s="1731"/>
      <c r="F1" s="1731"/>
      <c r="G1" s="1731"/>
      <c r="H1" s="1731"/>
      <c r="I1" s="1731"/>
      <c r="J1" s="1731"/>
      <c r="K1" s="1731"/>
      <c r="L1" s="1731"/>
      <c r="M1" s="1731"/>
    </row>
    <row r="2" spans="1:13" ht="3.75" customHeight="1" x14ac:dyDescent="0.15">
      <c r="A2" s="790"/>
      <c r="B2" s="721"/>
      <c r="C2" s="720"/>
      <c r="D2" s="721"/>
      <c r="E2" s="720"/>
      <c r="F2" s="721"/>
      <c r="G2" s="720"/>
      <c r="H2" s="721"/>
      <c r="I2" s="721"/>
      <c r="J2" s="720"/>
      <c r="K2" s="720"/>
      <c r="L2" s="720"/>
      <c r="M2" s="706"/>
    </row>
    <row r="3" spans="1:13" ht="20.25" customHeight="1" x14ac:dyDescent="0.15">
      <c r="A3" s="1712" t="s">
        <v>1625</v>
      </c>
      <c r="B3" s="1712"/>
      <c r="C3" s="1712"/>
      <c r="D3" s="1712"/>
      <c r="E3" s="789"/>
      <c r="F3" s="704"/>
      <c r="G3" s="704"/>
      <c r="H3" s="1712"/>
      <c r="I3" s="1712"/>
      <c r="J3" s="1713" t="s">
        <v>7465</v>
      </c>
      <c r="K3" s="1713"/>
      <c r="L3" s="1713"/>
      <c r="M3" s="1713"/>
    </row>
    <row r="4" spans="1:13" ht="21" customHeight="1" x14ac:dyDescent="0.15">
      <c r="A4" s="1714" t="s">
        <v>34</v>
      </c>
      <c r="B4" s="1715"/>
      <c r="C4" s="1714" t="s">
        <v>104</v>
      </c>
      <c r="D4" s="1716"/>
      <c r="E4" s="1714" t="s">
        <v>105</v>
      </c>
      <c r="F4" s="1716"/>
      <c r="G4" s="703" t="s">
        <v>1510</v>
      </c>
      <c r="H4" s="719" t="s">
        <v>1621</v>
      </c>
      <c r="I4" s="703" t="s">
        <v>1622</v>
      </c>
      <c r="J4" s="703" t="s">
        <v>1624</v>
      </c>
      <c r="K4" s="701" t="s">
        <v>1</v>
      </c>
      <c r="L4" s="701" t="s">
        <v>1166</v>
      </c>
      <c r="M4" s="700" t="s">
        <v>1583</v>
      </c>
    </row>
    <row r="5" spans="1:13" ht="21" x14ac:dyDescent="0.15">
      <c r="A5" s="1755">
        <v>22</v>
      </c>
      <c r="B5" s="1718" t="s">
        <v>1096</v>
      </c>
      <c r="C5" s="1719">
        <v>1</v>
      </c>
      <c r="D5" s="1718" t="s">
        <v>1128</v>
      </c>
      <c r="E5" s="567" t="s">
        <v>0</v>
      </c>
      <c r="F5" s="610" t="s">
        <v>1129</v>
      </c>
      <c r="G5" s="621" t="s">
        <v>1097</v>
      </c>
      <c r="H5" s="788" t="s">
        <v>5883</v>
      </c>
      <c r="I5" s="561" t="s">
        <v>5883</v>
      </c>
      <c r="J5" s="570" t="s">
        <v>7464</v>
      </c>
      <c r="K5" s="615" t="s">
        <v>2102</v>
      </c>
      <c r="L5" s="1721" t="s">
        <v>1150</v>
      </c>
      <c r="M5" s="1720" t="s">
        <v>1375</v>
      </c>
    </row>
    <row r="6" spans="1:13" ht="21" customHeight="1" x14ac:dyDescent="0.15">
      <c r="A6" s="1755"/>
      <c r="B6" s="1718"/>
      <c r="C6" s="1719"/>
      <c r="D6" s="1718"/>
      <c r="E6" s="567" t="s">
        <v>3</v>
      </c>
      <c r="F6" s="610" t="s">
        <v>1130</v>
      </c>
      <c r="G6" s="617" t="s">
        <v>1179</v>
      </c>
      <c r="H6" s="788"/>
      <c r="I6" s="580"/>
      <c r="J6" s="76" t="s">
        <v>7463</v>
      </c>
      <c r="K6" s="615" t="s">
        <v>112</v>
      </c>
      <c r="L6" s="1722"/>
      <c r="M6" s="1720"/>
    </row>
    <row r="7" spans="1:13" x14ac:dyDescent="0.15">
      <c r="A7" s="1755"/>
      <c r="B7" s="1718"/>
      <c r="C7" s="1719"/>
      <c r="D7" s="1718"/>
      <c r="E7" s="567" t="s">
        <v>2</v>
      </c>
      <c r="F7" s="610" t="s">
        <v>1131</v>
      </c>
      <c r="G7" s="617" t="s">
        <v>1584</v>
      </c>
      <c r="H7" s="788"/>
      <c r="I7" s="580"/>
      <c r="J7" s="76" t="s">
        <v>7462</v>
      </c>
      <c r="K7" s="615" t="s">
        <v>889</v>
      </c>
      <c r="L7" s="1722"/>
      <c r="M7" s="1720"/>
    </row>
    <row r="8" spans="1:13" ht="21" x14ac:dyDescent="0.15">
      <c r="A8" s="1755"/>
      <c r="B8" s="1718"/>
      <c r="C8" s="1719"/>
      <c r="D8" s="1718"/>
      <c r="E8" s="604" t="s">
        <v>4</v>
      </c>
      <c r="F8" s="607" t="s">
        <v>1132</v>
      </c>
      <c r="G8" s="608" t="s">
        <v>1585</v>
      </c>
      <c r="H8" s="788"/>
      <c r="I8" s="580"/>
      <c r="J8" s="76" t="s">
        <v>6575</v>
      </c>
      <c r="K8" s="76" t="s">
        <v>1586</v>
      </c>
      <c r="L8" s="1723"/>
      <c r="M8" s="1720"/>
    </row>
    <row r="9" spans="1:13" ht="42" x14ac:dyDescent="0.15">
      <c r="A9" s="569">
        <v>50</v>
      </c>
      <c r="B9" s="565" t="s">
        <v>352</v>
      </c>
      <c r="C9" s="568">
        <v>1</v>
      </c>
      <c r="D9" s="565" t="s">
        <v>35</v>
      </c>
      <c r="E9" s="1727" t="s">
        <v>0</v>
      </c>
      <c r="F9" s="1724" t="s">
        <v>907</v>
      </c>
      <c r="G9" s="615" t="s">
        <v>1185</v>
      </c>
      <c r="H9" s="718" t="s">
        <v>352</v>
      </c>
      <c r="I9" s="564" t="s">
        <v>35</v>
      </c>
      <c r="J9" s="564" t="s">
        <v>7461</v>
      </c>
      <c r="K9" s="698" t="s">
        <v>43</v>
      </c>
      <c r="L9" s="564" t="s">
        <v>941</v>
      </c>
      <c r="M9" s="610" t="s">
        <v>31</v>
      </c>
    </row>
    <row r="10" spans="1:13" x14ac:dyDescent="0.15">
      <c r="A10" s="586"/>
      <c r="B10" s="584"/>
      <c r="C10" s="585"/>
      <c r="D10" s="584"/>
      <c r="E10" s="1743"/>
      <c r="F10" s="1725"/>
      <c r="G10" s="580"/>
      <c r="H10" s="583"/>
      <c r="I10" s="561"/>
      <c r="J10" s="563" t="s">
        <v>7460</v>
      </c>
      <c r="K10" s="76" t="s">
        <v>6885</v>
      </c>
      <c r="L10" s="561"/>
      <c r="M10" s="560"/>
    </row>
    <row r="11" spans="1:13" ht="21" x14ac:dyDescent="0.15">
      <c r="A11" s="586"/>
      <c r="B11" s="584"/>
      <c r="C11" s="585"/>
      <c r="D11" s="584"/>
      <c r="E11" s="1743"/>
      <c r="F11" s="1725"/>
      <c r="G11" s="570"/>
      <c r="H11" s="583"/>
      <c r="I11" s="561"/>
      <c r="J11" s="563" t="s">
        <v>7459</v>
      </c>
      <c r="K11" s="698" t="s">
        <v>30</v>
      </c>
      <c r="L11" s="561"/>
      <c r="M11" s="560"/>
    </row>
    <row r="12" spans="1:13" x14ac:dyDescent="0.15">
      <c r="A12" s="586"/>
      <c r="B12" s="584"/>
      <c r="C12" s="585"/>
      <c r="D12" s="584"/>
      <c r="E12" s="567" t="s">
        <v>2</v>
      </c>
      <c r="F12" s="610" t="s">
        <v>445</v>
      </c>
      <c r="G12" s="565" t="s">
        <v>7458</v>
      </c>
      <c r="H12" s="583"/>
      <c r="I12" s="561"/>
      <c r="J12" s="563" t="s">
        <v>7457</v>
      </c>
      <c r="K12" s="698" t="s">
        <v>12</v>
      </c>
      <c r="L12" s="561"/>
      <c r="M12" s="1722"/>
    </row>
    <row r="13" spans="1:13" ht="31.5" x14ac:dyDescent="0.15">
      <c r="A13" s="586"/>
      <c r="B13" s="584"/>
      <c r="C13" s="585"/>
      <c r="D13" s="584"/>
      <c r="E13" s="1727" t="s">
        <v>4</v>
      </c>
      <c r="F13" s="1724" t="s">
        <v>443</v>
      </c>
      <c r="G13" s="1721" t="s">
        <v>399</v>
      </c>
      <c r="H13" s="583"/>
      <c r="I13" s="561"/>
      <c r="J13" s="76" t="s">
        <v>7456</v>
      </c>
      <c r="K13" s="639" t="s">
        <v>43</v>
      </c>
      <c r="L13" s="561"/>
      <c r="M13" s="1722"/>
    </row>
    <row r="14" spans="1:13" x14ac:dyDescent="0.15">
      <c r="A14" s="586"/>
      <c r="B14" s="584"/>
      <c r="C14" s="585"/>
      <c r="D14" s="584"/>
      <c r="E14" s="1728"/>
      <c r="F14" s="1726"/>
      <c r="G14" s="1723"/>
      <c r="H14" s="583"/>
      <c r="I14" s="561"/>
      <c r="J14" s="76" t="s">
        <v>7455</v>
      </c>
      <c r="K14" s="698" t="s">
        <v>30</v>
      </c>
      <c r="L14" s="561"/>
      <c r="M14" s="1722"/>
    </row>
    <row r="15" spans="1:13" ht="21" x14ac:dyDescent="0.15">
      <c r="A15" s="586"/>
      <c r="B15" s="584"/>
      <c r="C15" s="585"/>
      <c r="D15" s="584"/>
      <c r="E15" s="604" t="s">
        <v>106</v>
      </c>
      <c r="F15" s="603" t="s">
        <v>7454</v>
      </c>
      <c r="G15" s="608" t="s">
        <v>7453</v>
      </c>
      <c r="H15" s="583"/>
      <c r="I15" s="561"/>
      <c r="J15" s="76" t="s">
        <v>7452</v>
      </c>
      <c r="K15" s="698" t="s">
        <v>43</v>
      </c>
      <c r="L15" s="561"/>
      <c r="M15" s="1722"/>
    </row>
    <row r="16" spans="1:13" ht="105" x14ac:dyDescent="0.15">
      <c r="A16" s="586"/>
      <c r="B16" s="584"/>
      <c r="C16" s="585"/>
      <c r="D16" s="584"/>
      <c r="E16" s="605" t="s">
        <v>427</v>
      </c>
      <c r="F16" s="588" t="s">
        <v>446</v>
      </c>
      <c r="G16" s="587" t="s">
        <v>7451</v>
      </c>
      <c r="H16" s="583"/>
      <c r="I16" s="561"/>
      <c r="J16" s="563" t="s">
        <v>7450</v>
      </c>
      <c r="K16" s="563" t="s">
        <v>43</v>
      </c>
      <c r="L16" s="561"/>
      <c r="M16" s="1723"/>
    </row>
    <row r="17" spans="1:13" ht="52.5" x14ac:dyDescent="0.15">
      <c r="A17" s="586"/>
      <c r="B17" s="584"/>
      <c r="C17" s="585"/>
      <c r="D17" s="584"/>
      <c r="E17" s="605"/>
      <c r="F17" s="588"/>
      <c r="G17" s="584" t="s">
        <v>7449</v>
      </c>
      <c r="H17" s="583"/>
      <c r="I17" s="561"/>
      <c r="J17" s="563" t="s">
        <v>7448</v>
      </c>
      <c r="K17" s="631" t="s">
        <v>30</v>
      </c>
      <c r="L17" s="563" t="s">
        <v>1528</v>
      </c>
      <c r="M17" s="607" t="s">
        <v>799</v>
      </c>
    </row>
    <row r="18" spans="1:13" ht="21" customHeight="1" x14ac:dyDescent="0.15">
      <c r="A18" s="586"/>
      <c r="B18" s="584"/>
      <c r="C18" s="585"/>
      <c r="D18" s="584"/>
      <c r="E18" s="567" t="s">
        <v>439</v>
      </c>
      <c r="F18" s="566" t="s">
        <v>447</v>
      </c>
      <c r="G18" s="1721" t="s">
        <v>1643</v>
      </c>
      <c r="H18" s="583"/>
      <c r="I18" s="561"/>
      <c r="J18" s="563" t="s">
        <v>7447</v>
      </c>
      <c r="K18" s="639" t="s">
        <v>43</v>
      </c>
      <c r="L18" s="561" t="s">
        <v>941</v>
      </c>
      <c r="M18" s="560" t="s">
        <v>31</v>
      </c>
    </row>
    <row r="19" spans="1:13" ht="21" x14ac:dyDescent="0.15">
      <c r="A19" s="586"/>
      <c r="B19" s="584"/>
      <c r="C19" s="585"/>
      <c r="D19" s="584"/>
      <c r="E19" s="605"/>
      <c r="F19" s="588"/>
      <c r="G19" s="1723"/>
      <c r="H19" s="583"/>
      <c r="I19" s="561"/>
      <c r="J19" s="563" t="s">
        <v>7446</v>
      </c>
      <c r="K19" s="639" t="s">
        <v>12</v>
      </c>
      <c r="L19" s="561"/>
      <c r="M19" s="560"/>
    </row>
    <row r="20" spans="1:13" x14ac:dyDescent="0.15">
      <c r="A20" s="586"/>
      <c r="B20" s="584"/>
      <c r="C20" s="585"/>
      <c r="D20" s="584"/>
      <c r="E20" s="567" t="s">
        <v>448</v>
      </c>
      <c r="F20" s="566" t="s">
        <v>801</v>
      </c>
      <c r="G20" s="587" t="s">
        <v>368</v>
      </c>
      <c r="H20" s="583"/>
      <c r="I20" s="561"/>
      <c r="J20" s="563" t="s">
        <v>7445</v>
      </c>
      <c r="K20" s="639" t="s">
        <v>114</v>
      </c>
      <c r="L20" s="561"/>
      <c r="M20" s="560"/>
    </row>
    <row r="21" spans="1:13" x14ac:dyDescent="0.15">
      <c r="A21" s="586"/>
      <c r="B21" s="584"/>
      <c r="C21" s="585"/>
      <c r="D21" s="584"/>
      <c r="E21" s="605"/>
      <c r="F21" s="588"/>
      <c r="G21" s="587" t="s">
        <v>7444</v>
      </c>
      <c r="H21" s="583"/>
      <c r="I21" s="561"/>
      <c r="J21" s="563" t="s">
        <v>7443</v>
      </c>
      <c r="K21" s="639" t="s">
        <v>30</v>
      </c>
      <c r="L21" s="561"/>
      <c r="M21" s="560"/>
    </row>
    <row r="22" spans="1:13" x14ac:dyDescent="0.15">
      <c r="A22" s="586"/>
      <c r="B22" s="584"/>
      <c r="C22" s="568">
        <v>2</v>
      </c>
      <c r="D22" s="565" t="s">
        <v>36</v>
      </c>
      <c r="E22" s="604" t="s">
        <v>0</v>
      </c>
      <c r="F22" s="603" t="s">
        <v>456</v>
      </c>
      <c r="G22" s="587" t="s">
        <v>173</v>
      </c>
      <c r="H22" s="583"/>
      <c r="I22" s="564" t="s">
        <v>36</v>
      </c>
      <c r="J22" s="563" t="s">
        <v>7442</v>
      </c>
      <c r="K22" s="639" t="s">
        <v>43</v>
      </c>
      <c r="L22" s="564" t="s">
        <v>941</v>
      </c>
      <c r="M22" s="610" t="s">
        <v>31</v>
      </c>
    </row>
    <row r="23" spans="1:13" ht="42" x14ac:dyDescent="0.15">
      <c r="A23" s="586"/>
      <c r="B23" s="584"/>
      <c r="C23" s="585"/>
      <c r="D23" s="584"/>
      <c r="E23" s="605" t="s">
        <v>2</v>
      </c>
      <c r="F23" s="588" t="s">
        <v>803</v>
      </c>
      <c r="G23" s="584" t="s">
        <v>7441</v>
      </c>
      <c r="H23" s="583"/>
      <c r="I23" s="561"/>
      <c r="J23" s="563" t="s">
        <v>7440</v>
      </c>
      <c r="K23" s="698" t="s">
        <v>43</v>
      </c>
      <c r="L23" s="561"/>
      <c r="M23" s="560"/>
    </row>
    <row r="24" spans="1:13" ht="31.5" x14ac:dyDescent="0.15">
      <c r="A24" s="586"/>
      <c r="B24" s="584"/>
      <c r="C24" s="568">
        <v>3</v>
      </c>
      <c r="D24" s="565" t="s">
        <v>37</v>
      </c>
      <c r="E24" s="604" t="s">
        <v>0</v>
      </c>
      <c r="F24" s="603" t="s">
        <v>804</v>
      </c>
      <c r="G24" s="603" t="s">
        <v>354</v>
      </c>
      <c r="H24" s="583"/>
      <c r="I24" s="564" t="s">
        <v>37</v>
      </c>
      <c r="J24" s="563" t="s">
        <v>7439</v>
      </c>
      <c r="K24" s="582" t="s">
        <v>157</v>
      </c>
      <c r="L24" s="634" t="s">
        <v>941</v>
      </c>
      <c r="M24" s="615" t="s">
        <v>31</v>
      </c>
    </row>
    <row r="25" spans="1:13" ht="21" x14ac:dyDescent="0.15">
      <c r="A25" s="586"/>
      <c r="B25" s="584"/>
      <c r="C25" s="585"/>
      <c r="D25" s="584"/>
      <c r="E25" s="605" t="s">
        <v>3</v>
      </c>
      <c r="F25" s="566" t="s">
        <v>459</v>
      </c>
      <c r="G25" s="565" t="s">
        <v>2324</v>
      </c>
      <c r="H25" s="583"/>
      <c r="I25" s="561"/>
      <c r="J25" s="563" t="s">
        <v>7438</v>
      </c>
      <c r="K25" s="715" t="s">
        <v>12</v>
      </c>
      <c r="L25" s="581"/>
      <c r="M25" s="560"/>
    </row>
    <row r="26" spans="1:13" ht="31.5" x14ac:dyDescent="0.15">
      <c r="A26" s="586"/>
      <c r="B26" s="584"/>
      <c r="C26" s="585"/>
      <c r="D26" s="584"/>
      <c r="E26" s="605"/>
      <c r="F26" s="588"/>
      <c r="G26" s="1721" t="s">
        <v>1192</v>
      </c>
      <c r="H26" s="583"/>
      <c r="I26" s="561"/>
      <c r="J26" s="563" t="s">
        <v>7437</v>
      </c>
      <c r="K26" s="582" t="s">
        <v>117</v>
      </c>
      <c r="L26" s="581"/>
      <c r="M26" s="560"/>
    </row>
    <row r="27" spans="1:13" ht="21" x14ac:dyDescent="0.15">
      <c r="A27" s="586"/>
      <c r="B27" s="584"/>
      <c r="C27" s="585"/>
      <c r="D27" s="584"/>
      <c r="E27" s="576"/>
      <c r="F27" s="575"/>
      <c r="G27" s="1723"/>
      <c r="H27" s="583"/>
      <c r="I27" s="561"/>
      <c r="J27" s="563" t="s">
        <v>7436</v>
      </c>
      <c r="K27" s="582" t="s">
        <v>12</v>
      </c>
      <c r="L27" s="581"/>
      <c r="M27" s="560"/>
    </row>
    <row r="28" spans="1:13" ht="21" x14ac:dyDescent="0.15">
      <c r="A28" s="586"/>
      <c r="B28" s="584"/>
      <c r="C28" s="585"/>
      <c r="D28" s="584"/>
      <c r="E28" s="605" t="s">
        <v>2</v>
      </c>
      <c r="F28" s="588" t="s">
        <v>874</v>
      </c>
      <c r="G28" s="584" t="s">
        <v>1193</v>
      </c>
      <c r="H28" s="583"/>
      <c r="I28" s="561"/>
      <c r="J28" s="563" t="s">
        <v>7435</v>
      </c>
      <c r="K28" s="606" t="s">
        <v>43</v>
      </c>
      <c r="L28" s="581"/>
      <c r="M28" s="560"/>
    </row>
    <row r="29" spans="1:13" x14ac:dyDescent="0.15">
      <c r="A29" s="586"/>
      <c r="B29" s="584"/>
      <c r="C29" s="585"/>
      <c r="D29" s="584"/>
      <c r="E29" s="605"/>
      <c r="F29" s="588"/>
      <c r="G29" s="587" t="s">
        <v>177</v>
      </c>
      <c r="H29" s="583"/>
      <c r="I29" s="561"/>
      <c r="J29" s="563" t="s">
        <v>7434</v>
      </c>
      <c r="K29" s="602" t="s">
        <v>113</v>
      </c>
      <c r="L29" s="581"/>
      <c r="M29" s="560"/>
    </row>
    <row r="30" spans="1:13" x14ac:dyDescent="0.15">
      <c r="A30" s="586"/>
      <c r="B30" s="584"/>
      <c r="C30" s="585"/>
      <c r="D30" s="584"/>
      <c r="E30" s="605"/>
      <c r="F30" s="588"/>
      <c r="G30" s="565" t="s">
        <v>7433</v>
      </c>
      <c r="H30" s="583"/>
      <c r="I30" s="561"/>
      <c r="J30" s="563" t="s">
        <v>7432</v>
      </c>
      <c r="K30" s="589" t="s">
        <v>12</v>
      </c>
      <c r="L30" s="581"/>
      <c r="M30" s="560"/>
    </row>
    <row r="31" spans="1:13" ht="42" x14ac:dyDescent="0.15">
      <c r="A31" s="586"/>
      <c r="B31" s="584"/>
      <c r="C31" s="585"/>
      <c r="D31" s="584"/>
      <c r="E31" s="605"/>
      <c r="F31" s="588"/>
      <c r="G31" s="565" t="s">
        <v>7431</v>
      </c>
      <c r="H31" s="583"/>
      <c r="I31" s="561"/>
      <c r="J31" s="563" t="s">
        <v>7430</v>
      </c>
      <c r="K31" s="589" t="s">
        <v>43</v>
      </c>
      <c r="L31" s="581"/>
      <c r="M31" s="560"/>
    </row>
    <row r="32" spans="1:13" x14ac:dyDescent="0.15">
      <c r="A32" s="586"/>
      <c r="B32" s="584"/>
      <c r="C32" s="585"/>
      <c r="D32" s="584"/>
      <c r="E32" s="605"/>
      <c r="F32" s="588"/>
      <c r="G32" s="1721" t="s">
        <v>1194</v>
      </c>
      <c r="H32" s="583"/>
      <c r="I32" s="561"/>
      <c r="J32" s="1721" t="s">
        <v>7429</v>
      </c>
      <c r="K32" s="1746" t="s">
        <v>11</v>
      </c>
      <c r="L32" s="581"/>
      <c r="M32" s="560"/>
    </row>
    <row r="33" spans="1:13" x14ac:dyDescent="0.15">
      <c r="A33" s="586"/>
      <c r="B33" s="584"/>
      <c r="C33" s="585"/>
      <c r="D33" s="584"/>
      <c r="E33" s="605"/>
      <c r="F33" s="588"/>
      <c r="G33" s="1723"/>
      <c r="H33" s="583"/>
      <c r="I33" s="561"/>
      <c r="J33" s="1723"/>
      <c r="K33" s="1747"/>
      <c r="L33" s="581"/>
      <c r="M33" s="560"/>
    </row>
    <row r="34" spans="1:13" x14ac:dyDescent="0.15">
      <c r="A34" s="586"/>
      <c r="B34" s="584"/>
      <c r="C34" s="585"/>
      <c r="D34" s="588"/>
      <c r="E34" s="576"/>
      <c r="F34" s="575"/>
      <c r="G34" s="587" t="s">
        <v>175</v>
      </c>
      <c r="H34" s="583"/>
      <c r="I34" s="561"/>
      <c r="J34" s="563" t="s">
        <v>175</v>
      </c>
      <c r="K34" s="602" t="s">
        <v>1619</v>
      </c>
      <c r="L34" s="581"/>
      <c r="M34" s="560"/>
    </row>
    <row r="35" spans="1:13" ht="21" x14ac:dyDescent="0.15">
      <c r="A35" s="586"/>
      <c r="B35" s="584"/>
      <c r="C35" s="585"/>
      <c r="D35" s="584"/>
      <c r="E35" s="1727" t="s">
        <v>4</v>
      </c>
      <c r="F35" s="1724" t="s">
        <v>2932</v>
      </c>
      <c r="G35" s="615" t="s">
        <v>2931</v>
      </c>
      <c r="H35" s="583"/>
      <c r="I35" s="561"/>
      <c r="J35" s="563" t="s">
        <v>7428</v>
      </c>
      <c r="K35" s="622" t="s">
        <v>157</v>
      </c>
      <c r="L35" s="581"/>
      <c r="M35" s="560"/>
    </row>
    <row r="36" spans="1:13" ht="28.5" customHeight="1" x14ac:dyDescent="0.15">
      <c r="A36" s="586"/>
      <c r="B36" s="584"/>
      <c r="C36" s="585"/>
      <c r="D36" s="584"/>
      <c r="E36" s="1728"/>
      <c r="F36" s="1726"/>
      <c r="G36" s="76" t="s">
        <v>7427</v>
      </c>
      <c r="H36" s="583"/>
      <c r="I36" s="561"/>
      <c r="J36" s="563" t="s">
        <v>7426</v>
      </c>
      <c r="K36" s="622" t="s">
        <v>43</v>
      </c>
      <c r="L36" s="581"/>
      <c r="M36" s="560"/>
    </row>
    <row r="37" spans="1:13" ht="21" x14ac:dyDescent="0.15">
      <c r="A37" s="586"/>
      <c r="B37" s="584"/>
      <c r="C37" s="585"/>
      <c r="D37" s="584"/>
      <c r="E37" s="1727" t="s">
        <v>106</v>
      </c>
      <c r="F37" s="1724" t="s">
        <v>875</v>
      </c>
      <c r="G37" s="578" t="s">
        <v>7425</v>
      </c>
      <c r="H37" s="583"/>
      <c r="I37" s="561"/>
      <c r="J37" s="563" t="s">
        <v>7424</v>
      </c>
      <c r="K37" s="622" t="s">
        <v>43</v>
      </c>
      <c r="L37" s="581"/>
      <c r="M37" s="560"/>
    </row>
    <row r="38" spans="1:13" x14ac:dyDescent="0.15">
      <c r="A38" s="586"/>
      <c r="B38" s="584"/>
      <c r="C38" s="585"/>
      <c r="D38" s="584"/>
      <c r="E38" s="1743"/>
      <c r="F38" s="1725"/>
      <c r="G38" s="1721" t="s">
        <v>548</v>
      </c>
      <c r="H38" s="583"/>
      <c r="I38" s="561"/>
      <c r="J38" s="563" t="s">
        <v>7423</v>
      </c>
      <c r="K38" s="602" t="s">
        <v>113</v>
      </c>
      <c r="L38" s="780"/>
      <c r="M38" s="761"/>
    </row>
    <row r="39" spans="1:13" ht="45.75" customHeight="1" x14ac:dyDescent="0.15">
      <c r="A39" s="586"/>
      <c r="B39" s="584"/>
      <c r="C39" s="585"/>
      <c r="D39" s="584"/>
      <c r="E39" s="1743"/>
      <c r="F39" s="1725"/>
      <c r="G39" s="1723"/>
      <c r="H39" s="583"/>
      <c r="I39" s="561"/>
      <c r="J39" s="563" t="s">
        <v>7422</v>
      </c>
      <c r="K39" s="622" t="s">
        <v>11</v>
      </c>
      <c r="L39" s="780"/>
      <c r="M39" s="740"/>
    </row>
    <row r="40" spans="1:13" ht="63" x14ac:dyDescent="0.15">
      <c r="A40" s="586"/>
      <c r="B40" s="584"/>
      <c r="C40" s="585"/>
      <c r="D40" s="584"/>
      <c r="E40" s="1728"/>
      <c r="F40" s="1726"/>
      <c r="G40" s="578" t="s">
        <v>7421</v>
      </c>
      <c r="H40" s="583"/>
      <c r="I40" s="561"/>
      <c r="J40" s="563" t="s">
        <v>7420</v>
      </c>
      <c r="K40" s="694" t="s">
        <v>115</v>
      </c>
      <c r="L40" s="581"/>
      <c r="M40" s="560"/>
    </row>
    <row r="41" spans="1:13" ht="105" x14ac:dyDescent="0.15">
      <c r="A41" s="586"/>
      <c r="B41" s="584"/>
      <c r="C41" s="585"/>
      <c r="D41" s="584"/>
      <c r="E41" s="604" t="s">
        <v>427</v>
      </c>
      <c r="F41" s="603" t="s">
        <v>353</v>
      </c>
      <c r="G41" s="587" t="s">
        <v>7419</v>
      </c>
      <c r="H41" s="583"/>
      <c r="I41" s="561"/>
      <c r="J41" s="563" t="s">
        <v>7418</v>
      </c>
      <c r="K41" s="602" t="s">
        <v>43</v>
      </c>
      <c r="L41" s="571"/>
      <c r="M41" s="593"/>
    </row>
    <row r="42" spans="1:13" ht="52.5" x14ac:dyDescent="0.15">
      <c r="A42" s="586"/>
      <c r="B42" s="584"/>
      <c r="C42" s="585"/>
      <c r="D42" s="588"/>
      <c r="E42" s="567" t="s">
        <v>439</v>
      </c>
      <c r="F42" s="566" t="s">
        <v>134</v>
      </c>
      <c r="G42" s="564" t="s">
        <v>7417</v>
      </c>
      <c r="H42" s="583"/>
      <c r="I42" s="561"/>
      <c r="J42" s="563" t="s">
        <v>7416</v>
      </c>
      <c r="K42" s="589" t="s">
        <v>43</v>
      </c>
      <c r="L42" s="634" t="s">
        <v>1163</v>
      </c>
      <c r="M42" s="1721" t="s">
        <v>7415</v>
      </c>
    </row>
    <row r="43" spans="1:13" ht="21" x14ac:dyDescent="0.15">
      <c r="A43" s="586"/>
      <c r="B43" s="584"/>
      <c r="C43" s="585"/>
      <c r="D43" s="584"/>
      <c r="E43" s="605"/>
      <c r="F43" s="588"/>
      <c r="G43" s="565" t="s">
        <v>7414</v>
      </c>
      <c r="H43" s="583"/>
      <c r="I43" s="561"/>
      <c r="J43" s="563" t="s">
        <v>7413</v>
      </c>
      <c r="K43" s="589" t="s">
        <v>11</v>
      </c>
      <c r="L43" s="581"/>
      <c r="M43" s="1722"/>
    </row>
    <row r="44" spans="1:13" ht="21" x14ac:dyDescent="0.15">
      <c r="A44" s="586"/>
      <c r="B44" s="584"/>
      <c r="C44" s="585"/>
      <c r="D44" s="584"/>
      <c r="E44" s="605"/>
      <c r="F44" s="588"/>
      <c r="G44" s="587" t="s">
        <v>430</v>
      </c>
      <c r="H44" s="583"/>
      <c r="I44" s="561"/>
      <c r="J44" s="563" t="s">
        <v>7412</v>
      </c>
      <c r="K44" s="582" t="s">
        <v>2924</v>
      </c>
      <c r="L44" s="581"/>
      <c r="M44" s="1723"/>
    </row>
    <row r="45" spans="1:13" x14ac:dyDescent="0.15">
      <c r="A45" s="586"/>
      <c r="B45" s="584"/>
      <c r="C45" s="585"/>
      <c r="D45" s="588"/>
      <c r="E45" s="1727" t="s">
        <v>448</v>
      </c>
      <c r="F45" s="1724" t="s">
        <v>135</v>
      </c>
      <c r="G45" s="587" t="s">
        <v>178</v>
      </c>
      <c r="H45" s="583"/>
      <c r="I45" s="561"/>
      <c r="J45" s="563" t="s">
        <v>7411</v>
      </c>
      <c r="K45" s="574" t="s">
        <v>30</v>
      </c>
      <c r="L45" s="1746" t="s">
        <v>941</v>
      </c>
      <c r="M45" s="560" t="s">
        <v>31</v>
      </c>
    </row>
    <row r="46" spans="1:13" x14ac:dyDescent="0.15">
      <c r="A46" s="586"/>
      <c r="B46" s="588"/>
      <c r="C46" s="585"/>
      <c r="D46" s="588"/>
      <c r="E46" s="1743"/>
      <c r="F46" s="1725"/>
      <c r="G46" s="587" t="s">
        <v>370</v>
      </c>
      <c r="H46" s="583"/>
      <c r="I46" s="561"/>
      <c r="J46" s="563" t="s">
        <v>7410</v>
      </c>
      <c r="K46" s="574" t="s">
        <v>112</v>
      </c>
      <c r="L46" s="1752"/>
      <c r="M46" s="1722"/>
    </row>
    <row r="47" spans="1:13" x14ac:dyDescent="0.15">
      <c r="A47" s="586"/>
      <c r="B47" s="584"/>
      <c r="C47" s="577"/>
      <c r="D47" s="575"/>
      <c r="E47" s="1728"/>
      <c r="F47" s="1726"/>
      <c r="G47" s="578" t="s">
        <v>7409</v>
      </c>
      <c r="H47" s="583"/>
      <c r="I47" s="561"/>
      <c r="J47" s="563" t="s">
        <v>7408</v>
      </c>
      <c r="K47" s="563" t="s">
        <v>11</v>
      </c>
      <c r="L47" s="1747"/>
      <c r="M47" s="1723"/>
    </row>
    <row r="48" spans="1:13" x14ac:dyDescent="0.15">
      <c r="A48" s="586"/>
      <c r="B48" s="584"/>
      <c r="C48" s="585">
        <v>4</v>
      </c>
      <c r="D48" s="584" t="s">
        <v>38</v>
      </c>
      <c r="E48" s="576" t="s">
        <v>0</v>
      </c>
      <c r="F48" s="593" t="s">
        <v>1538</v>
      </c>
      <c r="G48" s="578" t="s">
        <v>934</v>
      </c>
      <c r="H48" s="583"/>
      <c r="I48" s="564" t="s">
        <v>38</v>
      </c>
      <c r="J48" s="563" t="s">
        <v>7407</v>
      </c>
      <c r="K48" s="606" t="s">
        <v>12</v>
      </c>
      <c r="L48" s="581" t="s">
        <v>941</v>
      </c>
      <c r="M48" s="560" t="s">
        <v>31</v>
      </c>
    </row>
    <row r="49" spans="1:13" x14ac:dyDescent="0.15">
      <c r="A49" s="586"/>
      <c r="B49" s="584"/>
      <c r="C49" s="585"/>
      <c r="D49" s="584"/>
      <c r="E49" s="605" t="s">
        <v>3</v>
      </c>
      <c r="F49" s="588" t="s">
        <v>151</v>
      </c>
      <c r="G49" s="584" t="s">
        <v>179</v>
      </c>
      <c r="H49" s="583"/>
      <c r="I49" s="561"/>
      <c r="J49" s="563" t="s">
        <v>7406</v>
      </c>
      <c r="K49" s="589" t="s">
        <v>43</v>
      </c>
      <c r="L49" s="780"/>
      <c r="M49" s="740"/>
    </row>
    <row r="50" spans="1:13" ht="21" x14ac:dyDescent="0.15">
      <c r="A50" s="586"/>
      <c r="B50" s="584"/>
      <c r="C50" s="585"/>
      <c r="D50" s="584"/>
      <c r="E50" s="576"/>
      <c r="F50" s="575"/>
      <c r="G50" s="565" t="s">
        <v>181</v>
      </c>
      <c r="H50" s="583"/>
      <c r="I50" s="561"/>
      <c r="J50" s="563" t="s">
        <v>7405</v>
      </c>
      <c r="K50" s="589" t="s">
        <v>30</v>
      </c>
      <c r="L50" s="581"/>
      <c r="M50" s="560"/>
    </row>
    <row r="51" spans="1:13" x14ac:dyDescent="0.15">
      <c r="A51" s="586"/>
      <c r="B51" s="584"/>
      <c r="C51" s="585"/>
      <c r="D51" s="584"/>
      <c r="E51" s="567" t="s">
        <v>2</v>
      </c>
      <c r="F51" s="566" t="s">
        <v>152</v>
      </c>
      <c r="G51" s="565" t="s">
        <v>1029</v>
      </c>
      <c r="H51" s="583"/>
      <c r="I51" s="561"/>
      <c r="J51" s="563" t="s">
        <v>7404</v>
      </c>
      <c r="K51" s="589" t="s">
        <v>157</v>
      </c>
      <c r="L51" s="581"/>
      <c r="M51" s="560"/>
    </row>
    <row r="52" spans="1:13" ht="21" x14ac:dyDescent="0.15">
      <c r="A52" s="586"/>
      <c r="B52" s="584"/>
      <c r="C52" s="585"/>
      <c r="D52" s="584"/>
      <c r="E52" s="567" t="s">
        <v>4</v>
      </c>
      <c r="F52" s="566" t="s">
        <v>153</v>
      </c>
      <c r="G52" s="587" t="s">
        <v>1196</v>
      </c>
      <c r="H52" s="583"/>
      <c r="I52" s="561"/>
      <c r="J52" s="563" t="s">
        <v>7403</v>
      </c>
      <c r="K52" s="582" t="s">
        <v>43</v>
      </c>
      <c r="L52" s="581"/>
      <c r="M52" s="560"/>
    </row>
    <row r="53" spans="1:13" ht="21" x14ac:dyDescent="0.15">
      <c r="A53" s="586"/>
      <c r="B53" s="584"/>
      <c r="C53" s="585"/>
      <c r="D53" s="584"/>
      <c r="E53" s="604" t="s">
        <v>106</v>
      </c>
      <c r="F53" s="603" t="s">
        <v>154</v>
      </c>
      <c r="G53" s="584" t="s">
        <v>182</v>
      </c>
      <c r="H53" s="583"/>
      <c r="I53" s="561"/>
      <c r="J53" s="563" t="s">
        <v>7402</v>
      </c>
      <c r="K53" s="606" t="s">
        <v>30</v>
      </c>
      <c r="L53" s="581"/>
      <c r="M53" s="560"/>
    </row>
    <row r="54" spans="1:13" ht="21" x14ac:dyDescent="0.15">
      <c r="A54" s="586"/>
      <c r="B54" s="584"/>
      <c r="C54" s="626"/>
      <c r="E54" s="787" t="s">
        <v>427</v>
      </c>
      <c r="F54" s="560" t="s">
        <v>155</v>
      </c>
      <c r="G54" s="565" t="s">
        <v>1197</v>
      </c>
      <c r="H54" s="583"/>
      <c r="I54" s="561"/>
      <c r="J54" s="563" t="s">
        <v>7401</v>
      </c>
      <c r="K54" s="589" t="s">
        <v>43</v>
      </c>
      <c r="L54" s="581"/>
      <c r="M54" s="560"/>
    </row>
    <row r="55" spans="1:13" ht="52.5" x14ac:dyDescent="0.15">
      <c r="A55" s="586"/>
      <c r="B55" s="584"/>
      <c r="C55" s="626"/>
      <c r="E55" s="786"/>
      <c r="F55" s="625"/>
      <c r="G55" s="587" t="s">
        <v>1198</v>
      </c>
      <c r="H55" s="583"/>
      <c r="I55" s="561"/>
      <c r="J55" s="563" t="s">
        <v>7400</v>
      </c>
      <c r="K55" s="582" t="s">
        <v>114</v>
      </c>
      <c r="L55" s="581"/>
      <c r="M55" s="560"/>
    </row>
    <row r="56" spans="1:13" x14ac:dyDescent="0.15">
      <c r="A56" s="586"/>
      <c r="B56" s="584"/>
      <c r="C56" s="585"/>
      <c r="D56" s="588"/>
      <c r="E56" s="576"/>
      <c r="F56" s="575"/>
      <c r="G56" s="587" t="s">
        <v>1199</v>
      </c>
      <c r="H56" s="583"/>
      <c r="I56" s="561"/>
      <c r="J56" s="563" t="s">
        <v>7399</v>
      </c>
      <c r="K56" s="582" t="s">
        <v>12</v>
      </c>
      <c r="L56" s="581"/>
      <c r="M56" s="560"/>
    </row>
    <row r="57" spans="1:13" ht="52.5" x14ac:dyDescent="0.15">
      <c r="A57" s="586"/>
      <c r="B57" s="584"/>
      <c r="C57" s="585"/>
      <c r="D57" s="584"/>
      <c r="E57" s="605" t="s">
        <v>439</v>
      </c>
      <c r="F57" s="588" t="s">
        <v>156</v>
      </c>
      <c r="G57" s="584" t="s">
        <v>7398</v>
      </c>
      <c r="H57" s="583"/>
      <c r="I57" s="561"/>
      <c r="J57" s="563" t="s">
        <v>7397</v>
      </c>
      <c r="K57" s="606" t="s">
        <v>43</v>
      </c>
      <c r="L57" s="581"/>
      <c r="M57" s="560"/>
    </row>
    <row r="58" spans="1:13" x14ac:dyDescent="0.15">
      <c r="A58" s="586"/>
      <c r="B58" s="584"/>
      <c r="C58" s="585"/>
      <c r="D58" s="584"/>
      <c r="E58" s="605"/>
      <c r="F58" s="588"/>
      <c r="G58" s="565" t="s">
        <v>1201</v>
      </c>
      <c r="H58" s="583"/>
      <c r="I58" s="561"/>
      <c r="J58" s="563" t="s">
        <v>7396</v>
      </c>
      <c r="K58" s="589" t="s">
        <v>12</v>
      </c>
      <c r="L58" s="581"/>
      <c r="M58" s="560"/>
    </row>
    <row r="59" spans="1:13" x14ac:dyDescent="0.15">
      <c r="A59" s="586"/>
      <c r="B59" s="588"/>
      <c r="C59" s="577"/>
      <c r="D59" s="578"/>
      <c r="E59" s="576"/>
      <c r="F59" s="575"/>
      <c r="G59" s="587" t="s">
        <v>183</v>
      </c>
      <c r="H59" s="583"/>
      <c r="I59" s="561"/>
      <c r="J59" s="563" t="s">
        <v>7395</v>
      </c>
      <c r="K59" s="602" t="s">
        <v>11</v>
      </c>
      <c r="L59" s="571"/>
      <c r="M59" s="593"/>
    </row>
    <row r="60" spans="1:13" x14ac:dyDescent="0.15">
      <c r="A60" s="586"/>
      <c r="B60" s="588"/>
      <c r="C60" s="577">
        <v>5</v>
      </c>
      <c r="D60" s="578" t="s">
        <v>39</v>
      </c>
      <c r="E60" s="576" t="s">
        <v>0</v>
      </c>
      <c r="F60" s="575" t="s">
        <v>1030</v>
      </c>
      <c r="G60" s="578" t="s">
        <v>1202</v>
      </c>
      <c r="H60" s="583"/>
      <c r="I60" s="564" t="s">
        <v>39</v>
      </c>
      <c r="J60" s="563" t="s">
        <v>7394</v>
      </c>
      <c r="K60" s="622" t="s">
        <v>43</v>
      </c>
      <c r="L60" s="571" t="s">
        <v>941</v>
      </c>
      <c r="M60" s="593" t="s">
        <v>31</v>
      </c>
    </row>
    <row r="61" spans="1:13" ht="63" x14ac:dyDescent="0.15">
      <c r="A61" s="586"/>
      <c r="B61" s="584"/>
      <c r="C61" s="585">
        <v>6</v>
      </c>
      <c r="D61" s="584" t="s">
        <v>94</v>
      </c>
      <c r="E61" s="1727" t="s">
        <v>0</v>
      </c>
      <c r="F61" s="1724" t="s">
        <v>462</v>
      </c>
      <c r="G61" s="1721" t="s">
        <v>7393</v>
      </c>
      <c r="H61" s="583"/>
      <c r="I61" s="564" t="s">
        <v>94</v>
      </c>
      <c r="J61" s="563" t="s">
        <v>7392</v>
      </c>
      <c r="K61" s="630" t="s">
        <v>43</v>
      </c>
      <c r="L61" s="581" t="s">
        <v>941</v>
      </c>
      <c r="M61" s="560" t="s">
        <v>31</v>
      </c>
    </row>
    <row r="62" spans="1:13" ht="84" x14ac:dyDescent="0.15">
      <c r="A62" s="586"/>
      <c r="B62" s="584"/>
      <c r="C62" s="585"/>
      <c r="D62" s="584"/>
      <c r="E62" s="1728"/>
      <c r="F62" s="1725"/>
      <c r="G62" s="1723"/>
      <c r="H62" s="583"/>
      <c r="I62" s="561"/>
      <c r="J62" s="563" t="s">
        <v>7391</v>
      </c>
      <c r="K62" s="76" t="s">
        <v>30</v>
      </c>
      <c r="L62" s="581"/>
      <c r="M62" s="560"/>
    </row>
    <row r="63" spans="1:13" ht="21" customHeight="1" x14ac:dyDescent="0.15">
      <c r="A63" s="586"/>
      <c r="B63" s="584"/>
      <c r="C63" s="585"/>
      <c r="D63" s="584"/>
      <c r="E63" s="605" t="s">
        <v>2</v>
      </c>
      <c r="F63" s="1724" t="s">
        <v>7390</v>
      </c>
      <c r="G63" s="1721" t="s">
        <v>7389</v>
      </c>
      <c r="H63" s="583"/>
      <c r="I63" s="561"/>
      <c r="J63" s="1721" t="s">
        <v>7388</v>
      </c>
      <c r="K63" s="1721" t="s">
        <v>30</v>
      </c>
      <c r="L63" s="780"/>
      <c r="M63" s="740"/>
    </row>
    <row r="64" spans="1:13" x14ac:dyDescent="0.15">
      <c r="A64" s="586"/>
      <c r="B64" s="584"/>
      <c r="C64" s="585"/>
      <c r="D64" s="584"/>
      <c r="E64" s="605"/>
      <c r="F64" s="1725"/>
      <c r="G64" s="1722"/>
      <c r="H64" s="583"/>
      <c r="I64" s="561"/>
      <c r="J64" s="1723"/>
      <c r="K64" s="1723"/>
      <c r="L64" s="581"/>
      <c r="M64" s="560"/>
    </row>
    <row r="65" spans="1:13" x14ac:dyDescent="0.15">
      <c r="A65" s="586"/>
      <c r="B65" s="584"/>
      <c r="C65" s="585"/>
      <c r="D65" s="584"/>
      <c r="E65" s="605"/>
      <c r="F65" s="1726"/>
      <c r="G65" s="1723"/>
      <c r="H65" s="583"/>
      <c r="I65" s="561"/>
      <c r="J65" s="563" t="s">
        <v>7387</v>
      </c>
      <c r="K65" s="76" t="s">
        <v>12</v>
      </c>
      <c r="L65" s="581"/>
      <c r="M65" s="560"/>
    </row>
    <row r="66" spans="1:13" ht="21" customHeight="1" x14ac:dyDescent="0.15">
      <c r="A66" s="586"/>
      <c r="B66" s="584"/>
      <c r="C66" s="568">
        <v>7</v>
      </c>
      <c r="D66" s="1724" t="s">
        <v>806</v>
      </c>
      <c r="E66" s="1727" t="s">
        <v>0</v>
      </c>
      <c r="F66" s="1724" t="s">
        <v>807</v>
      </c>
      <c r="G66" s="1721" t="s">
        <v>7386</v>
      </c>
      <c r="H66" s="583"/>
      <c r="I66" s="1721" t="s">
        <v>7385</v>
      </c>
      <c r="J66" s="563" t="s">
        <v>7369</v>
      </c>
      <c r="K66" s="563" t="s">
        <v>30</v>
      </c>
      <c r="L66" s="564" t="s">
        <v>941</v>
      </c>
      <c r="M66" s="615" t="s">
        <v>31</v>
      </c>
    </row>
    <row r="67" spans="1:13" x14ac:dyDescent="0.15">
      <c r="A67" s="586"/>
      <c r="B67" s="584"/>
      <c r="C67" s="585"/>
      <c r="D67" s="1725"/>
      <c r="E67" s="1728"/>
      <c r="F67" s="1726"/>
      <c r="G67" s="1723"/>
      <c r="H67" s="583"/>
      <c r="I67" s="1722"/>
      <c r="J67" s="563" t="s">
        <v>7384</v>
      </c>
      <c r="K67" s="561" t="s">
        <v>11</v>
      </c>
      <c r="L67" s="561"/>
      <c r="M67" s="560"/>
    </row>
    <row r="68" spans="1:13" ht="31.5" x14ac:dyDescent="0.15">
      <c r="A68" s="586"/>
      <c r="B68" s="584"/>
      <c r="C68" s="585"/>
      <c r="D68" s="1725"/>
      <c r="E68" s="1727" t="s">
        <v>2</v>
      </c>
      <c r="F68" s="1724" t="s">
        <v>453</v>
      </c>
      <c r="G68" s="1721" t="s">
        <v>1207</v>
      </c>
      <c r="H68" s="583"/>
      <c r="I68" s="1722"/>
      <c r="J68" s="563" t="s">
        <v>7383</v>
      </c>
      <c r="K68" s="563" t="s">
        <v>30</v>
      </c>
      <c r="L68" s="561"/>
      <c r="M68" s="560"/>
    </row>
    <row r="69" spans="1:13" ht="52.5" x14ac:dyDescent="0.15">
      <c r="A69" s="586"/>
      <c r="B69" s="584"/>
      <c r="C69" s="585"/>
      <c r="D69" s="1725"/>
      <c r="E69" s="1728"/>
      <c r="F69" s="1726"/>
      <c r="G69" s="1723"/>
      <c r="H69" s="583"/>
      <c r="I69" s="1722"/>
      <c r="J69" s="563" t="s">
        <v>7382</v>
      </c>
      <c r="K69" s="563" t="s">
        <v>1580</v>
      </c>
      <c r="L69" s="561"/>
      <c r="M69" s="560"/>
    </row>
    <row r="70" spans="1:13" ht="21" customHeight="1" x14ac:dyDescent="0.15">
      <c r="A70" s="586"/>
      <c r="B70" s="584"/>
      <c r="C70" s="585"/>
      <c r="D70" s="1725"/>
      <c r="E70" s="1727" t="s">
        <v>4</v>
      </c>
      <c r="F70" s="1724" t="s">
        <v>454</v>
      </c>
      <c r="G70" s="1721" t="s">
        <v>7381</v>
      </c>
      <c r="H70" s="583"/>
      <c r="I70" s="561"/>
      <c r="J70" s="563" t="s">
        <v>7380</v>
      </c>
      <c r="K70" s="563" t="s">
        <v>30</v>
      </c>
      <c r="L70" s="561"/>
      <c r="M70" s="560"/>
    </row>
    <row r="71" spans="1:13" ht="39" customHeight="1" x14ac:dyDescent="0.15">
      <c r="A71" s="586"/>
      <c r="B71" s="584"/>
      <c r="C71" s="585"/>
      <c r="D71" s="584"/>
      <c r="E71" s="1728"/>
      <c r="F71" s="1726"/>
      <c r="G71" s="1723"/>
      <c r="H71" s="583"/>
      <c r="I71" s="561"/>
      <c r="J71" s="563" t="s">
        <v>7379</v>
      </c>
      <c r="K71" s="611" t="s">
        <v>12</v>
      </c>
      <c r="L71" s="561"/>
      <c r="M71" s="560"/>
    </row>
    <row r="72" spans="1:13" ht="21" x14ac:dyDescent="0.15">
      <c r="A72" s="586"/>
      <c r="B72" s="584"/>
      <c r="C72" s="585"/>
      <c r="D72" s="584"/>
      <c r="E72" s="576" t="s">
        <v>106</v>
      </c>
      <c r="F72" s="575" t="s">
        <v>997</v>
      </c>
      <c r="G72" s="578" t="s">
        <v>890</v>
      </c>
      <c r="H72" s="583"/>
      <c r="I72" s="561"/>
      <c r="J72" s="563" t="s">
        <v>7378</v>
      </c>
      <c r="K72" s="611" t="s">
        <v>30</v>
      </c>
      <c r="L72" s="561"/>
      <c r="M72" s="560"/>
    </row>
    <row r="73" spans="1:13" ht="21" x14ac:dyDescent="0.15">
      <c r="A73" s="586"/>
      <c r="B73" s="584"/>
      <c r="C73" s="585"/>
      <c r="D73" s="584"/>
      <c r="E73" s="567" t="s">
        <v>427</v>
      </c>
      <c r="F73" s="566" t="s">
        <v>455</v>
      </c>
      <c r="G73" s="615" t="s">
        <v>5863</v>
      </c>
      <c r="H73" s="583"/>
      <c r="I73" s="561"/>
      <c r="J73" s="563" t="s">
        <v>7377</v>
      </c>
      <c r="K73" s="614" t="s">
        <v>1619</v>
      </c>
      <c r="L73" s="561"/>
      <c r="M73" s="560"/>
    </row>
    <row r="74" spans="1:13" ht="48" customHeight="1" x14ac:dyDescent="0.15">
      <c r="A74" s="586"/>
      <c r="B74" s="584"/>
      <c r="C74" s="585"/>
      <c r="D74" s="584"/>
      <c r="E74" s="605"/>
      <c r="F74" s="588"/>
      <c r="G74" s="76" t="s">
        <v>7376</v>
      </c>
      <c r="H74" s="583"/>
      <c r="I74" s="561"/>
      <c r="J74" s="563" t="s">
        <v>7375</v>
      </c>
      <c r="K74" s="563" t="s">
        <v>43</v>
      </c>
      <c r="L74" s="561"/>
      <c r="M74" s="560"/>
    </row>
    <row r="75" spans="1:13" ht="31.5" x14ac:dyDescent="0.15">
      <c r="A75" s="586"/>
      <c r="B75" s="584"/>
      <c r="C75" s="585"/>
      <c r="D75" s="584"/>
      <c r="E75" s="605"/>
      <c r="F75" s="588"/>
      <c r="G75" s="615" t="s">
        <v>167</v>
      </c>
      <c r="H75" s="583"/>
      <c r="I75" s="561"/>
      <c r="J75" s="563" t="s">
        <v>7374</v>
      </c>
      <c r="K75" s="612" t="s">
        <v>133</v>
      </c>
      <c r="L75" s="561"/>
      <c r="M75" s="560"/>
    </row>
    <row r="76" spans="1:13" ht="21" x14ac:dyDescent="0.15">
      <c r="A76" s="586"/>
      <c r="B76" s="584"/>
      <c r="C76" s="585"/>
      <c r="D76" s="584"/>
      <c r="E76" s="605"/>
      <c r="F76" s="588"/>
      <c r="G76" s="76" t="s">
        <v>7373</v>
      </c>
      <c r="H76" s="583"/>
      <c r="I76" s="561"/>
      <c r="J76" s="563" t="s">
        <v>7373</v>
      </c>
      <c r="K76" s="562" t="s">
        <v>43</v>
      </c>
      <c r="L76" s="561"/>
      <c r="M76" s="560"/>
    </row>
    <row r="77" spans="1:13" x14ac:dyDescent="0.15">
      <c r="A77" s="586"/>
      <c r="B77" s="584"/>
      <c r="C77" s="585"/>
      <c r="D77" s="584"/>
      <c r="E77" s="576"/>
      <c r="F77" s="575"/>
      <c r="G77" s="587" t="s">
        <v>1579</v>
      </c>
      <c r="H77" s="583"/>
      <c r="I77" s="561"/>
      <c r="J77" s="563" t="s">
        <v>7372</v>
      </c>
      <c r="K77" s="602" t="s">
        <v>1619</v>
      </c>
      <c r="L77" s="581"/>
      <c r="M77" s="560"/>
    </row>
    <row r="78" spans="1:13" ht="21" x14ac:dyDescent="0.15">
      <c r="A78" s="586"/>
      <c r="B78" s="584"/>
      <c r="C78" s="585"/>
      <c r="D78" s="588"/>
      <c r="E78" s="1727" t="s">
        <v>439</v>
      </c>
      <c r="F78" s="1724" t="s">
        <v>1566</v>
      </c>
      <c r="G78" s="1721" t="s">
        <v>7371</v>
      </c>
      <c r="H78" s="583"/>
      <c r="I78" s="561"/>
      <c r="J78" s="563" t="s">
        <v>7370</v>
      </c>
      <c r="K78" s="602" t="s">
        <v>43</v>
      </c>
      <c r="L78" s="581"/>
      <c r="M78" s="560"/>
    </row>
    <row r="79" spans="1:13" ht="21" x14ac:dyDescent="0.15">
      <c r="A79" s="579"/>
      <c r="B79" s="575"/>
      <c r="C79" s="577"/>
      <c r="D79" s="575"/>
      <c r="E79" s="1728"/>
      <c r="F79" s="1726"/>
      <c r="G79" s="1723"/>
      <c r="H79" s="583"/>
      <c r="I79" s="561"/>
      <c r="J79" s="563" t="s">
        <v>7369</v>
      </c>
      <c r="K79" s="582" t="s">
        <v>30</v>
      </c>
      <c r="L79" s="581"/>
      <c r="M79" s="560"/>
    </row>
    <row r="80" spans="1:13" ht="42" x14ac:dyDescent="0.15">
      <c r="A80" s="586">
        <v>51</v>
      </c>
      <c r="B80" s="584" t="s">
        <v>5</v>
      </c>
      <c r="C80" s="577">
        <v>1</v>
      </c>
      <c r="D80" s="575" t="s">
        <v>5</v>
      </c>
      <c r="E80" s="605" t="s">
        <v>0</v>
      </c>
      <c r="F80" s="588" t="s">
        <v>1031</v>
      </c>
      <c r="G80" s="584" t="s">
        <v>1209</v>
      </c>
      <c r="H80" s="718" t="s">
        <v>5</v>
      </c>
      <c r="I80" s="564" t="s">
        <v>5</v>
      </c>
      <c r="J80" s="563" t="s">
        <v>7368</v>
      </c>
      <c r="K80" s="614" t="s">
        <v>43</v>
      </c>
      <c r="L80" s="563" t="s">
        <v>941</v>
      </c>
      <c r="M80" s="607" t="s">
        <v>31</v>
      </c>
    </row>
    <row r="81" spans="1:13" ht="21" x14ac:dyDescent="0.15">
      <c r="A81" s="586"/>
      <c r="B81" s="584"/>
      <c r="C81" s="585">
        <v>2</v>
      </c>
      <c r="D81" s="584" t="s">
        <v>40</v>
      </c>
      <c r="E81" s="567" t="s">
        <v>0</v>
      </c>
      <c r="F81" s="566" t="s">
        <v>809</v>
      </c>
      <c r="G81" s="615" t="s">
        <v>7367</v>
      </c>
      <c r="H81" s="583"/>
      <c r="I81" s="564" t="s">
        <v>40</v>
      </c>
      <c r="J81" s="563" t="s">
        <v>7366</v>
      </c>
      <c r="K81" s="574" t="s">
        <v>43</v>
      </c>
      <c r="L81" s="561" t="s">
        <v>941</v>
      </c>
      <c r="M81" s="610" t="s">
        <v>31</v>
      </c>
    </row>
    <row r="82" spans="1:13" ht="21" x14ac:dyDescent="0.15">
      <c r="A82" s="586"/>
      <c r="B82" s="584"/>
      <c r="C82" s="585"/>
      <c r="D82" s="584"/>
      <c r="E82" s="605"/>
      <c r="F82" s="588"/>
      <c r="G82" s="76" t="s">
        <v>7365</v>
      </c>
      <c r="H82" s="583"/>
      <c r="I82" s="561"/>
      <c r="J82" s="563" t="s">
        <v>7364</v>
      </c>
      <c r="K82" s="563" t="s">
        <v>30</v>
      </c>
      <c r="L82" s="561"/>
      <c r="M82" s="560"/>
    </row>
    <row r="83" spans="1:13" x14ac:dyDescent="0.15">
      <c r="A83" s="586"/>
      <c r="B83" s="584"/>
      <c r="C83" s="585"/>
      <c r="D83" s="584"/>
      <c r="E83" s="605"/>
      <c r="F83" s="588"/>
      <c r="G83" s="563" t="s">
        <v>7363</v>
      </c>
      <c r="H83" s="583"/>
      <c r="I83" s="561"/>
      <c r="J83" s="563" t="s">
        <v>7362</v>
      </c>
      <c r="K83" s="614" t="s">
        <v>43</v>
      </c>
      <c r="L83" s="561"/>
      <c r="M83" s="560"/>
    </row>
    <row r="84" spans="1:13" x14ac:dyDescent="0.15">
      <c r="A84" s="586"/>
      <c r="B84" s="584"/>
      <c r="C84" s="785"/>
      <c r="D84" s="584"/>
      <c r="E84" s="605"/>
      <c r="F84" s="588"/>
      <c r="G84" s="584" t="s">
        <v>1210</v>
      </c>
      <c r="H84" s="583"/>
      <c r="I84" s="561"/>
      <c r="J84" s="563" t="s">
        <v>7361</v>
      </c>
      <c r="K84" s="582" t="s">
        <v>11</v>
      </c>
      <c r="L84" s="571"/>
      <c r="M84" s="560"/>
    </row>
    <row r="85" spans="1:13" ht="39" customHeight="1" x14ac:dyDescent="0.15">
      <c r="A85" s="586"/>
      <c r="B85" s="584"/>
      <c r="C85" s="1729">
        <v>3</v>
      </c>
      <c r="D85" s="565" t="s">
        <v>41</v>
      </c>
      <c r="E85" s="567" t="s">
        <v>0</v>
      </c>
      <c r="F85" s="566" t="s">
        <v>463</v>
      </c>
      <c r="G85" s="587" t="s">
        <v>7360</v>
      </c>
      <c r="H85" s="583"/>
      <c r="I85" s="564" t="s">
        <v>41</v>
      </c>
      <c r="J85" s="563" t="s">
        <v>7359</v>
      </c>
      <c r="K85" s="574" t="s">
        <v>157</v>
      </c>
      <c r="L85" s="561" t="s">
        <v>941</v>
      </c>
      <c r="M85" s="610" t="s">
        <v>31</v>
      </c>
    </row>
    <row r="86" spans="1:13" ht="21" x14ac:dyDescent="0.15">
      <c r="A86" s="586"/>
      <c r="B86" s="584"/>
      <c r="C86" s="1730"/>
      <c r="D86" s="584"/>
      <c r="E86" s="605"/>
      <c r="F86" s="588"/>
      <c r="G86" s="584" t="s">
        <v>1211</v>
      </c>
      <c r="H86" s="583"/>
      <c r="I86" s="561"/>
      <c r="J86" s="563" t="s">
        <v>7358</v>
      </c>
      <c r="K86" s="614" t="s">
        <v>30</v>
      </c>
      <c r="L86" s="561"/>
      <c r="M86" s="560"/>
    </row>
    <row r="87" spans="1:13" ht="31.5" x14ac:dyDescent="0.15">
      <c r="A87" s="586"/>
      <c r="B87" s="584"/>
      <c r="C87" s="585"/>
      <c r="D87" s="588"/>
      <c r="E87" s="605"/>
      <c r="F87" s="588"/>
      <c r="G87" s="1721" t="s">
        <v>6374</v>
      </c>
      <c r="H87" s="583"/>
      <c r="I87" s="561"/>
      <c r="J87" s="563" t="s">
        <v>7357</v>
      </c>
      <c r="K87" s="615" t="s">
        <v>6373</v>
      </c>
      <c r="L87" s="561"/>
      <c r="M87" s="580"/>
    </row>
    <row r="88" spans="1:13" ht="21" x14ac:dyDescent="0.15">
      <c r="A88" s="586"/>
      <c r="B88" s="584"/>
      <c r="C88" s="585"/>
      <c r="D88" s="584"/>
      <c r="E88" s="605"/>
      <c r="F88" s="588"/>
      <c r="G88" s="1723"/>
      <c r="H88" s="583"/>
      <c r="I88" s="561"/>
      <c r="J88" s="563" t="s">
        <v>7356</v>
      </c>
      <c r="K88" s="615" t="s">
        <v>11</v>
      </c>
      <c r="L88" s="561"/>
      <c r="M88" s="560"/>
    </row>
    <row r="89" spans="1:13" x14ac:dyDescent="0.15">
      <c r="A89" s="586"/>
      <c r="B89" s="584"/>
      <c r="C89" s="1729">
        <v>4</v>
      </c>
      <c r="D89" s="565" t="s">
        <v>42</v>
      </c>
      <c r="E89" s="567" t="s">
        <v>0</v>
      </c>
      <c r="F89" s="566" t="s">
        <v>464</v>
      </c>
      <c r="G89" s="566" t="s">
        <v>187</v>
      </c>
      <c r="H89" s="583"/>
      <c r="I89" s="564" t="s">
        <v>42</v>
      </c>
      <c r="J89" s="563" t="s">
        <v>7355</v>
      </c>
      <c r="K89" s="563" t="s">
        <v>12</v>
      </c>
      <c r="L89" s="564" t="s">
        <v>941</v>
      </c>
      <c r="M89" s="610" t="s">
        <v>31</v>
      </c>
    </row>
    <row r="90" spans="1:13" ht="13.5" customHeight="1" x14ac:dyDescent="0.15">
      <c r="A90" s="586"/>
      <c r="B90" s="584"/>
      <c r="C90" s="1730"/>
      <c r="D90" s="584"/>
      <c r="E90" s="605"/>
      <c r="F90" s="588"/>
      <c r="G90" s="615" t="s">
        <v>7354</v>
      </c>
      <c r="H90" s="583"/>
      <c r="I90" s="561"/>
      <c r="J90" s="563" t="s">
        <v>7354</v>
      </c>
      <c r="K90" s="562" t="s">
        <v>43</v>
      </c>
      <c r="L90" s="561"/>
      <c r="M90" s="560"/>
    </row>
    <row r="91" spans="1:13" ht="52.5" x14ac:dyDescent="0.15">
      <c r="A91" s="586"/>
      <c r="B91" s="584"/>
      <c r="C91" s="1730"/>
      <c r="D91" s="584"/>
      <c r="E91" s="605"/>
      <c r="F91" s="588"/>
      <c r="G91" s="1721" t="s">
        <v>7353</v>
      </c>
      <c r="H91" s="583"/>
      <c r="I91" s="561"/>
      <c r="J91" s="563" t="s">
        <v>7352</v>
      </c>
      <c r="K91" s="562" t="s">
        <v>11</v>
      </c>
      <c r="L91" s="561"/>
      <c r="M91" s="560"/>
    </row>
    <row r="92" spans="1:13" x14ac:dyDescent="0.15">
      <c r="A92" s="586"/>
      <c r="B92" s="584"/>
      <c r="C92" s="585"/>
      <c r="D92" s="584"/>
      <c r="E92" s="576"/>
      <c r="F92" s="575"/>
      <c r="G92" s="1723"/>
      <c r="H92" s="583"/>
      <c r="I92" s="561"/>
      <c r="J92" s="563" t="s">
        <v>7351</v>
      </c>
      <c r="K92" s="562" t="s">
        <v>33</v>
      </c>
      <c r="L92" s="561"/>
      <c r="M92" s="560"/>
    </row>
    <row r="93" spans="1:13" x14ac:dyDescent="0.15">
      <c r="A93" s="586"/>
      <c r="B93" s="584"/>
      <c r="C93" s="585"/>
      <c r="D93" s="584"/>
      <c r="E93" s="605" t="s">
        <v>3</v>
      </c>
      <c r="F93" s="588" t="s">
        <v>490</v>
      </c>
      <c r="G93" s="587" t="s">
        <v>425</v>
      </c>
      <c r="H93" s="583"/>
      <c r="I93" s="561"/>
      <c r="J93" s="563" t="s">
        <v>7350</v>
      </c>
      <c r="K93" s="574" t="s">
        <v>33</v>
      </c>
      <c r="L93" s="561"/>
      <c r="M93" s="560"/>
    </row>
    <row r="94" spans="1:13" ht="31.5" x14ac:dyDescent="0.15">
      <c r="A94" s="586"/>
      <c r="B94" s="584"/>
      <c r="C94" s="585"/>
      <c r="D94" s="588"/>
      <c r="E94" s="576"/>
      <c r="F94" s="575"/>
      <c r="G94" s="574" t="s">
        <v>424</v>
      </c>
      <c r="H94" s="583"/>
      <c r="I94" s="561"/>
      <c r="J94" s="563" t="s">
        <v>7349</v>
      </c>
      <c r="K94" s="563" t="s">
        <v>945</v>
      </c>
      <c r="L94" s="561"/>
      <c r="M94" s="560"/>
    </row>
    <row r="95" spans="1:13" x14ac:dyDescent="0.15">
      <c r="A95" s="586"/>
      <c r="B95" s="584"/>
      <c r="C95" s="585"/>
      <c r="D95" s="584"/>
      <c r="E95" s="1727" t="s">
        <v>2</v>
      </c>
      <c r="F95" s="1724" t="s">
        <v>465</v>
      </c>
      <c r="G95" s="1721" t="s">
        <v>7348</v>
      </c>
      <c r="H95" s="583"/>
      <c r="I95" s="561"/>
      <c r="J95" s="563" t="s">
        <v>7347</v>
      </c>
      <c r="K95" s="611" t="s">
        <v>43</v>
      </c>
      <c r="L95" s="561"/>
      <c r="M95" s="560"/>
    </row>
    <row r="96" spans="1:13" ht="21" x14ac:dyDescent="0.15">
      <c r="A96" s="586"/>
      <c r="B96" s="584"/>
      <c r="C96" s="585"/>
      <c r="D96" s="584"/>
      <c r="E96" s="1743"/>
      <c r="F96" s="1725"/>
      <c r="G96" s="1722"/>
      <c r="H96" s="583"/>
      <c r="I96" s="561"/>
      <c r="J96" s="563" t="s">
        <v>7346</v>
      </c>
      <c r="K96" s="611" t="s">
        <v>11</v>
      </c>
      <c r="L96" s="561"/>
      <c r="M96" s="560"/>
    </row>
    <row r="97" spans="1:13" x14ac:dyDescent="0.15">
      <c r="A97" s="586"/>
      <c r="B97" s="584"/>
      <c r="C97" s="585"/>
      <c r="D97" s="584"/>
      <c r="E97" s="1743"/>
      <c r="F97" s="1725"/>
      <c r="G97" s="1723"/>
      <c r="H97" s="583"/>
      <c r="I97" s="561"/>
      <c r="J97" s="563" t="s">
        <v>7345</v>
      </c>
      <c r="K97" s="611" t="s">
        <v>33</v>
      </c>
      <c r="L97" s="561"/>
      <c r="M97" s="560"/>
    </row>
    <row r="98" spans="1:13" x14ac:dyDescent="0.15">
      <c r="A98" s="586"/>
      <c r="B98" s="584"/>
      <c r="C98" s="585"/>
      <c r="D98" s="584"/>
      <c r="E98" s="1728"/>
      <c r="F98" s="1726"/>
      <c r="G98" s="615" t="s">
        <v>185</v>
      </c>
      <c r="H98" s="583"/>
      <c r="I98" s="561"/>
      <c r="J98" s="563" t="s">
        <v>5860</v>
      </c>
      <c r="K98" s="611" t="s">
        <v>1619</v>
      </c>
      <c r="L98" s="573"/>
      <c r="M98" s="560"/>
    </row>
    <row r="99" spans="1:13" ht="21" x14ac:dyDescent="0.15">
      <c r="A99" s="569">
        <v>52</v>
      </c>
      <c r="B99" s="610" t="s">
        <v>6</v>
      </c>
      <c r="C99" s="568">
        <v>1</v>
      </c>
      <c r="D99" s="617" t="s">
        <v>6</v>
      </c>
      <c r="E99" s="1727" t="s">
        <v>0</v>
      </c>
      <c r="F99" s="1724" t="s">
        <v>1582</v>
      </c>
      <c r="G99" s="1721" t="s">
        <v>7344</v>
      </c>
      <c r="H99" s="718" t="s">
        <v>6</v>
      </c>
      <c r="I99" s="564" t="s">
        <v>6</v>
      </c>
      <c r="J99" s="563" t="s">
        <v>7343</v>
      </c>
      <c r="K99" s="574" t="s">
        <v>43</v>
      </c>
      <c r="L99" s="561" t="s">
        <v>941</v>
      </c>
      <c r="M99" s="610" t="s">
        <v>31</v>
      </c>
    </row>
    <row r="100" spans="1:13" x14ac:dyDescent="0.15">
      <c r="A100" s="586"/>
      <c r="B100" s="560"/>
      <c r="C100" s="585"/>
      <c r="D100" s="621"/>
      <c r="E100" s="1728"/>
      <c r="F100" s="1726"/>
      <c r="G100" s="1723"/>
      <c r="H100" s="583"/>
      <c r="I100" s="561"/>
      <c r="J100" s="564" t="s">
        <v>7342</v>
      </c>
      <c r="K100" s="564" t="s">
        <v>12</v>
      </c>
      <c r="L100" s="561"/>
      <c r="M100" s="560"/>
    </row>
    <row r="101" spans="1:13" x14ac:dyDescent="0.15">
      <c r="A101" s="586"/>
      <c r="B101" s="560"/>
      <c r="C101" s="585"/>
      <c r="D101" s="621"/>
      <c r="E101" s="605" t="s">
        <v>3</v>
      </c>
      <c r="F101" s="560" t="s">
        <v>466</v>
      </c>
      <c r="G101" s="1721" t="s">
        <v>1547</v>
      </c>
      <c r="H101" s="583"/>
      <c r="I101" s="561"/>
      <c r="J101" s="563" t="s">
        <v>7342</v>
      </c>
      <c r="K101" s="563" t="s">
        <v>43</v>
      </c>
      <c r="L101" s="561"/>
      <c r="M101" s="560"/>
    </row>
    <row r="102" spans="1:13" x14ac:dyDescent="0.15">
      <c r="A102" s="586"/>
      <c r="B102" s="560"/>
      <c r="C102" s="585"/>
      <c r="D102" s="621"/>
      <c r="E102" s="626"/>
      <c r="G102" s="1723"/>
      <c r="H102" s="583"/>
      <c r="I102" s="561"/>
      <c r="J102" s="563" t="s">
        <v>7341</v>
      </c>
      <c r="K102" s="614" t="s">
        <v>43</v>
      </c>
      <c r="L102" s="561"/>
      <c r="M102" s="560"/>
    </row>
    <row r="103" spans="1:13" ht="31.5" x14ac:dyDescent="0.15">
      <c r="A103" s="586"/>
      <c r="B103" s="560"/>
      <c r="C103" s="585"/>
      <c r="D103" s="621"/>
      <c r="E103" s="605"/>
      <c r="F103" s="560"/>
      <c r="G103" s="565" t="s">
        <v>7340</v>
      </c>
      <c r="H103" s="583"/>
      <c r="I103" s="561"/>
      <c r="J103" s="563" t="s">
        <v>7339</v>
      </c>
      <c r="K103" s="562" t="s">
        <v>12</v>
      </c>
      <c r="L103" s="561"/>
      <c r="M103" s="560"/>
    </row>
    <row r="104" spans="1:13" ht="21" x14ac:dyDescent="0.15">
      <c r="A104" s="586"/>
      <c r="B104" s="560"/>
      <c r="C104" s="585"/>
      <c r="D104" s="621"/>
      <c r="E104" s="576"/>
      <c r="F104" s="593"/>
      <c r="G104" s="587" t="s">
        <v>188</v>
      </c>
      <c r="H104" s="583"/>
      <c r="I104" s="561"/>
      <c r="J104" s="563" t="s">
        <v>7338</v>
      </c>
      <c r="K104" s="574" t="s">
        <v>11</v>
      </c>
      <c r="L104" s="561"/>
      <c r="M104" s="560"/>
    </row>
    <row r="105" spans="1:13" ht="31.5" x14ac:dyDescent="0.15">
      <c r="A105" s="586"/>
      <c r="B105" s="560"/>
      <c r="C105" s="585"/>
      <c r="D105" s="621"/>
      <c r="E105" s="605" t="s">
        <v>2</v>
      </c>
      <c r="F105" s="560" t="s">
        <v>467</v>
      </c>
      <c r="G105" s="1721" t="s">
        <v>192</v>
      </c>
      <c r="H105" s="583"/>
      <c r="I105" s="561"/>
      <c r="J105" s="563" t="s">
        <v>7337</v>
      </c>
      <c r="K105" s="612" t="s">
        <v>137</v>
      </c>
      <c r="L105" s="561"/>
      <c r="M105" s="560"/>
    </row>
    <row r="106" spans="1:13" x14ac:dyDescent="0.15">
      <c r="A106" s="586"/>
      <c r="B106" s="560"/>
      <c r="C106" s="585"/>
      <c r="D106" s="621"/>
      <c r="E106" s="605"/>
      <c r="F106" s="560"/>
      <c r="G106" s="1723"/>
      <c r="H106" s="583"/>
      <c r="I106" s="561"/>
      <c r="J106" s="563" t="s">
        <v>7336</v>
      </c>
      <c r="K106" s="564" t="s">
        <v>12</v>
      </c>
      <c r="L106" s="561"/>
      <c r="M106" s="560"/>
    </row>
    <row r="107" spans="1:13" ht="42" x14ac:dyDescent="0.15">
      <c r="A107" s="586"/>
      <c r="B107" s="560"/>
      <c r="C107" s="585"/>
      <c r="D107" s="621"/>
      <c r="E107" s="605"/>
      <c r="F107" s="560"/>
      <c r="G107" s="574" t="s">
        <v>189</v>
      </c>
      <c r="H107" s="583"/>
      <c r="I107" s="561"/>
      <c r="J107" s="563" t="s">
        <v>7335</v>
      </c>
      <c r="K107" s="563" t="s">
        <v>7334</v>
      </c>
      <c r="L107" s="561"/>
      <c r="M107" s="560"/>
    </row>
    <row r="108" spans="1:13" ht="31.5" x14ac:dyDescent="0.15">
      <c r="A108" s="586"/>
      <c r="B108" s="560"/>
      <c r="C108" s="585"/>
      <c r="D108" s="621"/>
      <c r="E108" s="605"/>
      <c r="F108" s="560"/>
      <c r="G108" s="615" t="s">
        <v>7333</v>
      </c>
      <c r="H108" s="583"/>
      <c r="I108" s="561"/>
      <c r="J108" s="563" t="s">
        <v>7332</v>
      </c>
      <c r="K108" s="611" t="s">
        <v>12</v>
      </c>
      <c r="L108" s="561"/>
      <c r="M108" s="560"/>
    </row>
    <row r="109" spans="1:13" x14ac:dyDescent="0.15">
      <c r="A109" s="586"/>
      <c r="B109" s="560"/>
      <c r="C109" s="585"/>
      <c r="D109" s="621"/>
      <c r="E109" s="576"/>
      <c r="F109" s="593"/>
      <c r="G109" s="76" t="s">
        <v>7331</v>
      </c>
      <c r="H109" s="583"/>
      <c r="I109" s="561"/>
      <c r="J109" s="563" t="s">
        <v>7330</v>
      </c>
      <c r="K109" s="611" t="s">
        <v>11</v>
      </c>
      <c r="L109" s="561"/>
      <c r="M109" s="560"/>
    </row>
    <row r="110" spans="1:13" ht="21" x14ac:dyDescent="0.15">
      <c r="A110" s="586"/>
      <c r="B110" s="560"/>
      <c r="C110" s="585"/>
      <c r="D110" s="621"/>
      <c r="E110" s="605" t="s">
        <v>4</v>
      </c>
      <c r="F110" s="560" t="s">
        <v>142</v>
      </c>
      <c r="G110" s="578" t="s">
        <v>7329</v>
      </c>
      <c r="H110" s="583"/>
      <c r="I110" s="561"/>
      <c r="J110" s="563" t="s">
        <v>7328</v>
      </c>
      <c r="K110" s="611" t="s">
        <v>43</v>
      </c>
      <c r="L110" s="561"/>
      <c r="M110" s="560"/>
    </row>
    <row r="111" spans="1:13" ht="126" x14ac:dyDescent="0.15">
      <c r="A111" s="586"/>
      <c r="B111" s="560"/>
      <c r="C111" s="585"/>
      <c r="D111" s="621"/>
      <c r="E111" s="605"/>
      <c r="F111" s="1753"/>
      <c r="G111" s="578" t="s">
        <v>7327</v>
      </c>
      <c r="H111" s="583"/>
      <c r="I111" s="561"/>
      <c r="J111" s="563" t="s">
        <v>7326</v>
      </c>
      <c r="K111" s="574" t="s">
        <v>12</v>
      </c>
      <c r="L111" s="561"/>
      <c r="M111" s="560"/>
    </row>
    <row r="112" spans="1:13" ht="21" x14ac:dyDescent="0.15">
      <c r="A112" s="586"/>
      <c r="B112" s="560"/>
      <c r="C112" s="585"/>
      <c r="D112" s="621"/>
      <c r="E112" s="605"/>
      <c r="F112" s="1753"/>
      <c r="G112" s="587" t="s">
        <v>196</v>
      </c>
      <c r="H112" s="583"/>
      <c r="I112" s="561"/>
      <c r="J112" s="563" t="s">
        <v>7325</v>
      </c>
      <c r="K112" s="615" t="s">
        <v>11</v>
      </c>
      <c r="L112" s="561"/>
      <c r="M112" s="560"/>
    </row>
    <row r="113" spans="1:13" x14ac:dyDescent="0.15">
      <c r="A113" s="586"/>
      <c r="B113" s="560"/>
      <c r="C113" s="577"/>
      <c r="D113" s="593"/>
      <c r="E113" s="576"/>
      <c r="F113" s="1754"/>
      <c r="G113" s="587" t="s">
        <v>7324</v>
      </c>
      <c r="H113" s="583"/>
      <c r="I113" s="561"/>
      <c r="J113" s="563" t="s">
        <v>7323</v>
      </c>
      <c r="K113" s="76" t="s">
        <v>43</v>
      </c>
      <c r="L113" s="573"/>
      <c r="M113" s="593"/>
    </row>
    <row r="114" spans="1:13" ht="21" customHeight="1" x14ac:dyDescent="0.15">
      <c r="A114" s="586"/>
      <c r="B114" s="560"/>
      <c r="C114" s="568">
        <v>2</v>
      </c>
      <c r="D114" s="1756" t="s">
        <v>143</v>
      </c>
      <c r="E114" s="567" t="s">
        <v>0</v>
      </c>
      <c r="F114" s="610" t="s">
        <v>144</v>
      </c>
      <c r="G114" s="587" t="s">
        <v>200</v>
      </c>
      <c r="H114" s="583"/>
      <c r="I114" s="1721" t="s">
        <v>7322</v>
      </c>
      <c r="J114" s="563" t="s">
        <v>7321</v>
      </c>
      <c r="K114" s="562" t="s">
        <v>43</v>
      </c>
      <c r="L114" s="564" t="s">
        <v>941</v>
      </c>
      <c r="M114" s="610" t="s">
        <v>31</v>
      </c>
    </row>
    <row r="115" spans="1:13" x14ac:dyDescent="0.15">
      <c r="A115" s="586"/>
      <c r="B115" s="560"/>
      <c r="C115" s="605"/>
      <c r="D115" s="1757"/>
      <c r="E115" s="605"/>
      <c r="F115" s="560"/>
      <c r="G115" s="578" t="s">
        <v>198</v>
      </c>
      <c r="H115" s="583"/>
      <c r="I115" s="1722"/>
      <c r="J115" s="563" t="s">
        <v>7320</v>
      </c>
      <c r="K115" s="574" t="s">
        <v>12</v>
      </c>
      <c r="L115" s="561"/>
      <c r="M115" s="560"/>
    </row>
    <row r="116" spans="1:13" x14ac:dyDescent="0.15">
      <c r="A116" s="586"/>
      <c r="B116" s="560"/>
      <c r="C116" s="605"/>
      <c r="D116" s="621"/>
      <c r="E116" s="605"/>
      <c r="F116" s="560"/>
      <c r="G116" s="578" t="s">
        <v>199</v>
      </c>
      <c r="H116" s="583"/>
      <c r="I116" s="1722"/>
      <c r="J116" s="563" t="s">
        <v>7319</v>
      </c>
      <c r="K116" s="611" t="s">
        <v>11</v>
      </c>
      <c r="L116" s="561"/>
      <c r="M116" s="560"/>
    </row>
    <row r="117" spans="1:13" ht="31.5" x14ac:dyDescent="0.15">
      <c r="A117" s="586"/>
      <c r="B117" s="560"/>
      <c r="C117" s="605"/>
      <c r="D117" s="621"/>
      <c r="E117" s="605"/>
      <c r="F117" s="560"/>
      <c r="G117" s="1721" t="s">
        <v>197</v>
      </c>
      <c r="H117" s="583"/>
      <c r="I117" s="1722"/>
      <c r="J117" s="563" t="s">
        <v>7318</v>
      </c>
      <c r="K117" s="562" t="s">
        <v>7317</v>
      </c>
      <c r="L117" s="561"/>
      <c r="M117" s="560"/>
    </row>
    <row r="118" spans="1:13" x14ac:dyDescent="0.15">
      <c r="A118" s="586"/>
      <c r="B118" s="560"/>
      <c r="C118" s="605"/>
      <c r="D118" s="621"/>
      <c r="E118" s="576"/>
      <c r="F118" s="593"/>
      <c r="G118" s="1723"/>
      <c r="H118" s="583"/>
      <c r="I118" s="561"/>
      <c r="J118" s="563" t="s">
        <v>7316</v>
      </c>
      <c r="K118" s="562" t="s">
        <v>12</v>
      </c>
      <c r="L118" s="561"/>
      <c r="M118" s="560"/>
    </row>
    <row r="119" spans="1:13" x14ac:dyDescent="0.15">
      <c r="A119" s="586"/>
      <c r="B119" s="560"/>
      <c r="C119" s="605"/>
      <c r="D119" s="621"/>
      <c r="E119" s="605" t="s">
        <v>3</v>
      </c>
      <c r="F119" s="560" t="s">
        <v>145</v>
      </c>
      <c r="G119" s="578" t="s">
        <v>203</v>
      </c>
      <c r="H119" s="583"/>
      <c r="I119" s="561"/>
      <c r="J119" s="563" t="s">
        <v>7315</v>
      </c>
      <c r="K119" s="574" t="s">
        <v>43</v>
      </c>
      <c r="L119" s="561"/>
      <c r="M119" s="560"/>
    </row>
    <row r="120" spans="1:13" ht="21" x14ac:dyDescent="0.15">
      <c r="A120" s="586"/>
      <c r="B120" s="560"/>
      <c r="C120" s="568">
        <v>3</v>
      </c>
      <c r="D120" s="617" t="s">
        <v>146</v>
      </c>
      <c r="E120" s="567" t="s">
        <v>0</v>
      </c>
      <c r="F120" s="610" t="s">
        <v>908</v>
      </c>
      <c r="G120" s="578" t="s">
        <v>206</v>
      </c>
      <c r="H120" s="583"/>
      <c r="I120" s="1721" t="s">
        <v>146</v>
      </c>
      <c r="J120" s="563" t="s">
        <v>7314</v>
      </c>
      <c r="K120" s="611" t="s">
        <v>43</v>
      </c>
      <c r="L120" s="564" t="s">
        <v>941</v>
      </c>
      <c r="M120" s="610" t="s">
        <v>31</v>
      </c>
    </row>
    <row r="121" spans="1:13" x14ac:dyDescent="0.15">
      <c r="A121" s="586"/>
      <c r="B121" s="560"/>
      <c r="C121" s="585"/>
      <c r="D121" s="621"/>
      <c r="E121" s="605"/>
      <c r="F121" s="560"/>
      <c r="G121" s="578" t="s">
        <v>7313</v>
      </c>
      <c r="H121" s="583"/>
      <c r="I121" s="1722"/>
      <c r="J121" s="563" t="s">
        <v>7312</v>
      </c>
      <c r="K121" s="611" t="s">
        <v>30</v>
      </c>
      <c r="L121" s="561"/>
      <c r="M121" s="560"/>
    </row>
    <row r="122" spans="1:13" ht="31.5" x14ac:dyDescent="0.15">
      <c r="A122" s="586"/>
      <c r="B122" s="560"/>
      <c r="C122" s="605"/>
      <c r="D122" s="621"/>
      <c r="E122" s="605"/>
      <c r="F122" s="560"/>
      <c r="G122" s="564" t="s">
        <v>7311</v>
      </c>
      <c r="H122" s="583"/>
      <c r="I122" s="1722"/>
      <c r="J122" s="564" t="s">
        <v>7310</v>
      </c>
      <c r="K122" s="698" t="s">
        <v>12</v>
      </c>
      <c r="L122" s="561"/>
      <c r="M122" s="560"/>
    </row>
    <row r="123" spans="1:13" ht="21" x14ac:dyDescent="0.15">
      <c r="A123" s="586"/>
      <c r="B123" s="560"/>
      <c r="C123" s="605"/>
      <c r="D123" s="621"/>
      <c r="E123" s="576"/>
      <c r="F123" s="593"/>
      <c r="G123" s="578"/>
      <c r="H123" s="583"/>
      <c r="I123" s="561"/>
      <c r="J123" s="563" t="s">
        <v>7309</v>
      </c>
      <c r="K123" s="563" t="s">
        <v>11</v>
      </c>
      <c r="L123" s="561"/>
      <c r="M123" s="560"/>
    </row>
    <row r="124" spans="1:13" ht="21" x14ac:dyDescent="0.15">
      <c r="A124" s="586"/>
      <c r="B124" s="560"/>
      <c r="C124" s="605"/>
      <c r="D124" s="621"/>
      <c r="E124" s="576" t="s">
        <v>3</v>
      </c>
      <c r="F124" s="593" t="s">
        <v>794</v>
      </c>
      <c r="G124" s="578" t="s">
        <v>204</v>
      </c>
      <c r="H124" s="583"/>
      <c r="I124" s="561"/>
      <c r="J124" s="563" t="s">
        <v>7308</v>
      </c>
      <c r="K124" s="611" t="s">
        <v>11</v>
      </c>
      <c r="L124" s="561"/>
      <c r="M124" s="560"/>
    </row>
    <row r="125" spans="1:13" ht="31.5" x14ac:dyDescent="0.15">
      <c r="A125" s="586"/>
      <c r="B125" s="560"/>
      <c r="C125" s="585"/>
      <c r="D125" s="621"/>
      <c r="E125" s="1727" t="s">
        <v>2</v>
      </c>
      <c r="F125" s="1724" t="s">
        <v>900</v>
      </c>
      <c r="G125" s="587" t="s">
        <v>7307</v>
      </c>
      <c r="H125" s="583"/>
      <c r="I125" s="561"/>
      <c r="J125" s="563" t="s">
        <v>7306</v>
      </c>
      <c r="K125" s="76" t="s">
        <v>113</v>
      </c>
      <c r="L125" s="561"/>
      <c r="M125" s="560"/>
    </row>
    <row r="126" spans="1:13" x14ac:dyDescent="0.15">
      <c r="A126" s="586"/>
      <c r="B126" s="560"/>
      <c r="C126" s="585"/>
      <c r="D126" s="621"/>
      <c r="E126" s="1743"/>
      <c r="F126" s="1725"/>
      <c r="G126" s="615" t="s">
        <v>7305</v>
      </c>
      <c r="H126" s="583"/>
      <c r="I126" s="561"/>
      <c r="J126" s="563" t="s">
        <v>7304</v>
      </c>
      <c r="K126" s="76" t="s">
        <v>30</v>
      </c>
      <c r="L126" s="561"/>
      <c r="M126" s="560"/>
    </row>
    <row r="127" spans="1:13" ht="21" x14ac:dyDescent="0.15">
      <c r="A127" s="586"/>
      <c r="B127" s="560"/>
      <c r="C127" s="605"/>
      <c r="D127" s="621"/>
      <c r="E127" s="1743"/>
      <c r="F127" s="1725"/>
      <c r="G127" s="76" t="s">
        <v>1213</v>
      </c>
      <c r="H127" s="583"/>
      <c r="I127" s="561"/>
      <c r="J127" s="563" t="s">
        <v>7303</v>
      </c>
      <c r="K127" s="582" t="s">
        <v>1020</v>
      </c>
      <c r="L127" s="561"/>
      <c r="M127" s="560"/>
    </row>
    <row r="128" spans="1:13" x14ac:dyDescent="0.15">
      <c r="A128" s="586"/>
      <c r="B128" s="560"/>
      <c r="C128" s="605"/>
      <c r="D128" s="621"/>
      <c r="E128" s="1743"/>
      <c r="F128" s="1725"/>
      <c r="G128" s="578" t="s">
        <v>1032</v>
      </c>
      <c r="H128" s="583"/>
      <c r="I128" s="561"/>
      <c r="J128" s="563" t="s">
        <v>7302</v>
      </c>
      <c r="K128" s="622" t="s">
        <v>939</v>
      </c>
      <c r="L128" s="581"/>
      <c r="M128" s="560"/>
    </row>
    <row r="129" spans="1:13" ht="42" x14ac:dyDescent="0.15">
      <c r="A129" s="586"/>
      <c r="B129" s="560"/>
      <c r="C129" s="605"/>
      <c r="D129" s="621"/>
      <c r="E129" s="1743"/>
      <c r="F129" s="1725"/>
      <c r="G129" s="587" t="s">
        <v>810</v>
      </c>
      <c r="H129" s="583"/>
      <c r="I129" s="561"/>
      <c r="J129" s="563" t="s">
        <v>7301</v>
      </c>
      <c r="K129" s="574" t="s">
        <v>1077</v>
      </c>
      <c r="L129" s="581"/>
      <c r="M129" s="560"/>
    </row>
    <row r="130" spans="1:13" x14ac:dyDescent="0.15">
      <c r="A130" s="586"/>
      <c r="B130" s="560"/>
      <c r="C130" s="585"/>
      <c r="D130" s="621"/>
      <c r="E130" s="1728"/>
      <c r="F130" s="1726"/>
      <c r="G130" s="587" t="s">
        <v>7300</v>
      </c>
      <c r="H130" s="583"/>
      <c r="I130" s="561"/>
      <c r="J130" s="563" t="s">
        <v>7299</v>
      </c>
      <c r="K130" s="574" t="s">
        <v>12</v>
      </c>
      <c r="L130" s="561"/>
      <c r="M130" s="560"/>
    </row>
    <row r="131" spans="1:13" ht="31.5" x14ac:dyDescent="0.15">
      <c r="A131" s="586"/>
      <c r="B131" s="560"/>
      <c r="C131" s="605"/>
      <c r="D131" s="621"/>
      <c r="E131" s="1727" t="s">
        <v>4</v>
      </c>
      <c r="F131" s="610" t="s">
        <v>909</v>
      </c>
      <c r="G131" s="584" t="s">
        <v>209</v>
      </c>
      <c r="H131" s="583"/>
      <c r="I131" s="561"/>
      <c r="J131" s="563" t="s">
        <v>7298</v>
      </c>
      <c r="K131" s="614" t="s">
        <v>43</v>
      </c>
      <c r="L131" s="561"/>
      <c r="M131" s="560"/>
    </row>
    <row r="132" spans="1:13" ht="63" x14ac:dyDescent="0.15">
      <c r="A132" s="586"/>
      <c r="B132" s="560"/>
      <c r="C132" s="605"/>
      <c r="D132" s="560"/>
      <c r="E132" s="1728"/>
      <c r="F132" s="575"/>
      <c r="G132" s="587" t="s">
        <v>7297</v>
      </c>
      <c r="H132" s="583"/>
      <c r="I132" s="561"/>
      <c r="J132" s="563" t="s">
        <v>7296</v>
      </c>
      <c r="K132" s="564" t="s">
        <v>12</v>
      </c>
      <c r="L132" s="561"/>
      <c r="M132" s="560"/>
    </row>
    <row r="133" spans="1:13" ht="21" x14ac:dyDescent="0.15">
      <c r="A133" s="586"/>
      <c r="B133" s="560"/>
      <c r="C133" s="605"/>
      <c r="D133" s="560"/>
      <c r="E133" s="576" t="s">
        <v>106</v>
      </c>
      <c r="F133" s="593" t="s">
        <v>795</v>
      </c>
      <c r="G133" s="578" t="s">
        <v>207</v>
      </c>
      <c r="H133" s="583"/>
      <c r="I133" s="561"/>
      <c r="J133" s="563" t="s">
        <v>7295</v>
      </c>
      <c r="K133" s="563" t="s">
        <v>11</v>
      </c>
      <c r="L133" s="780"/>
      <c r="M133" s="740"/>
    </row>
    <row r="134" spans="1:13" ht="21" x14ac:dyDescent="0.15">
      <c r="A134" s="586"/>
      <c r="B134" s="560"/>
      <c r="C134" s="605"/>
      <c r="D134" s="621"/>
      <c r="E134" s="605" t="s">
        <v>427</v>
      </c>
      <c r="F134" s="560" t="s">
        <v>901</v>
      </c>
      <c r="G134" s="584" t="s">
        <v>7294</v>
      </c>
      <c r="H134" s="583"/>
      <c r="I134" s="561"/>
      <c r="J134" s="563" t="s">
        <v>7293</v>
      </c>
      <c r="K134" s="614" t="s">
        <v>43</v>
      </c>
      <c r="L134" s="561"/>
      <c r="M134" s="560"/>
    </row>
    <row r="135" spans="1:13" ht="87.75" customHeight="1" x14ac:dyDescent="0.15">
      <c r="A135" s="586"/>
      <c r="B135" s="560"/>
      <c r="C135" s="568">
        <v>4</v>
      </c>
      <c r="D135" s="1724" t="s">
        <v>1080</v>
      </c>
      <c r="E135" s="1727" t="s">
        <v>0</v>
      </c>
      <c r="F135" s="1724" t="s">
        <v>1033</v>
      </c>
      <c r="G135" s="603" t="s">
        <v>7292</v>
      </c>
      <c r="H135" s="583"/>
      <c r="I135" s="564" t="s">
        <v>7291</v>
      </c>
      <c r="J135" s="563" t="s">
        <v>7290</v>
      </c>
      <c r="K135" s="615" t="s">
        <v>43</v>
      </c>
      <c r="L135" s="564" t="s">
        <v>941</v>
      </c>
      <c r="M135" s="610" t="s">
        <v>31</v>
      </c>
    </row>
    <row r="136" spans="1:13" ht="47.25" customHeight="1" x14ac:dyDescent="0.15">
      <c r="A136" s="586"/>
      <c r="B136" s="560"/>
      <c r="C136" s="585"/>
      <c r="D136" s="1725"/>
      <c r="E136" s="1743"/>
      <c r="F136" s="1725"/>
      <c r="G136" s="603" t="s">
        <v>7289</v>
      </c>
      <c r="H136" s="583"/>
      <c r="I136" s="561"/>
      <c r="J136" s="563" t="s">
        <v>7288</v>
      </c>
      <c r="K136" s="564" t="s">
        <v>30</v>
      </c>
      <c r="L136" s="780"/>
      <c r="M136" s="740"/>
    </row>
    <row r="137" spans="1:13" ht="147" x14ac:dyDescent="0.15">
      <c r="A137" s="586"/>
      <c r="B137" s="560"/>
      <c r="C137" s="689"/>
      <c r="D137" s="1725"/>
      <c r="E137" s="1743"/>
      <c r="F137" s="1725"/>
      <c r="G137" s="1721" t="s">
        <v>7287</v>
      </c>
      <c r="H137" s="583"/>
      <c r="I137" s="561"/>
      <c r="J137" s="564" t="s">
        <v>7286</v>
      </c>
      <c r="K137" s="564" t="s">
        <v>12</v>
      </c>
      <c r="L137" s="561"/>
      <c r="M137" s="560"/>
    </row>
    <row r="138" spans="1:13" x14ac:dyDescent="0.15">
      <c r="A138" s="586"/>
      <c r="B138" s="560"/>
      <c r="C138" s="689"/>
      <c r="D138" s="1725"/>
      <c r="E138" s="1743"/>
      <c r="F138" s="1725"/>
      <c r="G138" s="1722"/>
      <c r="H138" s="583"/>
      <c r="I138" s="561"/>
      <c r="J138" s="564" t="s">
        <v>4746</v>
      </c>
      <c r="K138" s="564" t="s">
        <v>11</v>
      </c>
      <c r="L138" s="561"/>
      <c r="M138" s="560"/>
    </row>
    <row r="139" spans="1:13" ht="21" x14ac:dyDescent="0.15">
      <c r="A139" s="586"/>
      <c r="B139" s="560"/>
      <c r="C139" s="689"/>
      <c r="D139" s="1725"/>
      <c r="E139" s="1743"/>
      <c r="F139" s="1725"/>
      <c r="G139" s="1723"/>
      <c r="H139" s="583"/>
      <c r="I139" s="561"/>
      <c r="J139" s="573" t="s">
        <v>7285</v>
      </c>
      <c r="K139" s="573"/>
      <c r="L139" s="561"/>
      <c r="M139" s="560"/>
    </row>
    <row r="140" spans="1:13" ht="31.5" x14ac:dyDescent="0.15">
      <c r="A140" s="586"/>
      <c r="B140" s="560"/>
      <c r="C140" s="689"/>
      <c r="D140" s="1725"/>
      <c r="E140" s="1728"/>
      <c r="F140" s="1726"/>
      <c r="G140" s="603" t="s">
        <v>7284</v>
      </c>
      <c r="H140" s="583"/>
      <c r="I140" s="561"/>
      <c r="J140" s="563" t="s">
        <v>7283</v>
      </c>
      <c r="K140" s="563" t="s">
        <v>994</v>
      </c>
      <c r="L140" s="561"/>
      <c r="M140" s="560"/>
    </row>
    <row r="141" spans="1:13" ht="27.75" customHeight="1" x14ac:dyDescent="0.15">
      <c r="A141" s="586"/>
      <c r="B141" s="560"/>
      <c r="C141" s="688"/>
      <c r="D141" s="560"/>
      <c r="E141" s="576" t="s">
        <v>3</v>
      </c>
      <c r="F141" s="593" t="s">
        <v>1034</v>
      </c>
      <c r="G141" s="578" t="s">
        <v>1035</v>
      </c>
      <c r="H141" s="583"/>
      <c r="I141" s="561"/>
      <c r="J141" s="563" t="s">
        <v>7282</v>
      </c>
      <c r="K141" s="611" t="s">
        <v>11</v>
      </c>
      <c r="L141" s="780"/>
      <c r="M141" s="740"/>
    </row>
    <row r="142" spans="1:13" ht="52.5" x14ac:dyDescent="0.15">
      <c r="A142" s="586"/>
      <c r="B142" s="588"/>
      <c r="C142" s="585">
        <v>5</v>
      </c>
      <c r="D142" s="566" t="s">
        <v>1081</v>
      </c>
      <c r="E142" s="1727" t="s">
        <v>0</v>
      </c>
      <c r="F142" s="1724" t="s">
        <v>468</v>
      </c>
      <c r="G142" s="1721" t="s">
        <v>7281</v>
      </c>
      <c r="H142" s="583"/>
      <c r="I142" s="564" t="s">
        <v>1081</v>
      </c>
      <c r="J142" s="563" t="s">
        <v>7280</v>
      </c>
      <c r="K142" s="563" t="s">
        <v>43</v>
      </c>
      <c r="L142" s="564" t="s">
        <v>941</v>
      </c>
      <c r="M142" s="610" t="s">
        <v>31</v>
      </c>
    </row>
    <row r="143" spans="1:13" x14ac:dyDescent="0.15">
      <c r="A143" s="586"/>
      <c r="B143" s="588"/>
      <c r="C143" s="585"/>
      <c r="D143" s="584"/>
      <c r="E143" s="1728"/>
      <c r="F143" s="1726"/>
      <c r="G143" s="1723"/>
      <c r="H143" s="583"/>
      <c r="I143" s="561"/>
      <c r="J143" s="563" t="s">
        <v>7279</v>
      </c>
      <c r="K143" s="563" t="s">
        <v>12</v>
      </c>
      <c r="L143" s="561"/>
      <c r="M143" s="560"/>
    </row>
    <row r="144" spans="1:13" x14ac:dyDescent="0.15">
      <c r="A144" s="586"/>
      <c r="B144" s="588"/>
      <c r="C144" s="689"/>
      <c r="D144" s="584"/>
      <c r="E144" s="605" t="s">
        <v>3</v>
      </c>
      <c r="F144" s="588" t="s">
        <v>470</v>
      </c>
      <c r="G144" s="587" t="s">
        <v>1217</v>
      </c>
      <c r="H144" s="583"/>
      <c r="I144" s="561"/>
      <c r="J144" s="563" t="s">
        <v>7278</v>
      </c>
      <c r="K144" s="563" t="s">
        <v>43</v>
      </c>
      <c r="L144" s="561"/>
      <c r="M144" s="560"/>
    </row>
    <row r="145" spans="1:13" ht="21" x14ac:dyDescent="0.15">
      <c r="A145" s="586"/>
      <c r="B145" s="588"/>
      <c r="C145" s="689"/>
      <c r="D145" s="588"/>
      <c r="E145" s="576"/>
      <c r="F145" s="575"/>
      <c r="G145" s="578" t="s">
        <v>210</v>
      </c>
      <c r="H145" s="583"/>
      <c r="I145" s="561"/>
      <c r="J145" s="563" t="s">
        <v>7277</v>
      </c>
      <c r="K145" s="611" t="s">
        <v>113</v>
      </c>
      <c r="L145" s="561"/>
      <c r="M145" s="560"/>
    </row>
    <row r="146" spans="1:13" ht="21" x14ac:dyDescent="0.15">
      <c r="A146" s="586"/>
      <c r="B146" s="588"/>
      <c r="C146" s="689"/>
      <c r="D146" s="584"/>
      <c r="E146" s="605" t="s">
        <v>2</v>
      </c>
      <c r="F146" s="588" t="s">
        <v>469</v>
      </c>
      <c r="G146" s="1721" t="s">
        <v>7276</v>
      </c>
      <c r="H146" s="583"/>
      <c r="I146" s="561"/>
      <c r="J146" s="563" t="s">
        <v>7275</v>
      </c>
      <c r="K146" s="614" t="s">
        <v>43</v>
      </c>
      <c r="L146" s="561"/>
      <c r="M146" s="560"/>
    </row>
    <row r="147" spans="1:13" ht="21" customHeight="1" x14ac:dyDescent="0.15">
      <c r="A147" s="586"/>
      <c r="B147" s="588"/>
      <c r="C147" s="689"/>
      <c r="D147" s="584"/>
      <c r="E147" s="605"/>
      <c r="F147" s="588"/>
      <c r="G147" s="1723"/>
      <c r="H147" s="583"/>
      <c r="I147" s="561"/>
      <c r="J147" s="563" t="s">
        <v>7274</v>
      </c>
      <c r="K147" s="563" t="s">
        <v>30</v>
      </c>
      <c r="L147" s="561"/>
      <c r="M147" s="560"/>
    </row>
    <row r="148" spans="1:13" x14ac:dyDescent="0.15">
      <c r="A148" s="586"/>
      <c r="B148" s="588"/>
      <c r="C148" s="688"/>
      <c r="D148" s="593"/>
      <c r="E148" s="576"/>
      <c r="F148" s="575"/>
      <c r="G148" s="587" t="s">
        <v>811</v>
      </c>
      <c r="H148" s="583"/>
      <c r="I148" s="561"/>
      <c r="J148" s="563" t="s">
        <v>7273</v>
      </c>
      <c r="K148" s="574" t="s">
        <v>113</v>
      </c>
      <c r="L148" s="573"/>
      <c r="M148" s="593"/>
    </row>
    <row r="149" spans="1:13" x14ac:dyDescent="0.15">
      <c r="A149" s="586"/>
      <c r="B149" s="560"/>
      <c r="C149" s="585">
        <v>6</v>
      </c>
      <c r="D149" s="621" t="s">
        <v>147</v>
      </c>
      <c r="E149" s="605" t="s">
        <v>0</v>
      </c>
      <c r="F149" s="560" t="s">
        <v>148</v>
      </c>
      <c r="G149" s="584" t="s">
        <v>211</v>
      </c>
      <c r="H149" s="583"/>
      <c r="I149" s="1721" t="s">
        <v>147</v>
      </c>
      <c r="J149" s="563" t="s">
        <v>7272</v>
      </c>
      <c r="K149" s="562" t="s">
        <v>43</v>
      </c>
      <c r="L149" s="564" t="s">
        <v>941</v>
      </c>
      <c r="M149" s="560" t="s">
        <v>31</v>
      </c>
    </row>
    <row r="150" spans="1:13" ht="42" x14ac:dyDescent="0.15">
      <c r="A150" s="586"/>
      <c r="B150" s="560"/>
      <c r="C150" s="605"/>
      <c r="D150" s="621"/>
      <c r="E150" s="605"/>
      <c r="F150" s="560"/>
      <c r="G150" s="587" t="s">
        <v>7271</v>
      </c>
      <c r="H150" s="583"/>
      <c r="I150" s="1722"/>
      <c r="J150" s="563" t="s">
        <v>7270</v>
      </c>
      <c r="K150" s="602" t="s">
        <v>12</v>
      </c>
      <c r="L150" s="581"/>
      <c r="M150" s="560"/>
    </row>
    <row r="151" spans="1:13" ht="31.5" x14ac:dyDescent="0.15">
      <c r="A151" s="586"/>
      <c r="B151" s="588"/>
      <c r="C151" s="1729">
        <v>7</v>
      </c>
      <c r="D151" s="1724" t="s">
        <v>868</v>
      </c>
      <c r="E151" s="1727" t="s">
        <v>0</v>
      </c>
      <c r="F151" s="1724" t="s">
        <v>992</v>
      </c>
      <c r="G151" s="1721" t="s">
        <v>7269</v>
      </c>
      <c r="H151" s="583"/>
      <c r="I151" s="564" t="s">
        <v>868</v>
      </c>
      <c r="J151" s="563" t="s">
        <v>7268</v>
      </c>
      <c r="K151" s="582" t="s">
        <v>43</v>
      </c>
      <c r="L151" s="564" t="s">
        <v>941</v>
      </c>
      <c r="M151" s="610" t="s">
        <v>31</v>
      </c>
    </row>
    <row r="152" spans="1:13" ht="31.5" x14ac:dyDescent="0.15">
      <c r="A152" s="586"/>
      <c r="B152" s="588"/>
      <c r="C152" s="1745"/>
      <c r="D152" s="1726"/>
      <c r="E152" s="1728"/>
      <c r="F152" s="1726"/>
      <c r="G152" s="1723"/>
      <c r="H152" s="583"/>
      <c r="I152" s="561"/>
      <c r="J152" s="563" t="s">
        <v>7267</v>
      </c>
      <c r="K152" s="602" t="s">
        <v>12</v>
      </c>
      <c r="L152" s="573"/>
      <c r="M152" s="593"/>
    </row>
    <row r="153" spans="1:13" ht="21" x14ac:dyDescent="0.15">
      <c r="A153" s="569">
        <v>53</v>
      </c>
      <c r="B153" s="566" t="s">
        <v>7</v>
      </c>
      <c r="C153" s="568">
        <v>1</v>
      </c>
      <c r="D153" s="565" t="s">
        <v>7</v>
      </c>
      <c r="E153" s="1727" t="s">
        <v>0</v>
      </c>
      <c r="F153" s="1724" t="s">
        <v>1036</v>
      </c>
      <c r="G153" s="1721" t="s">
        <v>7266</v>
      </c>
      <c r="H153" s="718" t="s">
        <v>7</v>
      </c>
      <c r="I153" s="564" t="s">
        <v>7</v>
      </c>
      <c r="J153" s="563" t="s">
        <v>7265</v>
      </c>
      <c r="K153" s="582" t="s">
        <v>43</v>
      </c>
      <c r="L153" s="564" t="s">
        <v>941</v>
      </c>
      <c r="M153" s="610" t="s">
        <v>31</v>
      </c>
    </row>
    <row r="154" spans="1:13" x14ac:dyDescent="0.15">
      <c r="A154" s="586"/>
      <c r="B154" s="588"/>
      <c r="C154" s="585"/>
      <c r="D154" s="584"/>
      <c r="E154" s="1743"/>
      <c r="F154" s="1725"/>
      <c r="G154" s="1722"/>
      <c r="H154" s="583"/>
      <c r="I154" s="561"/>
      <c r="J154" s="573" t="s">
        <v>7264</v>
      </c>
      <c r="K154" s="571" t="s">
        <v>11</v>
      </c>
      <c r="L154" s="561"/>
      <c r="M154" s="560"/>
    </row>
    <row r="155" spans="1:13" x14ac:dyDescent="0.15">
      <c r="A155" s="586"/>
      <c r="B155" s="588"/>
      <c r="C155" s="585"/>
      <c r="D155" s="584"/>
      <c r="E155" s="1743"/>
      <c r="F155" s="1725"/>
      <c r="G155" s="1723"/>
      <c r="H155" s="583"/>
      <c r="I155" s="561"/>
      <c r="J155" s="563" t="s">
        <v>7263</v>
      </c>
      <c r="K155" s="582" t="s">
        <v>12</v>
      </c>
      <c r="L155" s="561"/>
      <c r="M155" s="560"/>
    </row>
    <row r="156" spans="1:13" ht="21" x14ac:dyDescent="0.15">
      <c r="A156" s="586"/>
      <c r="B156" s="588"/>
      <c r="C156" s="585"/>
      <c r="D156" s="584"/>
      <c r="E156" s="1743"/>
      <c r="F156" s="1725"/>
      <c r="G156" s="1721" t="s">
        <v>7262</v>
      </c>
      <c r="H156" s="583"/>
      <c r="I156" s="561"/>
      <c r="J156" s="573" t="s">
        <v>7261</v>
      </c>
      <c r="K156" s="606" t="s">
        <v>30</v>
      </c>
      <c r="L156" s="581"/>
      <c r="M156" s="560"/>
    </row>
    <row r="157" spans="1:13" ht="21" x14ac:dyDescent="0.15">
      <c r="A157" s="586"/>
      <c r="B157" s="588"/>
      <c r="C157" s="585"/>
      <c r="D157" s="584"/>
      <c r="E157" s="1728"/>
      <c r="F157" s="1726"/>
      <c r="G157" s="1723"/>
      <c r="H157" s="583"/>
      <c r="I157" s="561"/>
      <c r="J157" s="573" t="s">
        <v>7260</v>
      </c>
      <c r="K157" s="582" t="s">
        <v>12</v>
      </c>
      <c r="L157" s="581"/>
      <c r="M157" s="560"/>
    </row>
    <row r="158" spans="1:13" x14ac:dyDescent="0.15">
      <c r="A158" s="586"/>
      <c r="B158" s="588"/>
      <c r="C158" s="585"/>
      <c r="D158" s="584"/>
      <c r="E158" s="605" t="s">
        <v>3</v>
      </c>
      <c r="F158" s="588" t="s">
        <v>471</v>
      </c>
      <c r="G158" s="1721" t="s">
        <v>472</v>
      </c>
      <c r="H158" s="583"/>
      <c r="I158" s="561"/>
      <c r="J158" s="563" t="s">
        <v>7259</v>
      </c>
      <c r="K158" s="602" t="s">
        <v>43</v>
      </c>
      <c r="L158" s="581"/>
      <c r="M158" s="560"/>
    </row>
    <row r="159" spans="1:13" x14ac:dyDescent="0.15">
      <c r="A159" s="586"/>
      <c r="B159" s="588"/>
      <c r="C159" s="585"/>
      <c r="D159" s="584"/>
      <c r="E159" s="605"/>
      <c r="F159" s="588"/>
      <c r="G159" s="1723"/>
      <c r="H159" s="583"/>
      <c r="I159" s="561"/>
      <c r="J159" s="563" t="s">
        <v>7258</v>
      </c>
      <c r="K159" s="589" t="s">
        <v>12</v>
      </c>
      <c r="L159" s="571"/>
      <c r="M159" s="593"/>
    </row>
    <row r="160" spans="1:13" ht="13.5" customHeight="1" x14ac:dyDescent="0.15">
      <c r="A160" s="586"/>
      <c r="B160" s="588"/>
      <c r="C160" s="568">
        <v>2</v>
      </c>
      <c r="D160" s="565" t="s">
        <v>44</v>
      </c>
      <c r="E160" s="1727" t="s">
        <v>0</v>
      </c>
      <c r="F160" s="1724" t="s">
        <v>1037</v>
      </c>
      <c r="G160" s="1721" t="s">
        <v>7257</v>
      </c>
      <c r="H160" s="583"/>
      <c r="I160" s="564" t="s">
        <v>44</v>
      </c>
      <c r="J160" s="1721" t="s">
        <v>7256</v>
      </c>
      <c r="K160" s="1746" t="s">
        <v>30</v>
      </c>
      <c r="L160" s="561" t="s">
        <v>941</v>
      </c>
      <c r="M160" s="560" t="s">
        <v>31</v>
      </c>
    </row>
    <row r="161" spans="1:13" ht="51.75" customHeight="1" x14ac:dyDescent="0.15">
      <c r="A161" s="586"/>
      <c r="B161" s="588"/>
      <c r="C161" s="585"/>
      <c r="D161" s="584"/>
      <c r="E161" s="1728"/>
      <c r="F161" s="1726"/>
      <c r="G161" s="1723"/>
      <c r="H161" s="583"/>
      <c r="I161" s="561"/>
      <c r="J161" s="1723"/>
      <c r="K161" s="1747"/>
      <c r="L161" s="561"/>
      <c r="M161" s="560"/>
    </row>
    <row r="162" spans="1:13" x14ac:dyDescent="0.15">
      <c r="A162" s="586"/>
      <c r="B162" s="588"/>
      <c r="C162" s="585"/>
      <c r="D162" s="584"/>
      <c r="E162" s="604" t="s">
        <v>3</v>
      </c>
      <c r="F162" s="603" t="s">
        <v>475</v>
      </c>
      <c r="G162" s="578" t="s">
        <v>1223</v>
      </c>
      <c r="H162" s="583"/>
      <c r="I162" s="561"/>
      <c r="J162" s="563" t="s">
        <v>7255</v>
      </c>
      <c r="K162" s="582" t="s">
        <v>30</v>
      </c>
      <c r="L162" s="581"/>
      <c r="M162" s="560"/>
    </row>
    <row r="163" spans="1:13" ht="13.5" customHeight="1" x14ac:dyDescent="0.15">
      <c r="A163" s="586"/>
      <c r="B163" s="588"/>
      <c r="C163" s="585"/>
      <c r="D163" s="584"/>
      <c r="E163" s="1727" t="s">
        <v>2</v>
      </c>
      <c r="F163" s="1724" t="s">
        <v>812</v>
      </c>
      <c r="G163" s="1721" t="s">
        <v>7254</v>
      </c>
      <c r="H163" s="583"/>
      <c r="I163" s="561"/>
      <c r="J163" s="564" t="s">
        <v>7253</v>
      </c>
      <c r="K163" s="634" t="s">
        <v>157</v>
      </c>
      <c r="L163" s="581"/>
      <c r="M163" s="560"/>
    </row>
    <row r="164" spans="1:13" x14ac:dyDescent="0.15">
      <c r="A164" s="586"/>
      <c r="B164" s="588"/>
      <c r="C164" s="585"/>
      <c r="D164" s="584"/>
      <c r="E164" s="1743"/>
      <c r="F164" s="1725"/>
      <c r="G164" s="1722"/>
      <c r="H164" s="583"/>
      <c r="I164" s="561"/>
      <c r="J164" s="564" t="s">
        <v>3322</v>
      </c>
      <c r="K164" s="634" t="s">
        <v>30</v>
      </c>
      <c r="L164" s="581"/>
      <c r="M164" s="560"/>
    </row>
    <row r="165" spans="1:13" x14ac:dyDescent="0.15">
      <c r="A165" s="586"/>
      <c r="B165" s="588"/>
      <c r="C165" s="585"/>
      <c r="D165" s="584"/>
      <c r="E165" s="1743"/>
      <c r="F165" s="1725"/>
      <c r="G165" s="1722"/>
      <c r="H165" s="583"/>
      <c r="I165" s="561"/>
      <c r="J165" s="573" t="s">
        <v>7252</v>
      </c>
      <c r="K165" s="783"/>
      <c r="L165" s="581"/>
      <c r="M165" s="560"/>
    </row>
    <row r="166" spans="1:13" ht="39.75" customHeight="1" x14ac:dyDescent="0.15">
      <c r="A166" s="586"/>
      <c r="B166" s="588"/>
      <c r="C166" s="585"/>
      <c r="D166" s="584"/>
      <c r="E166" s="1728"/>
      <c r="F166" s="1726"/>
      <c r="G166" s="1723"/>
      <c r="H166" s="583"/>
      <c r="I166" s="561"/>
      <c r="J166" s="573" t="s">
        <v>7251</v>
      </c>
      <c r="K166" s="622" t="s">
        <v>12</v>
      </c>
      <c r="L166" s="581"/>
      <c r="M166" s="560"/>
    </row>
    <row r="167" spans="1:13" ht="21" x14ac:dyDescent="0.15">
      <c r="A167" s="586"/>
      <c r="B167" s="588"/>
      <c r="C167" s="568">
        <v>3</v>
      </c>
      <c r="D167" s="566" t="s">
        <v>132</v>
      </c>
      <c r="E167" s="605" t="s">
        <v>0</v>
      </c>
      <c r="F167" s="588" t="s">
        <v>476</v>
      </c>
      <c r="G167" s="1721" t="s">
        <v>1224</v>
      </c>
      <c r="H167" s="583"/>
      <c r="I167" s="564" t="s">
        <v>132</v>
      </c>
      <c r="J167" s="564" t="s">
        <v>7250</v>
      </c>
      <c r="K167" s="606" t="s">
        <v>43</v>
      </c>
      <c r="L167" s="564" t="s">
        <v>941</v>
      </c>
      <c r="M167" s="610" t="s">
        <v>31</v>
      </c>
    </row>
    <row r="168" spans="1:13" x14ac:dyDescent="0.15">
      <c r="A168" s="586"/>
      <c r="B168" s="588"/>
      <c r="C168" s="585"/>
      <c r="D168" s="584"/>
      <c r="E168" s="605"/>
      <c r="F168" s="588"/>
      <c r="G168" s="1722"/>
      <c r="H168" s="583"/>
      <c r="I168" s="561"/>
      <c r="J168" s="563" t="s">
        <v>7249</v>
      </c>
      <c r="K168" s="582" t="s">
        <v>11</v>
      </c>
      <c r="L168" s="561"/>
      <c r="M168" s="560"/>
    </row>
    <row r="169" spans="1:13" ht="17.25" customHeight="1" x14ac:dyDescent="0.15">
      <c r="A169" s="586"/>
      <c r="B169" s="588"/>
      <c r="C169" s="585"/>
      <c r="D169" s="584"/>
      <c r="E169" s="605"/>
      <c r="F169" s="588"/>
      <c r="G169" s="1723"/>
      <c r="H169" s="583"/>
      <c r="I169" s="561"/>
      <c r="J169" s="563" t="s">
        <v>7248</v>
      </c>
      <c r="K169" s="582" t="s">
        <v>30</v>
      </c>
      <c r="L169" s="561"/>
      <c r="M169" s="560"/>
    </row>
    <row r="170" spans="1:13" ht="42" x14ac:dyDescent="0.15">
      <c r="A170" s="586"/>
      <c r="B170" s="588"/>
      <c r="C170" s="585"/>
      <c r="D170" s="584"/>
      <c r="E170" s="605"/>
      <c r="F170" s="588"/>
      <c r="G170" s="615" t="s">
        <v>7247</v>
      </c>
      <c r="H170" s="583"/>
      <c r="I170" s="561"/>
      <c r="J170" s="563" t="s">
        <v>7246</v>
      </c>
      <c r="K170" s="582" t="s">
        <v>43</v>
      </c>
      <c r="L170" s="561"/>
      <c r="M170" s="560"/>
    </row>
    <row r="171" spans="1:13" ht="84" x14ac:dyDescent="0.15">
      <c r="A171" s="586"/>
      <c r="B171" s="588"/>
      <c r="C171" s="585"/>
      <c r="D171" s="584"/>
      <c r="E171" s="605"/>
      <c r="F171" s="588"/>
      <c r="G171" s="1721" t="s">
        <v>7245</v>
      </c>
      <c r="H171" s="583"/>
      <c r="I171" s="561"/>
      <c r="J171" s="563" t="s">
        <v>7244</v>
      </c>
      <c r="K171" s="768" t="s">
        <v>30</v>
      </c>
      <c r="L171" s="581"/>
      <c r="M171" s="560"/>
    </row>
    <row r="172" spans="1:13" ht="31.5" x14ac:dyDescent="0.15">
      <c r="A172" s="586"/>
      <c r="B172" s="584"/>
      <c r="C172" s="585"/>
      <c r="D172" s="584"/>
      <c r="E172" s="605"/>
      <c r="F172" s="588"/>
      <c r="G172" s="1723"/>
      <c r="H172" s="583"/>
      <c r="I172" s="561"/>
      <c r="J172" s="563" t="s">
        <v>7243</v>
      </c>
      <c r="K172" s="635" t="s">
        <v>11</v>
      </c>
      <c r="L172" s="581"/>
      <c r="M172" s="560"/>
    </row>
    <row r="173" spans="1:13" ht="42" x14ac:dyDescent="0.15">
      <c r="A173" s="586"/>
      <c r="B173" s="584"/>
      <c r="C173" s="585"/>
      <c r="D173" s="584"/>
      <c r="E173" s="605"/>
      <c r="F173" s="588"/>
      <c r="G173" s="565" t="s">
        <v>215</v>
      </c>
      <c r="H173" s="583"/>
      <c r="I173" s="561"/>
      <c r="J173" s="563" t="s">
        <v>7242</v>
      </c>
      <c r="K173" s="589" t="s">
        <v>12</v>
      </c>
      <c r="L173" s="780"/>
      <c r="M173" s="740"/>
    </row>
    <row r="174" spans="1:13" ht="31.5" x14ac:dyDescent="0.15">
      <c r="A174" s="586"/>
      <c r="B174" s="584"/>
      <c r="C174" s="585"/>
      <c r="D174" s="584"/>
      <c r="E174" s="605"/>
      <c r="F174" s="588"/>
      <c r="G174" s="1721" t="s">
        <v>814</v>
      </c>
      <c r="H174" s="583"/>
      <c r="I174" s="561"/>
      <c r="J174" s="563" t="s">
        <v>7241</v>
      </c>
      <c r="K174" s="582" t="s">
        <v>372</v>
      </c>
      <c r="L174" s="581"/>
      <c r="M174" s="560"/>
    </row>
    <row r="175" spans="1:13" ht="31.5" x14ac:dyDescent="0.15">
      <c r="A175" s="586"/>
      <c r="B175" s="584"/>
      <c r="C175" s="585"/>
      <c r="D175" s="584"/>
      <c r="E175" s="576"/>
      <c r="F175" s="575"/>
      <c r="G175" s="1723"/>
      <c r="H175" s="583"/>
      <c r="I175" s="561"/>
      <c r="J175" s="563" t="s">
        <v>7240</v>
      </c>
      <c r="K175" s="582" t="s">
        <v>30</v>
      </c>
      <c r="L175" s="581"/>
      <c r="M175" s="560"/>
    </row>
    <row r="176" spans="1:13" ht="21" x14ac:dyDescent="0.15">
      <c r="A176" s="586"/>
      <c r="B176" s="588"/>
      <c r="C176" s="585"/>
      <c r="D176" s="584"/>
      <c r="E176" s="605" t="s">
        <v>3</v>
      </c>
      <c r="F176" s="588" t="s">
        <v>477</v>
      </c>
      <c r="G176" s="578" t="s">
        <v>478</v>
      </c>
      <c r="H176" s="583"/>
      <c r="I176" s="561"/>
      <c r="J176" s="563" t="s">
        <v>7239</v>
      </c>
      <c r="K176" s="606" t="s">
        <v>43</v>
      </c>
      <c r="L176" s="581"/>
      <c r="M176" s="560"/>
    </row>
    <row r="177" spans="1:13" ht="13.5" customHeight="1" x14ac:dyDescent="0.15">
      <c r="A177" s="586"/>
      <c r="B177" s="584"/>
      <c r="C177" s="585"/>
      <c r="D177" s="584"/>
      <c r="E177" s="605"/>
      <c r="F177" s="588"/>
      <c r="G177" s="1721" t="s">
        <v>7238</v>
      </c>
      <c r="H177" s="583"/>
      <c r="I177" s="561"/>
      <c r="J177" s="563" t="s">
        <v>7237</v>
      </c>
      <c r="K177" s="582" t="s">
        <v>30</v>
      </c>
      <c r="L177" s="581"/>
      <c r="M177" s="560"/>
    </row>
    <row r="178" spans="1:13" ht="42" x14ac:dyDescent="0.15">
      <c r="A178" s="586"/>
      <c r="B178" s="584"/>
      <c r="C178" s="585"/>
      <c r="D178" s="584"/>
      <c r="E178" s="576"/>
      <c r="F178" s="575"/>
      <c r="G178" s="1723"/>
      <c r="H178" s="583"/>
      <c r="I178" s="561"/>
      <c r="J178" s="563" t="s">
        <v>7236</v>
      </c>
      <c r="K178" s="582" t="s">
        <v>11</v>
      </c>
      <c r="L178" s="581"/>
      <c r="M178" s="560"/>
    </row>
    <row r="179" spans="1:13" ht="21" x14ac:dyDescent="0.15">
      <c r="A179" s="586"/>
      <c r="B179" s="588"/>
      <c r="C179" s="585"/>
      <c r="D179" s="584"/>
      <c r="E179" s="605" t="s">
        <v>2</v>
      </c>
      <c r="F179" s="588" t="s">
        <v>479</v>
      </c>
      <c r="G179" s="578" t="s">
        <v>7235</v>
      </c>
      <c r="H179" s="583"/>
      <c r="I179" s="561"/>
      <c r="J179" s="563" t="s">
        <v>7234</v>
      </c>
      <c r="K179" s="606" t="s">
        <v>43</v>
      </c>
      <c r="L179" s="581"/>
      <c r="M179" s="560"/>
    </row>
    <row r="180" spans="1:13" ht="21" x14ac:dyDescent="0.15">
      <c r="A180" s="586"/>
      <c r="B180" s="588"/>
      <c r="C180" s="585"/>
      <c r="D180" s="584"/>
      <c r="E180" s="567" t="s">
        <v>4</v>
      </c>
      <c r="F180" s="566" t="s">
        <v>491</v>
      </c>
      <c r="G180" s="587" t="s">
        <v>815</v>
      </c>
      <c r="H180" s="583"/>
      <c r="I180" s="561"/>
      <c r="J180" s="563" t="s">
        <v>7233</v>
      </c>
      <c r="K180" s="582" t="s">
        <v>43</v>
      </c>
      <c r="L180" s="581"/>
      <c r="M180" s="560"/>
    </row>
    <row r="181" spans="1:13" ht="52.5" x14ac:dyDescent="0.15">
      <c r="A181" s="586"/>
      <c r="B181" s="584"/>
      <c r="C181" s="585"/>
      <c r="D181" s="584"/>
      <c r="E181" s="567" t="s">
        <v>427</v>
      </c>
      <c r="F181" s="566" t="s">
        <v>817</v>
      </c>
      <c r="G181" s="1721" t="s">
        <v>7232</v>
      </c>
      <c r="H181" s="583"/>
      <c r="I181" s="561"/>
      <c r="J181" s="563" t="s">
        <v>7231</v>
      </c>
      <c r="K181" s="582" t="s">
        <v>43</v>
      </c>
      <c r="L181" s="581"/>
      <c r="M181" s="560"/>
    </row>
    <row r="182" spans="1:13" x14ac:dyDescent="0.15">
      <c r="A182" s="586"/>
      <c r="B182" s="584"/>
      <c r="C182" s="585"/>
      <c r="D182" s="584"/>
      <c r="E182" s="605"/>
      <c r="F182" s="588"/>
      <c r="G182" s="1722"/>
      <c r="H182" s="583"/>
      <c r="I182" s="561"/>
      <c r="J182" s="563" t="s">
        <v>7230</v>
      </c>
      <c r="K182" s="571" t="s">
        <v>12</v>
      </c>
      <c r="L182" s="581"/>
      <c r="M182" s="560"/>
    </row>
    <row r="183" spans="1:13" ht="31.5" x14ac:dyDescent="0.15">
      <c r="A183" s="586"/>
      <c r="B183" s="584"/>
      <c r="C183" s="585"/>
      <c r="D183" s="584"/>
      <c r="E183" s="605"/>
      <c r="F183" s="588"/>
      <c r="G183" s="1722"/>
      <c r="H183" s="583"/>
      <c r="I183" s="561"/>
      <c r="J183" s="563" t="s">
        <v>7229</v>
      </c>
      <c r="K183" s="782" t="s">
        <v>7228</v>
      </c>
      <c r="L183" s="581"/>
      <c r="M183" s="560"/>
    </row>
    <row r="184" spans="1:13" ht="31.5" x14ac:dyDescent="0.15">
      <c r="A184" s="586"/>
      <c r="B184" s="584"/>
      <c r="C184" s="585"/>
      <c r="D184" s="584"/>
      <c r="E184" s="605"/>
      <c r="F184" s="588"/>
      <c r="G184" s="1722"/>
      <c r="H184" s="583"/>
      <c r="I184" s="561"/>
      <c r="J184" s="563" t="s">
        <v>7227</v>
      </c>
      <c r="K184" s="571" t="s">
        <v>30</v>
      </c>
      <c r="L184" s="581"/>
      <c r="M184" s="560"/>
    </row>
    <row r="185" spans="1:13" ht="31.5" x14ac:dyDescent="0.15">
      <c r="A185" s="586"/>
      <c r="B185" s="584"/>
      <c r="C185" s="585"/>
      <c r="D185" s="584"/>
      <c r="E185" s="605"/>
      <c r="F185" s="588"/>
      <c r="G185" s="1723"/>
      <c r="H185" s="583"/>
      <c r="I185" s="561"/>
      <c r="J185" s="563" t="s">
        <v>7226</v>
      </c>
      <c r="K185" s="571" t="s">
        <v>12</v>
      </c>
      <c r="L185" s="581"/>
      <c r="M185" s="560"/>
    </row>
    <row r="186" spans="1:13" ht="31.5" x14ac:dyDescent="0.15">
      <c r="A186" s="586"/>
      <c r="B186" s="584"/>
      <c r="C186" s="585"/>
      <c r="D186" s="584"/>
      <c r="E186" s="576"/>
      <c r="F186" s="575"/>
      <c r="G186" s="687" t="s">
        <v>2148</v>
      </c>
      <c r="H186" s="583"/>
      <c r="I186" s="561"/>
      <c r="J186" s="563" t="s">
        <v>3668</v>
      </c>
      <c r="K186" s="782" t="s">
        <v>2150</v>
      </c>
      <c r="L186" s="581"/>
      <c r="M186" s="560"/>
    </row>
    <row r="187" spans="1:13" x14ac:dyDescent="0.15">
      <c r="A187" s="586"/>
      <c r="B187" s="584"/>
      <c r="C187" s="585"/>
      <c r="D187" s="584"/>
      <c r="E187" s="605" t="s">
        <v>439</v>
      </c>
      <c r="F187" s="588" t="s">
        <v>481</v>
      </c>
      <c r="G187" s="584" t="s">
        <v>1228</v>
      </c>
      <c r="H187" s="583"/>
      <c r="I187" s="561"/>
      <c r="J187" s="563" t="s">
        <v>7225</v>
      </c>
      <c r="K187" s="606" t="s">
        <v>43</v>
      </c>
      <c r="L187" s="581"/>
      <c r="M187" s="560"/>
    </row>
    <row r="188" spans="1:13" ht="31.5" x14ac:dyDescent="0.15">
      <c r="A188" s="586"/>
      <c r="B188" s="584"/>
      <c r="C188" s="585"/>
      <c r="D188" s="584"/>
      <c r="E188" s="576"/>
      <c r="F188" s="575"/>
      <c r="G188" s="587" t="s">
        <v>1229</v>
      </c>
      <c r="H188" s="583"/>
      <c r="I188" s="561"/>
      <c r="J188" s="563" t="s">
        <v>7224</v>
      </c>
      <c r="K188" s="582" t="s">
        <v>11</v>
      </c>
      <c r="L188" s="581"/>
      <c r="M188" s="560"/>
    </row>
    <row r="189" spans="1:13" ht="116.25" customHeight="1" x14ac:dyDescent="0.15">
      <c r="A189" s="586"/>
      <c r="B189" s="584"/>
      <c r="C189" s="585"/>
      <c r="D189" s="584"/>
      <c r="E189" s="1727" t="s">
        <v>448</v>
      </c>
      <c r="F189" s="1724" t="s">
        <v>484</v>
      </c>
      <c r="G189" s="1721" t="s">
        <v>7223</v>
      </c>
      <c r="H189" s="583"/>
      <c r="I189" s="561"/>
      <c r="J189" s="563" t="s">
        <v>7222</v>
      </c>
      <c r="K189" s="582" t="s">
        <v>43</v>
      </c>
      <c r="L189" s="581"/>
      <c r="M189" s="561"/>
    </row>
    <row r="190" spans="1:13" ht="26.25" customHeight="1" x14ac:dyDescent="0.15">
      <c r="A190" s="586"/>
      <c r="B190" s="584"/>
      <c r="C190" s="585"/>
      <c r="D190" s="584"/>
      <c r="E190" s="1743"/>
      <c r="F190" s="1725"/>
      <c r="G190" s="1722"/>
      <c r="H190" s="583"/>
      <c r="I190" s="561"/>
      <c r="J190" s="564" t="s">
        <v>7221</v>
      </c>
      <c r="K190" s="634" t="s">
        <v>11</v>
      </c>
      <c r="L190" s="581"/>
      <c r="M190" s="588"/>
    </row>
    <row r="191" spans="1:13" ht="13.5" customHeight="1" x14ac:dyDescent="0.15">
      <c r="A191" s="586"/>
      <c r="B191" s="584"/>
      <c r="C191" s="585"/>
      <c r="D191" s="584"/>
      <c r="E191" s="1743"/>
      <c r="F191" s="1725"/>
      <c r="G191" s="615" t="s">
        <v>7220</v>
      </c>
      <c r="H191" s="583"/>
      <c r="I191" s="561"/>
      <c r="J191" s="563" t="s">
        <v>7219</v>
      </c>
      <c r="K191" s="582" t="s">
        <v>43</v>
      </c>
      <c r="L191" s="581"/>
      <c r="M191" s="580"/>
    </row>
    <row r="192" spans="1:13" ht="21" x14ac:dyDescent="0.15">
      <c r="A192" s="586"/>
      <c r="B192" s="584"/>
      <c r="C192" s="585"/>
      <c r="D192" s="584"/>
      <c r="E192" s="1728"/>
      <c r="F192" s="1726"/>
      <c r="G192" s="615" t="s">
        <v>7218</v>
      </c>
      <c r="H192" s="583"/>
      <c r="I192" s="561"/>
      <c r="J192" s="563" t="s">
        <v>7217</v>
      </c>
      <c r="K192" s="571" t="s">
        <v>12</v>
      </c>
      <c r="L192" s="581"/>
      <c r="M192" s="560"/>
    </row>
    <row r="193" spans="1:13" ht="31.5" x14ac:dyDescent="0.15">
      <c r="A193" s="586"/>
      <c r="B193" s="584"/>
      <c r="C193" s="585"/>
      <c r="D193" s="584"/>
      <c r="E193" s="604" t="s">
        <v>482</v>
      </c>
      <c r="F193" s="603" t="s">
        <v>483</v>
      </c>
      <c r="G193" s="563" t="s">
        <v>7216</v>
      </c>
      <c r="H193" s="583"/>
      <c r="I193" s="561"/>
      <c r="J193" s="563" t="s">
        <v>7215</v>
      </c>
      <c r="K193" s="582" t="s">
        <v>43</v>
      </c>
      <c r="L193" s="581"/>
      <c r="M193" s="560"/>
    </row>
    <row r="194" spans="1:13" ht="31.5" x14ac:dyDescent="0.15">
      <c r="A194" s="586"/>
      <c r="B194" s="584"/>
      <c r="C194" s="585"/>
      <c r="D194" s="584"/>
      <c r="E194" s="605" t="s">
        <v>449</v>
      </c>
      <c r="F194" s="588" t="s">
        <v>487</v>
      </c>
      <c r="G194" s="1721" t="s">
        <v>437</v>
      </c>
      <c r="H194" s="583"/>
      <c r="I194" s="561"/>
      <c r="J194" s="563" t="s">
        <v>7214</v>
      </c>
      <c r="K194" s="582" t="s">
        <v>43</v>
      </c>
      <c r="L194" s="581"/>
      <c r="M194" s="560"/>
    </row>
    <row r="195" spans="1:13" ht="42" x14ac:dyDescent="0.15">
      <c r="A195" s="586"/>
      <c r="B195" s="584"/>
      <c r="C195" s="585"/>
      <c r="D195" s="584"/>
      <c r="E195" s="605"/>
      <c r="F195" s="588"/>
      <c r="G195" s="1723"/>
      <c r="H195" s="583"/>
      <c r="I195" s="561"/>
      <c r="J195" s="563" t="s">
        <v>7213</v>
      </c>
      <c r="K195" s="606" t="s">
        <v>7212</v>
      </c>
      <c r="L195" s="581"/>
      <c r="M195" s="560"/>
    </row>
    <row r="196" spans="1:13" x14ac:dyDescent="0.15">
      <c r="A196" s="586"/>
      <c r="B196" s="584"/>
      <c r="C196" s="585"/>
      <c r="D196" s="584"/>
      <c r="E196" s="576"/>
      <c r="F196" s="575"/>
      <c r="G196" s="578" t="s">
        <v>865</v>
      </c>
      <c r="H196" s="583"/>
      <c r="I196" s="561"/>
      <c r="J196" s="563" t="s">
        <v>7211</v>
      </c>
      <c r="K196" s="602" t="s">
        <v>30</v>
      </c>
      <c r="L196" s="581"/>
      <c r="M196" s="560"/>
    </row>
    <row r="197" spans="1:13" ht="39" customHeight="1" x14ac:dyDescent="0.15">
      <c r="A197" s="586"/>
      <c r="B197" s="584"/>
      <c r="C197" s="585"/>
      <c r="D197" s="584"/>
      <c r="E197" s="1727" t="s">
        <v>488</v>
      </c>
      <c r="F197" s="1724" t="s">
        <v>486</v>
      </c>
      <c r="G197" s="1721" t="s">
        <v>866</v>
      </c>
      <c r="H197" s="583"/>
      <c r="I197" s="561"/>
      <c r="J197" s="563" t="s">
        <v>7210</v>
      </c>
      <c r="K197" s="602" t="s">
        <v>43</v>
      </c>
      <c r="L197" s="581"/>
      <c r="M197" s="560"/>
    </row>
    <row r="198" spans="1:13" x14ac:dyDescent="0.15">
      <c r="A198" s="586"/>
      <c r="B198" s="584"/>
      <c r="C198" s="585"/>
      <c r="D198" s="584"/>
      <c r="E198" s="1728"/>
      <c r="F198" s="1726"/>
      <c r="G198" s="1723"/>
      <c r="H198" s="583"/>
      <c r="I198" s="561"/>
      <c r="J198" s="563" t="s">
        <v>7209</v>
      </c>
      <c r="K198" s="622" t="s">
        <v>30</v>
      </c>
      <c r="L198" s="581"/>
      <c r="M198" s="560"/>
    </row>
    <row r="199" spans="1:13" ht="21" x14ac:dyDescent="0.15">
      <c r="A199" s="586"/>
      <c r="B199" s="588"/>
      <c r="C199" s="585"/>
      <c r="D199" s="584"/>
      <c r="E199" s="605" t="s">
        <v>489</v>
      </c>
      <c r="F199" s="588" t="s">
        <v>485</v>
      </c>
      <c r="G199" s="564" t="s">
        <v>867</v>
      </c>
      <c r="H199" s="583"/>
      <c r="I199" s="561"/>
      <c r="J199" s="564" t="s">
        <v>7208</v>
      </c>
      <c r="K199" s="606" t="s">
        <v>43</v>
      </c>
      <c r="L199" s="581"/>
      <c r="M199" s="560"/>
    </row>
    <row r="200" spans="1:13" x14ac:dyDescent="0.15">
      <c r="A200" s="586"/>
      <c r="B200" s="584"/>
      <c r="C200" s="577"/>
      <c r="D200" s="575"/>
      <c r="E200" s="576"/>
      <c r="F200" s="575"/>
      <c r="G200" s="584"/>
      <c r="H200" s="583"/>
      <c r="I200" s="561"/>
      <c r="J200" s="563" t="s">
        <v>7207</v>
      </c>
      <c r="K200" s="582" t="s">
        <v>30</v>
      </c>
      <c r="L200" s="571"/>
      <c r="M200" s="570"/>
    </row>
    <row r="201" spans="1:13" ht="62.25" customHeight="1" x14ac:dyDescent="0.15">
      <c r="A201" s="586"/>
      <c r="B201" s="584"/>
      <c r="C201" s="585">
        <v>4</v>
      </c>
      <c r="D201" s="584" t="s">
        <v>818</v>
      </c>
      <c r="E201" s="605" t="s">
        <v>0</v>
      </c>
      <c r="F201" s="588" t="s">
        <v>1038</v>
      </c>
      <c r="G201" s="615" t="s">
        <v>7206</v>
      </c>
      <c r="H201" s="583"/>
      <c r="I201" s="564" t="s">
        <v>7205</v>
      </c>
      <c r="J201" s="563" t="s">
        <v>7204</v>
      </c>
      <c r="K201" s="589" t="s">
        <v>43</v>
      </c>
      <c r="L201" s="564" t="s">
        <v>941</v>
      </c>
      <c r="M201" s="610" t="s">
        <v>31</v>
      </c>
    </row>
    <row r="202" spans="1:13" ht="66" customHeight="1" x14ac:dyDescent="0.15">
      <c r="A202" s="586"/>
      <c r="B202" s="584"/>
      <c r="C202" s="585"/>
      <c r="D202" s="584"/>
      <c r="E202" s="605"/>
      <c r="F202" s="588"/>
      <c r="G202" s="1721" t="s">
        <v>7203</v>
      </c>
      <c r="H202" s="583"/>
      <c r="I202" s="561"/>
      <c r="J202" s="563" t="s">
        <v>7202</v>
      </c>
      <c r="K202" s="589" t="s">
        <v>30</v>
      </c>
      <c r="L202" s="581"/>
      <c r="M202" s="560"/>
    </row>
    <row r="203" spans="1:13" x14ac:dyDescent="0.15">
      <c r="A203" s="586"/>
      <c r="B203" s="584"/>
      <c r="C203" s="585"/>
      <c r="D203" s="584"/>
      <c r="E203" s="605"/>
      <c r="F203" s="588"/>
      <c r="G203" s="1723"/>
      <c r="H203" s="583"/>
      <c r="I203" s="561"/>
      <c r="J203" s="563" t="s">
        <v>7201</v>
      </c>
      <c r="K203" s="589" t="s">
        <v>12</v>
      </c>
      <c r="L203" s="581"/>
      <c r="M203" s="560"/>
    </row>
    <row r="204" spans="1:13" ht="73.5" x14ac:dyDescent="0.15">
      <c r="A204" s="586"/>
      <c r="B204" s="584"/>
      <c r="C204" s="585"/>
      <c r="D204" s="584"/>
      <c r="E204" s="567" t="s">
        <v>3</v>
      </c>
      <c r="F204" s="566" t="s">
        <v>2355</v>
      </c>
      <c r="G204" s="1721" t="s">
        <v>7200</v>
      </c>
      <c r="H204" s="583"/>
      <c r="I204" s="561"/>
      <c r="J204" s="563" t="s">
        <v>7199</v>
      </c>
      <c r="K204" s="563" t="s">
        <v>43</v>
      </c>
      <c r="L204" s="561"/>
      <c r="M204" s="560"/>
    </row>
    <row r="205" spans="1:13" ht="42" x14ac:dyDescent="0.15">
      <c r="A205" s="586"/>
      <c r="B205" s="584"/>
      <c r="C205" s="585"/>
      <c r="D205" s="584"/>
      <c r="E205" s="605"/>
      <c r="F205" s="588"/>
      <c r="G205" s="1723"/>
      <c r="H205" s="583"/>
      <c r="I205" s="561"/>
      <c r="J205" s="563" t="s">
        <v>7198</v>
      </c>
      <c r="K205" s="574" t="s">
        <v>30</v>
      </c>
      <c r="L205" s="561"/>
      <c r="M205" s="560"/>
    </row>
    <row r="206" spans="1:13" ht="21" x14ac:dyDescent="0.15">
      <c r="A206" s="586"/>
      <c r="B206" s="584"/>
      <c r="C206" s="585"/>
      <c r="D206" s="584"/>
      <c r="E206" s="1727" t="s">
        <v>2</v>
      </c>
      <c r="F206" s="1724" t="s">
        <v>7197</v>
      </c>
      <c r="G206" s="1721" t="s">
        <v>7196</v>
      </c>
      <c r="H206" s="583"/>
      <c r="I206" s="561"/>
      <c r="J206" s="563" t="s">
        <v>7195</v>
      </c>
      <c r="K206" s="563" t="s">
        <v>12</v>
      </c>
      <c r="L206" s="561"/>
      <c r="M206" s="560"/>
    </row>
    <row r="207" spans="1:13" x14ac:dyDescent="0.15">
      <c r="A207" s="586"/>
      <c r="B207" s="584"/>
      <c r="C207" s="585"/>
      <c r="D207" s="584"/>
      <c r="E207" s="1728"/>
      <c r="F207" s="1726"/>
      <c r="G207" s="1723"/>
      <c r="H207" s="583"/>
      <c r="I207" s="561"/>
      <c r="J207" s="563" t="s">
        <v>7194</v>
      </c>
      <c r="K207" s="563" t="s">
        <v>33</v>
      </c>
      <c r="L207" s="561"/>
      <c r="M207" s="560"/>
    </row>
    <row r="208" spans="1:13" x14ac:dyDescent="0.15">
      <c r="A208" s="586"/>
      <c r="B208" s="584"/>
      <c r="C208" s="585"/>
      <c r="D208" s="584"/>
      <c r="E208" s="1727" t="s">
        <v>106</v>
      </c>
      <c r="F208" s="610" t="s">
        <v>401</v>
      </c>
      <c r="G208" s="615" t="s">
        <v>7193</v>
      </c>
      <c r="H208" s="583"/>
      <c r="I208" s="561"/>
      <c r="J208" s="563" t="s">
        <v>7192</v>
      </c>
      <c r="K208" s="563" t="s">
        <v>43</v>
      </c>
      <c r="L208" s="561"/>
      <c r="M208" s="560"/>
    </row>
    <row r="209" spans="1:13" x14ac:dyDescent="0.15">
      <c r="A209" s="586"/>
      <c r="B209" s="584"/>
      <c r="C209" s="585"/>
      <c r="D209" s="584"/>
      <c r="E209" s="1743"/>
      <c r="F209" s="560"/>
      <c r="G209" s="1721" t="s">
        <v>401</v>
      </c>
      <c r="H209" s="583"/>
      <c r="I209" s="561"/>
      <c r="J209" s="563" t="s">
        <v>7191</v>
      </c>
      <c r="K209" s="563" t="s">
        <v>30</v>
      </c>
      <c r="L209" s="561"/>
      <c r="M209" s="560"/>
    </row>
    <row r="210" spans="1:13" ht="31.5" x14ac:dyDescent="0.15">
      <c r="A210" s="586"/>
      <c r="B210" s="584"/>
      <c r="C210" s="585"/>
      <c r="D210" s="584"/>
      <c r="E210" s="1728"/>
      <c r="F210" s="593"/>
      <c r="G210" s="1723"/>
      <c r="H210" s="583"/>
      <c r="I210" s="561"/>
      <c r="J210" s="563" t="s">
        <v>7190</v>
      </c>
      <c r="K210" s="563" t="s">
        <v>7189</v>
      </c>
      <c r="L210" s="561"/>
      <c r="M210" s="560"/>
    </row>
    <row r="211" spans="1:13" ht="31.5" x14ac:dyDescent="0.15">
      <c r="A211" s="569">
        <v>54</v>
      </c>
      <c r="B211" s="566" t="s">
        <v>10</v>
      </c>
      <c r="C211" s="568">
        <v>1</v>
      </c>
      <c r="D211" s="566" t="s">
        <v>45</v>
      </c>
      <c r="E211" s="604" t="s">
        <v>0</v>
      </c>
      <c r="F211" s="575" t="s">
        <v>788</v>
      </c>
      <c r="G211" s="584" t="s">
        <v>1240</v>
      </c>
      <c r="H211" s="718" t="s">
        <v>10</v>
      </c>
      <c r="I211" s="564" t="s">
        <v>45</v>
      </c>
      <c r="J211" s="561" t="s">
        <v>7188</v>
      </c>
      <c r="K211" s="614" t="s">
        <v>43</v>
      </c>
      <c r="L211" s="564" t="s">
        <v>941</v>
      </c>
      <c r="M211" s="610" t="s">
        <v>31</v>
      </c>
    </row>
    <row r="212" spans="1:13" x14ac:dyDescent="0.15">
      <c r="A212" s="586"/>
      <c r="B212" s="584"/>
      <c r="C212" s="585"/>
      <c r="D212" s="584"/>
      <c r="E212" s="1727" t="s">
        <v>3</v>
      </c>
      <c r="F212" s="1724" t="s">
        <v>958</v>
      </c>
      <c r="G212" s="1721" t="s">
        <v>7187</v>
      </c>
      <c r="H212" s="583"/>
      <c r="I212" s="561"/>
      <c r="J212" s="563" t="s">
        <v>7186</v>
      </c>
      <c r="K212" s="563" t="s">
        <v>43</v>
      </c>
      <c r="L212" s="561"/>
      <c r="M212" s="560"/>
    </row>
    <row r="213" spans="1:13" x14ac:dyDescent="0.15">
      <c r="A213" s="586"/>
      <c r="B213" s="584"/>
      <c r="C213" s="585"/>
      <c r="D213" s="584"/>
      <c r="E213" s="1728"/>
      <c r="F213" s="1726"/>
      <c r="G213" s="1723"/>
      <c r="H213" s="583"/>
      <c r="I213" s="561"/>
      <c r="J213" s="563" t="s">
        <v>7185</v>
      </c>
      <c r="K213" s="563" t="s">
        <v>30</v>
      </c>
      <c r="L213" s="561"/>
      <c r="M213" s="560"/>
    </row>
    <row r="214" spans="1:13" x14ac:dyDescent="0.15">
      <c r="A214" s="586"/>
      <c r="B214" s="584"/>
      <c r="C214" s="585"/>
      <c r="D214" s="584"/>
      <c r="E214" s="604" t="s">
        <v>2</v>
      </c>
      <c r="F214" s="603" t="s">
        <v>1071</v>
      </c>
      <c r="G214" s="587" t="s">
        <v>1237</v>
      </c>
      <c r="H214" s="583"/>
      <c r="I214" s="561"/>
      <c r="J214" s="563" t="s">
        <v>7184</v>
      </c>
      <c r="K214" s="563" t="s">
        <v>43</v>
      </c>
      <c r="L214" s="561"/>
      <c r="M214" s="560"/>
    </row>
    <row r="215" spans="1:13" ht="21" x14ac:dyDescent="0.15">
      <c r="A215" s="586"/>
      <c r="B215" s="584"/>
      <c r="C215" s="585"/>
      <c r="D215" s="584"/>
      <c r="E215" s="1727" t="s">
        <v>4</v>
      </c>
      <c r="F215" s="1724" t="s">
        <v>789</v>
      </c>
      <c r="G215" s="1721" t="s">
        <v>219</v>
      </c>
      <c r="H215" s="583"/>
      <c r="I215" s="561"/>
      <c r="J215" s="563" t="s">
        <v>7183</v>
      </c>
      <c r="K215" s="622" t="s">
        <v>43</v>
      </c>
      <c r="L215" s="581"/>
      <c r="M215" s="560"/>
    </row>
    <row r="216" spans="1:13" x14ac:dyDescent="0.15">
      <c r="A216" s="586"/>
      <c r="B216" s="584"/>
      <c r="C216" s="585"/>
      <c r="D216" s="584"/>
      <c r="E216" s="1728"/>
      <c r="F216" s="1726"/>
      <c r="G216" s="1723"/>
      <c r="H216" s="583"/>
      <c r="I216" s="561"/>
      <c r="J216" s="563" t="s">
        <v>5842</v>
      </c>
      <c r="K216" s="622" t="s">
        <v>30</v>
      </c>
      <c r="L216" s="581"/>
      <c r="M216" s="560"/>
    </row>
    <row r="217" spans="1:13" x14ac:dyDescent="0.15">
      <c r="A217" s="586"/>
      <c r="B217" s="584"/>
      <c r="C217" s="585"/>
      <c r="D217" s="584"/>
      <c r="E217" s="567" t="s">
        <v>106</v>
      </c>
      <c r="F217" s="566" t="s">
        <v>975</v>
      </c>
      <c r="G217" s="584" t="s">
        <v>1241</v>
      </c>
      <c r="H217" s="583"/>
      <c r="I217" s="561"/>
      <c r="J217" s="563" t="s">
        <v>7182</v>
      </c>
      <c r="K217" s="562" t="s">
        <v>43</v>
      </c>
      <c r="L217" s="561"/>
      <c r="M217" s="560"/>
    </row>
    <row r="218" spans="1:13" x14ac:dyDescent="0.15">
      <c r="A218" s="586"/>
      <c r="B218" s="584"/>
      <c r="C218" s="585"/>
      <c r="D218" s="584"/>
      <c r="E218" s="604" t="s">
        <v>427</v>
      </c>
      <c r="F218" s="603" t="s">
        <v>496</v>
      </c>
      <c r="G218" s="587" t="s">
        <v>497</v>
      </c>
      <c r="H218" s="583"/>
      <c r="I218" s="561"/>
      <c r="J218" s="563" t="s">
        <v>7181</v>
      </c>
      <c r="K218" s="574" t="s">
        <v>43</v>
      </c>
      <c r="L218" s="561"/>
      <c r="M218" s="560"/>
    </row>
    <row r="219" spans="1:13" ht="21" x14ac:dyDescent="0.15">
      <c r="A219" s="586"/>
      <c r="B219" s="584"/>
      <c r="C219" s="585"/>
      <c r="D219" s="584"/>
      <c r="E219" s="1727" t="s">
        <v>439</v>
      </c>
      <c r="F219" s="1724" t="s">
        <v>498</v>
      </c>
      <c r="G219" s="1721" t="s">
        <v>1242</v>
      </c>
      <c r="H219" s="583"/>
      <c r="I219" s="561"/>
      <c r="J219" s="563" t="s">
        <v>7180</v>
      </c>
      <c r="K219" s="563" t="s">
        <v>43</v>
      </c>
      <c r="L219" s="561"/>
      <c r="M219" s="560"/>
    </row>
    <row r="220" spans="1:13" x14ac:dyDescent="0.15">
      <c r="A220" s="586"/>
      <c r="B220" s="584"/>
      <c r="C220" s="585"/>
      <c r="D220" s="584"/>
      <c r="E220" s="1728"/>
      <c r="F220" s="1726"/>
      <c r="G220" s="1723"/>
      <c r="H220" s="583"/>
      <c r="I220" s="561"/>
      <c r="J220" s="563" t="s">
        <v>7179</v>
      </c>
      <c r="K220" s="573" t="s">
        <v>30</v>
      </c>
      <c r="L220" s="561"/>
      <c r="M220" s="560"/>
    </row>
    <row r="221" spans="1:13" x14ac:dyDescent="0.15">
      <c r="A221" s="586"/>
      <c r="B221" s="584"/>
      <c r="C221" s="585"/>
      <c r="D221" s="584"/>
      <c r="E221" s="605" t="s">
        <v>448</v>
      </c>
      <c r="F221" s="588" t="s">
        <v>790</v>
      </c>
      <c r="G221" s="584" t="s">
        <v>1243</v>
      </c>
      <c r="H221" s="583"/>
      <c r="I221" s="561"/>
      <c r="J221" s="573" t="s">
        <v>7178</v>
      </c>
      <c r="K221" s="614" t="s">
        <v>43</v>
      </c>
      <c r="L221" s="561"/>
      <c r="M221" s="560"/>
    </row>
    <row r="222" spans="1:13" ht="31.5" x14ac:dyDescent="0.15">
      <c r="A222" s="586"/>
      <c r="B222" s="584"/>
      <c r="C222" s="585"/>
      <c r="D222" s="584"/>
      <c r="E222" s="576"/>
      <c r="F222" s="575"/>
      <c r="G222" s="587" t="s">
        <v>7177</v>
      </c>
      <c r="H222" s="583"/>
      <c r="I222" s="561"/>
      <c r="J222" s="563" t="s">
        <v>7176</v>
      </c>
      <c r="K222" s="563" t="s">
        <v>30</v>
      </c>
      <c r="L222" s="561"/>
      <c r="M222" s="560"/>
    </row>
    <row r="223" spans="1:13" x14ac:dyDescent="0.15">
      <c r="A223" s="586"/>
      <c r="B223" s="584"/>
      <c r="C223" s="585"/>
      <c r="D223" s="584"/>
      <c r="E223" s="567" t="s">
        <v>482</v>
      </c>
      <c r="F223" s="588" t="s">
        <v>976</v>
      </c>
      <c r="G223" s="584" t="s">
        <v>221</v>
      </c>
      <c r="H223" s="583"/>
      <c r="I223" s="561"/>
      <c r="J223" s="563" t="s">
        <v>7175</v>
      </c>
      <c r="K223" s="573" t="s">
        <v>43</v>
      </c>
      <c r="L223" s="561"/>
      <c r="M223" s="560"/>
    </row>
    <row r="224" spans="1:13" ht="31.5" x14ac:dyDescent="0.15">
      <c r="A224" s="586"/>
      <c r="B224" s="584"/>
      <c r="C224" s="585"/>
      <c r="D224" s="584"/>
      <c r="E224" s="1727" t="s">
        <v>449</v>
      </c>
      <c r="F224" s="1724" t="s">
        <v>960</v>
      </c>
      <c r="G224" s="1721" t="s">
        <v>7174</v>
      </c>
      <c r="H224" s="583"/>
      <c r="I224" s="561"/>
      <c r="J224" s="563" t="s">
        <v>7173</v>
      </c>
      <c r="K224" s="614" t="s">
        <v>43</v>
      </c>
      <c r="L224" s="561"/>
      <c r="M224" s="560"/>
    </row>
    <row r="225" spans="1:13" x14ac:dyDescent="0.15">
      <c r="A225" s="586"/>
      <c r="B225" s="584"/>
      <c r="C225" s="585"/>
      <c r="D225" s="584"/>
      <c r="E225" s="1743"/>
      <c r="F225" s="1725"/>
      <c r="G225" s="1723"/>
      <c r="H225" s="583"/>
      <c r="I225" s="561"/>
      <c r="J225" s="563" t="s">
        <v>7172</v>
      </c>
      <c r="K225" s="563" t="s">
        <v>30</v>
      </c>
      <c r="L225" s="561"/>
      <c r="M225" s="560"/>
    </row>
    <row r="226" spans="1:13" x14ac:dyDescent="0.15">
      <c r="A226" s="586"/>
      <c r="B226" s="584"/>
      <c r="C226" s="585"/>
      <c r="D226" s="584"/>
      <c r="E226" s="1743"/>
      <c r="F226" s="1725"/>
      <c r="G226" s="615" t="s">
        <v>7171</v>
      </c>
      <c r="H226" s="583"/>
      <c r="I226" s="561"/>
      <c r="J226" s="563" t="s">
        <v>7170</v>
      </c>
      <c r="K226" s="563" t="s">
        <v>12</v>
      </c>
      <c r="L226" s="561"/>
      <c r="M226" s="560"/>
    </row>
    <row r="227" spans="1:13" ht="21" x14ac:dyDescent="0.15">
      <c r="A227" s="586"/>
      <c r="B227" s="584"/>
      <c r="C227" s="585"/>
      <c r="D227" s="584"/>
      <c r="E227" s="1728"/>
      <c r="F227" s="1726"/>
      <c r="G227" s="613" t="s">
        <v>220</v>
      </c>
      <c r="H227" s="583"/>
      <c r="I227" s="561"/>
      <c r="J227" s="563" t="s">
        <v>7169</v>
      </c>
      <c r="K227" s="716" t="s">
        <v>125</v>
      </c>
      <c r="L227" s="581"/>
      <c r="M227" s="560"/>
    </row>
    <row r="228" spans="1:13" ht="21" x14ac:dyDescent="0.15">
      <c r="A228" s="586"/>
      <c r="B228" s="584"/>
      <c r="C228" s="585"/>
      <c r="D228" s="584"/>
      <c r="E228" s="605" t="s">
        <v>488</v>
      </c>
      <c r="F228" s="588" t="s">
        <v>961</v>
      </c>
      <c r="G228" s="562" t="s">
        <v>2818</v>
      </c>
      <c r="H228" s="583"/>
      <c r="I228" s="561"/>
      <c r="J228" s="564" t="s">
        <v>7168</v>
      </c>
      <c r="K228" s="634" t="s">
        <v>125</v>
      </c>
      <c r="L228" s="581"/>
      <c r="M228" s="560"/>
    </row>
    <row r="229" spans="1:13" x14ac:dyDescent="0.15">
      <c r="A229" s="586"/>
      <c r="B229" s="584"/>
      <c r="C229" s="585"/>
      <c r="D229" s="584"/>
      <c r="E229" s="605"/>
      <c r="F229" s="588"/>
      <c r="G229" s="573"/>
      <c r="H229" s="583"/>
      <c r="I229" s="561"/>
      <c r="J229" s="573"/>
      <c r="K229" s="571" t="s">
        <v>6895</v>
      </c>
      <c r="L229" s="581"/>
      <c r="M229" s="560"/>
    </row>
    <row r="230" spans="1:13" ht="21" x14ac:dyDescent="0.15">
      <c r="A230" s="586"/>
      <c r="B230" s="584"/>
      <c r="C230" s="585"/>
      <c r="D230" s="584"/>
      <c r="E230" s="605"/>
      <c r="F230" s="588"/>
      <c r="G230" s="613" t="s">
        <v>1238</v>
      </c>
      <c r="H230" s="583"/>
      <c r="I230" s="561"/>
      <c r="J230" s="563" t="s">
        <v>7167</v>
      </c>
      <c r="K230" s="685" t="s">
        <v>125</v>
      </c>
      <c r="L230" s="581"/>
      <c r="M230" s="560"/>
    </row>
    <row r="231" spans="1:13" x14ac:dyDescent="0.15">
      <c r="A231" s="586"/>
      <c r="B231" s="584"/>
      <c r="C231" s="585"/>
      <c r="D231" s="584"/>
      <c r="E231" s="567" t="s">
        <v>489</v>
      </c>
      <c r="F231" s="603" t="s">
        <v>962</v>
      </c>
      <c r="G231" s="587" t="s">
        <v>963</v>
      </c>
      <c r="H231" s="583"/>
      <c r="I231" s="561"/>
      <c r="J231" s="563" t="s">
        <v>7166</v>
      </c>
      <c r="K231" s="589" t="s">
        <v>43</v>
      </c>
      <c r="L231" s="581"/>
      <c r="M231" s="560"/>
    </row>
    <row r="232" spans="1:13" ht="21" x14ac:dyDescent="0.15">
      <c r="A232" s="586"/>
      <c r="B232" s="584"/>
      <c r="C232" s="568">
        <v>2</v>
      </c>
      <c r="D232" s="565" t="s">
        <v>46</v>
      </c>
      <c r="E232" s="567" t="s">
        <v>0</v>
      </c>
      <c r="F232" s="566" t="s">
        <v>791</v>
      </c>
      <c r="G232" s="565" t="s">
        <v>1245</v>
      </c>
      <c r="H232" s="583"/>
      <c r="I232" s="564" t="s">
        <v>46</v>
      </c>
      <c r="J232" s="563" t="s">
        <v>7165</v>
      </c>
      <c r="K232" s="589" t="s">
        <v>43</v>
      </c>
      <c r="L232" s="564" t="s">
        <v>941</v>
      </c>
      <c r="M232" s="610" t="s">
        <v>31</v>
      </c>
    </row>
    <row r="233" spans="1:13" x14ac:dyDescent="0.15">
      <c r="A233" s="586"/>
      <c r="B233" s="584"/>
      <c r="C233" s="585"/>
      <c r="D233" s="584"/>
      <c r="E233" s="604" t="s">
        <v>3</v>
      </c>
      <c r="F233" s="603" t="s">
        <v>964</v>
      </c>
      <c r="G233" s="587" t="s">
        <v>965</v>
      </c>
      <c r="H233" s="583"/>
      <c r="I233" s="561"/>
      <c r="J233" s="563" t="s">
        <v>7164</v>
      </c>
      <c r="K233" s="582" t="s">
        <v>43</v>
      </c>
      <c r="L233" s="581"/>
      <c r="M233" s="560"/>
    </row>
    <row r="234" spans="1:13" x14ac:dyDescent="0.15">
      <c r="A234" s="586"/>
      <c r="B234" s="584"/>
      <c r="C234" s="585"/>
      <c r="D234" s="584"/>
      <c r="E234" s="576" t="s">
        <v>2</v>
      </c>
      <c r="F234" s="575" t="s">
        <v>1072</v>
      </c>
      <c r="G234" s="578" t="s">
        <v>1246</v>
      </c>
      <c r="H234" s="583"/>
      <c r="I234" s="561"/>
      <c r="J234" s="563" t="s">
        <v>7163</v>
      </c>
      <c r="K234" s="622" t="s">
        <v>43</v>
      </c>
      <c r="L234" s="581"/>
      <c r="M234" s="560"/>
    </row>
    <row r="235" spans="1:13" x14ac:dyDescent="0.15">
      <c r="A235" s="586"/>
      <c r="B235" s="584"/>
      <c r="C235" s="585"/>
      <c r="D235" s="584"/>
      <c r="E235" s="1727" t="s">
        <v>4</v>
      </c>
      <c r="F235" s="1724" t="s">
        <v>499</v>
      </c>
      <c r="G235" s="1721" t="s">
        <v>7162</v>
      </c>
      <c r="H235" s="583"/>
      <c r="I235" s="561"/>
      <c r="J235" s="563" t="s">
        <v>7161</v>
      </c>
      <c r="K235" s="611" t="s">
        <v>43</v>
      </c>
      <c r="L235" s="561"/>
      <c r="M235" s="560"/>
    </row>
    <row r="236" spans="1:13" x14ac:dyDescent="0.15">
      <c r="A236" s="586"/>
      <c r="B236" s="584"/>
      <c r="C236" s="585"/>
      <c r="D236" s="584"/>
      <c r="E236" s="1728"/>
      <c r="F236" s="1726"/>
      <c r="G236" s="1723"/>
      <c r="H236" s="583"/>
      <c r="I236" s="561"/>
      <c r="J236" s="563" t="s">
        <v>7160</v>
      </c>
      <c r="K236" s="563" t="s">
        <v>30</v>
      </c>
      <c r="L236" s="561"/>
      <c r="M236" s="560"/>
    </row>
    <row r="237" spans="1:13" x14ac:dyDescent="0.15">
      <c r="A237" s="586"/>
      <c r="B237" s="584"/>
      <c r="C237" s="585"/>
      <c r="D237" s="584"/>
      <c r="E237" s="605" t="s">
        <v>106</v>
      </c>
      <c r="F237" s="588" t="s">
        <v>977</v>
      </c>
      <c r="G237" s="584" t="s">
        <v>1247</v>
      </c>
      <c r="H237" s="583"/>
      <c r="I237" s="561"/>
      <c r="J237" s="563" t="s">
        <v>7159</v>
      </c>
      <c r="K237" s="606" t="s">
        <v>43</v>
      </c>
      <c r="L237" s="581"/>
      <c r="M237" s="560"/>
    </row>
    <row r="238" spans="1:13" ht="21" x14ac:dyDescent="0.15">
      <c r="A238" s="586"/>
      <c r="B238" s="584"/>
      <c r="C238" s="585"/>
      <c r="D238" s="588"/>
      <c r="E238" s="604" t="s">
        <v>427</v>
      </c>
      <c r="F238" s="603" t="s">
        <v>500</v>
      </c>
      <c r="G238" s="587" t="s">
        <v>501</v>
      </c>
      <c r="H238" s="583"/>
      <c r="I238" s="561"/>
      <c r="J238" s="563" t="s">
        <v>7158</v>
      </c>
      <c r="K238" s="602" t="s">
        <v>43</v>
      </c>
      <c r="L238" s="581"/>
      <c r="M238" s="560"/>
    </row>
    <row r="239" spans="1:13" ht="31.5" x14ac:dyDescent="0.15">
      <c r="A239" s="586"/>
      <c r="B239" s="584"/>
      <c r="C239" s="585"/>
      <c r="D239" s="584"/>
      <c r="E239" s="576" t="s">
        <v>439</v>
      </c>
      <c r="F239" s="575" t="s">
        <v>502</v>
      </c>
      <c r="G239" s="578" t="s">
        <v>1248</v>
      </c>
      <c r="H239" s="583"/>
      <c r="I239" s="561"/>
      <c r="J239" s="563" t="s">
        <v>7157</v>
      </c>
      <c r="K239" s="571" t="s">
        <v>43</v>
      </c>
      <c r="L239" s="581"/>
      <c r="M239" s="560"/>
    </row>
    <row r="240" spans="1:13" ht="21" x14ac:dyDescent="0.15">
      <c r="A240" s="586"/>
      <c r="B240" s="584"/>
      <c r="C240" s="585"/>
      <c r="D240" s="584"/>
      <c r="E240" s="605" t="s">
        <v>448</v>
      </c>
      <c r="F240" s="588" t="s">
        <v>978</v>
      </c>
      <c r="G240" s="587" t="s">
        <v>1249</v>
      </c>
      <c r="H240" s="583"/>
      <c r="I240" s="561"/>
      <c r="J240" s="563" t="s">
        <v>7156</v>
      </c>
      <c r="K240" s="582" t="s">
        <v>43</v>
      </c>
      <c r="L240" s="581"/>
      <c r="M240" s="560"/>
    </row>
    <row r="241" spans="1:13" ht="21" x14ac:dyDescent="0.15">
      <c r="A241" s="586"/>
      <c r="B241" s="584"/>
      <c r="C241" s="585"/>
      <c r="D241" s="584"/>
      <c r="E241" s="576"/>
      <c r="F241" s="575"/>
      <c r="G241" s="587" t="s">
        <v>7155</v>
      </c>
      <c r="H241" s="583"/>
      <c r="I241" s="561"/>
      <c r="J241" s="563" t="s">
        <v>7154</v>
      </c>
      <c r="K241" s="602" t="s">
        <v>30</v>
      </c>
      <c r="L241" s="581"/>
      <c r="M241" s="560"/>
    </row>
    <row r="242" spans="1:13" x14ac:dyDescent="0.15">
      <c r="A242" s="586"/>
      <c r="B242" s="584"/>
      <c r="C242" s="585"/>
      <c r="D242" s="584"/>
      <c r="E242" s="605" t="s">
        <v>482</v>
      </c>
      <c r="F242" s="588" t="s">
        <v>979</v>
      </c>
      <c r="G242" s="584" t="s">
        <v>223</v>
      </c>
      <c r="H242" s="583"/>
      <c r="I242" s="561"/>
      <c r="J242" s="563" t="s">
        <v>7153</v>
      </c>
      <c r="K242" s="582" t="s">
        <v>43</v>
      </c>
      <c r="L242" s="581"/>
      <c r="M242" s="560"/>
    </row>
    <row r="243" spans="1:13" x14ac:dyDescent="0.15">
      <c r="A243" s="586"/>
      <c r="B243" s="584"/>
      <c r="C243" s="585"/>
      <c r="D243" s="584"/>
      <c r="E243" s="1727" t="s">
        <v>449</v>
      </c>
      <c r="F243" s="1724" t="s">
        <v>966</v>
      </c>
      <c r="G243" s="615" t="s">
        <v>7152</v>
      </c>
      <c r="H243" s="583"/>
      <c r="I243" s="561"/>
      <c r="J243" s="563" t="s">
        <v>7151</v>
      </c>
      <c r="K243" s="571" t="s">
        <v>43</v>
      </c>
      <c r="L243" s="581"/>
      <c r="M243" s="560"/>
    </row>
    <row r="244" spans="1:13" x14ac:dyDescent="0.15">
      <c r="A244" s="586"/>
      <c r="B244" s="584"/>
      <c r="C244" s="585"/>
      <c r="D244" s="584"/>
      <c r="E244" s="1743"/>
      <c r="F244" s="1725"/>
      <c r="G244" s="615" t="s">
        <v>222</v>
      </c>
      <c r="H244" s="583"/>
      <c r="I244" s="561"/>
      <c r="J244" s="563" t="s">
        <v>7150</v>
      </c>
      <c r="K244" s="571" t="s">
        <v>12</v>
      </c>
      <c r="L244" s="581"/>
      <c r="M244" s="560"/>
    </row>
    <row r="245" spans="1:13" ht="21" x14ac:dyDescent="0.15">
      <c r="A245" s="586"/>
      <c r="B245" s="584"/>
      <c r="C245" s="585"/>
      <c r="D245" s="584"/>
      <c r="E245" s="1743"/>
      <c r="F245" s="1725"/>
      <c r="G245" s="1721" t="s">
        <v>7149</v>
      </c>
      <c r="H245" s="583"/>
      <c r="I245" s="561"/>
      <c r="J245" s="563" t="s">
        <v>7148</v>
      </c>
      <c r="K245" s="581" t="s">
        <v>43</v>
      </c>
      <c r="L245" s="581"/>
      <c r="M245" s="560"/>
    </row>
    <row r="246" spans="1:13" ht="21" customHeight="1" x14ac:dyDescent="0.15">
      <c r="A246" s="586"/>
      <c r="B246" s="584"/>
      <c r="C246" s="585"/>
      <c r="D246" s="584"/>
      <c r="E246" s="1728"/>
      <c r="F246" s="1726"/>
      <c r="G246" s="1723"/>
      <c r="H246" s="583"/>
      <c r="I246" s="561"/>
      <c r="J246" s="781" t="s">
        <v>7147</v>
      </c>
      <c r="K246" s="716" t="s">
        <v>125</v>
      </c>
      <c r="L246" s="581"/>
      <c r="M246" s="560"/>
    </row>
    <row r="247" spans="1:13" ht="21" x14ac:dyDescent="0.15">
      <c r="A247" s="586"/>
      <c r="B247" s="584"/>
      <c r="C247" s="585"/>
      <c r="D247" s="584"/>
      <c r="E247" s="604" t="s">
        <v>488</v>
      </c>
      <c r="F247" s="603" t="s">
        <v>967</v>
      </c>
      <c r="G247" s="574" t="s">
        <v>969</v>
      </c>
      <c r="H247" s="583"/>
      <c r="I247" s="561"/>
      <c r="J247" s="563" t="s">
        <v>7146</v>
      </c>
      <c r="K247" s="582" t="s">
        <v>125</v>
      </c>
      <c r="L247" s="581"/>
      <c r="M247" s="560"/>
    </row>
    <row r="248" spans="1:13" x14ac:dyDescent="0.15">
      <c r="A248" s="586"/>
      <c r="B248" s="588"/>
      <c r="C248" s="585"/>
      <c r="D248" s="584"/>
      <c r="E248" s="605" t="s">
        <v>489</v>
      </c>
      <c r="F248" s="588" t="s">
        <v>968</v>
      </c>
      <c r="G248" s="584" t="s">
        <v>224</v>
      </c>
      <c r="H248" s="583"/>
      <c r="I248" s="561"/>
      <c r="J248" s="563" t="s">
        <v>7145</v>
      </c>
      <c r="K248" s="769" t="s">
        <v>43</v>
      </c>
      <c r="L248" s="581"/>
      <c r="M248" s="560"/>
    </row>
    <row r="249" spans="1:13" ht="21" x14ac:dyDescent="0.15">
      <c r="A249" s="586"/>
      <c r="B249" s="584"/>
      <c r="C249" s="568">
        <v>3</v>
      </c>
      <c r="D249" s="566" t="s">
        <v>47</v>
      </c>
      <c r="E249" s="1727" t="s">
        <v>0</v>
      </c>
      <c r="F249" s="1724" t="s">
        <v>792</v>
      </c>
      <c r="G249" s="1721" t="s">
        <v>7144</v>
      </c>
      <c r="H249" s="583"/>
      <c r="I249" s="564" t="s">
        <v>47</v>
      </c>
      <c r="J249" s="563" t="s">
        <v>7143</v>
      </c>
      <c r="K249" s="589" t="s">
        <v>43</v>
      </c>
      <c r="L249" s="564" t="s">
        <v>941</v>
      </c>
      <c r="M249" s="610" t="s">
        <v>31</v>
      </c>
    </row>
    <row r="250" spans="1:13" x14ac:dyDescent="0.15">
      <c r="A250" s="586"/>
      <c r="B250" s="584"/>
      <c r="C250" s="585"/>
      <c r="D250" s="588"/>
      <c r="E250" s="1728"/>
      <c r="F250" s="1726"/>
      <c r="G250" s="1723"/>
      <c r="H250" s="583"/>
      <c r="I250" s="561"/>
      <c r="J250" s="563" t="s">
        <v>7142</v>
      </c>
      <c r="K250" s="589" t="s">
        <v>30</v>
      </c>
      <c r="L250" s="561"/>
      <c r="M250" s="560"/>
    </row>
    <row r="251" spans="1:13" x14ac:dyDescent="0.15">
      <c r="A251" s="586"/>
      <c r="B251" s="584"/>
      <c r="C251" s="585"/>
      <c r="D251" s="588"/>
      <c r="E251" s="604" t="s">
        <v>3</v>
      </c>
      <c r="F251" s="603" t="s">
        <v>980</v>
      </c>
      <c r="G251" s="587" t="s">
        <v>504</v>
      </c>
      <c r="H251" s="583"/>
      <c r="I251" s="561"/>
      <c r="J251" s="563" t="s">
        <v>7141</v>
      </c>
      <c r="K251" s="582" t="s">
        <v>43</v>
      </c>
      <c r="L251" s="581"/>
      <c r="M251" s="560"/>
    </row>
    <row r="252" spans="1:13" x14ac:dyDescent="0.15">
      <c r="A252" s="586"/>
      <c r="B252" s="584"/>
      <c r="C252" s="585"/>
      <c r="D252" s="588"/>
      <c r="E252" s="605" t="s">
        <v>2</v>
      </c>
      <c r="F252" s="588" t="s">
        <v>970</v>
      </c>
      <c r="G252" s="584" t="s">
        <v>1251</v>
      </c>
      <c r="H252" s="583"/>
      <c r="I252" s="561"/>
      <c r="J252" s="563" t="s">
        <v>7140</v>
      </c>
      <c r="K252" s="606" t="s">
        <v>43</v>
      </c>
      <c r="L252" s="581"/>
      <c r="M252" s="560"/>
    </row>
    <row r="253" spans="1:13" x14ac:dyDescent="0.15">
      <c r="A253" s="586"/>
      <c r="B253" s="584"/>
      <c r="C253" s="585"/>
      <c r="D253" s="588"/>
      <c r="E253" s="604" t="s">
        <v>4</v>
      </c>
      <c r="F253" s="603" t="s">
        <v>981</v>
      </c>
      <c r="G253" s="587" t="s">
        <v>226</v>
      </c>
      <c r="H253" s="583"/>
      <c r="I253" s="561"/>
      <c r="J253" s="563" t="s">
        <v>7139</v>
      </c>
      <c r="K253" s="582" t="s">
        <v>43</v>
      </c>
      <c r="L253" s="581"/>
      <c r="M253" s="560"/>
    </row>
    <row r="254" spans="1:13" x14ac:dyDescent="0.15">
      <c r="A254" s="586"/>
      <c r="B254" s="584"/>
      <c r="C254" s="585"/>
      <c r="D254" s="588"/>
      <c r="E254" s="604" t="s">
        <v>106</v>
      </c>
      <c r="F254" s="603" t="s">
        <v>971</v>
      </c>
      <c r="G254" s="587" t="s">
        <v>1252</v>
      </c>
      <c r="H254" s="583"/>
      <c r="I254" s="561"/>
      <c r="J254" s="563" t="s">
        <v>7138</v>
      </c>
      <c r="K254" s="582" t="s">
        <v>43</v>
      </c>
      <c r="L254" s="581"/>
      <c r="M254" s="560"/>
    </row>
    <row r="255" spans="1:13" x14ac:dyDescent="0.15">
      <c r="A255" s="586"/>
      <c r="B255" s="584"/>
      <c r="C255" s="585"/>
      <c r="D255" s="588"/>
      <c r="E255" s="576" t="s">
        <v>427</v>
      </c>
      <c r="F255" s="575" t="s">
        <v>505</v>
      </c>
      <c r="G255" s="578" t="s">
        <v>503</v>
      </c>
      <c r="H255" s="583"/>
      <c r="I255" s="561"/>
      <c r="J255" s="563" t="s">
        <v>7137</v>
      </c>
      <c r="K255" s="622" t="s">
        <v>43</v>
      </c>
      <c r="L255" s="581"/>
      <c r="M255" s="560"/>
    </row>
    <row r="256" spans="1:13" x14ac:dyDescent="0.15">
      <c r="A256" s="586"/>
      <c r="B256" s="584"/>
      <c r="C256" s="585"/>
      <c r="D256" s="588"/>
      <c r="E256" s="604" t="s">
        <v>439</v>
      </c>
      <c r="F256" s="603" t="s">
        <v>506</v>
      </c>
      <c r="G256" s="587" t="s">
        <v>1253</v>
      </c>
      <c r="H256" s="583"/>
      <c r="I256" s="561"/>
      <c r="J256" s="563" t="s">
        <v>7136</v>
      </c>
      <c r="K256" s="582" t="s">
        <v>43</v>
      </c>
      <c r="L256" s="581"/>
      <c r="M256" s="560"/>
    </row>
    <row r="257" spans="1:13" ht="80.25" customHeight="1" x14ac:dyDescent="0.15">
      <c r="A257" s="586"/>
      <c r="B257" s="584"/>
      <c r="C257" s="585"/>
      <c r="D257" s="588"/>
      <c r="E257" s="605" t="s">
        <v>448</v>
      </c>
      <c r="F257" s="588" t="s">
        <v>793</v>
      </c>
      <c r="G257" s="587" t="s">
        <v>1254</v>
      </c>
      <c r="H257" s="583"/>
      <c r="I257" s="561"/>
      <c r="J257" s="563" t="s">
        <v>7135</v>
      </c>
      <c r="K257" s="582" t="s">
        <v>43</v>
      </c>
      <c r="L257" s="581"/>
      <c r="M257" s="560"/>
    </row>
    <row r="258" spans="1:13" x14ac:dyDescent="0.15">
      <c r="A258" s="586"/>
      <c r="B258" s="584"/>
      <c r="C258" s="585"/>
      <c r="D258" s="584"/>
      <c r="E258" s="576"/>
      <c r="F258" s="575"/>
      <c r="G258" s="578" t="s">
        <v>225</v>
      </c>
      <c r="H258" s="583"/>
      <c r="I258" s="561"/>
      <c r="J258" s="563" t="s">
        <v>7134</v>
      </c>
      <c r="K258" s="622" t="s">
        <v>30</v>
      </c>
      <c r="L258" s="581"/>
      <c r="M258" s="560"/>
    </row>
    <row r="259" spans="1:13" x14ac:dyDescent="0.15">
      <c r="A259" s="586"/>
      <c r="B259" s="584"/>
      <c r="C259" s="585"/>
      <c r="D259" s="588"/>
      <c r="E259" s="605" t="s">
        <v>482</v>
      </c>
      <c r="F259" s="588" t="s">
        <v>982</v>
      </c>
      <c r="G259" s="587" t="s">
        <v>228</v>
      </c>
      <c r="H259" s="583"/>
      <c r="I259" s="561"/>
      <c r="J259" s="563" t="s">
        <v>7133</v>
      </c>
      <c r="K259" s="606" t="s">
        <v>43</v>
      </c>
      <c r="L259" s="581"/>
      <c r="M259" s="560"/>
    </row>
    <row r="260" spans="1:13" ht="21" x14ac:dyDescent="0.15">
      <c r="A260" s="586"/>
      <c r="B260" s="584"/>
      <c r="C260" s="585"/>
      <c r="D260" s="588"/>
      <c r="E260" s="604" t="s">
        <v>449</v>
      </c>
      <c r="F260" s="566" t="s">
        <v>972</v>
      </c>
      <c r="G260" s="574" t="s">
        <v>983</v>
      </c>
      <c r="H260" s="583"/>
      <c r="I260" s="561"/>
      <c r="J260" s="563" t="s">
        <v>7132</v>
      </c>
      <c r="K260" s="635" t="s">
        <v>125</v>
      </c>
      <c r="L260" s="581"/>
      <c r="M260" s="560"/>
    </row>
    <row r="261" spans="1:13" x14ac:dyDescent="0.15">
      <c r="A261" s="586"/>
      <c r="B261" s="584"/>
      <c r="C261" s="585"/>
      <c r="D261" s="584"/>
      <c r="E261" s="605" t="s">
        <v>488</v>
      </c>
      <c r="F261" s="566" t="s">
        <v>973</v>
      </c>
      <c r="G261" s="578" t="s">
        <v>141</v>
      </c>
      <c r="H261" s="583"/>
      <c r="I261" s="561"/>
      <c r="J261" s="563" t="s">
        <v>7131</v>
      </c>
      <c r="K261" s="571" t="s">
        <v>12</v>
      </c>
      <c r="L261" s="1752"/>
      <c r="M261" s="560"/>
    </row>
    <row r="262" spans="1:13" ht="21" x14ac:dyDescent="0.15">
      <c r="A262" s="586"/>
      <c r="B262" s="584"/>
      <c r="C262" s="585"/>
      <c r="D262" s="584"/>
      <c r="E262" s="576"/>
      <c r="F262" s="575"/>
      <c r="G262" s="574" t="s">
        <v>227</v>
      </c>
      <c r="H262" s="583"/>
      <c r="I262" s="561"/>
      <c r="J262" s="563" t="s">
        <v>7130</v>
      </c>
      <c r="K262" s="635" t="s">
        <v>125</v>
      </c>
      <c r="L262" s="1752"/>
      <c r="M262" s="560"/>
    </row>
    <row r="263" spans="1:13" x14ac:dyDescent="0.15">
      <c r="A263" s="579"/>
      <c r="B263" s="578"/>
      <c r="C263" s="577"/>
      <c r="D263" s="578"/>
      <c r="E263" s="576" t="s">
        <v>489</v>
      </c>
      <c r="F263" s="575" t="s">
        <v>974</v>
      </c>
      <c r="G263" s="578" t="s">
        <v>229</v>
      </c>
      <c r="H263" s="583"/>
      <c r="I263" s="561"/>
      <c r="J263" s="563" t="s">
        <v>7129</v>
      </c>
      <c r="K263" s="767" t="s">
        <v>43</v>
      </c>
      <c r="L263" s="1747"/>
      <c r="M263" s="593"/>
    </row>
    <row r="264" spans="1:13" ht="100.5" customHeight="1" x14ac:dyDescent="0.15">
      <c r="A264" s="569">
        <v>55</v>
      </c>
      <c r="B264" s="565" t="s">
        <v>13</v>
      </c>
      <c r="C264" s="568">
        <v>1</v>
      </c>
      <c r="D264" s="565" t="s">
        <v>820</v>
      </c>
      <c r="E264" s="1727" t="s">
        <v>0</v>
      </c>
      <c r="F264" s="1724" t="s">
        <v>507</v>
      </c>
      <c r="G264" s="615" t="s">
        <v>7128</v>
      </c>
      <c r="H264" s="718" t="s">
        <v>13</v>
      </c>
      <c r="I264" s="564" t="s">
        <v>820</v>
      </c>
      <c r="J264" s="76" t="s">
        <v>7127</v>
      </c>
      <c r="K264" s="563" t="s">
        <v>43</v>
      </c>
      <c r="L264" s="561" t="s">
        <v>941</v>
      </c>
      <c r="M264" s="610" t="s">
        <v>31</v>
      </c>
    </row>
    <row r="265" spans="1:13" ht="66" customHeight="1" x14ac:dyDescent="0.15">
      <c r="A265" s="586"/>
      <c r="B265" s="1753"/>
      <c r="C265" s="585"/>
      <c r="D265" s="584"/>
      <c r="E265" s="1743"/>
      <c r="F265" s="1725"/>
      <c r="G265" s="76" t="s">
        <v>7126</v>
      </c>
      <c r="H265" s="583"/>
      <c r="I265" s="561"/>
      <c r="J265" s="76" t="s">
        <v>7125</v>
      </c>
      <c r="K265" s="573" t="s">
        <v>30</v>
      </c>
      <c r="L265" s="561"/>
      <c r="M265" s="560"/>
    </row>
    <row r="266" spans="1:13" ht="59.25" customHeight="1" x14ac:dyDescent="0.15">
      <c r="A266" s="586"/>
      <c r="B266" s="1753"/>
      <c r="C266" s="585"/>
      <c r="D266" s="584"/>
      <c r="E266" s="605"/>
      <c r="F266" s="588"/>
      <c r="G266" s="76" t="s">
        <v>7124</v>
      </c>
      <c r="H266" s="583"/>
      <c r="I266" s="561"/>
      <c r="J266" s="76" t="s">
        <v>7123</v>
      </c>
      <c r="K266" s="573" t="s">
        <v>12</v>
      </c>
      <c r="L266" s="561"/>
      <c r="M266" s="560"/>
    </row>
    <row r="267" spans="1:13" ht="30" customHeight="1" x14ac:dyDescent="0.15">
      <c r="A267" s="586"/>
      <c r="B267" s="1753"/>
      <c r="C267" s="585"/>
      <c r="D267" s="584"/>
      <c r="E267" s="605"/>
      <c r="F267" s="588"/>
      <c r="G267" s="76" t="s">
        <v>7122</v>
      </c>
      <c r="H267" s="583"/>
      <c r="I267" s="561"/>
      <c r="J267" s="76" t="s">
        <v>7121</v>
      </c>
      <c r="K267" s="573" t="s">
        <v>33</v>
      </c>
      <c r="L267" s="561"/>
      <c r="M267" s="560"/>
    </row>
    <row r="268" spans="1:13" ht="33.75" customHeight="1" x14ac:dyDescent="0.15">
      <c r="A268" s="586"/>
      <c r="B268" s="1753"/>
      <c r="C268" s="585"/>
      <c r="D268" s="584"/>
      <c r="E268" s="605"/>
      <c r="F268" s="588"/>
      <c r="G268" s="76" t="s">
        <v>7120</v>
      </c>
      <c r="H268" s="583"/>
      <c r="I268" s="561"/>
      <c r="J268" s="76" t="s">
        <v>7119</v>
      </c>
      <c r="K268" s="573" t="s">
        <v>7118</v>
      </c>
      <c r="L268" s="561"/>
      <c r="M268" s="560"/>
    </row>
    <row r="269" spans="1:13" ht="31.5" x14ac:dyDescent="0.15">
      <c r="A269" s="586"/>
      <c r="B269" s="1753"/>
      <c r="C269" s="585"/>
      <c r="D269" s="584"/>
      <c r="E269" s="604" t="s">
        <v>3</v>
      </c>
      <c r="F269" s="603" t="s">
        <v>7117</v>
      </c>
      <c r="G269" s="563" t="s">
        <v>7116</v>
      </c>
      <c r="H269" s="583"/>
      <c r="I269" s="561"/>
      <c r="J269" s="76" t="s">
        <v>7115</v>
      </c>
      <c r="K269" s="573" t="s">
        <v>43</v>
      </c>
      <c r="L269" s="561"/>
      <c r="M269" s="560"/>
    </row>
    <row r="270" spans="1:13" ht="115.5" x14ac:dyDescent="0.15">
      <c r="A270" s="1744"/>
      <c r="B270" s="1753"/>
      <c r="C270" s="585"/>
      <c r="D270" s="584"/>
      <c r="E270" s="1727" t="s">
        <v>2</v>
      </c>
      <c r="F270" s="1724" t="s">
        <v>510</v>
      </c>
      <c r="G270" s="615" t="s">
        <v>7114</v>
      </c>
      <c r="H270" s="583"/>
      <c r="I270" s="561"/>
      <c r="J270" s="76" t="s">
        <v>7113</v>
      </c>
      <c r="K270" s="563" t="s">
        <v>43</v>
      </c>
      <c r="L270" s="564" t="s">
        <v>1160</v>
      </c>
      <c r="M270" s="564" t="s">
        <v>1540</v>
      </c>
    </row>
    <row r="271" spans="1:13" ht="21" x14ac:dyDescent="0.15">
      <c r="A271" s="1744"/>
      <c r="B271" s="1753"/>
      <c r="C271" s="585"/>
      <c r="D271" s="584"/>
      <c r="E271" s="1743"/>
      <c r="F271" s="1725"/>
      <c r="G271" s="76" t="s">
        <v>7112</v>
      </c>
      <c r="H271" s="583"/>
      <c r="I271" s="561"/>
      <c r="J271" s="76" t="s">
        <v>7111</v>
      </c>
      <c r="K271" s="611" t="s">
        <v>30</v>
      </c>
      <c r="L271" s="561"/>
      <c r="M271" s="588"/>
    </row>
    <row r="272" spans="1:13" ht="21" x14ac:dyDescent="0.15">
      <c r="A272" s="1744"/>
      <c r="B272" s="1753"/>
      <c r="C272" s="1730"/>
      <c r="D272" s="1753"/>
      <c r="E272" s="1728"/>
      <c r="F272" s="1726"/>
      <c r="G272" s="76" t="s">
        <v>7110</v>
      </c>
      <c r="H272" s="583"/>
      <c r="I272" s="561"/>
      <c r="J272" s="76" t="s">
        <v>7109</v>
      </c>
      <c r="K272" s="611" t="s">
        <v>30</v>
      </c>
      <c r="L272" s="573"/>
      <c r="M272" s="575"/>
    </row>
    <row r="273" spans="1:13" ht="136.5" x14ac:dyDescent="0.15">
      <c r="A273" s="1744"/>
      <c r="B273" s="1753"/>
      <c r="C273" s="1730"/>
      <c r="D273" s="1753"/>
      <c r="E273" s="1727" t="s">
        <v>4</v>
      </c>
      <c r="F273" s="1724" t="s">
        <v>511</v>
      </c>
      <c r="G273" s="1721" t="s">
        <v>7108</v>
      </c>
      <c r="H273" s="583"/>
      <c r="I273" s="561"/>
      <c r="J273" s="76" t="s">
        <v>7107</v>
      </c>
      <c r="K273" s="611" t="s">
        <v>43</v>
      </c>
      <c r="L273" s="561" t="s">
        <v>941</v>
      </c>
      <c r="M273" s="560" t="s">
        <v>31</v>
      </c>
    </row>
    <row r="274" spans="1:13" ht="21" x14ac:dyDescent="0.15">
      <c r="A274" s="1744"/>
      <c r="B274" s="1753"/>
      <c r="C274" s="1730"/>
      <c r="D274" s="1753"/>
      <c r="E274" s="1743"/>
      <c r="F274" s="1725"/>
      <c r="G274" s="1723"/>
      <c r="H274" s="583"/>
      <c r="I274" s="561"/>
      <c r="J274" s="76" t="s">
        <v>7106</v>
      </c>
      <c r="K274" s="563" t="s">
        <v>30</v>
      </c>
      <c r="L274" s="561"/>
      <c r="M274" s="560"/>
    </row>
    <row r="275" spans="1:13" ht="31.5" x14ac:dyDescent="0.15">
      <c r="A275" s="1742"/>
      <c r="B275" s="1754"/>
      <c r="C275" s="1745"/>
      <c r="D275" s="1754"/>
      <c r="E275" s="1728"/>
      <c r="F275" s="1726"/>
      <c r="G275" s="621" t="s">
        <v>7105</v>
      </c>
      <c r="H275" s="583"/>
      <c r="I275" s="561"/>
      <c r="J275" s="76" t="s">
        <v>7104</v>
      </c>
      <c r="K275" s="614" t="s">
        <v>30</v>
      </c>
      <c r="L275" s="573"/>
      <c r="M275" s="593"/>
    </row>
    <row r="276" spans="1:13" ht="21" x14ac:dyDescent="0.15">
      <c r="A276" s="569">
        <v>56</v>
      </c>
      <c r="B276" s="565" t="s">
        <v>14</v>
      </c>
      <c r="C276" s="568">
        <v>1</v>
      </c>
      <c r="D276" s="565" t="s">
        <v>14</v>
      </c>
      <c r="E276" s="567" t="s">
        <v>0</v>
      </c>
      <c r="F276" s="566" t="s">
        <v>512</v>
      </c>
      <c r="G276" s="565" t="s">
        <v>1256</v>
      </c>
      <c r="H276" s="718" t="s">
        <v>14</v>
      </c>
      <c r="I276" s="564" t="s">
        <v>14</v>
      </c>
      <c r="J276" s="563" t="s">
        <v>7103</v>
      </c>
      <c r="K276" s="562" t="s">
        <v>43</v>
      </c>
      <c r="L276" s="564" t="s">
        <v>941</v>
      </c>
      <c r="M276" s="610" t="s">
        <v>31</v>
      </c>
    </row>
    <row r="277" spans="1:13" x14ac:dyDescent="0.15">
      <c r="A277" s="586"/>
      <c r="B277" s="584"/>
      <c r="C277" s="585"/>
      <c r="D277" s="584"/>
      <c r="E277" s="1727" t="s">
        <v>3</v>
      </c>
      <c r="F277" s="1724" t="s">
        <v>513</v>
      </c>
      <c r="G277" s="1721" t="s">
        <v>821</v>
      </c>
      <c r="H277" s="583"/>
      <c r="I277" s="561"/>
      <c r="J277" s="563" t="s">
        <v>7102</v>
      </c>
      <c r="K277" s="574" t="s">
        <v>43</v>
      </c>
      <c r="L277" s="561"/>
      <c r="M277" s="560"/>
    </row>
    <row r="278" spans="1:13" x14ac:dyDescent="0.15">
      <c r="A278" s="586"/>
      <c r="B278" s="584"/>
      <c r="C278" s="585"/>
      <c r="D278" s="584"/>
      <c r="E278" s="1728"/>
      <c r="F278" s="1726"/>
      <c r="G278" s="1723"/>
      <c r="H278" s="583"/>
      <c r="I278" s="561"/>
      <c r="J278" s="563" t="s">
        <v>7101</v>
      </c>
      <c r="K278" s="574" t="s">
        <v>12</v>
      </c>
      <c r="L278" s="561"/>
      <c r="M278" s="560"/>
    </row>
    <row r="279" spans="1:13" ht="21" x14ac:dyDescent="0.15">
      <c r="A279" s="586"/>
      <c r="B279" s="584"/>
      <c r="C279" s="585"/>
      <c r="D279" s="584"/>
      <c r="E279" s="567" t="s">
        <v>2</v>
      </c>
      <c r="F279" s="566" t="s">
        <v>515</v>
      </c>
      <c r="G279" s="587" t="s">
        <v>232</v>
      </c>
      <c r="H279" s="583"/>
      <c r="I279" s="561"/>
      <c r="J279" s="563" t="s">
        <v>7100</v>
      </c>
      <c r="K279" s="574" t="s">
        <v>43</v>
      </c>
      <c r="L279" s="561"/>
      <c r="M279" s="560"/>
    </row>
    <row r="280" spans="1:13" ht="21" x14ac:dyDescent="0.15">
      <c r="A280" s="586"/>
      <c r="B280" s="584"/>
      <c r="C280" s="585"/>
      <c r="D280" s="588"/>
      <c r="E280" s="576"/>
      <c r="F280" s="575"/>
      <c r="G280" s="587" t="s">
        <v>234</v>
      </c>
      <c r="H280" s="583"/>
      <c r="I280" s="561"/>
      <c r="J280" s="563" t="s">
        <v>7099</v>
      </c>
      <c r="K280" s="574" t="s">
        <v>12</v>
      </c>
      <c r="L280" s="561"/>
      <c r="M280" s="560"/>
    </row>
    <row r="281" spans="1:13" ht="42" x14ac:dyDescent="0.15">
      <c r="A281" s="586"/>
      <c r="B281" s="584"/>
      <c r="C281" s="585"/>
      <c r="D281" s="584"/>
      <c r="E281" s="605" t="s">
        <v>4</v>
      </c>
      <c r="F281" s="588" t="s">
        <v>516</v>
      </c>
      <c r="G281" s="584" t="s">
        <v>7098</v>
      </c>
      <c r="H281" s="583"/>
      <c r="I281" s="561"/>
      <c r="J281" s="563" t="s">
        <v>7097</v>
      </c>
      <c r="K281" s="614" t="s">
        <v>43</v>
      </c>
      <c r="L281" s="561"/>
      <c r="M281" s="560"/>
    </row>
    <row r="282" spans="1:13" ht="31.5" x14ac:dyDescent="0.15">
      <c r="A282" s="586"/>
      <c r="B282" s="584"/>
      <c r="C282" s="585"/>
      <c r="D282" s="584"/>
      <c r="E282" s="605"/>
      <c r="F282" s="588"/>
      <c r="G282" s="613" t="s">
        <v>822</v>
      </c>
      <c r="H282" s="583"/>
      <c r="I282" s="561"/>
      <c r="J282" s="563" t="s">
        <v>822</v>
      </c>
      <c r="K282" s="612" t="s">
        <v>3635</v>
      </c>
      <c r="L282" s="561"/>
      <c r="M282" s="560"/>
    </row>
    <row r="283" spans="1:13" ht="31.5" x14ac:dyDescent="0.15">
      <c r="A283" s="586"/>
      <c r="B283" s="584"/>
      <c r="C283" s="585"/>
      <c r="D283" s="584"/>
      <c r="E283" s="576"/>
      <c r="F283" s="575"/>
      <c r="G283" s="682" t="s">
        <v>7096</v>
      </c>
      <c r="H283" s="583"/>
      <c r="I283" s="561"/>
      <c r="J283" s="76" t="s">
        <v>7095</v>
      </c>
      <c r="K283" s="612" t="s">
        <v>5080</v>
      </c>
      <c r="L283" s="561"/>
      <c r="M283" s="560"/>
    </row>
    <row r="284" spans="1:13" ht="21" x14ac:dyDescent="0.15">
      <c r="A284" s="586"/>
      <c r="B284" s="584"/>
      <c r="C284" s="585"/>
      <c r="D284" s="584"/>
      <c r="E284" s="605" t="s">
        <v>106</v>
      </c>
      <c r="F284" s="588" t="s">
        <v>517</v>
      </c>
      <c r="G284" s="638" t="s">
        <v>5079</v>
      </c>
      <c r="H284" s="583"/>
      <c r="I284" s="561"/>
      <c r="J284" s="76" t="s">
        <v>7094</v>
      </c>
      <c r="K284" s="574" t="s">
        <v>12</v>
      </c>
      <c r="L284" s="561"/>
      <c r="M284" s="560"/>
    </row>
    <row r="285" spans="1:13" ht="21" x14ac:dyDescent="0.15">
      <c r="A285" s="586"/>
      <c r="B285" s="584"/>
      <c r="C285" s="585"/>
      <c r="D285" s="584"/>
      <c r="E285" s="576"/>
      <c r="F285" s="575"/>
      <c r="G285" s="578" t="s">
        <v>7093</v>
      </c>
      <c r="H285" s="583"/>
      <c r="I285" s="561"/>
      <c r="J285" s="563" t="s">
        <v>7092</v>
      </c>
      <c r="K285" s="573" t="s">
        <v>12</v>
      </c>
      <c r="L285" s="561"/>
      <c r="M285" s="560"/>
    </row>
    <row r="286" spans="1:13" ht="21" x14ac:dyDescent="0.15">
      <c r="A286" s="586"/>
      <c r="B286" s="584"/>
      <c r="C286" s="585"/>
      <c r="D286" s="584"/>
      <c r="E286" s="1727" t="s">
        <v>448</v>
      </c>
      <c r="F286" s="1724" t="s">
        <v>377</v>
      </c>
      <c r="G286" s="1721" t="s">
        <v>7091</v>
      </c>
      <c r="H286" s="583"/>
      <c r="I286" s="561"/>
      <c r="J286" s="564" t="s">
        <v>7090</v>
      </c>
      <c r="K286" s="562" t="s">
        <v>43</v>
      </c>
      <c r="L286" s="561"/>
      <c r="M286" s="680"/>
    </row>
    <row r="287" spans="1:13" x14ac:dyDescent="0.15">
      <c r="A287" s="586"/>
      <c r="B287" s="584"/>
      <c r="C287" s="585"/>
      <c r="D287" s="584"/>
      <c r="E287" s="1743"/>
      <c r="F287" s="1725"/>
      <c r="G287" s="1723"/>
      <c r="H287" s="583"/>
      <c r="I287" s="561"/>
      <c r="J287" s="573" t="s">
        <v>7089</v>
      </c>
      <c r="K287" s="573"/>
      <c r="L287" s="561"/>
      <c r="M287" s="680"/>
    </row>
    <row r="288" spans="1:13" ht="21" x14ac:dyDescent="0.15">
      <c r="A288" s="586"/>
      <c r="B288" s="584"/>
      <c r="C288" s="585"/>
      <c r="D288" s="584"/>
      <c r="E288" s="1728"/>
      <c r="F288" s="1726"/>
      <c r="G288" s="76" t="s">
        <v>7088</v>
      </c>
      <c r="H288" s="583"/>
      <c r="I288" s="561"/>
      <c r="J288" s="563" t="s">
        <v>7087</v>
      </c>
      <c r="K288" s="562" t="s">
        <v>12</v>
      </c>
      <c r="L288" s="561"/>
      <c r="M288" s="680"/>
    </row>
    <row r="289" spans="1:13" ht="63" x14ac:dyDescent="0.15">
      <c r="A289" s="586"/>
      <c r="B289" s="584"/>
      <c r="C289" s="585"/>
      <c r="D289" s="584"/>
      <c r="E289" s="605" t="s">
        <v>482</v>
      </c>
      <c r="F289" s="588" t="s">
        <v>378</v>
      </c>
      <c r="G289" s="584" t="s">
        <v>7086</v>
      </c>
      <c r="H289" s="583"/>
      <c r="I289" s="561"/>
      <c r="J289" s="563" t="s">
        <v>7085</v>
      </c>
      <c r="K289" s="562" t="s">
        <v>43</v>
      </c>
      <c r="L289" s="561"/>
      <c r="M289" s="560"/>
    </row>
    <row r="290" spans="1:13" ht="21" x14ac:dyDescent="0.15">
      <c r="A290" s="586"/>
      <c r="B290" s="584"/>
      <c r="C290" s="585"/>
      <c r="D290" s="584"/>
      <c r="E290" s="605"/>
      <c r="F290" s="588"/>
      <c r="G290" s="587" t="s">
        <v>7084</v>
      </c>
      <c r="H290" s="583"/>
      <c r="I290" s="561"/>
      <c r="J290" s="563" t="s">
        <v>7083</v>
      </c>
      <c r="K290" s="563" t="s">
        <v>127</v>
      </c>
      <c r="L290" s="561"/>
      <c r="M290" s="560"/>
    </row>
    <row r="291" spans="1:13" x14ac:dyDescent="0.15">
      <c r="A291" s="586"/>
      <c r="B291" s="584"/>
      <c r="C291" s="585"/>
      <c r="D291" s="584"/>
      <c r="E291" s="605"/>
      <c r="F291" s="588"/>
      <c r="G291" s="578" t="s">
        <v>7082</v>
      </c>
      <c r="H291" s="583"/>
      <c r="I291" s="561"/>
      <c r="J291" s="563" t="s">
        <v>7081</v>
      </c>
      <c r="K291" s="573" t="s">
        <v>12</v>
      </c>
      <c r="L291" s="561"/>
      <c r="M291" s="560"/>
    </row>
    <row r="292" spans="1:13" ht="31.5" x14ac:dyDescent="0.15">
      <c r="A292" s="586"/>
      <c r="B292" s="584"/>
      <c r="C292" s="585"/>
      <c r="D292" s="584"/>
      <c r="E292" s="605"/>
      <c r="F292" s="588"/>
      <c r="G292" s="615" t="s">
        <v>1260</v>
      </c>
      <c r="H292" s="583"/>
      <c r="I292" s="561"/>
      <c r="J292" s="563" t="s">
        <v>7080</v>
      </c>
      <c r="K292" s="573" t="s">
        <v>5060</v>
      </c>
      <c r="L292" s="561"/>
      <c r="M292" s="560"/>
    </row>
    <row r="293" spans="1:13" x14ac:dyDescent="0.15">
      <c r="A293" s="586"/>
      <c r="B293" s="584"/>
      <c r="C293" s="585"/>
      <c r="D293" s="584"/>
      <c r="E293" s="605"/>
      <c r="F293" s="588"/>
      <c r="G293" s="76" t="s">
        <v>7079</v>
      </c>
      <c r="H293" s="583"/>
      <c r="I293" s="561"/>
      <c r="J293" s="563" t="s">
        <v>7078</v>
      </c>
      <c r="K293" s="573" t="s">
        <v>30</v>
      </c>
      <c r="L293" s="561"/>
      <c r="M293" s="560"/>
    </row>
    <row r="294" spans="1:13" ht="42" x14ac:dyDescent="0.15">
      <c r="A294" s="586"/>
      <c r="B294" s="584"/>
      <c r="C294" s="577"/>
      <c r="D294" s="575"/>
      <c r="E294" s="576"/>
      <c r="F294" s="575"/>
      <c r="G294" s="76" t="s">
        <v>7077</v>
      </c>
      <c r="H294" s="583"/>
      <c r="I294" s="561"/>
      <c r="J294" s="563" t="s">
        <v>7076</v>
      </c>
      <c r="K294" s="573" t="s">
        <v>12</v>
      </c>
      <c r="L294" s="573"/>
      <c r="M294" s="593"/>
    </row>
    <row r="295" spans="1:13" ht="21" x14ac:dyDescent="0.15">
      <c r="A295" s="586"/>
      <c r="B295" s="584"/>
      <c r="C295" s="585">
        <v>2</v>
      </c>
      <c r="D295" s="584" t="s">
        <v>149</v>
      </c>
      <c r="E295" s="605" t="s">
        <v>0</v>
      </c>
      <c r="F295" s="588" t="s">
        <v>150</v>
      </c>
      <c r="G295" s="584" t="s">
        <v>1261</v>
      </c>
      <c r="H295" s="583"/>
      <c r="I295" s="564" t="s">
        <v>149</v>
      </c>
      <c r="J295" s="563" t="s">
        <v>7075</v>
      </c>
      <c r="K295" s="614" t="s">
        <v>43</v>
      </c>
      <c r="L295" s="561" t="s">
        <v>941</v>
      </c>
      <c r="M295" s="560" t="s">
        <v>31</v>
      </c>
    </row>
    <row r="296" spans="1:13" x14ac:dyDescent="0.15">
      <c r="A296" s="586"/>
      <c r="B296" s="584"/>
      <c r="C296" s="585"/>
      <c r="D296" s="584"/>
      <c r="E296" s="605"/>
      <c r="F296" s="588"/>
      <c r="G296" s="587" t="s">
        <v>237</v>
      </c>
      <c r="H296" s="583"/>
      <c r="I296" s="561"/>
      <c r="J296" s="563" t="s">
        <v>7074</v>
      </c>
      <c r="K296" s="574" t="s">
        <v>30</v>
      </c>
      <c r="L296" s="561"/>
      <c r="M296" s="560"/>
    </row>
    <row r="297" spans="1:13" ht="21" x14ac:dyDescent="0.15">
      <c r="A297" s="586"/>
      <c r="B297" s="588"/>
      <c r="C297" s="577"/>
      <c r="D297" s="578"/>
      <c r="E297" s="576"/>
      <c r="F297" s="575"/>
      <c r="G297" s="587" t="s">
        <v>7073</v>
      </c>
      <c r="H297" s="583"/>
      <c r="I297" s="561"/>
      <c r="J297" s="563" t="s">
        <v>7072</v>
      </c>
      <c r="K297" s="563" t="s">
        <v>12</v>
      </c>
      <c r="L297" s="573"/>
      <c r="M297" s="593"/>
    </row>
    <row r="298" spans="1:13" ht="21" x14ac:dyDescent="0.15">
      <c r="A298" s="586"/>
      <c r="B298" s="584"/>
      <c r="C298" s="692">
        <v>3</v>
      </c>
      <c r="D298" s="603" t="s">
        <v>48</v>
      </c>
      <c r="E298" s="576" t="s">
        <v>0</v>
      </c>
      <c r="F298" s="575" t="s">
        <v>96</v>
      </c>
      <c r="G298" s="578" t="s">
        <v>7071</v>
      </c>
      <c r="H298" s="583"/>
      <c r="I298" s="564" t="s">
        <v>48</v>
      </c>
      <c r="J298" s="563" t="s">
        <v>7070</v>
      </c>
      <c r="K298" s="573" t="s">
        <v>11</v>
      </c>
      <c r="L298" s="564" t="s">
        <v>941</v>
      </c>
      <c r="M298" s="610" t="s">
        <v>31</v>
      </c>
    </row>
    <row r="299" spans="1:13" ht="24" customHeight="1" x14ac:dyDescent="0.15">
      <c r="A299" s="586"/>
      <c r="B299" s="584"/>
      <c r="C299" s="585">
        <v>4</v>
      </c>
      <c r="D299" s="584" t="s">
        <v>49</v>
      </c>
      <c r="E299" s="1727" t="s">
        <v>0</v>
      </c>
      <c r="F299" s="1724" t="s">
        <v>519</v>
      </c>
      <c r="G299" s="615" t="s">
        <v>7069</v>
      </c>
      <c r="H299" s="583"/>
      <c r="I299" s="564" t="s">
        <v>49</v>
      </c>
      <c r="J299" s="563" t="s">
        <v>7068</v>
      </c>
      <c r="K299" s="615" t="s">
        <v>43</v>
      </c>
      <c r="L299" s="564" t="s">
        <v>941</v>
      </c>
      <c r="M299" s="610" t="s">
        <v>31</v>
      </c>
    </row>
    <row r="300" spans="1:13" x14ac:dyDescent="0.15">
      <c r="A300" s="586"/>
      <c r="B300" s="584"/>
      <c r="C300" s="585"/>
      <c r="D300" s="584"/>
      <c r="E300" s="1743"/>
      <c r="F300" s="1725"/>
      <c r="G300" s="76" t="s">
        <v>7067</v>
      </c>
      <c r="H300" s="583"/>
      <c r="I300" s="561"/>
      <c r="J300" s="563" t="s">
        <v>7066</v>
      </c>
      <c r="K300" s="563" t="s">
        <v>12</v>
      </c>
      <c r="L300" s="561"/>
      <c r="M300" s="560"/>
    </row>
    <row r="301" spans="1:13" x14ac:dyDescent="0.15">
      <c r="A301" s="586"/>
      <c r="B301" s="584"/>
      <c r="C301" s="585"/>
      <c r="D301" s="584"/>
      <c r="E301" s="1727" t="s">
        <v>3</v>
      </c>
      <c r="F301" s="1724" t="s">
        <v>520</v>
      </c>
      <c r="G301" s="587" t="s">
        <v>824</v>
      </c>
      <c r="H301" s="583"/>
      <c r="I301" s="561"/>
      <c r="J301" s="563" t="s">
        <v>7065</v>
      </c>
      <c r="K301" s="563" t="s">
        <v>43</v>
      </c>
      <c r="L301" s="780"/>
      <c r="M301" s="740"/>
    </row>
    <row r="302" spans="1:13" x14ac:dyDescent="0.15">
      <c r="A302" s="586"/>
      <c r="B302" s="584"/>
      <c r="C302" s="585"/>
      <c r="D302" s="584"/>
      <c r="E302" s="1728"/>
      <c r="F302" s="1726"/>
      <c r="G302" s="587" t="s">
        <v>1265</v>
      </c>
      <c r="H302" s="583"/>
      <c r="I302" s="561"/>
      <c r="J302" s="563" t="s">
        <v>7064</v>
      </c>
      <c r="K302" s="563" t="s">
        <v>33</v>
      </c>
      <c r="L302" s="561"/>
      <c r="M302" s="560"/>
    </row>
    <row r="303" spans="1:13" ht="21" x14ac:dyDescent="0.15">
      <c r="A303" s="586"/>
      <c r="B303" s="584"/>
      <c r="C303" s="585"/>
      <c r="D303" s="584"/>
      <c r="E303" s="576" t="s">
        <v>2</v>
      </c>
      <c r="F303" s="575" t="s">
        <v>7063</v>
      </c>
      <c r="G303" s="578" t="s">
        <v>7062</v>
      </c>
      <c r="H303" s="583"/>
      <c r="I303" s="561"/>
      <c r="J303" s="563" t="s">
        <v>7061</v>
      </c>
      <c r="K303" s="587" t="s">
        <v>12</v>
      </c>
      <c r="L303" s="561"/>
      <c r="M303" s="560"/>
    </row>
    <row r="304" spans="1:13" ht="63" x14ac:dyDescent="0.15">
      <c r="A304" s="579"/>
      <c r="B304" s="679"/>
      <c r="C304" s="577"/>
      <c r="D304" s="575"/>
      <c r="E304" s="576" t="s">
        <v>4</v>
      </c>
      <c r="F304" s="575" t="s">
        <v>522</v>
      </c>
      <c r="G304" s="638" t="s">
        <v>825</v>
      </c>
      <c r="H304" s="583"/>
      <c r="I304" s="561"/>
      <c r="J304" s="76" t="s">
        <v>7060</v>
      </c>
      <c r="K304" s="644" t="s">
        <v>357</v>
      </c>
      <c r="L304" s="571"/>
      <c r="M304" s="593"/>
    </row>
    <row r="305" spans="1:13" ht="115.5" x14ac:dyDescent="0.15">
      <c r="A305" s="569">
        <v>57</v>
      </c>
      <c r="B305" s="565" t="s">
        <v>15</v>
      </c>
      <c r="C305" s="568">
        <v>1</v>
      </c>
      <c r="D305" s="565" t="s">
        <v>826</v>
      </c>
      <c r="E305" s="1727" t="s">
        <v>0</v>
      </c>
      <c r="F305" s="1724" t="s">
        <v>527</v>
      </c>
      <c r="G305" s="1721" t="s">
        <v>7059</v>
      </c>
      <c r="H305" s="718" t="s">
        <v>15</v>
      </c>
      <c r="I305" s="564" t="s">
        <v>826</v>
      </c>
      <c r="J305" s="76" t="s">
        <v>7058</v>
      </c>
      <c r="K305" s="562" t="s">
        <v>43</v>
      </c>
      <c r="L305" s="564" t="s">
        <v>941</v>
      </c>
      <c r="M305" s="610" t="s">
        <v>31</v>
      </c>
    </row>
    <row r="306" spans="1:13" x14ac:dyDescent="0.15">
      <c r="A306" s="586"/>
      <c r="B306" s="584"/>
      <c r="C306" s="585"/>
      <c r="D306" s="584"/>
      <c r="E306" s="1743"/>
      <c r="F306" s="1725"/>
      <c r="G306" s="1723"/>
      <c r="H306" s="583"/>
      <c r="I306" s="561"/>
      <c r="J306" s="76" t="s">
        <v>7057</v>
      </c>
      <c r="K306" s="562" t="s">
        <v>30</v>
      </c>
      <c r="L306" s="561"/>
      <c r="M306" s="560"/>
    </row>
    <row r="307" spans="1:13" x14ac:dyDescent="0.15">
      <c r="A307" s="586"/>
      <c r="B307" s="584"/>
      <c r="C307" s="585"/>
      <c r="D307" s="584"/>
      <c r="E307" s="1743"/>
      <c r="F307" s="1725"/>
      <c r="G307" s="578" t="s">
        <v>7056</v>
      </c>
      <c r="H307" s="583"/>
      <c r="I307" s="561"/>
      <c r="J307" s="76" t="s">
        <v>7055</v>
      </c>
      <c r="K307" s="562" t="s">
        <v>30</v>
      </c>
      <c r="L307" s="561"/>
      <c r="M307" s="560"/>
    </row>
    <row r="308" spans="1:13" x14ac:dyDescent="0.15">
      <c r="A308" s="586"/>
      <c r="B308" s="584"/>
      <c r="C308" s="585"/>
      <c r="D308" s="584"/>
      <c r="E308" s="1743"/>
      <c r="F308" s="1725"/>
      <c r="G308" s="578" t="s">
        <v>7054</v>
      </c>
      <c r="H308" s="583"/>
      <c r="I308" s="561"/>
      <c r="J308" s="76" t="s">
        <v>7053</v>
      </c>
      <c r="K308" s="562" t="s">
        <v>30</v>
      </c>
      <c r="L308" s="561"/>
      <c r="M308" s="560"/>
    </row>
    <row r="309" spans="1:13" x14ac:dyDescent="0.15">
      <c r="A309" s="586"/>
      <c r="B309" s="584"/>
      <c r="C309" s="585"/>
      <c r="D309" s="584"/>
      <c r="E309" s="1728"/>
      <c r="F309" s="1726"/>
      <c r="G309" s="578" t="s">
        <v>7052</v>
      </c>
      <c r="H309" s="583"/>
      <c r="I309" s="561"/>
      <c r="J309" s="76" t="s">
        <v>7051</v>
      </c>
      <c r="K309" s="562" t="s">
        <v>11</v>
      </c>
      <c r="L309" s="561"/>
      <c r="M309" s="560"/>
    </row>
    <row r="310" spans="1:13" ht="42" x14ac:dyDescent="0.15">
      <c r="A310" s="586"/>
      <c r="B310" s="584"/>
      <c r="C310" s="585"/>
      <c r="D310" s="584"/>
      <c r="E310" s="1727" t="s">
        <v>3</v>
      </c>
      <c r="F310" s="1724" t="s">
        <v>523</v>
      </c>
      <c r="G310" s="608" t="s">
        <v>7050</v>
      </c>
      <c r="H310" s="583"/>
      <c r="I310" s="561"/>
      <c r="J310" s="76" t="s">
        <v>7049</v>
      </c>
      <c r="K310" s="563" t="s">
        <v>43</v>
      </c>
      <c r="L310" s="561"/>
      <c r="M310" s="560"/>
    </row>
    <row r="311" spans="1:13" x14ac:dyDescent="0.15">
      <c r="A311" s="586"/>
      <c r="B311" s="584"/>
      <c r="C311" s="585"/>
      <c r="D311" s="584"/>
      <c r="E311" s="1728"/>
      <c r="F311" s="1726"/>
      <c r="G311" s="617" t="s">
        <v>7048</v>
      </c>
      <c r="H311" s="583"/>
      <c r="I311" s="561"/>
      <c r="J311" s="76" t="s">
        <v>7047</v>
      </c>
      <c r="K311" s="563" t="s">
        <v>30</v>
      </c>
      <c r="L311" s="561"/>
      <c r="M311" s="560"/>
    </row>
    <row r="312" spans="1:13" x14ac:dyDescent="0.15">
      <c r="A312" s="586"/>
      <c r="B312" s="584"/>
      <c r="C312" s="585"/>
      <c r="D312" s="584"/>
      <c r="E312" s="567" t="s">
        <v>2</v>
      </c>
      <c r="F312" s="566" t="s">
        <v>524</v>
      </c>
      <c r="G312" s="1721" t="s">
        <v>7046</v>
      </c>
      <c r="H312" s="583"/>
      <c r="I312" s="561"/>
      <c r="J312" s="76" t="s">
        <v>7045</v>
      </c>
      <c r="K312" s="614" t="s">
        <v>43</v>
      </c>
      <c r="L312" s="561"/>
      <c r="M312" s="560"/>
    </row>
    <row r="313" spans="1:13" x14ac:dyDescent="0.15">
      <c r="A313" s="586"/>
      <c r="B313" s="584"/>
      <c r="C313" s="585"/>
      <c r="D313" s="584"/>
      <c r="E313" s="605"/>
      <c r="F313" s="588"/>
      <c r="G313" s="1723"/>
      <c r="H313" s="583"/>
      <c r="I313" s="561"/>
      <c r="J313" s="76" t="s">
        <v>7044</v>
      </c>
      <c r="K313" s="563" t="s">
        <v>30</v>
      </c>
      <c r="L313" s="561"/>
      <c r="M313" s="560"/>
    </row>
    <row r="314" spans="1:13" ht="31.5" x14ac:dyDescent="0.15">
      <c r="A314" s="586"/>
      <c r="B314" s="584"/>
      <c r="C314" s="585"/>
      <c r="D314" s="584"/>
      <c r="E314" s="1727" t="s">
        <v>4</v>
      </c>
      <c r="F314" s="1724" t="s">
        <v>7043</v>
      </c>
      <c r="G314" s="584" t="s">
        <v>7042</v>
      </c>
      <c r="H314" s="583"/>
      <c r="I314" s="561"/>
      <c r="J314" s="76" t="s">
        <v>7041</v>
      </c>
      <c r="K314" s="562" t="s">
        <v>30</v>
      </c>
      <c r="L314" s="561"/>
      <c r="M314" s="560"/>
    </row>
    <row r="315" spans="1:13" x14ac:dyDescent="0.15">
      <c r="A315" s="586"/>
      <c r="B315" s="584"/>
      <c r="C315" s="585"/>
      <c r="D315" s="584"/>
      <c r="E315" s="1728"/>
      <c r="F315" s="1726"/>
      <c r="G315" s="563" t="s">
        <v>7040</v>
      </c>
      <c r="H315" s="583"/>
      <c r="I315" s="561"/>
      <c r="J315" s="76" t="s">
        <v>7039</v>
      </c>
      <c r="K315" s="562" t="s">
        <v>30</v>
      </c>
      <c r="L315" s="561"/>
      <c r="M315" s="560"/>
    </row>
    <row r="316" spans="1:13" x14ac:dyDescent="0.15">
      <c r="A316" s="586"/>
      <c r="B316" s="588"/>
      <c r="C316" s="585"/>
      <c r="D316" s="588"/>
      <c r="E316" s="567" t="s">
        <v>106</v>
      </c>
      <c r="F316" s="566" t="s">
        <v>525</v>
      </c>
      <c r="G316" s="617" t="s">
        <v>943</v>
      </c>
      <c r="H316" s="583"/>
      <c r="I316" s="561"/>
      <c r="J316" s="76" t="s">
        <v>7038</v>
      </c>
      <c r="K316" s="698" t="s">
        <v>30</v>
      </c>
      <c r="L316" s="561"/>
      <c r="M316" s="580"/>
    </row>
    <row r="317" spans="1:13" ht="21" x14ac:dyDescent="0.15">
      <c r="A317" s="586"/>
      <c r="B317" s="584"/>
      <c r="C317" s="585"/>
      <c r="D317" s="584"/>
      <c r="E317" s="605"/>
      <c r="F317" s="588"/>
      <c r="G317" s="1721" t="s">
        <v>420</v>
      </c>
      <c r="H317" s="583"/>
      <c r="I317" s="561"/>
      <c r="J317" s="76" t="s">
        <v>7037</v>
      </c>
      <c r="K317" s="1721" t="s">
        <v>30</v>
      </c>
      <c r="L317" s="561"/>
      <c r="M317" s="580"/>
    </row>
    <row r="318" spans="1:13" ht="21" x14ac:dyDescent="0.15">
      <c r="A318" s="586"/>
      <c r="B318" s="584"/>
      <c r="C318" s="585"/>
      <c r="D318" s="584"/>
      <c r="E318" s="605"/>
      <c r="F318" s="588"/>
      <c r="G318" s="1722"/>
      <c r="H318" s="583"/>
      <c r="I318" s="561"/>
      <c r="J318" s="76" t="s">
        <v>7036</v>
      </c>
      <c r="K318" s="1723"/>
      <c r="L318" s="561"/>
      <c r="M318" s="580"/>
    </row>
    <row r="319" spans="1:13" ht="21" x14ac:dyDescent="0.15">
      <c r="A319" s="586"/>
      <c r="B319" s="584"/>
      <c r="C319" s="585"/>
      <c r="D319" s="584"/>
      <c r="E319" s="605"/>
      <c r="F319" s="588"/>
      <c r="G319" s="1723"/>
      <c r="H319" s="583"/>
      <c r="I319" s="561"/>
      <c r="J319" s="76" t="s">
        <v>420</v>
      </c>
      <c r="K319" s="76" t="s">
        <v>935</v>
      </c>
      <c r="L319" s="573"/>
      <c r="M319" s="570"/>
    </row>
    <row r="320" spans="1:13" ht="21" customHeight="1" x14ac:dyDescent="0.15">
      <c r="A320" s="677">
        <v>59</v>
      </c>
      <c r="B320" s="676" t="s">
        <v>139</v>
      </c>
      <c r="C320" s="1748">
        <v>1</v>
      </c>
      <c r="D320" s="1750" t="s">
        <v>140</v>
      </c>
      <c r="E320" s="1727" t="s">
        <v>0</v>
      </c>
      <c r="F320" s="1750" t="s">
        <v>928</v>
      </c>
      <c r="G320" s="1721" t="s">
        <v>7035</v>
      </c>
      <c r="H320" s="759" t="s">
        <v>139</v>
      </c>
      <c r="I320" s="564" t="s">
        <v>140</v>
      </c>
      <c r="J320" s="76" t="s">
        <v>7034</v>
      </c>
      <c r="K320" s="570" t="s">
        <v>43</v>
      </c>
      <c r="L320" s="669" t="s">
        <v>941</v>
      </c>
      <c r="M320" s="672" t="s">
        <v>31</v>
      </c>
    </row>
    <row r="321" spans="1:13" x14ac:dyDescent="0.15">
      <c r="A321" s="652"/>
      <c r="B321" s="650"/>
      <c r="C321" s="1749"/>
      <c r="D321" s="1751"/>
      <c r="E321" s="1728"/>
      <c r="F321" s="1751"/>
      <c r="G321" s="1723"/>
      <c r="H321" s="750"/>
      <c r="I321" s="561"/>
      <c r="J321" s="76" t="s">
        <v>7033</v>
      </c>
      <c r="K321" s="570" t="s">
        <v>33</v>
      </c>
      <c r="L321" s="561"/>
      <c r="M321" s="560"/>
    </row>
    <row r="322" spans="1:13" ht="84" x14ac:dyDescent="0.15">
      <c r="A322" s="652"/>
      <c r="B322" s="656"/>
      <c r="C322" s="674">
        <v>3</v>
      </c>
      <c r="D322" s="676" t="s">
        <v>52</v>
      </c>
      <c r="E322" s="671" t="s">
        <v>0</v>
      </c>
      <c r="F322" s="656" t="s">
        <v>910</v>
      </c>
      <c r="G322" s="728" t="s">
        <v>7032</v>
      </c>
      <c r="H322" s="750"/>
      <c r="I322" s="564" t="s">
        <v>52</v>
      </c>
      <c r="J322" s="649" t="s">
        <v>7031</v>
      </c>
      <c r="K322" s="648" t="s">
        <v>43</v>
      </c>
      <c r="L322" s="669" t="s">
        <v>941</v>
      </c>
      <c r="M322" s="672" t="s">
        <v>31</v>
      </c>
    </row>
    <row r="323" spans="1:13" x14ac:dyDescent="0.15">
      <c r="A323" s="652"/>
      <c r="B323" s="650"/>
      <c r="C323" s="651"/>
      <c r="D323" s="650"/>
      <c r="E323" s="671"/>
      <c r="F323" s="656"/>
      <c r="G323" s="725" t="s">
        <v>7030</v>
      </c>
      <c r="H323" s="750"/>
      <c r="I323" s="561"/>
      <c r="J323" s="649" t="s">
        <v>7029</v>
      </c>
      <c r="K323" s="648" t="s">
        <v>30</v>
      </c>
      <c r="L323" s="655"/>
      <c r="M323" s="653"/>
    </row>
    <row r="324" spans="1:13" ht="42" x14ac:dyDescent="0.15">
      <c r="A324" s="652"/>
      <c r="B324" s="650"/>
      <c r="C324" s="651"/>
      <c r="D324" s="650"/>
      <c r="E324" s="671"/>
      <c r="F324" s="656"/>
      <c r="G324" s="725" t="s">
        <v>7028</v>
      </c>
      <c r="H324" s="750"/>
      <c r="I324" s="561"/>
      <c r="J324" s="649" t="s">
        <v>7027</v>
      </c>
      <c r="K324" s="648" t="s">
        <v>12</v>
      </c>
      <c r="L324" s="655"/>
      <c r="M324" s="653"/>
    </row>
    <row r="325" spans="1:13" ht="21" x14ac:dyDescent="0.15">
      <c r="A325" s="652"/>
      <c r="B325" s="650"/>
      <c r="C325" s="651"/>
      <c r="D325" s="650"/>
      <c r="E325" s="660"/>
      <c r="F325" s="659"/>
      <c r="G325" s="658" t="s">
        <v>7026</v>
      </c>
      <c r="H325" s="750"/>
      <c r="I325" s="561"/>
      <c r="J325" s="649" t="s">
        <v>7025</v>
      </c>
      <c r="K325" s="657" t="s">
        <v>11</v>
      </c>
      <c r="L325" s="654"/>
      <c r="M325" s="653"/>
    </row>
    <row r="326" spans="1:13" x14ac:dyDescent="0.15">
      <c r="A326" s="652"/>
      <c r="B326" s="650"/>
      <c r="C326" s="651"/>
      <c r="D326" s="650"/>
      <c r="E326" s="671" t="s">
        <v>2</v>
      </c>
      <c r="F326" s="656" t="s">
        <v>828</v>
      </c>
      <c r="G326" s="650" t="s">
        <v>531</v>
      </c>
      <c r="H326" s="750"/>
      <c r="I326" s="561"/>
      <c r="J326" s="649" t="s">
        <v>7024</v>
      </c>
      <c r="K326" s="657" t="s">
        <v>30</v>
      </c>
      <c r="L326" s="654"/>
      <c r="M326" s="653"/>
    </row>
    <row r="327" spans="1:13" ht="31.5" x14ac:dyDescent="0.15">
      <c r="A327" s="652"/>
      <c r="B327" s="650"/>
      <c r="C327" s="651"/>
      <c r="D327" s="650"/>
      <c r="E327" s="1758" t="s">
        <v>4</v>
      </c>
      <c r="F327" s="1750" t="s">
        <v>95</v>
      </c>
      <c r="G327" s="649" t="s">
        <v>7023</v>
      </c>
      <c r="H327" s="750"/>
      <c r="I327" s="561"/>
      <c r="J327" s="649" t="s">
        <v>7022</v>
      </c>
      <c r="K327" s="657" t="s">
        <v>43</v>
      </c>
      <c r="L327" s="654"/>
      <c r="M327" s="653"/>
    </row>
    <row r="328" spans="1:13" ht="21" x14ac:dyDescent="0.15">
      <c r="A328" s="652"/>
      <c r="B328" s="650"/>
      <c r="C328" s="651"/>
      <c r="D328" s="650"/>
      <c r="E328" s="1759"/>
      <c r="F328" s="1751"/>
      <c r="G328" s="658" t="s">
        <v>999</v>
      </c>
      <c r="H328" s="750"/>
      <c r="I328" s="561"/>
      <c r="J328" s="649" t="s">
        <v>7021</v>
      </c>
      <c r="K328" s="657" t="s">
        <v>30</v>
      </c>
      <c r="L328" s="654"/>
      <c r="M328" s="653"/>
    </row>
    <row r="329" spans="1:13" ht="31.5" x14ac:dyDescent="0.15">
      <c r="A329" s="652"/>
      <c r="B329" s="650"/>
      <c r="C329" s="651"/>
      <c r="D329" s="650"/>
      <c r="E329" s="567" t="s">
        <v>427</v>
      </c>
      <c r="F329" s="566" t="s">
        <v>829</v>
      </c>
      <c r="G329" s="613" t="s">
        <v>7020</v>
      </c>
      <c r="H329" s="750"/>
      <c r="I329" s="561"/>
      <c r="J329" s="563" t="s">
        <v>7019</v>
      </c>
      <c r="K329" s="716" t="s">
        <v>157</v>
      </c>
      <c r="L329" s="654"/>
      <c r="M329" s="653"/>
    </row>
    <row r="330" spans="1:13" ht="31.5" x14ac:dyDescent="0.15">
      <c r="A330" s="652"/>
      <c r="B330" s="650"/>
      <c r="C330" s="651"/>
      <c r="D330" s="650"/>
      <c r="E330" s="605"/>
      <c r="F330" s="588"/>
      <c r="G330" s="615" t="s">
        <v>7018</v>
      </c>
      <c r="H330" s="750"/>
      <c r="I330" s="561"/>
      <c r="J330" s="563" t="s">
        <v>7017</v>
      </c>
      <c r="K330" s="716" t="s">
        <v>12</v>
      </c>
      <c r="L330" s="654"/>
      <c r="M330" s="653"/>
    </row>
    <row r="331" spans="1:13" ht="21" x14ac:dyDescent="0.15">
      <c r="A331" s="652"/>
      <c r="B331" s="650"/>
      <c r="C331" s="651"/>
      <c r="D331" s="650"/>
      <c r="E331" s="605"/>
      <c r="F331" s="588"/>
      <c r="G331" s="76" t="s">
        <v>7016</v>
      </c>
      <c r="H331" s="750"/>
      <c r="I331" s="561"/>
      <c r="J331" s="563" t="s">
        <v>7015</v>
      </c>
      <c r="K331" s="716" t="s">
        <v>11</v>
      </c>
      <c r="L331" s="654"/>
      <c r="M331" s="653"/>
    </row>
    <row r="332" spans="1:13" ht="64.5" customHeight="1" x14ac:dyDescent="0.15">
      <c r="A332" s="652"/>
      <c r="B332" s="650"/>
      <c r="C332" s="651"/>
      <c r="D332" s="650"/>
      <c r="E332" s="605"/>
      <c r="F332" s="588"/>
      <c r="G332" s="613" t="s">
        <v>7014</v>
      </c>
      <c r="H332" s="750"/>
      <c r="I332" s="561"/>
      <c r="J332" s="563" t="s">
        <v>7013</v>
      </c>
      <c r="K332" s="716" t="s">
        <v>43</v>
      </c>
      <c r="L332" s="654"/>
      <c r="M332" s="653"/>
    </row>
    <row r="333" spans="1:13" ht="42" customHeight="1" x14ac:dyDescent="0.15">
      <c r="A333" s="652"/>
      <c r="B333" s="650"/>
      <c r="C333" s="651"/>
      <c r="D333" s="650"/>
      <c r="E333" s="605"/>
      <c r="F333" s="588"/>
      <c r="G333" s="613" t="s">
        <v>7012</v>
      </c>
      <c r="H333" s="750"/>
      <c r="I333" s="561"/>
      <c r="J333" s="563" t="s">
        <v>7011</v>
      </c>
      <c r="K333" s="716" t="s">
        <v>119</v>
      </c>
      <c r="L333" s="655"/>
      <c r="M333" s="653"/>
    </row>
    <row r="334" spans="1:13" ht="63" x14ac:dyDescent="0.15">
      <c r="A334" s="652"/>
      <c r="B334" s="650"/>
      <c r="C334" s="651"/>
      <c r="D334" s="650"/>
      <c r="E334" s="605"/>
      <c r="F334" s="588"/>
      <c r="G334" s="574" t="s">
        <v>7010</v>
      </c>
      <c r="H334" s="750"/>
      <c r="I334" s="561"/>
      <c r="J334" s="563" t="s">
        <v>7009</v>
      </c>
      <c r="K334" s="582" t="s">
        <v>118</v>
      </c>
      <c r="L334" s="655"/>
      <c r="M334" s="653"/>
    </row>
    <row r="335" spans="1:13" ht="31.5" x14ac:dyDescent="0.15">
      <c r="A335" s="652"/>
      <c r="B335" s="650"/>
      <c r="C335" s="651"/>
      <c r="D335" s="650"/>
      <c r="E335" s="605"/>
      <c r="F335" s="588"/>
      <c r="G335" s="587" t="s">
        <v>1893</v>
      </c>
      <c r="H335" s="750"/>
      <c r="I335" s="561"/>
      <c r="J335" s="563" t="s">
        <v>7008</v>
      </c>
      <c r="K335" s="582" t="s">
        <v>7007</v>
      </c>
      <c r="L335" s="655"/>
      <c r="M335" s="653"/>
    </row>
    <row r="336" spans="1:13" ht="31.5" x14ac:dyDescent="0.15">
      <c r="A336" s="652"/>
      <c r="B336" s="650"/>
      <c r="C336" s="651"/>
      <c r="D336" s="650"/>
      <c r="E336" s="1743"/>
      <c r="F336" s="1753"/>
      <c r="G336" s="1721" t="s">
        <v>7006</v>
      </c>
      <c r="H336" s="750"/>
      <c r="I336" s="561"/>
      <c r="J336" s="563" t="s">
        <v>3835</v>
      </c>
      <c r="K336" s="563" t="s">
        <v>7005</v>
      </c>
      <c r="L336" s="654"/>
      <c r="M336" s="653"/>
    </row>
    <row r="337" spans="1:13" x14ac:dyDescent="0.15">
      <c r="A337" s="652"/>
      <c r="B337" s="650"/>
      <c r="C337" s="651"/>
      <c r="D337" s="650"/>
      <c r="E337" s="1743"/>
      <c r="F337" s="1753"/>
      <c r="G337" s="1723"/>
      <c r="H337" s="750"/>
      <c r="I337" s="561"/>
      <c r="J337" s="563" t="s">
        <v>7004</v>
      </c>
      <c r="K337" s="563" t="s">
        <v>12</v>
      </c>
      <c r="L337" s="654"/>
      <c r="M337" s="653"/>
    </row>
    <row r="338" spans="1:13" ht="42" x14ac:dyDescent="0.15">
      <c r="A338" s="652"/>
      <c r="B338" s="650"/>
      <c r="C338" s="651"/>
      <c r="D338" s="656"/>
      <c r="E338" s="1743"/>
      <c r="F338" s="1753"/>
      <c r="G338" s="587" t="s">
        <v>1898</v>
      </c>
      <c r="H338" s="750"/>
      <c r="I338" s="561"/>
      <c r="J338" s="563" t="s">
        <v>7003</v>
      </c>
      <c r="K338" s="563" t="s">
        <v>1900</v>
      </c>
      <c r="L338" s="654"/>
      <c r="M338" s="653"/>
    </row>
    <row r="339" spans="1:13" ht="31.5" x14ac:dyDescent="0.15">
      <c r="A339" s="652"/>
      <c r="B339" s="650"/>
      <c r="C339" s="651"/>
      <c r="D339" s="650"/>
      <c r="E339" s="1743"/>
      <c r="F339" s="1753"/>
      <c r="G339" s="578" t="s">
        <v>7002</v>
      </c>
      <c r="H339" s="750"/>
      <c r="I339" s="561"/>
      <c r="J339" s="563" t="s">
        <v>7001</v>
      </c>
      <c r="K339" s="573" t="s">
        <v>43</v>
      </c>
      <c r="L339" s="654"/>
      <c r="M339" s="653"/>
    </row>
    <row r="340" spans="1:13" ht="21" x14ac:dyDescent="0.15">
      <c r="A340" s="652"/>
      <c r="B340" s="650"/>
      <c r="C340" s="651"/>
      <c r="D340" s="650"/>
      <c r="E340" s="1728"/>
      <c r="F340" s="1754"/>
      <c r="G340" s="578" t="s">
        <v>7000</v>
      </c>
      <c r="H340" s="750"/>
      <c r="I340" s="561"/>
      <c r="J340" s="563" t="s">
        <v>6999</v>
      </c>
      <c r="K340" s="573" t="s">
        <v>12</v>
      </c>
      <c r="L340" s="654"/>
      <c r="M340" s="653"/>
    </row>
    <row r="341" spans="1:13" ht="31.5" x14ac:dyDescent="0.15">
      <c r="A341" s="652"/>
      <c r="B341" s="650"/>
      <c r="C341" s="651"/>
      <c r="D341" s="650"/>
      <c r="E341" s="671" t="s">
        <v>439</v>
      </c>
      <c r="F341" s="656" t="s">
        <v>101</v>
      </c>
      <c r="G341" s="1721" t="s">
        <v>6998</v>
      </c>
      <c r="H341" s="750"/>
      <c r="I341" s="561"/>
      <c r="J341" s="563" t="s">
        <v>6997</v>
      </c>
      <c r="K341" s="648" t="s">
        <v>119</v>
      </c>
      <c r="L341" s="654"/>
      <c r="M341" s="732"/>
    </row>
    <row r="342" spans="1:13" x14ac:dyDescent="0.15">
      <c r="A342" s="652"/>
      <c r="B342" s="650"/>
      <c r="C342" s="651"/>
      <c r="D342" s="650"/>
      <c r="E342" s="671"/>
      <c r="F342" s="656"/>
      <c r="G342" s="1723"/>
      <c r="H342" s="750"/>
      <c r="I342" s="561"/>
      <c r="J342" s="563" t="s">
        <v>6996</v>
      </c>
      <c r="K342" s="648" t="s">
        <v>30</v>
      </c>
      <c r="L342" s="668"/>
      <c r="M342" s="732"/>
    </row>
    <row r="343" spans="1:13" ht="31.5" x14ac:dyDescent="0.15">
      <c r="A343" s="652"/>
      <c r="B343" s="650"/>
      <c r="C343" s="651"/>
      <c r="D343" s="650"/>
      <c r="E343" s="671"/>
      <c r="F343" s="656"/>
      <c r="G343" s="574" t="s">
        <v>6995</v>
      </c>
      <c r="H343" s="750"/>
      <c r="I343" s="561"/>
      <c r="J343" s="563" t="s">
        <v>6994</v>
      </c>
      <c r="K343" s="731" t="s">
        <v>118</v>
      </c>
      <c r="L343" s="653"/>
      <c r="M343" s="779"/>
    </row>
    <row r="344" spans="1:13" ht="31.5" x14ac:dyDescent="0.15">
      <c r="A344" s="652"/>
      <c r="B344" s="656"/>
      <c r="C344" s="778"/>
      <c r="D344" s="659"/>
      <c r="E344" s="660"/>
      <c r="F344" s="659"/>
      <c r="G344" s="574" t="s">
        <v>6993</v>
      </c>
      <c r="H344" s="750"/>
      <c r="I344" s="561"/>
      <c r="J344" s="563" t="s">
        <v>6992</v>
      </c>
      <c r="K344" s="657" t="s">
        <v>121</v>
      </c>
      <c r="L344" s="647"/>
      <c r="M344" s="777"/>
    </row>
    <row r="345" spans="1:13" ht="63" x14ac:dyDescent="0.15">
      <c r="A345" s="586"/>
      <c r="B345" s="584"/>
      <c r="C345" s="585">
        <v>4</v>
      </c>
      <c r="D345" s="584" t="s">
        <v>831</v>
      </c>
      <c r="E345" s="576" t="s">
        <v>0</v>
      </c>
      <c r="F345" s="575" t="s">
        <v>830</v>
      </c>
      <c r="G345" s="584" t="s">
        <v>6991</v>
      </c>
      <c r="H345" s="750"/>
      <c r="I345" s="564" t="s">
        <v>831</v>
      </c>
      <c r="J345" s="563" t="s">
        <v>6990</v>
      </c>
      <c r="K345" s="606" t="s">
        <v>43</v>
      </c>
      <c r="L345" s="561" t="s">
        <v>941</v>
      </c>
      <c r="M345" s="580" t="s">
        <v>31</v>
      </c>
    </row>
    <row r="346" spans="1:13" ht="21" x14ac:dyDescent="0.15">
      <c r="A346" s="586"/>
      <c r="B346" s="584"/>
      <c r="C346" s="568">
        <v>7</v>
      </c>
      <c r="D346" s="566" t="s">
        <v>6987</v>
      </c>
      <c r="E346" s="604" t="s">
        <v>0</v>
      </c>
      <c r="F346" s="603" t="s">
        <v>6989</v>
      </c>
      <c r="G346" s="587" t="s">
        <v>6988</v>
      </c>
      <c r="H346" s="750"/>
      <c r="I346" s="564" t="s">
        <v>6987</v>
      </c>
      <c r="J346" s="563" t="s">
        <v>6986</v>
      </c>
      <c r="K346" s="776" t="s">
        <v>12</v>
      </c>
      <c r="L346" s="564" t="s">
        <v>941</v>
      </c>
      <c r="M346" s="615" t="s">
        <v>31</v>
      </c>
    </row>
    <row r="347" spans="1:13" x14ac:dyDescent="0.15">
      <c r="A347" s="586"/>
      <c r="B347" s="584"/>
      <c r="C347" s="585"/>
      <c r="D347" s="584"/>
      <c r="E347" s="1727" t="s">
        <v>3</v>
      </c>
      <c r="F347" s="1724" t="s">
        <v>538</v>
      </c>
      <c r="G347" s="587" t="s">
        <v>1281</v>
      </c>
      <c r="H347" s="750"/>
      <c r="I347" s="561"/>
      <c r="J347" s="563" t="s">
        <v>6985</v>
      </c>
      <c r="K347" s="775" t="s">
        <v>12</v>
      </c>
      <c r="L347" s="774"/>
      <c r="M347" s="560"/>
    </row>
    <row r="348" spans="1:13" ht="21" x14ac:dyDescent="0.15">
      <c r="A348" s="586"/>
      <c r="B348" s="584"/>
      <c r="C348" s="585"/>
      <c r="D348" s="584"/>
      <c r="E348" s="1728"/>
      <c r="F348" s="1726"/>
      <c r="G348" s="578" t="s">
        <v>6984</v>
      </c>
      <c r="H348" s="750"/>
      <c r="I348" s="561"/>
      <c r="J348" s="563" t="s">
        <v>6983</v>
      </c>
      <c r="K348" s="775" t="s">
        <v>12</v>
      </c>
      <c r="L348" s="774"/>
      <c r="M348" s="560"/>
    </row>
    <row r="349" spans="1:13" x14ac:dyDescent="0.15">
      <c r="A349" s="586"/>
      <c r="B349" s="584"/>
      <c r="C349" s="585"/>
      <c r="D349" s="584"/>
      <c r="E349" s="605" t="s">
        <v>2</v>
      </c>
      <c r="F349" s="588" t="s">
        <v>832</v>
      </c>
      <c r="G349" s="578" t="s">
        <v>539</v>
      </c>
      <c r="H349" s="750"/>
      <c r="I349" s="561"/>
      <c r="J349" s="563" t="s">
        <v>6982</v>
      </c>
      <c r="K349" s="775" t="s">
        <v>12</v>
      </c>
      <c r="L349" s="774"/>
      <c r="M349" s="560"/>
    </row>
    <row r="350" spans="1:13" ht="41.25" customHeight="1" x14ac:dyDescent="0.15">
      <c r="A350" s="586"/>
      <c r="B350" s="584"/>
      <c r="C350" s="585"/>
      <c r="D350" s="584"/>
      <c r="E350" s="567" t="s">
        <v>4</v>
      </c>
      <c r="F350" s="566" t="s">
        <v>912</v>
      </c>
      <c r="G350" s="584" t="s">
        <v>1042</v>
      </c>
      <c r="H350" s="750"/>
      <c r="I350" s="561"/>
      <c r="J350" s="563" t="s">
        <v>6981</v>
      </c>
      <c r="K350" s="606" t="s">
        <v>6980</v>
      </c>
      <c r="L350" s="581"/>
      <c r="M350" s="560"/>
    </row>
    <row r="351" spans="1:13" ht="21" x14ac:dyDescent="0.15">
      <c r="A351" s="586"/>
      <c r="B351" s="584"/>
      <c r="C351" s="585"/>
      <c r="D351" s="584"/>
      <c r="E351" s="576"/>
      <c r="F351" s="575"/>
      <c r="G351" s="587" t="s">
        <v>6979</v>
      </c>
      <c r="H351" s="750"/>
      <c r="I351" s="561"/>
      <c r="J351" s="563" t="s">
        <v>6978</v>
      </c>
      <c r="K351" s="602" t="s">
        <v>11</v>
      </c>
      <c r="L351" s="581"/>
      <c r="M351" s="560"/>
    </row>
    <row r="352" spans="1:13" x14ac:dyDescent="0.15">
      <c r="A352" s="586"/>
      <c r="B352" s="584"/>
      <c r="C352" s="585"/>
      <c r="D352" s="584"/>
      <c r="E352" s="605" t="s">
        <v>106</v>
      </c>
      <c r="F352" s="588" t="s">
        <v>540</v>
      </c>
      <c r="G352" s="587" t="s">
        <v>836</v>
      </c>
      <c r="H352" s="750"/>
      <c r="I352" s="561"/>
      <c r="J352" s="563" t="s">
        <v>6977</v>
      </c>
      <c r="K352" s="602" t="s">
        <v>30</v>
      </c>
      <c r="L352" s="581"/>
      <c r="M352" s="560"/>
    </row>
    <row r="353" spans="1:13" x14ac:dyDescent="0.15">
      <c r="A353" s="586"/>
      <c r="B353" s="584"/>
      <c r="C353" s="585"/>
      <c r="D353" s="584"/>
      <c r="E353" s="604" t="s">
        <v>427</v>
      </c>
      <c r="F353" s="603" t="s">
        <v>541</v>
      </c>
      <c r="G353" s="563" t="s">
        <v>6976</v>
      </c>
      <c r="H353" s="750"/>
      <c r="I353" s="561"/>
      <c r="J353" s="563" t="s">
        <v>6975</v>
      </c>
      <c r="K353" s="602" t="s">
        <v>30</v>
      </c>
      <c r="L353" s="581"/>
      <c r="M353" s="560"/>
    </row>
    <row r="354" spans="1:13" ht="31.5" x14ac:dyDescent="0.15">
      <c r="A354" s="569">
        <v>60</v>
      </c>
      <c r="B354" s="610" t="s">
        <v>17</v>
      </c>
      <c r="C354" s="568">
        <v>1</v>
      </c>
      <c r="D354" s="610" t="s">
        <v>17</v>
      </c>
      <c r="E354" s="605" t="s">
        <v>106</v>
      </c>
      <c r="F354" s="588" t="s">
        <v>543</v>
      </c>
      <c r="G354" s="609" t="s">
        <v>6974</v>
      </c>
      <c r="H354" s="718" t="s">
        <v>17</v>
      </c>
      <c r="I354" s="564" t="s">
        <v>17</v>
      </c>
      <c r="J354" s="635" t="s">
        <v>6973</v>
      </c>
      <c r="K354" s="606" t="s">
        <v>43</v>
      </c>
      <c r="L354" s="564" t="s">
        <v>6972</v>
      </c>
      <c r="M354" s="1721" t="s">
        <v>6971</v>
      </c>
    </row>
    <row r="355" spans="1:13" ht="42" x14ac:dyDescent="0.15">
      <c r="A355" s="586"/>
      <c r="B355" s="584"/>
      <c r="C355" s="585"/>
      <c r="D355" s="560"/>
      <c r="E355" s="576"/>
      <c r="F355" s="575"/>
      <c r="G355" s="644" t="s">
        <v>6970</v>
      </c>
      <c r="H355" s="750"/>
      <c r="I355" s="561"/>
      <c r="J355" s="635" t="s">
        <v>6969</v>
      </c>
      <c r="K355" s="602" t="s">
        <v>12</v>
      </c>
      <c r="L355" s="581"/>
      <c r="M355" s="1722"/>
    </row>
    <row r="356" spans="1:13" x14ac:dyDescent="0.15">
      <c r="A356" s="586"/>
      <c r="B356" s="584"/>
      <c r="C356" s="577"/>
      <c r="D356" s="593"/>
      <c r="E356" s="605" t="s">
        <v>427</v>
      </c>
      <c r="F356" s="588" t="s">
        <v>544</v>
      </c>
      <c r="G356" s="578" t="s">
        <v>6968</v>
      </c>
      <c r="H356" s="750"/>
      <c r="I356" s="561"/>
      <c r="J356" s="563" t="s">
        <v>6967</v>
      </c>
      <c r="K356" s="622" t="s">
        <v>12</v>
      </c>
      <c r="L356" s="581"/>
      <c r="M356" s="580"/>
    </row>
    <row r="357" spans="1:13" ht="31.5" x14ac:dyDescent="0.15">
      <c r="A357" s="586"/>
      <c r="B357" s="584"/>
      <c r="C357" s="568">
        <v>2</v>
      </c>
      <c r="D357" s="565" t="s">
        <v>57</v>
      </c>
      <c r="E357" s="567" t="s">
        <v>0</v>
      </c>
      <c r="F357" s="566" t="s">
        <v>551</v>
      </c>
      <c r="G357" s="565" t="s">
        <v>6966</v>
      </c>
      <c r="H357" s="750"/>
      <c r="I357" s="564" t="s">
        <v>57</v>
      </c>
      <c r="J357" s="564" t="s">
        <v>6965</v>
      </c>
      <c r="K357" s="606" t="s">
        <v>43</v>
      </c>
      <c r="L357" s="564" t="s">
        <v>941</v>
      </c>
      <c r="M357" s="610" t="s">
        <v>31</v>
      </c>
    </row>
    <row r="358" spans="1:13" x14ac:dyDescent="0.15">
      <c r="A358" s="586"/>
      <c r="B358" s="584"/>
      <c r="C358" s="585"/>
      <c r="D358" s="584"/>
      <c r="E358" s="576"/>
      <c r="F358" s="575"/>
      <c r="G358" s="573"/>
      <c r="H358" s="750"/>
      <c r="I358" s="561"/>
      <c r="J358" s="573" t="s">
        <v>4717</v>
      </c>
      <c r="K358" s="571" t="s">
        <v>12</v>
      </c>
      <c r="L358" s="561"/>
      <c r="M358" s="560"/>
    </row>
    <row r="359" spans="1:13" x14ac:dyDescent="0.15">
      <c r="A359" s="586"/>
      <c r="B359" s="584"/>
      <c r="C359" s="585"/>
      <c r="D359" s="584"/>
      <c r="E359" s="576" t="s">
        <v>2</v>
      </c>
      <c r="F359" s="575" t="s">
        <v>553</v>
      </c>
      <c r="G359" s="578" t="s">
        <v>255</v>
      </c>
      <c r="H359" s="750"/>
      <c r="I359" s="561"/>
      <c r="J359" s="563" t="s">
        <v>6964</v>
      </c>
      <c r="K359" s="622" t="s">
        <v>43</v>
      </c>
      <c r="L359" s="561"/>
      <c r="M359" s="560"/>
    </row>
    <row r="360" spans="1:13" x14ac:dyDescent="0.15">
      <c r="A360" s="586"/>
      <c r="B360" s="584"/>
      <c r="C360" s="577"/>
      <c r="D360" s="578"/>
      <c r="E360" s="773" t="s">
        <v>4</v>
      </c>
      <c r="F360" s="772" t="s">
        <v>6963</v>
      </c>
      <c r="G360" s="771" t="s">
        <v>6962</v>
      </c>
      <c r="H360" s="750"/>
      <c r="I360" s="561"/>
      <c r="J360" s="772" t="s">
        <v>6962</v>
      </c>
      <c r="K360" s="771" t="s">
        <v>11</v>
      </c>
      <c r="L360" s="581"/>
      <c r="M360" s="580"/>
    </row>
    <row r="361" spans="1:13" ht="52.5" x14ac:dyDescent="0.15">
      <c r="A361" s="586"/>
      <c r="B361" s="584"/>
      <c r="C361" s="568">
        <v>3</v>
      </c>
      <c r="D361" s="1724" t="s">
        <v>1541</v>
      </c>
      <c r="E361" s="567" t="s">
        <v>0</v>
      </c>
      <c r="F361" s="566" t="s">
        <v>557</v>
      </c>
      <c r="G361" s="565" t="s">
        <v>6961</v>
      </c>
      <c r="H361" s="750"/>
      <c r="I361" s="564" t="s">
        <v>6960</v>
      </c>
      <c r="J361" s="563" t="s">
        <v>6959</v>
      </c>
      <c r="K361" s="589" t="s">
        <v>12</v>
      </c>
      <c r="L361" s="564" t="s">
        <v>941</v>
      </c>
      <c r="M361" s="610" t="s">
        <v>31</v>
      </c>
    </row>
    <row r="362" spans="1:13" x14ac:dyDescent="0.15">
      <c r="A362" s="586"/>
      <c r="B362" s="584"/>
      <c r="C362" s="585"/>
      <c r="D362" s="1725"/>
      <c r="E362" s="604" t="s">
        <v>3</v>
      </c>
      <c r="F362" s="603" t="s">
        <v>554</v>
      </c>
      <c r="G362" s="587" t="s">
        <v>556</v>
      </c>
      <c r="H362" s="750"/>
      <c r="I362" s="561"/>
      <c r="J362" s="563" t="s">
        <v>6958</v>
      </c>
      <c r="K362" s="602" t="s">
        <v>43</v>
      </c>
      <c r="L362" s="581"/>
      <c r="M362" s="580"/>
    </row>
    <row r="363" spans="1:13" ht="21" x14ac:dyDescent="0.15">
      <c r="A363" s="579"/>
      <c r="B363" s="578"/>
      <c r="C363" s="577"/>
      <c r="D363" s="1726"/>
      <c r="E363" s="576" t="s">
        <v>2</v>
      </c>
      <c r="F363" s="575" t="s">
        <v>555</v>
      </c>
      <c r="G363" s="578" t="s">
        <v>2737</v>
      </c>
      <c r="H363" s="750"/>
      <c r="I363" s="561"/>
      <c r="J363" s="563" t="s">
        <v>6957</v>
      </c>
      <c r="K363" s="622" t="s">
        <v>43</v>
      </c>
      <c r="L363" s="571"/>
      <c r="M363" s="570"/>
    </row>
    <row r="364" spans="1:13" ht="42" x14ac:dyDescent="0.15">
      <c r="A364" s="569">
        <v>61</v>
      </c>
      <c r="B364" s="565" t="s">
        <v>18</v>
      </c>
      <c r="C364" s="568">
        <v>1</v>
      </c>
      <c r="D364" s="1724" t="s">
        <v>1066</v>
      </c>
      <c r="E364" s="1727" t="s">
        <v>0</v>
      </c>
      <c r="F364" s="1724" t="s">
        <v>914</v>
      </c>
      <c r="G364" s="1721" t="s">
        <v>1044</v>
      </c>
      <c r="H364" s="718" t="s">
        <v>18</v>
      </c>
      <c r="I364" s="564" t="s">
        <v>18</v>
      </c>
      <c r="J364" s="563" t="s">
        <v>6956</v>
      </c>
      <c r="K364" s="770" t="s">
        <v>43</v>
      </c>
      <c r="L364" s="564" t="s">
        <v>941</v>
      </c>
      <c r="M364" s="610" t="s">
        <v>31</v>
      </c>
    </row>
    <row r="365" spans="1:13" x14ac:dyDescent="0.15">
      <c r="A365" s="586"/>
      <c r="B365" s="584"/>
      <c r="C365" s="585"/>
      <c r="D365" s="1725"/>
      <c r="E365" s="1728"/>
      <c r="F365" s="1726"/>
      <c r="G365" s="1723"/>
      <c r="H365" s="750"/>
      <c r="I365" s="561"/>
      <c r="J365" s="563" t="s">
        <v>6955</v>
      </c>
      <c r="K365" s="635" t="s">
        <v>12</v>
      </c>
      <c r="L365" s="561"/>
      <c r="M365" s="560"/>
    </row>
    <row r="366" spans="1:13" ht="21" x14ac:dyDescent="0.15">
      <c r="A366" s="586"/>
      <c r="B366" s="584"/>
      <c r="C366" s="585"/>
      <c r="D366" s="1725"/>
      <c r="E366" s="1727" t="s">
        <v>3</v>
      </c>
      <c r="F366" s="588" t="s">
        <v>560</v>
      </c>
      <c r="G366" s="565" t="s">
        <v>1285</v>
      </c>
      <c r="H366" s="750"/>
      <c r="I366" s="561"/>
      <c r="J366" s="563" t="s">
        <v>6954</v>
      </c>
      <c r="K366" s="769" t="s">
        <v>43</v>
      </c>
      <c r="L366" s="581"/>
      <c r="M366" s="560"/>
    </row>
    <row r="367" spans="1:13" ht="24" customHeight="1" x14ac:dyDescent="0.15">
      <c r="A367" s="586"/>
      <c r="B367" s="584"/>
      <c r="C367" s="585"/>
      <c r="D367" s="1725"/>
      <c r="E367" s="1743"/>
      <c r="F367" s="1725"/>
      <c r="G367" s="615" t="s">
        <v>6953</v>
      </c>
      <c r="H367" s="750"/>
      <c r="I367" s="561"/>
      <c r="J367" s="563" t="s">
        <v>6952</v>
      </c>
      <c r="K367" s="635" t="s">
        <v>43</v>
      </c>
      <c r="L367" s="581"/>
      <c r="M367" s="560"/>
    </row>
    <row r="368" spans="1:13" ht="31.5" x14ac:dyDescent="0.15">
      <c r="A368" s="586"/>
      <c r="B368" s="584"/>
      <c r="C368" s="585"/>
      <c r="D368" s="1725"/>
      <c r="E368" s="1743"/>
      <c r="F368" s="1725"/>
      <c r="G368" s="1721" t="s">
        <v>6951</v>
      </c>
      <c r="H368" s="750"/>
      <c r="I368" s="561"/>
      <c r="J368" s="563" t="s">
        <v>6950</v>
      </c>
      <c r="K368" s="602" t="s">
        <v>114</v>
      </c>
      <c r="L368" s="581"/>
      <c r="M368" s="580"/>
    </row>
    <row r="369" spans="1:13" x14ac:dyDescent="0.15">
      <c r="A369" s="586"/>
      <c r="B369" s="584"/>
      <c r="C369" s="585"/>
      <c r="D369" s="1725"/>
      <c r="E369" s="1728"/>
      <c r="F369" s="1726"/>
      <c r="G369" s="1723"/>
      <c r="H369" s="750"/>
      <c r="I369" s="561"/>
      <c r="J369" s="563" t="s">
        <v>6949</v>
      </c>
      <c r="K369" s="602" t="s">
        <v>12</v>
      </c>
      <c r="L369" s="571"/>
      <c r="M369" s="570"/>
    </row>
    <row r="370" spans="1:13" ht="63" x14ac:dyDescent="0.15">
      <c r="A370" s="586"/>
      <c r="B370" s="584"/>
      <c r="C370" s="585"/>
      <c r="D370" s="1725"/>
      <c r="E370" s="605" t="s">
        <v>2</v>
      </c>
      <c r="F370" s="1724" t="s">
        <v>1533</v>
      </c>
      <c r="G370" s="1721" t="s">
        <v>985</v>
      </c>
      <c r="H370" s="750"/>
      <c r="I370" s="561"/>
      <c r="J370" s="563" t="s">
        <v>6948</v>
      </c>
      <c r="K370" s="602" t="s">
        <v>1527</v>
      </c>
      <c r="L370" s="634" t="s">
        <v>6947</v>
      </c>
      <c r="M370" s="564" t="s">
        <v>1927</v>
      </c>
    </row>
    <row r="371" spans="1:13" ht="21" x14ac:dyDescent="0.15">
      <c r="A371" s="586"/>
      <c r="B371" s="584"/>
      <c r="C371" s="585"/>
      <c r="D371" s="584"/>
      <c r="E371" s="605"/>
      <c r="F371" s="1725"/>
      <c r="G371" s="1722"/>
      <c r="H371" s="750"/>
      <c r="I371" s="561"/>
      <c r="J371" s="563" t="s">
        <v>6946</v>
      </c>
      <c r="K371" s="622" t="s">
        <v>43</v>
      </c>
      <c r="L371" s="581"/>
      <c r="M371" s="561"/>
    </row>
    <row r="372" spans="1:13" ht="21" x14ac:dyDescent="0.15">
      <c r="A372" s="586"/>
      <c r="B372" s="584"/>
      <c r="C372" s="585"/>
      <c r="D372" s="584"/>
      <c r="E372" s="576"/>
      <c r="F372" s="1726"/>
      <c r="G372" s="1723"/>
      <c r="H372" s="750"/>
      <c r="I372" s="561"/>
      <c r="J372" s="563" t="s">
        <v>6945</v>
      </c>
      <c r="K372" s="622" t="s">
        <v>11</v>
      </c>
      <c r="L372" s="581"/>
      <c r="M372" s="561"/>
    </row>
    <row r="373" spans="1:13" ht="63" x14ac:dyDescent="0.15">
      <c r="A373" s="586"/>
      <c r="B373" s="584"/>
      <c r="C373" s="568">
        <v>2</v>
      </c>
      <c r="D373" s="1724" t="s">
        <v>1067</v>
      </c>
      <c r="E373" s="605" t="s">
        <v>0</v>
      </c>
      <c r="F373" s="588" t="s">
        <v>955</v>
      </c>
      <c r="G373" s="615" t="s">
        <v>952</v>
      </c>
      <c r="H373" s="750"/>
      <c r="I373" s="564" t="s">
        <v>6944</v>
      </c>
      <c r="J373" s="563" t="s">
        <v>6943</v>
      </c>
      <c r="K373" s="571" t="s">
        <v>43</v>
      </c>
      <c r="L373" s="564" t="s">
        <v>941</v>
      </c>
      <c r="M373" s="610" t="s">
        <v>31</v>
      </c>
    </row>
    <row r="374" spans="1:13" x14ac:dyDescent="0.15">
      <c r="A374" s="586"/>
      <c r="B374" s="584"/>
      <c r="C374" s="585"/>
      <c r="D374" s="1725"/>
      <c r="E374" s="605"/>
      <c r="F374" s="588"/>
      <c r="G374" s="76" t="s">
        <v>6942</v>
      </c>
      <c r="H374" s="750"/>
      <c r="I374" s="561"/>
      <c r="J374" s="563" t="s">
        <v>6941</v>
      </c>
      <c r="K374" s="571" t="s">
        <v>11</v>
      </c>
      <c r="L374" s="561"/>
      <c r="M374" s="560"/>
    </row>
    <row r="375" spans="1:13" x14ac:dyDescent="0.15">
      <c r="A375" s="586"/>
      <c r="B375" s="584"/>
      <c r="C375" s="585"/>
      <c r="D375" s="1725"/>
      <c r="E375" s="1727" t="s">
        <v>3</v>
      </c>
      <c r="F375" s="1724" t="s">
        <v>950</v>
      </c>
      <c r="G375" s="1721" t="s">
        <v>953</v>
      </c>
      <c r="H375" s="750"/>
      <c r="I375" s="561"/>
      <c r="J375" s="563" t="s">
        <v>6940</v>
      </c>
      <c r="K375" s="582" t="s">
        <v>43</v>
      </c>
      <c r="L375" s="581"/>
      <c r="M375" s="560"/>
    </row>
    <row r="376" spans="1:13" ht="24" customHeight="1" x14ac:dyDescent="0.15">
      <c r="A376" s="586"/>
      <c r="B376" s="584"/>
      <c r="C376" s="585"/>
      <c r="D376" s="588"/>
      <c r="E376" s="1743"/>
      <c r="F376" s="1725"/>
      <c r="G376" s="1723"/>
      <c r="H376" s="750"/>
      <c r="I376" s="561"/>
      <c r="J376" s="563" t="s">
        <v>6939</v>
      </c>
      <c r="K376" s="622" t="s">
        <v>11</v>
      </c>
      <c r="L376" s="581"/>
      <c r="M376" s="560"/>
    </row>
    <row r="377" spans="1:13" ht="22.5" customHeight="1" x14ac:dyDescent="0.15">
      <c r="A377" s="586"/>
      <c r="B377" s="584"/>
      <c r="C377" s="585"/>
      <c r="D377" s="588"/>
      <c r="E377" s="1728"/>
      <c r="F377" s="1726"/>
      <c r="G377" s="578" t="s">
        <v>6938</v>
      </c>
      <c r="H377" s="750"/>
      <c r="I377" s="561"/>
      <c r="J377" s="563" t="s">
        <v>6937</v>
      </c>
      <c r="K377" s="622" t="s">
        <v>33</v>
      </c>
      <c r="L377" s="581"/>
      <c r="M377" s="560"/>
    </row>
    <row r="378" spans="1:13" ht="46.5" customHeight="1" x14ac:dyDescent="0.15">
      <c r="A378" s="586"/>
      <c r="B378" s="584"/>
      <c r="C378" s="585"/>
      <c r="D378" s="588"/>
      <c r="E378" s="605" t="s">
        <v>2</v>
      </c>
      <c r="F378" s="588" t="s">
        <v>949</v>
      </c>
      <c r="G378" s="578" t="s">
        <v>6936</v>
      </c>
      <c r="H378" s="750"/>
      <c r="I378" s="561"/>
      <c r="J378" s="563" t="s">
        <v>6935</v>
      </c>
      <c r="K378" s="622" t="s">
        <v>43</v>
      </c>
      <c r="L378" s="581"/>
      <c r="M378" s="580"/>
    </row>
    <row r="379" spans="1:13" ht="21" x14ac:dyDescent="0.15">
      <c r="A379" s="586"/>
      <c r="B379" s="584"/>
      <c r="C379" s="585"/>
      <c r="D379" s="588"/>
      <c r="E379" s="605"/>
      <c r="F379" s="588"/>
      <c r="G379" s="615" t="s">
        <v>6934</v>
      </c>
      <c r="H379" s="750"/>
      <c r="I379" s="561"/>
      <c r="J379" s="563" t="s">
        <v>6933</v>
      </c>
      <c r="K379" s="622" t="s">
        <v>43</v>
      </c>
      <c r="L379" s="581"/>
      <c r="M379" s="560"/>
    </row>
    <row r="380" spans="1:13" ht="21" x14ac:dyDescent="0.15">
      <c r="A380" s="586"/>
      <c r="B380" s="584"/>
      <c r="C380" s="585"/>
      <c r="D380" s="588"/>
      <c r="E380" s="576"/>
      <c r="F380" s="575"/>
      <c r="G380" s="615" t="s">
        <v>837</v>
      </c>
      <c r="H380" s="750"/>
      <c r="I380" s="561"/>
      <c r="J380" s="563" t="s">
        <v>6932</v>
      </c>
      <c r="K380" s="602" t="s">
        <v>114</v>
      </c>
      <c r="L380" s="581"/>
      <c r="M380" s="560"/>
    </row>
    <row r="381" spans="1:13" ht="52.5" x14ac:dyDescent="0.15">
      <c r="A381" s="586"/>
      <c r="B381" s="584"/>
      <c r="C381" s="585"/>
      <c r="D381" s="584"/>
      <c r="E381" s="605" t="s">
        <v>4</v>
      </c>
      <c r="F381" s="588" t="s">
        <v>876</v>
      </c>
      <c r="G381" s="1721" t="s">
        <v>6931</v>
      </c>
      <c r="H381" s="750"/>
      <c r="I381" s="561"/>
      <c r="J381" s="563" t="s">
        <v>6930</v>
      </c>
      <c r="K381" s="602" t="s">
        <v>11</v>
      </c>
      <c r="L381" s="581"/>
      <c r="M381" s="560"/>
    </row>
    <row r="382" spans="1:13" x14ac:dyDescent="0.15">
      <c r="A382" s="586"/>
      <c r="B382" s="588"/>
      <c r="C382" s="577"/>
      <c r="D382" s="578"/>
      <c r="E382" s="576"/>
      <c r="F382" s="575"/>
      <c r="G382" s="1723"/>
      <c r="H382" s="750"/>
      <c r="I382" s="561"/>
      <c r="J382" s="563" t="s">
        <v>6929</v>
      </c>
      <c r="K382" s="582" t="s">
        <v>33</v>
      </c>
      <c r="L382" s="571"/>
      <c r="M382" s="593"/>
    </row>
    <row r="383" spans="1:13" ht="63" x14ac:dyDescent="0.15">
      <c r="A383" s="586"/>
      <c r="B383" s="584"/>
      <c r="C383" s="585">
        <v>3</v>
      </c>
      <c r="D383" s="584" t="s">
        <v>6928</v>
      </c>
      <c r="E383" s="605" t="s">
        <v>4</v>
      </c>
      <c r="F383" s="588" t="s">
        <v>6927</v>
      </c>
      <c r="G383" s="584" t="s">
        <v>6926</v>
      </c>
      <c r="H383" s="750"/>
      <c r="I383" s="564" t="s">
        <v>1529</v>
      </c>
      <c r="J383" s="563" t="s">
        <v>6925</v>
      </c>
      <c r="K383" s="589" t="s">
        <v>43</v>
      </c>
      <c r="L383" s="564" t="s">
        <v>941</v>
      </c>
      <c r="M383" s="610" t="s">
        <v>31</v>
      </c>
    </row>
    <row r="384" spans="1:13" ht="42" x14ac:dyDescent="0.15">
      <c r="A384" s="586"/>
      <c r="B384" s="584"/>
      <c r="C384" s="568">
        <v>4</v>
      </c>
      <c r="D384" s="565" t="s">
        <v>58</v>
      </c>
      <c r="E384" s="567" t="s">
        <v>0</v>
      </c>
      <c r="F384" s="566" t="s">
        <v>566</v>
      </c>
      <c r="G384" s="617" t="s">
        <v>6924</v>
      </c>
      <c r="H384" s="750"/>
      <c r="I384" s="564" t="s">
        <v>58</v>
      </c>
      <c r="J384" s="76" t="s">
        <v>6923</v>
      </c>
      <c r="K384" s="589" t="s">
        <v>43</v>
      </c>
      <c r="L384" s="564" t="s">
        <v>941</v>
      </c>
      <c r="M384" s="610" t="s">
        <v>31</v>
      </c>
    </row>
    <row r="385" spans="1:13" ht="31.5" x14ac:dyDescent="0.15">
      <c r="A385" s="586"/>
      <c r="B385" s="584"/>
      <c r="C385" s="585"/>
      <c r="D385" s="584"/>
      <c r="E385" s="605"/>
      <c r="F385" s="588"/>
      <c r="G385" s="641" t="s">
        <v>1294</v>
      </c>
      <c r="H385" s="750"/>
      <c r="I385" s="561"/>
      <c r="J385" s="76" t="s">
        <v>6922</v>
      </c>
      <c r="K385" s="685" t="s">
        <v>366</v>
      </c>
      <c r="L385" s="581"/>
      <c r="M385" s="560"/>
    </row>
    <row r="386" spans="1:13" ht="31.5" x14ac:dyDescent="0.15">
      <c r="A386" s="586"/>
      <c r="B386" s="584"/>
      <c r="C386" s="585"/>
      <c r="D386" s="584"/>
      <c r="E386" s="576"/>
      <c r="F386" s="575"/>
      <c r="G386" s="641" t="s">
        <v>6921</v>
      </c>
      <c r="H386" s="750"/>
      <c r="I386" s="561"/>
      <c r="J386" s="76" t="s">
        <v>6920</v>
      </c>
      <c r="K386" s="716" t="s">
        <v>128</v>
      </c>
      <c r="L386" s="581"/>
      <c r="M386" s="560"/>
    </row>
    <row r="387" spans="1:13" ht="45" customHeight="1" x14ac:dyDescent="0.15">
      <c r="A387" s="586"/>
      <c r="B387" s="584"/>
      <c r="C387" s="585"/>
      <c r="D387" s="584"/>
      <c r="E387" s="605" t="s">
        <v>3</v>
      </c>
      <c r="F387" s="588" t="s">
        <v>567</v>
      </c>
      <c r="G387" s="617" t="s">
        <v>6919</v>
      </c>
      <c r="H387" s="750"/>
      <c r="I387" s="561"/>
      <c r="J387" s="76" t="s">
        <v>6918</v>
      </c>
      <c r="K387" s="589" t="s">
        <v>43</v>
      </c>
      <c r="L387" s="581"/>
      <c r="M387" s="560"/>
    </row>
    <row r="388" spans="1:13" ht="31.5" x14ac:dyDescent="0.15">
      <c r="A388" s="586"/>
      <c r="B388" s="584"/>
      <c r="C388" s="585"/>
      <c r="D388" s="584"/>
      <c r="E388" s="576"/>
      <c r="F388" s="575"/>
      <c r="G388" s="639" t="s">
        <v>262</v>
      </c>
      <c r="H388" s="750"/>
      <c r="I388" s="561"/>
      <c r="J388" s="76" t="s">
        <v>4125</v>
      </c>
      <c r="K388" s="635" t="s">
        <v>128</v>
      </c>
      <c r="L388" s="581"/>
      <c r="M388" s="560"/>
    </row>
    <row r="389" spans="1:13" x14ac:dyDescent="0.15">
      <c r="A389" s="586"/>
      <c r="B389" s="588"/>
      <c r="C389" s="585"/>
      <c r="D389" s="588"/>
      <c r="E389" s="567" t="s">
        <v>2</v>
      </c>
      <c r="F389" s="566" t="s">
        <v>572</v>
      </c>
      <c r="G389" s="608" t="s">
        <v>1297</v>
      </c>
      <c r="H389" s="750"/>
      <c r="I389" s="561"/>
      <c r="J389" s="76" t="s">
        <v>6917</v>
      </c>
      <c r="K389" s="582" t="s">
        <v>30</v>
      </c>
      <c r="L389" s="581"/>
      <c r="M389" s="560"/>
    </row>
    <row r="390" spans="1:13" ht="31.5" x14ac:dyDescent="0.15">
      <c r="A390" s="713"/>
      <c r="B390" s="711"/>
      <c r="C390" s="712"/>
      <c r="D390" s="711"/>
      <c r="E390" s="576"/>
      <c r="F390" s="575"/>
      <c r="G390" s="639" t="s">
        <v>6916</v>
      </c>
      <c r="H390" s="750"/>
      <c r="I390" s="561"/>
      <c r="J390" s="76" t="s">
        <v>6915</v>
      </c>
      <c r="K390" s="563" t="s">
        <v>884</v>
      </c>
      <c r="L390" s="561"/>
      <c r="M390" s="560"/>
    </row>
    <row r="391" spans="1:13" ht="22.5" customHeight="1" x14ac:dyDescent="0.15">
      <c r="A391" s="586"/>
      <c r="B391" s="584"/>
      <c r="C391" s="585"/>
      <c r="D391" s="584"/>
      <c r="E391" s="605" t="s">
        <v>4</v>
      </c>
      <c r="F391" s="588" t="s">
        <v>886</v>
      </c>
      <c r="G391" s="621" t="s">
        <v>6914</v>
      </c>
      <c r="H391" s="750"/>
      <c r="I391" s="561"/>
      <c r="J391" s="615" t="s">
        <v>6913</v>
      </c>
      <c r="K391" s="768" t="s">
        <v>43</v>
      </c>
      <c r="L391" s="581"/>
      <c r="M391" s="560"/>
    </row>
    <row r="392" spans="1:13" ht="22.5" customHeight="1" x14ac:dyDescent="0.15">
      <c r="A392" s="586"/>
      <c r="B392" s="584"/>
      <c r="C392" s="585"/>
      <c r="D392" s="584"/>
      <c r="E392" s="605"/>
      <c r="F392" s="588"/>
      <c r="G392" s="580"/>
      <c r="H392" s="750"/>
      <c r="I392" s="561"/>
      <c r="J392" s="580" t="s">
        <v>6912</v>
      </c>
      <c r="K392" s="769"/>
      <c r="L392" s="581"/>
      <c r="M392" s="560"/>
    </row>
    <row r="393" spans="1:13" ht="22.5" customHeight="1" x14ac:dyDescent="0.15">
      <c r="A393" s="586"/>
      <c r="B393" s="584"/>
      <c r="C393" s="585"/>
      <c r="D393" s="584"/>
      <c r="E393" s="605"/>
      <c r="F393" s="588"/>
      <c r="G393" s="570"/>
      <c r="H393" s="750"/>
      <c r="I393" s="561"/>
      <c r="J393" s="570" t="s">
        <v>6911</v>
      </c>
      <c r="K393" s="767"/>
      <c r="L393" s="581"/>
      <c r="M393" s="560"/>
    </row>
    <row r="394" spans="1:13" ht="91.5" customHeight="1" x14ac:dyDescent="0.15">
      <c r="A394" s="586"/>
      <c r="B394" s="584"/>
      <c r="C394" s="585"/>
      <c r="D394" s="584"/>
      <c r="E394" s="605"/>
      <c r="F394" s="588"/>
      <c r="G394" s="1721" t="s">
        <v>6910</v>
      </c>
      <c r="H394" s="750"/>
      <c r="I394" s="561"/>
      <c r="J394" s="563" t="s">
        <v>6909</v>
      </c>
      <c r="K394" s="582" t="s">
        <v>12</v>
      </c>
      <c r="L394" s="581"/>
      <c r="M394" s="560"/>
    </row>
    <row r="395" spans="1:13" ht="31.5" x14ac:dyDescent="0.15">
      <c r="A395" s="586"/>
      <c r="B395" s="584"/>
      <c r="C395" s="585"/>
      <c r="D395" s="584"/>
      <c r="E395" s="605"/>
      <c r="F395" s="588"/>
      <c r="G395" s="1723"/>
      <c r="H395" s="750"/>
      <c r="I395" s="561"/>
      <c r="J395" s="563" t="s">
        <v>6908</v>
      </c>
      <c r="K395" s="685" t="s">
        <v>6907</v>
      </c>
      <c r="L395" s="581"/>
      <c r="M395" s="560"/>
    </row>
    <row r="396" spans="1:13" ht="31.5" x14ac:dyDescent="0.15">
      <c r="A396" s="586"/>
      <c r="B396" s="584"/>
      <c r="C396" s="585"/>
      <c r="D396" s="584"/>
      <c r="E396" s="605"/>
      <c r="F396" s="588"/>
      <c r="G396" s="1721" t="s">
        <v>1942</v>
      </c>
      <c r="H396" s="750"/>
      <c r="I396" s="561"/>
      <c r="J396" s="563" t="s">
        <v>6906</v>
      </c>
      <c r="K396" s="685" t="s">
        <v>6905</v>
      </c>
      <c r="L396" s="581"/>
      <c r="M396" s="560"/>
    </row>
    <row r="397" spans="1:13" x14ac:dyDescent="0.15">
      <c r="A397" s="586"/>
      <c r="B397" s="584"/>
      <c r="C397" s="585"/>
      <c r="D397" s="584"/>
      <c r="E397" s="605"/>
      <c r="F397" s="588"/>
      <c r="G397" s="1722"/>
      <c r="H397" s="750"/>
      <c r="I397" s="561"/>
      <c r="J397" s="563" t="s">
        <v>6904</v>
      </c>
      <c r="K397" s="685" t="s">
        <v>30</v>
      </c>
      <c r="L397" s="581"/>
      <c r="M397" s="560"/>
    </row>
    <row r="398" spans="1:13" x14ac:dyDescent="0.15">
      <c r="A398" s="586"/>
      <c r="B398" s="584"/>
      <c r="C398" s="585"/>
      <c r="D398" s="584"/>
      <c r="E398" s="605"/>
      <c r="F398" s="588"/>
      <c r="G398" s="1723"/>
      <c r="H398" s="750"/>
      <c r="I398" s="561"/>
      <c r="J398" s="563" t="s">
        <v>6903</v>
      </c>
      <c r="K398" s="685" t="s">
        <v>12</v>
      </c>
      <c r="L398" s="581"/>
      <c r="M398" s="560"/>
    </row>
    <row r="399" spans="1:13" ht="31.5" x14ac:dyDescent="0.15">
      <c r="A399" s="586"/>
      <c r="B399" s="584"/>
      <c r="C399" s="585"/>
      <c r="D399" s="584"/>
      <c r="E399" s="605"/>
      <c r="F399" s="588"/>
      <c r="G399" s="613" t="s">
        <v>365</v>
      </c>
      <c r="H399" s="750"/>
      <c r="I399" s="561"/>
      <c r="J399" s="563" t="s">
        <v>6902</v>
      </c>
      <c r="K399" s="612" t="s">
        <v>1947</v>
      </c>
      <c r="L399" s="561"/>
      <c r="M399" s="560"/>
    </row>
    <row r="400" spans="1:13" ht="31.5" x14ac:dyDescent="0.15">
      <c r="A400" s="586"/>
      <c r="B400" s="584"/>
      <c r="C400" s="585"/>
      <c r="D400" s="584"/>
      <c r="E400" s="576"/>
      <c r="F400" s="575"/>
      <c r="G400" s="574" t="s">
        <v>1299</v>
      </c>
      <c r="H400" s="750"/>
      <c r="I400" s="561"/>
      <c r="J400" s="563" t="s">
        <v>6901</v>
      </c>
      <c r="K400" s="582" t="s">
        <v>128</v>
      </c>
      <c r="L400" s="581"/>
      <c r="M400" s="560"/>
    </row>
    <row r="401" spans="1:13" ht="31.5" x14ac:dyDescent="0.15">
      <c r="A401" s="586"/>
      <c r="B401" s="584"/>
      <c r="C401" s="585"/>
      <c r="D401" s="584"/>
      <c r="E401" s="1727" t="s">
        <v>106</v>
      </c>
      <c r="F401" s="1724" t="s">
        <v>885</v>
      </c>
      <c r="G401" s="574" t="s">
        <v>872</v>
      </c>
      <c r="H401" s="750"/>
      <c r="I401" s="561"/>
      <c r="J401" s="563" t="s">
        <v>6900</v>
      </c>
      <c r="K401" s="582" t="s">
        <v>871</v>
      </c>
      <c r="L401" s="581"/>
      <c r="M401" s="560"/>
    </row>
    <row r="402" spans="1:13" ht="36" customHeight="1" x14ac:dyDescent="0.15">
      <c r="A402" s="586"/>
      <c r="B402" s="584"/>
      <c r="C402" s="585"/>
      <c r="D402" s="584"/>
      <c r="E402" s="1728"/>
      <c r="F402" s="1726"/>
      <c r="G402" s="563" t="s">
        <v>6899</v>
      </c>
      <c r="H402" s="750"/>
      <c r="I402" s="561"/>
      <c r="J402" s="563" t="s">
        <v>6898</v>
      </c>
      <c r="K402" s="582" t="s">
        <v>43</v>
      </c>
      <c r="L402" s="581"/>
      <c r="M402" s="560"/>
    </row>
    <row r="403" spans="1:13" ht="22.5" customHeight="1" x14ac:dyDescent="0.15">
      <c r="A403" s="586"/>
      <c r="B403" s="584"/>
      <c r="C403" s="585"/>
      <c r="D403" s="584"/>
      <c r="E403" s="605" t="s">
        <v>427</v>
      </c>
      <c r="F403" s="588" t="s">
        <v>568</v>
      </c>
      <c r="G403" s="584" t="s">
        <v>1300</v>
      </c>
      <c r="H403" s="750"/>
      <c r="I403" s="561"/>
      <c r="J403" s="564" t="s">
        <v>6897</v>
      </c>
      <c r="K403" s="606" t="s">
        <v>43</v>
      </c>
      <c r="L403" s="581"/>
      <c r="M403" s="560"/>
    </row>
    <row r="404" spans="1:13" ht="22.5" customHeight="1" x14ac:dyDescent="0.15">
      <c r="A404" s="586"/>
      <c r="B404" s="584"/>
      <c r="C404" s="585"/>
      <c r="D404" s="584"/>
      <c r="E404" s="605"/>
      <c r="F404" s="588"/>
      <c r="G404" s="584"/>
      <c r="H404" s="750"/>
      <c r="I404" s="561"/>
      <c r="J404" s="573" t="s">
        <v>6896</v>
      </c>
      <c r="K404" s="606" t="s">
        <v>6895</v>
      </c>
      <c r="L404" s="581"/>
      <c r="M404" s="560"/>
    </row>
    <row r="405" spans="1:13" ht="21" x14ac:dyDescent="0.15">
      <c r="A405" s="586"/>
      <c r="B405" s="584"/>
      <c r="C405" s="585"/>
      <c r="D405" s="584"/>
      <c r="E405" s="604" t="s">
        <v>449</v>
      </c>
      <c r="F405" s="603" t="s">
        <v>6894</v>
      </c>
      <c r="G405" s="603" t="s">
        <v>6893</v>
      </c>
      <c r="H405" s="750"/>
      <c r="I405" s="561"/>
      <c r="J405" s="563" t="s">
        <v>6892</v>
      </c>
      <c r="K405" s="582" t="s">
        <v>43</v>
      </c>
      <c r="L405" s="581"/>
      <c r="M405" s="560"/>
    </row>
    <row r="406" spans="1:13" ht="42" x14ac:dyDescent="0.15">
      <c r="A406" s="586"/>
      <c r="B406" s="584"/>
      <c r="C406" s="585"/>
      <c r="D406" s="584"/>
      <c r="E406" s="567" t="s">
        <v>488</v>
      </c>
      <c r="F406" s="566" t="s">
        <v>573</v>
      </c>
      <c r="G406" s="587" t="s">
        <v>6891</v>
      </c>
      <c r="H406" s="750"/>
      <c r="I406" s="561"/>
      <c r="J406" s="563" t="s">
        <v>6890</v>
      </c>
      <c r="K406" s="582" t="s">
        <v>43</v>
      </c>
      <c r="L406" s="581"/>
      <c r="M406" s="560"/>
    </row>
    <row r="407" spans="1:13" ht="52.5" x14ac:dyDescent="0.15">
      <c r="A407" s="586"/>
      <c r="B407" s="588"/>
      <c r="C407" s="585"/>
      <c r="D407" s="588"/>
      <c r="E407" s="605"/>
      <c r="F407" s="588"/>
      <c r="G407" s="564" t="s">
        <v>6889</v>
      </c>
      <c r="H407" s="750"/>
      <c r="I407" s="561"/>
      <c r="J407" s="563" t="s">
        <v>6888</v>
      </c>
      <c r="K407" s="622" t="s">
        <v>12</v>
      </c>
      <c r="L407" s="581"/>
      <c r="M407" s="560"/>
    </row>
    <row r="408" spans="1:13" x14ac:dyDescent="0.15">
      <c r="A408" s="586"/>
      <c r="B408" s="584"/>
      <c r="C408" s="577"/>
      <c r="D408" s="575"/>
      <c r="E408" s="576"/>
      <c r="F408" s="575"/>
      <c r="G408" s="563" t="s">
        <v>6887</v>
      </c>
      <c r="H408" s="750"/>
      <c r="I408" s="561"/>
      <c r="J408" s="563" t="s">
        <v>6886</v>
      </c>
      <c r="K408" s="606" t="s">
        <v>6885</v>
      </c>
      <c r="L408" s="571"/>
      <c r="M408" s="593"/>
    </row>
    <row r="409" spans="1:13" ht="31.5" x14ac:dyDescent="0.15">
      <c r="A409" s="586"/>
      <c r="B409" s="584"/>
      <c r="C409" s="568">
        <v>5</v>
      </c>
      <c r="D409" s="1725" t="s">
        <v>1074</v>
      </c>
      <c r="E409" s="604" t="s">
        <v>0</v>
      </c>
      <c r="F409" s="603" t="s">
        <v>574</v>
      </c>
      <c r="G409" s="565" t="s">
        <v>1953</v>
      </c>
      <c r="H409" s="750"/>
      <c r="I409" s="564" t="s">
        <v>6884</v>
      </c>
      <c r="J409" s="563" t="s">
        <v>6883</v>
      </c>
      <c r="K409" s="589" t="s">
        <v>12</v>
      </c>
      <c r="L409" s="564" t="s">
        <v>1517</v>
      </c>
      <c r="M409" s="1721" t="s">
        <v>6882</v>
      </c>
    </row>
    <row r="410" spans="1:13" ht="31.5" x14ac:dyDescent="0.15">
      <c r="A410" s="586"/>
      <c r="B410" s="584"/>
      <c r="C410" s="585"/>
      <c r="D410" s="1725"/>
      <c r="E410" s="567" t="s">
        <v>3</v>
      </c>
      <c r="F410" s="566" t="s">
        <v>956</v>
      </c>
      <c r="G410" s="587" t="s">
        <v>6881</v>
      </c>
      <c r="H410" s="750"/>
      <c r="I410" s="561"/>
      <c r="J410" s="563" t="s">
        <v>6880</v>
      </c>
      <c r="K410" s="582" t="s">
        <v>12</v>
      </c>
      <c r="L410" s="581"/>
      <c r="M410" s="1723"/>
    </row>
    <row r="411" spans="1:13" x14ac:dyDescent="0.15">
      <c r="A411" s="586"/>
      <c r="B411" s="584"/>
      <c r="C411" s="568">
        <v>8</v>
      </c>
      <c r="D411" s="610" t="s">
        <v>60</v>
      </c>
      <c r="E411" s="1727" t="s">
        <v>0</v>
      </c>
      <c r="F411" s="1724" t="s">
        <v>1045</v>
      </c>
      <c r="G411" s="1721" t="s">
        <v>6879</v>
      </c>
      <c r="H411" s="750"/>
      <c r="I411" s="564" t="s">
        <v>60</v>
      </c>
      <c r="J411" s="563" t="s">
        <v>6878</v>
      </c>
      <c r="K411" s="602" t="s">
        <v>43</v>
      </c>
      <c r="L411" s="564" t="s">
        <v>941</v>
      </c>
      <c r="M411" s="610" t="s">
        <v>31</v>
      </c>
    </row>
    <row r="412" spans="1:13" ht="21" x14ac:dyDescent="0.15">
      <c r="A412" s="586"/>
      <c r="B412" s="584"/>
      <c r="C412" s="585"/>
      <c r="D412" s="621"/>
      <c r="E412" s="1728"/>
      <c r="F412" s="1726"/>
      <c r="G412" s="1723"/>
      <c r="H412" s="750"/>
      <c r="I412" s="561"/>
      <c r="J412" s="563" t="s">
        <v>6877</v>
      </c>
      <c r="K412" s="589" t="s">
        <v>30</v>
      </c>
      <c r="L412" s="561"/>
      <c r="M412" s="560"/>
    </row>
    <row r="413" spans="1:13" x14ac:dyDescent="0.15">
      <c r="A413" s="586"/>
      <c r="B413" s="584"/>
      <c r="C413" s="585"/>
      <c r="E413" s="567" t="s">
        <v>2</v>
      </c>
      <c r="F413" s="610" t="s">
        <v>881</v>
      </c>
      <c r="G413" s="565" t="s">
        <v>1075</v>
      </c>
      <c r="H413" s="750"/>
      <c r="I413" s="561"/>
      <c r="J413" s="563" t="s">
        <v>6876</v>
      </c>
      <c r="K413" s="589" t="s">
        <v>43</v>
      </c>
      <c r="L413" s="581"/>
      <c r="M413" s="560"/>
    </row>
    <row r="414" spans="1:13" x14ac:dyDescent="0.15">
      <c r="A414" s="586"/>
      <c r="B414" s="584"/>
      <c r="C414" s="585"/>
      <c r="E414" s="605"/>
      <c r="F414" s="560"/>
      <c r="G414" s="565" t="s">
        <v>883</v>
      </c>
      <c r="H414" s="750"/>
      <c r="I414" s="561"/>
      <c r="J414" s="563" t="s">
        <v>6875</v>
      </c>
      <c r="K414" s="589" t="s">
        <v>30</v>
      </c>
      <c r="L414" s="571"/>
      <c r="M414" s="570"/>
    </row>
    <row r="415" spans="1:13" ht="21" x14ac:dyDescent="0.15">
      <c r="A415" s="1741">
        <v>62</v>
      </c>
      <c r="B415" s="1724" t="s">
        <v>19</v>
      </c>
      <c r="C415" s="1729">
        <v>2</v>
      </c>
      <c r="D415" s="1724" t="s">
        <v>61</v>
      </c>
      <c r="E415" s="567" t="s">
        <v>3</v>
      </c>
      <c r="F415" s="566" t="s">
        <v>580</v>
      </c>
      <c r="G415" s="587" t="s">
        <v>1313</v>
      </c>
      <c r="H415" s="718" t="s">
        <v>19</v>
      </c>
      <c r="I415" s="564" t="s">
        <v>61</v>
      </c>
      <c r="J415" s="563" t="s">
        <v>6874</v>
      </c>
      <c r="K415" s="582" t="s">
        <v>30</v>
      </c>
      <c r="L415" s="561" t="s">
        <v>941</v>
      </c>
      <c r="M415" s="560" t="s">
        <v>31</v>
      </c>
    </row>
    <row r="416" spans="1:13" ht="25.5" customHeight="1" x14ac:dyDescent="0.15">
      <c r="A416" s="1744"/>
      <c r="B416" s="1725"/>
      <c r="C416" s="1730"/>
      <c r="D416" s="1725"/>
      <c r="E416" s="567" t="s">
        <v>2</v>
      </c>
      <c r="F416" s="566" t="s">
        <v>873</v>
      </c>
      <c r="G416" s="563" t="s">
        <v>6873</v>
      </c>
      <c r="H416" s="583"/>
      <c r="I416" s="561"/>
      <c r="J416" s="563" t="s">
        <v>6872</v>
      </c>
      <c r="K416" s="582" t="s">
        <v>43</v>
      </c>
      <c r="L416" s="561"/>
      <c r="M416" s="560"/>
    </row>
    <row r="417" spans="1:13" ht="52.5" x14ac:dyDescent="0.15">
      <c r="A417" s="569">
        <v>63</v>
      </c>
      <c r="B417" s="565" t="s">
        <v>20</v>
      </c>
      <c r="C417" s="568">
        <v>1</v>
      </c>
      <c r="D417" s="566" t="s">
        <v>1542</v>
      </c>
      <c r="E417" s="567" t="s">
        <v>3</v>
      </c>
      <c r="F417" s="566" t="s">
        <v>582</v>
      </c>
      <c r="G417" s="584" t="s">
        <v>268</v>
      </c>
      <c r="H417" s="718" t="s">
        <v>20</v>
      </c>
      <c r="I417" s="564" t="s">
        <v>6871</v>
      </c>
      <c r="J417" s="563" t="s">
        <v>6870</v>
      </c>
      <c r="K417" s="614" t="s">
        <v>43</v>
      </c>
      <c r="L417" s="564" t="s">
        <v>941</v>
      </c>
      <c r="M417" s="610" t="s">
        <v>31</v>
      </c>
    </row>
    <row r="418" spans="1:13" x14ac:dyDescent="0.15">
      <c r="A418" s="586"/>
      <c r="B418" s="584"/>
      <c r="C418" s="585"/>
      <c r="D418" s="584"/>
      <c r="E418" s="567" t="s">
        <v>4</v>
      </c>
      <c r="F418" s="566" t="s">
        <v>6869</v>
      </c>
      <c r="G418" s="563" t="s">
        <v>6868</v>
      </c>
      <c r="H418" s="750"/>
      <c r="I418" s="561"/>
      <c r="J418" s="563" t="s">
        <v>6867</v>
      </c>
      <c r="K418" s="563" t="s">
        <v>43</v>
      </c>
      <c r="L418" s="561"/>
      <c r="M418" s="560"/>
    </row>
    <row r="419" spans="1:13" x14ac:dyDescent="0.15">
      <c r="A419" s="586"/>
      <c r="B419" s="584"/>
      <c r="C419" s="585"/>
      <c r="D419" s="584"/>
      <c r="E419" s="604" t="s">
        <v>427</v>
      </c>
      <c r="F419" s="603" t="s">
        <v>585</v>
      </c>
      <c r="G419" s="587" t="s">
        <v>270</v>
      </c>
      <c r="H419" s="750"/>
      <c r="I419" s="561"/>
      <c r="J419" s="563" t="s">
        <v>6866</v>
      </c>
      <c r="K419" s="574" t="s">
        <v>12</v>
      </c>
      <c r="L419" s="561"/>
      <c r="M419" s="560"/>
    </row>
    <row r="420" spans="1:13" x14ac:dyDescent="0.15">
      <c r="A420" s="586"/>
      <c r="B420" s="584"/>
      <c r="C420" s="692">
        <v>2</v>
      </c>
      <c r="D420" s="603" t="s">
        <v>64</v>
      </c>
      <c r="E420" s="576" t="s">
        <v>2</v>
      </c>
      <c r="F420" s="575" t="s">
        <v>1549</v>
      </c>
      <c r="G420" s="578" t="s">
        <v>6865</v>
      </c>
      <c r="H420" s="750"/>
      <c r="I420" s="564" t="s">
        <v>64</v>
      </c>
      <c r="J420" s="563" t="s">
        <v>6864</v>
      </c>
      <c r="K420" s="611" t="s">
        <v>43</v>
      </c>
      <c r="L420" s="564" t="s">
        <v>941</v>
      </c>
      <c r="M420" s="610" t="s">
        <v>31</v>
      </c>
    </row>
    <row r="421" spans="1:13" x14ac:dyDescent="0.15">
      <c r="A421" s="586"/>
      <c r="B421" s="584"/>
      <c r="C421" s="568">
        <v>3</v>
      </c>
      <c r="D421" s="566" t="s">
        <v>65</v>
      </c>
      <c r="E421" s="576" t="s">
        <v>0</v>
      </c>
      <c r="F421" s="575" t="s">
        <v>591</v>
      </c>
      <c r="G421" s="578" t="s">
        <v>274</v>
      </c>
      <c r="H421" s="750"/>
      <c r="I421" s="564" t="s">
        <v>65</v>
      </c>
      <c r="J421" s="563" t="s">
        <v>6863</v>
      </c>
      <c r="K421" s="622" t="s">
        <v>43</v>
      </c>
      <c r="L421" s="564" t="s">
        <v>941</v>
      </c>
      <c r="M421" s="610" t="s">
        <v>31</v>
      </c>
    </row>
    <row r="422" spans="1:13" ht="21" x14ac:dyDescent="0.15">
      <c r="A422" s="586"/>
      <c r="B422" s="584"/>
      <c r="C422" s="585"/>
      <c r="D422" s="584"/>
      <c r="E422" s="1727" t="s">
        <v>3</v>
      </c>
      <c r="F422" s="1724" t="s">
        <v>1543</v>
      </c>
      <c r="G422" s="584" t="s">
        <v>6862</v>
      </c>
      <c r="H422" s="750"/>
      <c r="I422" s="561"/>
      <c r="J422" s="563" t="s">
        <v>6861</v>
      </c>
      <c r="K422" s="582" t="s">
        <v>43</v>
      </c>
      <c r="L422" s="561"/>
      <c r="M422" s="560"/>
    </row>
    <row r="423" spans="1:13" ht="118.5" customHeight="1" x14ac:dyDescent="0.15">
      <c r="A423" s="586"/>
      <c r="B423" s="584"/>
      <c r="C423" s="585"/>
      <c r="D423" s="584"/>
      <c r="E423" s="1743"/>
      <c r="F423" s="1725"/>
      <c r="G423" s="1721" t="s">
        <v>6860</v>
      </c>
      <c r="H423" s="750"/>
      <c r="I423" s="561"/>
      <c r="J423" s="563" t="s">
        <v>6859</v>
      </c>
      <c r="K423" s="606" t="s">
        <v>43</v>
      </c>
      <c r="L423" s="581"/>
      <c r="M423" s="560"/>
    </row>
    <row r="424" spans="1:13" ht="65.25" customHeight="1" x14ac:dyDescent="0.15">
      <c r="A424" s="586"/>
      <c r="B424" s="584"/>
      <c r="C424" s="585"/>
      <c r="D424" s="584"/>
      <c r="E424" s="605"/>
      <c r="F424" s="588"/>
      <c r="G424" s="1722"/>
      <c r="H424" s="750"/>
      <c r="I424" s="561"/>
      <c r="J424" s="563" t="s">
        <v>6858</v>
      </c>
      <c r="K424" s="582" t="s">
        <v>12</v>
      </c>
      <c r="L424" s="581"/>
      <c r="M424" s="560"/>
    </row>
    <row r="425" spans="1:13" x14ac:dyDescent="0.15">
      <c r="A425" s="586"/>
      <c r="B425" s="584"/>
      <c r="C425" s="585"/>
      <c r="D425" s="584"/>
      <c r="E425" s="605"/>
      <c r="F425" s="560"/>
      <c r="G425" s="1723"/>
      <c r="H425" s="750"/>
      <c r="I425" s="561"/>
      <c r="J425" s="563" t="s">
        <v>6857</v>
      </c>
      <c r="K425" s="582" t="s">
        <v>30</v>
      </c>
      <c r="L425" s="581"/>
      <c r="M425" s="560"/>
    </row>
    <row r="426" spans="1:13" ht="31.5" x14ac:dyDescent="0.15">
      <c r="A426" s="586"/>
      <c r="B426" s="584"/>
      <c r="C426" s="585"/>
      <c r="D426" s="584"/>
      <c r="E426" s="605"/>
      <c r="F426" s="1725"/>
      <c r="G426" s="584" t="s">
        <v>6856</v>
      </c>
      <c r="H426" s="750"/>
      <c r="I426" s="561"/>
      <c r="J426" s="563" t="s">
        <v>6855</v>
      </c>
      <c r="K426" s="582" t="s">
        <v>111</v>
      </c>
      <c r="L426" s="581"/>
      <c r="M426" s="560"/>
    </row>
    <row r="427" spans="1:13" x14ac:dyDescent="0.15">
      <c r="A427" s="586"/>
      <c r="B427" s="584"/>
      <c r="C427" s="585"/>
      <c r="D427" s="584"/>
      <c r="E427" s="1743"/>
      <c r="F427" s="1725"/>
      <c r="G427" s="1721" t="s">
        <v>6854</v>
      </c>
      <c r="H427" s="750"/>
      <c r="I427" s="561"/>
      <c r="J427" s="563" t="s">
        <v>6853</v>
      </c>
      <c r="K427" s="768" t="s">
        <v>12</v>
      </c>
      <c r="L427" s="581"/>
      <c r="M427" s="560"/>
    </row>
    <row r="428" spans="1:13" x14ac:dyDescent="0.15">
      <c r="A428" s="586"/>
      <c r="B428" s="584"/>
      <c r="C428" s="585"/>
      <c r="D428" s="584"/>
      <c r="E428" s="1743"/>
      <c r="F428" s="1725"/>
      <c r="G428" s="1723"/>
      <c r="H428" s="750"/>
      <c r="I428" s="561"/>
      <c r="J428" s="563" t="s">
        <v>6852</v>
      </c>
      <c r="K428" s="635" t="s">
        <v>12</v>
      </c>
      <c r="L428" s="581"/>
      <c r="M428" s="560"/>
    </row>
    <row r="429" spans="1:13" x14ac:dyDescent="0.15">
      <c r="A429" s="586"/>
      <c r="B429" s="584"/>
      <c r="C429" s="585"/>
      <c r="D429" s="584"/>
      <c r="E429" s="1743"/>
      <c r="F429" s="1725"/>
      <c r="G429" s="587" t="s">
        <v>6851</v>
      </c>
      <c r="H429" s="750"/>
      <c r="I429" s="561"/>
      <c r="J429" s="563" t="s">
        <v>6850</v>
      </c>
      <c r="K429" s="635" t="s">
        <v>12</v>
      </c>
      <c r="L429" s="581"/>
      <c r="M429" s="560"/>
    </row>
    <row r="430" spans="1:13" ht="21" x14ac:dyDescent="0.15">
      <c r="A430" s="586"/>
      <c r="B430" s="584"/>
      <c r="C430" s="585"/>
      <c r="D430" s="584"/>
      <c r="E430" s="1743"/>
      <c r="F430" s="1725"/>
      <c r="G430" s="587" t="s">
        <v>6849</v>
      </c>
      <c r="H430" s="750"/>
      <c r="I430" s="561"/>
      <c r="J430" s="563" t="s">
        <v>6848</v>
      </c>
      <c r="K430" s="767" t="s">
        <v>12</v>
      </c>
      <c r="L430" s="581"/>
      <c r="M430" s="560"/>
    </row>
    <row r="431" spans="1:13" x14ac:dyDescent="0.15">
      <c r="A431" s="586"/>
      <c r="B431" s="584"/>
      <c r="C431" s="585"/>
      <c r="D431" s="584"/>
      <c r="E431" s="1743"/>
      <c r="F431" s="1725"/>
      <c r="G431" s="587" t="s">
        <v>6847</v>
      </c>
      <c r="H431" s="750"/>
      <c r="I431" s="561"/>
      <c r="J431" s="563" t="s">
        <v>6846</v>
      </c>
      <c r="K431" s="571" t="s">
        <v>12</v>
      </c>
      <c r="L431" s="581"/>
      <c r="M431" s="560"/>
    </row>
    <row r="432" spans="1:13" ht="73.5" x14ac:dyDescent="0.15">
      <c r="A432" s="586"/>
      <c r="B432" s="584"/>
      <c r="C432" s="585"/>
      <c r="D432" s="584"/>
      <c r="E432" s="1743"/>
      <c r="F432" s="1725"/>
      <c r="G432" s="574" t="s">
        <v>929</v>
      </c>
      <c r="H432" s="750"/>
      <c r="I432" s="561"/>
      <c r="J432" s="563" t="s">
        <v>6845</v>
      </c>
      <c r="K432" s="635" t="s">
        <v>1957</v>
      </c>
      <c r="L432" s="581"/>
      <c r="M432" s="560"/>
    </row>
    <row r="433" spans="1:13" x14ac:dyDescent="0.15">
      <c r="A433" s="586"/>
      <c r="B433" s="584"/>
      <c r="C433" s="585"/>
      <c r="D433" s="584"/>
      <c r="E433" s="1728"/>
      <c r="F433" s="1726"/>
      <c r="G433" s="587" t="s">
        <v>6844</v>
      </c>
      <c r="H433" s="750"/>
      <c r="I433" s="561"/>
      <c r="J433" s="563" t="s">
        <v>6843</v>
      </c>
      <c r="K433" s="635" t="s">
        <v>11</v>
      </c>
      <c r="L433" s="581"/>
      <c r="M433" s="560"/>
    </row>
    <row r="434" spans="1:13" ht="21" x14ac:dyDescent="0.15">
      <c r="A434" s="586"/>
      <c r="B434" s="588"/>
      <c r="C434" s="585"/>
      <c r="D434" s="588"/>
      <c r="E434" s="1727" t="s">
        <v>2</v>
      </c>
      <c r="F434" s="1724" t="s">
        <v>1530</v>
      </c>
      <c r="G434" s="587" t="s">
        <v>1512</v>
      </c>
      <c r="H434" s="750"/>
      <c r="I434" s="561"/>
      <c r="J434" s="563" t="s">
        <v>3803</v>
      </c>
      <c r="K434" s="635" t="s">
        <v>1511</v>
      </c>
      <c r="L434" s="581"/>
      <c r="M434" s="580"/>
    </row>
    <row r="435" spans="1:13" ht="21" x14ac:dyDescent="0.15">
      <c r="A435" s="586"/>
      <c r="B435" s="584"/>
      <c r="C435" s="585"/>
      <c r="D435" s="584"/>
      <c r="E435" s="1728"/>
      <c r="F435" s="1726"/>
      <c r="G435" s="578" t="s">
        <v>6842</v>
      </c>
      <c r="H435" s="750"/>
      <c r="I435" s="561"/>
      <c r="J435" s="563" t="s">
        <v>6842</v>
      </c>
      <c r="K435" s="694" t="s">
        <v>5423</v>
      </c>
      <c r="L435" s="581"/>
      <c r="M435" s="560"/>
    </row>
    <row r="436" spans="1:13" ht="21" x14ac:dyDescent="0.15">
      <c r="A436" s="586"/>
      <c r="B436" s="584"/>
      <c r="C436" s="585"/>
      <c r="D436" s="584"/>
      <c r="E436" s="605" t="s">
        <v>4</v>
      </c>
      <c r="F436" s="588" t="s">
        <v>590</v>
      </c>
      <c r="G436" s="578" t="s">
        <v>6841</v>
      </c>
      <c r="H436" s="750"/>
      <c r="I436" s="561"/>
      <c r="J436" s="563" t="s">
        <v>6840</v>
      </c>
      <c r="K436" s="622" t="s">
        <v>43</v>
      </c>
      <c r="L436" s="581"/>
      <c r="M436" s="560"/>
    </row>
    <row r="437" spans="1:13" x14ac:dyDescent="0.15">
      <c r="A437" s="586"/>
      <c r="B437" s="584"/>
      <c r="C437" s="585"/>
      <c r="D437" s="584"/>
      <c r="E437" s="567" t="s">
        <v>106</v>
      </c>
      <c r="F437" s="566" t="s">
        <v>592</v>
      </c>
      <c r="G437" s="1721" t="s">
        <v>6839</v>
      </c>
      <c r="H437" s="750"/>
      <c r="I437" s="561"/>
      <c r="J437" s="563" t="s">
        <v>6838</v>
      </c>
      <c r="K437" s="622" t="s">
        <v>43</v>
      </c>
      <c r="L437" s="581"/>
      <c r="M437" s="560"/>
    </row>
    <row r="438" spans="1:13" ht="21" x14ac:dyDescent="0.15">
      <c r="A438" s="586"/>
      <c r="B438" s="584"/>
      <c r="C438" s="585"/>
      <c r="D438" s="584"/>
      <c r="E438" s="605"/>
      <c r="F438" s="588"/>
      <c r="G438" s="1723"/>
      <c r="H438" s="750"/>
      <c r="I438" s="561"/>
      <c r="J438" s="563" t="s">
        <v>6837</v>
      </c>
      <c r="K438" s="622" t="s">
        <v>12</v>
      </c>
      <c r="L438" s="581"/>
      <c r="M438" s="560"/>
    </row>
    <row r="439" spans="1:13" x14ac:dyDescent="0.15">
      <c r="A439" s="586"/>
      <c r="B439" s="584"/>
      <c r="C439" s="585"/>
      <c r="D439" s="584"/>
      <c r="E439" s="605"/>
      <c r="F439" s="588"/>
      <c r="G439" s="565" t="s">
        <v>6836</v>
      </c>
      <c r="H439" s="750"/>
      <c r="I439" s="561"/>
      <c r="J439" s="563" t="s">
        <v>6835</v>
      </c>
      <c r="K439" s="602" t="s">
        <v>33</v>
      </c>
      <c r="L439" s="581"/>
      <c r="M439" s="560"/>
    </row>
    <row r="440" spans="1:13" x14ac:dyDescent="0.15">
      <c r="A440" s="586"/>
      <c r="B440" s="584"/>
      <c r="C440" s="585"/>
      <c r="D440" s="588"/>
      <c r="E440" s="1727" t="s">
        <v>427</v>
      </c>
      <c r="F440" s="1724" t="s">
        <v>596</v>
      </c>
      <c r="G440" s="564" t="s">
        <v>6834</v>
      </c>
      <c r="H440" s="750"/>
      <c r="I440" s="561"/>
      <c r="J440" s="563" t="s">
        <v>6833</v>
      </c>
      <c r="K440" s="602" t="s">
        <v>43</v>
      </c>
      <c r="L440" s="581"/>
      <c r="M440" s="560"/>
    </row>
    <row r="441" spans="1:13" x14ac:dyDescent="0.15">
      <c r="A441" s="586"/>
      <c r="B441" s="584"/>
      <c r="C441" s="585"/>
      <c r="D441" s="584"/>
      <c r="E441" s="1728"/>
      <c r="F441" s="1726"/>
      <c r="G441" s="564" t="s">
        <v>277</v>
      </c>
      <c r="H441" s="750"/>
      <c r="I441" s="561"/>
      <c r="J441" s="563" t="s">
        <v>6832</v>
      </c>
      <c r="K441" s="589" t="s">
        <v>12</v>
      </c>
      <c r="L441" s="581"/>
      <c r="M441" s="560"/>
    </row>
    <row r="442" spans="1:13" x14ac:dyDescent="0.15">
      <c r="A442" s="586"/>
      <c r="B442" s="584"/>
      <c r="C442" s="605"/>
      <c r="D442" s="621"/>
      <c r="E442" s="567" t="s">
        <v>482</v>
      </c>
      <c r="F442" s="566" t="s">
        <v>593</v>
      </c>
      <c r="G442" s="615" t="s">
        <v>6831</v>
      </c>
      <c r="H442" s="750"/>
      <c r="I442" s="561"/>
      <c r="J442" s="76" t="s">
        <v>6830</v>
      </c>
      <c r="K442" s="766" t="s">
        <v>43</v>
      </c>
      <c r="L442" s="765"/>
      <c r="M442" s="625"/>
    </row>
    <row r="443" spans="1:13" ht="31.5" x14ac:dyDescent="0.15">
      <c r="A443" s="586"/>
      <c r="B443" s="584"/>
      <c r="C443" s="605"/>
      <c r="D443" s="621"/>
      <c r="E443" s="605"/>
      <c r="F443" s="588"/>
      <c r="G443" s="615" t="s">
        <v>381</v>
      </c>
      <c r="H443" s="750"/>
      <c r="I443" s="561"/>
      <c r="J443" s="76" t="s">
        <v>6829</v>
      </c>
      <c r="K443" s="766" t="s">
        <v>380</v>
      </c>
      <c r="L443" s="765"/>
      <c r="M443" s="625"/>
    </row>
    <row r="444" spans="1:13" ht="24" customHeight="1" x14ac:dyDescent="0.15">
      <c r="A444" s="586"/>
      <c r="B444" s="584"/>
      <c r="C444" s="585"/>
      <c r="D444" s="584"/>
      <c r="E444" s="605"/>
      <c r="F444" s="588"/>
      <c r="G444" s="615" t="s">
        <v>1002</v>
      </c>
      <c r="H444" s="750"/>
      <c r="I444" s="561"/>
      <c r="J444" s="563" t="s">
        <v>3096</v>
      </c>
      <c r="K444" s="685" t="s">
        <v>1619</v>
      </c>
      <c r="L444" s="581"/>
      <c r="M444" s="560"/>
    </row>
    <row r="445" spans="1:13" x14ac:dyDescent="0.15">
      <c r="A445" s="586"/>
      <c r="B445" s="584"/>
      <c r="C445" s="585"/>
      <c r="D445" s="584"/>
      <c r="E445" s="605"/>
      <c r="F445" s="588"/>
      <c r="G445" s="76" t="s">
        <v>6828</v>
      </c>
      <c r="H445" s="750"/>
      <c r="I445" s="561"/>
      <c r="J445" s="563" t="s">
        <v>6827</v>
      </c>
      <c r="K445" s="685" t="s">
        <v>43</v>
      </c>
      <c r="L445" s="581"/>
      <c r="M445" s="560"/>
    </row>
    <row r="446" spans="1:13" x14ac:dyDescent="0.15">
      <c r="A446" s="586"/>
      <c r="B446" s="584"/>
      <c r="C446" s="585"/>
      <c r="D446" s="584"/>
      <c r="E446" s="605"/>
      <c r="F446" s="588"/>
      <c r="G446" s="570" t="s">
        <v>6826</v>
      </c>
      <c r="H446" s="750"/>
      <c r="I446" s="561"/>
      <c r="J446" s="563" t="s">
        <v>6826</v>
      </c>
      <c r="K446" s="685" t="s">
        <v>30</v>
      </c>
      <c r="L446" s="581"/>
      <c r="M446" s="560"/>
    </row>
    <row r="447" spans="1:13" ht="42" x14ac:dyDescent="0.15">
      <c r="A447" s="586"/>
      <c r="B447" s="584"/>
      <c r="C447" s="585"/>
      <c r="D447" s="584"/>
      <c r="E447" s="576"/>
      <c r="F447" s="575"/>
      <c r="G447" s="613" t="s">
        <v>1005</v>
      </c>
      <c r="H447" s="750"/>
      <c r="I447" s="561"/>
      <c r="J447" s="563" t="s">
        <v>6825</v>
      </c>
      <c r="K447" s="685" t="s">
        <v>2680</v>
      </c>
      <c r="L447" s="581"/>
      <c r="M447" s="560"/>
    </row>
    <row r="448" spans="1:13" x14ac:dyDescent="0.15">
      <c r="A448" s="586"/>
      <c r="B448" s="584"/>
      <c r="C448" s="585"/>
      <c r="D448" s="584"/>
      <c r="E448" s="576" t="s">
        <v>449</v>
      </c>
      <c r="F448" s="575" t="s">
        <v>6824</v>
      </c>
      <c r="G448" s="565" t="s">
        <v>6823</v>
      </c>
      <c r="H448" s="750"/>
      <c r="I448" s="561"/>
      <c r="J448" s="563" t="s">
        <v>6823</v>
      </c>
      <c r="K448" s="589" t="s">
        <v>43</v>
      </c>
      <c r="L448" s="581"/>
      <c r="M448" s="560"/>
    </row>
    <row r="449" spans="1:13" ht="21" x14ac:dyDescent="0.15">
      <c r="A449" s="569">
        <v>64</v>
      </c>
      <c r="B449" s="565" t="s">
        <v>21</v>
      </c>
      <c r="C449" s="692">
        <v>1</v>
      </c>
      <c r="D449" s="603" t="s">
        <v>21</v>
      </c>
      <c r="E449" s="604" t="s">
        <v>0</v>
      </c>
      <c r="F449" s="603" t="s">
        <v>915</v>
      </c>
      <c r="G449" s="587" t="s">
        <v>6822</v>
      </c>
      <c r="H449" s="759" t="s">
        <v>21</v>
      </c>
      <c r="I449" s="564" t="s">
        <v>21</v>
      </c>
      <c r="J449" s="563" t="s">
        <v>6821</v>
      </c>
      <c r="K449" s="602" t="s">
        <v>43</v>
      </c>
      <c r="L449" s="564" t="s">
        <v>941</v>
      </c>
      <c r="M449" s="610" t="s">
        <v>31</v>
      </c>
    </row>
    <row r="450" spans="1:13" x14ac:dyDescent="0.15">
      <c r="A450" s="586"/>
      <c r="B450" s="584"/>
      <c r="C450" s="585">
        <v>2</v>
      </c>
      <c r="D450" s="584" t="s">
        <v>66</v>
      </c>
      <c r="E450" s="605" t="s">
        <v>0</v>
      </c>
      <c r="F450" s="588" t="s">
        <v>620</v>
      </c>
      <c r="G450" s="563" t="s">
        <v>1320</v>
      </c>
      <c r="H450" s="750"/>
      <c r="I450" s="1721" t="s">
        <v>66</v>
      </c>
      <c r="J450" s="563" t="s">
        <v>6820</v>
      </c>
      <c r="K450" s="714" t="s">
        <v>43</v>
      </c>
      <c r="L450" s="1722"/>
      <c r="M450" s="1722"/>
    </row>
    <row r="451" spans="1:13" x14ac:dyDescent="0.15">
      <c r="A451" s="586"/>
      <c r="B451" s="584"/>
      <c r="C451" s="585"/>
      <c r="D451" s="584"/>
      <c r="E451" s="604" t="s">
        <v>3</v>
      </c>
      <c r="F451" s="603" t="s">
        <v>601</v>
      </c>
      <c r="G451" s="563" t="s">
        <v>6807</v>
      </c>
      <c r="H451" s="750"/>
      <c r="I451" s="1722"/>
      <c r="J451" s="563" t="s">
        <v>6806</v>
      </c>
      <c r="K451" s="635" t="s">
        <v>43</v>
      </c>
      <c r="L451" s="1722"/>
      <c r="M451" s="1722"/>
    </row>
    <row r="452" spans="1:13" ht="81.75" customHeight="1" x14ac:dyDescent="0.15">
      <c r="A452" s="586"/>
      <c r="B452" s="584"/>
      <c r="C452" s="568">
        <v>3</v>
      </c>
      <c r="D452" s="565" t="s">
        <v>67</v>
      </c>
      <c r="E452" s="567" t="s">
        <v>0</v>
      </c>
      <c r="F452" s="566" t="s">
        <v>619</v>
      </c>
      <c r="G452" s="615" t="s">
        <v>6819</v>
      </c>
      <c r="H452" s="750"/>
      <c r="I452" s="564" t="s">
        <v>67</v>
      </c>
      <c r="J452" s="563" t="s">
        <v>6818</v>
      </c>
      <c r="K452" s="582" t="s">
        <v>43</v>
      </c>
      <c r="L452" s="561"/>
      <c r="M452" s="560"/>
    </row>
    <row r="453" spans="1:13" ht="81.75" customHeight="1" x14ac:dyDescent="0.15">
      <c r="A453" s="586"/>
      <c r="B453" s="584"/>
      <c r="C453" s="585"/>
      <c r="D453" s="584"/>
      <c r="E453" s="605"/>
      <c r="F453" s="588"/>
      <c r="G453" s="76" t="s">
        <v>6817</v>
      </c>
      <c r="H453" s="750"/>
      <c r="I453" s="561"/>
      <c r="J453" s="573" t="s">
        <v>6816</v>
      </c>
      <c r="K453" s="571" t="s">
        <v>114</v>
      </c>
      <c r="L453" s="561"/>
      <c r="M453" s="560"/>
    </row>
    <row r="454" spans="1:13" x14ac:dyDescent="0.15">
      <c r="A454" s="586"/>
      <c r="B454" s="584"/>
      <c r="C454" s="585"/>
      <c r="D454" s="584"/>
      <c r="E454" s="605"/>
      <c r="F454" s="588"/>
      <c r="G454" s="563" t="s">
        <v>6815</v>
      </c>
      <c r="H454" s="750"/>
      <c r="I454" s="561"/>
      <c r="J454" s="563" t="s">
        <v>6814</v>
      </c>
      <c r="K454" s="589" t="s">
        <v>12</v>
      </c>
      <c r="L454" s="561"/>
      <c r="M454" s="560"/>
    </row>
    <row r="455" spans="1:13" ht="21" x14ac:dyDescent="0.15">
      <c r="A455" s="586"/>
      <c r="B455" s="584"/>
      <c r="C455" s="585"/>
      <c r="D455" s="584"/>
      <c r="E455" s="605"/>
      <c r="F455" s="588"/>
      <c r="G455" s="565" t="s">
        <v>1322</v>
      </c>
      <c r="H455" s="750"/>
      <c r="I455" s="561"/>
      <c r="J455" s="563" t="s">
        <v>6813</v>
      </c>
      <c r="K455" s="589" t="s">
        <v>12</v>
      </c>
      <c r="L455" s="581"/>
      <c r="M455" s="560"/>
    </row>
    <row r="456" spans="1:13" x14ac:dyDescent="0.15">
      <c r="A456" s="586"/>
      <c r="B456" s="584"/>
      <c r="C456" s="585"/>
      <c r="D456" s="584"/>
      <c r="E456" s="605"/>
      <c r="F456" s="588"/>
      <c r="G456" s="565" t="s">
        <v>6812</v>
      </c>
      <c r="H456" s="750"/>
      <c r="I456" s="561"/>
      <c r="J456" s="563" t="s">
        <v>6811</v>
      </c>
      <c r="K456" s="589" t="s">
        <v>12</v>
      </c>
      <c r="L456" s="581"/>
      <c r="M456" s="560"/>
    </row>
    <row r="457" spans="1:13" x14ac:dyDescent="0.15">
      <c r="A457" s="586"/>
      <c r="B457" s="584"/>
      <c r="C457" s="585"/>
      <c r="D457" s="584"/>
      <c r="E457" s="605"/>
      <c r="F457" s="588"/>
      <c r="G457" s="1721" t="s">
        <v>6809</v>
      </c>
      <c r="H457" s="750"/>
      <c r="I457" s="561"/>
      <c r="J457" s="563" t="s">
        <v>6810</v>
      </c>
      <c r="K457" s="589" t="s">
        <v>12</v>
      </c>
      <c r="L457" s="581"/>
      <c r="M457" s="560"/>
    </row>
    <row r="458" spans="1:13" ht="31.5" x14ac:dyDescent="0.15">
      <c r="A458" s="586"/>
      <c r="B458" s="584"/>
      <c r="C458" s="585"/>
      <c r="D458" s="584"/>
      <c r="E458" s="605"/>
      <c r="F458" s="588"/>
      <c r="G458" s="1723"/>
      <c r="H458" s="750"/>
      <c r="I458" s="561"/>
      <c r="J458" s="563" t="s">
        <v>6809</v>
      </c>
      <c r="K458" s="589" t="s">
        <v>6808</v>
      </c>
      <c r="L458" s="581"/>
      <c r="M458" s="560"/>
    </row>
    <row r="459" spans="1:13" x14ac:dyDescent="0.15">
      <c r="A459" s="586"/>
      <c r="B459" s="584"/>
      <c r="C459" s="585"/>
      <c r="D459" s="584"/>
      <c r="E459" s="604" t="s">
        <v>3</v>
      </c>
      <c r="F459" s="603" t="s">
        <v>602</v>
      </c>
      <c r="G459" s="573" t="s">
        <v>6807</v>
      </c>
      <c r="H459" s="750"/>
      <c r="I459" s="561"/>
      <c r="J459" s="563" t="s">
        <v>6806</v>
      </c>
      <c r="K459" s="589" t="s">
        <v>43</v>
      </c>
      <c r="L459" s="581"/>
      <c r="M459" s="560"/>
    </row>
    <row r="460" spans="1:13" x14ac:dyDescent="0.15">
      <c r="A460" s="586"/>
      <c r="B460" s="584"/>
      <c r="C460" s="585"/>
      <c r="D460" s="584"/>
      <c r="E460" s="604" t="s">
        <v>2</v>
      </c>
      <c r="F460" s="603" t="s">
        <v>603</v>
      </c>
      <c r="G460" s="563" t="s">
        <v>286</v>
      </c>
      <c r="H460" s="750"/>
      <c r="I460" s="561"/>
      <c r="J460" s="563" t="s">
        <v>6805</v>
      </c>
      <c r="K460" s="602" t="s">
        <v>43</v>
      </c>
      <c r="L460" s="581"/>
      <c r="M460" s="560"/>
    </row>
    <row r="461" spans="1:13" x14ac:dyDescent="0.15">
      <c r="A461" s="586"/>
      <c r="B461" s="584"/>
      <c r="C461" s="585"/>
      <c r="D461" s="584"/>
      <c r="E461" s="605" t="s">
        <v>4</v>
      </c>
      <c r="F461" s="588" t="s">
        <v>604</v>
      </c>
      <c r="G461" s="563" t="s">
        <v>1324</v>
      </c>
      <c r="H461" s="750"/>
      <c r="I461" s="561"/>
      <c r="J461" s="563" t="s">
        <v>6804</v>
      </c>
      <c r="K461" s="606" t="s">
        <v>33</v>
      </c>
      <c r="L461" s="571"/>
      <c r="M461" s="560"/>
    </row>
    <row r="462" spans="1:13" x14ac:dyDescent="0.15">
      <c r="A462" s="586"/>
      <c r="B462" s="584"/>
      <c r="C462" s="568">
        <v>6</v>
      </c>
      <c r="D462" s="566" t="s">
        <v>70</v>
      </c>
      <c r="E462" s="567" t="s">
        <v>0</v>
      </c>
      <c r="F462" s="566" t="s">
        <v>617</v>
      </c>
      <c r="G462" s="580" t="s">
        <v>1328</v>
      </c>
      <c r="H462" s="750"/>
      <c r="I462" s="1721" t="s">
        <v>70</v>
      </c>
      <c r="J462" s="563" t="s">
        <v>6802</v>
      </c>
      <c r="K462" s="582" t="s">
        <v>43</v>
      </c>
      <c r="L462" s="564" t="s">
        <v>941</v>
      </c>
      <c r="M462" s="610" t="s">
        <v>31</v>
      </c>
    </row>
    <row r="463" spans="1:13" ht="31.5" x14ac:dyDescent="0.15">
      <c r="A463" s="586"/>
      <c r="B463" s="584"/>
      <c r="C463" s="585"/>
      <c r="D463" s="584"/>
      <c r="E463" s="605"/>
      <c r="F463" s="588"/>
      <c r="G463" s="76" t="s">
        <v>2654</v>
      </c>
      <c r="H463" s="750"/>
      <c r="I463" s="1722"/>
      <c r="J463" s="563" t="s">
        <v>6801</v>
      </c>
      <c r="K463" s="582" t="s">
        <v>6800</v>
      </c>
      <c r="L463" s="561"/>
      <c r="M463" s="560"/>
    </row>
    <row r="464" spans="1:13" ht="21" x14ac:dyDescent="0.15">
      <c r="A464" s="586"/>
      <c r="B464" s="584"/>
      <c r="C464" s="585"/>
      <c r="D464" s="584"/>
      <c r="E464" s="605"/>
      <c r="F464" s="588"/>
      <c r="G464" s="587" t="s">
        <v>6799</v>
      </c>
      <c r="H464" s="750"/>
      <c r="I464" s="1722"/>
      <c r="J464" s="563" t="s">
        <v>6798</v>
      </c>
      <c r="K464" s="582" t="s">
        <v>12</v>
      </c>
      <c r="L464" s="581"/>
      <c r="M464" s="560"/>
    </row>
    <row r="465" spans="1:13" ht="31.5" x14ac:dyDescent="0.15">
      <c r="A465" s="569">
        <v>65</v>
      </c>
      <c r="B465" s="565" t="s">
        <v>22</v>
      </c>
      <c r="C465" s="568">
        <v>1</v>
      </c>
      <c r="D465" s="566" t="s">
        <v>22</v>
      </c>
      <c r="E465" s="568" t="s">
        <v>0</v>
      </c>
      <c r="F465" s="1724" t="s">
        <v>624</v>
      </c>
      <c r="G465" s="565" t="s">
        <v>6797</v>
      </c>
      <c r="H465" s="718" t="s">
        <v>22</v>
      </c>
      <c r="I465" s="564" t="s">
        <v>22</v>
      </c>
      <c r="J465" s="563" t="s">
        <v>6796</v>
      </c>
      <c r="K465" s="634" t="s">
        <v>43</v>
      </c>
      <c r="L465" s="564" t="s">
        <v>941</v>
      </c>
      <c r="M465" s="610" t="s">
        <v>31</v>
      </c>
    </row>
    <row r="466" spans="1:13" ht="21" x14ac:dyDescent="0.15">
      <c r="A466" s="586"/>
      <c r="B466" s="584"/>
      <c r="C466" s="585"/>
      <c r="D466" s="588"/>
      <c r="E466" s="577"/>
      <c r="F466" s="1726"/>
      <c r="G466" s="587" t="s">
        <v>6795</v>
      </c>
      <c r="H466" s="750"/>
      <c r="I466" s="561"/>
      <c r="J466" s="563" t="s">
        <v>6794</v>
      </c>
      <c r="K466" s="582" t="s">
        <v>12</v>
      </c>
      <c r="L466" s="581"/>
      <c r="M466" s="560"/>
    </row>
    <row r="467" spans="1:13" ht="21" x14ac:dyDescent="0.15">
      <c r="A467" s="586"/>
      <c r="B467" s="584"/>
      <c r="C467" s="568">
        <v>2</v>
      </c>
      <c r="D467" s="566" t="s">
        <v>110</v>
      </c>
      <c r="E467" s="1729" t="s">
        <v>0</v>
      </c>
      <c r="F467" s="1724" t="s">
        <v>916</v>
      </c>
      <c r="G467" s="615" t="s">
        <v>1052</v>
      </c>
      <c r="H467" s="750"/>
      <c r="I467" s="1721" t="s">
        <v>110</v>
      </c>
      <c r="J467" s="563" t="s">
        <v>6793</v>
      </c>
      <c r="K467" s="602" t="s">
        <v>43</v>
      </c>
      <c r="L467" s="564" t="s">
        <v>941</v>
      </c>
      <c r="M467" s="610" t="s">
        <v>31</v>
      </c>
    </row>
    <row r="468" spans="1:13" x14ac:dyDescent="0.15">
      <c r="A468" s="586"/>
      <c r="B468" s="584"/>
      <c r="C468" s="585"/>
      <c r="D468" s="584"/>
      <c r="E468" s="1745"/>
      <c r="F468" s="1726"/>
      <c r="G468" s="76" t="s">
        <v>6792</v>
      </c>
      <c r="H468" s="750"/>
      <c r="I468" s="1722"/>
      <c r="J468" s="563" t="s">
        <v>6791</v>
      </c>
      <c r="K468" s="589" t="s">
        <v>12</v>
      </c>
      <c r="L468" s="561"/>
      <c r="M468" s="560"/>
    </row>
    <row r="469" spans="1:13" x14ac:dyDescent="0.15">
      <c r="A469" s="586"/>
      <c r="B469" s="584"/>
      <c r="C469" s="585"/>
      <c r="D469" s="584"/>
      <c r="E469" s="1727" t="s">
        <v>3</v>
      </c>
      <c r="F469" s="1724" t="s">
        <v>629</v>
      </c>
      <c r="G469" s="565" t="s">
        <v>305</v>
      </c>
      <c r="H469" s="750"/>
      <c r="I469" s="1722"/>
      <c r="J469" s="563" t="s">
        <v>6790</v>
      </c>
      <c r="K469" s="634" t="s">
        <v>43</v>
      </c>
      <c r="L469" s="581"/>
      <c r="M469" s="560"/>
    </row>
    <row r="470" spans="1:13" x14ac:dyDescent="0.15">
      <c r="A470" s="586"/>
      <c r="B470" s="584"/>
      <c r="C470" s="585"/>
      <c r="D470" s="588"/>
      <c r="E470" s="1743"/>
      <c r="F470" s="1725"/>
      <c r="G470" s="587" t="s">
        <v>6789</v>
      </c>
      <c r="H470" s="750"/>
      <c r="I470" s="1722"/>
      <c r="J470" s="563" t="s">
        <v>6788</v>
      </c>
      <c r="K470" s="572" t="s">
        <v>43</v>
      </c>
      <c r="L470" s="581"/>
      <c r="M470" s="560"/>
    </row>
    <row r="471" spans="1:13" x14ac:dyDescent="0.15">
      <c r="A471" s="586"/>
      <c r="B471" s="584"/>
      <c r="C471" s="585"/>
      <c r="D471" s="588"/>
      <c r="E471" s="1728"/>
      <c r="F471" s="1726"/>
      <c r="G471" s="587" t="s">
        <v>1333</v>
      </c>
      <c r="H471" s="750"/>
      <c r="I471" s="1722"/>
      <c r="J471" s="563" t="s">
        <v>6787</v>
      </c>
      <c r="K471" s="623" t="s">
        <v>12</v>
      </c>
      <c r="L471" s="581"/>
      <c r="M471" s="560"/>
    </row>
    <row r="472" spans="1:13" x14ac:dyDescent="0.15">
      <c r="A472" s="586"/>
      <c r="B472" s="584"/>
      <c r="C472" s="585"/>
      <c r="D472" s="588"/>
      <c r="E472" s="585" t="s">
        <v>106</v>
      </c>
      <c r="F472" s="588" t="s">
        <v>632</v>
      </c>
      <c r="G472" s="587" t="s">
        <v>849</v>
      </c>
      <c r="H472" s="750"/>
      <c r="I472" s="1722"/>
      <c r="J472" s="563" t="s">
        <v>6786</v>
      </c>
      <c r="K472" s="602" t="s">
        <v>30</v>
      </c>
      <c r="L472" s="581"/>
      <c r="M472" s="560"/>
    </row>
    <row r="473" spans="1:13" ht="21" x14ac:dyDescent="0.15">
      <c r="A473" s="586"/>
      <c r="B473" s="584"/>
      <c r="C473" s="568">
        <v>3</v>
      </c>
      <c r="D473" s="566" t="s">
        <v>71</v>
      </c>
      <c r="E473" s="692" t="s">
        <v>0</v>
      </c>
      <c r="F473" s="603" t="s">
        <v>917</v>
      </c>
      <c r="G473" s="587" t="s">
        <v>1053</v>
      </c>
      <c r="H473" s="750"/>
      <c r="I473" s="564" t="s">
        <v>71</v>
      </c>
      <c r="J473" s="563" t="s">
        <v>6785</v>
      </c>
      <c r="K473" s="602" t="s">
        <v>43</v>
      </c>
      <c r="L473" s="564" t="s">
        <v>941</v>
      </c>
      <c r="M473" s="610" t="s">
        <v>31</v>
      </c>
    </row>
    <row r="474" spans="1:13" x14ac:dyDescent="0.15">
      <c r="A474" s="586"/>
      <c r="B474" s="584"/>
      <c r="C474" s="1729">
        <v>4</v>
      </c>
      <c r="D474" s="610" t="s">
        <v>72</v>
      </c>
      <c r="E474" s="568" t="s">
        <v>3</v>
      </c>
      <c r="F474" s="566" t="s">
        <v>639</v>
      </c>
      <c r="G474" s="565" t="s">
        <v>6784</v>
      </c>
      <c r="H474" s="750"/>
      <c r="I474" s="564" t="s">
        <v>72</v>
      </c>
      <c r="J474" s="563" t="s">
        <v>6783</v>
      </c>
      <c r="K474" s="602" t="s">
        <v>30</v>
      </c>
      <c r="L474" s="564" t="s">
        <v>941</v>
      </c>
      <c r="M474" s="610" t="s">
        <v>31</v>
      </c>
    </row>
    <row r="475" spans="1:13" x14ac:dyDescent="0.15">
      <c r="A475" s="586"/>
      <c r="B475" s="584"/>
      <c r="C475" s="1730"/>
      <c r="D475" s="560"/>
      <c r="E475" s="568" t="s">
        <v>4</v>
      </c>
      <c r="F475" s="566" t="s">
        <v>640</v>
      </c>
      <c r="G475" s="565" t="s">
        <v>6782</v>
      </c>
      <c r="H475" s="750"/>
      <c r="I475" s="561"/>
      <c r="J475" s="563" t="s">
        <v>6781</v>
      </c>
      <c r="K475" s="602" t="s">
        <v>12</v>
      </c>
      <c r="L475" s="561"/>
      <c r="M475" s="560"/>
    </row>
    <row r="476" spans="1:13" ht="22.5" customHeight="1" x14ac:dyDescent="0.15">
      <c r="A476" s="1741">
        <v>66</v>
      </c>
      <c r="B476" s="1724" t="s">
        <v>23</v>
      </c>
      <c r="C476" s="1729">
        <v>1</v>
      </c>
      <c r="D476" s="1724" t="s">
        <v>23</v>
      </c>
      <c r="E476" s="1727" t="s">
        <v>3</v>
      </c>
      <c r="F476" s="1724" t="s">
        <v>645</v>
      </c>
      <c r="G476" s="615" t="s">
        <v>6780</v>
      </c>
      <c r="H476" s="1738" t="s">
        <v>23</v>
      </c>
      <c r="I476" s="1721" t="s">
        <v>23</v>
      </c>
      <c r="J476" s="563" t="s">
        <v>6779</v>
      </c>
      <c r="K476" s="582" t="s">
        <v>43</v>
      </c>
      <c r="L476" s="564" t="s">
        <v>941</v>
      </c>
      <c r="M476" s="610" t="s">
        <v>31</v>
      </c>
    </row>
    <row r="477" spans="1:13" ht="22.5" customHeight="1" x14ac:dyDescent="0.15">
      <c r="A477" s="1744"/>
      <c r="B477" s="1725"/>
      <c r="C477" s="1730"/>
      <c r="D477" s="1725"/>
      <c r="E477" s="1743"/>
      <c r="F477" s="1725"/>
      <c r="G477" s="76" t="s">
        <v>6778</v>
      </c>
      <c r="H477" s="1739"/>
      <c r="I477" s="1722"/>
      <c r="J477" s="563" t="s">
        <v>6777</v>
      </c>
      <c r="K477" s="582" t="s">
        <v>12</v>
      </c>
      <c r="L477" s="561"/>
      <c r="M477" s="560"/>
    </row>
    <row r="478" spans="1:13" x14ac:dyDescent="0.15">
      <c r="A478" s="1744"/>
      <c r="B478" s="1725"/>
      <c r="C478" s="1730"/>
      <c r="D478" s="1725"/>
      <c r="E478" s="1743"/>
      <c r="F478" s="1725"/>
      <c r="G478" s="76" t="s">
        <v>6776</v>
      </c>
      <c r="H478" s="1739"/>
      <c r="I478" s="1722"/>
      <c r="J478" s="563" t="s">
        <v>6775</v>
      </c>
      <c r="K478" s="582" t="s">
        <v>30</v>
      </c>
      <c r="L478" s="581"/>
      <c r="M478" s="560"/>
    </row>
    <row r="479" spans="1:13" ht="60" customHeight="1" x14ac:dyDescent="0.15">
      <c r="A479" s="1744"/>
      <c r="B479" s="1725"/>
      <c r="C479" s="1730"/>
      <c r="D479" s="1725"/>
      <c r="E479" s="1728"/>
      <c r="F479" s="1726"/>
      <c r="G479" s="615" t="s">
        <v>6774</v>
      </c>
      <c r="H479" s="1739"/>
      <c r="I479" s="1722"/>
      <c r="J479" s="563" t="s">
        <v>6773</v>
      </c>
      <c r="K479" s="582" t="s">
        <v>12</v>
      </c>
      <c r="L479" s="581"/>
      <c r="M479" s="560"/>
    </row>
    <row r="480" spans="1:13" ht="31.5" x14ac:dyDescent="0.15">
      <c r="A480" s="1742"/>
      <c r="B480" s="1726"/>
      <c r="C480" s="1745"/>
      <c r="D480" s="1726"/>
      <c r="E480" s="605" t="s">
        <v>439</v>
      </c>
      <c r="F480" s="588" t="s">
        <v>648</v>
      </c>
      <c r="G480" s="563" t="s">
        <v>6772</v>
      </c>
      <c r="H480" s="1740"/>
      <c r="I480" s="1723"/>
      <c r="J480" s="563" t="s">
        <v>6771</v>
      </c>
      <c r="K480" s="606" t="s">
        <v>12</v>
      </c>
      <c r="L480" s="581"/>
      <c r="M480" s="560"/>
    </row>
    <row r="481" spans="1:13" x14ac:dyDescent="0.15">
      <c r="A481" s="569">
        <v>67</v>
      </c>
      <c r="B481" s="565" t="s">
        <v>24</v>
      </c>
      <c r="C481" s="568">
        <v>1</v>
      </c>
      <c r="D481" s="565" t="s">
        <v>24</v>
      </c>
      <c r="E481" s="567" t="s">
        <v>0</v>
      </c>
      <c r="F481" s="566" t="s">
        <v>653</v>
      </c>
      <c r="G481" s="615" t="s">
        <v>305</v>
      </c>
      <c r="H481" s="718" t="s">
        <v>24</v>
      </c>
      <c r="I481" s="564" t="s">
        <v>24</v>
      </c>
      <c r="J481" s="563" t="s">
        <v>6770</v>
      </c>
      <c r="K481" s="589" t="s">
        <v>43</v>
      </c>
      <c r="L481" s="564" t="s">
        <v>941</v>
      </c>
      <c r="M481" s="610" t="s">
        <v>31</v>
      </c>
    </row>
    <row r="482" spans="1:13" x14ac:dyDescent="0.15">
      <c r="A482" s="586"/>
      <c r="B482" s="584"/>
      <c r="C482" s="585"/>
      <c r="D482" s="584"/>
      <c r="E482" s="605"/>
      <c r="F482" s="588"/>
      <c r="G482" s="76" t="s">
        <v>6769</v>
      </c>
      <c r="H482" s="750"/>
      <c r="I482" s="561"/>
      <c r="J482" s="563" t="s">
        <v>6768</v>
      </c>
      <c r="K482" s="589" t="s">
        <v>30</v>
      </c>
      <c r="L482" s="561"/>
      <c r="M482" s="560"/>
    </row>
    <row r="483" spans="1:13" ht="21" x14ac:dyDescent="0.15">
      <c r="A483" s="586"/>
      <c r="B483" s="584"/>
      <c r="C483" s="585"/>
      <c r="D483" s="584"/>
      <c r="E483" s="605"/>
      <c r="F483" s="588"/>
      <c r="G483" s="565" t="s">
        <v>6767</v>
      </c>
      <c r="H483" s="750"/>
      <c r="I483" s="561"/>
      <c r="J483" s="563" t="s">
        <v>6766</v>
      </c>
      <c r="K483" s="589" t="s">
        <v>30</v>
      </c>
      <c r="L483" s="561"/>
      <c r="M483" s="560"/>
    </row>
    <row r="484" spans="1:13" ht="31.5" x14ac:dyDescent="0.15">
      <c r="A484" s="586"/>
      <c r="B484" s="584"/>
      <c r="C484" s="585"/>
      <c r="D484" s="584"/>
      <c r="E484" s="605"/>
      <c r="F484" s="588"/>
      <c r="G484" s="565" t="s">
        <v>6765</v>
      </c>
      <c r="H484" s="750"/>
      <c r="I484" s="561"/>
      <c r="J484" s="563" t="s">
        <v>6764</v>
      </c>
      <c r="K484" s="589" t="s">
        <v>12</v>
      </c>
      <c r="L484" s="581"/>
      <c r="M484" s="560"/>
    </row>
    <row r="485" spans="1:13" ht="21" x14ac:dyDescent="0.15">
      <c r="A485" s="586"/>
      <c r="B485" s="584"/>
      <c r="C485" s="568">
        <v>2</v>
      </c>
      <c r="D485" s="566" t="s">
        <v>74</v>
      </c>
      <c r="E485" s="567" t="s">
        <v>0</v>
      </c>
      <c r="F485" s="566" t="s">
        <v>659</v>
      </c>
      <c r="G485" s="615" t="s">
        <v>6763</v>
      </c>
      <c r="H485" s="750"/>
      <c r="I485" s="564" t="s">
        <v>74</v>
      </c>
      <c r="J485" s="563" t="s">
        <v>6762</v>
      </c>
      <c r="K485" s="589" t="s">
        <v>43</v>
      </c>
      <c r="L485" s="564" t="s">
        <v>941</v>
      </c>
      <c r="M485" s="610" t="s">
        <v>31</v>
      </c>
    </row>
    <row r="486" spans="1:13" ht="31.5" x14ac:dyDescent="0.15">
      <c r="A486" s="586"/>
      <c r="B486" s="584"/>
      <c r="C486" s="585"/>
      <c r="D486" s="584"/>
      <c r="E486" s="605"/>
      <c r="F486" s="588"/>
      <c r="G486" s="615" t="s">
        <v>6761</v>
      </c>
      <c r="H486" s="750"/>
      <c r="I486" s="561"/>
      <c r="J486" s="563" t="s">
        <v>6760</v>
      </c>
      <c r="K486" s="589" t="s">
        <v>12</v>
      </c>
      <c r="L486" s="581"/>
      <c r="M486" s="560"/>
    </row>
    <row r="487" spans="1:13" ht="21" x14ac:dyDescent="0.15">
      <c r="A487" s="586"/>
      <c r="B487" s="584"/>
      <c r="C487" s="585"/>
      <c r="D487" s="584"/>
      <c r="E487" s="1727" t="s">
        <v>2</v>
      </c>
      <c r="F487" s="1724" t="s">
        <v>661</v>
      </c>
      <c r="G487" s="615" t="s">
        <v>6759</v>
      </c>
      <c r="H487" s="750"/>
      <c r="I487" s="561"/>
      <c r="J487" s="564" t="s">
        <v>6758</v>
      </c>
      <c r="K487" s="634" t="s">
        <v>43</v>
      </c>
      <c r="L487" s="581"/>
      <c r="M487" s="560"/>
    </row>
    <row r="488" spans="1:13" x14ac:dyDescent="0.15">
      <c r="A488" s="586"/>
      <c r="B488" s="584"/>
      <c r="C488" s="585"/>
      <c r="D488" s="584"/>
      <c r="E488" s="1743"/>
      <c r="F488" s="1725"/>
      <c r="G488" s="1721" t="s">
        <v>6757</v>
      </c>
      <c r="H488" s="750"/>
      <c r="I488" s="561"/>
      <c r="J488" s="564" t="s">
        <v>2635</v>
      </c>
      <c r="K488" s="634" t="s">
        <v>12</v>
      </c>
      <c r="L488" s="581"/>
      <c r="M488" s="560"/>
    </row>
    <row r="489" spans="1:13" x14ac:dyDescent="0.15">
      <c r="A489" s="586"/>
      <c r="B489" s="584"/>
      <c r="C489" s="585"/>
      <c r="D489" s="584"/>
      <c r="E489" s="1728"/>
      <c r="F489" s="1726"/>
      <c r="G489" s="1723"/>
      <c r="H489" s="750"/>
      <c r="I489" s="561"/>
      <c r="J489" s="573" t="s">
        <v>6756</v>
      </c>
      <c r="K489" s="571"/>
      <c r="L489" s="581"/>
      <c r="M489" s="560"/>
    </row>
    <row r="490" spans="1:13" x14ac:dyDescent="0.15">
      <c r="A490" s="586"/>
      <c r="B490" s="584"/>
      <c r="C490" s="585"/>
      <c r="D490" s="584"/>
      <c r="E490" s="604" t="s">
        <v>106</v>
      </c>
      <c r="F490" s="603" t="s">
        <v>665</v>
      </c>
      <c r="G490" s="587" t="s">
        <v>311</v>
      </c>
      <c r="H490" s="750"/>
      <c r="I490" s="561"/>
      <c r="J490" s="563" t="s">
        <v>6755</v>
      </c>
      <c r="K490" s="582" t="s">
        <v>43</v>
      </c>
      <c r="L490" s="581"/>
      <c r="M490" s="560"/>
    </row>
    <row r="491" spans="1:13" ht="21" x14ac:dyDescent="0.15">
      <c r="A491" s="586"/>
      <c r="B491" s="584"/>
      <c r="C491" s="585"/>
      <c r="D491" s="584"/>
      <c r="E491" s="605" t="s">
        <v>439</v>
      </c>
      <c r="F491" s="588" t="s">
        <v>667</v>
      </c>
      <c r="G491" s="565" t="s">
        <v>1355</v>
      </c>
      <c r="H491" s="750"/>
      <c r="I491" s="561"/>
      <c r="J491" s="563" t="s">
        <v>6754</v>
      </c>
      <c r="K491" s="589" t="s">
        <v>30</v>
      </c>
      <c r="L491" s="581"/>
      <c r="M491" s="560"/>
    </row>
    <row r="492" spans="1:13" ht="24" customHeight="1" x14ac:dyDescent="0.15">
      <c r="A492" s="586"/>
      <c r="B492" s="584"/>
      <c r="C492" s="585"/>
      <c r="D492" s="584"/>
      <c r="E492" s="1727" t="s">
        <v>449</v>
      </c>
      <c r="F492" s="1724" t="s">
        <v>660</v>
      </c>
      <c r="G492" s="1721" t="s">
        <v>6753</v>
      </c>
      <c r="H492" s="750"/>
      <c r="I492" s="561"/>
      <c r="J492" s="563" t="s">
        <v>6752</v>
      </c>
      <c r="K492" s="589" t="s">
        <v>1998</v>
      </c>
      <c r="L492" s="581"/>
      <c r="M492" s="560"/>
    </row>
    <row r="493" spans="1:13" ht="24" customHeight="1" x14ac:dyDescent="0.15">
      <c r="A493" s="586"/>
      <c r="B493" s="584"/>
      <c r="C493" s="585"/>
      <c r="D493" s="584"/>
      <c r="E493" s="1728"/>
      <c r="F493" s="1726"/>
      <c r="G493" s="1723"/>
      <c r="H493" s="750"/>
      <c r="I493" s="561"/>
      <c r="J493" s="563" t="s">
        <v>6751</v>
      </c>
      <c r="K493" s="589" t="s">
        <v>43</v>
      </c>
      <c r="L493" s="581"/>
      <c r="M493" s="560"/>
    </row>
    <row r="494" spans="1:13" x14ac:dyDescent="0.15">
      <c r="A494" s="586"/>
      <c r="B494" s="584"/>
      <c r="C494" s="568">
        <v>3</v>
      </c>
      <c r="D494" s="565" t="s">
        <v>75</v>
      </c>
      <c r="E494" s="1727" t="s">
        <v>0</v>
      </c>
      <c r="F494" s="1724" t="s">
        <v>669</v>
      </c>
      <c r="G494" s="565" t="s">
        <v>6750</v>
      </c>
      <c r="H494" s="750"/>
      <c r="I494" s="564" t="s">
        <v>75</v>
      </c>
      <c r="J494" s="563" t="s">
        <v>6749</v>
      </c>
      <c r="K494" s="589" t="s">
        <v>157</v>
      </c>
      <c r="L494" s="564" t="s">
        <v>941</v>
      </c>
      <c r="M494" s="610" t="s">
        <v>31</v>
      </c>
    </row>
    <row r="495" spans="1:13" ht="31.5" x14ac:dyDescent="0.15">
      <c r="A495" s="586"/>
      <c r="B495" s="584"/>
      <c r="C495" s="585"/>
      <c r="D495" s="584"/>
      <c r="E495" s="1743"/>
      <c r="F495" s="1725"/>
      <c r="G495" s="1721" t="s">
        <v>6748</v>
      </c>
      <c r="H495" s="750"/>
      <c r="I495" s="561"/>
      <c r="J495" s="563" t="s">
        <v>6747</v>
      </c>
      <c r="K495" s="589" t="s">
        <v>114</v>
      </c>
      <c r="L495" s="561"/>
      <c r="M495" s="560"/>
    </row>
    <row r="496" spans="1:13" x14ac:dyDescent="0.15">
      <c r="A496" s="586"/>
      <c r="B496" s="584"/>
      <c r="C496" s="585"/>
      <c r="D496" s="584"/>
      <c r="E496" s="1728"/>
      <c r="F496" s="1726"/>
      <c r="G496" s="1723"/>
      <c r="H496" s="750"/>
      <c r="I496" s="561"/>
      <c r="J496" s="563" t="s">
        <v>6746</v>
      </c>
      <c r="K496" s="589" t="s">
        <v>12</v>
      </c>
      <c r="L496" s="561"/>
      <c r="M496" s="560"/>
    </row>
    <row r="497" spans="1:13" ht="42" x14ac:dyDescent="0.15">
      <c r="A497" s="586"/>
      <c r="B497" s="588"/>
      <c r="C497" s="585"/>
      <c r="D497" s="588"/>
      <c r="E497" s="604" t="s">
        <v>3</v>
      </c>
      <c r="F497" s="603" t="s">
        <v>670</v>
      </c>
      <c r="G497" s="587" t="s">
        <v>6745</v>
      </c>
      <c r="H497" s="750"/>
      <c r="I497" s="561"/>
      <c r="J497" s="563" t="s">
        <v>6744</v>
      </c>
      <c r="K497" s="582" t="s">
        <v>157</v>
      </c>
      <c r="L497" s="581"/>
      <c r="M497" s="560"/>
    </row>
    <row r="498" spans="1:13" ht="31.5" x14ac:dyDescent="0.15">
      <c r="A498" s="586"/>
      <c r="B498" s="584"/>
      <c r="C498" s="585"/>
      <c r="D498" s="584"/>
      <c r="E498" s="567" t="s">
        <v>2</v>
      </c>
      <c r="F498" s="566" t="s">
        <v>671</v>
      </c>
      <c r="G498" s="578" t="s">
        <v>6743</v>
      </c>
      <c r="H498" s="750"/>
      <c r="I498" s="561"/>
      <c r="J498" s="563" t="s">
        <v>6742</v>
      </c>
      <c r="K498" s="622" t="s">
        <v>30</v>
      </c>
      <c r="L498" s="581"/>
      <c r="M498" s="560"/>
    </row>
    <row r="499" spans="1:13" x14ac:dyDescent="0.15">
      <c r="A499" s="586"/>
      <c r="B499" s="584"/>
      <c r="C499" s="626"/>
      <c r="E499" s="604" t="s">
        <v>4</v>
      </c>
      <c r="F499" s="764" t="s">
        <v>672</v>
      </c>
      <c r="G499" s="587" t="s">
        <v>1361</v>
      </c>
      <c r="H499" s="750"/>
      <c r="I499" s="561"/>
      <c r="J499" s="563" t="s">
        <v>6741</v>
      </c>
      <c r="K499" s="602" t="s">
        <v>30</v>
      </c>
      <c r="L499" s="581"/>
      <c r="M499" s="560"/>
    </row>
    <row r="500" spans="1:13" ht="52.5" x14ac:dyDescent="0.15">
      <c r="A500" s="586"/>
      <c r="B500" s="584"/>
      <c r="C500" s="568">
        <v>4</v>
      </c>
      <c r="D500" s="565" t="s">
        <v>76</v>
      </c>
      <c r="E500" s="1727" t="s">
        <v>0</v>
      </c>
      <c r="F500" s="1724" t="s">
        <v>673</v>
      </c>
      <c r="G500" s="615" t="s">
        <v>6740</v>
      </c>
      <c r="H500" s="750"/>
      <c r="I500" s="564" t="s">
        <v>76</v>
      </c>
      <c r="J500" s="563" t="s">
        <v>6739</v>
      </c>
      <c r="K500" s="589" t="s">
        <v>43</v>
      </c>
      <c r="L500" s="564" t="s">
        <v>941</v>
      </c>
      <c r="M500" s="610" t="s">
        <v>31</v>
      </c>
    </row>
    <row r="501" spans="1:13" x14ac:dyDescent="0.15">
      <c r="A501" s="586"/>
      <c r="B501" s="584"/>
      <c r="C501" s="585"/>
      <c r="D501" s="584"/>
      <c r="E501" s="1728"/>
      <c r="F501" s="1726"/>
      <c r="G501" s="76" t="s">
        <v>6738</v>
      </c>
      <c r="H501" s="750"/>
      <c r="I501" s="561"/>
      <c r="J501" s="563" t="s">
        <v>6737</v>
      </c>
      <c r="K501" s="589" t="s">
        <v>30</v>
      </c>
      <c r="L501" s="561"/>
      <c r="M501" s="560"/>
    </row>
    <row r="502" spans="1:13" x14ac:dyDescent="0.15">
      <c r="A502" s="586"/>
      <c r="B502" s="584"/>
      <c r="C502" s="585"/>
      <c r="D502" s="584"/>
      <c r="E502" s="567" t="s">
        <v>3</v>
      </c>
      <c r="F502" s="566" t="s">
        <v>674</v>
      </c>
      <c r="G502" s="565" t="s">
        <v>1366</v>
      </c>
      <c r="H502" s="750"/>
      <c r="I502" s="561"/>
      <c r="J502" s="563" t="s">
        <v>6736</v>
      </c>
      <c r="K502" s="634" t="s">
        <v>30</v>
      </c>
      <c r="L502" s="581"/>
      <c r="M502" s="560"/>
    </row>
    <row r="503" spans="1:13" x14ac:dyDescent="0.15">
      <c r="A503" s="586"/>
      <c r="B503" s="584"/>
      <c r="C503" s="585"/>
      <c r="D503" s="584"/>
      <c r="E503" s="604" t="s">
        <v>2</v>
      </c>
      <c r="F503" s="603" t="s">
        <v>675</v>
      </c>
      <c r="G503" s="563" t="s">
        <v>1368</v>
      </c>
      <c r="H503" s="750"/>
      <c r="I503" s="561"/>
      <c r="J503" s="563" t="s">
        <v>6735</v>
      </c>
      <c r="K503" s="634" t="s">
        <v>43</v>
      </c>
      <c r="L503" s="581"/>
      <c r="M503" s="560"/>
    </row>
    <row r="504" spans="1:13" x14ac:dyDescent="0.15">
      <c r="A504" s="586"/>
      <c r="B504" s="588"/>
      <c r="C504" s="585"/>
      <c r="D504" s="584"/>
      <c r="E504" s="576" t="s">
        <v>106</v>
      </c>
      <c r="F504" s="575" t="s">
        <v>677</v>
      </c>
      <c r="G504" s="578" t="s">
        <v>1370</v>
      </c>
      <c r="H504" s="750"/>
      <c r="I504" s="561"/>
      <c r="J504" s="563" t="s">
        <v>6734</v>
      </c>
      <c r="K504" s="582" t="s">
        <v>43</v>
      </c>
      <c r="L504" s="581"/>
      <c r="M504" s="580"/>
    </row>
    <row r="505" spans="1:13" x14ac:dyDescent="0.15">
      <c r="A505" s="586"/>
      <c r="B505" s="584"/>
      <c r="C505" s="585"/>
      <c r="D505" s="584"/>
      <c r="E505" s="1727" t="s">
        <v>427</v>
      </c>
      <c r="F505" s="1724" t="s">
        <v>678</v>
      </c>
      <c r="G505" s="615" t="s">
        <v>6733</v>
      </c>
      <c r="H505" s="750"/>
      <c r="I505" s="561"/>
      <c r="J505" s="563" t="s">
        <v>6732</v>
      </c>
      <c r="K505" s="582" t="s">
        <v>43</v>
      </c>
      <c r="L505" s="581"/>
      <c r="M505" s="580"/>
    </row>
    <row r="506" spans="1:13" x14ac:dyDescent="0.15">
      <c r="A506" s="586"/>
      <c r="B506" s="584"/>
      <c r="C506" s="585"/>
      <c r="D506" s="584"/>
      <c r="E506" s="1728"/>
      <c r="F506" s="1726"/>
      <c r="G506" s="76" t="s">
        <v>6731</v>
      </c>
      <c r="H506" s="750"/>
      <c r="I506" s="561"/>
      <c r="J506" s="563" t="s">
        <v>6730</v>
      </c>
      <c r="K506" s="582" t="s">
        <v>12</v>
      </c>
      <c r="L506" s="581"/>
      <c r="M506" s="580"/>
    </row>
    <row r="507" spans="1:13" x14ac:dyDescent="0.15">
      <c r="A507" s="569">
        <v>68</v>
      </c>
      <c r="B507" s="565" t="s">
        <v>25</v>
      </c>
      <c r="C507" s="1729">
        <v>2</v>
      </c>
      <c r="D507" s="1724" t="s">
        <v>77</v>
      </c>
      <c r="E507" s="605" t="s">
        <v>0</v>
      </c>
      <c r="F507" s="588" t="s">
        <v>683</v>
      </c>
      <c r="G507" s="563" t="s">
        <v>1374</v>
      </c>
      <c r="H507" s="718" t="s">
        <v>25</v>
      </c>
      <c r="I507" s="564" t="s">
        <v>77</v>
      </c>
      <c r="J507" s="563" t="s">
        <v>6729</v>
      </c>
      <c r="K507" s="606" t="s">
        <v>43</v>
      </c>
      <c r="L507" s="1721" t="s">
        <v>941</v>
      </c>
      <c r="M507" s="1721" t="s">
        <v>1375</v>
      </c>
    </row>
    <row r="508" spans="1:13" ht="31.5" x14ac:dyDescent="0.15">
      <c r="A508" s="586"/>
      <c r="B508" s="584"/>
      <c r="C508" s="1730"/>
      <c r="D508" s="1725"/>
      <c r="E508" s="604" t="s">
        <v>4</v>
      </c>
      <c r="F508" s="603" t="s">
        <v>6728</v>
      </c>
      <c r="G508" s="603" t="s">
        <v>6727</v>
      </c>
      <c r="H508" s="750"/>
      <c r="I508" s="561"/>
      <c r="J508" s="563" t="s">
        <v>6726</v>
      </c>
      <c r="K508" s="582" t="s">
        <v>12</v>
      </c>
      <c r="L508" s="1722"/>
      <c r="M508" s="1722"/>
    </row>
    <row r="509" spans="1:13" ht="31.5" x14ac:dyDescent="0.15">
      <c r="A509" s="586"/>
      <c r="B509" s="584"/>
      <c r="C509" s="1745"/>
      <c r="D509" s="1726"/>
      <c r="E509" s="567" t="s">
        <v>427</v>
      </c>
      <c r="F509" s="566" t="s">
        <v>6725</v>
      </c>
      <c r="G509" s="565" t="s">
        <v>6724</v>
      </c>
      <c r="H509" s="750"/>
      <c r="I509" s="561"/>
      <c r="J509" s="563" t="s">
        <v>6723</v>
      </c>
      <c r="K509" s="582" t="s">
        <v>6722</v>
      </c>
      <c r="L509" s="573"/>
      <c r="M509" s="575"/>
    </row>
    <row r="510" spans="1:13" x14ac:dyDescent="0.15">
      <c r="A510" s="586"/>
      <c r="B510" s="584"/>
      <c r="C510" s="568">
        <v>3</v>
      </c>
      <c r="D510" s="565" t="s">
        <v>78</v>
      </c>
      <c r="E510" s="1727" t="s">
        <v>3</v>
      </c>
      <c r="F510" s="1724" t="s">
        <v>1382</v>
      </c>
      <c r="G510" s="1721" t="s">
        <v>6721</v>
      </c>
      <c r="H510" s="750"/>
      <c r="I510" s="564" t="s">
        <v>78</v>
      </c>
      <c r="J510" s="1721" t="s">
        <v>6720</v>
      </c>
      <c r="K510" s="1746" t="s">
        <v>43</v>
      </c>
      <c r="L510" s="564" t="s">
        <v>941</v>
      </c>
      <c r="M510" s="610" t="s">
        <v>1375</v>
      </c>
    </row>
    <row r="511" spans="1:13" x14ac:dyDescent="0.15">
      <c r="A511" s="586"/>
      <c r="B511" s="584"/>
      <c r="C511" s="585"/>
      <c r="D511" s="584"/>
      <c r="E511" s="1743"/>
      <c r="F511" s="1725"/>
      <c r="G511" s="1723"/>
      <c r="H511" s="750"/>
      <c r="I511" s="561"/>
      <c r="J511" s="1723"/>
      <c r="K511" s="1747"/>
      <c r="L511" s="561"/>
      <c r="M511" s="560"/>
    </row>
    <row r="512" spans="1:13" ht="25.5" customHeight="1" x14ac:dyDescent="0.15">
      <c r="A512" s="586"/>
      <c r="B512" s="584"/>
      <c r="C512" s="585"/>
      <c r="D512" s="584"/>
      <c r="E512" s="1728"/>
      <c r="F512" s="1726"/>
      <c r="G512" s="615" t="s">
        <v>6719</v>
      </c>
      <c r="H512" s="750"/>
      <c r="I512" s="561"/>
      <c r="J512" s="563" t="s">
        <v>6718</v>
      </c>
      <c r="K512" s="582" t="s">
        <v>30</v>
      </c>
      <c r="L512" s="561"/>
      <c r="M512" s="560"/>
    </row>
    <row r="513" spans="1:13" x14ac:dyDescent="0.15">
      <c r="A513" s="586"/>
      <c r="B513" s="584"/>
      <c r="C513" s="585"/>
      <c r="D513" s="588"/>
      <c r="E513" s="604" t="s">
        <v>2</v>
      </c>
      <c r="F513" s="603" t="s">
        <v>686</v>
      </c>
      <c r="G513" s="76" t="s">
        <v>6717</v>
      </c>
      <c r="H513" s="750"/>
      <c r="I513" s="561"/>
      <c r="J513" s="563" t="s">
        <v>6716</v>
      </c>
      <c r="K513" s="589" t="s">
        <v>12</v>
      </c>
      <c r="L513" s="581"/>
      <c r="M513" s="560"/>
    </row>
    <row r="514" spans="1:13" ht="31.5" x14ac:dyDescent="0.15">
      <c r="A514" s="586"/>
      <c r="B514" s="584"/>
      <c r="C514" s="585"/>
      <c r="D514" s="584"/>
      <c r="E514" s="1727" t="s">
        <v>106</v>
      </c>
      <c r="F514" s="1724" t="s">
        <v>687</v>
      </c>
      <c r="G514" s="1721" t="s">
        <v>6715</v>
      </c>
      <c r="H514" s="750"/>
      <c r="I514" s="561"/>
      <c r="J514" s="564" t="s">
        <v>6714</v>
      </c>
      <c r="K514" s="634" t="s">
        <v>43</v>
      </c>
      <c r="L514" s="581"/>
      <c r="M514" s="560"/>
    </row>
    <row r="515" spans="1:13" x14ac:dyDescent="0.15">
      <c r="A515" s="586"/>
      <c r="B515" s="584"/>
      <c r="C515" s="585"/>
      <c r="D515" s="584"/>
      <c r="E515" s="1743"/>
      <c r="F515" s="1725"/>
      <c r="G515" s="1723"/>
      <c r="H515" s="750"/>
      <c r="I515" s="561"/>
      <c r="J515" s="563" t="s">
        <v>6713</v>
      </c>
      <c r="K515" s="582" t="s">
        <v>12</v>
      </c>
      <c r="L515" s="581"/>
      <c r="M515" s="560"/>
    </row>
    <row r="516" spans="1:13" x14ac:dyDescent="0.15">
      <c r="A516" s="586"/>
      <c r="B516" s="584"/>
      <c r="C516" s="585"/>
      <c r="D516" s="584"/>
      <c r="E516" s="1743"/>
      <c r="F516" s="1725"/>
      <c r="G516" s="615" t="s">
        <v>6712</v>
      </c>
      <c r="H516" s="750"/>
      <c r="I516" s="561"/>
      <c r="J516" s="563" t="s">
        <v>6711</v>
      </c>
      <c r="K516" s="622" t="s">
        <v>30</v>
      </c>
      <c r="L516" s="561"/>
      <c r="M516" s="560"/>
    </row>
    <row r="517" spans="1:13" ht="31.5" x14ac:dyDescent="0.15">
      <c r="A517" s="586"/>
      <c r="B517" s="584"/>
      <c r="C517" s="585"/>
      <c r="D517" s="584"/>
      <c r="E517" s="1728"/>
      <c r="F517" s="1726"/>
      <c r="G517" s="76" t="s">
        <v>6710</v>
      </c>
      <c r="H517" s="750"/>
      <c r="I517" s="561"/>
      <c r="J517" s="563" t="s">
        <v>6709</v>
      </c>
      <c r="K517" s="622" t="s">
        <v>6708</v>
      </c>
      <c r="L517" s="561"/>
      <c r="M517" s="560"/>
    </row>
    <row r="518" spans="1:13" ht="37.5" customHeight="1" x14ac:dyDescent="0.15">
      <c r="A518" s="586"/>
      <c r="B518" s="584"/>
      <c r="C518" s="568">
        <v>4</v>
      </c>
      <c r="D518" s="565" t="s">
        <v>79</v>
      </c>
      <c r="E518" s="604" t="s">
        <v>0</v>
      </c>
      <c r="F518" s="603" t="s">
        <v>904</v>
      </c>
      <c r="G518" s="578" t="s">
        <v>6707</v>
      </c>
      <c r="H518" s="750"/>
      <c r="I518" s="564" t="s">
        <v>79</v>
      </c>
      <c r="J518" s="563" t="s">
        <v>6706</v>
      </c>
      <c r="K518" s="622" t="s">
        <v>43</v>
      </c>
      <c r="L518" s="564" t="s">
        <v>941</v>
      </c>
      <c r="M518" s="610" t="s">
        <v>31</v>
      </c>
    </row>
    <row r="519" spans="1:13" ht="21" x14ac:dyDescent="0.15">
      <c r="A519" s="586"/>
      <c r="B519" s="584"/>
      <c r="C519" s="585"/>
      <c r="D519" s="584"/>
      <c r="E519" s="604" t="s">
        <v>3</v>
      </c>
      <c r="F519" s="603" t="s">
        <v>689</v>
      </c>
      <c r="G519" s="578" t="s">
        <v>441</v>
      </c>
      <c r="H519" s="750"/>
      <c r="I519" s="561"/>
      <c r="J519" s="563" t="s">
        <v>6705</v>
      </c>
      <c r="K519" s="602" t="s">
        <v>43</v>
      </c>
      <c r="L519" s="581"/>
      <c r="M519" s="560"/>
    </row>
    <row r="520" spans="1:13" ht="13.5" customHeight="1" x14ac:dyDescent="0.15">
      <c r="A520" s="586"/>
      <c r="B520" s="584"/>
      <c r="C520" s="585"/>
      <c r="D520" s="584"/>
      <c r="E520" s="1727" t="s">
        <v>2</v>
      </c>
      <c r="F520" s="1724" t="s">
        <v>690</v>
      </c>
      <c r="G520" s="1721" t="s">
        <v>6704</v>
      </c>
      <c r="H520" s="750"/>
      <c r="I520" s="561"/>
      <c r="J520" s="563" t="s">
        <v>6703</v>
      </c>
      <c r="K520" s="622" t="s">
        <v>12</v>
      </c>
      <c r="L520" s="581"/>
      <c r="M520" s="560"/>
    </row>
    <row r="521" spans="1:13" ht="24" customHeight="1" x14ac:dyDescent="0.15">
      <c r="A521" s="586"/>
      <c r="B521" s="584"/>
      <c r="C521" s="585"/>
      <c r="D521" s="584"/>
      <c r="E521" s="1728"/>
      <c r="F521" s="1726"/>
      <c r="G521" s="1723"/>
      <c r="H521" s="750"/>
      <c r="I521" s="561"/>
      <c r="J521" s="563" t="s">
        <v>6702</v>
      </c>
      <c r="K521" s="622" t="s">
        <v>11</v>
      </c>
      <c r="L521" s="581"/>
      <c r="M521" s="560"/>
    </row>
    <row r="522" spans="1:13" x14ac:dyDescent="0.15">
      <c r="A522" s="586"/>
      <c r="B522" s="584"/>
      <c r="C522" s="568">
        <v>5</v>
      </c>
      <c r="D522" s="565" t="s">
        <v>80</v>
      </c>
      <c r="E522" s="567" t="s">
        <v>0</v>
      </c>
      <c r="F522" s="566" t="s">
        <v>696</v>
      </c>
      <c r="G522" s="615" t="s">
        <v>6701</v>
      </c>
      <c r="H522" s="750"/>
      <c r="I522" s="564" t="s">
        <v>80</v>
      </c>
      <c r="J522" s="563" t="s">
        <v>6700</v>
      </c>
      <c r="K522" s="589" t="s">
        <v>43</v>
      </c>
      <c r="L522" s="564" t="s">
        <v>941</v>
      </c>
      <c r="M522" s="610" t="s">
        <v>31</v>
      </c>
    </row>
    <row r="523" spans="1:13" x14ac:dyDescent="0.15">
      <c r="A523" s="586"/>
      <c r="B523" s="584"/>
      <c r="C523" s="585"/>
      <c r="D523" s="584"/>
      <c r="E523" s="605"/>
      <c r="F523" s="588"/>
      <c r="G523" s="615" t="s">
        <v>6699</v>
      </c>
      <c r="H523" s="750"/>
      <c r="I523" s="561"/>
      <c r="J523" s="563" t="s">
        <v>6698</v>
      </c>
      <c r="K523" s="589" t="s">
        <v>30</v>
      </c>
      <c r="L523" s="561"/>
      <c r="M523" s="560"/>
    </row>
    <row r="524" spans="1:13" x14ac:dyDescent="0.15">
      <c r="A524" s="586"/>
      <c r="B524" s="584"/>
      <c r="C524" s="585"/>
      <c r="D524" s="584"/>
      <c r="E524" s="605"/>
      <c r="F524" s="588"/>
      <c r="G524" s="76" t="s">
        <v>6697</v>
      </c>
      <c r="H524" s="750"/>
      <c r="I524" s="561"/>
      <c r="J524" s="563" t="s">
        <v>6696</v>
      </c>
      <c r="K524" s="589" t="s">
        <v>12</v>
      </c>
      <c r="L524" s="561"/>
      <c r="M524" s="560"/>
    </row>
    <row r="525" spans="1:13" ht="34.5" customHeight="1" x14ac:dyDescent="0.15">
      <c r="A525" s="586"/>
      <c r="B525" s="584"/>
      <c r="C525" s="585"/>
      <c r="D525" s="584"/>
      <c r="E525" s="605"/>
      <c r="F525" s="588"/>
      <c r="G525" s="587" t="s">
        <v>6695</v>
      </c>
      <c r="H525" s="750"/>
      <c r="I525" s="561"/>
      <c r="J525" s="563" t="s">
        <v>6694</v>
      </c>
      <c r="K525" s="602" t="s">
        <v>12</v>
      </c>
      <c r="L525" s="581"/>
      <c r="M525" s="560"/>
    </row>
    <row r="526" spans="1:13" x14ac:dyDescent="0.15">
      <c r="A526" s="586"/>
      <c r="B526" s="584"/>
      <c r="C526" s="585"/>
      <c r="D526" s="584"/>
      <c r="E526" s="604" t="s">
        <v>2</v>
      </c>
      <c r="F526" s="603" t="s">
        <v>6693</v>
      </c>
      <c r="G526" s="578" t="s">
        <v>6692</v>
      </c>
      <c r="H526" s="750"/>
      <c r="I526" s="561"/>
      <c r="J526" s="563" t="s">
        <v>6691</v>
      </c>
      <c r="K526" s="622" t="s">
        <v>30</v>
      </c>
      <c r="L526" s="581"/>
      <c r="M526" s="560"/>
    </row>
    <row r="527" spans="1:13" ht="33.75" customHeight="1" x14ac:dyDescent="0.15">
      <c r="A527" s="569">
        <v>69</v>
      </c>
      <c r="B527" s="565" t="s">
        <v>26</v>
      </c>
      <c r="C527" s="568">
        <v>1</v>
      </c>
      <c r="D527" s="565" t="s">
        <v>26</v>
      </c>
      <c r="E527" s="567" t="s">
        <v>4</v>
      </c>
      <c r="F527" s="566" t="s">
        <v>700</v>
      </c>
      <c r="G527" s="578" t="s">
        <v>6690</v>
      </c>
      <c r="H527" s="759" t="s">
        <v>26</v>
      </c>
      <c r="I527" s="564" t="s">
        <v>26</v>
      </c>
      <c r="J527" s="563" t="s">
        <v>6689</v>
      </c>
      <c r="K527" s="622" t="s">
        <v>43</v>
      </c>
      <c r="L527" s="564" t="s">
        <v>941</v>
      </c>
      <c r="M527" s="610" t="s">
        <v>31</v>
      </c>
    </row>
    <row r="528" spans="1:13" x14ac:dyDescent="0.15">
      <c r="A528" s="586"/>
      <c r="B528" s="584"/>
      <c r="C528" s="585"/>
      <c r="D528" s="584"/>
      <c r="E528" s="605"/>
      <c r="F528" s="588"/>
      <c r="G528" s="578" t="s">
        <v>853</v>
      </c>
      <c r="H528" s="750"/>
      <c r="I528" s="561"/>
      <c r="J528" s="563" t="s">
        <v>6688</v>
      </c>
      <c r="K528" s="606" t="s">
        <v>30</v>
      </c>
      <c r="L528" s="581"/>
      <c r="M528" s="560"/>
    </row>
    <row r="529" spans="1:13" x14ac:dyDescent="0.15">
      <c r="A529" s="586"/>
      <c r="B529" s="584"/>
      <c r="C529" s="585"/>
      <c r="D529" s="584"/>
      <c r="E529" s="605"/>
      <c r="F529" s="588"/>
      <c r="G529" s="563" t="s">
        <v>6687</v>
      </c>
      <c r="H529" s="750"/>
      <c r="I529" s="561"/>
      <c r="J529" s="563" t="s">
        <v>6686</v>
      </c>
      <c r="K529" s="582" t="s">
        <v>12</v>
      </c>
      <c r="L529" s="581"/>
      <c r="M529" s="560"/>
    </row>
    <row r="530" spans="1:13" ht="21" x14ac:dyDescent="0.15">
      <c r="A530" s="586"/>
      <c r="B530" s="584"/>
      <c r="C530" s="568">
        <v>2</v>
      </c>
      <c r="D530" s="565" t="s">
        <v>81</v>
      </c>
      <c r="E530" s="567" t="s">
        <v>3</v>
      </c>
      <c r="F530" s="566" t="s">
        <v>705</v>
      </c>
      <c r="G530" s="584" t="s">
        <v>1397</v>
      </c>
      <c r="H530" s="750"/>
      <c r="I530" s="564" t="s">
        <v>81</v>
      </c>
      <c r="J530" s="563" t="s">
        <v>6685</v>
      </c>
      <c r="K530" s="582" t="s">
        <v>43</v>
      </c>
      <c r="L530" s="564" t="s">
        <v>941</v>
      </c>
      <c r="M530" s="610" t="s">
        <v>31</v>
      </c>
    </row>
    <row r="531" spans="1:13" x14ac:dyDescent="0.15">
      <c r="A531" s="586"/>
      <c r="B531" s="584"/>
      <c r="C531" s="585"/>
      <c r="D531" s="584"/>
      <c r="E531" s="567" t="s">
        <v>2</v>
      </c>
      <c r="F531" s="566" t="s">
        <v>703</v>
      </c>
      <c r="G531" s="610" t="s">
        <v>1399</v>
      </c>
      <c r="H531" s="750"/>
      <c r="I531" s="561"/>
      <c r="J531" s="76" t="s">
        <v>6684</v>
      </c>
      <c r="K531" s="606" t="s">
        <v>43</v>
      </c>
      <c r="L531" s="581"/>
      <c r="M531" s="560"/>
    </row>
    <row r="532" spans="1:13" x14ac:dyDescent="0.15">
      <c r="A532" s="586"/>
      <c r="B532" s="584"/>
      <c r="C532" s="585"/>
      <c r="D532" s="584"/>
      <c r="E532" s="567" t="s">
        <v>427</v>
      </c>
      <c r="F532" s="566" t="s">
        <v>1402</v>
      </c>
      <c r="G532" s="603" t="s">
        <v>324</v>
      </c>
      <c r="H532" s="750"/>
      <c r="I532" s="561"/>
      <c r="J532" s="563" t="s">
        <v>6683</v>
      </c>
      <c r="K532" s="582" t="s">
        <v>157</v>
      </c>
      <c r="L532" s="581"/>
      <c r="M532" s="560"/>
    </row>
    <row r="533" spans="1:13" x14ac:dyDescent="0.15">
      <c r="A533" s="586"/>
      <c r="B533" s="584"/>
      <c r="C533" s="585"/>
      <c r="D533" s="584"/>
      <c r="E533" s="605"/>
      <c r="F533" s="588"/>
      <c r="G533" s="565" t="s">
        <v>1403</v>
      </c>
      <c r="H533" s="750"/>
      <c r="I533" s="561"/>
      <c r="J533" s="563" t="s">
        <v>6682</v>
      </c>
      <c r="K533" s="589" t="s">
        <v>111</v>
      </c>
      <c r="L533" s="581"/>
      <c r="M533" s="560"/>
    </row>
    <row r="534" spans="1:13" ht="13.5" customHeight="1" x14ac:dyDescent="0.15">
      <c r="A534" s="586"/>
      <c r="B534" s="584"/>
      <c r="C534" s="568">
        <v>3</v>
      </c>
      <c r="D534" s="566" t="s">
        <v>82</v>
      </c>
      <c r="E534" s="1727" t="s">
        <v>3</v>
      </c>
      <c r="F534" s="1724" t="s">
        <v>711</v>
      </c>
      <c r="G534" s="1721" t="s">
        <v>6681</v>
      </c>
      <c r="H534" s="750"/>
      <c r="I534" s="1721" t="s">
        <v>82</v>
      </c>
      <c r="J534" s="563" t="s">
        <v>6680</v>
      </c>
      <c r="K534" s="582" t="s">
        <v>43</v>
      </c>
      <c r="L534" s="564" t="s">
        <v>941</v>
      </c>
      <c r="M534" s="610" t="s">
        <v>31</v>
      </c>
    </row>
    <row r="535" spans="1:13" x14ac:dyDescent="0.15">
      <c r="A535" s="586"/>
      <c r="B535" s="584"/>
      <c r="C535" s="585"/>
      <c r="D535" s="584"/>
      <c r="E535" s="1728"/>
      <c r="F535" s="1726"/>
      <c r="G535" s="1723"/>
      <c r="H535" s="750"/>
      <c r="I535" s="1722"/>
      <c r="J535" s="563" t="s">
        <v>6679</v>
      </c>
      <c r="K535" s="582" t="s">
        <v>12</v>
      </c>
      <c r="L535" s="561"/>
      <c r="M535" s="560"/>
    </row>
    <row r="536" spans="1:13" x14ac:dyDescent="0.15">
      <c r="A536" s="586"/>
      <c r="B536" s="584"/>
      <c r="C536" s="585"/>
      <c r="D536" s="584"/>
      <c r="E536" s="604" t="s">
        <v>2</v>
      </c>
      <c r="F536" s="603" t="s">
        <v>710</v>
      </c>
      <c r="G536" s="587" t="s">
        <v>1406</v>
      </c>
      <c r="H536" s="750"/>
      <c r="I536" s="1722"/>
      <c r="J536" s="564" t="s">
        <v>6678</v>
      </c>
      <c r="K536" s="582" t="s">
        <v>43</v>
      </c>
      <c r="L536" s="561"/>
      <c r="M536" s="560"/>
    </row>
    <row r="537" spans="1:13" ht="31.5" x14ac:dyDescent="0.15">
      <c r="A537" s="586"/>
      <c r="B537" s="584"/>
      <c r="C537" s="585"/>
      <c r="D537" s="584"/>
      <c r="E537" s="604" t="s">
        <v>4</v>
      </c>
      <c r="F537" s="603" t="s">
        <v>712</v>
      </c>
      <c r="G537" s="565" t="s">
        <v>6677</v>
      </c>
      <c r="H537" s="750"/>
      <c r="I537" s="1722"/>
      <c r="J537" s="564" t="s">
        <v>6676</v>
      </c>
      <c r="K537" s="606" t="s">
        <v>30</v>
      </c>
      <c r="L537" s="561"/>
      <c r="M537" s="560"/>
    </row>
    <row r="538" spans="1:13" x14ac:dyDescent="0.15">
      <c r="A538" s="586"/>
      <c r="B538" s="584"/>
      <c r="C538" s="585"/>
      <c r="D538" s="584"/>
      <c r="E538" s="604" t="s">
        <v>106</v>
      </c>
      <c r="F538" s="603" t="s">
        <v>708</v>
      </c>
      <c r="G538" s="565" t="s">
        <v>6675</v>
      </c>
      <c r="H538" s="750"/>
      <c r="I538" s="561"/>
      <c r="J538" s="564" t="s">
        <v>6674</v>
      </c>
      <c r="K538" s="582" t="s">
        <v>12</v>
      </c>
      <c r="L538" s="561"/>
      <c r="M538" s="560"/>
    </row>
    <row r="539" spans="1:13" ht="114.75" customHeight="1" x14ac:dyDescent="0.15">
      <c r="A539" s="586"/>
      <c r="B539" s="584"/>
      <c r="C539" s="585"/>
      <c r="D539" s="584"/>
      <c r="E539" s="605" t="s">
        <v>427</v>
      </c>
      <c r="F539" s="588" t="s">
        <v>1408</v>
      </c>
      <c r="G539" s="565" t="s">
        <v>6673</v>
      </c>
      <c r="H539" s="750"/>
      <c r="I539" s="561"/>
      <c r="J539" s="564" t="s">
        <v>6672</v>
      </c>
      <c r="K539" s="634" t="s">
        <v>43</v>
      </c>
      <c r="L539" s="581"/>
      <c r="M539" s="560"/>
    </row>
    <row r="540" spans="1:13" ht="28.5" customHeight="1" x14ac:dyDescent="0.15">
      <c r="A540" s="586"/>
      <c r="B540" s="584"/>
      <c r="C540" s="585"/>
      <c r="D540" s="584"/>
      <c r="E540" s="605"/>
      <c r="F540" s="588"/>
      <c r="G540" s="573"/>
      <c r="H540" s="750"/>
      <c r="I540" s="561"/>
      <c r="J540" s="573" t="s">
        <v>6671</v>
      </c>
      <c r="K540" s="571" t="s">
        <v>6654</v>
      </c>
      <c r="L540" s="581"/>
      <c r="M540" s="560"/>
    </row>
    <row r="541" spans="1:13" x14ac:dyDescent="0.15">
      <c r="A541" s="586"/>
      <c r="B541" s="584"/>
      <c r="C541" s="585"/>
      <c r="D541" s="584"/>
      <c r="E541" s="605"/>
      <c r="F541" s="588"/>
      <c r="G541" s="565" t="s">
        <v>6670</v>
      </c>
      <c r="H541" s="750"/>
      <c r="I541" s="561"/>
      <c r="J541" s="564" t="s">
        <v>6669</v>
      </c>
      <c r="K541" s="589" t="s">
        <v>30</v>
      </c>
      <c r="L541" s="581"/>
      <c r="M541" s="560"/>
    </row>
    <row r="542" spans="1:13" ht="21" x14ac:dyDescent="0.15">
      <c r="A542" s="586"/>
      <c r="B542" s="584"/>
      <c r="C542" s="585"/>
      <c r="D542" s="584"/>
      <c r="E542" s="605"/>
      <c r="F542" s="588"/>
      <c r="G542" s="565" t="s">
        <v>6668</v>
      </c>
      <c r="H542" s="750"/>
      <c r="I542" s="561"/>
      <c r="J542" s="564" t="s">
        <v>6667</v>
      </c>
      <c r="K542" s="589" t="s">
        <v>1998</v>
      </c>
      <c r="L542" s="581"/>
      <c r="M542" s="560"/>
    </row>
    <row r="543" spans="1:13" x14ac:dyDescent="0.15">
      <c r="A543" s="586"/>
      <c r="B543" s="584"/>
      <c r="C543" s="585"/>
      <c r="D543" s="584"/>
      <c r="E543" s="604" t="s">
        <v>448</v>
      </c>
      <c r="F543" s="603" t="s">
        <v>6666</v>
      </c>
      <c r="G543" s="565" t="s">
        <v>6665</v>
      </c>
      <c r="H543" s="750"/>
      <c r="I543" s="561"/>
      <c r="J543" s="564" t="s">
        <v>6664</v>
      </c>
      <c r="K543" s="589" t="s">
        <v>43</v>
      </c>
      <c r="L543" s="581"/>
      <c r="M543" s="560"/>
    </row>
    <row r="544" spans="1:13" ht="42" x14ac:dyDescent="0.15">
      <c r="A544" s="569">
        <v>71</v>
      </c>
      <c r="B544" s="565" t="s">
        <v>28</v>
      </c>
      <c r="C544" s="568">
        <v>1</v>
      </c>
      <c r="D544" s="565" t="s">
        <v>85</v>
      </c>
      <c r="E544" s="567" t="s">
        <v>0</v>
      </c>
      <c r="F544" s="566" t="s">
        <v>920</v>
      </c>
      <c r="G544" s="565" t="s">
        <v>1426</v>
      </c>
      <c r="H544" s="718" t="s">
        <v>28</v>
      </c>
      <c r="I544" s="564" t="s">
        <v>85</v>
      </c>
      <c r="J544" s="563" t="s">
        <v>6663</v>
      </c>
      <c r="K544" s="562" t="s">
        <v>43</v>
      </c>
      <c r="L544" s="563" t="s">
        <v>941</v>
      </c>
      <c r="M544" s="76" t="s">
        <v>31</v>
      </c>
    </row>
    <row r="545" spans="1:13" ht="31.5" x14ac:dyDescent="0.15">
      <c r="A545" s="586"/>
      <c r="B545" s="763"/>
      <c r="C545" s="585"/>
      <c r="D545" s="584"/>
      <c r="E545" s="604" t="s">
        <v>1535</v>
      </c>
      <c r="F545" s="603" t="s">
        <v>1513</v>
      </c>
      <c r="G545" s="608" t="s">
        <v>1536</v>
      </c>
      <c r="H545" s="750"/>
      <c r="I545" s="561"/>
      <c r="J545" s="76" t="s">
        <v>6662</v>
      </c>
      <c r="K545" s="563" t="s">
        <v>114</v>
      </c>
      <c r="L545" s="573" t="s">
        <v>1514</v>
      </c>
      <c r="M545" s="570" t="s">
        <v>1537</v>
      </c>
    </row>
    <row r="546" spans="1:13" ht="21" x14ac:dyDescent="0.15">
      <c r="A546" s="586"/>
      <c r="B546" s="763"/>
      <c r="C546" s="585"/>
      <c r="D546" s="584"/>
      <c r="E546" s="576" t="s">
        <v>2</v>
      </c>
      <c r="F546" s="575" t="s">
        <v>721</v>
      </c>
      <c r="G546" s="638" t="s">
        <v>1427</v>
      </c>
      <c r="H546" s="750"/>
      <c r="I546" s="561"/>
      <c r="J546" s="76" t="s">
        <v>6661</v>
      </c>
      <c r="K546" s="611" t="s">
        <v>12</v>
      </c>
      <c r="L546" s="1721" t="s">
        <v>941</v>
      </c>
      <c r="M546" s="560" t="s">
        <v>31</v>
      </c>
    </row>
    <row r="547" spans="1:13" ht="21" x14ac:dyDescent="0.15">
      <c r="A547" s="586"/>
      <c r="B547" s="584"/>
      <c r="C547" s="585"/>
      <c r="D547" s="584"/>
      <c r="E547" s="605" t="s">
        <v>4</v>
      </c>
      <c r="F547" s="588" t="s">
        <v>722</v>
      </c>
      <c r="G547" s="587" t="s">
        <v>1516</v>
      </c>
      <c r="H547" s="750"/>
      <c r="I547" s="561"/>
      <c r="J547" s="563" t="s">
        <v>6660</v>
      </c>
      <c r="K547" s="574" t="s">
        <v>43</v>
      </c>
      <c r="L547" s="1722"/>
      <c r="M547" s="560"/>
    </row>
    <row r="548" spans="1:13" x14ac:dyDescent="0.15">
      <c r="A548" s="586"/>
      <c r="B548" s="584"/>
      <c r="C548" s="585"/>
      <c r="D548" s="584"/>
      <c r="E548" s="605"/>
      <c r="F548" s="588"/>
      <c r="G548" s="584" t="s">
        <v>1428</v>
      </c>
      <c r="H548" s="750"/>
      <c r="I548" s="561"/>
      <c r="J548" s="563" t="s">
        <v>6659</v>
      </c>
      <c r="K548" s="614" t="s">
        <v>30</v>
      </c>
      <c r="L548" s="1722"/>
      <c r="M548" s="560"/>
    </row>
    <row r="549" spans="1:13" ht="21" x14ac:dyDescent="0.15">
      <c r="A549" s="586"/>
      <c r="B549" s="588"/>
      <c r="C549" s="577"/>
      <c r="D549" s="578"/>
      <c r="E549" s="576"/>
      <c r="F549" s="575"/>
      <c r="G549" s="587" t="s">
        <v>1430</v>
      </c>
      <c r="H549" s="750"/>
      <c r="I549" s="561"/>
      <c r="J549" s="563" t="s">
        <v>6658</v>
      </c>
      <c r="K549" s="574" t="s">
        <v>11</v>
      </c>
      <c r="L549" s="1723"/>
      <c r="M549" s="593"/>
    </row>
    <row r="550" spans="1:13" ht="63" x14ac:dyDescent="0.15">
      <c r="A550" s="586"/>
      <c r="B550" s="584"/>
      <c r="C550" s="568">
        <v>2</v>
      </c>
      <c r="D550" s="565" t="s">
        <v>28</v>
      </c>
      <c r="E550" s="567" t="s">
        <v>0</v>
      </c>
      <c r="F550" s="566" t="s">
        <v>921</v>
      </c>
      <c r="G550" s="1721" t="s">
        <v>6657</v>
      </c>
      <c r="H550" s="750"/>
      <c r="I550" s="564" t="s">
        <v>28</v>
      </c>
      <c r="J550" s="76" t="s">
        <v>6656</v>
      </c>
      <c r="K550" s="562" t="s">
        <v>157</v>
      </c>
      <c r="L550" s="564" t="s">
        <v>941</v>
      </c>
      <c r="M550" s="610" t="s">
        <v>31</v>
      </c>
    </row>
    <row r="551" spans="1:13" ht="21" x14ac:dyDescent="0.15">
      <c r="A551" s="586"/>
      <c r="B551" s="584"/>
      <c r="C551" s="585"/>
      <c r="D551" s="584"/>
      <c r="E551" s="576"/>
      <c r="F551" s="575"/>
      <c r="G551" s="1723"/>
      <c r="H551" s="750"/>
      <c r="I551" s="561"/>
      <c r="J551" s="76" t="s">
        <v>6655</v>
      </c>
      <c r="K551" s="562" t="s">
        <v>6654</v>
      </c>
      <c r="L551" s="561"/>
      <c r="M551" s="560"/>
    </row>
    <row r="552" spans="1:13" x14ac:dyDescent="0.15">
      <c r="A552" s="586"/>
      <c r="B552" s="584"/>
      <c r="C552" s="585"/>
      <c r="D552" s="584"/>
      <c r="E552" s="567" t="s">
        <v>3</v>
      </c>
      <c r="F552" s="610" t="s">
        <v>741</v>
      </c>
      <c r="G552" s="615" t="s">
        <v>1056</v>
      </c>
      <c r="H552" s="750"/>
      <c r="I552" s="561"/>
      <c r="J552" s="563" t="s">
        <v>6653</v>
      </c>
      <c r="K552" s="574" t="s">
        <v>43</v>
      </c>
      <c r="L552" s="561"/>
      <c r="M552" s="560"/>
    </row>
    <row r="553" spans="1:13" x14ac:dyDescent="0.15">
      <c r="A553" s="586"/>
      <c r="B553" s="584"/>
      <c r="C553" s="585"/>
      <c r="D553" s="584"/>
      <c r="E553" s="604" t="s">
        <v>2</v>
      </c>
      <c r="F553" s="603" t="s">
        <v>723</v>
      </c>
      <c r="G553" s="587" t="s">
        <v>1432</v>
      </c>
      <c r="H553" s="750"/>
      <c r="I553" s="561"/>
      <c r="J553" s="563" t="s">
        <v>6652</v>
      </c>
      <c r="K553" s="574" t="s">
        <v>43</v>
      </c>
      <c r="L553" s="561"/>
      <c r="M553" s="560"/>
    </row>
    <row r="554" spans="1:13" x14ac:dyDescent="0.15">
      <c r="A554" s="586"/>
      <c r="B554" s="584"/>
      <c r="C554" s="585"/>
      <c r="D554" s="584"/>
      <c r="E554" s="604" t="s">
        <v>4</v>
      </c>
      <c r="F554" s="603" t="s">
        <v>724</v>
      </c>
      <c r="G554" s="587" t="s">
        <v>1433</v>
      </c>
      <c r="H554" s="750"/>
      <c r="I554" s="561"/>
      <c r="J554" s="563" t="s">
        <v>6651</v>
      </c>
      <c r="K554" s="574" t="s">
        <v>43</v>
      </c>
      <c r="L554" s="561"/>
      <c r="M554" s="560"/>
    </row>
    <row r="555" spans="1:13" ht="21" x14ac:dyDescent="0.15">
      <c r="A555" s="586"/>
      <c r="B555" s="584"/>
      <c r="C555" s="692">
        <v>4</v>
      </c>
      <c r="D555" s="587" t="s">
        <v>87</v>
      </c>
      <c r="E555" s="604" t="s">
        <v>0</v>
      </c>
      <c r="F555" s="610" t="s">
        <v>731</v>
      </c>
      <c r="G555" s="587" t="s">
        <v>1434</v>
      </c>
      <c r="H555" s="750"/>
      <c r="I555" s="564" t="s">
        <v>87</v>
      </c>
      <c r="J555" s="563" t="s">
        <v>6650</v>
      </c>
      <c r="K555" s="611" t="s">
        <v>43</v>
      </c>
      <c r="L555" s="563" t="s">
        <v>941</v>
      </c>
      <c r="M555" s="607" t="s">
        <v>31</v>
      </c>
    </row>
    <row r="556" spans="1:13" ht="21" x14ac:dyDescent="0.15">
      <c r="A556" s="586"/>
      <c r="B556" s="584"/>
      <c r="C556" s="585">
        <v>5</v>
      </c>
      <c r="D556" s="584" t="s">
        <v>88</v>
      </c>
      <c r="E556" s="605" t="s">
        <v>0</v>
      </c>
      <c r="F556" s="566" t="s">
        <v>922</v>
      </c>
      <c r="G556" s="565" t="s">
        <v>1436</v>
      </c>
      <c r="H556" s="750"/>
      <c r="I556" s="564" t="s">
        <v>88</v>
      </c>
      <c r="J556" s="563" t="s">
        <v>6649</v>
      </c>
      <c r="K556" s="589" t="s">
        <v>157</v>
      </c>
      <c r="L556" s="561" t="s">
        <v>941</v>
      </c>
      <c r="M556" s="560" t="s">
        <v>31</v>
      </c>
    </row>
    <row r="557" spans="1:13" ht="31.5" x14ac:dyDescent="0.15">
      <c r="A557" s="586"/>
      <c r="B557" s="584"/>
      <c r="C557" s="585"/>
      <c r="D557" s="584"/>
      <c r="E557" s="604" t="s">
        <v>4</v>
      </c>
      <c r="F557" s="603" t="s">
        <v>733</v>
      </c>
      <c r="G557" s="587" t="s">
        <v>6648</v>
      </c>
      <c r="H557" s="750"/>
      <c r="I557" s="561"/>
      <c r="J557" s="563" t="s">
        <v>6647</v>
      </c>
      <c r="K557" s="582" t="s">
        <v>12</v>
      </c>
      <c r="L557" s="581"/>
      <c r="M557" s="560"/>
    </row>
    <row r="558" spans="1:13" ht="21" x14ac:dyDescent="0.15">
      <c r="A558" s="569">
        <v>72</v>
      </c>
      <c r="B558" s="565" t="s">
        <v>29</v>
      </c>
      <c r="C558" s="568">
        <v>1</v>
      </c>
      <c r="D558" s="565" t="s">
        <v>29</v>
      </c>
      <c r="E558" s="567" t="s">
        <v>0</v>
      </c>
      <c r="F558" s="566" t="s">
        <v>923</v>
      </c>
      <c r="G558" s="565" t="s">
        <v>1057</v>
      </c>
      <c r="H558" s="718" t="s">
        <v>29</v>
      </c>
      <c r="I558" s="564" t="s">
        <v>29</v>
      </c>
      <c r="J558" s="564" t="s">
        <v>6646</v>
      </c>
      <c r="K558" s="562" t="s">
        <v>43</v>
      </c>
      <c r="L558" s="564" t="s">
        <v>941</v>
      </c>
      <c r="M558" s="610" t="s">
        <v>31</v>
      </c>
    </row>
    <row r="559" spans="1:13" ht="21" x14ac:dyDescent="0.15">
      <c r="A559" s="586"/>
      <c r="B559" s="584"/>
      <c r="C559" s="585"/>
      <c r="D559" s="584"/>
      <c r="E559" s="605"/>
      <c r="F559" s="575"/>
      <c r="G559" s="573"/>
      <c r="H559" s="583"/>
      <c r="I559" s="561"/>
      <c r="J559" s="573" t="s">
        <v>6645</v>
      </c>
      <c r="K559" s="573" t="s">
        <v>6644</v>
      </c>
      <c r="L559" s="561"/>
      <c r="M559" s="560"/>
    </row>
    <row r="560" spans="1:13" ht="21" x14ac:dyDescent="0.15">
      <c r="A560" s="586"/>
      <c r="B560" s="584"/>
      <c r="C560" s="585"/>
      <c r="D560" s="584"/>
      <c r="E560" s="567" t="s">
        <v>3</v>
      </c>
      <c r="F560" s="588" t="s">
        <v>1441</v>
      </c>
      <c r="G560" s="573" t="s">
        <v>854</v>
      </c>
      <c r="H560" s="750"/>
      <c r="I560" s="561"/>
      <c r="J560" s="563" t="s">
        <v>6643</v>
      </c>
      <c r="K560" s="611" t="s">
        <v>43</v>
      </c>
      <c r="L560" s="561"/>
      <c r="M560" s="560"/>
    </row>
    <row r="561" spans="1:13" ht="42" x14ac:dyDescent="0.15">
      <c r="A561" s="586"/>
      <c r="B561" s="584"/>
      <c r="C561" s="585"/>
      <c r="D561" s="584"/>
      <c r="E561" s="605"/>
      <c r="F561" s="588"/>
      <c r="G561" s="565" t="s">
        <v>6642</v>
      </c>
      <c r="H561" s="750"/>
      <c r="I561" s="561"/>
      <c r="J561" s="563" t="s">
        <v>6641</v>
      </c>
      <c r="K561" s="562" t="s">
        <v>30</v>
      </c>
      <c r="L561" s="561"/>
      <c r="M561" s="560"/>
    </row>
    <row r="562" spans="1:13" x14ac:dyDescent="0.15">
      <c r="A562" s="586"/>
      <c r="B562" s="584"/>
      <c r="C562" s="585"/>
      <c r="D562" s="584"/>
      <c r="E562" s="567" t="s">
        <v>106</v>
      </c>
      <c r="F562" s="566" t="s">
        <v>737</v>
      </c>
      <c r="G562" s="1721" t="s">
        <v>1444</v>
      </c>
      <c r="H562" s="750"/>
      <c r="I562" s="561"/>
      <c r="J562" s="563" t="s">
        <v>6640</v>
      </c>
      <c r="K562" s="574" t="s">
        <v>30</v>
      </c>
      <c r="L562" s="561"/>
      <c r="M562" s="580"/>
    </row>
    <row r="563" spans="1:13" x14ac:dyDescent="0.15">
      <c r="A563" s="586"/>
      <c r="B563" s="584"/>
      <c r="C563" s="585"/>
      <c r="D563" s="584"/>
      <c r="E563" s="605"/>
      <c r="F563" s="588"/>
      <c r="G563" s="1723"/>
      <c r="H563" s="750"/>
      <c r="I563" s="561"/>
      <c r="J563" s="563" t="s">
        <v>6639</v>
      </c>
      <c r="K563" s="574" t="s">
        <v>11</v>
      </c>
      <c r="L563" s="561"/>
      <c r="M563" s="580"/>
    </row>
    <row r="564" spans="1:13" x14ac:dyDescent="0.15">
      <c r="A564" s="586"/>
      <c r="B564" s="584"/>
      <c r="C564" s="585"/>
      <c r="D564" s="584"/>
      <c r="E564" s="604" t="s">
        <v>482</v>
      </c>
      <c r="F564" s="603" t="s">
        <v>1559</v>
      </c>
      <c r="G564" s="587" t="s">
        <v>1560</v>
      </c>
      <c r="H564" s="750"/>
      <c r="I564" s="561"/>
      <c r="J564" s="563" t="s">
        <v>6638</v>
      </c>
      <c r="K564" s="574" t="s">
        <v>113</v>
      </c>
      <c r="L564" s="561"/>
      <c r="M564" s="570"/>
    </row>
    <row r="565" spans="1:13" x14ac:dyDescent="0.15">
      <c r="A565" s="586"/>
      <c r="B565" s="588"/>
      <c r="C565" s="568">
        <v>2</v>
      </c>
      <c r="D565" s="1724" t="s">
        <v>6637</v>
      </c>
      <c r="E565" s="567" t="s">
        <v>3</v>
      </c>
      <c r="F565" s="566" t="s">
        <v>743</v>
      </c>
      <c r="G565" s="587" t="s">
        <v>857</v>
      </c>
      <c r="H565" s="750"/>
      <c r="I565" s="1721" t="s">
        <v>5762</v>
      </c>
      <c r="J565" s="563" t="s">
        <v>6636</v>
      </c>
      <c r="K565" s="562" t="s">
        <v>30</v>
      </c>
      <c r="L565" s="564" t="s">
        <v>941</v>
      </c>
      <c r="M565" s="1725" t="s">
        <v>31</v>
      </c>
    </row>
    <row r="566" spans="1:13" ht="21" x14ac:dyDescent="0.15">
      <c r="A566" s="586"/>
      <c r="B566" s="584"/>
      <c r="C566" s="585"/>
      <c r="D566" s="1725"/>
      <c r="E566" s="604" t="s">
        <v>2</v>
      </c>
      <c r="F566" s="603" t="s">
        <v>744</v>
      </c>
      <c r="G566" s="587" t="s">
        <v>1447</v>
      </c>
      <c r="H566" s="750"/>
      <c r="I566" s="1722"/>
      <c r="J566" s="563" t="s">
        <v>6635</v>
      </c>
      <c r="K566" s="574" t="s">
        <v>30</v>
      </c>
      <c r="L566" s="561"/>
      <c r="M566" s="1725"/>
    </row>
    <row r="567" spans="1:13" ht="21" x14ac:dyDescent="0.15">
      <c r="A567" s="586"/>
      <c r="B567" s="584"/>
      <c r="C567" s="577"/>
      <c r="D567" s="575"/>
      <c r="E567" s="604" t="s">
        <v>106</v>
      </c>
      <c r="F567" s="603" t="s">
        <v>746</v>
      </c>
      <c r="G567" s="587" t="s">
        <v>937</v>
      </c>
      <c r="H567" s="750"/>
      <c r="I567" s="1723"/>
      <c r="J567" s="563" t="s">
        <v>6634</v>
      </c>
      <c r="K567" s="574" t="s">
        <v>30</v>
      </c>
      <c r="L567" s="561"/>
      <c r="M567" s="1725"/>
    </row>
    <row r="568" spans="1:13" ht="31.5" x14ac:dyDescent="0.15">
      <c r="A568" s="586"/>
      <c r="B568" s="584"/>
      <c r="C568" s="585">
        <v>3</v>
      </c>
      <c r="D568" s="584" t="s">
        <v>89</v>
      </c>
      <c r="E568" s="1727" t="s">
        <v>0</v>
      </c>
      <c r="F568" s="1724" t="s">
        <v>925</v>
      </c>
      <c r="G568" s="615" t="s">
        <v>1544</v>
      </c>
      <c r="H568" s="750"/>
      <c r="I568" s="564" t="s">
        <v>89</v>
      </c>
      <c r="J568" s="563" t="s">
        <v>6633</v>
      </c>
      <c r="K568" s="611" t="s">
        <v>43</v>
      </c>
      <c r="L568" s="564" t="s">
        <v>941</v>
      </c>
      <c r="M568" s="610" t="s">
        <v>31</v>
      </c>
    </row>
    <row r="569" spans="1:13" ht="21" x14ac:dyDescent="0.15">
      <c r="A569" s="586"/>
      <c r="B569" s="584"/>
      <c r="C569" s="585"/>
      <c r="D569" s="584"/>
      <c r="E569" s="1728"/>
      <c r="F569" s="1726"/>
      <c r="G569" s="76" t="s">
        <v>6632</v>
      </c>
      <c r="H569" s="750"/>
      <c r="I569" s="561"/>
      <c r="J569" s="563" t="s">
        <v>6631</v>
      </c>
      <c r="K569" s="611" t="s">
        <v>30</v>
      </c>
      <c r="L569" s="561"/>
      <c r="M569" s="560"/>
    </row>
    <row r="570" spans="1:13" ht="21" x14ac:dyDescent="0.15">
      <c r="A570" s="586"/>
      <c r="B570" s="584"/>
      <c r="C570" s="585"/>
      <c r="D570" s="584"/>
      <c r="E570" s="567" t="s">
        <v>2</v>
      </c>
      <c r="F570" s="566" t="s">
        <v>750</v>
      </c>
      <c r="G570" s="562" t="s">
        <v>858</v>
      </c>
      <c r="H570" s="750"/>
      <c r="I570" s="561"/>
      <c r="J570" s="563" t="s">
        <v>858</v>
      </c>
      <c r="K570" s="564" t="s">
        <v>1998</v>
      </c>
      <c r="L570" s="561"/>
      <c r="M570" s="560"/>
    </row>
    <row r="571" spans="1:13" x14ac:dyDescent="0.15">
      <c r="A571" s="586"/>
      <c r="B571" s="584"/>
      <c r="C571" s="568">
        <v>4</v>
      </c>
      <c r="D571" s="565" t="s">
        <v>90</v>
      </c>
      <c r="E571" s="604" t="s">
        <v>0</v>
      </c>
      <c r="F571" s="603" t="s">
        <v>1082</v>
      </c>
      <c r="G571" s="603" t="s">
        <v>1000</v>
      </c>
      <c r="H571" s="750"/>
      <c r="I571" s="1721" t="s">
        <v>90</v>
      </c>
      <c r="J571" s="563" t="s">
        <v>6630</v>
      </c>
      <c r="K571" s="563" t="s">
        <v>43</v>
      </c>
      <c r="L571" s="564" t="s">
        <v>941</v>
      </c>
      <c r="M571" s="610" t="s">
        <v>31</v>
      </c>
    </row>
    <row r="572" spans="1:13" x14ac:dyDescent="0.15">
      <c r="A572" s="586"/>
      <c r="B572" s="584"/>
      <c r="C572" s="585"/>
      <c r="D572" s="584"/>
      <c r="E572" s="605" t="s">
        <v>3</v>
      </c>
      <c r="F572" s="588" t="s">
        <v>751</v>
      </c>
      <c r="G572" s="1721" t="s">
        <v>6629</v>
      </c>
      <c r="H572" s="750"/>
      <c r="I572" s="1722"/>
      <c r="J572" s="563" t="s">
        <v>6628</v>
      </c>
      <c r="K572" s="562" t="s">
        <v>43</v>
      </c>
      <c r="L572" s="561"/>
      <c r="M572" s="560"/>
    </row>
    <row r="573" spans="1:13" x14ac:dyDescent="0.15">
      <c r="A573" s="586"/>
      <c r="B573" s="584"/>
      <c r="C573" s="585"/>
      <c r="D573" s="584"/>
      <c r="E573" s="605"/>
      <c r="F573" s="588"/>
      <c r="G573" s="1723"/>
      <c r="H573" s="750"/>
      <c r="I573" s="1722"/>
      <c r="J573" s="563" t="s">
        <v>6627</v>
      </c>
      <c r="K573" s="562" t="s">
        <v>11</v>
      </c>
      <c r="L573" s="561"/>
      <c r="M573" s="560"/>
    </row>
    <row r="574" spans="1:13" ht="31.5" x14ac:dyDescent="0.15">
      <c r="A574" s="586"/>
      <c r="B574" s="584"/>
      <c r="C574" s="585"/>
      <c r="D574" s="584"/>
      <c r="E574" s="605"/>
      <c r="F574" s="588"/>
      <c r="G574" s="615" t="s">
        <v>6626</v>
      </c>
      <c r="H574" s="750"/>
      <c r="I574" s="1722"/>
      <c r="J574" s="563" t="s">
        <v>6625</v>
      </c>
      <c r="K574" s="562" t="s">
        <v>12</v>
      </c>
      <c r="L574" s="561"/>
      <c r="M574" s="560"/>
    </row>
    <row r="575" spans="1:13" ht="31.5" x14ac:dyDescent="0.15">
      <c r="A575" s="586"/>
      <c r="B575" s="584"/>
      <c r="C575" s="585"/>
      <c r="D575" s="584"/>
      <c r="E575" s="605"/>
      <c r="F575" s="588"/>
      <c r="G575" s="76" t="s">
        <v>6624</v>
      </c>
      <c r="H575" s="750"/>
      <c r="I575" s="1722"/>
      <c r="J575" s="563" t="s">
        <v>6623</v>
      </c>
      <c r="K575" s="562" t="s">
        <v>6622</v>
      </c>
      <c r="L575" s="561"/>
      <c r="M575" s="560"/>
    </row>
    <row r="576" spans="1:13" x14ac:dyDescent="0.15">
      <c r="A576" s="586"/>
      <c r="B576" s="584"/>
      <c r="C576" s="585"/>
      <c r="D576" s="584"/>
      <c r="E576" s="605"/>
      <c r="F576" s="588"/>
      <c r="G576" s="565" t="s">
        <v>1456</v>
      </c>
      <c r="H576" s="750"/>
      <c r="I576" s="1722"/>
      <c r="J576" s="563" t="s">
        <v>90</v>
      </c>
      <c r="K576" s="562" t="s">
        <v>1619</v>
      </c>
      <c r="L576" s="561"/>
      <c r="M576" s="560"/>
    </row>
    <row r="577" spans="1:13" x14ac:dyDescent="0.15">
      <c r="A577" s="586"/>
      <c r="B577" s="584"/>
      <c r="C577" s="585"/>
      <c r="D577" s="584"/>
      <c r="E577" s="567" t="s">
        <v>2</v>
      </c>
      <c r="F577" s="566" t="s">
        <v>752</v>
      </c>
      <c r="G577" s="587" t="s">
        <v>6621</v>
      </c>
      <c r="H577" s="750"/>
      <c r="I577" s="1722"/>
      <c r="J577" s="563" t="s">
        <v>6620</v>
      </c>
      <c r="K577" s="615" t="s">
        <v>11</v>
      </c>
      <c r="L577" s="561"/>
      <c r="M577" s="560"/>
    </row>
    <row r="578" spans="1:13" ht="52.5" x14ac:dyDescent="0.15">
      <c r="A578" s="569">
        <v>73</v>
      </c>
      <c r="B578" s="565" t="s">
        <v>8</v>
      </c>
      <c r="C578" s="568">
        <v>1</v>
      </c>
      <c r="D578" s="565" t="s">
        <v>8</v>
      </c>
      <c r="E578" s="567" t="s">
        <v>0</v>
      </c>
      <c r="F578" s="566" t="s">
        <v>926</v>
      </c>
      <c r="G578" s="1721" t="s">
        <v>6619</v>
      </c>
      <c r="H578" s="718" t="s">
        <v>8</v>
      </c>
      <c r="I578" s="564" t="s">
        <v>8</v>
      </c>
      <c r="J578" s="563" t="s">
        <v>6618</v>
      </c>
      <c r="K578" s="589" t="s">
        <v>43</v>
      </c>
      <c r="L578" s="564" t="s">
        <v>941</v>
      </c>
      <c r="M578" s="610" t="s">
        <v>31</v>
      </c>
    </row>
    <row r="579" spans="1:13" x14ac:dyDescent="0.15">
      <c r="A579" s="586"/>
      <c r="B579" s="584"/>
      <c r="C579" s="585"/>
      <c r="D579" s="584"/>
      <c r="E579" s="605"/>
      <c r="F579" s="588"/>
      <c r="G579" s="1722"/>
      <c r="H579" s="750"/>
      <c r="I579" s="561"/>
      <c r="J579" s="564" t="s">
        <v>6617</v>
      </c>
      <c r="K579" s="589" t="s">
        <v>12</v>
      </c>
      <c r="L579" s="561"/>
      <c r="M579" s="560"/>
    </row>
    <row r="580" spans="1:13" x14ac:dyDescent="0.15">
      <c r="A580" s="586"/>
      <c r="B580" s="584"/>
      <c r="C580" s="585"/>
      <c r="D580" s="584"/>
      <c r="E580" s="605"/>
      <c r="F580" s="588"/>
      <c r="G580" s="1723"/>
      <c r="H580" s="750"/>
      <c r="I580" s="561"/>
      <c r="J580" s="563" t="s">
        <v>6617</v>
      </c>
      <c r="K580" s="582" t="s">
        <v>30</v>
      </c>
      <c r="L580" s="561"/>
      <c r="M580" s="560"/>
    </row>
    <row r="581" spans="1:13" x14ac:dyDescent="0.15">
      <c r="A581" s="586"/>
      <c r="B581" s="584"/>
      <c r="C581" s="585"/>
      <c r="D581" s="584"/>
      <c r="E581" s="1727" t="s">
        <v>4</v>
      </c>
      <c r="F581" s="1724" t="s">
        <v>758</v>
      </c>
      <c r="G581" s="615" t="s">
        <v>1462</v>
      </c>
      <c r="H581" s="750"/>
      <c r="I581" s="561"/>
      <c r="J581" s="563" t="s">
        <v>6616</v>
      </c>
      <c r="K581" s="634" t="s">
        <v>43</v>
      </c>
      <c r="L581" s="581"/>
      <c r="M581" s="560"/>
    </row>
    <row r="582" spans="1:13" x14ac:dyDescent="0.15">
      <c r="A582" s="586"/>
      <c r="B582" s="584"/>
      <c r="C582" s="585"/>
      <c r="D582" s="584"/>
      <c r="E582" s="1728"/>
      <c r="F582" s="1726"/>
      <c r="G582" s="76" t="s">
        <v>6615</v>
      </c>
      <c r="H582" s="750"/>
      <c r="I582" s="561"/>
      <c r="J582" s="563" t="s">
        <v>6614</v>
      </c>
      <c r="K582" s="634" t="s">
        <v>12</v>
      </c>
      <c r="L582" s="581"/>
      <c r="M582" s="560"/>
    </row>
    <row r="583" spans="1:13" x14ac:dyDescent="0.15">
      <c r="A583" s="586"/>
      <c r="B583" s="584"/>
      <c r="C583" s="585"/>
      <c r="D583" s="584"/>
      <c r="E583" s="567" t="s">
        <v>106</v>
      </c>
      <c r="F583" s="566" t="s">
        <v>759</v>
      </c>
      <c r="G583" s="565" t="s">
        <v>1463</v>
      </c>
      <c r="H583" s="750"/>
      <c r="I583" s="561"/>
      <c r="J583" s="564" t="s">
        <v>6613</v>
      </c>
      <c r="K583" s="634" t="s">
        <v>43</v>
      </c>
      <c r="L583" s="581"/>
      <c r="M583" s="560"/>
    </row>
    <row r="584" spans="1:13" x14ac:dyDescent="0.15">
      <c r="A584" s="586"/>
      <c r="B584" s="584"/>
      <c r="C584" s="568">
        <v>2</v>
      </c>
      <c r="D584" s="565" t="s">
        <v>91</v>
      </c>
      <c r="E584" s="567" t="s">
        <v>0</v>
      </c>
      <c r="F584" s="566" t="s">
        <v>927</v>
      </c>
      <c r="G584" s="566" t="s">
        <v>1474</v>
      </c>
      <c r="H584" s="750"/>
      <c r="I584" s="1721" t="s">
        <v>91</v>
      </c>
      <c r="J584" s="563" t="s">
        <v>6612</v>
      </c>
      <c r="K584" s="762" t="s">
        <v>379</v>
      </c>
      <c r="L584" s="564" t="s">
        <v>941</v>
      </c>
      <c r="M584" s="615" t="s">
        <v>31</v>
      </c>
    </row>
    <row r="585" spans="1:13" ht="21" x14ac:dyDescent="0.15">
      <c r="A585" s="586"/>
      <c r="B585" s="584"/>
      <c r="C585" s="585"/>
      <c r="D585" s="584"/>
      <c r="E585" s="1727" t="s">
        <v>2</v>
      </c>
      <c r="F585" s="1724" t="s">
        <v>770</v>
      </c>
      <c r="G585" s="615" t="s">
        <v>6611</v>
      </c>
      <c r="H585" s="750"/>
      <c r="I585" s="1722"/>
      <c r="J585" s="563" t="s">
        <v>6610</v>
      </c>
      <c r="K585" s="602" t="s">
        <v>12</v>
      </c>
      <c r="L585" s="581"/>
      <c r="M585" s="560"/>
    </row>
    <row r="586" spans="1:13" ht="21" x14ac:dyDescent="0.15">
      <c r="A586" s="586"/>
      <c r="B586" s="584"/>
      <c r="C586" s="585"/>
      <c r="D586" s="584"/>
      <c r="E586" s="1728"/>
      <c r="F586" s="1726"/>
      <c r="G586" s="76" t="s">
        <v>771</v>
      </c>
      <c r="H586" s="750"/>
      <c r="I586" s="561"/>
      <c r="J586" s="563" t="s">
        <v>6609</v>
      </c>
      <c r="K586" s="602" t="s">
        <v>11</v>
      </c>
      <c r="L586" s="581"/>
      <c r="M586" s="560"/>
    </row>
    <row r="587" spans="1:13" x14ac:dyDescent="0.15">
      <c r="A587" s="586"/>
      <c r="B587" s="584"/>
      <c r="C587" s="585"/>
      <c r="D587" s="584"/>
      <c r="E587" s="567" t="s">
        <v>4</v>
      </c>
      <c r="F587" s="566" t="s">
        <v>776</v>
      </c>
      <c r="G587" s="578" t="s">
        <v>1475</v>
      </c>
      <c r="H587" s="750"/>
      <c r="I587" s="561"/>
      <c r="J587" s="563" t="s">
        <v>6608</v>
      </c>
      <c r="K587" s="582" t="s">
        <v>12</v>
      </c>
      <c r="L587" s="581"/>
      <c r="M587" s="560"/>
    </row>
    <row r="588" spans="1:13" ht="73.5" x14ac:dyDescent="0.15">
      <c r="A588" s="586"/>
      <c r="B588" s="584"/>
      <c r="C588" s="585"/>
      <c r="D588" s="584"/>
      <c r="E588" s="567" t="s">
        <v>106</v>
      </c>
      <c r="F588" s="566" t="s">
        <v>761</v>
      </c>
      <c r="G588" s="615" t="s">
        <v>6607</v>
      </c>
      <c r="H588" s="750"/>
      <c r="I588" s="561"/>
      <c r="J588" s="76" t="s">
        <v>6606</v>
      </c>
      <c r="K588" s="602" t="s">
        <v>43</v>
      </c>
      <c r="L588" s="729"/>
      <c r="M588" s="761"/>
    </row>
    <row r="589" spans="1:13" x14ac:dyDescent="0.15">
      <c r="A589" s="586"/>
      <c r="B589" s="584"/>
      <c r="C589" s="585"/>
      <c r="D589" s="584"/>
      <c r="E589" s="605"/>
      <c r="F589" s="588"/>
      <c r="G589" s="76" t="s">
        <v>6605</v>
      </c>
      <c r="H589" s="750"/>
      <c r="I589" s="561"/>
      <c r="J589" s="615" t="s">
        <v>6604</v>
      </c>
      <c r="K589" s="589" t="s">
        <v>12</v>
      </c>
      <c r="L589" s="561"/>
      <c r="M589" s="560"/>
    </row>
    <row r="590" spans="1:13" ht="21" customHeight="1" x14ac:dyDescent="0.15">
      <c r="A590" s="586"/>
      <c r="B590" s="584"/>
      <c r="C590" s="585"/>
      <c r="D590" s="584"/>
      <c r="E590" s="605"/>
      <c r="F590" s="588"/>
      <c r="G590" s="1721" t="s">
        <v>6603</v>
      </c>
      <c r="H590" s="750"/>
      <c r="I590" s="561"/>
      <c r="J590" s="1721" t="s">
        <v>6602</v>
      </c>
      <c r="K590" s="1746" t="s">
        <v>30</v>
      </c>
      <c r="L590" s="581"/>
      <c r="M590" s="560"/>
    </row>
    <row r="591" spans="1:13" ht="7.5" customHeight="1" x14ac:dyDescent="0.15">
      <c r="A591" s="586"/>
      <c r="B591" s="584"/>
      <c r="C591" s="585"/>
      <c r="D591" s="584"/>
      <c r="E591" s="605"/>
      <c r="F591" s="588"/>
      <c r="G591" s="1722"/>
      <c r="H591" s="750"/>
      <c r="I591" s="561"/>
      <c r="J591" s="1723"/>
      <c r="K591" s="1747"/>
      <c r="L591" s="581"/>
      <c r="M591" s="560"/>
    </row>
    <row r="592" spans="1:13" x14ac:dyDescent="0.15">
      <c r="A592" s="586"/>
      <c r="B592" s="584"/>
      <c r="C592" s="585"/>
      <c r="D592" s="584"/>
      <c r="E592" s="605"/>
      <c r="F592" s="588"/>
      <c r="G592" s="1721" t="s">
        <v>6601</v>
      </c>
      <c r="H592" s="750"/>
      <c r="I592" s="561"/>
      <c r="J592" s="76" t="s">
        <v>6600</v>
      </c>
      <c r="K592" s="614" t="s">
        <v>30</v>
      </c>
      <c r="L592" s="561"/>
      <c r="M592" s="560"/>
    </row>
    <row r="593" spans="1:13" x14ac:dyDescent="0.15">
      <c r="A593" s="586"/>
      <c r="B593" s="584"/>
      <c r="C593" s="585"/>
      <c r="D593" s="584"/>
      <c r="E593" s="605"/>
      <c r="F593" s="588"/>
      <c r="G593" s="1723"/>
      <c r="H593" s="750"/>
      <c r="I593" s="561"/>
      <c r="J593" s="76" t="s">
        <v>6599</v>
      </c>
      <c r="K593" s="563" t="s">
        <v>112</v>
      </c>
      <c r="L593" s="561"/>
      <c r="M593" s="560"/>
    </row>
    <row r="594" spans="1:13" x14ac:dyDescent="0.15">
      <c r="A594" s="586"/>
      <c r="B594" s="584"/>
      <c r="C594" s="585"/>
      <c r="D594" s="584"/>
      <c r="E594" s="604" t="s">
        <v>427</v>
      </c>
      <c r="F594" s="603" t="s">
        <v>773</v>
      </c>
      <c r="G594" s="587" t="s">
        <v>1478</v>
      </c>
      <c r="H594" s="750"/>
      <c r="I594" s="561"/>
      <c r="J594" s="563" t="s">
        <v>6598</v>
      </c>
      <c r="K594" s="602" t="s">
        <v>30</v>
      </c>
      <c r="L594" s="581"/>
      <c r="M594" s="560"/>
    </row>
    <row r="595" spans="1:13" ht="21" x14ac:dyDescent="0.15">
      <c r="A595" s="586"/>
      <c r="B595" s="584"/>
      <c r="C595" s="577"/>
      <c r="D595" s="584"/>
      <c r="E595" s="567" t="s">
        <v>448</v>
      </c>
      <c r="F595" s="566" t="s">
        <v>775</v>
      </c>
      <c r="G595" s="578" t="s">
        <v>6597</v>
      </c>
      <c r="H595" s="750"/>
      <c r="I595" s="561"/>
      <c r="J595" s="563" t="s">
        <v>6596</v>
      </c>
      <c r="K595" s="622" t="s">
        <v>11</v>
      </c>
      <c r="L595" s="739"/>
      <c r="M595" s="760"/>
    </row>
    <row r="596" spans="1:13" x14ac:dyDescent="0.15">
      <c r="A596" s="586"/>
      <c r="B596" s="584"/>
      <c r="C596" s="585">
        <v>3</v>
      </c>
      <c r="D596" s="566" t="s">
        <v>92</v>
      </c>
      <c r="E596" s="605" t="s">
        <v>0</v>
      </c>
      <c r="F596" s="603" t="s">
        <v>760</v>
      </c>
      <c r="G596" s="563" t="s">
        <v>1481</v>
      </c>
      <c r="H596" s="759"/>
      <c r="I596" s="564" t="s">
        <v>92</v>
      </c>
      <c r="J596" s="563" t="s">
        <v>6595</v>
      </c>
      <c r="K596" s="582" t="s">
        <v>43</v>
      </c>
      <c r="L596" s="561" t="s">
        <v>941</v>
      </c>
      <c r="M596" s="560" t="s">
        <v>31</v>
      </c>
    </row>
    <row r="597" spans="1:13" ht="21" x14ac:dyDescent="0.15">
      <c r="A597" s="586"/>
      <c r="B597" s="584"/>
      <c r="C597" s="585"/>
      <c r="D597" s="584"/>
      <c r="E597" s="1727" t="s">
        <v>3</v>
      </c>
      <c r="F597" s="566" t="s">
        <v>777</v>
      </c>
      <c r="G597" s="565" t="s">
        <v>1482</v>
      </c>
      <c r="H597" s="750"/>
      <c r="I597" s="561"/>
      <c r="J597" s="563" t="s">
        <v>6594</v>
      </c>
      <c r="K597" s="589" t="s">
        <v>12</v>
      </c>
      <c r="L597" s="581"/>
      <c r="M597" s="560"/>
    </row>
    <row r="598" spans="1:13" ht="36.75" customHeight="1" x14ac:dyDescent="0.15">
      <c r="A598" s="586"/>
      <c r="B598" s="584"/>
      <c r="C598" s="585"/>
      <c r="D598" s="584"/>
      <c r="E598" s="1743"/>
      <c r="F598" s="558"/>
      <c r="G598" s="563" t="s">
        <v>6593</v>
      </c>
      <c r="H598" s="750"/>
      <c r="I598" s="561"/>
      <c r="J598" s="563" t="s">
        <v>6592</v>
      </c>
      <c r="K598" s="582" t="s">
        <v>43</v>
      </c>
      <c r="L598" s="581"/>
      <c r="M598" s="560"/>
    </row>
    <row r="599" spans="1:13" x14ac:dyDescent="0.15">
      <c r="A599" s="586"/>
      <c r="B599" s="584"/>
      <c r="C599" s="585"/>
      <c r="D599" s="584"/>
      <c r="E599" s="1743"/>
      <c r="F599" s="588"/>
      <c r="G599" s="587" t="s">
        <v>1484</v>
      </c>
      <c r="H599" s="750"/>
      <c r="I599" s="561"/>
      <c r="J599" s="563" t="s">
        <v>6591</v>
      </c>
      <c r="K599" s="582" t="s">
        <v>12</v>
      </c>
      <c r="L599" s="581"/>
      <c r="M599" s="560"/>
    </row>
    <row r="600" spans="1:13" x14ac:dyDescent="0.15">
      <c r="A600" s="586"/>
      <c r="B600" s="584"/>
      <c r="C600" s="585"/>
      <c r="D600" s="584"/>
      <c r="E600" s="1743"/>
      <c r="F600" s="588"/>
      <c r="G600" s="587" t="s">
        <v>392</v>
      </c>
      <c r="H600" s="750"/>
      <c r="I600" s="561"/>
      <c r="J600" s="563" t="s">
        <v>6590</v>
      </c>
      <c r="K600" s="602" t="s">
        <v>11</v>
      </c>
      <c r="L600" s="581"/>
      <c r="M600" s="560"/>
    </row>
    <row r="601" spans="1:13" ht="49.5" customHeight="1" x14ac:dyDescent="0.15">
      <c r="A601" s="586"/>
      <c r="B601" s="584"/>
      <c r="C601" s="585"/>
      <c r="D601" s="584"/>
      <c r="E601" s="1727" t="s">
        <v>4</v>
      </c>
      <c r="F601" s="1724" t="s">
        <v>779</v>
      </c>
      <c r="G601" s="1721" t="s">
        <v>6589</v>
      </c>
      <c r="H601" s="750"/>
      <c r="I601" s="561"/>
      <c r="J601" s="563" t="s">
        <v>6588</v>
      </c>
      <c r="K601" s="606" t="s">
        <v>12</v>
      </c>
      <c r="L601" s="581"/>
      <c r="M601" s="560"/>
    </row>
    <row r="602" spans="1:13" ht="21" x14ac:dyDescent="0.15">
      <c r="A602" s="586"/>
      <c r="B602" s="584"/>
      <c r="C602" s="585"/>
      <c r="D602" s="584"/>
      <c r="E602" s="1728"/>
      <c r="F602" s="1726"/>
      <c r="G602" s="1723"/>
      <c r="H602" s="750"/>
      <c r="I602" s="561"/>
      <c r="J602" s="563" t="s">
        <v>6587</v>
      </c>
      <c r="K602" s="582" t="s">
        <v>6586</v>
      </c>
      <c r="L602" s="581"/>
      <c r="M602" s="560"/>
    </row>
    <row r="603" spans="1:13" ht="31.5" x14ac:dyDescent="0.15">
      <c r="A603" s="586"/>
      <c r="B603" s="584"/>
      <c r="C603" s="585"/>
      <c r="D603" s="584"/>
      <c r="E603" s="1760" t="s">
        <v>427</v>
      </c>
      <c r="F603" s="1763" t="s">
        <v>781</v>
      </c>
      <c r="G603" s="758" t="s">
        <v>6585</v>
      </c>
      <c r="H603" s="750"/>
      <c r="I603" s="561"/>
      <c r="J603" s="563" t="s">
        <v>6584</v>
      </c>
      <c r="K603" s="589" t="s">
        <v>43</v>
      </c>
      <c r="L603" s="581"/>
      <c r="M603" s="560"/>
    </row>
    <row r="604" spans="1:13" ht="21" x14ac:dyDescent="0.15">
      <c r="A604" s="592"/>
      <c r="B604" s="591"/>
      <c r="C604" s="600"/>
      <c r="D604" s="591"/>
      <c r="E604" s="1761"/>
      <c r="F604" s="1764"/>
      <c r="G604" s="757" t="s">
        <v>3418</v>
      </c>
      <c r="H604" s="750"/>
      <c r="I604" s="561"/>
      <c r="J604" s="595" t="s">
        <v>345</v>
      </c>
      <c r="K604" s="756" t="s">
        <v>988</v>
      </c>
      <c r="L604" s="755"/>
      <c r="M604" s="754"/>
    </row>
    <row r="605" spans="1:13" ht="42" x14ac:dyDescent="0.15">
      <c r="A605" s="592"/>
      <c r="B605" s="591"/>
      <c r="C605" s="753"/>
      <c r="D605" s="752"/>
      <c r="E605" s="1762"/>
      <c r="F605" s="1765"/>
      <c r="G605" s="751" t="s">
        <v>344</v>
      </c>
      <c r="H605" s="750"/>
      <c r="I605" s="561"/>
      <c r="J605" s="595" t="s">
        <v>344</v>
      </c>
      <c r="K605" s="749" t="s">
        <v>1019</v>
      </c>
      <c r="L605" s="748"/>
      <c r="M605" s="747"/>
    </row>
    <row r="606" spans="1:13" ht="21" x14ac:dyDescent="0.15">
      <c r="A606" s="710">
        <v>74</v>
      </c>
      <c r="B606" s="587" t="s">
        <v>9</v>
      </c>
      <c r="C606" s="692">
        <v>1</v>
      </c>
      <c r="D606" s="587" t="s">
        <v>9</v>
      </c>
      <c r="E606" s="604" t="s">
        <v>0</v>
      </c>
      <c r="F606" s="603" t="s">
        <v>787</v>
      </c>
      <c r="G606" s="603" t="s">
        <v>6583</v>
      </c>
      <c r="H606" s="718" t="s">
        <v>9</v>
      </c>
      <c r="I606" s="564" t="s">
        <v>9</v>
      </c>
      <c r="J606" s="563" t="s">
        <v>6582</v>
      </c>
      <c r="K606" s="562" t="s">
        <v>43</v>
      </c>
      <c r="L606" s="564" t="s">
        <v>941</v>
      </c>
      <c r="M606" s="610" t="s">
        <v>31</v>
      </c>
    </row>
    <row r="607" spans="1:13" ht="73.5" x14ac:dyDescent="0.15">
      <c r="A607" s="586">
        <v>75</v>
      </c>
      <c r="B607" s="588" t="s">
        <v>1568</v>
      </c>
      <c r="C607" s="746">
        <v>1</v>
      </c>
      <c r="D607" s="584" t="s">
        <v>2547</v>
      </c>
      <c r="E607" s="605" t="s">
        <v>0</v>
      </c>
      <c r="F607" s="588" t="s">
        <v>1570</v>
      </c>
      <c r="G607" s="614" t="s">
        <v>1577</v>
      </c>
      <c r="H607" s="709" t="s">
        <v>1568</v>
      </c>
      <c r="I607" s="563" t="s">
        <v>6581</v>
      </c>
      <c r="J607" s="563" t="s">
        <v>6580</v>
      </c>
      <c r="K607" s="563" t="s">
        <v>43</v>
      </c>
      <c r="L607" s="563" t="s">
        <v>941</v>
      </c>
      <c r="M607" s="563" t="s">
        <v>31</v>
      </c>
    </row>
    <row r="608" spans="1:13" x14ac:dyDescent="0.15">
      <c r="A608" s="1732" t="s">
        <v>6579</v>
      </c>
      <c r="B608" s="1733"/>
      <c r="C608" s="1733"/>
      <c r="D608" s="1733"/>
      <c r="E608" s="1733"/>
      <c r="F608" s="1733"/>
      <c r="G608" s="1733"/>
      <c r="H608" s="1733"/>
      <c r="I608" s="1733"/>
      <c r="J608" s="1733"/>
      <c r="K608" s="1733"/>
      <c r="L608" s="1733"/>
      <c r="M608" s="1724"/>
    </row>
    <row r="609" spans="1:13" x14ac:dyDescent="0.15">
      <c r="A609" s="1734"/>
      <c r="B609" s="1735"/>
      <c r="C609" s="1735"/>
      <c r="D609" s="1735"/>
      <c r="E609" s="1735"/>
      <c r="F609" s="1735"/>
      <c r="G609" s="1735"/>
      <c r="H609" s="1735"/>
      <c r="I609" s="1735"/>
      <c r="J609" s="1735"/>
      <c r="K609" s="1735"/>
      <c r="L609" s="1735"/>
      <c r="M609" s="1725"/>
    </row>
    <row r="610" spans="1:13" x14ac:dyDescent="0.15">
      <c r="A610" s="1734"/>
      <c r="B610" s="1735"/>
      <c r="C610" s="1735"/>
      <c r="D610" s="1735"/>
      <c r="E610" s="1735"/>
      <c r="F610" s="1735"/>
      <c r="G610" s="1735"/>
      <c r="H610" s="1735"/>
      <c r="I610" s="1735"/>
      <c r="J610" s="1735"/>
      <c r="K610" s="1735"/>
      <c r="L610" s="1735"/>
      <c r="M610" s="1725"/>
    </row>
    <row r="611" spans="1:13" x14ac:dyDescent="0.15">
      <c r="A611" s="1734"/>
      <c r="B611" s="1735"/>
      <c r="C611" s="1735"/>
      <c r="D611" s="1735"/>
      <c r="E611" s="1735"/>
      <c r="F611" s="1735"/>
      <c r="G611" s="1735"/>
      <c r="H611" s="1735"/>
      <c r="I611" s="1735"/>
      <c r="J611" s="1735"/>
      <c r="K611" s="1735"/>
      <c r="L611" s="1735"/>
      <c r="M611" s="1725"/>
    </row>
    <row r="612" spans="1:13" x14ac:dyDescent="0.15">
      <c r="A612" s="1734"/>
      <c r="B612" s="1735"/>
      <c r="C612" s="1735"/>
      <c r="D612" s="1735"/>
      <c r="E612" s="1735"/>
      <c r="F612" s="1735"/>
      <c r="G612" s="1735"/>
      <c r="H612" s="1735"/>
      <c r="I612" s="1735"/>
      <c r="J612" s="1735"/>
      <c r="K612" s="1735"/>
      <c r="L612" s="1735"/>
      <c r="M612" s="1725"/>
    </row>
    <row r="613" spans="1:13" x14ac:dyDescent="0.15">
      <c r="A613" s="1734"/>
      <c r="B613" s="1735"/>
      <c r="C613" s="1735"/>
      <c r="D613" s="1735"/>
      <c r="E613" s="1735"/>
      <c r="F613" s="1735"/>
      <c r="G613" s="1735"/>
      <c r="H613" s="1735"/>
      <c r="I613" s="1735"/>
      <c r="J613" s="1735"/>
      <c r="K613" s="1735"/>
      <c r="L613" s="1735"/>
      <c r="M613" s="1725"/>
    </row>
    <row r="614" spans="1:13" x14ac:dyDescent="0.15">
      <c r="A614" s="1734"/>
      <c r="B614" s="1735"/>
      <c r="C614" s="1735"/>
      <c r="D614" s="1735"/>
      <c r="E614" s="1735"/>
      <c r="F614" s="1735"/>
      <c r="G614" s="1735"/>
      <c r="H614" s="1735"/>
      <c r="I614" s="1735"/>
      <c r="J614" s="1735"/>
      <c r="K614" s="1735"/>
      <c r="L614" s="1735"/>
      <c r="M614" s="1725"/>
    </row>
    <row r="615" spans="1:13" x14ac:dyDescent="0.15">
      <c r="A615" s="1734"/>
      <c r="B615" s="1735"/>
      <c r="C615" s="1735"/>
      <c r="D615" s="1735"/>
      <c r="E615" s="1735"/>
      <c r="F615" s="1735"/>
      <c r="G615" s="1735"/>
      <c r="H615" s="1735"/>
      <c r="I615" s="1735"/>
      <c r="J615" s="1735"/>
      <c r="K615" s="1735"/>
      <c r="L615" s="1735"/>
      <c r="M615" s="1725"/>
    </row>
    <row r="616" spans="1:13" x14ac:dyDescent="0.15">
      <c r="A616" s="1734"/>
      <c r="B616" s="1735"/>
      <c r="C616" s="1735"/>
      <c r="D616" s="1735"/>
      <c r="E616" s="1735"/>
      <c r="F616" s="1735"/>
      <c r="G616" s="1735"/>
      <c r="H616" s="1735"/>
      <c r="I616" s="1735"/>
      <c r="J616" s="1735"/>
      <c r="K616" s="1735"/>
      <c r="L616" s="1735"/>
      <c r="M616" s="1725"/>
    </row>
    <row r="617" spans="1:13" x14ac:dyDescent="0.15">
      <c r="A617" s="1734"/>
      <c r="B617" s="1735"/>
      <c r="C617" s="1735"/>
      <c r="D617" s="1735"/>
      <c r="E617" s="1735"/>
      <c r="F617" s="1735"/>
      <c r="G617" s="1735"/>
      <c r="H617" s="1735"/>
      <c r="I617" s="1735"/>
      <c r="J617" s="1735"/>
      <c r="K617" s="1735"/>
      <c r="L617" s="1735"/>
      <c r="M617" s="1725"/>
    </row>
    <row r="618" spans="1:13" x14ac:dyDescent="0.15">
      <c r="A618" s="1734"/>
      <c r="B618" s="1735"/>
      <c r="C618" s="1735"/>
      <c r="D618" s="1735"/>
      <c r="E618" s="1735"/>
      <c r="F618" s="1735"/>
      <c r="G618" s="1735"/>
      <c r="H618" s="1735"/>
      <c r="I618" s="1735"/>
      <c r="J618" s="1735"/>
      <c r="K618" s="1735"/>
      <c r="L618" s="1735"/>
      <c r="M618" s="1725"/>
    </row>
    <row r="619" spans="1:13" x14ac:dyDescent="0.15">
      <c r="A619" s="1734"/>
      <c r="B619" s="1735"/>
      <c r="C619" s="1735"/>
      <c r="D619" s="1735"/>
      <c r="E619" s="1735"/>
      <c r="F619" s="1735"/>
      <c r="G619" s="1735"/>
      <c r="H619" s="1735"/>
      <c r="I619" s="1735"/>
      <c r="J619" s="1735"/>
      <c r="K619" s="1735"/>
      <c r="L619" s="1735"/>
      <c r="M619" s="1725"/>
    </row>
    <row r="620" spans="1:13" x14ac:dyDescent="0.15">
      <c r="A620" s="1734"/>
      <c r="B620" s="1735"/>
      <c r="C620" s="1735"/>
      <c r="D620" s="1735"/>
      <c r="E620" s="1735"/>
      <c r="F620" s="1735"/>
      <c r="G620" s="1735"/>
      <c r="H620" s="1735"/>
      <c r="I620" s="1735"/>
      <c r="J620" s="1735"/>
      <c r="K620" s="1735"/>
      <c r="L620" s="1735"/>
      <c r="M620" s="1725"/>
    </row>
    <row r="621" spans="1:13" x14ac:dyDescent="0.15">
      <c r="A621" s="1734"/>
      <c r="B621" s="1735"/>
      <c r="C621" s="1735"/>
      <c r="D621" s="1735"/>
      <c r="E621" s="1735"/>
      <c r="F621" s="1735"/>
      <c r="G621" s="1735"/>
      <c r="H621" s="1735"/>
      <c r="I621" s="1735"/>
      <c r="J621" s="1735"/>
      <c r="K621" s="1735"/>
      <c r="L621" s="1735"/>
      <c r="M621" s="1725"/>
    </row>
    <row r="622" spans="1:13" x14ac:dyDescent="0.15">
      <c r="A622" s="1734"/>
      <c r="B622" s="1735"/>
      <c r="C622" s="1735"/>
      <c r="D622" s="1735"/>
      <c r="E622" s="1735"/>
      <c r="F622" s="1735"/>
      <c r="G622" s="1735"/>
      <c r="H622" s="1735"/>
      <c r="I622" s="1735"/>
      <c r="J622" s="1735"/>
      <c r="K622" s="1735"/>
      <c r="L622" s="1735"/>
      <c r="M622" s="1725"/>
    </row>
    <row r="623" spans="1:13" x14ac:dyDescent="0.15">
      <c r="A623" s="1734"/>
      <c r="B623" s="1735"/>
      <c r="C623" s="1735"/>
      <c r="D623" s="1735"/>
      <c r="E623" s="1735"/>
      <c r="F623" s="1735"/>
      <c r="G623" s="1735"/>
      <c r="H623" s="1735"/>
      <c r="I623" s="1735"/>
      <c r="J623" s="1735"/>
      <c r="K623" s="1735"/>
      <c r="L623" s="1735"/>
      <c r="M623" s="1725"/>
    </row>
    <row r="624" spans="1:13" x14ac:dyDescent="0.15">
      <c r="A624" s="1734"/>
      <c r="B624" s="1735"/>
      <c r="C624" s="1735"/>
      <c r="D624" s="1735"/>
      <c r="E624" s="1735"/>
      <c r="F624" s="1735"/>
      <c r="G624" s="1735"/>
      <c r="H624" s="1735"/>
      <c r="I624" s="1735"/>
      <c r="J624" s="1735"/>
      <c r="K624" s="1735"/>
      <c r="L624" s="1735"/>
      <c r="M624" s="1725"/>
    </row>
    <row r="625" spans="1:13" x14ac:dyDescent="0.15">
      <c r="A625" s="1734"/>
      <c r="B625" s="1735"/>
      <c r="C625" s="1735"/>
      <c r="D625" s="1735"/>
      <c r="E625" s="1735"/>
      <c r="F625" s="1735"/>
      <c r="G625" s="1735"/>
      <c r="H625" s="1735"/>
      <c r="I625" s="1735"/>
      <c r="J625" s="1735"/>
      <c r="K625" s="1735"/>
      <c r="L625" s="1735"/>
      <c r="M625" s="1725"/>
    </row>
    <row r="626" spans="1:13" x14ac:dyDescent="0.15">
      <c r="A626" s="1734"/>
      <c r="B626" s="1735"/>
      <c r="C626" s="1735"/>
      <c r="D626" s="1735"/>
      <c r="E626" s="1735"/>
      <c r="F626" s="1735"/>
      <c r="G626" s="1735"/>
      <c r="H626" s="1735"/>
      <c r="I626" s="1735"/>
      <c r="J626" s="1735"/>
      <c r="K626" s="1735"/>
      <c r="L626" s="1735"/>
      <c r="M626" s="1725"/>
    </row>
    <row r="627" spans="1:13" ht="88.5" customHeight="1" x14ac:dyDescent="0.15">
      <c r="A627" s="1736"/>
      <c r="B627" s="1737"/>
      <c r="C627" s="1737"/>
      <c r="D627" s="1737"/>
      <c r="E627" s="1737"/>
      <c r="F627" s="1737"/>
      <c r="G627" s="1737"/>
      <c r="H627" s="1737"/>
      <c r="I627" s="1737"/>
      <c r="J627" s="1737"/>
      <c r="K627" s="1737"/>
      <c r="L627" s="1737"/>
      <c r="M627" s="1726"/>
    </row>
  </sheetData>
  <sheetProtection algorithmName="SHA-512" hashValue="QrWLgOUbTH7/g2+hqG7kY4M43yut4NmmsriNx07wBQwVhxd6X4zZ/dfXrw7KAxeoDtBsK6D40GMGe8371Z3t3w==" saltValue="5HXRIFWMieLDIsc/tHV6Jw==" spinCount="100000" sheet="1" objects="1" scenarios="1" selectLockedCells="1" selectUnlockedCells="1"/>
  <mergeCells count="306">
    <mergeCell ref="E568:E569"/>
    <mergeCell ref="F568:F569"/>
    <mergeCell ref="I571:I577"/>
    <mergeCell ref="G572:G573"/>
    <mergeCell ref="A608:M627"/>
    <mergeCell ref="G592:G593"/>
    <mergeCell ref="J590:J591"/>
    <mergeCell ref="K590:K591"/>
    <mergeCell ref="E597:E600"/>
    <mergeCell ref="E601:E602"/>
    <mergeCell ref="F601:F602"/>
    <mergeCell ref="G601:G602"/>
    <mergeCell ref="E603:E605"/>
    <mergeCell ref="F603:F605"/>
    <mergeCell ref="G590:G591"/>
    <mergeCell ref="G578:G580"/>
    <mergeCell ref="E581:E582"/>
    <mergeCell ref="F581:F582"/>
    <mergeCell ref="I584:I585"/>
    <mergeCell ref="E585:E586"/>
    <mergeCell ref="F585:F586"/>
    <mergeCell ref="M565:M567"/>
    <mergeCell ref="C507:C509"/>
    <mergeCell ref="D507:D509"/>
    <mergeCell ref="E520:E521"/>
    <mergeCell ref="F520:F521"/>
    <mergeCell ref="G520:G521"/>
    <mergeCell ref="E534:E535"/>
    <mergeCell ref="F534:F535"/>
    <mergeCell ref="G534:G535"/>
    <mergeCell ref="E514:E517"/>
    <mergeCell ref="F514:F517"/>
    <mergeCell ref="G514:G515"/>
    <mergeCell ref="I534:I537"/>
    <mergeCell ref="L546:L549"/>
    <mergeCell ref="G550:G551"/>
    <mergeCell ref="G562:G563"/>
    <mergeCell ref="D565:D566"/>
    <mergeCell ref="I565:I567"/>
    <mergeCell ref="A476:A480"/>
    <mergeCell ref="E492:E493"/>
    <mergeCell ref="F492:F493"/>
    <mergeCell ref="G492:G493"/>
    <mergeCell ref="E494:E496"/>
    <mergeCell ref="F494:F496"/>
    <mergeCell ref="G495:G496"/>
    <mergeCell ref="F440:F441"/>
    <mergeCell ref="E440:E441"/>
    <mergeCell ref="I450:I451"/>
    <mergeCell ref="L450:L451"/>
    <mergeCell ref="M450:M451"/>
    <mergeCell ref="G457:G458"/>
    <mergeCell ref="E500:E501"/>
    <mergeCell ref="F500:F501"/>
    <mergeCell ref="B476:B480"/>
    <mergeCell ref="C476:C480"/>
    <mergeCell ref="D476:D480"/>
    <mergeCell ref="E476:E479"/>
    <mergeCell ref="F476:F479"/>
    <mergeCell ref="H476:H480"/>
    <mergeCell ref="I476:I480"/>
    <mergeCell ref="E487:E489"/>
    <mergeCell ref="F487:F489"/>
    <mergeCell ref="G488:G489"/>
    <mergeCell ref="F467:F468"/>
    <mergeCell ref="I462:I464"/>
    <mergeCell ref="F465:F466"/>
    <mergeCell ref="E467:E468"/>
    <mergeCell ref="I467:I472"/>
    <mergeCell ref="E469:E471"/>
    <mergeCell ref="F469:F471"/>
    <mergeCell ref="C474:C475"/>
    <mergeCell ref="M409:M410"/>
    <mergeCell ref="E411:E412"/>
    <mergeCell ref="F411:F412"/>
    <mergeCell ref="G411:G412"/>
    <mergeCell ref="E422:E423"/>
    <mergeCell ref="F422:F423"/>
    <mergeCell ref="G423:G425"/>
    <mergeCell ref="F426:F433"/>
    <mergeCell ref="E427:E433"/>
    <mergeCell ref="G427:G428"/>
    <mergeCell ref="A415:A416"/>
    <mergeCell ref="B415:B416"/>
    <mergeCell ref="C415:C416"/>
    <mergeCell ref="D415:D416"/>
    <mergeCell ref="D373:D375"/>
    <mergeCell ref="E375:E377"/>
    <mergeCell ref="E434:E435"/>
    <mergeCell ref="F434:F435"/>
    <mergeCell ref="G437:G438"/>
    <mergeCell ref="D409:D410"/>
    <mergeCell ref="F375:F377"/>
    <mergeCell ref="G375:G376"/>
    <mergeCell ref="G381:G382"/>
    <mergeCell ref="G394:G395"/>
    <mergeCell ref="G396:G398"/>
    <mergeCell ref="E401:E402"/>
    <mergeCell ref="F401:F402"/>
    <mergeCell ref="D364:D370"/>
    <mergeCell ref="E364:E365"/>
    <mergeCell ref="F364:F365"/>
    <mergeCell ref="G364:G365"/>
    <mergeCell ref="E366:E369"/>
    <mergeCell ref="F367:F369"/>
    <mergeCell ref="G368:G369"/>
    <mergeCell ref="F370:F372"/>
    <mergeCell ref="G370:G372"/>
    <mergeCell ref="M354:M355"/>
    <mergeCell ref="D361:D363"/>
    <mergeCell ref="K317:K318"/>
    <mergeCell ref="E299:E300"/>
    <mergeCell ref="F299:F300"/>
    <mergeCell ref="E301:E302"/>
    <mergeCell ref="F301:F302"/>
    <mergeCell ref="E305:E309"/>
    <mergeCell ref="F305:F309"/>
    <mergeCell ref="G305:G306"/>
    <mergeCell ref="G312:G313"/>
    <mergeCell ref="E314:E315"/>
    <mergeCell ref="F314:F315"/>
    <mergeCell ref="G317:G319"/>
    <mergeCell ref="G341:G342"/>
    <mergeCell ref="E347:E348"/>
    <mergeCell ref="F347:F348"/>
    <mergeCell ref="E327:E328"/>
    <mergeCell ref="F327:F328"/>
    <mergeCell ref="E336:E340"/>
    <mergeCell ref="F336:F340"/>
    <mergeCell ref="G336:G337"/>
    <mergeCell ref="E249:E250"/>
    <mergeCell ref="F249:F250"/>
    <mergeCell ref="G249:G250"/>
    <mergeCell ref="E206:E207"/>
    <mergeCell ref="F206:F207"/>
    <mergeCell ref="G206:G207"/>
    <mergeCell ref="E208:E210"/>
    <mergeCell ref="G209:G210"/>
    <mergeCell ref="E212:E213"/>
    <mergeCell ref="F212:F213"/>
    <mergeCell ref="F224:F227"/>
    <mergeCell ref="G224:G225"/>
    <mergeCell ref="E235:E236"/>
    <mergeCell ref="F235:F236"/>
    <mergeCell ref="G235:G236"/>
    <mergeCell ref="E243:E246"/>
    <mergeCell ref="F243:F246"/>
    <mergeCell ref="G245:G246"/>
    <mergeCell ref="E219:E220"/>
    <mergeCell ref="F219:F220"/>
    <mergeCell ref="G219:G220"/>
    <mergeCell ref="E224:E227"/>
    <mergeCell ref="G167:G169"/>
    <mergeCell ref="E160:E161"/>
    <mergeCell ref="F160:F161"/>
    <mergeCell ref="G160:G161"/>
    <mergeCell ref="G212:G213"/>
    <mergeCell ref="E215:E216"/>
    <mergeCell ref="F215:F216"/>
    <mergeCell ref="G215:G216"/>
    <mergeCell ref="C151:C152"/>
    <mergeCell ref="D151:D152"/>
    <mergeCell ref="E151:E152"/>
    <mergeCell ref="F151:F152"/>
    <mergeCell ref="G151:G152"/>
    <mergeCell ref="E163:E166"/>
    <mergeCell ref="K160:K161"/>
    <mergeCell ref="E153:E157"/>
    <mergeCell ref="F153:F157"/>
    <mergeCell ref="G153:G155"/>
    <mergeCell ref="G156:G157"/>
    <mergeCell ref="G158:G159"/>
    <mergeCell ref="J160:J161"/>
    <mergeCell ref="F163:F166"/>
    <mergeCell ref="G163:G166"/>
    <mergeCell ref="I149:I150"/>
    <mergeCell ref="G146:G147"/>
    <mergeCell ref="D114:D115"/>
    <mergeCell ref="I114:I117"/>
    <mergeCell ref="G117:G118"/>
    <mergeCell ref="I120:I122"/>
    <mergeCell ref="D135:D140"/>
    <mergeCell ref="E135:E140"/>
    <mergeCell ref="F135:F140"/>
    <mergeCell ref="C85:C86"/>
    <mergeCell ref="G87:G88"/>
    <mergeCell ref="D66:D70"/>
    <mergeCell ref="E66:E67"/>
    <mergeCell ref="F66:F67"/>
    <mergeCell ref="G66:G67"/>
    <mergeCell ref="E99:E100"/>
    <mergeCell ref="F99:F100"/>
    <mergeCell ref="G99:G100"/>
    <mergeCell ref="C89:C91"/>
    <mergeCell ref="G91:G92"/>
    <mergeCell ref="E95:E98"/>
    <mergeCell ref="F95:F98"/>
    <mergeCell ref="G95:G97"/>
    <mergeCell ref="E35:E36"/>
    <mergeCell ref="F35:F36"/>
    <mergeCell ref="E37:E40"/>
    <mergeCell ref="F37:F40"/>
    <mergeCell ref="G38:G39"/>
    <mergeCell ref="I66:I69"/>
    <mergeCell ref="E68:E69"/>
    <mergeCell ref="F68:F69"/>
    <mergeCell ref="G68:G69"/>
    <mergeCell ref="M42:M44"/>
    <mergeCell ref="J63:J64"/>
    <mergeCell ref="K63:K64"/>
    <mergeCell ref="F111:F113"/>
    <mergeCell ref="G137:G139"/>
    <mergeCell ref="E142:E143"/>
    <mergeCell ref="F142:F143"/>
    <mergeCell ref="G142:G143"/>
    <mergeCell ref="E45:E47"/>
    <mergeCell ref="F45:F47"/>
    <mergeCell ref="L45:L47"/>
    <mergeCell ref="M46:M47"/>
    <mergeCell ref="E61:E62"/>
    <mergeCell ref="F61:F62"/>
    <mergeCell ref="G61:G62"/>
    <mergeCell ref="E70:E71"/>
    <mergeCell ref="F70:F71"/>
    <mergeCell ref="G70:G71"/>
    <mergeCell ref="E78:E79"/>
    <mergeCell ref="F78:F79"/>
    <mergeCell ref="G78:G79"/>
    <mergeCell ref="G101:G102"/>
    <mergeCell ref="G105:G106"/>
    <mergeCell ref="A1:M1"/>
    <mergeCell ref="A3:D3"/>
    <mergeCell ref="H3:I3"/>
    <mergeCell ref="J3:M3"/>
    <mergeCell ref="A4:B4"/>
    <mergeCell ref="E189:E192"/>
    <mergeCell ref="F189:F192"/>
    <mergeCell ref="G189:G190"/>
    <mergeCell ref="J32:J33"/>
    <mergeCell ref="M5:M8"/>
    <mergeCell ref="K32:K33"/>
    <mergeCell ref="G174:G175"/>
    <mergeCell ref="G177:G178"/>
    <mergeCell ref="G181:G185"/>
    <mergeCell ref="G18:G19"/>
    <mergeCell ref="G26:G27"/>
    <mergeCell ref="G32:G33"/>
    <mergeCell ref="E9:E11"/>
    <mergeCell ref="F9:F11"/>
    <mergeCell ref="E125:E130"/>
    <mergeCell ref="F125:F130"/>
    <mergeCell ref="E131:E132"/>
    <mergeCell ref="G171:G172"/>
    <mergeCell ref="F63:F65"/>
    <mergeCell ref="A270:A275"/>
    <mergeCell ref="E270:E272"/>
    <mergeCell ref="F270:F272"/>
    <mergeCell ref="C272:C275"/>
    <mergeCell ref="D272:D275"/>
    <mergeCell ref="E273:E275"/>
    <mergeCell ref="C4:D4"/>
    <mergeCell ref="E4:F4"/>
    <mergeCell ref="M12:M16"/>
    <mergeCell ref="E13:E14"/>
    <mergeCell ref="F13:F14"/>
    <mergeCell ref="G13:G14"/>
    <mergeCell ref="A5:A8"/>
    <mergeCell ref="B5:B8"/>
    <mergeCell ref="C5:C8"/>
    <mergeCell ref="D5:D8"/>
    <mergeCell ref="L5:L8"/>
    <mergeCell ref="G63:G65"/>
    <mergeCell ref="G194:G195"/>
    <mergeCell ref="E197:E198"/>
    <mergeCell ref="F197:F198"/>
    <mergeCell ref="G197:G198"/>
    <mergeCell ref="G202:G203"/>
    <mergeCell ref="G204:G205"/>
    <mergeCell ref="C320:C321"/>
    <mergeCell ref="D320:D321"/>
    <mergeCell ref="E320:E321"/>
    <mergeCell ref="F320:F321"/>
    <mergeCell ref="G320:G321"/>
    <mergeCell ref="L261:L263"/>
    <mergeCell ref="E264:E265"/>
    <mergeCell ref="F264:F265"/>
    <mergeCell ref="B265:B275"/>
    <mergeCell ref="F286:F288"/>
    <mergeCell ref="G286:G287"/>
    <mergeCell ref="E310:E311"/>
    <mergeCell ref="F310:F311"/>
    <mergeCell ref="E277:E278"/>
    <mergeCell ref="F277:F278"/>
    <mergeCell ref="G277:G278"/>
    <mergeCell ref="E286:E288"/>
    <mergeCell ref="F273:F275"/>
    <mergeCell ref="G273:G274"/>
    <mergeCell ref="E505:E506"/>
    <mergeCell ref="F505:F506"/>
    <mergeCell ref="L507:L508"/>
    <mergeCell ref="M507:M508"/>
    <mergeCell ref="E510:E512"/>
    <mergeCell ref="F510:F512"/>
    <mergeCell ref="G510:G511"/>
    <mergeCell ref="J510:J511"/>
    <mergeCell ref="K510:K511"/>
  </mergeCells>
  <phoneticPr fontId="4"/>
  <printOptions horizontalCentered="1"/>
  <pageMargins left="0.25" right="0.25" top="0.75" bottom="0.75" header="0.3" footer="0.3"/>
  <pageSetup paperSize="8" scale="82" fitToHeight="0" orientation="landscape" r:id="rId1"/>
  <rowBreaks count="10" manualBreakCount="10">
    <brk id="41" min="6" max="18" man="1"/>
    <brk id="73" min="6" max="18" man="1"/>
    <brk id="115" min="6" max="18" man="1"/>
    <brk id="158" min="6" max="15" man="1"/>
    <brk id="193" min="6" max="18" man="1"/>
    <brk id="231" min="6" max="18" man="1"/>
    <brk id="264" min="6" max="15" man="1"/>
    <brk id="288" min="6" max="18" man="1"/>
    <brk id="331" min="6" max="18" man="1"/>
    <brk id="365" min="6" max="18"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autoPageBreaks="0" fitToPage="1"/>
  </sheetPr>
  <dimension ref="A1:M57"/>
  <sheetViews>
    <sheetView showGridLines="0" zoomScaleNormal="100" zoomScaleSheetLayoutView="90" zoomScalePageLayoutView="70" workbookViewId="0">
      <selection sqref="A1:M1"/>
    </sheetView>
  </sheetViews>
  <sheetFormatPr defaultColWidth="9" defaultRowHeight="10.5" x14ac:dyDescent="0.15"/>
  <cols>
    <col min="1" max="1" width="3.125" style="723" customWidth="1"/>
    <col min="2" max="2" width="10.375" style="543" customWidth="1"/>
    <col min="3" max="3" width="4.5" style="544" bestFit="1" customWidth="1"/>
    <col min="4" max="4" width="20.125" style="543" customWidth="1"/>
    <col min="5" max="5" width="2.625" style="544" customWidth="1"/>
    <col min="6" max="6" width="49.125" style="543" customWidth="1"/>
    <col min="7" max="7" width="47.25" style="544" customWidth="1"/>
    <col min="8" max="9" width="16.375" style="544" customWidth="1"/>
    <col min="10" max="10" width="33.5" style="544" customWidth="1"/>
    <col min="11" max="11" width="11.25" style="544" customWidth="1"/>
    <col min="12" max="12" width="11.375" style="544" customWidth="1"/>
    <col min="13" max="13" width="26.25" style="545" customWidth="1"/>
    <col min="14" max="16384" width="9" style="543"/>
  </cols>
  <sheetData>
    <row r="1" spans="1:13" ht="28.5" customHeight="1" x14ac:dyDescent="0.15">
      <c r="A1" s="1711" t="s">
        <v>7480</v>
      </c>
      <c r="B1" s="1711"/>
      <c r="C1" s="1711"/>
      <c r="D1" s="1711"/>
      <c r="E1" s="1711"/>
      <c r="F1" s="1711"/>
      <c r="G1" s="1711"/>
      <c r="H1" s="1711"/>
      <c r="I1" s="1711"/>
      <c r="J1" s="1711"/>
      <c r="K1" s="1711"/>
      <c r="L1" s="1711"/>
      <c r="M1" s="1711"/>
    </row>
    <row r="2" spans="1:13" ht="7.5" customHeight="1" x14ac:dyDescent="0.15">
      <c r="A2" s="744"/>
      <c r="B2" s="708"/>
      <c r="C2" s="707"/>
      <c r="D2" s="708"/>
      <c r="E2" s="707"/>
      <c r="F2" s="708"/>
      <c r="G2" s="707"/>
      <c r="H2" s="708"/>
      <c r="I2" s="708"/>
      <c r="J2" s="707"/>
      <c r="K2" s="707"/>
      <c r="L2" s="707"/>
      <c r="M2" s="706"/>
    </row>
    <row r="3" spans="1:13" ht="24.75" customHeight="1" x14ac:dyDescent="0.15">
      <c r="A3" s="1712" t="s">
        <v>1625</v>
      </c>
      <c r="B3" s="1712"/>
      <c r="C3" s="1712"/>
      <c r="D3" s="1712"/>
      <c r="E3" s="800"/>
      <c r="F3" s="704"/>
      <c r="G3" s="704"/>
      <c r="H3" s="1712"/>
      <c r="I3" s="1712"/>
      <c r="J3" s="1713" t="s">
        <v>7479</v>
      </c>
      <c r="K3" s="1713"/>
      <c r="L3" s="1713"/>
      <c r="M3" s="1713"/>
    </row>
    <row r="4" spans="1:13" ht="25.5" customHeight="1" x14ac:dyDescent="0.15">
      <c r="A4" s="1766" t="s">
        <v>2950</v>
      </c>
      <c r="B4" s="1766"/>
      <c r="C4" s="1766" t="s">
        <v>104</v>
      </c>
      <c r="D4" s="1766"/>
      <c r="E4" s="1766" t="s">
        <v>105</v>
      </c>
      <c r="F4" s="1766"/>
      <c r="G4" s="719" t="s">
        <v>1510</v>
      </c>
      <c r="H4" s="719" t="s">
        <v>1621</v>
      </c>
      <c r="I4" s="719" t="s">
        <v>1622</v>
      </c>
      <c r="J4" s="799" t="s">
        <v>1624</v>
      </c>
      <c r="K4" s="701" t="s">
        <v>1</v>
      </c>
      <c r="L4" s="701" t="s">
        <v>1166</v>
      </c>
      <c r="M4" s="700" t="s">
        <v>1583</v>
      </c>
    </row>
    <row r="5" spans="1:13" ht="21" customHeight="1" x14ac:dyDescent="0.15">
      <c r="A5" s="1755">
        <v>22</v>
      </c>
      <c r="B5" s="1718" t="s">
        <v>1096</v>
      </c>
      <c r="C5" s="1719">
        <v>1</v>
      </c>
      <c r="D5" s="1718" t="s">
        <v>1128</v>
      </c>
      <c r="E5" s="604" t="s">
        <v>0</v>
      </c>
      <c r="F5" s="607" t="s">
        <v>1129</v>
      </c>
      <c r="G5" s="76" t="s">
        <v>1097</v>
      </c>
      <c r="H5" s="1720" t="s">
        <v>1096</v>
      </c>
      <c r="I5" s="1720" t="s">
        <v>1128</v>
      </c>
      <c r="J5" s="76" t="s">
        <v>1097</v>
      </c>
      <c r="K5" s="582" t="s">
        <v>1619</v>
      </c>
      <c r="L5" s="1767" t="s">
        <v>1150</v>
      </c>
      <c r="M5" s="1720" t="s">
        <v>1375</v>
      </c>
    </row>
    <row r="6" spans="1:13" ht="21" x14ac:dyDescent="0.15">
      <c r="A6" s="1755"/>
      <c r="B6" s="1718"/>
      <c r="C6" s="1719"/>
      <c r="D6" s="1718"/>
      <c r="E6" s="604" t="s">
        <v>3</v>
      </c>
      <c r="F6" s="607" t="s">
        <v>1130</v>
      </c>
      <c r="G6" s="76" t="s">
        <v>1179</v>
      </c>
      <c r="H6" s="1720"/>
      <c r="I6" s="1720"/>
      <c r="J6" s="76" t="s">
        <v>2485</v>
      </c>
      <c r="K6" s="76" t="s">
        <v>112</v>
      </c>
      <c r="L6" s="1767"/>
      <c r="M6" s="1720"/>
    </row>
    <row r="7" spans="1:13" x14ac:dyDescent="0.15">
      <c r="A7" s="1755"/>
      <c r="B7" s="1718"/>
      <c r="C7" s="1719"/>
      <c r="D7" s="1718"/>
      <c r="E7" s="604" t="s">
        <v>2</v>
      </c>
      <c r="F7" s="607" t="s">
        <v>1131</v>
      </c>
      <c r="G7" s="76" t="s">
        <v>1584</v>
      </c>
      <c r="H7" s="1720"/>
      <c r="I7" s="1720"/>
      <c r="J7" s="76" t="s">
        <v>1584</v>
      </c>
      <c r="K7" s="76" t="s">
        <v>889</v>
      </c>
      <c r="L7" s="1767"/>
      <c r="M7" s="1720"/>
    </row>
    <row r="8" spans="1:13" ht="21" x14ac:dyDescent="0.15">
      <c r="A8" s="1755"/>
      <c r="B8" s="1718"/>
      <c r="C8" s="1719"/>
      <c r="D8" s="1718"/>
      <c r="E8" s="604" t="s">
        <v>4</v>
      </c>
      <c r="F8" s="607" t="s">
        <v>1132</v>
      </c>
      <c r="G8" s="76" t="s">
        <v>1585</v>
      </c>
      <c r="H8" s="1720"/>
      <c r="I8" s="1720"/>
      <c r="J8" s="76" t="s">
        <v>1585</v>
      </c>
      <c r="K8" s="76" t="s">
        <v>1586</v>
      </c>
      <c r="L8" s="1767"/>
      <c r="M8" s="1720"/>
    </row>
    <row r="9" spans="1:13" s="558" customFormat="1" ht="31.5" x14ac:dyDescent="0.15">
      <c r="A9" s="569">
        <v>50</v>
      </c>
      <c r="B9" s="566" t="s">
        <v>6413</v>
      </c>
      <c r="C9" s="796">
        <v>3</v>
      </c>
      <c r="D9" s="566" t="s">
        <v>37</v>
      </c>
      <c r="E9" s="793" t="s">
        <v>0</v>
      </c>
      <c r="F9" s="603" t="s">
        <v>804</v>
      </c>
      <c r="G9" s="563" t="s">
        <v>354</v>
      </c>
      <c r="H9" s="564" t="s">
        <v>6413</v>
      </c>
      <c r="I9" s="564" t="s">
        <v>37</v>
      </c>
      <c r="J9" s="563" t="s">
        <v>7478</v>
      </c>
      <c r="K9" s="582" t="s">
        <v>157</v>
      </c>
      <c r="L9" s="1746" t="s">
        <v>941</v>
      </c>
      <c r="M9" s="1721" t="s">
        <v>31</v>
      </c>
    </row>
    <row r="10" spans="1:13" s="558" customFormat="1" ht="21" x14ac:dyDescent="0.15">
      <c r="A10" s="586"/>
      <c r="B10" s="588"/>
      <c r="C10" s="746"/>
      <c r="D10" s="588"/>
      <c r="E10" s="792" t="s">
        <v>3</v>
      </c>
      <c r="F10" s="566" t="s">
        <v>459</v>
      </c>
      <c r="G10" s="563" t="s">
        <v>2324</v>
      </c>
      <c r="H10" s="561"/>
      <c r="I10" s="561"/>
      <c r="J10" s="563" t="s">
        <v>2937</v>
      </c>
      <c r="K10" s="635" t="s">
        <v>12</v>
      </c>
      <c r="L10" s="1752"/>
      <c r="M10" s="1722"/>
    </row>
    <row r="11" spans="1:13" s="558" customFormat="1" ht="31.5" x14ac:dyDescent="0.15">
      <c r="A11" s="586"/>
      <c r="B11" s="588"/>
      <c r="C11" s="746"/>
      <c r="D11" s="588"/>
      <c r="E11" s="576"/>
      <c r="F11" s="575"/>
      <c r="G11" s="563" t="s">
        <v>1192</v>
      </c>
      <c r="H11" s="561"/>
      <c r="I11" s="561"/>
      <c r="J11" s="563" t="s">
        <v>2936</v>
      </c>
      <c r="K11" s="582" t="s">
        <v>117</v>
      </c>
      <c r="L11" s="1752"/>
      <c r="M11" s="1722"/>
    </row>
    <row r="12" spans="1:13" s="558" customFormat="1" x14ac:dyDescent="0.15">
      <c r="A12" s="586"/>
      <c r="B12" s="588"/>
      <c r="C12" s="795"/>
      <c r="D12" s="575"/>
      <c r="E12" s="793" t="s">
        <v>2</v>
      </c>
      <c r="F12" s="603" t="s">
        <v>5636</v>
      </c>
      <c r="G12" s="563" t="s">
        <v>175</v>
      </c>
      <c r="H12" s="561"/>
      <c r="I12" s="573"/>
      <c r="J12" s="563" t="s">
        <v>2017</v>
      </c>
      <c r="K12" s="582" t="s">
        <v>1619</v>
      </c>
      <c r="L12" s="1747"/>
      <c r="M12" s="1723"/>
    </row>
    <row r="13" spans="1:13" s="558" customFormat="1" ht="105" x14ac:dyDescent="0.15">
      <c r="A13" s="586"/>
      <c r="B13" s="588"/>
      <c r="C13" s="568">
        <v>6</v>
      </c>
      <c r="D13" s="566" t="s">
        <v>94</v>
      </c>
      <c r="E13" s="793" t="s">
        <v>0</v>
      </c>
      <c r="F13" s="603" t="s">
        <v>462</v>
      </c>
      <c r="G13" s="563" t="s">
        <v>1203</v>
      </c>
      <c r="H13" s="561"/>
      <c r="I13" s="564" t="s">
        <v>94</v>
      </c>
      <c r="J13" s="563" t="s">
        <v>7477</v>
      </c>
      <c r="K13" s="76" t="s">
        <v>43</v>
      </c>
      <c r="L13" s="1746" t="s">
        <v>987</v>
      </c>
      <c r="M13" s="1721" t="s">
        <v>31</v>
      </c>
    </row>
    <row r="14" spans="1:13" s="558" customFormat="1" ht="21" x14ac:dyDescent="0.15">
      <c r="A14" s="586"/>
      <c r="B14" s="588"/>
      <c r="C14" s="577"/>
      <c r="D14" s="575"/>
      <c r="E14" s="793" t="s">
        <v>2</v>
      </c>
      <c r="F14" s="603" t="s">
        <v>461</v>
      </c>
      <c r="G14" s="563" t="s">
        <v>1204</v>
      </c>
      <c r="H14" s="561"/>
      <c r="I14" s="573"/>
      <c r="J14" s="563" t="s">
        <v>7476</v>
      </c>
      <c r="K14" s="76" t="s">
        <v>30</v>
      </c>
      <c r="L14" s="1747"/>
      <c r="M14" s="1723"/>
    </row>
    <row r="15" spans="1:13" s="558" customFormat="1" ht="52.5" x14ac:dyDescent="0.15">
      <c r="A15" s="586"/>
      <c r="B15" s="588"/>
      <c r="C15" s="568">
        <v>7</v>
      </c>
      <c r="D15" s="610" t="s">
        <v>806</v>
      </c>
      <c r="E15" s="567" t="s">
        <v>2</v>
      </c>
      <c r="F15" s="566" t="s">
        <v>453</v>
      </c>
      <c r="G15" s="563" t="s">
        <v>1851</v>
      </c>
      <c r="H15" s="561"/>
      <c r="I15" s="561" t="s">
        <v>6413</v>
      </c>
      <c r="J15" s="563" t="s">
        <v>2906</v>
      </c>
      <c r="K15" s="563" t="s">
        <v>1580</v>
      </c>
      <c r="L15" s="1722" t="s">
        <v>987</v>
      </c>
      <c r="M15" s="1722" t="s">
        <v>1375</v>
      </c>
    </row>
    <row r="16" spans="1:13" s="558" customFormat="1" ht="31.5" x14ac:dyDescent="0.15">
      <c r="A16" s="586"/>
      <c r="B16" s="588"/>
      <c r="C16" s="746"/>
      <c r="D16" s="588"/>
      <c r="E16" s="605"/>
      <c r="F16" s="588"/>
      <c r="G16" s="563" t="s">
        <v>167</v>
      </c>
      <c r="H16" s="561"/>
      <c r="I16" s="561"/>
      <c r="J16" s="563" t="s">
        <v>2901</v>
      </c>
      <c r="K16" s="563" t="s">
        <v>133</v>
      </c>
      <c r="L16" s="1722"/>
      <c r="M16" s="1722"/>
    </row>
    <row r="17" spans="1:13" s="558" customFormat="1" x14ac:dyDescent="0.15">
      <c r="A17" s="579"/>
      <c r="B17" s="575"/>
      <c r="C17" s="795"/>
      <c r="D17" s="575"/>
      <c r="E17" s="794"/>
      <c r="F17" s="575"/>
      <c r="G17" s="563" t="s">
        <v>1579</v>
      </c>
      <c r="H17" s="573"/>
      <c r="I17" s="573"/>
      <c r="J17" s="563" t="s">
        <v>1579</v>
      </c>
      <c r="K17" s="582" t="s">
        <v>1619</v>
      </c>
      <c r="L17" s="1723"/>
      <c r="M17" s="1723"/>
    </row>
    <row r="18" spans="1:13" ht="94.5" x14ac:dyDescent="0.15">
      <c r="A18" s="569">
        <v>55</v>
      </c>
      <c r="B18" s="588" t="s">
        <v>13</v>
      </c>
      <c r="C18" s="746">
        <v>1</v>
      </c>
      <c r="D18" s="588" t="s">
        <v>820</v>
      </c>
      <c r="E18" s="1768" t="s">
        <v>0</v>
      </c>
      <c r="F18" s="1769" t="s">
        <v>507</v>
      </c>
      <c r="G18" s="1721" t="s">
        <v>1255</v>
      </c>
      <c r="H18" s="564" t="s">
        <v>13</v>
      </c>
      <c r="I18" s="566" t="s">
        <v>820</v>
      </c>
      <c r="J18" s="76" t="s">
        <v>7475</v>
      </c>
      <c r="K18" s="563" t="s">
        <v>43</v>
      </c>
      <c r="L18" s="564" t="s">
        <v>941</v>
      </c>
      <c r="M18" s="1721" t="s">
        <v>31</v>
      </c>
    </row>
    <row r="19" spans="1:13" ht="31.5" x14ac:dyDescent="0.15">
      <c r="A19" s="586"/>
      <c r="B19" s="588"/>
      <c r="C19" s="585"/>
      <c r="D19" s="588"/>
      <c r="E19" s="1768"/>
      <c r="F19" s="1769"/>
      <c r="G19" s="1723"/>
      <c r="H19" s="561"/>
      <c r="I19" s="561"/>
      <c r="J19" s="76" t="s">
        <v>7474</v>
      </c>
      <c r="K19" s="563" t="s">
        <v>30</v>
      </c>
      <c r="L19" s="729"/>
      <c r="M19" s="1722"/>
    </row>
    <row r="20" spans="1:13" ht="52.5" x14ac:dyDescent="0.15">
      <c r="A20" s="579"/>
      <c r="B20" s="575"/>
      <c r="C20" s="577"/>
      <c r="D20" s="575"/>
      <c r="E20" s="793" t="s">
        <v>4</v>
      </c>
      <c r="F20" s="603" t="s">
        <v>511</v>
      </c>
      <c r="G20" s="76" t="s">
        <v>2796</v>
      </c>
      <c r="H20" s="573"/>
      <c r="I20" s="573"/>
      <c r="J20" s="76" t="s">
        <v>7473</v>
      </c>
      <c r="K20" s="563" t="s">
        <v>43</v>
      </c>
      <c r="L20" s="729"/>
      <c r="M20" s="760"/>
    </row>
    <row r="21" spans="1:13" s="558" customFormat="1" ht="21" x14ac:dyDescent="0.15">
      <c r="A21" s="569">
        <v>61</v>
      </c>
      <c r="B21" s="566" t="s">
        <v>18</v>
      </c>
      <c r="C21" s="568">
        <v>4</v>
      </c>
      <c r="D21" s="566" t="s">
        <v>58</v>
      </c>
      <c r="E21" s="793" t="s">
        <v>0</v>
      </c>
      <c r="F21" s="603" t="s">
        <v>566</v>
      </c>
      <c r="G21" s="76" t="s">
        <v>1293</v>
      </c>
      <c r="H21" s="564" t="s">
        <v>3218</v>
      </c>
      <c r="I21" s="564" t="s">
        <v>58</v>
      </c>
      <c r="J21" s="76" t="s">
        <v>7472</v>
      </c>
      <c r="K21" s="582" t="s">
        <v>43</v>
      </c>
      <c r="L21" s="1767" t="s">
        <v>941</v>
      </c>
      <c r="M21" s="1721" t="s">
        <v>31</v>
      </c>
    </row>
    <row r="22" spans="1:13" s="558" customFormat="1" ht="42" x14ac:dyDescent="0.15">
      <c r="A22" s="586"/>
      <c r="B22" s="588"/>
      <c r="C22" s="585"/>
      <c r="D22" s="588"/>
      <c r="E22" s="792" t="s">
        <v>3</v>
      </c>
      <c r="F22" s="566" t="s">
        <v>567</v>
      </c>
      <c r="G22" s="76" t="s">
        <v>1295</v>
      </c>
      <c r="H22" s="561"/>
      <c r="I22" s="561"/>
      <c r="J22" s="76" t="s">
        <v>7471</v>
      </c>
      <c r="K22" s="582" t="s">
        <v>43</v>
      </c>
      <c r="L22" s="1767"/>
      <c r="M22" s="1723"/>
    </row>
    <row r="23" spans="1:13" s="558" customFormat="1" ht="31.5" x14ac:dyDescent="0.15">
      <c r="A23" s="579"/>
      <c r="B23" s="575"/>
      <c r="C23" s="577"/>
      <c r="D23" s="575"/>
      <c r="E23" s="576"/>
      <c r="F23" s="575"/>
      <c r="G23" s="76" t="s">
        <v>262</v>
      </c>
      <c r="H23" s="573"/>
      <c r="I23" s="573"/>
      <c r="J23" s="76" t="s">
        <v>7470</v>
      </c>
      <c r="K23" s="635" t="s">
        <v>128</v>
      </c>
      <c r="L23" s="582"/>
      <c r="M23" s="76"/>
    </row>
    <row r="24" spans="1:13" s="558" customFormat="1" x14ac:dyDescent="0.15">
      <c r="A24" s="710">
        <v>63</v>
      </c>
      <c r="B24" s="566" t="s">
        <v>20</v>
      </c>
      <c r="C24" s="692">
        <v>3</v>
      </c>
      <c r="D24" s="603" t="s">
        <v>65</v>
      </c>
      <c r="E24" s="604" t="s">
        <v>3</v>
      </c>
      <c r="F24" s="607" t="s">
        <v>1543</v>
      </c>
      <c r="G24" s="563" t="s">
        <v>7469</v>
      </c>
      <c r="H24" s="563" t="s">
        <v>20</v>
      </c>
      <c r="I24" s="563" t="s">
        <v>65</v>
      </c>
      <c r="J24" s="563" t="s">
        <v>7468</v>
      </c>
      <c r="K24" s="582" t="s">
        <v>43</v>
      </c>
      <c r="L24" s="563" t="s">
        <v>941</v>
      </c>
      <c r="M24" s="76" t="s">
        <v>31</v>
      </c>
    </row>
    <row r="25" spans="1:13" x14ac:dyDescent="0.15">
      <c r="A25" s="557" t="s">
        <v>7467</v>
      </c>
      <c r="B25" s="555"/>
      <c r="C25" s="791"/>
      <c r="D25" s="565"/>
      <c r="E25" s="565"/>
      <c r="F25" s="565"/>
      <c r="G25" s="565"/>
      <c r="H25" s="584"/>
      <c r="I25" s="565"/>
      <c r="J25" s="565"/>
      <c r="K25" s="565"/>
      <c r="L25" s="565"/>
      <c r="M25" s="588"/>
    </row>
    <row r="26" spans="1:13" x14ac:dyDescent="0.15">
      <c r="A26" s="553" t="s">
        <v>1589</v>
      </c>
      <c r="B26" s="551"/>
      <c r="C26" s="551"/>
      <c r="D26" s="551"/>
      <c r="E26" s="551"/>
      <c r="F26" s="551"/>
      <c r="G26" s="551"/>
      <c r="H26" s="551"/>
      <c r="I26" s="551"/>
      <c r="J26" s="551"/>
      <c r="K26" s="551"/>
      <c r="L26" s="551"/>
      <c r="M26" s="550"/>
    </row>
    <row r="27" spans="1:13" x14ac:dyDescent="0.15">
      <c r="A27" s="553" t="s">
        <v>1590</v>
      </c>
      <c r="B27" s="551"/>
      <c r="C27" s="551"/>
      <c r="D27" s="551"/>
      <c r="E27" s="551"/>
      <c r="F27" s="551"/>
      <c r="G27" s="551"/>
      <c r="H27" s="551"/>
      <c r="I27" s="551"/>
      <c r="J27" s="551"/>
      <c r="K27" s="551"/>
      <c r="L27" s="551"/>
      <c r="M27" s="550"/>
    </row>
    <row r="28" spans="1:13" x14ac:dyDescent="0.15">
      <c r="A28" s="553" t="s">
        <v>1591</v>
      </c>
      <c r="B28" s="551"/>
      <c r="C28" s="551"/>
      <c r="D28" s="551"/>
      <c r="E28" s="551"/>
      <c r="F28" s="551"/>
      <c r="G28" s="551"/>
      <c r="H28" s="551"/>
      <c r="I28" s="551"/>
      <c r="J28" s="551"/>
      <c r="K28" s="551"/>
      <c r="L28" s="551"/>
      <c r="M28" s="550"/>
    </row>
    <row r="29" spans="1:13" x14ac:dyDescent="0.15">
      <c r="A29" s="553" t="s">
        <v>1592</v>
      </c>
      <c r="B29" s="551"/>
      <c r="C29" s="551"/>
      <c r="D29" s="551"/>
      <c r="E29" s="551"/>
      <c r="F29" s="551"/>
      <c r="G29" s="551"/>
      <c r="H29" s="551"/>
      <c r="I29" s="551"/>
      <c r="J29" s="551"/>
      <c r="K29" s="551"/>
      <c r="L29" s="551"/>
      <c r="M29" s="550"/>
    </row>
    <row r="30" spans="1:13" x14ac:dyDescent="0.15">
      <c r="A30" s="553" t="s">
        <v>1593</v>
      </c>
      <c r="B30" s="551"/>
      <c r="C30" s="551"/>
      <c r="D30" s="551"/>
      <c r="E30" s="551"/>
      <c r="F30" s="551"/>
      <c r="G30" s="551"/>
      <c r="H30" s="551"/>
      <c r="I30" s="551"/>
      <c r="J30" s="551"/>
      <c r="K30" s="551"/>
      <c r="L30" s="551"/>
      <c r="M30" s="550"/>
    </row>
    <row r="31" spans="1:13" x14ac:dyDescent="0.15">
      <c r="A31" s="553" t="s">
        <v>1594</v>
      </c>
      <c r="B31" s="551"/>
      <c r="C31" s="551"/>
      <c r="D31" s="551"/>
      <c r="E31" s="551"/>
      <c r="F31" s="551"/>
      <c r="G31" s="551"/>
      <c r="H31" s="551"/>
      <c r="I31" s="551"/>
      <c r="J31" s="551"/>
      <c r="K31" s="551"/>
      <c r="L31" s="551"/>
      <c r="M31" s="550"/>
    </row>
    <row r="32" spans="1:13" x14ac:dyDescent="0.15">
      <c r="A32" s="553" t="s">
        <v>1595</v>
      </c>
      <c r="B32" s="551"/>
      <c r="C32" s="551"/>
      <c r="D32" s="551"/>
      <c r="E32" s="551"/>
      <c r="F32" s="551"/>
      <c r="G32" s="551"/>
      <c r="H32" s="551"/>
      <c r="I32" s="551"/>
      <c r="J32" s="551"/>
      <c r="K32" s="551"/>
      <c r="L32" s="551"/>
      <c r="M32" s="550"/>
    </row>
    <row r="33" spans="1:13" x14ac:dyDescent="0.15">
      <c r="A33" s="553" t="s">
        <v>1596</v>
      </c>
      <c r="B33" s="551"/>
      <c r="C33" s="551"/>
      <c r="D33" s="551"/>
      <c r="E33" s="551"/>
      <c r="F33" s="551"/>
      <c r="G33" s="551"/>
      <c r="H33" s="551"/>
      <c r="I33" s="551"/>
      <c r="J33" s="551"/>
      <c r="K33" s="551"/>
      <c r="L33" s="551"/>
      <c r="M33" s="550"/>
    </row>
    <row r="34" spans="1:13" x14ac:dyDescent="0.15">
      <c r="A34" s="553" t="s">
        <v>1597</v>
      </c>
      <c r="B34" s="551"/>
      <c r="C34" s="551"/>
      <c r="D34" s="551"/>
      <c r="E34" s="551"/>
      <c r="F34" s="551"/>
      <c r="G34" s="551"/>
      <c r="H34" s="551"/>
      <c r="I34" s="551"/>
      <c r="J34" s="551"/>
      <c r="K34" s="551"/>
      <c r="L34" s="551"/>
      <c r="M34" s="550"/>
    </row>
    <row r="35" spans="1:13" x14ac:dyDescent="0.15">
      <c r="A35" s="553" t="s">
        <v>1598</v>
      </c>
      <c r="B35" s="551"/>
      <c r="C35" s="551"/>
      <c r="D35" s="551"/>
      <c r="E35" s="551"/>
      <c r="F35" s="551"/>
      <c r="G35" s="551"/>
      <c r="H35" s="551"/>
      <c r="I35" s="551"/>
      <c r="J35" s="551"/>
      <c r="K35" s="551"/>
      <c r="L35" s="551"/>
      <c r="M35" s="550"/>
    </row>
    <row r="36" spans="1:13" x14ac:dyDescent="0.15">
      <c r="A36" s="553" t="s">
        <v>1599</v>
      </c>
      <c r="B36" s="551"/>
      <c r="C36" s="551"/>
      <c r="D36" s="551"/>
      <c r="E36" s="551"/>
      <c r="F36" s="551"/>
      <c r="G36" s="551"/>
      <c r="H36" s="551"/>
      <c r="I36" s="551"/>
      <c r="J36" s="551"/>
      <c r="K36" s="551"/>
      <c r="L36" s="551"/>
      <c r="M36" s="550"/>
    </row>
    <row r="37" spans="1:13" x14ac:dyDescent="0.15">
      <c r="A37" s="553" t="s">
        <v>1600</v>
      </c>
      <c r="B37" s="551"/>
      <c r="C37" s="551"/>
      <c r="D37" s="551"/>
      <c r="E37" s="551"/>
      <c r="F37" s="551"/>
      <c r="G37" s="551"/>
      <c r="H37" s="551"/>
      <c r="I37" s="551"/>
      <c r="J37" s="551"/>
      <c r="K37" s="551"/>
      <c r="L37" s="551"/>
      <c r="M37" s="550"/>
    </row>
    <row r="38" spans="1:13" x14ac:dyDescent="0.15">
      <c r="A38" s="553" t="s">
        <v>1601</v>
      </c>
      <c r="B38" s="551"/>
      <c r="C38" s="551"/>
      <c r="D38" s="551"/>
      <c r="E38" s="551"/>
      <c r="F38" s="551"/>
      <c r="G38" s="551"/>
      <c r="H38" s="551"/>
      <c r="I38" s="551"/>
      <c r="J38" s="551"/>
      <c r="K38" s="551"/>
      <c r="L38" s="551"/>
      <c r="M38" s="550"/>
    </row>
    <row r="39" spans="1:13" x14ac:dyDescent="0.15">
      <c r="A39" s="553" t="s">
        <v>1602</v>
      </c>
      <c r="B39" s="551"/>
      <c r="C39" s="551"/>
      <c r="D39" s="551"/>
      <c r="E39" s="551"/>
      <c r="F39" s="551"/>
      <c r="G39" s="551"/>
      <c r="H39" s="551"/>
      <c r="I39" s="551"/>
      <c r="J39" s="551"/>
      <c r="K39" s="551"/>
      <c r="L39" s="551"/>
      <c r="M39" s="550"/>
    </row>
    <row r="40" spans="1:13" x14ac:dyDescent="0.15">
      <c r="A40" s="553" t="s">
        <v>1603</v>
      </c>
      <c r="B40" s="551"/>
      <c r="C40" s="551"/>
      <c r="D40" s="551"/>
      <c r="E40" s="551"/>
      <c r="F40" s="551"/>
      <c r="G40" s="551"/>
      <c r="H40" s="551"/>
      <c r="I40" s="551"/>
      <c r="J40" s="551"/>
      <c r="K40" s="551"/>
      <c r="L40" s="551"/>
      <c r="M40" s="550"/>
    </row>
    <row r="41" spans="1:13" x14ac:dyDescent="0.15">
      <c r="A41" s="553" t="s">
        <v>1604</v>
      </c>
      <c r="B41" s="551"/>
      <c r="C41" s="551"/>
      <c r="D41" s="551"/>
      <c r="E41" s="551"/>
      <c r="F41" s="551"/>
      <c r="G41" s="551"/>
      <c r="H41" s="551"/>
      <c r="I41" s="551"/>
      <c r="J41" s="551"/>
      <c r="K41" s="551"/>
      <c r="L41" s="551"/>
      <c r="M41" s="550"/>
    </row>
    <row r="42" spans="1:13" x14ac:dyDescent="0.15">
      <c r="A42" s="553" t="s">
        <v>1605</v>
      </c>
      <c r="B42" s="551"/>
      <c r="C42" s="551"/>
      <c r="D42" s="551"/>
      <c r="E42" s="551"/>
      <c r="F42" s="551"/>
      <c r="G42" s="551"/>
      <c r="H42" s="551"/>
      <c r="I42" s="551"/>
      <c r="J42" s="551"/>
      <c r="K42" s="551"/>
      <c r="L42" s="551"/>
      <c r="M42" s="550"/>
    </row>
    <row r="43" spans="1:13" x14ac:dyDescent="0.15">
      <c r="A43" s="553" t="s">
        <v>1606</v>
      </c>
      <c r="B43" s="551"/>
      <c r="C43" s="551"/>
      <c r="D43" s="551"/>
      <c r="E43" s="551"/>
      <c r="F43" s="551"/>
      <c r="G43" s="551"/>
      <c r="H43" s="551"/>
      <c r="I43" s="551"/>
      <c r="J43" s="551"/>
      <c r="K43" s="551"/>
      <c r="L43" s="551"/>
      <c r="M43" s="550"/>
    </row>
    <row r="44" spans="1:13" x14ac:dyDescent="0.15">
      <c r="A44" s="553" t="s">
        <v>1607</v>
      </c>
      <c r="B44" s="551"/>
      <c r="C44" s="551"/>
      <c r="D44" s="551"/>
      <c r="E44" s="551"/>
      <c r="F44" s="551"/>
      <c r="G44" s="551"/>
      <c r="H44" s="551"/>
      <c r="I44" s="551"/>
      <c r="J44" s="551"/>
      <c r="K44" s="551"/>
      <c r="L44" s="551"/>
      <c r="M44" s="550"/>
    </row>
    <row r="45" spans="1:13" x14ac:dyDescent="0.15">
      <c r="A45" s="553" t="s">
        <v>1608</v>
      </c>
      <c r="B45" s="551"/>
      <c r="C45" s="551"/>
      <c r="D45" s="551"/>
      <c r="E45" s="551"/>
      <c r="F45" s="551"/>
      <c r="G45" s="551"/>
      <c r="H45" s="551"/>
      <c r="I45" s="551"/>
      <c r="J45" s="551"/>
      <c r="K45" s="551"/>
      <c r="L45" s="551"/>
      <c r="M45" s="550"/>
    </row>
    <row r="46" spans="1:13" x14ac:dyDescent="0.15">
      <c r="A46" s="553" t="s">
        <v>1609</v>
      </c>
      <c r="B46" s="551"/>
      <c r="C46" s="551"/>
      <c r="D46" s="551"/>
      <c r="E46" s="551"/>
      <c r="F46" s="551"/>
      <c r="G46" s="551"/>
      <c r="H46" s="551"/>
      <c r="I46" s="551"/>
      <c r="J46" s="551"/>
      <c r="K46" s="551"/>
      <c r="L46" s="551"/>
      <c r="M46" s="550"/>
    </row>
    <row r="47" spans="1:13" x14ac:dyDescent="0.15">
      <c r="A47" s="553" t="s">
        <v>1832</v>
      </c>
      <c r="B47" s="551"/>
      <c r="C47" s="551"/>
      <c r="D47" s="551"/>
      <c r="E47" s="551"/>
      <c r="F47" s="551"/>
      <c r="G47" s="551"/>
      <c r="H47" s="551"/>
      <c r="I47" s="551"/>
      <c r="J47" s="551"/>
      <c r="K47" s="551"/>
      <c r="L47" s="551"/>
      <c r="M47" s="550"/>
    </row>
    <row r="48" spans="1:13" x14ac:dyDescent="0.15">
      <c r="A48" s="553" t="s">
        <v>1610</v>
      </c>
      <c r="B48" s="551"/>
      <c r="C48" s="551"/>
      <c r="D48" s="551"/>
      <c r="E48" s="551"/>
      <c r="F48" s="551"/>
      <c r="G48" s="551"/>
      <c r="H48" s="551"/>
      <c r="I48" s="551"/>
      <c r="J48" s="551"/>
      <c r="K48" s="551"/>
      <c r="L48" s="551"/>
      <c r="M48" s="550"/>
    </row>
    <row r="49" spans="1:13" x14ac:dyDescent="0.15">
      <c r="A49" s="553" t="s">
        <v>1611</v>
      </c>
      <c r="B49" s="551"/>
      <c r="C49" s="551"/>
      <c r="D49" s="551"/>
      <c r="E49" s="551"/>
      <c r="F49" s="551"/>
      <c r="G49" s="551"/>
      <c r="H49" s="551"/>
      <c r="I49" s="551"/>
      <c r="J49" s="551"/>
      <c r="K49" s="551"/>
      <c r="L49" s="551"/>
      <c r="M49" s="550"/>
    </row>
    <row r="50" spans="1:13" x14ac:dyDescent="0.15">
      <c r="A50" s="553" t="s">
        <v>1612</v>
      </c>
      <c r="B50" s="551"/>
      <c r="C50" s="551"/>
      <c r="D50" s="551"/>
      <c r="E50" s="551"/>
      <c r="F50" s="551"/>
      <c r="G50" s="551"/>
      <c r="H50" s="551"/>
      <c r="I50" s="551"/>
      <c r="J50" s="551"/>
      <c r="K50" s="551"/>
      <c r="L50" s="551"/>
      <c r="M50" s="550"/>
    </row>
    <row r="51" spans="1:13" x14ac:dyDescent="0.15">
      <c r="A51" s="553" t="s">
        <v>1613</v>
      </c>
      <c r="B51" s="551"/>
      <c r="C51" s="551"/>
      <c r="D51" s="551"/>
      <c r="E51" s="551"/>
      <c r="F51" s="551"/>
      <c r="G51" s="551"/>
      <c r="H51" s="551"/>
      <c r="I51" s="551"/>
      <c r="J51" s="551"/>
      <c r="K51" s="551"/>
      <c r="L51" s="551"/>
      <c r="M51" s="550"/>
    </row>
    <row r="52" spans="1:13" x14ac:dyDescent="0.15">
      <c r="A52" s="553" t="s">
        <v>1614</v>
      </c>
      <c r="B52" s="551"/>
      <c r="C52" s="551"/>
      <c r="D52" s="551"/>
      <c r="E52" s="551"/>
      <c r="F52" s="551"/>
      <c r="G52" s="551"/>
      <c r="H52" s="551"/>
      <c r="I52" s="551"/>
      <c r="J52" s="551"/>
      <c r="K52" s="551"/>
      <c r="L52" s="551"/>
      <c r="M52" s="550"/>
    </row>
    <row r="53" spans="1:13" x14ac:dyDescent="0.15">
      <c r="A53" s="553" t="s">
        <v>1615</v>
      </c>
      <c r="B53" s="551"/>
      <c r="C53" s="551"/>
      <c r="D53" s="551"/>
      <c r="E53" s="551"/>
      <c r="F53" s="551"/>
      <c r="G53" s="551"/>
      <c r="H53" s="551"/>
      <c r="I53" s="551"/>
      <c r="J53" s="551"/>
      <c r="K53" s="551"/>
      <c r="L53" s="551"/>
      <c r="M53" s="550"/>
    </row>
    <row r="54" spans="1:13" x14ac:dyDescent="0.15">
      <c r="A54" s="553" t="s">
        <v>1616</v>
      </c>
      <c r="B54" s="551"/>
      <c r="C54" s="551"/>
      <c r="D54" s="551"/>
      <c r="E54" s="551"/>
      <c r="F54" s="551"/>
      <c r="G54" s="551"/>
      <c r="H54" s="551"/>
      <c r="I54" s="551"/>
      <c r="J54" s="551"/>
      <c r="K54" s="551"/>
      <c r="L54" s="551"/>
      <c r="M54" s="550"/>
    </row>
    <row r="55" spans="1:13" x14ac:dyDescent="0.15">
      <c r="A55" s="553" t="s">
        <v>1617</v>
      </c>
      <c r="B55" s="551"/>
      <c r="C55" s="551"/>
      <c r="D55" s="551"/>
      <c r="E55" s="551"/>
      <c r="F55" s="551"/>
      <c r="G55" s="551"/>
      <c r="H55" s="551"/>
      <c r="I55" s="551"/>
      <c r="J55" s="551"/>
      <c r="K55" s="551"/>
      <c r="L55" s="551"/>
      <c r="M55" s="550"/>
    </row>
    <row r="56" spans="1:13" x14ac:dyDescent="0.15">
      <c r="A56" s="553" t="s">
        <v>1618</v>
      </c>
      <c r="B56" s="551"/>
      <c r="C56" s="551"/>
      <c r="D56" s="551"/>
      <c r="E56" s="551"/>
      <c r="F56" s="551"/>
      <c r="G56" s="551"/>
      <c r="H56" s="551"/>
      <c r="I56" s="551"/>
      <c r="J56" s="551"/>
      <c r="K56" s="551"/>
      <c r="L56" s="551"/>
      <c r="M56" s="550"/>
    </row>
    <row r="57" spans="1:13" x14ac:dyDescent="0.15">
      <c r="A57" s="549"/>
      <c r="B57" s="547"/>
      <c r="C57" s="547"/>
      <c r="D57" s="547"/>
      <c r="E57" s="547"/>
      <c r="F57" s="547"/>
      <c r="G57" s="547"/>
      <c r="H57" s="547"/>
      <c r="I57" s="547"/>
      <c r="J57" s="547"/>
      <c r="K57" s="547"/>
      <c r="L57" s="547"/>
      <c r="M57" s="546"/>
    </row>
  </sheetData>
  <sheetProtection algorithmName="SHA-512" hashValue="l3qf6OKNnvvHEKseHwe+6VZQa2oXkp2bp5AzxHs2HhMdKZOSMDaO2bMCIJFGUo1jfUwyWslgtJ+LSHyeDMH8SA==" saltValue="Yotjtc/fV6hFEAQMb4l2Hg==" spinCount="100000" sheet="1" objects="1" scenarios="1" selectLockedCells="1" selectUnlockedCells="1"/>
  <mergeCells count="27">
    <mergeCell ref="L13:L14"/>
    <mergeCell ref="M13:M14"/>
    <mergeCell ref="L15:L17"/>
    <mergeCell ref="M15:M17"/>
    <mergeCell ref="M18:M19"/>
    <mergeCell ref="L21:L22"/>
    <mergeCell ref="M21:M22"/>
    <mergeCell ref="E18:E19"/>
    <mergeCell ref="F18:F19"/>
    <mergeCell ref="G18:G19"/>
    <mergeCell ref="A1:M1"/>
    <mergeCell ref="A3:D3"/>
    <mergeCell ref="H3:I3"/>
    <mergeCell ref="J3:M3"/>
    <mergeCell ref="A4:B4"/>
    <mergeCell ref="I5:I8"/>
    <mergeCell ref="L5:L8"/>
    <mergeCell ref="M5:M8"/>
    <mergeCell ref="L9:L12"/>
    <mergeCell ref="M9:M12"/>
    <mergeCell ref="H5:H8"/>
    <mergeCell ref="C4:D4"/>
    <mergeCell ref="E4:F4"/>
    <mergeCell ref="A5:A8"/>
    <mergeCell ref="B5:B8"/>
    <mergeCell ref="C5:C8"/>
    <mergeCell ref="D5:D8"/>
  </mergeCells>
  <phoneticPr fontId="4"/>
  <printOptions horizontalCentered="1"/>
  <pageMargins left="0.25" right="0.25" top="0.75" bottom="0.75" header="0.3" footer="0.3"/>
  <pageSetup paperSize="8" scale="82" fitToHeight="0" orientation="landscape" r:id="rId1"/>
  <rowBreaks count="10" manualBreakCount="10">
    <brk id="40" min="6" max="18" man="1"/>
    <brk id="72" min="6" max="18" man="1"/>
    <brk id="114" min="6" max="18" man="1"/>
    <brk id="157" min="6" max="15" man="1"/>
    <brk id="192" min="6" max="18" man="1"/>
    <brk id="230" min="6" max="18" man="1"/>
    <brk id="263" min="6" max="15" man="1"/>
    <brk id="287" min="6" max="18" man="1"/>
    <brk id="330" min="6" max="18" man="1"/>
    <brk id="364" min="6" max="18"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autoPageBreaks="0" fitToPage="1"/>
  </sheetPr>
  <dimension ref="A1:T419"/>
  <sheetViews>
    <sheetView showGridLines="0" zoomScaleNormal="100" zoomScaleSheetLayoutView="90" zoomScalePageLayoutView="70" workbookViewId="0">
      <selection sqref="A1:M1"/>
    </sheetView>
  </sheetViews>
  <sheetFormatPr defaultColWidth="9" defaultRowHeight="10.5" x14ac:dyDescent="0.15"/>
  <cols>
    <col min="1" max="1" width="3.125" style="723" customWidth="1"/>
    <col min="2" max="2" width="10.375" style="543" customWidth="1"/>
    <col min="3" max="3" width="4.5" style="544" bestFit="1" customWidth="1"/>
    <col min="4" max="4" width="20.125" style="543" customWidth="1"/>
    <col min="5" max="5" width="2.625" style="544" customWidth="1"/>
    <col min="6" max="6" width="49.125" style="543" customWidth="1"/>
    <col min="7" max="7" width="47.25" style="544" customWidth="1"/>
    <col min="8" max="9" width="16.375" style="544" customWidth="1"/>
    <col min="10" max="10" width="33.5" style="544" customWidth="1"/>
    <col min="11" max="11" width="11.25" style="544" customWidth="1"/>
    <col min="12" max="12" width="11.375" style="544" customWidth="1"/>
    <col min="13" max="13" width="26.25" style="545" customWidth="1"/>
    <col min="14" max="14" width="6" style="544" bestFit="1" customWidth="1"/>
    <col min="15" max="16384" width="9" style="543"/>
  </cols>
  <sheetData>
    <row r="1" spans="1:18" ht="28.5" customHeight="1" x14ac:dyDescent="0.15">
      <c r="A1" s="1711" t="s">
        <v>7559</v>
      </c>
      <c r="B1" s="1711"/>
      <c r="C1" s="1711"/>
      <c r="D1" s="1711"/>
      <c r="E1" s="1711"/>
      <c r="F1" s="1711"/>
      <c r="G1" s="1711"/>
      <c r="H1" s="1711"/>
      <c r="I1" s="1711"/>
      <c r="J1" s="1711"/>
      <c r="K1" s="1711"/>
      <c r="L1" s="1711"/>
      <c r="M1" s="1711"/>
    </row>
    <row r="2" spans="1:18" ht="7.5" customHeight="1" x14ac:dyDescent="0.15">
      <c r="A2" s="744"/>
      <c r="B2" s="708"/>
      <c r="C2" s="707"/>
      <c r="D2" s="708"/>
      <c r="E2" s="707"/>
      <c r="F2" s="708"/>
      <c r="G2" s="707"/>
      <c r="H2" s="708"/>
      <c r="I2" s="708"/>
      <c r="J2" s="707"/>
      <c r="K2" s="707"/>
      <c r="L2" s="707"/>
      <c r="M2" s="706"/>
    </row>
    <row r="3" spans="1:18" ht="24.75" customHeight="1" x14ac:dyDescent="0.15">
      <c r="A3" s="1712" t="s">
        <v>1625</v>
      </c>
      <c r="B3" s="1712"/>
      <c r="C3" s="1712"/>
      <c r="D3" s="1712"/>
      <c r="E3" s="742"/>
      <c r="F3" s="704"/>
      <c r="G3" s="704"/>
      <c r="H3" s="1712"/>
      <c r="I3" s="1712"/>
      <c r="J3" s="1713" t="s">
        <v>7558</v>
      </c>
      <c r="K3" s="1713"/>
      <c r="L3" s="1713"/>
      <c r="M3" s="1713"/>
    </row>
    <row r="4" spans="1:18" ht="25.5" customHeight="1" x14ac:dyDescent="0.15">
      <c r="A4" s="1714" t="s">
        <v>2950</v>
      </c>
      <c r="B4" s="1715"/>
      <c r="C4" s="1714" t="s">
        <v>104</v>
      </c>
      <c r="D4" s="1716"/>
      <c r="E4" s="1714" t="s">
        <v>105</v>
      </c>
      <c r="F4" s="1716"/>
      <c r="G4" s="703" t="s">
        <v>1510</v>
      </c>
      <c r="H4" s="703" t="s">
        <v>1621</v>
      </c>
      <c r="I4" s="703" t="s">
        <v>1622</v>
      </c>
      <c r="J4" s="741" t="s">
        <v>1624</v>
      </c>
      <c r="K4" s="701" t="s">
        <v>1</v>
      </c>
      <c r="L4" s="701" t="s">
        <v>1166</v>
      </c>
      <c r="M4" s="700" t="s">
        <v>1583</v>
      </c>
    </row>
    <row r="5" spans="1:18" ht="21" customHeight="1" x14ac:dyDescent="0.15">
      <c r="A5" s="569">
        <v>22</v>
      </c>
      <c r="B5" s="610" t="s">
        <v>1096</v>
      </c>
      <c r="C5" s="568">
        <v>1</v>
      </c>
      <c r="D5" s="610" t="s">
        <v>1128</v>
      </c>
      <c r="E5" s="567" t="s">
        <v>0</v>
      </c>
      <c r="F5" s="610" t="s">
        <v>1129</v>
      </c>
      <c r="G5" s="617" t="s">
        <v>1097</v>
      </c>
      <c r="H5" s="615" t="s">
        <v>1096</v>
      </c>
      <c r="I5" s="615" t="s">
        <v>1128</v>
      </c>
      <c r="J5" s="76" t="s">
        <v>1097</v>
      </c>
      <c r="K5" s="623" t="s">
        <v>1619</v>
      </c>
      <c r="L5" s="615" t="s">
        <v>1150</v>
      </c>
      <c r="M5" s="615" t="s">
        <v>1375</v>
      </c>
    </row>
    <row r="6" spans="1:18" ht="21" x14ac:dyDescent="0.15">
      <c r="A6" s="586"/>
      <c r="B6" s="560"/>
      <c r="C6" s="585"/>
      <c r="D6" s="560"/>
      <c r="E6" s="567" t="s">
        <v>3</v>
      </c>
      <c r="F6" s="610" t="s">
        <v>1130</v>
      </c>
      <c r="G6" s="617" t="s">
        <v>1179</v>
      </c>
      <c r="H6" s="580"/>
      <c r="I6" s="580"/>
      <c r="J6" s="76" t="s">
        <v>2485</v>
      </c>
      <c r="K6" s="610" t="s">
        <v>112</v>
      </c>
      <c r="L6" s="580"/>
      <c r="M6" s="580"/>
    </row>
    <row r="7" spans="1:18" ht="21" x14ac:dyDescent="0.15">
      <c r="A7" s="579"/>
      <c r="B7" s="593"/>
      <c r="C7" s="577"/>
      <c r="D7" s="593"/>
      <c r="E7" s="604" t="s">
        <v>4</v>
      </c>
      <c r="F7" s="607" t="s">
        <v>1132</v>
      </c>
      <c r="G7" s="608" t="s">
        <v>1585</v>
      </c>
      <c r="H7" s="570"/>
      <c r="I7" s="570"/>
      <c r="J7" s="76" t="s">
        <v>1585</v>
      </c>
      <c r="K7" s="607" t="s">
        <v>1586</v>
      </c>
      <c r="L7" s="570"/>
      <c r="M7" s="570"/>
    </row>
    <row r="8" spans="1:18" s="558" customFormat="1" ht="31.5" x14ac:dyDescent="0.15">
      <c r="A8" s="569">
        <v>50</v>
      </c>
      <c r="B8" s="565" t="s">
        <v>352</v>
      </c>
      <c r="C8" s="585">
        <v>3</v>
      </c>
      <c r="D8" s="584" t="s">
        <v>37</v>
      </c>
      <c r="E8" s="576" t="s">
        <v>0</v>
      </c>
      <c r="F8" s="575" t="s">
        <v>804</v>
      </c>
      <c r="G8" s="578" t="s">
        <v>354</v>
      </c>
      <c r="H8" s="561" t="s">
        <v>6413</v>
      </c>
      <c r="I8" s="561" t="s">
        <v>37</v>
      </c>
      <c r="J8" s="563" t="s">
        <v>7478</v>
      </c>
      <c r="K8" s="619" t="s">
        <v>157</v>
      </c>
      <c r="L8" s="581" t="s">
        <v>941</v>
      </c>
      <c r="M8" s="560" t="s">
        <v>31</v>
      </c>
      <c r="N8" s="544"/>
    </row>
    <row r="9" spans="1:18" s="558" customFormat="1" ht="21" x14ac:dyDescent="0.15">
      <c r="A9" s="586"/>
      <c r="B9" s="584"/>
      <c r="C9" s="585"/>
      <c r="D9" s="584"/>
      <c r="E9" s="605" t="s">
        <v>3</v>
      </c>
      <c r="F9" s="566" t="s">
        <v>459</v>
      </c>
      <c r="G9" s="565" t="s">
        <v>2324</v>
      </c>
      <c r="H9" s="561"/>
      <c r="I9" s="561"/>
      <c r="J9" s="563" t="s">
        <v>7557</v>
      </c>
      <c r="K9" s="695" t="s">
        <v>12</v>
      </c>
      <c r="L9" s="581"/>
      <c r="M9" s="560"/>
      <c r="N9" s="544"/>
    </row>
    <row r="10" spans="1:18" s="558" customFormat="1" ht="31.5" x14ac:dyDescent="0.15">
      <c r="A10" s="586"/>
      <c r="B10" s="584"/>
      <c r="C10" s="585"/>
      <c r="D10" s="588"/>
      <c r="E10" s="576"/>
      <c r="F10" s="575"/>
      <c r="G10" s="574" t="s">
        <v>1192</v>
      </c>
      <c r="H10" s="561"/>
      <c r="I10" s="561"/>
      <c r="J10" s="563" t="s">
        <v>2936</v>
      </c>
      <c r="K10" s="572" t="s">
        <v>117</v>
      </c>
      <c r="L10" s="581"/>
      <c r="M10" s="560"/>
      <c r="N10" s="544"/>
    </row>
    <row r="11" spans="1:18" s="558" customFormat="1" x14ac:dyDescent="0.15">
      <c r="A11" s="586"/>
      <c r="B11" s="584"/>
      <c r="C11" s="577"/>
      <c r="D11" s="588"/>
      <c r="E11" s="604" t="s">
        <v>2</v>
      </c>
      <c r="F11" s="603" t="s">
        <v>874</v>
      </c>
      <c r="G11" s="587" t="s">
        <v>175</v>
      </c>
      <c r="H11" s="561"/>
      <c r="I11" s="561"/>
      <c r="J11" s="563" t="s">
        <v>175</v>
      </c>
      <c r="K11" s="623" t="s">
        <v>1619</v>
      </c>
      <c r="L11" s="581"/>
      <c r="M11" s="560"/>
      <c r="N11" s="544"/>
    </row>
    <row r="12" spans="1:18" s="558" customFormat="1" ht="49.5" customHeight="1" x14ac:dyDescent="0.15">
      <c r="A12" s="586"/>
      <c r="B12" s="584"/>
      <c r="C12" s="585">
        <v>7</v>
      </c>
      <c r="D12" s="610" t="s">
        <v>806</v>
      </c>
      <c r="E12" s="576" t="s">
        <v>3</v>
      </c>
      <c r="F12" s="575" t="s">
        <v>808</v>
      </c>
      <c r="G12" s="574" t="s">
        <v>1578</v>
      </c>
      <c r="H12" s="561"/>
      <c r="I12" s="615" t="s">
        <v>806</v>
      </c>
      <c r="J12" s="563" t="s">
        <v>7556</v>
      </c>
      <c r="K12" s="607" t="s">
        <v>133</v>
      </c>
      <c r="L12" s="561"/>
      <c r="M12" s="560"/>
      <c r="N12" s="544"/>
      <c r="P12" s="543"/>
      <c r="Q12" s="543"/>
      <c r="R12" s="543"/>
    </row>
    <row r="13" spans="1:18" s="558" customFormat="1" ht="52.5" x14ac:dyDescent="0.15">
      <c r="A13" s="586"/>
      <c r="B13" s="584"/>
      <c r="C13" s="585"/>
      <c r="D13" s="588"/>
      <c r="E13" s="604" t="s">
        <v>2</v>
      </c>
      <c r="F13" s="603" t="s">
        <v>453</v>
      </c>
      <c r="G13" s="587" t="s">
        <v>1851</v>
      </c>
      <c r="H13" s="561"/>
      <c r="I13" s="561"/>
      <c r="J13" s="563" t="s">
        <v>2906</v>
      </c>
      <c r="K13" s="603" t="s">
        <v>1580</v>
      </c>
      <c r="L13" s="561"/>
      <c r="M13" s="560"/>
      <c r="N13" s="544"/>
      <c r="P13" s="543"/>
      <c r="Q13" s="543"/>
      <c r="R13" s="543"/>
    </row>
    <row r="14" spans="1:18" s="558" customFormat="1" ht="31.5" x14ac:dyDescent="0.15">
      <c r="A14" s="586"/>
      <c r="B14" s="584"/>
      <c r="C14" s="585"/>
      <c r="D14" s="584"/>
      <c r="E14" s="605" t="s">
        <v>427</v>
      </c>
      <c r="F14" s="588" t="s">
        <v>455</v>
      </c>
      <c r="G14" s="578" t="s">
        <v>2903</v>
      </c>
      <c r="H14" s="561"/>
      <c r="I14" s="561"/>
      <c r="J14" s="563" t="s">
        <v>7555</v>
      </c>
      <c r="K14" s="623" t="s">
        <v>1619</v>
      </c>
      <c r="L14" s="561"/>
      <c r="M14" s="560"/>
      <c r="N14" s="544"/>
      <c r="R14" s="543"/>
    </row>
    <row r="15" spans="1:18" s="558" customFormat="1" ht="31.5" x14ac:dyDescent="0.15">
      <c r="A15" s="586"/>
      <c r="B15" s="584"/>
      <c r="C15" s="585"/>
      <c r="D15" s="584"/>
      <c r="E15" s="605"/>
      <c r="F15" s="588"/>
      <c r="G15" s="613" t="s">
        <v>167</v>
      </c>
      <c r="H15" s="561"/>
      <c r="I15" s="561"/>
      <c r="J15" s="563" t="s">
        <v>2901</v>
      </c>
      <c r="K15" s="636" t="s">
        <v>133</v>
      </c>
      <c r="L15" s="561"/>
      <c r="M15" s="560"/>
      <c r="N15" s="544"/>
      <c r="R15" s="543"/>
    </row>
    <row r="16" spans="1:18" s="558" customFormat="1" x14ac:dyDescent="0.15">
      <c r="A16" s="586"/>
      <c r="B16" s="575"/>
      <c r="C16" s="577"/>
      <c r="D16" s="578"/>
      <c r="E16" s="576"/>
      <c r="F16" s="575"/>
      <c r="G16" s="574" t="s">
        <v>1579</v>
      </c>
      <c r="H16" s="573"/>
      <c r="I16" s="573"/>
      <c r="J16" s="574" t="s">
        <v>1579</v>
      </c>
      <c r="K16" s="582" t="s">
        <v>1619</v>
      </c>
      <c r="L16" s="571"/>
      <c r="M16" s="593"/>
      <c r="N16" s="544"/>
    </row>
    <row r="17" spans="1:15" s="558" customFormat="1" ht="21" hidden="1" x14ac:dyDescent="0.15">
      <c r="A17" s="586"/>
      <c r="B17" s="588"/>
      <c r="C17" s="568">
        <v>7</v>
      </c>
      <c r="D17" s="584" t="s">
        <v>7554</v>
      </c>
      <c r="E17" s="605" t="s">
        <v>427</v>
      </c>
      <c r="F17" s="588" t="s">
        <v>455</v>
      </c>
      <c r="G17" s="578" t="s">
        <v>2903</v>
      </c>
      <c r="H17" s="561" t="s">
        <v>352</v>
      </c>
      <c r="I17" s="561" t="s">
        <v>7554</v>
      </c>
      <c r="J17" s="563" t="s">
        <v>7553</v>
      </c>
      <c r="K17" s="623" t="s">
        <v>1619</v>
      </c>
      <c r="L17" s="561"/>
      <c r="M17" s="560"/>
      <c r="N17" s="544"/>
    </row>
    <row r="18" spans="1:15" s="558" customFormat="1" hidden="1" x14ac:dyDescent="0.15">
      <c r="A18" s="586"/>
      <c r="B18" s="578"/>
      <c r="C18" s="577"/>
      <c r="D18" s="578"/>
      <c r="E18" s="576"/>
      <c r="F18" s="575"/>
      <c r="G18" s="587" t="s">
        <v>1579</v>
      </c>
      <c r="H18" s="561"/>
      <c r="I18" s="561"/>
      <c r="J18" s="563" t="s">
        <v>7372</v>
      </c>
      <c r="K18" s="623" t="s">
        <v>1619</v>
      </c>
      <c r="L18" s="571"/>
      <c r="M18" s="593"/>
      <c r="N18" s="544"/>
    </row>
    <row r="19" spans="1:15" s="558" customFormat="1" ht="31.5" x14ac:dyDescent="0.15">
      <c r="A19" s="569">
        <v>53</v>
      </c>
      <c r="B19" s="588" t="s">
        <v>7</v>
      </c>
      <c r="C19" s="1730">
        <v>3</v>
      </c>
      <c r="D19" s="1725" t="s">
        <v>132</v>
      </c>
      <c r="E19" s="567" t="s">
        <v>427</v>
      </c>
      <c r="F19" s="566" t="s">
        <v>817</v>
      </c>
      <c r="G19" s="687" t="s">
        <v>2148</v>
      </c>
      <c r="H19" s="564" t="s">
        <v>7</v>
      </c>
      <c r="I19" s="1721" t="s">
        <v>132</v>
      </c>
      <c r="J19" s="563" t="s">
        <v>5848</v>
      </c>
      <c r="K19" s="686" t="s">
        <v>2150</v>
      </c>
      <c r="L19" s="581" t="s">
        <v>941</v>
      </c>
      <c r="M19" s="561" t="s">
        <v>7499</v>
      </c>
      <c r="N19" s="544"/>
    </row>
    <row r="20" spans="1:15" s="558" customFormat="1" ht="57.75" customHeight="1" x14ac:dyDescent="0.15">
      <c r="A20" s="586"/>
      <c r="B20" s="584"/>
      <c r="C20" s="1745"/>
      <c r="D20" s="1726"/>
      <c r="E20" s="604" t="s">
        <v>448</v>
      </c>
      <c r="F20" s="603" t="s">
        <v>484</v>
      </c>
      <c r="G20" s="563" t="s">
        <v>1737</v>
      </c>
      <c r="H20" s="819"/>
      <c r="I20" s="1723"/>
      <c r="J20" s="563" t="s">
        <v>7552</v>
      </c>
      <c r="K20" s="572" t="s">
        <v>30</v>
      </c>
      <c r="L20" s="581"/>
      <c r="M20" s="819"/>
      <c r="N20" s="559"/>
    </row>
    <row r="21" spans="1:15" s="558" customFormat="1" ht="13.5" customHeight="1" x14ac:dyDescent="0.15">
      <c r="A21" s="586"/>
      <c r="B21" s="584"/>
      <c r="C21" s="585">
        <v>4</v>
      </c>
      <c r="D21" s="584" t="s">
        <v>818</v>
      </c>
      <c r="E21" s="605" t="s">
        <v>0</v>
      </c>
      <c r="F21" s="588" t="s">
        <v>1038</v>
      </c>
      <c r="G21" s="1721" t="s">
        <v>7551</v>
      </c>
      <c r="H21" s="561"/>
      <c r="I21" s="561" t="s">
        <v>818</v>
      </c>
      <c r="J21" s="1721" t="s">
        <v>7550</v>
      </c>
      <c r="K21" s="584" t="s">
        <v>43</v>
      </c>
      <c r="L21" s="561"/>
      <c r="M21" s="560"/>
      <c r="N21" s="559"/>
      <c r="O21" s="543"/>
    </row>
    <row r="22" spans="1:15" s="558" customFormat="1" ht="13.5" customHeight="1" x14ac:dyDescent="0.15">
      <c r="A22" s="586"/>
      <c r="B22" s="584"/>
      <c r="C22" s="585"/>
      <c r="D22" s="584"/>
      <c r="E22" s="605"/>
      <c r="F22" s="588"/>
      <c r="G22" s="1722"/>
      <c r="H22" s="561"/>
      <c r="I22" s="584"/>
      <c r="J22" s="1722"/>
      <c r="K22" s="584"/>
      <c r="L22" s="561"/>
      <c r="M22" s="560"/>
      <c r="N22" s="559"/>
      <c r="O22" s="543"/>
    </row>
    <row r="23" spans="1:15" s="558" customFormat="1" ht="13.5" customHeight="1" x14ac:dyDescent="0.15">
      <c r="A23" s="586"/>
      <c r="B23" s="584"/>
      <c r="C23" s="585"/>
      <c r="D23" s="584"/>
      <c r="E23" s="605"/>
      <c r="F23" s="588"/>
      <c r="G23" s="1722"/>
      <c r="H23" s="561"/>
      <c r="I23" s="584"/>
      <c r="J23" s="1722"/>
      <c r="K23" s="584"/>
      <c r="L23" s="561"/>
      <c r="M23" s="560"/>
      <c r="N23" s="559"/>
      <c r="O23" s="543"/>
    </row>
    <row r="24" spans="1:15" s="558" customFormat="1" ht="13.5" customHeight="1" x14ac:dyDescent="0.15">
      <c r="A24" s="586"/>
      <c r="B24" s="584"/>
      <c r="C24" s="585"/>
      <c r="D24" s="584"/>
      <c r="E24" s="605"/>
      <c r="F24" s="588"/>
      <c r="G24" s="1722"/>
      <c r="H24" s="561"/>
      <c r="I24" s="584"/>
      <c r="J24" s="1722"/>
      <c r="K24" s="584"/>
      <c r="L24" s="561"/>
      <c r="M24" s="560"/>
      <c r="N24" s="559"/>
      <c r="O24" s="543"/>
    </row>
    <row r="25" spans="1:15" s="558" customFormat="1" ht="13.5" customHeight="1" x14ac:dyDescent="0.15">
      <c r="A25" s="586"/>
      <c r="B25" s="584"/>
      <c r="C25" s="585"/>
      <c r="D25" s="584"/>
      <c r="E25" s="605"/>
      <c r="F25" s="588"/>
      <c r="G25" s="1722"/>
      <c r="H25" s="561"/>
      <c r="I25" s="584"/>
      <c r="J25" s="1722"/>
      <c r="K25" s="584"/>
      <c r="L25" s="561"/>
      <c r="M25" s="560"/>
      <c r="N25" s="559"/>
      <c r="O25" s="543"/>
    </row>
    <row r="26" spans="1:15" s="558" customFormat="1" ht="13.5" customHeight="1" x14ac:dyDescent="0.15">
      <c r="A26" s="586"/>
      <c r="B26" s="584"/>
      <c r="C26" s="585"/>
      <c r="D26" s="584"/>
      <c r="E26" s="605"/>
      <c r="F26" s="588"/>
      <c r="G26" s="1722"/>
      <c r="H26" s="561"/>
      <c r="I26" s="584"/>
      <c r="J26" s="1722"/>
      <c r="K26" s="584"/>
      <c r="L26" s="561"/>
      <c r="M26" s="560"/>
      <c r="N26" s="559"/>
      <c r="O26" s="543"/>
    </row>
    <row r="27" spans="1:15" s="558" customFormat="1" x14ac:dyDescent="0.15">
      <c r="A27" s="586"/>
      <c r="B27" s="584"/>
      <c r="C27" s="585"/>
      <c r="D27" s="584"/>
      <c r="E27" s="605"/>
      <c r="F27" s="588"/>
      <c r="G27" s="1722"/>
      <c r="H27" s="561"/>
      <c r="I27" s="584"/>
      <c r="J27" s="1723"/>
      <c r="K27" s="584"/>
      <c r="L27" s="561"/>
      <c r="M27" s="560"/>
      <c r="N27" s="559"/>
      <c r="O27" s="543"/>
    </row>
    <row r="28" spans="1:15" s="558" customFormat="1" x14ac:dyDescent="0.15">
      <c r="A28" s="586"/>
      <c r="B28" s="584"/>
      <c r="C28" s="585"/>
      <c r="D28" s="584"/>
      <c r="E28" s="605"/>
      <c r="F28" s="588"/>
      <c r="G28" s="1722"/>
      <c r="H28" s="561"/>
      <c r="J28" s="564" t="s">
        <v>7549</v>
      </c>
      <c r="K28" s="634" t="s">
        <v>30</v>
      </c>
      <c r="L28" s="581"/>
      <c r="M28" s="560"/>
      <c r="N28" s="559"/>
      <c r="O28" s="543"/>
    </row>
    <row r="29" spans="1:15" s="558" customFormat="1" x14ac:dyDescent="0.15">
      <c r="A29" s="586"/>
      <c r="B29" s="584"/>
      <c r="C29" s="585"/>
      <c r="D29" s="584"/>
      <c r="E29" s="605"/>
      <c r="F29" s="588"/>
      <c r="G29" s="1722"/>
      <c r="H29" s="561"/>
      <c r="J29" s="561" t="s">
        <v>7548</v>
      </c>
      <c r="K29" s="581"/>
      <c r="L29" s="581"/>
      <c r="M29" s="560"/>
      <c r="N29" s="559"/>
      <c r="O29" s="543"/>
    </row>
    <row r="30" spans="1:15" s="558" customFormat="1" x14ac:dyDescent="0.15">
      <c r="A30" s="586"/>
      <c r="B30" s="584"/>
      <c r="C30" s="585"/>
      <c r="D30" s="584"/>
      <c r="E30" s="605"/>
      <c r="F30" s="588"/>
      <c r="G30" s="1722"/>
      <c r="H30" s="561"/>
      <c r="J30" s="561" t="s">
        <v>7547</v>
      </c>
      <c r="K30" s="620"/>
      <c r="L30" s="581"/>
      <c r="M30" s="560"/>
      <c r="N30" s="559"/>
      <c r="O30" s="543"/>
    </row>
    <row r="31" spans="1:15" s="558" customFormat="1" ht="21" x14ac:dyDescent="0.15">
      <c r="A31" s="586"/>
      <c r="B31" s="584"/>
      <c r="C31" s="585"/>
      <c r="D31" s="584"/>
      <c r="E31" s="605"/>
      <c r="F31" s="588"/>
      <c r="G31" s="1722"/>
      <c r="H31" s="561"/>
      <c r="J31" s="561" t="s">
        <v>7546</v>
      </c>
      <c r="K31" s="581"/>
      <c r="L31" s="581"/>
      <c r="M31" s="560"/>
      <c r="N31" s="559"/>
      <c r="O31" s="543"/>
    </row>
    <row r="32" spans="1:15" s="558" customFormat="1" ht="21" x14ac:dyDescent="0.15">
      <c r="A32" s="586"/>
      <c r="B32" s="584"/>
      <c r="C32" s="585"/>
      <c r="D32" s="584"/>
      <c r="E32" s="605"/>
      <c r="F32" s="588"/>
      <c r="G32" s="1722"/>
      <c r="H32" s="561"/>
      <c r="J32" s="561" t="s">
        <v>7545</v>
      </c>
      <c r="K32" s="620"/>
      <c r="L32" s="581"/>
      <c r="M32" s="560"/>
      <c r="N32" s="559"/>
      <c r="O32" s="543"/>
    </row>
    <row r="33" spans="1:15" s="558" customFormat="1" x14ac:dyDescent="0.15">
      <c r="A33" s="586"/>
      <c r="B33" s="584"/>
      <c r="C33" s="585"/>
      <c r="D33" s="584"/>
      <c r="E33" s="605"/>
      <c r="F33" s="588"/>
      <c r="G33" s="1722"/>
      <c r="H33" s="561"/>
      <c r="J33" s="573" t="s">
        <v>7544</v>
      </c>
      <c r="K33" s="571"/>
      <c r="L33" s="581"/>
      <c r="M33" s="560"/>
      <c r="N33" s="559"/>
      <c r="O33" s="543"/>
    </row>
    <row r="34" spans="1:15" s="558" customFormat="1" x14ac:dyDescent="0.15">
      <c r="A34" s="586"/>
      <c r="B34" s="584"/>
      <c r="C34" s="585"/>
      <c r="D34" s="584"/>
      <c r="E34" s="605"/>
      <c r="F34" s="588"/>
      <c r="G34" s="1722"/>
      <c r="H34" s="561"/>
      <c r="J34" s="564" t="s">
        <v>7543</v>
      </c>
      <c r="K34" s="1721" t="s">
        <v>12</v>
      </c>
      <c r="L34" s="581"/>
      <c r="M34" s="560"/>
      <c r="N34" s="559"/>
      <c r="O34" s="543"/>
    </row>
    <row r="35" spans="1:15" s="558" customFormat="1" x14ac:dyDescent="0.15">
      <c r="A35" s="586"/>
      <c r="B35" s="584"/>
      <c r="C35" s="585"/>
      <c r="D35" s="584"/>
      <c r="E35" s="605"/>
      <c r="F35" s="588"/>
      <c r="G35" s="1722"/>
      <c r="H35" s="561"/>
      <c r="J35" s="561" t="s">
        <v>7542</v>
      </c>
      <c r="K35" s="1722"/>
      <c r="L35" s="581"/>
      <c r="M35" s="560"/>
      <c r="N35" s="559"/>
      <c r="O35" s="543"/>
    </row>
    <row r="36" spans="1:15" s="558" customFormat="1" x14ac:dyDescent="0.15">
      <c r="A36" s="586"/>
      <c r="B36" s="584"/>
      <c r="C36" s="585"/>
      <c r="D36" s="584"/>
      <c r="E36" s="576"/>
      <c r="F36" s="575"/>
      <c r="G36" s="1723"/>
      <c r="H36" s="561"/>
      <c r="I36" s="561"/>
      <c r="J36" s="573" t="s">
        <v>7541</v>
      </c>
      <c r="K36" s="1723"/>
      <c r="L36" s="561"/>
      <c r="M36" s="560"/>
      <c r="N36" s="559"/>
      <c r="O36" s="543"/>
    </row>
    <row r="37" spans="1:15" s="558" customFormat="1" ht="10.5" customHeight="1" x14ac:dyDescent="0.15">
      <c r="A37" s="586"/>
      <c r="B37" s="584"/>
      <c r="C37" s="585"/>
      <c r="D37" s="584"/>
      <c r="E37" s="605" t="s">
        <v>3</v>
      </c>
      <c r="F37" s="588" t="s">
        <v>2355</v>
      </c>
      <c r="G37" s="1721" t="s">
        <v>7540</v>
      </c>
      <c r="H37" s="561"/>
      <c r="I37" s="561"/>
      <c r="J37" s="564" t="s">
        <v>7539</v>
      </c>
      <c r="K37" s="1721" t="s">
        <v>43</v>
      </c>
      <c r="L37" s="561"/>
      <c r="M37" s="560"/>
      <c r="N37" s="559"/>
      <c r="O37" s="543"/>
    </row>
    <row r="38" spans="1:15" s="558" customFormat="1" x14ac:dyDescent="0.15">
      <c r="A38" s="586"/>
      <c r="B38" s="584"/>
      <c r="C38" s="585"/>
      <c r="D38" s="584"/>
      <c r="E38" s="605"/>
      <c r="F38" s="588"/>
      <c r="G38" s="1722"/>
      <c r="H38" s="561"/>
      <c r="I38" s="561"/>
      <c r="J38" s="561" t="s">
        <v>7538</v>
      </c>
      <c r="K38" s="1722"/>
      <c r="L38" s="561"/>
      <c r="M38" s="560"/>
      <c r="N38" s="559"/>
      <c r="O38" s="543"/>
    </row>
    <row r="39" spans="1:15" s="558" customFormat="1" x14ac:dyDescent="0.15">
      <c r="A39" s="586"/>
      <c r="B39" s="584"/>
      <c r="C39" s="585"/>
      <c r="D39" s="584"/>
      <c r="E39" s="605"/>
      <c r="F39" s="588"/>
      <c r="G39" s="1722"/>
      <c r="H39" s="561"/>
      <c r="I39" s="561"/>
      <c r="J39" s="561" t="s">
        <v>7537</v>
      </c>
      <c r="K39" s="1722"/>
      <c r="L39" s="561"/>
      <c r="M39" s="560"/>
      <c r="N39" s="559"/>
      <c r="O39" s="543"/>
    </row>
    <row r="40" spans="1:15" s="558" customFormat="1" x14ac:dyDescent="0.15">
      <c r="A40" s="586"/>
      <c r="B40" s="584"/>
      <c r="C40" s="585"/>
      <c r="D40" s="584"/>
      <c r="E40" s="605"/>
      <c r="F40" s="588"/>
      <c r="G40" s="1722"/>
      <c r="H40" s="561"/>
      <c r="I40" s="561"/>
      <c r="J40" s="561" t="s">
        <v>7536</v>
      </c>
      <c r="K40" s="1722"/>
      <c r="L40" s="561"/>
      <c r="M40" s="560"/>
      <c r="N40" s="559"/>
      <c r="O40" s="543"/>
    </row>
    <row r="41" spans="1:15" s="558" customFormat="1" ht="21" x14ac:dyDescent="0.15">
      <c r="A41" s="586"/>
      <c r="B41" s="584"/>
      <c r="C41" s="585"/>
      <c r="D41" s="584"/>
      <c r="E41" s="605"/>
      <c r="F41" s="588"/>
      <c r="G41" s="1722"/>
      <c r="H41" s="561"/>
      <c r="I41" s="561"/>
      <c r="J41" s="561" t="s">
        <v>7535</v>
      </c>
      <c r="K41" s="1722"/>
      <c r="L41" s="561"/>
      <c r="M41" s="560"/>
      <c r="N41" s="559"/>
      <c r="O41" s="543"/>
    </row>
    <row r="42" spans="1:15" s="558" customFormat="1" ht="21" x14ac:dyDescent="0.15">
      <c r="A42" s="586"/>
      <c r="B42" s="584"/>
      <c r="C42" s="585"/>
      <c r="D42" s="584"/>
      <c r="E42" s="605"/>
      <c r="F42" s="588"/>
      <c r="G42" s="1722"/>
      <c r="H42" s="561"/>
      <c r="I42" s="561"/>
      <c r="J42" s="573" t="s">
        <v>7534</v>
      </c>
      <c r="K42" s="1723"/>
      <c r="L42" s="561"/>
      <c r="M42" s="560"/>
      <c r="N42" s="559"/>
      <c r="O42" s="543"/>
    </row>
    <row r="43" spans="1:15" s="558" customFormat="1" ht="21" x14ac:dyDescent="0.15">
      <c r="A43" s="586"/>
      <c r="B43" s="584"/>
      <c r="C43" s="585"/>
      <c r="D43" s="584"/>
      <c r="E43" s="605"/>
      <c r="F43" s="588"/>
      <c r="G43" s="1722"/>
      <c r="H43" s="561"/>
      <c r="I43" s="561"/>
      <c r="J43" s="564" t="s">
        <v>7533</v>
      </c>
      <c r="K43" s="564" t="s">
        <v>30</v>
      </c>
      <c r="L43" s="561"/>
      <c r="M43" s="560"/>
      <c r="N43" s="559"/>
      <c r="O43" s="543"/>
    </row>
    <row r="44" spans="1:15" s="558" customFormat="1" ht="21" x14ac:dyDescent="0.15">
      <c r="A44" s="586"/>
      <c r="B44" s="584"/>
      <c r="C44" s="585"/>
      <c r="D44" s="584"/>
      <c r="E44" s="605"/>
      <c r="F44" s="588"/>
      <c r="G44" s="1722"/>
      <c r="H44" s="561"/>
      <c r="I44" s="561"/>
      <c r="J44" s="561" t="s">
        <v>7532</v>
      </c>
      <c r="K44" s="561"/>
      <c r="L44" s="561"/>
      <c r="M44" s="560"/>
      <c r="N44" s="559"/>
      <c r="O44" s="543"/>
    </row>
    <row r="45" spans="1:15" s="558" customFormat="1" ht="21" x14ac:dyDescent="0.15">
      <c r="A45" s="586"/>
      <c r="B45" s="584"/>
      <c r="C45" s="585"/>
      <c r="D45" s="584"/>
      <c r="E45" s="605"/>
      <c r="F45" s="588"/>
      <c r="G45" s="1723"/>
      <c r="H45" s="561"/>
      <c r="I45" s="561"/>
      <c r="J45" s="573" t="s">
        <v>7531</v>
      </c>
      <c r="K45" s="573"/>
      <c r="L45" s="561"/>
      <c r="M45" s="560"/>
      <c r="N45" s="559"/>
      <c r="O45" s="543"/>
    </row>
    <row r="46" spans="1:15" s="558" customFormat="1" ht="21" customHeight="1" x14ac:dyDescent="0.15">
      <c r="A46" s="586"/>
      <c r="B46" s="584"/>
      <c r="C46" s="585"/>
      <c r="D46" s="584"/>
      <c r="E46" s="1727" t="s">
        <v>2</v>
      </c>
      <c r="F46" s="1724" t="s">
        <v>493</v>
      </c>
      <c r="G46" s="1721" t="s">
        <v>7530</v>
      </c>
      <c r="H46" s="561"/>
      <c r="I46" s="561"/>
      <c r="J46" s="564" t="s">
        <v>7529</v>
      </c>
      <c r="K46" s="1721" t="s">
        <v>12</v>
      </c>
      <c r="L46" s="561"/>
      <c r="M46" s="560"/>
      <c r="N46" s="559"/>
      <c r="O46" s="543"/>
    </row>
    <row r="47" spans="1:15" s="558" customFormat="1" ht="21" x14ac:dyDescent="0.15">
      <c r="A47" s="586"/>
      <c r="B47" s="584"/>
      <c r="C47" s="585"/>
      <c r="D47" s="584"/>
      <c r="E47" s="1743"/>
      <c r="F47" s="1725"/>
      <c r="G47" s="1722"/>
      <c r="H47" s="561"/>
      <c r="I47" s="561"/>
      <c r="J47" s="561" t="s">
        <v>7528</v>
      </c>
      <c r="K47" s="1722"/>
      <c r="L47" s="561"/>
      <c r="M47" s="560"/>
      <c r="N47" s="559"/>
      <c r="O47" s="543"/>
    </row>
    <row r="48" spans="1:15" s="558" customFormat="1" ht="21" x14ac:dyDescent="0.15">
      <c r="A48" s="586"/>
      <c r="B48" s="584"/>
      <c r="C48" s="585"/>
      <c r="D48" s="584"/>
      <c r="E48" s="1743"/>
      <c r="F48" s="1725"/>
      <c r="G48" s="1722"/>
      <c r="H48" s="561"/>
      <c r="I48" s="561"/>
      <c r="J48" s="561" t="s">
        <v>7527</v>
      </c>
      <c r="K48" s="1722"/>
      <c r="L48" s="561"/>
      <c r="M48" s="560"/>
      <c r="N48" s="559"/>
      <c r="O48" s="543"/>
    </row>
    <row r="49" spans="1:15" s="558" customFormat="1" ht="21" x14ac:dyDescent="0.15">
      <c r="A49" s="586"/>
      <c r="B49" s="584"/>
      <c r="C49" s="585"/>
      <c r="D49" s="584"/>
      <c r="E49" s="1743"/>
      <c r="F49" s="1725"/>
      <c r="G49" s="1722"/>
      <c r="H49" s="561"/>
      <c r="I49" s="561"/>
      <c r="J49" s="573" t="s">
        <v>7526</v>
      </c>
      <c r="K49" s="1723"/>
      <c r="L49" s="561"/>
      <c r="M49" s="560"/>
      <c r="N49" s="559"/>
      <c r="O49" s="543"/>
    </row>
    <row r="50" spans="1:15" s="558" customFormat="1" x14ac:dyDescent="0.15">
      <c r="A50" s="586"/>
      <c r="B50" s="584"/>
      <c r="C50" s="585"/>
      <c r="D50" s="584"/>
      <c r="E50" s="1743"/>
      <c r="F50" s="1725"/>
      <c r="G50" s="1722"/>
      <c r="H50" s="561"/>
      <c r="I50" s="561"/>
      <c r="J50" s="564" t="s">
        <v>7525</v>
      </c>
      <c r="K50" s="1721" t="s">
        <v>43</v>
      </c>
      <c r="L50" s="561"/>
      <c r="M50" s="560"/>
      <c r="N50" s="559"/>
      <c r="O50" s="543"/>
    </row>
    <row r="51" spans="1:15" s="558" customFormat="1" ht="21" x14ac:dyDescent="0.15">
      <c r="A51" s="586"/>
      <c r="B51" s="584"/>
      <c r="C51" s="585"/>
      <c r="D51" s="584"/>
      <c r="E51" s="1743"/>
      <c r="F51" s="1725"/>
      <c r="G51" s="1723"/>
      <c r="H51" s="561"/>
      <c r="I51" s="561"/>
      <c r="J51" s="573" t="s">
        <v>7524</v>
      </c>
      <c r="K51" s="1723"/>
      <c r="L51" s="561"/>
      <c r="M51" s="560"/>
      <c r="N51" s="559"/>
      <c r="O51" s="543"/>
    </row>
    <row r="52" spans="1:15" s="558" customFormat="1" ht="21" x14ac:dyDescent="0.15">
      <c r="A52" s="586"/>
      <c r="B52" s="588"/>
      <c r="C52" s="585"/>
      <c r="D52" s="584"/>
      <c r="E52" s="1727" t="s">
        <v>106</v>
      </c>
      <c r="F52" s="1724" t="s">
        <v>495</v>
      </c>
      <c r="G52" s="1721" t="s">
        <v>401</v>
      </c>
      <c r="H52" s="561"/>
      <c r="I52" s="561"/>
      <c r="J52" s="563" t="s">
        <v>7523</v>
      </c>
      <c r="K52" s="619" t="s">
        <v>30</v>
      </c>
      <c r="L52" s="581"/>
      <c r="M52" s="580"/>
      <c r="N52" s="559"/>
      <c r="O52" s="543"/>
    </row>
    <row r="53" spans="1:15" s="558" customFormat="1" ht="21" x14ac:dyDescent="0.15">
      <c r="A53" s="818"/>
      <c r="B53" s="817"/>
      <c r="C53" s="577"/>
      <c r="D53" s="575"/>
      <c r="E53" s="1728"/>
      <c r="F53" s="1726"/>
      <c r="G53" s="1723"/>
      <c r="H53" s="573"/>
      <c r="I53" s="573"/>
      <c r="J53" s="563" t="s">
        <v>7522</v>
      </c>
      <c r="K53" s="619" t="s">
        <v>43</v>
      </c>
      <c r="L53" s="571"/>
      <c r="M53" s="560"/>
      <c r="N53" s="559"/>
      <c r="O53" s="543"/>
    </row>
    <row r="54" spans="1:15" s="558" customFormat="1" ht="21" x14ac:dyDescent="0.15">
      <c r="A54" s="569">
        <v>56</v>
      </c>
      <c r="B54" s="566" t="s">
        <v>14</v>
      </c>
      <c r="C54" s="568">
        <v>2</v>
      </c>
      <c r="D54" s="566" t="s">
        <v>149</v>
      </c>
      <c r="E54" s="605" t="s">
        <v>0</v>
      </c>
      <c r="F54" s="588" t="s">
        <v>150</v>
      </c>
      <c r="G54" s="1721" t="s">
        <v>1261</v>
      </c>
      <c r="H54" s="564" t="s">
        <v>14</v>
      </c>
      <c r="I54" s="564" t="s">
        <v>149</v>
      </c>
      <c r="J54" s="563" t="s">
        <v>7521</v>
      </c>
      <c r="K54" s="584" t="s">
        <v>43</v>
      </c>
      <c r="L54" s="564" t="s">
        <v>941</v>
      </c>
      <c r="M54" s="615" t="s">
        <v>31</v>
      </c>
      <c r="N54" s="544"/>
    </row>
    <row r="55" spans="1:15" s="558" customFormat="1" ht="52.5" x14ac:dyDescent="0.15">
      <c r="A55" s="586"/>
      <c r="B55" s="588"/>
      <c r="C55" s="585"/>
      <c r="D55" s="588"/>
      <c r="E55" s="605"/>
      <c r="F55" s="588"/>
      <c r="G55" s="1723"/>
      <c r="H55" s="561"/>
      <c r="I55" s="561"/>
      <c r="J55" s="563" t="s">
        <v>7520</v>
      </c>
      <c r="K55" s="563" t="s">
        <v>7519</v>
      </c>
      <c r="L55" s="561"/>
      <c r="M55" s="560"/>
      <c r="N55" s="544"/>
    </row>
    <row r="56" spans="1:15" s="558" customFormat="1" ht="21" x14ac:dyDescent="0.15">
      <c r="A56" s="816"/>
      <c r="B56" s="815"/>
      <c r="C56" s="577"/>
      <c r="D56" s="578"/>
      <c r="E56" s="576"/>
      <c r="F56" s="575"/>
      <c r="G56" s="587" t="s">
        <v>7518</v>
      </c>
      <c r="H56" s="561"/>
      <c r="I56" s="573"/>
      <c r="J56" s="563" t="s">
        <v>7517</v>
      </c>
      <c r="K56" s="603" t="s">
        <v>12</v>
      </c>
      <c r="L56" s="573"/>
      <c r="M56" s="593"/>
      <c r="N56" s="544"/>
    </row>
    <row r="57" spans="1:15" s="558" customFormat="1" ht="42" x14ac:dyDescent="0.15">
      <c r="A57" s="569">
        <v>57</v>
      </c>
      <c r="B57" s="566" t="s">
        <v>15</v>
      </c>
      <c r="C57" s="568">
        <v>1</v>
      </c>
      <c r="D57" s="565" t="s">
        <v>826</v>
      </c>
      <c r="E57" s="567" t="s">
        <v>0</v>
      </c>
      <c r="F57" s="566" t="s">
        <v>527</v>
      </c>
      <c r="G57" s="617" t="s">
        <v>7516</v>
      </c>
      <c r="H57" s="564" t="s">
        <v>15</v>
      </c>
      <c r="I57" s="564" t="s">
        <v>826</v>
      </c>
      <c r="J57" s="76" t="s">
        <v>7515</v>
      </c>
      <c r="K57" s="565" t="s">
        <v>43</v>
      </c>
      <c r="L57" s="564" t="s">
        <v>941</v>
      </c>
      <c r="M57" s="610" t="s">
        <v>31</v>
      </c>
      <c r="N57" s="559"/>
    </row>
    <row r="58" spans="1:15" s="558" customFormat="1" x14ac:dyDescent="0.15">
      <c r="A58" s="586"/>
      <c r="B58" s="588"/>
      <c r="C58" s="585"/>
      <c r="D58" s="584"/>
      <c r="E58" s="1743"/>
      <c r="F58" s="1753"/>
      <c r="G58" s="1770" t="s">
        <v>7514</v>
      </c>
      <c r="H58" s="561"/>
      <c r="I58" s="561"/>
      <c r="J58" s="1770" t="s">
        <v>7513</v>
      </c>
      <c r="K58" s="1721" t="s">
        <v>30</v>
      </c>
      <c r="L58" s="561"/>
      <c r="M58" s="561"/>
      <c r="N58" s="559"/>
    </row>
    <row r="59" spans="1:15" s="558" customFormat="1" x14ac:dyDescent="0.15">
      <c r="A59" s="586"/>
      <c r="B59" s="588"/>
      <c r="C59" s="585"/>
      <c r="D59" s="584"/>
      <c r="E59" s="1728"/>
      <c r="F59" s="1754"/>
      <c r="G59" s="1771"/>
      <c r="H59" s="561"/>
      <c r="I59" s="561"/>
      <c r="J59" s="1771"/>
      <c r="K59" s="1723"/>
      <c r="L59" s="561"/>
      <c r="M59" s="588"/>
      <c r="N59" s="559"/>
    </row>
    <row r="60" spans="1:15" s="558" customFormat="1" ht="31.5" x14ac:dyDescent="0.15">
      <c r="A60" s="586"/>
      <c r="B60" s="588"/>
      <c r="C60" s="585"/>
      <c r="D60" s="584"/>
      <c r="E60" s="1727" t="s">
        <v>3</v>
      </c>
      <c r="F60" s="1724" t="s">
        <v>523</v>
      </c>
      <c r="G60" s="1721" t="s">
        <v>7512</v>
      </c>
      <c r="H60" s="561"/>
      <c r="I60" s="561"/>
      <c r="J60" s="76" t="s">
        <v>7511</v>
      </c>
      <c r="K60" s="603" t="s">
        <v>43</v>
      </c>
      <c r="L60" s="561"/>
      <c r="M60" s="560"/>
      <c r="N60" s="559"/>
    </row>
    <row r="61" spans="1:15" ht="13.5" customHeight="1" x14ac:dyDescent="0.15">
      <c r="A61" s="586"/>
      <c r="B61" s="588"/>
      <c r="C61" s="585"/>
      <c r="D61" s="584"/>
      <c r="E61" s="1728"/>
      <c r="F61" s="1726"/>
      <c r="G61" s="1723"/>
      <c r="H61" s="561"/>
      <c r="I61" s="561"/>
      <c r="J61" s="76" t="s">
        <v>7047</v>
      </c>
      <c r="K61" s="584" t="s">
        <v>30</v>
      </c>
      <c r="L61" s="561"/>
      <c r="M61" s="560"/>
      <c r="N61" s="559"/>
      <c r="O61" s="558"/>
    </row>
    <row r="62" spans="1:15" x14ac:dyDescent="0.15">
      <c r="A62" s="586"/>
      <c r="B62" s="588"/>
      <c r="C62" s="585"/>
      <c r="D62" s="584"/>
      <c r="E62" s="605" t="s">
        <v>2</v>
      </c>
      <c r="F62" s="588" t="s">
        <v>7510</v>
      </c>
      <c r="G62" s="1721" t="s">
        <v>7509</v>
      </c>
      <c r="H62" s="561"/>
      <c r="I62" s="561"/>
      <c r="J62" s="1721" t="s">
        <v>7508</v>
      </c>
      <c r="K62" s="1721" t="s">
        <v>30</v>
      </c>
      <c r="L62" s="561"/>
      <c r="M62" s="560"/>
      <c r="N62" s="559"/>
    </row>
    <row r="63" spans="1:15" x14ac:dyDescent="0.15">
      <c r="A63" s="586"/>
      <c r="B63" s="588"/>
      <c r="C63" s="585"/>
      <c r="D63" s="584"/>
      <c r="E63" s="576"/>
      <c r="F63" s="575"/>
      <c r="G63" s="1723"/>
      <c r="H63" s="561"/>
      <c r="I63" s="561"/>
      <c r="J63" s="1723"/>
      <c r="K63" s="1723"/>
      <c r="L63" s="561"/>
      <c r="M63" s="560"/>
      <c r="N63" s="559"/>
    </row>
    <row r="64" spans="1:15" ht="21" x14ac:dyDescent="0.15">
      <c r="A64" s="586"/>
      <c r="B64" s="588"/>
      <c r="C64" s="585"/>
      <c r="D64" s="584"/>
      <c r="E64" s="604" t="s">
        <v>4</v>
      </c>
      <c r="F64" s="603" t="s">
        <v>526</v>
      </c>
      <c r="G64" s="608" t="s">
        <v>7507</v>
      </c>
      <c r="H64" s="561"/>
      <c r="I64" s="561"/>
      <c r="J64" s="76" t="s">
        <v>7506</v>
      </c>
      <c r="K64" s="578" t="s">
        <v>43</v>
      </c>
      <c r="L64" s="561"/>
      <c r="M64" s="560"/>
      <c r="N64" s="559"/>
    </row>
    <row r="65" spans="1:20" x14ac:dyDescent="0.15">
      <c r="A65" s="586"/>
      <c r="B65" s="588"/>
      <c r="C65" s="585"/>
      <c r="D65" s="588"/>
      <c r="E65" s="567" t="s">
        <v>106</v>
      </c>
      <c r="F65" s="566" t="s">
        <v>525</v>
      </c>
      <c r="G65" s="1721" t="s">
        <v>7505</v>
      </c>
      <c r="H65" s="561"/>
      <c r="I65" s="561"/>
      <c r="J65" s="76" t="s">
        <v>7504</v>
      </c>
      <c r="K65" s="617" t="s">
        <v>43</v>
      </c>
      <c r="L65" s="561"/>
      <c r="M65" s="580"/>
      <c r="N65" s="559"/>
    </row>
    <row r="66" spans="1:20" x14ac:dyDescent="0.15">
      <c r="A66" s="586"/>
      <c r="B66" s="588"/>
      <c r="C66" s="585"/>
      <c r="D66" s="584"/>
      <c r="E66" s="605"/>
      <c r="F66" s="588"/>
      <c r="G66" s="1723"/>
      <c r="H66" s="561"/>
      <c r="I66" s="561"/>
      <c r="J66" s="76" t="s">
        <v>7503</v>
      </c>
      <c r="K66" s="617" t="s">
        <v>30</v>
      </c>
      <c r="L66" s="561"/>
      <c r="M66" s="580"/>
      <c r="N66" s="559"/>
    </row>
    <row r="67" spans="1:20" ht="21" x14ac:dyDescent="0.15">
      <c r="A67" s="586"/>
      <c r="B67" s="588"/>
      <c r="C67" s="585"/>
      <c r="D67" s="584"/>
      <c r="E67" s="605"/>
      <c r="F67" s="588"/>
      <c r="G67" s="1721" t="s">
        <v>7502</v>
      </c>
      <c r="H67" s="561"/>
      <c r="I67" s="561"/>
      <c r="J67" s="76" t="s">
        <v>420</v>
      </c>
      <c r="K67" s="607" t="s">
        <v>935</v>
      </c>
      <c r="L67" s="561"/>
      <c r="M67" s="580"/>
      <c r="N67" s="559"/>
    </row>
    <row r="68" spans="1:20" s="646" customFormat="1" x14ac:dyDescent="0.15">
      <c r="A68" s="812"/>
      <c r="B68" s="811"/>
      <c r="C68" s="577"/>
      <c r="D68" s="578"/>
      <c r="E68" s="576"/>
      <c r="F68" s="575"/>
      <c r="G68" s="1723"/>
      <c r="H68" s="573"/>
      <c r="I68" s="573"/>
      <c r="J68" s="76" t="s">
        <v>7501</v>
      </c>
      <c r="K68" s="607" t="s">
        <v>30</v>
      </c>
      <c r="L68" s="573"/>
      <c r="M68" s="593"/>
      <c r="N68" s="559"/>
      <c r="O68" s="543"/>
    </row>
    <row r="69" spans="1:20" s="558" customFormat="1" x14ac:dyDescent="0.15">
      <c r="A69" s="810">
        <v>59</v>
      </c>
      <c r="B69" s="666" t="s">
        <v>139</v>
      </c>
      <c r="C69" s="692">
        <v>3</v>
      </c>
      <c r="D69" s="666" t="s">
        <v>52</v>
      </c>
      <c r="E69" s="667" t="s">
        <v>4</v>
      </c>
      <c r="F69" s="666" t="s">
        <v>95</v>
      </c>
      <c r="G69" s="658" t="s">
        <v>999</v>
      </c>
      <c r="H69" s="649" t="s">
        <v>139</v>
      </c>
      <c r="I69" s="649" t="s">
        <v>52</v>
      </c>
      <c r="J69" s="649" t="s">
        <v>7500</v>
      </c>
      <c r="K69" s="661" t="s">
        <v>43</v>
      </c>
      <c r="L69" s="657" t="s">
        <v>941</v>
      </c>
      <c r="M69" s="675" t="s">
        <v>7499</v>
      </c>
      <c r="N69" s="645"/>
      <c r="O69" s="646"/>
      <c r="R69" s="543"/>
      <c r="S69" s="543"/>
      <c r="T69" s="543"/>
    </row>
    <row r="70" spans="1:20" s="558" customFormat="1" ht="63" x14ac:dyDescent="0.15">
      <c r="A70" s="569">
        <v>61</v>
      </c>
      <c r="B70" s="566" t="s">
        <v>18</v>
      </c>
      <c r="C70" s="568">
        <v>1</v>
      </c>
      <c r="D70" s="560" t="s">
        <v>1066</v>
      </c>
      <c r="E70" s="605" t="s">
        <v>2</v>
      </c>
      <c r="F70" s="588" t="s">
        <v>1533</v>
      </c>
      <c r="G70" s="587" t="s">
        <v>985</v>
      </c>
      <c r="H70" s="564" t="s">
        <v>18</v>
      </c>
      <c r="I70" s="615" t="s">
        <v>1066</v>
      </c>
      <c r="J70" s="563" t="s">
        <v>7498</v>
      </c>
      <c r="K70" s="623" t="s">
        <v>1527</v>
      </c>
      <c r="L70" s="571" t="s">
        <v>1926</v>
      </c>
      <c r="M70" s="573" t="s">
        <v>1927</v>
      </c>
      <c r="N70" s="559"/>
    </row>
    <row r="71" spans="1:20" s="558" customFormat="1" ht="21" x14ac:dyDescent="0.15">
      <c r="A71" s="586"/>
      <c r="B71" s="588"/>
      <c r="C71" s="568">
        <v>4</v>
      </c>
      <c r="D71" s="565" t="s">
        <v>58</v>
      </c>
      <c r="E71" s="604" t="s">
        <v>0</v>
      </c>
      <c r="F71" s="603" t="s">
        <v>566</v>
      </c>
      <c r="G71" s="617" t="s">
        <v>7497</v>
      </c>
      <c r="H71" s="561"/>
      <c r="I71" s="564" t="s">
        <v>58</v>
      </c>
      <c r="J71" s="76" t="s">
        <v>7496</v>
      </c>
      <c r="K71" s="768" t="s">
        <v>43</v>
      </c>
      <c r="L71" s="564" t="s">
        <v>941</v>
      </c>
      <c r="M71" s="610" t="s">
        <v>31</v>
      </c>
      <c r="N71" s="559"/>
    </row>
    <row r="72" spans="1:20" s="558" customFormat="1" x14ac:dyDescent="0.15">
      <c r="A72" s="586"/>
      <c r="B72" s="588"/>
      <c r="C72" s="585"/>
      <c r="D72" s="584"/>
      <c r="E72" s="605" t="s">
        <v>3</v>
      </c>
      <c r="F72" s="588" t="s">
        <v>567</v>
      </c>
      <c r="G72" s="1721" t="s">
        <v>7495</v>
      </c>
      <c r="H72" s="561"/>
      <c r="I72" s="561"/>
      <c r="J72" s="615" t="s">
        <v>7494</v>
      </c>
      <c r="K72" s="768" t="s">
        <v>43</v>
      </c>
      <c r="L72" s="581"/>
      <c r="M72" s="560"/>
      <c r="N72" s="559"/>
    </row>
    <row r="73" spans="1:20" s="558" customFormat="1" x14ac:dyDescent="0.15">
      <c r="A73" s="586"/>
      <c r="B73" s="588"/>
      <c r="C73" s="585"/>
      <c r="D73" s="584"/>
      <c r="E73" s="605"/>
      <c r="F73" s="588"/>
      <c r="G73" s="1722"/>
      <c r="H73" s="561"/>
      <c r="I73" s="561"/>
      <c r="J73" s="580" t="s">
        <v>7493</v>
      </c>
      <c r="K73" s="769"/>
      <c r="L73" s="581"/>
      <c r="M73" s="560"/>
      <c r="N73" s="559"/>
    </row>
    <row r="74" spans="1:20" s="558" customFormat="1" x14ac:dyDescent="0.15">
      <c r="A74" s="586"/>
      <c r="B74" s="588"/>
      <c r="C74" s="585"/>
      <c r="D74" s="584"/>
      <c r="E74" s="605"/>
      <c r="F74" s="588"/>
      <c r="G74" s="1722"/>
      <c r="H74" s="561"/>
      <c r="I74" s="561"/>
      <c r="J74" s="580" t="s">
        <v>7492</v>
      </c>
      <c r="K74" s="769"/>
      <c r="L74" s="581"/>
      <c r="M74" s="560"/>
      <c r="N74" s="559"/>
    </row>
    <row r="75" spans="1:20" s="558" customFormat="1" x14ac:dyDescent="0.15">
      <c r="A75" s="586"/>
      <c r="B75" s="588"/>
      <c r="C75" s="585"/>
      <c r="D75" s="584"/>
      <c r="E75" s="605"/>
      <c r="F75" s="588"/>
      <c r="G75" s="1722"/>
      <c r="H75" s="561"/>
      <c r="I75" s="561"/>
      <c r="J75" s="570" t="s">
        <v>7491</v>
      </c>
      <c r="K75" s="769"/>
      <c r="L75" s="581"/>
      <c r="M75" s="560"/>
      <c r="N75" s="559"/>
    </row>
    <row r="76" spans="1:20" s="558" customFormat="1" ht="31.5" x14ac:dyDescent="0.15">
      <c r="A76" s="1744"/>
      <c r="B76" s="1725"/>
      <c r="C76" s="585"/>
      <c r="D76" s="584"/>
      <c r="E76" s="576"/>
      <c r="F76" s="575"/>
      <c r="G76" s="639" t="s">
        <v>262</v>
      </c>
      <c r="H76" s="561"/>
      <c r="I76" s="561"/>
      <c r="J76" s="76" t="s">
        <v>4125</v>
      </c>
      <c r="K76" s="629" t="s">
        <v>128</v>
      </c>
      <c r="L76" s="581"/>
      <c r="M76" s="560"/>
      <c r="N76" s="559"/>
      <c r="P76" s="646"/>
      <c r="Q76" s="543"/>
      <c r="R76" s="543"/>
      <c r="T76" s="543"/>
    </row>
    <row r="77" spans="1:20" ht="42" x14ac:dyDescent="0.15">
      <c r="A77" s="1744"/>
      <c r="B77" s="1725"/>
      <c r="C77" s="577"/>
      <c r="D77" s="578"/>
      <c r="E77" s="604" t="s">
        <v>488</v>
      </c>
      <c r="F77" s="603" t="s">
        <v>573</v>
      </c>
      <c r="G77" s="587" t="s">
        <v>1949</v>
      </c>
      <c r="H77" s="561"/>
      <c r="I77" s="573"/>
      <c r="J77" s="563" t="s">
        <v>7490</v>
      </c>
      <c r="K77" s="572" t="s">
        <v>43</v>
      </c>
      <c r="L77" s="581"/>
      <c r="M77" s="570"/>
      <c r="N77" s="559"/>
      <c r="O77" s="558"/>
      <c r="P77" s="646"/>
      <c r="Q77" s="646"/>
      <c r="R77" s="558"/>
      <c r="S77" s="558"/>
    </row>
    <row r="78" spans="1:20" ht="23.25" customHeight="1" x14ac:dyDescent="0.15">
      <c r="A78" s="809"/>
      <c r="B78" s="808"/>
      <c r="C78" s="585">
        <v>6</v>
      </c>
      <c r="D78" s="584" t="s">
        <v>2699</v>
      </c>
      <c r="E78" s="605" t="s">
        <v>0</v>
      </c>
      <c r="F78" s="588" t="s">
        <v>59</v>
      </c>
      <c r="G78" s="563" t="s">
        <v>1307</v>
      </c>
      <c r="H78" s="573"/>
      <c r="I78" s="563" t="s">
        <v>2699</v>
      </c>
      <c r="J78" s="573" t="s">
        <v>7489</v>
      </c>
      <c r="K78" s="620" t="s">
        <v>43</v>
      </c>
      <c r="L78" s="571"/>
      <c r="M78" s="76" t="s">
        <v>31</v>
      </c>
      <c r="N78" s="559"/>
      <c r="O78" s="558"/>
      <c r="P78" s="558"/>
      <c r="Q78" s="558"/>
      <c r="R78" s="558"/>
      <c r="S78" s="558"/>
    </row>
    <row r="79" spans="1:20" s="558" customFormat="1" ht="54" customHeight="1" x14ac:dyDescent="0.15">
      <c r="A79" s="710">
        <v>63</v>
      </c>
      <c r="B79" s="565" t="s">
        <v>20</v>
      </c>
      <c r="C79" s="692">
        <v>3</v>
      </c>
      <c r="D79" s="603" t="s">
        <v>65</v>
      </c>
      <c r="E79" s="604" t="s">
        <v>3</v>
      </c>
      <c r="F79" s="607" t="s">
        <v>1543</v>
      </c>
      <c r="G79" s="574" t="s">
        <v>7488</v>
      </c>
      <c r="H79" s="563" t="s">
        <v>5601</v>
      </c>
      <c r="I79" s="563" t="s">
        <v>4085</v>
      </c>
      <c r="J79" s="563" t="s">
        <v>7487</v>
      </c>
      <c r="K79" s="629" t="s">
        <v>1957</v>
      </c>
      <c r="L79" s="582" t="s">
        <v>941</v>
      </c>
      <c r="M79" s="76" t="s">
        <v>31</v>
      </c>
      <c r="N79" s="559"/>
      <c r="P79" s="618"/>
      <c r="Q79" s="618"/>
      <c r="R79" s="618"/>
    </row>
    <row r="80" spans="1:20" s="558" customFormat="1" ht="19.5" customHeight="1" x14ac:dyDescent="0.15">
      <c r="A80" s="807">
        <v>73</v>
      </c>
      <c r="B80" s="806" t="s">
        <v>7486</v>
      </c>
      <c r="C80" s="585">
        <v>2</v>
      </c>
      <c r="D80" s="584" t="s">
        <v>91</v>
      </c>
      <c r="E80" s="605" t="s">
        <v>106</v>
      </c>
      <c r="F80" s="588" t="s">
        <v>761</v>
      </c>
      <c r="G80" s="615" t="s">
        <v>7485</v>
      </c>
      <c r="H80" s="561" t="s">
        <v>8</v>
      </c>
      <c r="I80" s="561" t="s">
        <v>91</v>
      </c>
      <c r="J80" s="76" t="s">
        <v>7484</v>
      </c>
      <c r="K80" s="588" t="s">
        <v>112</v>
      </c>
      <c r="L80" s="561" t="s">
        <v>941</v>
      </c>
      <c r="M80" s="560" t="s">
        <v>31</v>
      </c>
      <c r="N80" s="559"/>
      <c r="P80" s="618"/>
      <c r="Q80" s="618"/>
      <c r="R80" s="618"/>
    </row>
    <row r="81" spans="1:19" s="558" customFormat="1" hidden="1" x14ac:dyDescent="0.15">
      <c r="A81" s="586">
        <v>75</v>
      </c>
      <c r="B81" s="560" t="s">
        <v>1568</v>
      </c>
      <c r="C81" s="585"/>
      <c r="D81" s="584"/>
      <c r="E81" s="605"/>
      <c r="F81" s="588"/>
      <c r="G81" s="638"/>
      <c r="H81" s="573"/>
      <c r="I81" s="573"/>
      <c r="J81" s="76" t="s">
        <v>7483</v>
      </c>
      <c r="K81" s="573"/>
      <c r="L81" s="561"/>
      <c r="M81" s="570"/>
      <c r="N81" s="559"/>
      <c r="S81" s="545"/>
    </row>
    <row r="82" spans="1:19" s="558" customFormat="1" ht="31.5" x14ac:dyDescent="0.15">
      <c r="A82" s="805">
        <v>75</v>
      </c>
      <c r="B82" s="555" t="s">
        <v>7482</v>
      </c>
      <c r="C82" s="568">
        <v>2</v>
      </c>
      <c r="D82" s="610" t="s">
        <v>1571</v>
      </c>
      <c r="E82" s="567" t="s">
        <v>0</v>
      </c>
      <c r="F82" s="610" t="s">
        <v>2545</v>
      </c>
      <c r="G82" s="574" t="s">
        <v>2544</v>
      </c>
      <c r="H82" s="797" t="s">
        <v>7482</v>
      </c>
      <c r="I82" s="615" t="s">
        <v>1571</v>
      </c>
      <c r="J82" s="563" t="s">
        <v>7481</v>
      </c>
      <c r="K82" s="603" t="s">
        <v>2542</v>
      </c>
      <c r="L82" s="564" t="s">
        <v>941</v>
      </c>
      <c r="M82" s="76" t="s">
        <v>31</v>
      </c>
      <c r="N82" s="559"/>
      <c r="S82" s="545"/>
    </row>
    <row r="83" spans="1:19" s="801" customFormat="1" x14ac:dyDescent="0.15">
      <c r="A83" s="557" t="s">
        <v>7467</v>
      </c>
      <c r="B83" s="555"/>
      <c r="C83" s="791"/>
      <c r="D83" s="565"/>
      <c r="E83" s="565"/>
      <c r="F83" s="565"/>
      <c r="G83" s="565"/>
      <c r="H83" s="584"/>
      <c r="I83" s="565"/>
      <c r="J83" s="565"/>
      <c r="K83" s="565"/>
      <c r="L83" s="565"/>
      <c r="M83" s="588"/>
      <c r="S83" s="803"/>
    </row>
    <row r="84" spans="1:19" s="801" customFormat="1" x14ac:dyDescent="0.15">
      <c r="A84" s="553" t="s">
        <v>1589</v>
      </c>
      <c r="B84" s="551"/>
      <c r="C84" s="551"/>
      <c r="D84" s="551"/>
      <c r="E84" s="551"/>
      <c r="F84" s="551"/>
      <c r="G84" s="551"/>
      <c r="H84" s="551"/>
      <c r="I84" s="551"/>
      <c r="J84" s="551"/>
      <c r="K84" s="551"/>
      <c r="L84" s="551"/>
      <c r="M84" s="550"/>
      <c r="N84" s="722"/>
      <c r="O84" s="722"/>
      <c r="S84" s="802"/>
    </row>
    <row r="85" spans="1:19" s="801" customFormat="1" x14ac:dyDescent="0.15">
      <c r="A85" s="553" t="s">
        <v>1590</v>
      </c>
      <c r="B85" s="551"/>
      <c r="C85" s="551"/>
      <c r="D85" s="551"/>
      <c r="E85" s="551"/>
      <c r="F85" s="551"/>
      <c r="G85" s="551"/>
      <c r="H85" s="551"/>
      <c r="I85" s="551"/>
      <c r="J85" s="551"/>
      <c r="K85" s="551"/>
      <c r="L85" s="551"/>
      <c r="M85" s="550"/>
      <c r="N85" s="722"/>
      <c r="O85" s="722"/>
      <c r="S85" s="802"/>
    </row>
    <row r="86" spans="1:19" s="801" customFormat="1" x14ac:dyDescent="0.15">
      <c r="A86" s="553" t="s">
        <v>1591</v>
      </c>
      <c r="B86" s="551"/>
      <c r="C86" s="551"/>
      <c r="D86" s="551"/>
      <c r="E86" s="551"/>
      <c r="F86" s="551"/>
      <c r="G86" s="551"/>
      <c r="H86" s="551"/>
      <c r="I86" s="551"/>
      <c r="J86" s="551"/>
      <c r="K86" s="551"/>
      <c r="L86" s="551"/>
      <c r="M86" s="550"/>
      <c r="N86" s="722"/>
      <c r="O86" s="722"/>
      <c r="S86" s="802"/>
    </row>
    <row r="87" spans="1:19" s="801" customFormat="1" x14ac:dyDescent="0.15">
      <c r="A87" s="553" t="s">
        <v>1592</v>
      </c>
      <c r="B87" s="551"/>
      <c r="C87" s="551"/>
      <c r="D87" s="551"/>
      <c r="E87" s="551"/>
      <c r="F87" s="551"/>
      <c r="G87" s="551"/>
      <c r="H87" s="551"/>
      <c r="I87" s="551"/>
      <c r="J87" s="551"/>
      <c r="K87" s="551"/>
      <c r="L87" s="551"/>
      <c r="M87" s="550"/>
      <c r="N87" s="722"/>
      <c r="O87" s="722"/>
      <c r="S87" s="802"/>
    </row>
    <row r="88" spans="1:19" s="801" customFormat="1" x14ac:dyDescent="0.15">
      <c r="A88" s="553" t="s">
        <v>1593</v>
      </c>
      <c r="B88" s="551"/>
      <c r="C88" s="551"/>
      <c r="D88" s="551"/>
      <c r="E88" s="551"/>
      <c r="F88" s="551"/>
      <c r="G88" s="551"/>
      <c r="H88" s="551"/>
      <c r="I88" s="551"/>
      <c r="J88" s="551"/>
      <c r="K88" s="551"/>
      <c r="L88" s="551"/>
      <c r="M88" s="550"/>
      <c r="N88" s="722"/>
      <c r="O88" s="804"/>
      <c r="S88" s="802"/>
    </row>
    <row r="89" spans="1:19" s="801" customFormat="1" x14ac:dyDescent="0.15">
      <c r="A89" s="553" t="s">
        <v>1594</v>
      </c>
      <c r="B89" s="551"/>
      <c r="C89" s="551"/>
      <c r="D89" s="551"/>
      <c r="E89" s="551"/>
      <c r="F89" s="551"/>
      <c r="G89" s="551"/>
      <c r="H89" s="551"/>
      <c r="I89" s="551"/>
      <c r="J89" s="551"/>
      <c r="K89" s="551"/>
      <c r="L89" s="551"/>
      <c r="M89" s="550"/>
      <c r="N89" s="722"/>
      <c r="O89" s="722"/>
      <c r="S89" s="802"/>
    </row>
    <row r="90" spans="1:19" s="801" customFormat="1" x14ac:dyDescent="0.15">
      <c r="A90" s="553" t="s">
        <v>1595</v>
      </c>
      <c r="B90" s="551"/>
      <c r="C90" s="551"/>
      <c r="D90" s="551"/>
      <c r="E90" s="551"/>
      <c r="F90" s="551"/>
      <c r="G90" s="551"/>
      <c r="H90" s="551"/>
      <c r="I90" s="551"/>
      <c r="J90" s="551"/>
      <c r="K90" s="551"/>
      <c r="L90" s="551"/>
      <c r="M90" s="550"/>
      <c r="N90" s="722"/>
      <c r="O90" s="722"/>
      <c r="S90" s="802"/>
    </row>
    <row r="91" spans="1:19" s="801" customFormat="1" x14ac:dyDescent="0.15">
      <c r="A91" s="553" t="s">
        <v>1596</v>
      </c>
      <c r="B91" s="551"/>
      <c r="C91" s="551"/>
      <c r="D91" s="551"/>
      <c r="E91" s="551"/>
      <c r="F91" s="551"/>
      <c r="G91" s="551"/>
      <c r="H91" s="551"/>
      <c r="I91" s="551"/>
      <c r="J91" s="551"/>
      <c r="K91" s="551"/>
      <c r="L91" s="551"/>
      <c r="M91" s="550"/>
      <c r="N91" s="722"/>
      <c r="O91" s="722"/>
      <c r="S91" s="802"/>
    </row>
    <row r="92" spans="1:19" s="801" customFormat="1" x14ac:dyDescent="0.15">
      <c r="A92" s="553" t="s">
        <v>1597</v>
      </c>
      <c r="B92" s="551"/>
      <c r="C92" s="551"/>
      <c r="D92" s="551"/>
      <c r="E92" s="551"/>
      <c r="F92" s="551"/>
      <c r="G92" s="551"/>
      <c r="H92" s="551"/>
      <c r="I92" s="551"/>
      <c r="J92" s="551"/>
      <c r="K92" s="551"/>
      <c r="L92" s="551"/>
      <c r="M92" s="550"/>
      <c r="N92" s="722"/>
      <c r="O92" s="804"/>
      <c r="S92" s="802"/>
    </row>
    <row r="93" spans="1:19" s="801" customFormat="1" x14ac:dyDescent="0.15">
      <c r="A93" s="553" t="s">
        <v>1598</v>
      </c>
      <c r="B93" s="551"/>
      <c r="C93" s="551"/>
      <c r="D93" s="551"/>
      <c r="E93" s="551"/>
      <c r="F93" s="551"/>
      <c r="G93" s="551"/>
      <c r="H93" s="551"/>
      <c r="I93" s="551"/>
      <c r="J93" s="551"/>
      <c r="K93" s="551"/>
      <c r="L93" s="551"/>
      <c r="M93" s="550"/>
      <c r="N93" s="722"/>
      <c r="O93" s="804"/>
      <c r="S93" s="802"/>
    </row>
    <row r="94" spans="1:19" s="801" customFormat="1" x14ac:dyDescent="0.15">
      <c r="A94" s="553" t="s">
        <v>1599</v>
      </c>
      <c r="B94" s="551"/>
      <c r="C94" s="551"/>
      <c r="D94" s="551"/>
      <c r="E94" s="551"/>
      <c r="F94" s="551"/>
      <c r="G94" s="551"/>
      <c r="H94" s="551"/>
      <c r="I94" s="551"/>
      <c r="J94" s="551"/>
      <c r="K94" s="551"/>
      <c r="L94" s="551"/>
      <c r="M94" s="550"/>
      <c r="N94" s="722"/>
      <c r="O94" s="722"/>
      <c r="S94" s="802"/>
    </row>
    <row r="95" spans="1:19" s="801" customFormat="1" x14ac:dyDescent="0.15">
      <c r="A95" s="553" t="s">
        <v>1600</v>
      </c>
      <c r="B95" s="551"/>
      <c r="C95" s="551"/>
      <c r="D95" s="551"/>
      <c r="E95" s="551"/>
      <c r="F95" s="551"/>
      <c r="G95" s="551"/>
      <c r="H95" s="551"/>
      <c r="I95" s="551"/>
      <c r="J95" s="551"/>
      <c r="K95" s="551"/>
      <c r="L95" s="551"/>
      <c r="M95" s="550"/>
      <c r="N95" s="722"/>
      <c r="S95" s="802"/>
    </row>
    <row r="96" spans="1:19" s="801" customFormat="1" x14ac:dyDescent="0.15">
      <c r="A96" s="553" t="s">
        <v>1601</v>
      </c>
      <c r="B96" s="551"/>
      <c r="C96" s="551"/>
      <c r="D96" s="551"/>
      <c r="E96" s="551"/>
      <c r="F96" s="551"/>
      <c r="G96" s="551"/>
      <c r="H96" s="551"/>
      <c r="I96" s="551"/>
      <c r="J96" s="551"/>
      <c r="K96" s="551"/>
      <c r="L96" s="551"/>
      <c r="M96" s="550"/>
      <c r="N96" s="722"/>
      <c r="S96" s="802"/>
    </row>
    <row r="97" spans="1:19" s="801" customFormat="1" x14ac:dyDescent="0.15">
      <c r="A97" s="553" t="s">
        <v>1602</v>
      </c>
      <c r="B97" s="551"/>
      <c r="C97" s="551"/>
      <c r="D97" s="551"/>
      <c r="E97" s="551"/>
      <c r="F97" s="551"/>
      <c r="G97" s="551"/>
      <c r="H97" s="551"/>
      <c r="I97" s="551"/>
      <c r="J97" s="551"/>
      <c r="K97" s="551"/>
      <c r="L97" s="551"/>
      <c r="M97" s="550"/>
      <c r="N97" s="722"/>
      <c r="S97" s="802"/>
    </row>
    <row r="98" spans="1:19" s="801" customFormat="1" x14ac:dyDescent="0.15">
      <c r="A98" s="553" t="s">
        <v>1603</v>
      </c>
      <c r="B98" s="551"/>
      <c r="C98" s="551"/>
      <c r="D98" s="551"/>
      <c r="E98" s="551"/>
      <c r="F98" s="551"/>
      <c r="G98" s="551"/>
      <c r="H98" s="551"/>
      <c r="I98" s="551"/>
      <c r="J98" s="551"/>
      <c r="K98" s="551"/>
      <c r="L98" s="551"/>
      <c r="M98" s="550"/>
      <c r="N98" s="722"/>
      <c r="S98" s="802"/>
    </row>
    <row r="99" spans="1:19" s="801" customFormat="1" x14ac:dyDescent="0.15">
      <c r="A99" s="553" t="s">
        <v>1604</v>
      </c>
      <c r="B99" s="551"/>
      <c r="C99" s="551"/>
      <c r="D99" s="551"/>
      <c r="E99" s="551"/>
      <c r="F99" s="551"/>
      <c r="G99" s="551"/>
      <c r="H99" s="551"/>
      <c r="I99" s="551"/>
      <c r="J99" s="551"/>
      <c r="K99" s="551"/>
      <c r="L99" s="551"/>
      <c r="M99" s="550"/>
      <c r="N99" s="722"/>
      <c r="S99" s="802"/>
    </row>
    <row r="100" spans="1:19" s="801" customFormat="1" x14ac:dyDescent="0.15">
      <c r="A100" s="553" t="s">
        <v>1605</v>
      </c>
      <c r="B100" s="551"/>
      <c r="C100" s="551"/>
      <c r="D100" s="551"/>
      <c r="E100" s="551"/>
      <c r="F100" s="551"/>
      <c r="G100" s="551"/>
      <c r="H100" s="551"/>
      <c r="I100" s="551"/>
      <c r="J100" s="551"/>
      <c r="K100" s="551"/>
      <c r="L100" s="551"/>
      <c r="M100" s="550"/>
      <c r="N100" s="722"/>
      <c r="S100" s="802"/>
    </row>
    <row r="101" spans="1:19" s="801" customFormat="1" x14ac:dyDescent="0.15">
      <c r="A101" s="553" t="s">
        <v>1606</v>
      </c>
      <c r="B101" s="551"/>
      <c r="C101" s="551"/>
      <c r="D101" s="551"/>
      <c r="E101" s="551"/>
      <c r="F101" s="551"/>
      <c r="G101" s="551"/>
      <c r="H101" s="551"/>
      <c r="I101" s="551"/>
      <c r="J101" s="551"/>
      <c r="K101" s="551"/>
      <c r="L101" s="551"/>
      <c r="M101" s="550"/>
      <c r="N101" s="722"/>
      <c r="S101" s="802"/>
    </row>
    <row r="102" spans="1:19" s="801" customFormat="1" x14ac:dyDescent="0.15">
      <c r="A102" s="553" t="s">
        <v>1607</v>
      </c>
      <c r="B102" s="551"/>
      <c r="C102" s="551"/>
      <c r="D102" s="551"/>
      <c r="E102" s="551"/>
      <c r="F102" s="551"/>
      <c r="G102" s="551"/>
      <c r="H102" s="551"/>
      <c r="I102" s="551"/>
      <c r="J102" s="551"/>
      <c r="K102" s="551"/>
      <c r="L102" s="551"/>
      <c r="M102" s="550"/>
      <c r="N102" s="722"/>
      <c r="S102" s="802"/>
    </row>
    <row r="103" spans="1:19" s="801" customFormat="1" x14ac:dyDescent="0.15">
      <c r="A103" s="553" t="s">
        <v>1608</v>
      </c>
      <c r="B103" s="551"/>
      <c r="C103" s="551"/>
      <c r="D103" s="551"/>
      <c r="E103" s="551"/>
      <c r="F103" s="551"/>
      <c r="G103" s="551"/>
      <c r="H103" s="551"/>
      <c r="I103" s="551"/>
      <c r="J103" s="551"/>
      <c r="K103" s="551"/>
      <c r="L103" s="551"/>
      <c r="M103" s="550"/>
      <c r="N103" s="722"/>
      <c r="S103" s="802"/>
    </row>
    <row r="104" spans="1:19" s="801" customFormat="1" x14ac:dyDescent="0.15">
      <c r="A104" s="553" t="s">
        <v>1609</v>
      </c>
      <c r="B104" s="551"/>
      <c r="C104" s="551"/>
      <c r="D104" s="551"/>
      <c r="E104" s="551"/>
      <c r="F104" s="551"/>
      <c r="G104" s="551"/>
      <c r="H104" s="551"/>
      <c r="I104" s="551"/>
      <c r="J104" s="551"/>
      <c r="K104" s="551"/>
      <c r="L104" s="551"/>
      <c r="M104" s="550"/>
      <c r="N104" s="722"/>
      <c r="S104" s="802"/>
    </row>
    <row r="105" spans="1:19" s="801" customFormat="1" x14ac:dyDescent="0.15">
      <c r="A105" s="553" t="s">
        <v>1832</v>
      </c>
      <c r="B105" s="551"/>
      <c r="C105" s="551"/>
      <c r="D105" s="551"/>
      <c r="E105" s="551"/>
      <c r="F105" s="551"/>
      <c r="G105" s="551"/>
      <c r="H105" s="551"/>
      <c r="I105" s="551"/>
      <c r="J105" s="551"/>
      <c r="K105" s="551"/>
      <c r="L105" s="551"/>
      <c r="M105" s="550"/>
      <c r="N105" s="722"/>
      <c r="S105" s="803"/>
    </row>
    <row r="106" spans="1:19" s="801" customFormat="1" x14ac:dyDescent="0.15">
      <c r="A106" s="553" t="s">
        <v>1610</v>
      </c>
      <c r="B106" s="551"/>
      <c r="C106" s="551"/>
      <c r="D106" s="551"/>
      <c r="E106" s="551"/>
      <c r="F106" s="551"/>
      <c r="G106" s="551"/>
      <c r="H106" s="551"/>
      <c r="I106" s="551"/>
      <c r="J106" s="551"/>
      <c r="K106" s="551"/>
      <c r="L106" s="551"/>
      <c r="M106" s="550"/>
      <c r="N106" s="722"/>
      <c r="S106" s="803"/>
    </row>
    <row r="107" spans="1:19" s="801" customFormat="1" x14ac:dyDescent="0.15">
      <c r="A107" s="553" t="s">
        <v>1611</v>
      </c>
      <c r="B107" s="551"/>
      <c r="C107" s="551"/>
      <c r="D107" s="551"/>
      <c r="E107" s="551"/>
      <c r="F107" s="551"/>
      <c r="G107" s="551"/>
      <c r="H107" s="551"/>
      <c r="I107" s="551"/>
      <c r="J107" s="551"/>
      <c r="K107" s="551"/>
      <c r="L107" s="551"/>
      <c r="M107" s="550"/>
      <c r="N107" s="722"/>
      <c r="S107" s="803"/>
    </row>
    <row r="108" spans="1:19" s="801" customFormat="1" x14ac:dyDescent="0.15">
      <c r="A108" s="553" t="s">
        <v>1612</v>
      </c>
      <c r="B108" s="551"/>
      <c r="C108" s="551"/>
      <c r="D108" s="551"/>
      <c r="E108" s="551"/>
      <c r="F108" s="551"/>
      <c r="G108" s="551"/>
      <c r="H108" s="551"/>
      <c r="I108" s="551"/>
      <c r="J108" s="551"/>
      <c r="K108" s="551"/>
      <c r="L108" s="551"/>
      <c r="M108" s="550"/>
      <c r="N108" s="722"/>
      <c r="S108" s="803"/>
    </row>
    <row r="109" spans="1:19" s="801" customFormat="1" x14ac:dyDescent="0.15">
      <c r="A109" s="553" t="s">
        <v>1613</v>
      </c>
      <c r="B109" s="551"/>
      <c r="C109" s="551"/>
      <c r="D109" s="551"/>
      <c r="E109" s="551"/>
      <c r="F109" s="551"/>
      <c r="G109" s="551"/>
      <c r="H109" s="551"/>
      <c r="I109" s="551"/>
      <c r="J109" s="551"/>
      <c r="K109" s="551"/>
      <c r="L109" s="551"/>
      <c r="M109" s="550"/>
      <c r="N109" s="722"/>
      <c r="S109" s="803"/>
    </row>
    <row r="110" spans="1:19" s="801" customFormat="1" x14ac:dyDescent="0.15">
      <c r="A110" s="553" t="s">
        <v>1614</v>
      </c>
      <c r="B110" s="551"/>
      <c r="C110" s="551"/>
      <c r="D110" s="551"/>
      <c r="E110" s="551"/>
      <c r="F110" s="551"/>
      <c r="G110" s="551"/>
      <c r="H110" s="551"/>
      <c r="I110" s="551"/>
      <c r="J110" s="551"/>
      <c r="K110" s="551"/>
      <c r="L110" s="551"/>
      <c r="M110" s="550"/>
      <c r="N110" s="722"/>
      <c r="S110" s="803"/>
    </row>
    <row r="111" spans="1:19" s="801" customFormat="1" x14ac:dyDescent="0.15">
      <c r="A111" s="553" t="s">
        <v>1615</v>
      </c>
      <c r="B111" s="551"/>
      <c r="C111" s="551"/>
      <c r="D111" s="551"/>
      <c r="E111" s="551"/>
      <c r="F111" s="551"/>
      <c r="G111" s="551"/>
      <c r="H111" s="551"/>
      <c r="I111" s="551"/>
      <c r="J111" s="551"/>
      <c r="K111" s="551"/>
      <c r="L111" s="551"/>
      <c r="M111" s="550"/>
      <c r="N111" s="722"/>
      <c r="S111" s="803"/>
    </row>
    <row r="112" spans="1:19" s="801" customFormat="1" x14ac:dyDescent="0.15">
      <c r="A112" s="553" t="s">
        <v>1616</v>
      </c>
      <c r="B112" s="551"/>
      <c r="C112" s="551"/>
      <c r="D112" s="551"/>
      <c r="E112" s="551"/>
      <c r="F112" s="551"/>
      <c r="G112" s="551"/>
      <c r="H112" s="551"/>
      <c r="I112" s="551"/>
      <c r="J112" s="551"/>
      <c r="K112" s="551"/>
      <c r="L112" s="551"/>
      <c r="M112" s="550"/>
      <c r="N112" s="722"/>
      <c r="S112" s="803"/>
    </row>
    <row r="113" spans="1:19" s="801" customFormat="1" x14ac:dyDescent="0.15">
      <c r="A113" s="553" t="s">
        <v>1617</v>
      </c>
      <c r="B113" s="551"/>
      <c r="C113" s="551"/>
      <c r="D113" s="551"/>
      <c r="E113" s="551"/>
      <c r="F113" s="551"/>
      <c r="G113" s="551"/>
      <c r="H113" s="551"/>
      <c r="I113" s="551"/>
      <c r="J113" s="551"/>
      <c r="K113" s="551"/>
      <c r="L113" s="551"/>
      <c r="M113" s="550"/>
      <c r="N113" s="722"/>
      <c r="S113" s="803"/>
    </row>
    <row r="114" spans="1:19" s="801" customFormat="1" x14ac:dyDescent="0.15">
      <c r="A114" s="553" t="s">
        <v>1618</v>
      </c>
      <c r="B114" s="551"/>
      <c r="C114" s="551"/>
      <c r="D114" s="551"/>
      <c r="E114" s="551"/>
      <c r="F114" s="551"/>
      <c r="G114" s="551"/>
      <c r="H114" s="551"/>
      <c r="I114" s="551"/>
      <c r="J114" s="551"/>
      <c r="K114" s="551"/>
      <c r="L114" s="551"/>
      <c r="M114" s="550"/>
      <c r="N114" s="722"/>
      <c r="O114" s="722"/>
      <c r="S114" s="803"/>
    </row>
    <row r="115" spans="1:19" s="801" customFormat="1" x14ac:dyDescent="0.15">
      <c r="A115" s="549"/>
      <c r="B115" s="547"/>
      <c r="C115" s="547"/>
      <c r="D115" s="547"/>
      <c r="E115" s="547"/>
      <c r="F115" s="547"/>
      <c r="G115" s="547"/>
      <c r="H115" s="547"/>
      <c r="I115" s="547"/>
      <c r="J115" s="547"/>
      <c r="K115" s="547"/>
      <c r="L115" s="547"/>
      <c r="M115" s="546"/>
      <c r="N115" s="722"/>
      <c r="O115" s="722"/>
      <c r="S115" s="802"/>
    </row>
    <row r="116" spans="1:19" s="558" customFormat="1" x14ac:dyDescent="0.15">
      <c r="A116" s="723"/>
      <c r="B116" s="543"/>
      <c r="C116" s="552"/>
      <c r="D116" s="551"/>
      <c r="E116" s="552"/>
      <c r="F116" s="551"/>
      <c r="G116" s="551"/>
      <c r="H116" s="551"/>
      <c r="I116" s="551"/>
      <c r="J116" s="551"/>
      <c r="K116" s="551"/>
      <c r="L116" s="551"/>
      <c r="M116" s="551"/>
      <c r="N116" s="544"/>
      <c r="O116" s="543"/>
      <c r="S116" s="618"/>
    </row>
    <row r="117" spans="1:19" s="558" customFormat="1" x14ac:dyDescent="0.15">
      <c r="A117" s="723"/>
      <c r="B117" s="543"/>
      <c r="C117" s="544"/>
      <c r="D117" s="543"/>
      <c r="E117" s="544"/>
      <c r="F117" s="543"/>
      <c r="G117" s="544"/>
      <c r="H117" s="544"/>
      <c r="I117" s="544"/>
      <c r="J117" s="544"/>
      <c r="K117" s="544"/>
      <c r="L117" s="544"/>
      <c r="M117" s="545"/>
      <c r="N117" s="544"/>
      <c r="O117" s="543"/>
      <c r="S117" s="618"/>
    </row>
    <row r="118" spans="1:19" s="558" customFormat="1" x14ac:dyDescent="0.15">
      <c r="A118" s="723"/>
      <c r="B118" s="543"/>
      <c r="C118" s="544"/>
      <c r="D118" s="543"/>
      <c r="E118" s="544"/>
      <c r="F118" s="543"/>
      <c r="G118" s="544"/>
      <c r="H118" s="544"/>
      <c r="I118" s="544"/>
      <c r="J118" s="544"/>
      <c r="K118" s="544"/>
      <c r="L118" s="544"/>
      <c r="M118" s="545"/>
      <c r="N118" s="544"/>
      <c r="O118" s="543"/>
      <c r="S118" s="618"/>
    </row>
    <row r="119" spans="1:19" s="558" customFormat="1" x14ac:dyDescent="0.15">
      <c r="A119" s="723"/>
      <c r="B119" s="543"/>
      <c r="C119" s="544"/>
      <c r="D119" s="543"/>
      <c r="E119" s="544"/>
      <c r="F119" s="543"/>
      <c r="G119" s="544"/>
      <c r="H119" s="544"/>
      <c r="I119" s="544"/>
      <c r="J119" s="544"/>
      <c r="K119" s="544"/>
      <c r="L119" s="544"/>
      <c r="M119" s="545"/>
      <c r="N119" s="544"/>
      <c r="O119" s="543"/>
      <c r="S119" s="618"/>
    </row>
    <row r="120" spans="1:19" s="558" customFormat="1" x14ac:dyDescent="0.15">
      <c r="A120" s="723"/>
      <c r="B120" s="543"/>
      <c r="C120" s="544"/>
      <c r="D120" s="543"/>
      <c r="E120" s="544"/>
      <c r="F120" s="543"/>
      <c r="G120" s="544"/>
      <c r="H120" s="544"/>
      <c r="I120" s="544"/>
      <c r="J120" s="544"/>
      <c r="K120" s="544"/>
      <c r="L120" s="544"/>
      <c r="M120" s="545"/>
      <c r="N120" s="544"/>
      <c r="O120" s="543"/>
      <c r="S120" s="618"/>
    </row>
    <row r="121" spans="1:19" s="558" customFormat="1" x14ac:dyDescent="0.15">
      <c r="A121" s="723"/>
      <c r="B121" s="543"/>
      <c r="C121" s="544"/>
      <c r="D121" s="543"/>
      <c r="E121" s="544"/>
      <c r="F121" s="543"/>
      <c r="G121" s="544"/>
      <c r="H121" s="544"/>
      <c r="I121" s="544"/>
      <c r="J121" s="544"/>
      <c r="K121" s="544"/>
      <c r="L121" s="544"/>
      <c r="M121" s="545"/>
      <c r="N121" s="544"/>
      <c r="O121" s="543"/>
      <c r="S121" s="618"/>
    </row>
    <row r="122" spans="1:19" s="558" customFormat="1" x14ac:dyDescent="0.15">
      <c r="A122" s="723"/>
      <c r="B122" s="543"/>
      <c r="C122" s="544"/>
      <c r="D122" s="543"/>
      <c r="E122" s="544"/>
      <c r="F122" s="543"/>
      <c r="G122" s="544"/>
      <c r="H122" s="544"/>
      <c r="I122" s="544"/>
      <c r="J122" s="544"/>
      <c r="K122" s="544"/>
      <c r="L122" s="544"/>
      <c r="M122" s="545"/>
      <c r="N122" s="544"/>
      <c r="O122" s="543"/>
      <c r="S122" s="618"/>
    </row>
    <row r="123" spans="1:19" s="558" customFormat="1" x14ac:dyDescent="0.15">
      <c r="A123" s="723"/>
      <c r="B123" s="543"/>
      <c r="C123" s="544"/>
      <c r="D123" s="543"/>
      <c r="E123" s="544"/>
      <c r="F123" s="543"/>
      <c r="G123" s="544"/>
      <c r="H123" s="544"/>
      <c r="I123" s="544"/>
      <c r="J123" s="544"/>
      <c r="K123" s="544"/>
      <c r="L123" s="544"/>
      <c r="M123" s="545"/>
      <c r="N123" s="544"/>
      <c r="O123" s="544"/>
      <c r="S123" s="618"/>
    </row>
    <row r="124" spans="1:19" s="558" customFormat="1" x14ac:dyDescent="0.15">
      <c r="A124" s="723"/>
      <c r="B124" s="543"/>
      <c r="C124" s="544"/>
      <c r="D124" s="543"/>
      <c r="E124" s="544"/>
      <c r="F124" s="543"/>
      <c r="G124" s="544"/>
      <c r="H124" s="544"/>
      <c r="I124" s="544"/>
      <c r="J124" s="544"/>
      <c r="K124" s="544"/>
      <c r="L124" s="544"/>
      <c r="M124" s="545"/>
      <c r="N124" s="544"/>
      <c r="O124" s="544"/>
      <c r="S124" s="618"/>
    </row>
    <row r="125" spans="1:19" s="558" customFormat="1" x14ac:dyDescent="0.15">
      <c r="A125" s="723"/>
      <c r="B125" s="543"/>
      <c r="C125" s="544"/>
      <c r="D125" s="543"/>
      <c r="E125" s="544"/>
      <c r="F125" s="543"/>
      <c r="G125" s="544"/>
      <c r="H125" s="544"/>
      <c r="I125" s="544"/>
      <c r="J125" s="544"/>
      <c r="K125" s="544"/>
      <c r="L125" s="544"/>
      <c r="M125" s="545"/>
      <c r="N125" s="544"/>
      <c r="O125" s="544"/>
      <c r="S125" s="618"/>
    </row>
    <row r="126" spans="1:19" s="558" customFormat="1" x14ac:dyDescent="0.15">
      <c r="A126" s="723"/>
      <c r="B126" s="543"/>
      <c r="C126" s="544"/>
      <c r="D126" s="543"/>
      <c r="E126" s="544"/>
      <c r="F126" s="543"/>
      <c r="G126" s="544"/>
      <c r="H126" s="544"/>
      <c r="I126" s="544"/>
      <c r="J126" s="544"/>
      <c r="K126" s="544"/>
      <c r="L126" s="544"/>
      <c r="M126" s="545"/>
      <c r="N126" s="544"/>
      <c r="O126" s="544"/>
      <c r="S126" s="618"/>
    </row>
    <row r="127" spans="1:19" s="558" customFormat="1" x14ac:dyDescent="0.15">
      <c r="A127" s="723"/>
      <c r="B127" s="543"/>
      <c r="C127" s="544"/>
      <c r="D127" s="543"/>
      <c r="E127" s="544"/>
      <c r="F127" s="543"/>
      <c r="G127" s="544"/>
      <c r="H127" s="544"/>
      <c r="I127" s="544"/>
      <c r="J127" s="544"/>
      <c r="K127" s="544"/>
      <c r="L127" s="544"/>
      <c r="M127" s="545"/>
      <c r="N127" s="544"/>
      <c r="O127" s="544"/>
      <c r="S127" s="618"/>
    </row>
    <row r="128" spans="1:19" s="558" customFormat="1" x14ac:dyDescent="0.15">
      <c r="A128" s="723"/>
      <c r="B128" s="543"/>
      <c r="C128" s="544"/>
      <c r="D128" s="543"/>
      <c r="E128" s="544"/>
      <c r="F128" s="543"/>
      <c r="G128" s="544"/>
      <c r="H128" s="544"/>
      <c r="I128" s="544"/>
      <c r="J128" s="544"/>
      <c r="K128" s="544"/>
      <c r="L128" s="544"/>
      <c r="M128" s="545"/>
      <c r="N128" s="544"/>
      <c r="O128" s="544"/>
      <c r="S128" s="618"/>
    </row>
    <row r="129" spans="1:20" s="558" customFormat="1" x14ac:dyDescent="0.15">
      <c r="A129" s="723"/>
      <c r="B129" s="543"/>
      <c r="C129" s="544"/>
      <c r="D129" s="543"/>
      <c r="E129" s="544"/>
      <c r="F129" s="543"/>
      <c r="G129" s="544"/>
      <c r="H129" s="544"/>
      <c r="I129" s="544"/>
      <c r="J129" s="544"/>
      <c r="K129" s="544"/>
      <c r="L129" s="544"/>
      <c r="M129" s="545"/>
      <c r="N129" s="544"/>
      <c r="O129" s="544"/>
      <c r="S129" s="618"/>
    </row>
    <row r="130" spans="1:20" s="558" customFormat="1" x14ac:dyDescent="0.15">
      <c r="A130" s="723"/>
      <c r="B130" s="543"/>
      <c r="C130" s="544"/>
      <c r="D130" s="543"/>
      <c r="E130" s="544"/>
      <c r="F130" s="543"/>
      <c r="G130" s="544"/>
      <c r="H130" s="544"/>
      <c r="I130" s="544"/>
      <c r="J130" s="544"/>
      <c r="K130" s="544"/>
      <c r="L130" s="544"/>
      <c r="M130" s="545"/>
      <c r="N130" s="544"/>
      <c r="O130" s="544"/>
      <c r="S130" s="618"/>
    </row>
    <row r="131" spans="1:20" s="558" customFormat="1" x14ac:dyDescent="0.15">
      <c r="A131" s="723"/>
      <c r="B131" s="543"/>
      <c r="C131" s="544"/>
      <c r="D131" s="543"/>
      <c r="E131" s="544"/>
      <c r="F131" s="543"/>
      <c r="G131" s="544"/>
      <c r="H131" s="544"/>
      <c r="I131" s="544"/>
      <c r="J131" s="544"/>
      <c r="K131" s="544"/>
      <c r="L131" s="544"/>
      <c r="M131" s="545"/>
      <c r="N131" s="544"/>
      <c r="O131" s="544"/>
      <c r="S131" s="618"/>
    </row>
    <row r="132" spans="1:20" s="558" customFormat="1" x14ac:dyDescent="0.15">
      <c r="A132" s="723"/>
      <c r="B132" s="543"/>
      <c r="C132" s="544"/>
      <c r="D132" s="543"/>
      <c r="E132" s="544"/>
      <c r="F132" s="543"/>
      <c r="G132" s="544"/>
      <c r="H132" s="544"/>
      <c r="I132" s="544"/>
      <c r="J132" s="544"/>
      <c r="K132" s="544"/>
      <c r="L132" s="544"/>
      <c r="M132" s="545"/>
      <c r="N132" s="544"/>
      <c r="O132" s="544"/>
      <c r="S132" s="618"/>
    </row>
    <row r="133" spans="1:20" s="558" customFormat="1" x14ac:dyDescent="0.15">
      <c r="A133" s="723"/>
      <c r="B133" s="543"/>
      <c r="C133" s="544"/>
      <c r="D133" s="543"/>
      <c r="E133" s="544"/>
      <c r="F133" s="543"/>
      <c r="G133" s="544"/>
      <c r="H133" s="544"/>
      <c r="I133" s="544"/>
      <c r="J133" s="544"/>
      <c r="K133" s="544"/>
      <c r="L133" s="544"/>
      <c r="M133" s="545"/>
      <c r="N133" s="544"/>
      <c r="O133" s="544"/>
      <c r="S133" s="618"/>
      <c r="T133" s="545"/>
    </row>
    <row r="134" spans="1:20" s="545" customFormat="1" x14ac:dyDescent="0.15">
      <c r="A134" s="723"/>
      <c r="B134" s="543"/>
      <c r="C134" s="544"/>
      <c r="D134" s="543"/>
      <c r="E134" s="544"/>
      <c r="F134" s="543"/>
      <c r="G134" s="544"/>
      <c r="H134" s="544"/>
      <c r="I134" s="544"/>
      <c r="J134" s="544"/>
      <c r="K134" s="544"/>
      <c r="L134" s="544"/>
      <c r="N134" s="544"/>
      <c r="O134" s="544"/>
      <c r="P134" s="558"/>
      <c r="Q134" s="558"/>
      <c r="R134" s="558"/>
      <c r="S134" s="618"/>
    </row>
    <row r="135" spans="1:20" s="545" customFormat="1" x14ac:dyDescent="0.15">
      <c r="A135" s="723"/>
      <c r="B135" s="543"/>
      <c r="C135" s="544"/>
      <c r="D135" s="543"/>
      <c r="E135" s="544"/>
      <c r="F135" s="543"/>
      <c r="G135" s="544"/>
      <c r="H135" s="544"/>
      <c r="I135" s="544"/>
      <c r="J135" s="544"/>
      <c r="K135" s="544"/>
      <c r="L135" s="544"/>
      <c r="N135" s="544"/>
      <c r="O135" s="544"/>
      <c r="P135" s="558"/>
      <c r="Q135" s="558"/>
      <c r="R135" s="558"/>
      <c r="S135" s="618"/>
      <c r="T135" s="543"/>
    </row>
    <row r="136" spans="1:20" x14ac:dyDescent="0.15">
      <c r="O136" s="544"/>
      <c r="P136" s="558"/>
      <c r="Q136" s="558"/>
      <c r="R136" s="558"/>
      <c r="S136" s="618"/>
      <c r="T136" s="545"/>
    </row>
    <row r="137" spans="1:20" s="545" customFormat="1" x14ac:dyDescent="0.15">
      <c r="A137" s="723"/>
      <c r="B137" s="543"/>
      <c r="C137" s="544"/>
      <c r="D137" s="543"/>
      <c r="E137" s="544"/>
      <c r="F137" s="543"/>
      <c r="G137" s="544"/>
      <c r="H137" s="544"/>
      <c r="I137" s="544"/>
      <c r="J137" s="544"/>
      <c r="K137" s="544"/>
      <c r="L137" s="544"/>
      <c r="N137" s="544"/>
      <c r="O137" s="544"/>
      <c r="P137" s="558"/>
      <c r="Q137" s="558"/>
      <c r="R137" s="558"/>
      <c r="S137" s="618"/>
    </row>
    <row r="138" spans="1:20" s="545" customFormat="1" x14ac:dyDescent="0.15">
      <c r="A138" s="723"/>
      <c r="B138" s="543"/>
      <c r="C138" s="544"/>
      <c r="D138" s="543"/>
      <c r="E138" s="544"/>
      <c r="F138" s="543"/>
      <c r="G138" s="544"/>
      <c r="H138" s="544"/>
      <c r="I138" s="544"/>
      <c r="J138" s="544"/>
      <c r="K138" s="544"/>
      <c r="L138" s="544"/>
      <c r="N138" s="544"/>
      <c r="O138" s="544"/>
      <c r="P138" s="558"/>
      <c r="Q138" s="558"/>
      <c r="R138" s="558"/>
      <c r="S138" s="618"/>
    </row>
    <row r="139" spans="1:20" s="545" customFormat="1" x14ac:dyDescent="0.15">
      <c r="A139" s="723"/>
      <c r="B139" s="543"/>
      <c r="C139" s="544"/>
      <c r="D139" s="543"/>
      <c r="E139" s="544"/>
      <c r="F139" s="543"/>
      <c r="G139" s="544"/>
      <c r="H139" s="544"/>
      <c r="I139" s="544"/>
      <c r="J139" s="544"/>
      <c r="K139" s="544"/>
      <c r="L139" s="544"/>
      <c r="N139" s="544"/>
      <c r="O139" s="544"/>
      <c r="P139" s="558"/>
      <c r="Q139" s="558"/>
      <c r="R139" s="558"/>
      <c r="S139" s="618"/>
    </row>
    <row r="140" spans="1:20" s="545" customFormat="1" x14ac:dyDescent="0.15">
      <c r="A140" s="723"/>
      <c r="B140" s="543"/>
      <c r="C140" s="544"/>
      <c r="D140" s="543"/>
      <c r="E140" s="544"/>
      <c r="F140" s="543"/>
      <c r="G140" s="544"/>
      <c r="H140" s="544"/>
      <c r="I140" s="544"/>
      <c r="J140" s="544"/>
      <c r="K140" s="544"/>
      <c r="L140" s="544"/>
      <c r="N140" s="544"/>
      <c r="O140" s="544"/>
      <c r="P140" s="558"/>
      <c r="Q140" s="558"/>
      <c r="R140" s="558"/>
      <c r="S140" s="618"/>
    </row>
    <row r="141" spans="1:20" s="545" customFormat="1" x14ac:dyDescent="0.15">
      <c r="A141" s="723"/>
      <c r="B141" s="543"/>
      <c r="C141" s="544"/>
      <c r="D141" s="543"/>
      <c r="E141" s="544"/>
      <c r="F141" s="543"/>
      <c r="G141" s="544"/>
      <c r="H141" s="544"/>
      <c r="I141" s="544"/>
      <c r="J141" s="544"/>
      <c r="K141" s="544"/>
      <c r="L141" s="544"/>
      <c r="N141" s="544"/>
      <c r="O141" s="544"/>
      <c r="P141" s="558"/>
      <c r="Q141" s="558"/>
      <c r="R141" s="558"/>
      <c r="S141" s="618"/>
    </row>
    <row r="142" spans="1:20" s="545" customFormat="1" x14ac:dyDescent="0.15">
      <c r="A142" s="723"/>
      <c r="B142" s="543"/>
      <c r="C142" s="544"/>
      <c r="D142" s="543"/>
      <c r="E142" s="544"/>
      <c r="F142" s="543"/>
      <c r="G142" s="544"/>
      <c r="H142" s="544"/>
      <c r="I142" s="544"/>
      <c r="J142" s="544"/>
      <c r="K142" s="544"/>
      <c r="L142" s="544"/>
      <c r="N142" s="544"/>
      <c r="O142" s="544"/>
      <c r="P142" s="558"/>
      <c r="Q142" s="558"/>
      <c r="R142" s="558"/>
      <c r="S142" s="618"/>
      <c r="T142" s="618"/>
    </row>
    <row r="143" spans="1:20" s="618" customFormat="1" x14ac:dyDescent="0.15">
      <c r="A143" s="723"/>
      <c r="B143" s="543"/>
      <c r="C143" s="544"/>
      <c r="D143" s="543"/>
      <c r="E143" s="544"/>
      <c r="F143" s="543"/>
      <c r="G143" s="544"/>
      <c r="H143" s="544"/>
      <c r="I143" s="544"/>
      <c r="J143" s="544"/>
      <c r="K143" s="544"/>
      <c r="L143" s="544"/>
      <c r="M143" s="545"/>
      <c r="N143" s="544"/>
      <c r="O143" s="544"/>
      <c r="P143" s="558"/>
      <c r="Q143" s="558"/>
      <c r="R143" s="558"/>
    </row>
    <row r="144" spans="1:20" s="618" customFormat="1" x14ac:dyDescent="0.15">
      <c r="A144" s="723"/>
      <c r="B144" s="543"/>
      <c r="C144" s="544"/>
      <c r="D144" s="543"/>
      <c r="E144" s="544"/>
      <c r="F144" s="543"/>
      <c r="G144" s="544"/>
      <c r="H144" s="544"/>
      <c r="I144" s="544"/>
      <c r="J144" s="544"/>
      <c r="K144" s="544"/>
      <c r="L144" s="544"/>
      <c r="M144" s="545"/>
      <c r="N144" s="544"/>
      <c r="O144" s="544"/>
      <c r="P144" s="558"/>
      <c r="Q144" s="558"/>
      <c r="R144" s="558"/>
    </row>
    <row r="145" spans="1:18" s="618" customFormat="1" x14ac:dyDescent="0.15">
      <c r="A145" s="723"/>
      <c r="B145" s="543"/>
      <c r="C145" s="544"/>
      <c r="D145" s="543"/>
      <c r="E145" s="544"/>
      <c r="F145" s="543"/>
      <c r="G145" s="544"/>
      <c r="H145" s="544"/>
      <c r="I145" s="544"/>
      <c r="J145" s="544"/>
      <c r="K145" s="544"/>
      <c r="L145" s="544"/>
      <c r="M145" s="545"/>
      <c r="N145" s="544"/>
      <c r="O145" s="544"/>
      <c r="P145" s="558"/>
      <c r="Q145" s="558"/>
      <c r="R145" s="558"/>
    </row>
    <row r="146" spans="1:18" s="618" customFormat="1" x14ac:dyDescent="0.15">
      <c r="A146" s="723"/>
      <c r="B146" s="543"/>
      <c r="C146" s="544"/>
      <c r="D146" s="543"/>
      <c r="E146" s="544"/>
      <c r="F146" s="543"/>
      <c r="G146" s="544"/>
      <c r="H146" s="544"/>
      <c r="I146" s="544"/>
      <c r="J146" s="544"/>
      <c r="K146" s="544"/>
      <c r="L146" s="544"/>
      <c r="M146" s="545"/>
      <c r="N146" s="544"/>
      <c r="O146" s="544"/>
      <c r="P146" s="558"/>
      <c r="Q146" s="558"/>
      <c r="R146" s="558"/>
    </row>
    <row r="147" spans="1:18" s="618" customFormat="1" x14ac:dyDescent="0.15">
      <c r="A147" s="723"/>
      <c r="B147" s="543"/>
      <c r="C147" s="544"/>
      <c r="D147" s="543"/>
      <c r="E147" s="544"/>
      <c r="F147" s="543"/>
      <c r="G147" s="544"/>
      <c r="H147" s="544"/>
      <c r="I147" s="544"/>
      <c r="J147" s="544"/>
      <c r="K147" s="544"/>
      <c r="L147" s="544"/>
      <c r="M147" s="545"/>
      <c r="N147" s="544"/>
      <c r="O147" s="544"/>
      <c r="P147" s="558"/>
      <c r="Q147" s="558"/>
      <c r="R147" s="558"/>
    </row>
    <row r="148" spans="1:18" s="618" customFormat="1" x14ac:dyDescent="0.15">
      <c r="A148" s="723"/>
      <c r="B148" s="543"/>
      <c r="C148" s="544"/>
      <c r="D148" s="543"/>
      <c r="E148" s="544"/>
      <c r="F148" s="543"/>
      <c r="G148" s="544"/>
      <c r="H148" s="544"/>
      <c r="I148" s="544"/>
      <c r="J148" s="544"/>
      <c r="K148" s="544"/>
      <c r="L148" s="544"/>
      <c r="M148" s="545"/>
      <c r="N148" s="544"/>
      <c r="O148" s="543"/>
      <c r="P148" s="558"/>
      <c r="Q148" s="558"/>
      <c r="R148" s="558"/>
    </row>
    <row r="149" spans="1:18" s="618" customFormat="1" x14ac:dyDescent="0.15">
      <c r="A149" s="723"/>
      <c r="B149" s="543"/>
      <c r="C149" s="544"/>
      <c r="D149" s="543"/>
      <c r="E149" s="544"/>
      <c r="F149" s="543"/>
      <c r="G149" s="544"/>
      <c r="H149" s="544"/>
      <c r="I149" s="544"/>
      <c r="J149" s="544"/>
      <c r="K149" s="544"/>
      <c r="L149" s="544"/>
      <c r="M149" s="545"/>
      <c r="N149" s="544"/>
      <c r="O149" s="543"/>
      <c r="P149" s="558"/>
      <c r="Q149" s="558"/>
      <c r="R149" s="558"/>
    </row>
    <row r="150" spans="1:18" s="618" customFormat="1" x14ac:dyDescent="0.15">
      <c r="A150" s="723"/>
      <c r="B150" s="543"/>
      <c r="C150" s="544"/>
      <c r="D150" s="543"/>
      <c r="E150" s="544"/>
      <c r="F150" s="543"/>
      <c r="G150" s="544"/>
      <c r="H150" s="544"/>
      <c r="I150" s="544"/>
      <c r="J150" s="544"/>
      <c r="K150" s="544"/>
      <c r="L150" s="544"/>
      <c r="M150" s="545"/>
      <c r="N150" s="544"/>
      <c r="O150" s="543"/>
      <c r="P150" s="558"/>
      <c r="Q150" s="558"/>
      <c r="R150" s="558"/>
    </row>
    <row r="151" spans="1:18" s="618" customFormat="1" x14ac:dyDescent="0.15">
      <c r="A151" s="723"/>
      <c r="B151" s="543"/>
      <c r="C151" s="544"/>
      <c r="D151" s="543"/>
      <c r="E151" s="544"/>
      <c r="F151" s="543"/>
      <c r="G151" s="544"/>
      <c r="H151" s="544"/>
      <c r="I151" s="544"/>
      <c r="J151" s="544"/>
      <c r="K151" s="544"/>
      <c r="L151" s="544"/>
      <c r="M151" s="545"/>
      <c r="N151" s="544"/>
      <c r="O151" s="543"/>
      <c r="P151" s="558"/>
      <c r="Q151" s="558"/>
      <c r="R151" s="558"/>
    </row>
    <row r="152" spans="1:18" s="618" customFormat="1" x14ac:dyDescent="0.15">
      <c r="A152" s="723"/>
      <c r="B152" s="543"/>
      <c r="C152" s="544"/>
      <c r="D152" s="543"/>
      <c r="E152" s="544"/>
      <c r="F152" s="543"/>
      <c r="G152" s="544"/>
      <c r="H152" s="544"/>
      <c r="I152" s="544"/>
      <c r="J152" s="544"/>
      <c r="K152" s="544"/>
      <c r="L152" s="544"/>
      <c r="M152" s="545"/>
      <c r="N152" s="544"/>
      <c r="O152" s="543"/>
      <c r="P152" s="558"/>
      <c r="Q152" s="558"/>
      <c r="R152" s="558"/>
    </row>
    <row r="153" spans="1:18" s="618" customFormat="1" x14ac:dyDescent="0.15">
      <c r="A153" s="723"/>
      <c r="B153" s="543"/>
      <c r="C153" s="544"/>
      <c r="D153" s="543"/>
      <c r="E153" s="544"/>
      <c r="F153" s="543"/>
      <c r="G153" s="544"/>
      <c r="H153" s="544"/>
      <c r="I153" s="544"/>
      <c r="J153" s="544"/>
      <c r="K153" s="544"/>
      <c r="L153" s="544"/>
      <c r="M153" s="545"/>
      <c r="N153" s="544"/>
      <c r="O153" s="543"/>
      <c r="P153" s="558"/>
      <c r="Q153" s="558"/>
      <c r="R153" s="558"/>
    </row>
    <row r="154" spans="1:18" s="618" customFormat="1" x14ac:dyDescent="0.15">
      <c r="A154" s="723"/>
      <c r="B154" s="543"/>
      <c r="C154" s="544"/>
      <c r="D154" s="543"/>
      <c r="E154" s="544"/>
      <c r="F154" s="543"/>
      <c r="G154" s="544"/>
      <c r="H154" s="544"/>
      <c r="I154" s="544"/>
      <c r="J154" s="544"/>
      <c r="K154" s="544"/>
      <c r="L154" s="544"/>
      <c r="M154" s="545"/>
      <c r="N154" s="544"/>
      <c r="O154" s="543"/>
      <c r="P154" s="558"/>
      <c r="Q154" s="558"/>
      <c r="R154" s="558"/>
    </row>
    <row r="155" spans="1:18" s="618" customFormat="1" x14ac:dyDescent="0.15">
      <c r="A155" s="723"/>
      <c r="B155" s="543"/>
      <c r="C155" s="544"/>
      <c r="D155" s="543"/>
      <c r="E155" s="544"/>
      <c r="F155" s="543"/>
      <c r="G155" s="544"/>
      <c r="H155" s="544"/>
      <c r="I155" s="544"/>
      <c r="J155" s="544"/>
      <c r="K155" s="544"/>
      <c r="L155" s="544"/>
      <c r="M155" s="545"/>
      <c r="N155" s="544"/>
      <c r="O155" s="543"/>
      <c r="P155" s="558"/>
      <c r="Q155" s="558"/>
      <c r="R155" s="558"/>
    </row>
    <row r="156" spans="1:18" s="618" customFormat="1" x14ac:dyDescent="0.15">
      <c r="A156" s="723"/>
      <c r="B156" s="543"/>
      <c r="C156" s="544"/>
      <c r="D156" s="543"/>
      <c r="E156" s="544"/>
      <c r="F156" s="543"/>
      <c r="G156" s="544"/>
      <c r="H156" s="544"/>
      <c r="I156" s="544"/>
      <c r="J156" s="544"/>
      <c r="K156" s="544"/>
      <c r="L156" s="544"/>
      <c r="M156" s="545"/>
      <c r="N156" s="544"/>
      <c r="O156" s="543"/>
      <c r="P156" s="558"/>
      <c r="Q156" s="558"/>
      <c r="R156" s="558"/>
    </row>
    <row r="157" spans="1:18" s="618" customFormat="1" x14ac:dyDescent="0.15">
      <c r="A157" s="723"/>
      <c r="B157" s="543"/>
      <c r="C157" s="544"/>
      <c r="D157" s="543"/>
      <c r="E157" s="544"/>
      <c r="F157" s="543"/>
      <c r="G157" s="544"/>
      <c r="H157" s="544"/>
      <c r="I157" s="544"/>
      <c r="J157" s="544"/>
      <c r="K157" s="544"/>
      <c r="L157" s="544"/>
      <c r="M157" s="545"/>
      <c r="N157" s="544"/>
      <c r="O157" s="543"/>
      <c r="P157" s="558"/>
      <c r="Q157" s="558"/>
      <c r="R157" s="558"/>
    </row>
    <row r="158" spans="1:18" s="618" customFormat="1" x14ac:dyDescent="0.15">
      <c r="A158" s="723"/>
      <c r="B158" s="543"/>
      <c r="C158" s="544"/>
      <c r="D158" s="543"/>
      <c r="E158" s="544"/>
      <c r="F158" s="543"/>
      <c r="G158" s="544"/>
      <c r="H158" s="544"/>
      <c r="I158" s="544"/>
      <c r="J158" s="544"/>
      <c r="K158" s="544"/>
      <c r="L158" s="544"/>
      <c r="M158" s="545"/>
      <c r="N158" s="544"/>
      <c r="O158" s="543"/>
      <c r="P158" s="558"/>
      <c r="Q158" s="558"/>
      <c r="R158" s="558"/>
    </row>
    <row r="159" spans="1:18" s="618" customFormat="1" x14ac:dyDescent="0.15">
      <c r="A159" s="723"/>
      <c r="B159" s="543"/>
      <c r="C159" s="544"/>
      <c r="D159" s="543"/>
      <c r="E159" s="544"/>
      <c r="F159" s="543"/>
      <c r="G159" s="544"/>
      <c r="H159" s="544"/>
      <c r="I159" s="544"/>
      <c r="J159" s="544"/>
      <c r="K159" s="544"/>
      <c r="L159" s="544"/>
      <c r="M159" s="545"/>
      <c r="N159" s="544"/>
      <c r="O159" s="543"/>
      <c r="P159" s="558"/>
      <c r="Q159" s="558"/>
      <c r="R159" s="558"/>
    </row>
    <row r="160" spans="1:18" s="618" customFormat="1" x14ac:dyDescent="0.15">
      <c r="A160" s="723"/>
      <c r="B160" s="543"/>
      <c r="C160" s="544"/>
      <c r="D160" s="543"/>
      <c r="E160" s="544"/>
      <c r="F160" s="543"/>
      <c r="G160" s="544"/>
      <c r="H160" s="544"/>
      <c r="I160" s="544"/>
      <c r="J160" s="544"/>
      <c r="K160" s="544"/>
      <c r="L160" s="544"/>
      <c r="M160" s="545"/>
      <c r="N160" s="544"/>
      <c r="O160" s="543"/>
      <c r="P160" s="558"/>
      <c r="Q160" s="558"/>
      <c r="R160" s="558"/>
    </row>
    <row r="161" spans="1:20" s="618" customFormat="1" x14ac:dyDescent="0.15">
      <c r="A161" s="723"/>
      <c r="B161" s="543"/>
      <c r="C161" s="544"/>
      <c r="D161" s="543"/>
      <c r="E161" s="544"/>
      <c r="F161" s="543"/>
      <c r="G161" s="544"/>
      <c r="H161" s="544"/>
      <c r="I161" s="544"/>
      <c r="J161" s="544"/>
      <c r="K161" s="544"/>
      <c r="L161" s="544"/>
      <c r="M161" s="545"/>
      <c r="N161" s="544"/>
      <c r="O161" s="543"/>
      <c r="P161" s="558"/>
      <c r="Q161" s="558"/>
      <c r="R161" s="558"/>
    </row>
    <row r="162" spans="1:20" s="618" customFormat="1" x14ac:dyDescent="0.15">
      <c r="A162" s="723"/>
      <c r="B162" s="543"/>
      <c r="C162" s="544"/>
      <c r="D162" s="543"/>
      <c r="E162" s="544"/>
      <c r="F162" s="543"/>
      <c r="G162" s="544"/>
      <c r="H162" s="544"/>
      <c r="I162" s="544"/>
      <c r="J162" s="544"/>
      <c r="K162" s="544"/>
      <c r="L162" s="544"/>
      <c r="M162" s="545"/>
      <c r="N162" s="544"/>
      <c r="O162" s="543"/>
      <c r="P162" s="543"/>
      <c r="Q162" s="558"/>
      <c r="R162" s="558"/>
    </row>
    <row r="163" spans="1:20" s="618" customFormat="1" x14ac:dyDescent="0.15">
      <c r="A163" s="723"/>
      <c r="B163" s="543"/>
      <c r="C163" s="544"/>
      <c r="D163" s="543"/>
      <c r="E163" s="544"/>
      <c r="F163" s="543"/>
      <c r="G163" s="544"/>
      <c r="H163" s="544"/>
      <c r="I163" s="544"/>
      <c r="J163" s="544"/>
      <c r="K163" s="544"/>
      <c r="L163" s="544"/>
      <c r="M163" s="545"/>
      <c r="N163" s="544"/>
      <c r="O163" s="543"/>
      <c r="P163" s="543"/>
      <c r="Q163" s="558"/>
      <c r="R163" s="558"/>
      <c r="T163" s="545"/>
    </row>
    <row r="164" spans="1:20" s="545" customFormat="1" x14ac:dyDescent="0.15">
      <c r="A164" s="723"/>
      <c r="B164" s="543"/>
      <c r="C164" s="544"/>
      <c r="D164" s="543"/>
      <c r="E164" s="544"/>
      <c r="F164" s="543"/>
      <c r="G164" s="544"/>
      <c r="H164" s="544"/>
      <c r="I164" s="544"/>
      <c r="J164" s="544"/>
      <c r="K164" s="544"/>
      <c r="L164" s="544"/>
      <c r="N164" s="544"/>
      <c r="O164" s="543"/>
      <c r="P164" s="543"/>
      <c r="Q164" s="558"/>
      <c r="R164" s="558"/>
      <c r="S164" s="618"/>
    </row>
    <row r="165" spans="1:20" s="545" customFormat="1" x14ac:dyDescent="0.15">
      <c r="A165" s="723"/>
      <c r="B165" s="543"/>
      <c r="C165" s="544"/>
      <c r="D165" s="543"/>
      <c r="E165" s="544"/>
      <c r="F165" s="543"/>
      <c r="G165" s="544"/>
      <c r="H165" s="544"/>
      <c r="I165" s="544"/>
      <c r="J165" s="544"/>
      <c r="K165" s="544"/>
      <c r="L165" s="544"/>
      <c r="N165" s="544"/>
      <c r="O165" s="543"/>
      <c r="P165" s="543"/>
      <c r="Q165" s="558"/>
      <c r="R165" s="558"/>
      <c r="S165" s="618"/>
    </row>
    <row r="166" spans="1:20" s="545" customFormat="1" x14ac:dyDescent="0.15">
      <c r="A166" s="723"/>
      <c r="B166" s="543"/>
      <c r="C166" s="544"/>
      <c r="D166" s="543"/>
      <c r="E166" s="544"/>
      <c r="F166" s="543"/>
      <c r="G166" s="544"/>
      <c r="H166" s="544"/>
      <c r="I166" s="544"/>
      <c r="J166" s="544"/>
      <c r="K166" s="544"/>
      <c r="L166" s="544"/>
      <c r="N166" s="544"/>
      <c r="O166" s="543"/>
      <c r="P166" s="601"/>
      <c r="Q166" s="558"/>
      <c r="R166" s="558"/>
      <c r="S166" s="618"/>
    </row>
    <row r="167" spans="1:20" s="545" customFormat="1" x14ac:dyDescent="0.15">
      <c r="A167" s="723"/>
      <c r="B167" s="543"/>
      <c r="C167" s="544"/>
      <c r="D167" s="543"/>
      <c r="E167" s="544"/>
      <c r="F167" s="543"/>
      <c r="G167" s="544"/>
      <c r="H167" s="544"/>
      <c r="I167" s="544"/>
      <c r="J167" s="544"/>
      <c r="K167" s="544"/>
      <c r="L167" s="544"/>
      <c r="N167" s="544"/>
      <c r="O167" s="543"/>
      <c r="P167" s="543"/>
      <c r="Q167" s="558"/>
      <c r="R167" s="558"/>
      <c r="S167" s="618"/>
    </row>
    <row r="168" spans="1:20" s="545" customFormat="1" x14ac:dyDescent="0.15">
      <c r="A168" s="723"/>
      <c r="B168" s="543"/>
      <c r="C168" s="544"/>
      <c r="D168" s="543"/>
      <c r="E168" s="544"/>
      <c r="F168" s="543"/>
      <c r="G168" s="544"/>
      <c r="H168" s="544"/>
      <c r="I168" s="544"/>
      <c r="J168" s="544"/>
      <c r="K168" s="544"/>
      <c r="L168" s="544"/>
      <c r="N168" s="544"/>
      <c r="O168" s="543"/>
      <c r="P168" s="543"/>
      <c r="Q168" s="558"/>
      <c r="R168" s="558"/>
      <c r="S168" s="618"/>
    </row>
    <row r="169" spans="1:20" s="545" customFormat="1" x14ac:dyDescent="0.15">
      <c r="A169" s="723"/>
      <c r="B169" s="543"/>
      <c r="C169" s="544"/>
      <c r="D169" s="543"/>
      <c r="E169" s="544"/>
      <c r="F169" s="543"/>
      <c r="G169" s="544"/>
      <c r="H169" s="544"/>
      <c r="I169" s="544"/>
      <c r="J169" s="544"/>
      <c r="K169" s="544"/>
      <c r="L169" s="544"/>
      <c r="N169" s="544"/>
      <c r="O169" s="543"/>
      <c r="P169" s="543"/>
      <c r="Q169" s="558"/>
      <c r="R169" s="558"/>
      <c r="S169" s="618"/>
    </row>
    <row r="170" spans="1:20" s="545" customFormat="1" x14ac:dyDescent="0.15">
      <c r="A170" s="723"/>
      <c r="B170" s="543"/>
      <c r="C170" s="544"/>
      <c r="D170" s="543"/>
      <c r="E170" s="544"/>
      <c r="F170" s="543"/>
      <c r="G170" s="544"/>
      <c r="H170" s="544"/>
      <c r="I170" s="544"/>
      <c r="J170" s="544"/>
      <c r="K170" s="544"/>
      <c r="L170" s="544"/>
      <c r="N170" s="544"/>
      <c r="O170" s="543"/>
      <c r="P170" s="601"/>
      <c r="Q170" s="543"/>
      <c r="R170" s="558"/>
      <c r="S170" s="618"/>
    </row>
    <row r="171" spans="1:20" s="545" customFormat="1" x14ac:dyDescent="0.15">
      <c r="A171" s="723"/>
      <c r="B171" s="543"/>
      <c r="C171" s="544"/>
      <c r="D171" s="543"/>
      <c r="E171" s="544"/>
      <c r="F171" s="543"/>
      <c r="G171" s="544"/>
      <c r="H171" s="544"/>
      <c r="I171" s="544"/>
      <c r="J171" s="544"/>
      <c r="K171" s="544"/>
      <c r="L171" s="544"/>
      <c r="N171" s="544"/>
      <c r="O171" s="543"/>
      <c r="P171" s="601"/>
      <c r="Q171" s="543"/>
      <c r="R171" s="558"/>
      <c r="S171" s="618"/>
    </row>
    <row r="172" spans="1:20" s="545" customFormat="1" x14ac:dyDescent="0.15">
      <c r="A172" s="723"/>
      <c r="B172" s="543"/>
      <c r="C172" s="544"/>
      <c r="D172" s="543"/>
      <c r="E172" s="544"/>
      <c r="F172" s="543"/>
      <c r="G172" s="544"/>
      <c r="H172" s="544"/>
      <c r="I172" s="544"/>
      <c r="J172" s="544"/>
      <c r="K172" s="544"/>
      <c r="L172" s="544"/>
      <c r="N172" s="544"/>
      <c r="O172" s="543"/>
      <c r="P172" s="543"/>
      <c r="Q172" s="543"/>
      <c r="R172" s="543"/>
      <c r="S172" s="618"/>
    </row>
    <row r="173" spans="1:20" s="545" customFormat="1" x14ac:dyDescent="0.15">
      <c r="A173" s="723"/>
      <c r="B173" s="543"/>
      <c r="C173" s="544"/>
      <c r="D173" s="543"/>
      <c r="E173" s="544"/>
      <c r="F173" s="543"/>
      <c r="G173" s="544"/>
      <c r="H173" s="544"/>
      <c r="I173" s="544"/>
      <c r="J173" s="544"/>
      <c r="K173" s="544"/>
      <c r="L173" s="544"/>
      <c r="N173" s="544"/>
      <c r="O173" s="543"/>
      <c r="P173" s="558"/>
      <c r="Q173" s="543"/>
      <c r="R173" s="543"/>
      <c r="S173" s="618"/>
      <c r="T173" s="618"/>
    </row>
    <row r="174" spans="1:20" s="618" customFormat="1" x14ac:dyDescent="0.15">
      <c r="A174" s="723"/>
      <c r="B174" s="543"/>
      <c r="C174" s="544"/>
      <c r="D174" s="543"/>
      <c r="E174" s="544"/>
      <c r="F174" s="543"/>
      <c r="G174" s="544"/>
      <c r="H174" s="544"/>
      <c r="I174" s="544"/>
      <c r="J174" s="544"/>
      <c r="K174" s="544"/>
      <c r="L174" s="544"/>
      <c r="M174" s="545"/>
      <c r="N174" s="544"/>
      <c r="O174" s="543"/>
      <c r="P174" s="558"/>
      <c r="Q174" s="601"/>
      <c r="R174" s="543"/>
    </row>
    <row r="175" spans="1:20" s="618" customFormat="1" x14ac:dyDescent="0.15">
      <c r="A175" s="723"/>
      <c r="B175" s="543"/>
      <c r="C175" s="544"/>
      <c r="D175" s="543"/>
      <c r="E175" s="544"/>
      <c r="F175" s="543"/>
      <c r="G175" s="544"/>
      <c r="H175" s="544"/>
      <c r="I175" s="544"/>
      <c r="J175" s="544"/>
      <c r="K175" s="544"/>
      <c r="L175" s="544"/>
      <c r="M175" s="545"/>
      <c r="N175" s="544"/>
      <c r="O175" s="543"/>
      <c r="P175" s="558"/>
      <c r="Q175" s="543"/>
      <c r="R175" s="543"/>
    </row>
    <row r="176" spans="1:20" s="618" customFormat="1" x14ac:dyDescent="0.15">
      <c r="A176" s="723"/>
      <c r="B176" s="543"/>
      <c r="C176" s="544"/>
      <c r="D176" s="543"/>
      <c r="E176" s="544"/>
      <c r="F176" s="543"/>
      <c r="G176" s="544"/>
      <c r="H176" s="544"/>
      <c r="I176" s="544"/>
      <c r="J176" s="544"/>
      <c r="K176" s="544"/>
      <c r="L176" s="544"/>
      <c r="M176" s="545"/>
      <c r="N176" s="544"/>
      <c r="O176" s="543"/>
      <c r="P176" s="558"/>
      <c r="Q176" s="543"/>
      <c r="R176" s="601"/>
    </row>
    <row r="177" spans="1:19" s="618" customFormat="1" x14ac:dyDescent="0.15">
      <c r="A177" s="723"/>
      <c r="B177" s="543"/>
      <c r="C177" s="544"/>
      <c r="D177" s="543"/>
      <c r="E177" s="544"/>
      <c r="F177" s="543"/>
      <c r="G177" s="544"/>
      <c r="H177" s="544"/>
      <c r="I177" s="544"/>
      <c r="J177" s="544"/>
      <c r="K177" s="544"/>
      <c r="L177" s="544"/>
      <c r="M177" s="545"/>
      <c r="N177" s="544"/>
      <c r="O177" s="543"/>
      <c r="P177" s="558"/>
      <c r="Q177" s="543"/>
      <c r="R177" s="543"/>
    </row>
    <row r="178" spans="1:19" s="618" customFormat="1" x14ac:dyDescent="0.15">
      <c r="A178" s="723"/>
      <c r="B178" s="543"/>
      <c r="C178" s="544"/>
      <c r="D178" s="543"/>
      <c r="E178" s="544"/>
      <c r="F178" s="543"/>
      <c r="G178" s="544"/>
      <c r="H178" s="544"/>
      <c r="I178" s="544"/>
      <c r="J178" s="544"/>
      <c r="K178" s="544"/>
      <c r="L178" s="544"/>
      <c r="M178" s="545"/>
      <c r="N178" s="544"/>
      <c r="O178" s="543"/>
      <c r="P178" s="558"/>
      <c r="Q178" s="601"/>
      <c r="R178" s="543"/>
    </row>
    <row r="179" spans="1:19" s="618" customFormat="1" x14ac:dyDescent="0.15">
      <c r="A179" s="723"/>
      <c r="B179" s="543"/>
      <c r="C179" s="544"/>
      <c r="D179" s="543"/>
      <c r="E179" s="544"/>
      <c r="F179" s="543"/>
      <c r="G179" s="544"/>
      <c r="H179" s="544"/>
      <c r="I179" s="544"/>
      <c r="J179" s="544"/>
      <c r="K179" s="544"/>
      <c r="L179" s="544"/>
      <c r="M179" s="545"/>
      <c r="N179" s="544"/>
      <c r="O179" s="543"/>
      <c r="P179" s="558"/>
      <c r="Q179" s="601"/>
      <c r="R179" s="543"/>
    </row>
    <row r="180" spans="1:19" s="618" customFormat="1" x14ac:dyDescent="0.15">
      <c r="A180" s="723"/>
      <c r="B180" s="543"/>
      <c r="C180" s="544"/>
      <c r="D180" s="543"/>
      <c r="E180" s="544"/>
      <c r="F180" s="543"/>
      <c r="G180" s="544"/>
      <c r="H180" s="544"/>
      <c r="I180" s="544"/>
      <c r="J180" s="544"/>
      <c r="K180" s="544"/>
      <c r="L180" s="544"/>
      <c r="M180" s="545"/>
      <c r="N180" s="544"/>
      <c r="O180" s="543"/>
      <c r="P180" s="558"/>
      <c r="Q180" s="543"/>
      <c r="R180" s="601"/>
    </row>
    <row r="181" spans="1:19" s="618" customFormat="1" x14ac:dyDescent="0.15">
      <c r="A181" s="723"/>
      <c r="B181" s="543"/>
      <c r="C181" s="544"/>
      <c r="D181" s="543"/>
      <c r="E181" s="544"/>
      <c r="F181" s="543"/>
      <c r="G181" s="544"/>
      <c r="H181" s="544"/>
      <c r="I181" s="544"/>
      <c r="J181" s="544"/>
      <c r="K181" s="544"/>
      <c r="L181" s="544"/>
      <c r="M181" s="545"/>
      <c r="N181" s="544"/>
      <c r="O181" s="543"/>
      <c r="P181" s="558"/>
      <c r="Q181" s="558"/>
      <c r="R181" s="601"/>
    </row>
    <row r="182" spans="1:19" s="618" customFormat="1" x14ac:dyDescent="0.15">
      <c r="A182" s="723"/>
      <c r="B182" s="543"/>
      <c r="C182" s="544"/>
      <c r="D182" s="543"/>
      <c r="E182" s="544"/>
      <c r="F182" s="543"/>
      <c r="G182" s="544"/>
      <c r="H182" s="544"/>
      <c r="I182" s="544"/>
      <c r="J182" s="544"/>
      <c r="K182" s="544"/>
      <c r="L182" s="544"/>
      <c r="M182" s="545"/>
      <c r="N182" s="544"/>
      <c r="O182" s="543"/>
      <c r="P182" s="558"/>
      <c r="Q182" s="558"/>
      <c r="R182" s="543"/>
    </row>
    <row r="183" spans="1:19" s="618" customFormat="1" x14ac:dyDescent="0.15">
      <c r="A183" s="723"/>
      <c r="B183" s="543"/>
      <c r="C183" s="544"/>
      <c r="D183" s="543"/>
      <c r="E183" s="544"/>
      <c r="F183" s="543"/>
      <c r="G183" s="544"/>
      <c r="H183" s="544"/>
      <c r="I183" s="544"/>
      <c r="J183" s="544"/>
      <c r="K183" s="544"/>
      <c r="L183" s="544"/>
      <c r="M183" s="545"/>
      <c r="N183" s="544"/>
      <c r="O183" s="543"/>
      <c r="P183" s="558"/>
      <c r="Q183" s="558"/>
      <c r="R183" s="558"/>
      <c r="S183" s="558"/>
    </row>
    <row r="184" spans="1:19" s="618" customFormat="1" x14ac:dyDescent="0.15">
      <c r="A184" s="723"/>
      <c r="B184" s="543"/>
      <c r="C184" s="544"/>
      <c r="D184" s="543"/>
      <c r="E184" s="544"/>
      <c r="F184" s="543"/>
      <c r="G184" s="544"/>
      <c r="H184" s="544"/>
      <c r="I184" s="544"/>
      <c r="J184" s="544"/>
      <c r="K184" s="544"/>
      <c r="L184" s="544"/>
      <c r="M184" s="545"/>
      <c r="N184" s="544"/>
      <c r="O184" s="543"/>
      <c r="P184" s="558"/>
      <c r="Q184" s="558"/>
      <c r="R184" s="558"/>
      <c r="S184" s="558"/>
    </row>
    <row r="185" spans="1:19" s="618" customFormat="1" x14ac:dyDescent="0.15">
      <c r="A185" s="723"/>
      <c r="B185" s="543"/>
      <c r="C185" s="544"/>
      <c r="D185" s="543"/>
      <c r="E185" s="544"/>
      <c r="F185" s="543"/>
      <c r="G185" s="544"/>
      <c r="H185" s="544"/>
      <c r="I185" s="544"/>
      <c r="J185" s="544"/>
      <c r="K185" s="544"/>
      <c r="L185" s="544"/>
      <c r="M185" s="545"/>
      <c r="N185" s="544"/>
      <c r="O185" s="543"/>
      <c r="P185" s="558"/>
      <c r="Q185" s="558"/>
      <c r="R185" s="558"/>
      <c r="S185" s="558"/>
    </row>
    <row r="186" spans="1:19" s="618" customFormat="1" x14ac:dyDescent="0.15">
      <c r="A186" s="723"/>
      <c r="B186" s="543"/>
      <c r="C186" s="544"/>
      <c r="D186" s="543"/>
      <c r="E186" s="544"/>
      <c r="F186" s="543"/>
      <c r="G186" s="544"/>
      <c r="H186" s="544"/>
      <c r="I186" s="544"/>
      <c r="J186" s="544"/>
      <c r="K186" s="544"/>
      <c r="L186" s="544"/>
      <c r="M186" s="545"/>
      <c r="N186" s="544"/>
      <c r="O186" s="543"/>
      <c r="P186" s="558"/>
      <c r="Q186" s="558"/>
      <c r="R186" s="558"/>
      <c r="S186" s="558"/>
    </row>
    <row r="187" spans="1:19" s="618" customFormat="1" x14ac:dyDescent="0.15">
      <c r="A187" s="723"/>
      <c r="B187" s="543"/>
      <c r="C187" s="544"/>
      <c r="D187" s="543"/>
      <c r="E187" s="544"/>
      <c r="F187" s="543"/>
      <c r="G187" s="544"/>
      <c r="H187" s="544"/>
      <c r="I187" s="544"/>
      <c r="J187" s="544"/>
      <c r="K187" s="544"/>
      <c r="L187" s="544"/>
      <c r="M187" s="545"/>
      <c r="N187" s="544"/>
      <c r="O187" s="543"/>
      <c r="P187" s="558"/>
      <c r="Q187" s="558"/>
      <c r="R187" s="558"/>
      <c r="S187" s="558"/>
    </row>
    <row r="188" spans="1:19" s="618" customFormat="1" x14ac:dyDescent="0.15">
      <c r="A188" s="723"/>
      <c r="B188" s="543"/>
      <c r="C188" s="544"/>
      <c r="D188" s="543"/>
      <c r="E188" s="544"/>
      <c r="F188" s="543"/>
      <c r="G188" s="544"/>
      <c r="H188" s="544"/>
      <c r="I188" s="544"/>
      <c r="J188" s="544"/>
      <c r="K188" s="544"/>
      <c r="L188" s="544"/>
      <c r="M188" s="545"/>
      <c r="N188" s="544"/>
      <c r="O188" s="543"/>
      <c r="P188" s="558"/>
      <c r="Q188" s="558"/>
      <c r="R188" s="558"/>
      <c r="S188" s="558"/>
    </row>
    <row r="189" spans="1:19" s="618" customFormat="1" x14ac:dyDescent="0.15">
      <c r="A189" s="723"/>
      <c r="B189" s="543"/>
      <c r="C189" s="544"/>
      <c r="D189" s="543"/>
      <c r="E189" s="544"/>
      <c r="F189" s="543"/>
      <c r="G189" s="544"/>
      <c r="H189" s="544"/>
      <c r="I189" s="544"/>
      <c r="J189" s="544"/>
      <c r="K189" s="544"/>
      <c r="L189" s="544"/>
      <c r="M189" s="545"/>
      <c r="N189" s="544"/>
      <c r="O189" s="543"/>
      <c r="P189" s="558"/>
      <c r="Q189" s="558"/>
      <c r="R189" s="558"/>
      <c r="S189" s="558"/>
    </row>
    <row r="190" spans="1:19" s="618" customFormat="1" x14ac:dyDescent="0.15">
      <c r="A190" s="723"/>
      <c r="B190" s="543"/>
      <c r="C190" s="544"/>
      <c r="D190" s="543"/>
      <c r="E190" s="544"/>
      <c r="F190" s="543"/>
      <c r="G190" s="544"/>
      <c r="H190" s="544"/>
      <c r="I190" s="544"/>
      <c r="J190" s="544"/>
      <c r="K190" s="544"/>
      <c r="L190" s="544"/>
      <c r="M190" s="545"/>
      <c r="N190" s="544"/>
      <c r="O190" s="543"/>
      <c r="P190" s="558"/>
      <c r="Q190" s="558"/>
      <c r="R190" s="558"/>
      <c r="S190" s="558"/>
    </row>
    <row r="191" spans="1:19" s="618" customFormat="1" x14ac:dyDescent="0.15">
      <c r="A191" s="723"/>
      <c r="B191" s="543"/>
      <c r="C191" s="544"/>
      <c r="D191" s="543"/>
      <c r="E191" s="544"/>
      <c r="F191" s="543"/>
      <c r="G191" s="544"/>
      <c r="H191" s="544"/>
      <c r="I191" s="544"/>
      <c r="J191" s="544"/>
      <c r="K191" s="544"/>
      <c r="L191" s="544"/>
      <c r="M191" s="545"/>
      <c r="N191" s="544"/>
      <c r="O191" s="543"/>
      <c r="P191" s="558"/>
      <c r="Q191" s="558"/>
      <c r="R191" s="558"/>
      <c r="S191" s="558"/>
    </row>
    <row r="192" spans="1:19" s="618" customFormat="1" x14ac:dyDescent="0.15">
      <c r="A192" s="723"/>
      <c r="B192" s="543"/>
      <c r="C192" s="544"/>
      <c r="D192" s="543"/>
      <c r="E192" s="544"/>
      <c r="F192" s="543"/>
      <c r="G192" s="544"/>
      <c r="H192" s="544"/>
      <c r="I192" s="544"/>
      <c r="J192" s="544"/>
      <c r="K192" s="544"/>
      <c r="L192" s="544"/>
      <c r="M192" s="545"/>
      <c r="N192" s="544"/>
      <c r="O192" s="543"/>
      <c r="P192" s="543"/>
      <c r="Q192" s="558"/>
      <c r="R192" s="558"/>
      <c r="S192" s="558"/>
    </row>
    <row r="193" spans="1:19" s="618" customFormat="1" x14ac:dyDescent="0.15">
      <c r="A193" s="723"/>
      <c r="B193" s="543"/>
      <c r="C193" s="544"/>
      <c r="D193" s="543"/>
      <c r="E193" s="544"/>
      <c r="F193" s="543"/>
      <c r="G193" s="544"/>
      <c r="H193" s="544"/>
      <c r="I193" s="544"/>
      <c r="J193" s="544"/>
      <c r="K193" s="544"/>
      <c r="L193" s="544"/>
      <c r="M193" s="545"/>
      <c r="N193" s="544"/>
      <c r="O193" s="543"/>
      <c r="P193" s="543"/>
      <c r="Q193" s="558"/>
      <c r="R193" s="558"/>
      <c r="S193" s="558"/>
    </row>
    <row r="194" spans="1:19" s="618" customFormat="1" x14ac:dyDescent="0.15">
      <c r="A194" s="723"/>
      <c r="B194" s="543"/>
      <c r="C194" s="544"/>
      <c r="D194" s="543"/>
      <c r="E194" s="544"/>
      <c r="F194" s="543"/>
      <c r="G194" s="544"/>
      <c r="H194" s="544"/>
      <c r="I194" s="544"/>
      <c r="J194" s="544"/>
      <c r="K194" s="544"/>
      <c r="L194" s="544"/>
      <c r="M194" s="545"/>
      <c r="N194" s="544"/>
      <c r="O194" s="543"/>
      <c r="P194" s="543"/>
      <c r="Q194" s="558"/>
      <c r="R194" s="558"/>
      <c r="S194" s="558"/>
    </row>
    <row r="195" spans="1:19" s="618" customFormat="1" x14ac:dyDescent="0.15">
      <c r="A195" s="723"/>
      <c r="B195" s="543"/>
      <c r="C195" s="544"/>
      <c r="D195" s="543"/>
      <c r="E195" s="544"/>
      <c r="F195" s="543"/>
      <c r="G195" s="544"/>
      <c r="H195" s="544"/>
      <c r="I195" s="544"/>
      <c r="J195" s="544"/>
      <c r="K195" s="544"/>
      <c r="L195" s="544"/>
      <c r="M195" s="545"/>
      <c r="N195" s="544"/>
      <c r="O195" s="543"/>
      <c r="P195" s="543"/>
      <c r="Q195" s="558"/>
      <c r="R195" s="558"/>
      <c r="S195" s="558"/>
    </row>
    <row r="196" spans="1:19" s="618" customFormat="1" x14ac:dyDescent="0.15">
      <c r="A196" s="723"/>
      <c r="B196" s="543"/>
      <c r="C196" s="544"/>
      <c r="D196" s="543"/>
      <c r="E196" s="544"/>
      <c r="F196" s="543"/>
      <c r="G196" s="544"/>
      <c r="H196" s="544"/>
      <c r="I196" s="544"/>
      <c r="J196" s="544"/>
      <c r="K196" s="544"/>
      <c r="L196" s="544"/>
      <c r="M196" s="545"/>
      <c r="N196" s="544"/>
      <c r="O196" s="543"/>
      <c r="P196" s="543"/>
      <c r="Q196" s="558"/>
      <c r="R196" s="558"/>
      <c r="S196" s="558"/>
    </row>
    <row r="197" spans="1:19" s="618" customFormat="1" x14ac:dyDescent="0.15">
      <c r="A197" s="723"/>
      <c r="B197" s="543"/>
      <c r="C197" s="544"/>
      <c r="D197" s="543"/>
      <c r="E197" s="544"/>
      <c r="F197" s="543"/>
      <c r="G197" s="544"/>
      <c r="H197" s="544"/>
      <c r="I197" s="544"/>
      <c r="J197" s="544"/>
      <c r="K197" s="544"/>
      <c r="L197" s="544"/>
      <c r="M197" s="545"/>
      <c r="N197" s="544"/>
      <c r="O197" s="543"/>
      <c r="P197" s="543"/>
      <c r="Q197" s="558"/>
      <c r="R197" s="558"/>
      <c r="S197" s="558"/>
    </row>
    <row r="198" spans="1:19" s="618" customFormat="1" x14ac:dyDescent="0.15">
      <c r="A198" s="723"/>
      <c r="B198" s="543"/>
      <c r="C198" s="544"/>
      <c r="D198" s="543"/>
      <c r="E198" s="544"/>
      <c r="F198" s="543"/>
      <c r="G198" s="544"/>
      <c r="H198" s="544"/>
      <c r="I198" s="544"/>
      <c r="J198" s="544"/>
      <c r="K198" s="544"/>
      <c r="L198" s="544"/>
      <c r="M198" s="545"/>
      <c r="N198" s="544"/>
      <c r="O198" s="543"/>
      <c r="P198" s="543"/>
      <c r="Q198" s="558"/>
      <c r="R198" s="558"/>
      <c r="S198" s="558"/>
    </row>
    <row r="199" spans="1:19" s="618" customFormat="1" x14ac:dyDescent="0.15">
      <c r="A199" s="723"/>
      <c r="B199" s="543"/>
      <c r="C199" s="544"/>
      <c r="D199" s="543"/>
      <c r="E199" s="544"/>
      <c r="F199" s="543"/>
      <c r="G199" s="544"/>
      <c r="H199" s="544"/>
      <c r="I199" s="544"/>
      <c r="J199" s="544"/>
      <c r="K199" s="544"/>
      <c r="L199" s="544"/>
      <c r="M199" s="545"/>
      <c r="N199" s="544"/>
      <c r="O199" s="543"/>
      <c r="P199" s="543"/>
      <c r="Q199" s="558"/>
      <c r="R199" s="558"/>
      <c r="S199" s="558"/>
    </row>
    <row r="200" spans="1:19" s="618" customFormat="1" x14ac:dyDescent="0.15">
      <c r="A200" s="723"/>
      <c r="B200" s="543"/>
      <c r="C200" s="544"/>
      <c r="D200" s="543"/>
      <c r="E200" s="544"/>
      <c r="F200" s="543"/>
      <c r="G200" s="544"/>
      <c r="H200" s="544"/>
      <c r="I200" s="544"/>
      <c r="J200" s="544"/>
      <c r="K200" s="544"/>
      <c r="L200" s="544"/>
      <c r="M200" s="545"/>
      <c r="N200" s="544"/>
      <c r="O200" s="543"/>
      <c r="P200" s="543"/>
      <c r="Q200" s="543"/>
      <c r="R200" s="558"/>
      <c r="S200" s="558"/>
    </row>
    <row r="201" spans="1:19" s="618" customFormat="1" x14ac:dyDescent="0.15">
      <c r="A201" s="723"/>
      <c r="B201" s="543"/>
      <c r="C201" s="544"/>
      <c r="D201" s="543"/>
      <c r="E201" s="544"/>
      <c r="F201" s="543"/>
      <c r="G201" s="544"/>
      <c r="H201" s="544"/>
      <c r="I201" s="544"/>
      <c r="J201" s="544"/>
      <c r="K201" s="544"/>
      <c r="L201" s="544"/>
      <c r="M201" s="545"/>
      <c r="N201" s="544"/>
      <c r="O201" s="543"/>
      <c r="P201" s="544"/>
      <c r="Q201" s="543"/>
      <c r="R201" s="558"/>
      <c r="S201" s="558"/>
    </row>
    <row r="202" spans="1:19" s="618" customFormat="1" x14ac:dyDescent="0.15">
      <c r="A202" s="723"/>
      <c r="B202" s="543"/>
      <c r="C202" s="544"/>
      <c r="D202" s="543"/>
      <c r="E202" s="544"/>
      <c r="F202" s="543"/>
      <c r="G202" s="544"/>
      <c r="H202" s="544"/>
      <c r="I202" s="544"/>
      <c r="J202" s="544"/>
      <c r="K202" s="544"/>
      <c r="L202" s="544"/>
      <c r="M202" s="545"/>
      <c r="N202" s="544"/>
      <c r="O202" s="543"/>
      <c r="P202" s="544"/>
      <c r="Q202" s="543"/>
      <c r="R202" s="543"/>
      <c r="S202" s="558"/>
    </row>
    <row r="203" spans="1:19" s="618" customFormat="1" x14ac:dyDescent="0.15">
      <c r="A203" s="723"/>
      <c r="B203" s="543"/>
      <c r="C203" s="544"/>
      <c r="D203" s="543"/>
      <c r="E203" s="544"/>
      <c r="F203" s="543"/>
      <c r="G203" s="544"/>
      <c r="H203" s="544"/>
      <c r="I203" s="544"/>
      <c r="J203" s="544"/>
      <c r="K203" s="544"/>
      <c r="L203" s="544"/>
      <c r="M203" s="545"/>
      <c r="N203" s="544"/>
      <c r="O203" s="543"/>
      <c r="P203" s="544"/>
      <c r="Q203" s="543"/>
      <c r="R203" s="543"/>
      <c r="S203" s="558"/>
    </row>
    <row r="204" spans="1:19" s="618" customFormat="1" x14ac:dyDescent="0.15">
      <c r="A204" s="723"/>
      <c r="B204" s="543"/>
      <c r="C204" s="544"/>
      <c r="D204" s="543"/>
      <c r="E204" s="544"/>
      <c r="F204" s="543"/>
      <c r="G204" s="544"/>
      <c r="H204" s="544"/>
      <c r="I204" s="544"/>
      <c r="J204" s="544"/>
      <c r="K204" s="544"/>
      <c r="L204" s="544"/>
      <c r="M204" s="545"/>
      <c r="N204" s="544"/>
      <c r="O204" s="543"/>
      <c r="P204" s="544"/>
      <c r="Q204" s="543"/>
      <c r="R204" s="543"/>
      <c r="S204" s="558"/>
    </row>
    <row r="205" spans="1:19" s="618" customFormat="1" x14ac:dyDescent="0.15">
      <c r="A205" s="723"/>
      <c r="B205" s="543"/>
      <c r="C205" s="544"/>
      <c r="D205" s="543"/>
      <c r="E205" s="544"/>
      <c r="F205" s="543"/>
      <c r="G205" s="544"/>
      <c r="H205" s="544"/>
      <c r="I205" s="544"/>
      <c r="J205" s="544"/>
      <c r="K205" s="544"/>
      <c r="L205" s="544"/>
      <c r="M205" s="545"/>
      <c r="N205" s="544"/>
      <c r="O205" s="543"/>
      <c r="P205" s="544"/>
      <c r="Q205" s="543"/>
      <c r="R205" s="543"/>
      <c r="S205" s="558"/>
    </row>
    <row r="206" spans="1:19" s="618" customFormat="1" x14ac:dyDescent="0.15">
      <c r="A206" s="723"/>
      <c r="B206" s="543"/>
      <c r="C206" s="544"/>
      <c r="D206" s="543"/>
      <c r="E206" s="544"/>
      <c r="F206" s="543"/>
      <c r="G206" s="544"/>
      <c r="H206" s="544"/>
      <c r="I206" s="544"/>
      <c r="J206" s="544"/>
      <c r="K206" s="544"/>
      <c r="L206" s="544"/>
      <c r="M206" s="545"/>
      <c r="N206" s="544"/>
      <c r="O206" s="543"/>
      <c r="P206" s="544"/>
      <c r="Q206" s="543"/>
      <c r="R206" s="543"/>
      <c r="S206" s="558"/>
    </row>
    <row r="207" spans="1:19" s="618" customFormat="1" x14ac:dyDescent="0.15">
      <c r="A207" s="723"/>
      <c r="B207" s="543"/>
      <c r="C207" s="544"/>
      <c r="D207" s="543"/>
      <c r="E207" s="544"/>
      <c r="F207" s="543"/>
      <c r="G207" s="544"/>
      <c r="H207" s="544"/>
      <c r="I207" s="544"/>
      <c r="J207" s="544"/>
      <c r="K207" s="544"/>
      <c r="L207" s="544"/>
      <c r="M207" s="545"/>
      <c r="N207" s="544"/>
      <c r="O207" s="543"/>
      <c r="P207" s="544"/>
      <c r="Q207" s="543"/>
      <c r="R207" s="543"/>
      <c r="S207" s="558"/>
    </row>
    <row r="208" spans="1:19" s="618" customFormat="1" x14ac:dyDescent="0.15">
      <c r="A208" s="723"/>
      <c r="B208" s="543"/>
      <c r="C208" s="544"/>
      <c r="D208" s="543"/>
      <c r="E208" s="544"/>
      <c r="F208" s="543"/>
      <c r="G208" s="544"/>
      <c r="H208" s="544"/>
      <c r="I208" s="544"/>
      <c r="J208" s="544"/>
      <c r="K208" s="544"/>
      <c r="L208" s="544"/>
      <c r="M208" s="545"/>
      <c r="N208" s="544"/>
      <c r="O208" s="543"/>
      <c r="P208" s="544"/>
      <c r="Q208" s="543"/>
      <c r="R208" s="543"/>
      <c r="S208" s="558"/>
    </row>
    <row r="209" spans="1:19" s="618" customFormat="1" x14ac:dyDescent="0.15">
      <c r="A209" s="723"/>
      <c r="B209" s="543"/>
      <c r="C209" s="544"/>
      <c r="D209" s="543"/>
      <c r="E209" s="544"/>
      <c r="F209" s="543"/>
      <c r="G209" s="544"/>
      <c r="H209" s="544"/>
      <c r="I209" s="544"/>
      <c r="J209" s="544"/>
      <c r="K209" s="544"/>
      <c r="L209" s="544"/>
      <c r="M209" s="545"/>
      <c r="N209" s="544"/>
      <c r="O209" s="543"/>
      <c r="P209" s="544"/>
      <c r="Q209" s="544"/>
      <c r="R209" s="543"/>
      <c r="S209" s="558"/>
    </row>
    <row r="210" spans="1:19" s="618" customFormat="1" x14ac:dyDescent="0.15">
      <c r="A210" s="723"/>
      <c r="B210" s="543"/>
      <c r="C210" s="544"/>
      <c r="D210" s="543"/>
      <c r="E210" s="544"/>
      <c r="F210" s="543"/>
      <c r="G210" s="544"/>
      <c r="H210" s="544"/>
      <c r="I210" s="544"/>
      <c r="J210" s="544"/>
      <c r="K210" s="544"/>
      <c r="L210" s="544"/>
      <c r="M210" s="545"/>
      <c r="N210" s="544"/>
      <c r="O210" s="543"/>
      <c r="P210" s="544"/>
      <c r="Q210" s="544"/>
      <c r="R210" s="543"/>
      <c r="S210" s="558"/>
    </row>
    <row r="211" spans="1:19" s="618" customFormat="1" x14ac:dyDescent="0.15">
      <c r="A211" s="723"/>
      <c r="B211" s="543"/>
      <c r="C211" s="544"/>
      <c r="D211" s="543"/>
      <c r="E211" s="544"/>
      <c r="F211" s="543"/>
      <c r="G211" s="544"/>
      <c r="H211" s="544"/>
      <c r="I211" s="544"/>
      <c r="J211" s="544"/>
      <c r="K211" s="544"/>
      <c r="L211" s="544"/>
      <c r="M211" s="545"/>
      <c r="N211" s="544"/>
      <c r="O211" s="543"/>
      <c r="P211" s="544"/>
      <c r="Q211" s="544"/>
      <c r="R211" s="544"/>
      <c r="S211" s="558"/>
    </row>
    <row r="212" spans="1:19" s="618" customFormat="1" x14ac:dyDescent="0.15">
      <c r="A212" s="723"/>
      <c r="B212" s="543"/>
      <c r="C212" s="544"/>
      <c r="D212" s="543"/>
      <c r="E212" s="544"/>
      <c r="F212" s="543"/>
      <c r="G212" s="544"/>
      <c r="H212" s="544"/>
      <c r="I212" s="544"/>
      <c r="J212" s="544"/>
      <c r="K212" s="544"/>
      <c r="L212" s="544"/>
      <c r="M212" s="545"/>
      <c r="N212" s="544"/>
      <c r="O212" s="543"/>
      <c r="P212" s="544"/>
      <c r="Q212" s="544"/>
      <c r="R212" s="544"/>
      <c r="S212" s="558"/>
    </row>
    <row r="213" spans="1:19" s="618" customFormat="1" x14ac:dyDescent="0.15">
      <c r="A213" s="723"/>
      <c r="B213" s="543"/>
      <c r="C213" s="544"/>
      <c r="D213" s="543"/>
      <c r="E213" s="544"/>
      <c r="F213" s="543"/>
      <c r="G213" s="544"/>
      <c r="H213" s="544"/>
      <c r="I213" s="544"/>
      <c r="J213" s="544"/>
      <c r="K213" s="544"/>
      <c r="L213" s="544"/>
      <c r="M213" s="545"/>
      <c r="N213" s="544"/>
      <c r="O213" s="543"/>
      <c r="P213" s="544"/>
      <c r="Q213" s="544"/>
      <c r="R213" s="544"/>
      <c r="S213" s="558"/>
    </row>
    <row r="214" spans="1:19" s="618" customFormat="1" x14ac:dyDescent="0.15">
      <c r="A214" s="723"/>
      <c r="B214" s="543"/>
      <c r="C214" s="544"/>
      <c r="D214" s="543"/>
      <c r="E214" s="544"/>
      <c r="F214" s="543"/>
      <c r="G214" s="544"/>
      <c r="H214" s="544"/>
      <c r="I214" s="544"/>
      <c r="J214" s="544"/>
      <c r="K214" s="544"/>
      <c r="L214" s="544"/>
      <c r="M214" s="545"/>
      <c r="N214" s="544"/>
      <c r="O214" s="543"/>
      <c r="P214" s="544"/>
      <c r="Q214" s="544"/>
      <c r="R214" s="544"/>
      <c r="S214" s="558"/>
    </row>
    <row r="215" spans="1:19" s="618" customFormat="1" x14ac:dyDescent="0.15">
      <c r="A215" s="723"/>
      <c r="B215" s="543"/>
      <c r="C215" s="544"/>
      <c r="D215" s="543"/>
      <c r="E215" s="544"/>
      <c r="F215" s="543"/>
      <c r="G215" s="544"/>
      <c r="H215" s="544"/>
      <c r="I215" s="544"/>
      <c r="J215" s="544"/>
      <c r="K215" s="544"/>
      <c r="L215" s="544"/>
      <c r="M215" s="545"/>
      <c r="N215" s="544"/>
      <c r="O215" s="543"/>
      <c r="P215" s="544"/>
      <c r="Q215" s="544"/>
      <c r="R215" s="544"/>
      <c r="S215" s="558"/>
    </row>
    <row r="216" spans="1:19" s="618" customFormat="1" x14ac:dyDescent="0.15">
      <c r="A216" s="723"/>
      <c r="B216" s="543"/>
      <c r="C216" s="544"/>
      <c r="D216" s="543"/>
      <c r="E216" s="544"/>
      <c r="F216" s="543"/>
      <c r="G216" s="544"/>
      <c r="H216" s="544"/>
      <c r="I216" s="544"/>
      <c r="J216" s="544"/>
      <c r="K216" s="544"/>
      <c r="L216" s="544"/>
      <c r="M216" s="545"/>
      <c r="N216" s="544"/>
      <c r="O216" s="543"/>
      <c r="P216" s="544"/>
      <c r="Q216" s="544"/>
      <c r="R216" s="544"/>
      <c r="S216" s="558"/>
    </row>
    <row r="217" spans="1:19" s="618" customFormat="1" x14ac:dyDescent="0.15">
      <c r="A217" s="723"/>
      <c r="B217" s="543"/>
      <c r="C217" s="544"/>
      <c r="D217" s="543"/>
      <c r="E217" s="544"/>
      <c r="F217" s="543"/>
      <c r="G217" s="544"/>
      <c r="H217" s="544"/>
      <c r="I217" s="544"/>
      <c r="J217" s="544"/>
      <c r="K217" s="544"/>
      <c r="L217" s="544"/>
      <c r="M217" s="545"/>
      <c r="N217" s="544"/>
      <c r="O217" s="543"/>
      <c r="P217" s="544"/>
      <c r="Q217" s="544"/>
      <c r="R217" s="544"/>
      <c r="S217" s="558"/>
    </row>
    <row r="218" spans="1:19" s="618" customFormat="1" x14ac:dyDescent="0.15">
      <c r="A218" s="723"/>
      <c r="B218" s="543"/>
      <c r="C218" s="544"/>
      <c r="D218" s="543"/>
      <c r="E218" s="544"/>
      <c r="F218" s="543"/>
      <c r="G218" s="544"/>
      <c r="H218" s="544"/>
      <c r="I218" s="544"/>
      <c r="J218" s="544"/>
      <c r="K218" s="544"/>
      <c r="L218" s="544"/>
      <c r="M218" s="545"/>
      <c r="N218" s="544"/>
      <c r="O218" s="543"/>
      <c r="P218" s="544"/>
      <c r="Q218" s="544"/>
      <c r="R218" s="544"/>
      <c r="S218" s="558"/>
    </row>
    <row r="219" spans="1:19" s="618" customFormat="1" x14ac:dyDescent="0.15">
      <c r="A219" s="723"/>
      <c r="B219" s="543"/>
      <c r="C219" s="544"/>
      <c r="D219" s="543"/>
      <c r="E219" s="544"/>
      <c r="F219" s="543"/>
      <c r="G219" s="544"/>
      <c r="H219" s="544"/>
      <c r="I219" s="544"/>
      <c r="J219" s="544"/>
      <c r="K219" s="544"/>
      <c r="L219" s="544"/>
      <c r="M219" s="545"/>
      <c r="N219" s="544"/>
      <c r="O219" s="543"/>
      <c r="P219" s="544"/>
      <c r="Q219" s="544"/>
      <c r="R219" s="544"/>
      <c r="S219" s="558"/>
    </row>
    <row r="220" spans="1:19" s="618" customFormat="1" x14ac:dyDescent="0.15">
      <c r="A220" s="723"/>
      <c r="B220" s="543"/>
      <c r="C220" s="544"/>
      <c r="D220" s="543"/>
      <c r="E220" s="544"/>
      <c r="F220" s="543"/>
      <c r="G220" s="544"/>
      <c r="H220" s="544"/>
      <c r="I220" s="544"/>
      <c r="J220" s="544"/>
      <c r="K220" s="544"/>
      <c r="L220" s="544"/>
      <c r="M220" s="545"/>
      <c r="N220" s="544"/>
      <c r="O220" s="543"/>
      <c r="P220" s="544"/>
      <c r="Q220" s="544"/>
      <c r="R220" s="544"/>
      <c r="S220" s="558"/>
    </row>
    <row r="221" spans="1:19" s="618" customFormat="1" x14ac:dyDescent="0.15">
      <c r="A221" s="723"/>
      <c r="B221" s="543"/>
      <c r="C221" s="544"/>
      <c r="D221" s="543"/>
      <c r="E221" s="544"/>
      <c r="F221" s="543"/>
      <c r="G221" s="544"/>
      <c r="H221" s="544"/>
      <c r="I221" s="544"/>
      <c r="J221" s="544"/>
      <c r="K221" s="544"/>
      <c r="L221" s="544"/>
      <c r="M221" s="545"/>
      <c r="N221" s="544"/>
      <c r="O221" s="543"/>
      <c r="P221" s="544"/>
      <c r="Q221" s="544"/>
      <c r="R221" s="544"/>
      <c r="S221" s="558"/>
    </row>
    <row r="222" spans="1:19" s="618" customFormat="1" x14ac:dyDescent="0.15">
      <c r="A222" s="723"/>
      <c r="B222" s="543"/>
      <c r="C222" s="544"/>
      <c r="D222" s="543"/>
      <c r="E222" s="544"/>
      <c r="F222" s="543"/>
      <c r="G222" s="544"/>
      <c r="H222" s="544"/>
      <c r="I222" s="544"/>
      <c r="J222" s="544"/>
      <c r="K222" s="544"/>
      <c r="L222" s="544"/>
      <c r="M222" s="545"/>
      <c r="N222" s="544"/>
      <c r="O222" s="543"/>
      <c r="P222" s="544"/>
      <c r="Q222" s="544"/>
      <c r="R222" s="544"/>
      <c r="S222" s="558"/>
    </row>
    <row r="223" spans="1:19" s="618" customFormat="1" x14ac:dyDescent="0.15">
      <c r="A223" s="723"/>
      <c r="B223" s="543"/>
      <c r="C223" s="544"/>
      <c r="D223" s="543"/>
      <c r="E223" s="544"/>
      <c r="F223" s="543"/>
      <c r="G223" s="544"/>
      <c r="H223" s="544"/>
      <c r="I223" s="544"/>
      <c r="J223" s="544"/>
      <c r="K223" s="544"/>
      <c r="L223" s="544"/>
      <c r="M223" s="545"/>
      <c r="N223" s="544"/>
      <c r="O223" s="543"/>
      <c r="P223" s="544"/>
      <c r="Q223" s="544"/>
      <c r="R223" s="544"/>
      <c r="S223" s="558"/>
    </row>
    <row r="224" spans="1:19" s="618" customFormat="1" x14ac:dyDescent="0.15">
      <c r="A224" s="723"/>
      <c r="B224" s="543"/>
      <c r="C224" s="544"/>
      <c r="D224" s="543"/>
      <c r="E224" s="544"/>
      <c r="F224" s="543"/>
      <c r="G224" s="544"/>
      <c r="H224" s="544"/>
      <c r="I224" s="544"/>
      <c r="J224" s="544"/>
      <c r="K224" s="544"/>
      <c r="L224" s="544"/>
      <c r="M224" s="545"/>
      <c r="N224" s="544"/>
      <c r="O224" s="543"/>
      <c r="P224" s="544"/>
      <c r="Q224" s="544"/>
      <c r="R224" s="544"/>
      <c r="S224" s="558"/>
    </row>
    <row r="225" spans="1:19" s="618" customFormat="1" x14ac:dyDescent="0.15">
      <c r="A225" s="723"/>
      <c r="B225" s="543"/>
      <c r="C225" s="544"/>
      <c r="D225" s="543"/>
      <c r="E225" s="544"/>
      <c r="F225" s="543"/>
      <c r="G225" s="544"/>
      <c r="H225" s="544"/>
      <c r="I225" s="544"/>
      <c r="J225" s="544"/>
      <c r="K225" s="544"/>
      <c r="L225" s="544"/>
      <c r="M225" s="545"/>
      <c r="N225" s="544"/>
      <c r="O225" s="543"/>
      <c r="P225" s="544"/>
      <c r="Q225" s="544"/>
      <c r="R225" s="544"/>
      <c r="S225" s="558"/>
    </row>
    <row r="226" spans="1:19" s="618" customFormat="1" x14ac:dyDescent="0.15">
      <c r="A226" s="723"/>
      <c r="B226" s="543"/>
      <c r="C226" s="544"/>
      <c r="D226" s="543"/>
      <c r="E226" s="544"/>
      <c r="F226" s="543"/>
      <c r="G226" s="544"/>
      <c r="H226" s="544"/>
      <c r="I226" s="544"/>
      <c r="J226" s="544"/>
      <c r="K226" s="544"/>
      <c r="L226" s="544"/>
      <c r="M226" s="545"/>
      <c r="N226" s="544"/>
      <c r="O226" s="543"/>
      <c r="P226" s="543"/>
      <c r="Q226" s="544"/>
      <c r="R226" s="544"/>
      <c r="S226" s="558"/>
    </row>
    <row r="227" spans="1:19" s="618" customFormat="1" x14ac:dyDescent="0.15">
      <c r="A227" s="723"/>
      <c r="B227" s="543"/>
      <c r="C227" s="544"/>
      <c r="D227" s="543"/>
      <c r="E227" s="544"/>
      <c r="F227" s="543"/>
      <c r="G227" s="544"/>
      <c r="H227" s="544"/>
      <c r="I227" s="544"/>
      <c r="J227" s="544"/>
      <c r="K227" s="544"/>
      <c r="L227" s="544"/>
      <c r="M227" s="545"/>
      <c r="N227" s="544"/>
      <c r="O227" s="543"/>
      <c r="P227" s="543"/>
      <c r="Q227" s="544"/>
      <c r="R227" s="544"/>
      <c r="S227" s="558"/>
    </row>
    <row r="228" spans="1:19" s="618" customFormat="1" x14ac:dyDescent="0.15">
      <c r="A228" s="723"/>
      <c r="B228" s="543"/>
      <c r="C228" s="544"/>
      <c r="D228" s="543"/>
      <c r="E228" s="544"/>
      <c r="F228" s="543"/>
      <c r="G228" s="544"/>
      <c r="H228" s="544"/>
      <c r="I228" s="544"/>
      <c r="J228" s="544"/>
      <c r="K228" s="544"/>
      <c r="L228" s="544"/>
      <c r="M228" s="545"/>
      <c r="N228" s="544"/>
      <c r="O228" s="543"/>
      <c r="P228" s="543"/>
      <c r="Q228" s="544"/>
      <c r="R228" s="544"/>
      <c r="S228" s="558"/>
    </row>
    <row r="229" spans="1:19" s="618" customFormat="1" x14ac:dyDescent="0.15">
      <c r="A229" s="723"/>
      <c r="B229" s="543"/>
      <c r="C229" s="544"/>
      <c r="D229" s="543"/>
      <c r="E229" s="544"/>
      <c r="F229" s="543"/>
      <c r="G229" s="544"/>
      <c r="H229" s="544"/>
      <c r="I229" s="544"/>
      <c r="J229" s="544"/>
      <c r="K229" s="544"/>
      <c r="L229" s="544"/>
      <c r="M229" s="545"/>
      <c r="N229" s="544"/>
      <c r="O229" s="543"/>
      <c r="P229" s="543"/>
      <c r="Q229" s="544"/>
      <c r="R229" s="544"/>
      <c r="S229" s="558"/>
    </row>
    <row r="230" spans="1:19" s="618" customFormat="1" x14ac:dyDescent="0.15">
      <c r="A230" s="723"/>
      <c r="B230" s="543"/>
      <c r="C230" s="544"/>
      <c r="D230" s="543"/>
      <c r="E230" s="544"/>
      <c r="F230" s="543"/>
      <c r="G230" s="544"/>
      <c r="H230" s="544"/>
      <c r="I230" s="544"/>
      <c r="J230" s="544"/>
      <c r="K230" s="544"/>
      <c r="L230" s="544"/>
      <c r="M230" s="545"/>
      <c r="N230" s="544"/>
      <c r="O230" s="543"/>
      <c r="P230" s="543"/>
      <c r="Q230" s="544"/>
      <c r="R230" s="544"/>
      <c r="S230" s="558"/>
    </row>
    <row r="231" spans="1:19" s="618" customFormat="1" x14ac:dyDescent="0.15">
      <c r="A231" s="723"/>
      <c r="B231" s="543"/>
      <c r="C231" s="544"/>
      <c r="D231" s="543"/>
      <c r="E231" s="544"/>
      <c r="F231" s="543"/>
      <c r="G231" s="544"/>
      <c r="H231" s="544"/>
      <c r="I231" s="544"/>
      <c r="J231" s="544"/>
      <c r="K231" s="544"/>
      <c r="L231" s="544"/>
      <c r="M231" s="545"/>
      <c r="N231" s="544"/>
      <c r="O231" s="543"/>
      <c r="P231" s="543"/>
      <c r="Q231" s="544"/>
      <c r="R231" s="544"/>
      <c r="S231" s="558"/>
    </row>
    <row r="232" spans="1:19" s="618" customFormat="1" x14ac:dyDescent="0.15">
      <c r="A232" s="723"/>
      <c r="B232" s="543"/>
      <c r="C232" s="544"/>
      <c r="D232" s="543"/>
      <c r="E232" s="544"/>
      <c r="F232" s="543"/>
      <c r="G232" s="544"/>
      <c r="H232" s="544"/>
      <c r="I232" s="544"/>
      <c r="J232" s="544"/>
      <c r="K232" s="544"/>
      <c r="L232" s="544"/>
      <c r="M232" s="545"/>
      <c r="N232" s="544"/>
      <c r="O232" s="543"/>
      <c r="P232" s="543"/>
      <c r="Q232" s="544"/>
      <c r="R232" s="544"/>
      <c r="S232" s="558"/>
    </row>
    <row r="233" spans="1:19" s="618" customFormat="1" x14ac:dyDescent="0.15">
      <c r="A233" s="723"/>
      <c r="B233" s="543"/>
      <c r="C233" s="544"/>
      <c r="D233" s="543"/>
      <c r="E233" s="544"/>
      <c r="F233" s="543"/>
      <c r="G233" s="544"/>
      <c r="H233" s="544"/>
      <c r="I233" s="544"/>
      <c r="J233" s="544"/>
      <c r="K233" s="544"/>
      <c r="L233" s="544"/>
      <c r="M233" s="545"/>
      <c r="N233" s="544"/>
      <c r="O233" s="543"/>
      <c r="P233" s="543"/>
      <c r="Q233" s="544"/>
      <c r="R233" s="544"/>
      <c r="S233" s="558"/>
    </row>
    <row r="234" spans="1:19" s="618" customFormat="1" x14ac:dyDescent="0.15">
      <c r="A234" s="723"/>
      <c r="B234" s="543"/>
      <c r="C234" s="544"/>
      <c r="D234" s="543"/>
      <c r="E234" s="544"/>
      <c r="F234" s="543"/>
      <c r="G234" s="544"/>
      <c r="H234" s="544"/>
      <c r="I234" s="544"/>
      <c r="J234" s="544"/>
      <c r="K234" s="544"/>
      <c r="L234" s="544"/>
      <c r="M234" s="545"/>
      <c r="N234" s="544"/>
      <c r="O234" s="543"/>
      <c r="P234" s="543"/>
      <c r="Q234" s="543"/>
      <c r="R234" s="544"/>
      <c r="S234" s="558"/>
    </row>
    <row r="235" spans="1:19" s="618" customFormat="1" x14ac:dyDescent="0.15">
      <c r="A235" s="723"/>
      <c r="B235" s="543"/>
      <c r="C235" s="544"/>
      <c r="D235" s="543"/>
      <c r="E235" s="544"/>
      <c r="F235" s="543"/>
      <c r="G235" s="544"/>
      <c r="H235" s="544"/>
      <c r="I235" s="544"/>
      <c r="J235" s="544"/>
      <c r="K235" s="544"/>
      <c r="L235" s="544"/>
      <c r="M235" s="545"/>
      <c r="N235" s="544"/>
      <c r="O235" s="543"/>
      <c r="P235" s="543"/>
      <c r="Q235" s="543"/>
      <c r="R235" s="544"/>
      <c r="S235" s="558"/>
    </row>
    <row r="236" spans="1:19" s="618" customFormat="1" x14ac:dyDescent="0.15">
      <c r="A236" s="723"/>
      <c r="B236" s="543"/>
      <c r="C236" s="544"/>
      <c r="D236" s="543"/>
      <c r="E236" s="544"/>
      <c r="F236" s="543"/>
      <c r="G236" s="544"/>
      <c r="H236" s="544"/>
      <c r="I236" s="544"/>
      <c r="J236" s="544"/>
      <c r="K236" s="544"/>
      <c r="L236" s="544"/>
      <c r="M236" s="545"/>
      <c r="N236" s="544"/>
      <c r="O236" s="543"/>
      <c r="P236" s="543"/>
      <c r="Q236" s="543"/>
      <c r="R236" s="543"/>
      <c r="S236" s="558"/>
    </row>
    <row r="237" spans="1:19" s="618" customFormat="1" x14ac:dyDescent="0.15">
      <c r="A237" s="723"/>
      <c r="B237" s="543"/>
      <c r="C237" s="544"/>
      <c r="D237" s="543"/>
      <c r="E237" s="544"/>
      <c r="F237" s="543"/>
      <c r="G237" s="544"/>
      <c r="H237" s="544"/>
      <c r="I237" s="544"/>
      <c r="J237" s="544"/>
      <c r="K237" s="544"/>
      <c r="L237" s="544"/>
      <c r="M237" s="545"/>
      <c r="N237" s="544"/>
      <c r="O237" s="543"/>
      <c r="P237" s="543"/>
      <c r="Q237" s="543"/>
      <c r="R237" s="543"/>
      <c r="S237" s="558"/>
    </row>
    <row r="238" spans="1:19" s="618" customFormat="1" x14ac:dyDescent="0.15">
      <c r="A238" s="723"/>
      <c r="B238" s="543"/>
      <c r="C238" s="544"/>
      <c r="D238" s="543"/>
      <c r="E238" s="544"/>
      <c r="F238" s="543"/>
      <c r="G238" s="544"/>
      <c r="H238" s="544"/>
      <c r="I238" s="544"/>
      <c r="J238" s="544"/>
      <c r="K238" s="544"/>
      <c r="L238" s="544"/>
      <c r="M238" s="545"/>
      <c r="N238" s="544"/>
      <c r="O238" s="543"/>
      <c r="P238" s="543"/>
      <c r="Q238" s="543"/>
      <c r="R238" s="543"/>
      <c r="S238" s="558"/>
    </row>
    <row r="239" spans="1:19" s="618" customFormat="1" x14ac:dyDescent="0.15">
      <c r="A239" s="723"/>
      <c r="B239" s="543"/>
      <c r="C239" s="544"/>
      <c r="D239" s="543"/>
      <c r="E239" s="544"/>
      <c r="F239" s="543"/>
      <c r="G239" s="544"/>
      <c r="H239" s="544"/>
      <c r="I239" s="544"/>
      <c r="J239" s="544"/>
      <c r="K239" s="544"/>
      <c r="L239" s="544"/>
      <c r="M239" s="545"/>
      <c r="N239" s="544"/>
      <c r="O239" s="543"/>
      <c r="P239" s="543"/>
      <c r="Q239" s="543"/>
      <c r="R239" s="543"/>
      <c r="S239" s="558"/>
    </row>
    <row r="240" spans="1:19" s="618" customFormat="1" x14ac:dyDescent="0.15">
      <c r="A240" s="723"/>
      <c r="B240" s="543"/>
      <c r="C240" s="544"/>
      <c r="D240" s="543"/>
      <c r="E240" s="544"/>
      <c r="F240" s="543"/>
      <c r="G240" s="544"/>
      <c r="H240" s="544"/>
      <c r="I240" s="544"/>
      <c r="J240" s="544"/>
      <c r="K240" s="544"/>
      <c r="L240" s="544"/>
      <c r="M240" s="545"/>
      <c r="N240" s="544"/>
      <c r="O240" s="543"/>
      <c r="P240" s="543"/>
      <c r="Q240" s="543"/>
      <c r="R240" s="543"/>
      <c r="S240" s="558"/>
    </row>
    <row r="241" spans="1:20" s="618" customFormat="1" x14ac:dyDescent="0.15">
      <c r="A241" s="723"/>
      <c r="B241" s="543"/>
      <c r="C241" s="544"/>
      <c r="D241" s="543"/>
      <c r="E241" s="544"/>
      <c r="F241" s="543"/>
      <c r="G241" s="544"/>
      <c r="H241" s="544"/>
      <c r="I241" s="544"/>
      <c r="J241" s="544"/>
      <c r="K241" s="544"/>
      <c r="L241" s="544"/>
      <c r="M241" s="545"/>
      <c r="N241" s="544"/>
      <c r="O241" s="543"/>
      <c r="P241" s="543"/>
      <c r="Q241" s="543"/>
      <c r="R241" s="543"/>
      <c r="S241" s="558"/>
      <c r="T241" s="558"/>
    </row>
    <row r="242" spans="1:20" s="558" customFormat="1" x14ac:dyDescent="0.15">
      <c r="A242" s="723"/>
      <c r="B242" s="543"/>
      <c r="C242" s="544"/>
      <c r="D242" s="543"/>
      <c r="E242" s="544"/>
      <c r="F242" s="543"/>
      <c r="G242" s="544"/>
      <c r="H242" s="544"/>
      <c r="I242" s="544"/>
      <c r="J242" s="544"/>
      <c r="K242" s="544"/>
      <c r="L242" s="544"/>
      <c r="M242" s="545"/>
      <c r="N242" s="544"/>
      <c r="O242" s="543"/>
      <c r="P242" s="543"/>
      <c r="Q242" s="543"/>
      <c r="R242" s="543"/>
    </row>
    <row r="243" spans="1:20" s="558" customFormat="1" x14ac:dyDescent="0.15">
      <c r="A243" s="723"/>
      <c r="B243" s="543"/>
      <c r="C243" s="544"/>
      <c r="D243" s="543"/>
      <c r="E243" s="544"/>
      <c r="F243" s="543"/>
      <c r="G243" s="544"/>
      <c r="H243" s="544"/>
      <c r="I243" s="544"/>
      <c r="J243" s="544"/>
      <c r="K243" s="544"/>
      <c r="L243" s="544"/>
      <c r="M243" s="545"/>
      <c r="N243" s="544"/>
      <c r="O243" s="543"/>
      <c r="P243" s="543"/>
      <c r="Q243" s="543"/>
      <c r="R243" s="543"/>
    </row>
    <row r="244" spans="1:20" s="558" customFormat="1" x14ac:dyDescent="0.15">
      <c r="A244" s="723"/>
      <c r="B244" s="543"/>
      <c r="C244" s="544"/>
      <c r="D244" s="543"/>
      <c r="E244" s="544"/>
      <c r="F244" s="543"/>
      <c r="G244" s="544"/>
      <c r="H244" s="544"/>
      <c r="I244" s="544"/>
      <c r="J244" s="544"/>
      <c r="K244" s="544"/>
      <c r="L244" s="544"/>
      <c r="M244" s="545"/>
      <c r="N244" s="544"/>
      <c r="O244" s="543"/>
      <c r="P244" s="543"/>
      <c r="Q244" s="543"/>
      <c r="R244" s="543"/>
    </row>
    <row r="245" spans="1:20" s="558" customFormat="1" x14ac:dyDescent="0.15">
      <c r="A245" s="723"/>
      <c r="B245" s="543"/>
      <c r="C245" s="544"/>
      <c r="D245" s="543"/>
      <c r="E245" s="544"/>
      <c r="F245" s="543"/>
      <c r="G245" s="544"/>
      <c r="H245" s="544"/>
      <c r="I245" s="544"/>
      <c r="J245" s="544"/>
      <c r="K245" s="544"/>
      <c r="L245" s="544"/>
      <c r="M245" s="545"/>
      <c r="N245" s="544"/>
      <c r="O245" s="543"/>
      <c r="P245" s="543"/>
      <c r="Q245" s="543"/>
      <c r="R245" s="543"/>
    </row>
    <row r="246" spans="1:20" s="558" customFormat="1" x14ac:dyDescent="0.15">
      <c r="A246" s="723"/>
      <c r="B246" s="543"/>
      <c r="C246" s="544"/>
      <c r="D246" s="543"/>
      <c r="E246" s="544"/>
      <c r="F246" s="543"/>
      <c r="G246" s="544"/>
      <c r="H246" s="544"/>
      <c r="I246" s="544"/>
      <c r="J246" s="544"/>
      <c r="K246" s="544"/>
      <c r="L246" s="544"/>
      <c r="M246" s="545"/>
      <c r="N246" s="544"/>
      <c r="O246" s="543"/>
      <c r="P246" s="543"/>
      <c r="Q246" s="543"/>
      <c r="R246" s="543"/>
    </row>
    <row r="247" spans="1:20" s="558" customFormat="1" x14ac:dyDescent="0.15">
      <c r="A247" s="723"/>
      <c r="B247" s="543"/>
      <c r="C247" s="544"/>
      <c r="D247" s="543"/>
      <c r="E247" s="544"/>
      <c r="F247" s="543"/>
      <c r="G247" s="544"/>
      <c r="H247" s="544"/>
      <c r="I247" s="544"/>
      <c r="J247" s="544"/>
      <c r="K247" s="544"/>
      <c r="L247" s="544"/>
      <c r="M247" s="545"/>
      <c r="N247" s="544"/>
      <c r="O247" s="543"/>
      <c r="P247" s="543"/>
      <c r="Q247" s="543"/>
      <c r="R247" s="543"/>
    </row>
    <row r="248" spans="1:20" s="558" customFormat="1" x14ac:dyDescent="0.15">
      <c r="A248" s="723"/>
      <c r="B248" s="543"/>
      <c r="C248" s="544"/>
      <c r="D248" s="543"/>
      <c r="E248" s="544"/>
      <c r="F248" s="543"/>
      <c r="G248" s="544"/>
      <c r="H248" s="544"/>
      <c r="I248" s="544"/>
      <c r="J248" s="544"/>
      <c r="K248" s="544"/>
      <c r="L248" s="544"/>
      <c r="M248" s="545"/>
      <c r="N248" s="544"/>
      <c r="O248" s="543"/>
      <c r="P248" s="543"/>
      <c r="Q248" s="543"/>
      <c r="R248" s="543"/>
    </row>
    <row r="249" spans="1:20" s="558" customFormat="1" x14ac:dyDescent="0.15">
      <c r="A249" s="723"/>
      <c r="B249" s="543"/>
      <c r="C249" s="544"/>
      <c r="D249" s="543"/>
      <c r="E249" s="544"/>
      <c r="F249" s="543"/>
      <c r="G249" s="544"/>
      <c r="H249" s="544"/>
      <c r="I249" s="544"/>
      <c r="J249" s="544"/>
      <c r="K249" s="544"/>
      <c r="L249" s="544"/>
      <c r="M249" s="545"/>
      <c r="N249" s="544"/>
      <c r="O249" s="543"/>
      <c r="P249" s="543"/>
      <c r="Q249" s="543"/>
      <c r="R249" s="543"/>
    </row>
    <row r="250" spans="1:20" s="558" customFormat="1" x14ac:dyDescent="0.15">
      <c r="A250" s="723"/>
      <c r="B250" s="543"/>
      <c r="C250" s="544"/>
      <c r="D250" s="543"/>
      <c r="E250" s="544"/>
      <c r="F250" s="543"/>
      <c r="G250" s="544"/>
      <c r="H250" s="544"/>
      <c r="I250" s="544"/>
      <c r="J250" s="544"/>
      <c r="K250" s="544"/>
      <c r="L250" s="544"/>
      <c r="M250" s="545"/>
      <c r="N250" s="544"/>
      <c r="O250" s="543"/>
      <c r="P250" s="543"/>
      <c r="Q250" s="543"/>
      <c r="R250" s="543"/>
    </row>
    <row r="251" spans="1:20" s="558" customFormat="1" x14ac:dyDescent="0.15">
      <c r="A251" s="723"/>
      <c r="B251" s="543"/>
      <c r="C251" s="544"/>
      <c r="D251" s="543"/>
      <c r="E251" s="544"/>
      <c r="F251" s="543"/>
      <c r="G251" s="544"/>
      <c r="H251" s="544"/>
      <c r="I251" s="544"/>
      <c r="J251" s="544"/>
      <c r="K251" s="544"/>
      <c r="L251" s="544"/>
      <c r="M251" s="545"/>
      <c r="N251" s="544"/>
      <c r="O251" s="543"/>
      <c r="P251" s="543"/>
      <c r="Q251" s="543"/>
      <c r="R251" s="543"/>
    </row>
    <row r="252" spans="1:20" s="558" customFormat="1" x14ac:dyDescent="0.15">
      <c r="A252" s="723"/>
      <c r="B252" s="543"/>
      <c r="C252" s="544"/>
      <c r="D252" s="543"/>
      <c r="E252" s="544"/>
      <c r="F252" s="543"/>
      <c r="G252" s="544"/>
      <c r="H252" s="544"/>
      <c r="I252" s="544"/>
      <c r="J252" s="544"/>
      <c r="K252" s="544"/>
      <c r="L252" s="544"/>
      <c r="M252" s="545"/>
      <c r="N252" s="544"/>
      <c r="O252" s="543"/>
      <c r="P252" s="543"/>
      <c r="Q252" s="543"/>
      <c r="R252" s="543"/>
    </row>
    <row r="253" spans="1:20" s="558" customFormat="1" x14ac:dyDescent="0.15">
      <c r="A253" s="723"/>
      <c r="B253" s="543"/>
      <c r="C253" s="544"/>
      <c r="D253" s="543"/>
      <c r="E253" s="544"/>
      <c r="F253" s="543"/>
      <c r="G253" s="544"/>
      <c r="H253" s="544"/>
      <c r="I253" s="544"/>
      <c r="J253" s="544"/>
      <c r="K253" s="544"/>
      <c r="L253" s="544"/>
      <c r="M253" s="545"/>
      <c r="N253" s="544"/>
      <c r="O253" s="543"/>
      <c r="P253" s="543"/>
      <c r="Q253" s="543"/>
      <c r="R253" s="543"/>
    </row>
    <row r="254" spans="1:20" s="558" customFormat="1" x14ac:dyDescent="0.15">
      <c r="A254" s="723"/>
      <c r="B254" s="543"/>
      <c r="C254" s="544"/>
      <c r="D254" s="543"/>
      <c r="E254" s="544"/>
      <c r="F254" s="543"/>
      <c r="G254" s="544"/>
      <c r="H254" s="544"/>
      <c r="I254" s="544"/>
      <c r="J254" s="544"/>
      <c r="K254" s="544"/>
      <c r="L254" s="544"/>
      <c r="M254" s="545"/>
      <c r="N254" s="544"/>
      <c r="O254" s="543"/>
      <c r="P254" s="543"/>
      <c r="Q254" s="543"/>
      <c r="R254" s="543"/>
    </row>
    <row r="255" spans="1:20" s="558" customFormat="1" x14ac:dyDescent="0.15">
      <c r="A255" s="723"/>
      <c r="B255" s="543"/>
      <c r="C255" s="544"/>
      <c r="D255" s="543"/>
      <c r="E255" s="544"/>
      <c r="F255" s="543"/>
      <c r="G255" s="544"/>
      <c r="H255" s="544"/>
      <c r="I255" s="544"/>
      <c r="J255" s="544"/>
      <c r="K255" s="544"/>
      <c r="L255" s="544"/>
      <c r="M255" s="545"/>
      <c r="N255" s="544"/>
      <c r="O255" s="543"/>
      <c r="P255" s="543"/>
      <c r="Q255" s="543"/>
      <c r="R255" s="543"/>
    </row>
    <row r="256" spans="1:20" s="558" customFormat="1" x14ac:dyDescent="0.15">
      <c r="A256" s="723"/>
      <c r="B256" s="543"/>
      <c r="C256" s="544"/>
      <c r="D256" s="543"/>
      <c r="E256" s="544"/>
      <c r="F256" s="543"/>
      <c r="G256" s="544"/>
      <c r="H256" s="544"/>
      <c r="I256" s="544"/>
      <c r="J256" s="544"/>
      <c r="K256" s="544"/>
      <c r="L256" s="544"/>
      <c r="M256" s="545"/>
      <c r="N256" s="544"/>
      <c r="O256" s="543"/>
      <c r="P256" s="543"/>
      <c r="Q256" s="543"/>
      <c r="R256" s="543"/>
    </row>
    <row r="257" spans="1:18" s="558" customFormat="1" x14ac:dyDescent="0.15">
      <c r="A257" s="723"/>
      <c r="B257" s="543"/>
      <c r="C257" s="544"/>
      <c r="D257" s="543"/>
      <c r="E257" s="544"/>
      <c r="F257" s="543"/>
      <c r="G257" s="544"/>
      <c r="H257" s="544"/>
      <c r="I257" s="544"/>
      <c r="J257" s="544"/>
      <c r="K257" s="544"/>
      <c r="L257" s="544"/>
      <c r="M257" s="545"/>
      <c r="N257" s="544"/>
      <c r="O257" s="543"/>
      <c r="P257" s="543"/>
      <c r="Q257" s="543"/>
      <c r="R257" s="543"/>
    </row>
    <row r="258" spans="1:18" s="558" customFormat="1" x14ac:dyDescent="0.15">
      <c r="A258" s="723"/>
      <c r="B258" s="543"/>
      <c r="C258" s="544"/>
      <c r="D258" s="543"/>
      <c r="E258" s="544"/>
      <c r="F258" s="543"/>
      <c r="G258" s="544"/>
      <c r="H258" s="544"/>
      <c r="I258" s="544"/>
      <c r="J258" s="544"/>
      <c r="K258" s="544"/>
      <c r="L258" s="544"/>
      <c r="M258" s="545"/>
      <c r="N258" s="544"/>
      <c r="O258" s="543"/>
      <c r="P258" s="543"/>
      <c r="Q258" s="543"/>
      <c r="R258" s="543"/>
    </row>
    <row r="259" spans="1:18" s="558" customFormat="1" x14ac:dyDescent="0.15">
      <c r="A259" s="723"/>
      <c r="B259" s="543"/>
      <c r="C259" s="544"/>
      <c r="D259" s="543"/>
      <c r="E259" s="544"/>
      <c r="F259" s="543"/>
      <c r="G259" s="544"/>
      <c r="H259" s="544"/>
      <c r="I259" s="544"/>
      <c r="J259" s="544"/>
      <c r="K259" s="544"/>
      <c r="L259" s="544"/>
      <c r="M259" s="545"/>
      <c r="N259" s="544"/>
      <c r="O259" s="543"/>
      <c r="P259" s="543"/>
      <c r="Q259" s="543"/>
      <c r="R259" s="543"/>
    </row>
    <row r="260" spans="1:18" s="558" customFormat="1" x14ac:dyDescent="0.15">
      <c r="A260" s="723"/>
      <c r="B260" s="543"/>
      <c r="C260" s="544"/>
      <c r="D260" s="543"/>
      <c r="E260" s="544"/>
      <c r="F260" s="543"/>
      <c r="G260" s="544"/>
      <c r="H260" s="544"/>
      <c r="I260" s="544"/>
      <c r="J260" s="544"/>
      <c r="K260" s="544"/>
      <c r="L260" s="544"/>
      <c r="M260" s="545"/>
      <c r="N260" s="544"/>
      <c r="O260" s="543"/>
      <c r="P260" s="543"/>
      <c r="Q260" s="543"/>
      <c r="R260" s="543"/>
    </row>
    <row r="261" spans="1:18" s="558" customFormat="1" x14ac:dyDescent="0.15">
      <c r="A261" s="723"/>
      <c r="B261" s="543"/>
      <c r="C261" s="544"/>
      <c r="D261" s="543"/>
      <c r="E261" s="544"/>
      <c r="F261" s="543"/>
      <c r="G261" s="544"/>
      <c r="H261" s="544"/>
      <c r="I261" s="544"/>
      <c r="J261" s="544"/>
      <c r="K261" s="544"/>
      <c r="L261" s="544"/>
      <c r="M261" s="545"/>
      <c r="N261" s="544"/>
      <c r="O261" s="543"/>
      <c r="P261" s="543"/>
      <c r="Q261" s="543"/>
      <c r="R261" s="543"/>
    </row>
    <row r="262" spans="1:18" s="558" customFormat="1" x14ac:dyDescent="0.15">
      <c r="A262" s="723"/>
      <c r="B262" s="543"/>
      <c r="C262" s="544"/>
      <c r="D262" s="543"/>
      <c r="E262" s="544"/>
      <c r="F262" s="543"/>
      <c r="G262" s="544"/>
      <c r="H262" s="544"/>
      <c r="I262" s="544"/>
      <c r="J262" s="544"/>
      <c r="K262" s="544"/>
      <c r="L262" s="544"/>
      <c r="M262" s="545"/>
      <c r="N262" s="544"/>
      <c r="O262" s="543"/>
      <c r="P262" s="543"/>
      <c r="Q262" s="543"/>
      <c r="R262" s="543"/>
    </row>
    <row r="263" spans="1:18" s="558" customFormat="1" x14ac:dyDescent="0.15">
      <c r="A263" s="723"/>
      <c r="B263" s="543"/>
      <c r="C263" s="544"/>
      <c r="D263" s="543"/>
      <c r="E263" s="544"/>
      <c r="F263" s="543"/>
      <c r="G263" s="544"/>
      <c r="H263" s="544"/>
      <c r="I263" s="544"/>
      <c r="J263" s="544"/>
      <c r="K263" s="544"/>
      <c r="L263" s="544"/>
      <c r="M263" s="545"/>
      <c r="N263" s="544"/>
      <c r="O263" s="543"/>
      <c r="P263" s="543"/>
      <c r="Q263" s="543"/>
      <c r="R263" s="543"/>
    </row>
    <row r="264" spans="1:18" s="558" customFormat="1" x14ac:dyDescent="0.15">
      <c r="A264" s="723"/>
      <c r="B264" s="543"/>
      <c r="C264" s="544"/>
      <c r="D264" s="543"/>
      <c r="E264" s="544"/>
      <c r="F264" s="543"/>
      <c r="G264" s="544"/>
      <c r="H264" s="544"/>
      <c r="I264" s="544"/>
      <c r="J264" s="544"/>
      <c r="K264" s="544"/>
      <c r="L264" s="544"/>
      <c r="M264" s="545"/>
      <c r="N264" s="544"/>
      <c r="O264" s="543"/>
      <c r="P264" s="543"/>
      <c r="Q264" s="543"/>
      <c r="R264" s="543"/>
    </row>
    <row r="265" spans="1:18" s="558" customFormat="1" x14ac:dyDescent="0.15">
      <c r="A265" s="723"/>
      <c r="B265" s="543"/>
      <c r="C265" s="544"/>
      <c r="D265" s="543"/>
      <c r="E265" s="544"/>
      <c r="F265" s="543"/>
      <c r="G265" s="544"/>
      <c r="H265" s="544"/>
      <c r="I265" s="544"/>
      <c r="J265" s="544"/>
      <c r="K265" s="544"/>
      <c r="L265" s="544"/>
      <c r="M265" s="545"/>
      <c r="N265" s="544"/>
      <c r="O265" s="543"/>
      <c r="P265" s="543"/>
      <c r="Q265" s="543"/>
      <c r="R265" s="543"/>
    </row>
    <row r="266" spans="1:18" s="558" customFormat="1" x14ac:dyDescent="0.15">
      <c r="A266" s="723"/>
      <c r="B266" s="543"/>
      <c r="C266" s="544"/>
      <c r="D266" s="543"/>
      <c r="E266" s="544"/>
      <c r="F266" s="543"/>
      <c r="G266" s="544"/>
      <c r="H266" s="544"/>
      <c r="I266" s="544"/>
      <c r="J266" s="544"/>
      <c r="K266" s="544"/>
      <c r="L266" s="544"/>
      <c r="M266" s="545"/>
      <c r="N266" s="544"/>
      <c r="O266" s="543"/>
      <c r="P266" s="543"/>
      <c r="Q266" s="543"/>
      <c r="R266" s="543"/>
    </row>
    <row r="267" spans="1:18" s="558" customFormat="1" x14ac:dyDescent="0.15">
      <c r="A267" s="723"/>
      <c r="B267" s="543"/>
      <c r="C267" s="544"/>
      <c r="D267" s="543"/>
      <c r="E267" s="544"/>
      <c r="F267" s="543"/>
      <c r="G267" s="544"/>
      <c r="H267" s="544"/>
      <c r="I267" s="544"/>
      <c r="J267" s="544"/>
      <c r="K267" s="544"/>
      <c r="L267" s="544"/>
      <c r="M267" s="545"/>
      <c r="N267" s="544"/>
      <c r="O267" s="543"/>
      <c r="P267" s="543"/>
      <c r="Q267" s="543"/>
      <c r="R267" s="543"/>
    </row>
    <row r="268" spans="1:18" s="558" customFormat="1" x14ac:dyDescent="0.15">
      <c r="A268" s="723"/>
      <c r="B268" s="543"/>
      <c r="C268" s="544"/>
      <c r="D268" s="543"/>
      <c r="E268" s="544"/>
      <c r="F268" s="543"/>
      <c r="G268" s="544"/>
      <c r="H268" s="544"/>
      <c r="I268" s="544"/>
      <c r="J268" s="544"/>
      <c r="K268" s="544"/>
      <c r="L268" s="544"/>
      <c r="M268" s="545"/>
      <c r="N268" s="544"/>
      <c r="O268" s="543"/>
      <c r="P268" s="543"/>
      <c r="Q268" s="543"/>
      <c r="R268" s="543"/>
    </row>
    <row r="269" spans="1:18" s="558" customFormat="1" x14ac:dyDescent="0.15">
      <c r="A269" s="723"/>
      <c r="B269" s="543"/>
      <c r="C269" s="544"/>
      <c r="D269" s="543"/>
      <c r="E269" s="544"/>
      <c r="F269" s="543"/>
      <c r="G269" s="544"/>
      <c r="H269" s="544"/>
      <c r="I269" s="544"/>
      <c r="J269" s="544"/>
      <c r="K269" s="544"/>
      <c r="L269" s="544"/>
      <c r="M269" s="545"/>
      <c r="N269" s="544"/>
      <c r="O269" s="543"/>
      <c r="P269" s="543"/>
      <c r="Q269" s="543"/>
      <c r="R269" s="543"/>
    </row>
    <row r="270" spans="1:18" s="558" customFormat="1" x14ac:dyDescent="0.15">
      <c r="A270" s="723"/>
      <c r="B270" s="543"/>
      <c r="C270" s="544"/>
      <c r="D270" s="543"/>
      <c r="E270" s="544"/>
      <c r="F270" s="543"/>
      <c r="G270" s="544"/>
      <c r="H270" s="544"/>
      <c r="I270" s="544"/>
      <c r="J270" s="544"/>
      <c r="K270" s="544"/>
      <c r="L270" s="544"/>
      <c r="M270" s="545"/>
      <c r="N270" s="544"/>
      <c r="O270" s="543"/>
      <c r="P270" s="543"/>
      <c r="Q270" s="543"/>
      <c r="R270" s="543"/>
    </row>
    <row r="271" spans="1:18" s="558" customFormat="1" x14ac:dyDescent="0.15">
      <c r="A271" s="723"/>
      <c r="B271" s="543"/>
      <c r="C271" s="544"/>
      <c r="D271" s="543"/>
      <c r="E271" s="544"/>
      <c r="F271" s="543"/>
      <c r="G271" s="544"/>
      <c r="H271" s="544"/>
      <c r="I271" s="544"/>
      <c r="J271" s="544"/>
      <c r="K271" s="544"/>
      <c r="L271" s="544"/>
      <c r="M271" s="545"/>
      <c r="N271" s="544"/>
      <c r="O271" s="543"/>
      <c r="P271" s="543"/>
      <c r="Q271" s="543"/>
      <c r="R271" s="543"/>
    </row>
    <row r="272" spans="1:18" s="558" customFormat="1" x14ac:dyDescent="0.15">
      <c r="A272" s="723"/>
      <c r="B272" s="543"/>
      <c r="C272" s="544"/>
      <c r="D272" s="543"/>
      <c r="E272" s="544"/>
      <c r="F272" s="543"/>
      <c r="G272" s="544"/>
      <c r="H272" s="544"/>
      <c r="I272" s="544"/>
      <c r="J272" s="544"/>
      <c r="K272" s="544"/>
      <c r="L272" s="544"/>
      <c r="M272" s="545"/>
      <c r="N272" s="544"/>
      <c r="O272" s="543"/>
      <c r="P272" s="543"/>
      <c r="Q272" s="543"/>
      <c r="R272" s="543"/>
    </row>
    <row r="273" spans="1:18" s="558" customFormat="1" x14ac:dyDescent="0.15">
      <c r="A273" s="723"/>
      <c r="B273" s="543"/>
      <c r="C273" s="544"/>
      <c r="D273" s="543"/>
      <c r="E273" s="544"/>
      <c r="F273" s="543"/>
      <c r="G273" s="544"/>
      <c r="H273" s="544"/>
      <c r="I273" s="544"/>
      <c r="J273" s="544"/>
      <c r="K273" s="544"/>
      <c r="L273" s="544"/>
      <c r="M273" s="545"/>
      <c r="N273" s="544"/>
      <c r="O273" s="543"/>
      <c r="P273" s="543"/>
      <c r="Q273" s="543"/>
      <c r="R273" s="543"/>
    </row>
    <row r="274" spans="1:18" s="558" customFormat="1" x14ac:dyDescent="0.15">
      <c r="A274" s="723"/>
      <c r="B274" s="543"/>
      <c r="C274" s="544"/>
      <c r="D274" s="543"/>
      <c r="E274" s="544"/>
      <c r="F274" s="543"/>
      <c r="G274" s="544"/>
      <c r="H274" s="544"/>
      <c r="I274" s="544"/>
      <c r="J274" s="544"/>
      <c r="K274" s="544"/>
      <c r="L274" s="544"/>
      <c r="M274" s="545"/>
      <c r="N274" s="544"/>
      <c r="O274" s="543"/>
      <c r="P274" s="543"/>
      <c r="Q274" s="543"/>
      <c r="R274" s="543"/>
    </row>
    <row r="275" spans="1:18" s="558" customFormat="1" x14ac:dyDescent="0.15">
      <c r="A275" s="723"/>
      <c r="B275" s="543"/>
      <c r="C275" s="544"/>
      <c r="D275" s="543"/>
      <c r="E275" s="544"/>
      <c r="F275" s="543"/>
      <c r="G275" s="544"/>
      <c r="H275" s="544"/>
      <c r="I275" s="544"/>
      <c r="J275" s="544"/>
      <c r="K275" s="544"/>
      <c r="L275" s="544"/>
      <c r="M275" s="545"/>
      <c r="N275" s="544"/>
      <c r="O275" s="543"/>
      <c r="P275" s="543"/>
      <c r="Q275" s="543"/>
      <c r="R275" s="543"/>
    </row>
    <row r="276" spans="1:18" s="558" customFormat="1" x14ac:dyDescent="0.15">
      <c r="A276" s="723"/>
      <c r="B276" s="543"/>
      <c r="C276" s="544"/>
      <c r="D276" s="543"/>
      <c r="E276" s="544"/>
      <c r="F276" s="543"/>
      <c r="G276" s="544"/>
      <c r="H276" s="544"/>
      <c r="I276" s="544"/>
      <c r="J276" s="544"/>
      <c r="K276" s="544"/>
      <c r="L276" s="544"/>
      <c r="M276" s="545"/>
      <c r="N276" s="544"/>
      <c r="O276" s="543"/>
      <c r="P276" s="543"/>
      <c r="Q276" s="543"/>
      <c r="R276" s="543"/>
    </row>
    <row r="277" spans="1:18" s="558" customFormat="1" x14ac:dyDescent="0.15">
      <c r="A277" s="723"/>
      <c r="B277" s="543"/>
      <c r="C277" s="544"/>
      <c r="D277" s="543"/>
      <c r="E277" s="544"/>
      <c r="F277" s="543"/>
      <c r="G277" s="544"/>
      <c r="H277" s="544"/>
      <c r="I277" s="544"/>
      <c r="J277" s="544"/>
      <c r="K277" s="544"/>
      <c r="L277" s="544"/>
      <c r="M277" s="545"/>
      <c r="N277" s="544"/>
      <c r="O277" s="543"/>
      <c r="P277" s="543"/>
      <c r="Q277" s="543"/>
      <c r="R277" s="543"/>
    </row>
    <row r="278" spans="1:18" s="558" customFormat="1" x14ac:dyDescent="0.15">
      <c r="A278" s="723"/>
      <c r="B278" s="543"/>
      <c r="C278" s="544"/>
      <c r="D278" s="543"/>
      <c r="E278" s="544"/>
      <c r="F278" s="543"/>
      <c r="G278" s="544"/>
      <c r="H278" s="544"/>
      <c r="I278" s="544"/>
      <c r="J278" s="544"/>
      <c r="K278" s="544"/>
      <c r="L278" s="544"/>
      <c r="M278" s="545"/>
      <c r="N278" s="544"/>
      <c r="O278" s="543"/>
      <c r="P278" s="543"/>
      <c r="Q278" s="543"/>
      <c r="R278" s="543"/>
    </row>
    <row r="279" spans="1:18" s="558" customFormat="1" x14ac:dyDescent="0.15">
      <c r="A279" s="723"/>
      <c r="B279" s="543"/>
      <c r="C279" s="544"/>
      <c r="D279" s="543"/>
      <c r="E279" s="544"/>
      <c r="F279" s="543"/>
      <c r="G279" s="544"/>
      <c r="H279" s="544"/>
      <c r="I279" s="544"/>
      <c r="J279" s="544"/>
      <c r="K279" s="544"/>
      <c r="L279" s="544"/>
      <c r="M279" s="545"/>
      <c r="N279" s="544"/>
      <c r="O279" s="543"/>
      <c r="P279" s="543"/>
      <c r="Q279" s="543"/>
      <c r="R279" s="543"/>
    </row>
    <row r="280" spans="1:18" s="558" customFormat="1" x14ac:dyDescent="0.15">
      <c r="A280" s="723"/>
      <c r="B280" s="543"/>
      <c r="C280" s="544"/>
      <c r="D280" s="543"/>
      <c r="E280" s="544"/>
      <c r="F280" s="543"/>
      <c r="G280" s="544"/>
      <c r="H280" s="544"/>
      <c r="I280" s="544"/>
      <c r="J280" s="544"/>
      <c r="K280" s="544"/>
      <c r="L280" s="544"/>
      <c r="M280" s="545"/>
      <c r="N280" s="544"/>
      <c r="O280" s="543"/>
      <c r="P280" s="543"/>
      <c r="Q280" s="543"/>
      <c r="R280" s="543"/>
    </row>
    <row r="281" spans="1:18" s="558" customFormat="1" x14ac:dyDescent="0.15">
      <c r="A281" s="723"/>
      <c r="B281" s="543"/>
      <c r="C281" s="544"/>
      <c r="D281" s="543"/>
      <c r="E281" s="544"/>
      <c r="F281" s="543"/>
      <c r="G281" s="544"/>
      <c r="H281" s="544"/>
      <c r="I281" s="544"/>
      <c r="J281" s="544"/>
      <c r="K281" s="544"/>
      <c r="L281" s="544"/>
      <c r="M281" s="545"/>
      <c r="N281" s="544"/>
      <c r="O281" s="543"/>
      <c r="P281" s="543"/>
      <c r="Q281" s="543"/>
      <c r="R281" s="543"/>
    </row>
    <row r="282" spans="1:18" s="558" customFormat="1" ht="10.5" customHeight="1" x14ac:dyDescent="0.15">
      <c r="A282" s="723"/>
      <c r="B282" s="543"/>
      <c r="C282" s="544"/>
      <c r="D282" s="543"/>
      <c r="E282" s="544"/>
      <c r="F282" s="543"/>
      <c r="G282" s="544"/>
      <c r="H282" s="544"/>
      <c r="I282" s="544"/>
      <c r="J282" s="544"/>
      <c r="K282" s="544"/>
      <c r="L282" s="544"/>
      <c r="M282" s="545"/>
      <c r="N282" s="544"/>
      <c r="O282" s="543"/>
      <c r="P282" s="543"/>
      <c r="Q282" s="543"/>
      <c r="R282" s="543"/>
    </row>
    <row r="283" spans="1:18" s="558" customFormat="1" x14ac:dyDescent="0.15">
      <c r="A283" s="723"/>
      <c r="B283" s="543"/>
      <c r="C283" s="544"/>
      <c r="D283" s="543"/>
      <c r="E283" s="544"/>
      <c r="F283" s="543"/>
      <c r="G283" s="544"/>
      <c r="H283" s="544"/>
      <c r="I283" s="544"/>
      <c r="J283" s="544"/>
      <c r="K283" s="544"/>
      <c r="L283" s="544"/>
      <c r="M283" s="545"/>
      <c r="N283" s="544"/>
      <c r="O283" s="543"/>
      <c r="P283" s="543"/>
      <c r="Q283" s="543"/>
      <c r="R283" s="543"/>
    </row>
    <row r="284" spans="1:18" s="558" customFormat="1" x14ac:dyDescent="0.15">
      <c r="A284" s="723"/>
      <c r="B284" s="543"/>
      <c r="C284" s="544"/>
      <c r="D284" s="543"/>
      <c r="E284" s="544"/>
      <c r="F284" s="543"/>
      <c r="G284" s="544"/>
      <c r="H284" s="544"/>
      <c r="I284" s="544"/>
      <c r="J284" s="544"/>
      <c r="K284" s="544"/>
      <c r="L284" s="544"/>
      <c r="M284" s="545"/>
      <c r="N284" s="544"/>
      <c r="O284" s="543"/>
      <c r="P284" s="543"/>
      <c r="Q284" s="543"/>
      <c r="R284" s="543"/>
    </row>
    <row r="285" spans="1:18" s="558" customFormat="1" x14ac:dyDescent="0.15">
      <c r="A285" s="723"/>
      <c r="B285" s="543"/>
      <c r="C285" s="544"/>
      <c r="D285" s="543"/>
      <c r="E285" s="544"/>
      <c r="F285" s="543"/>
      <c r="G285" s="544"/>
      <c r="H285" s="544"/>
      <c r="I285" s="544"/>
      <c r="J285" s="544"/>
      <c r="K285" s="544"/>
      <c r="L285" s="544"/>
      <c r="M285" s="545"/>
      <c r="N285" s="544"/>
      <c r="O285" s="543"/>
      <c r="P285" s="543"/>
      <c r="Q285" s="543"/>
      <c r="R285" s="543"/>
    </row>
    <row r="286" spans="1:18" s="558" customFormat="1" x14ac:dyDescent="0.15">
      <c r="A286" s="723"/>
      <c r="B286" s="543"/>
      <c r="C286" s="544"/>
      <c r="D286" s="543"/>
      <c r="E286" s="544"/>
      <c r="F286" s="543"/>
      <c r="G286" s="544"/>
      <c r="H286" s="544"/>
      <c r="I286" s="544"/>
      <c r="J286" s="544"/>
      <c r="K286" s="544"/>
      <c r="L286" s="544"/>
      <c r="M286" s="545"/>
      <c r="N286" s="544"/>
      <c r="O286" s="543"/>
      <c r="P286" s="543"/>
      <c r="Q286" s="543"/>
      <c r="R286" s="543"/>
    </row>
    <row r="287" spans="1:18" s="558" customFormat="1" x14ac:dyDescent="0.15">
      <c r="A287" s="723"/>
      <c r="B287" s="543"/>
      <c r="C287" s="544"/>
      <c r="D287" s="543"/>
      <c r="E287" s="544"/>
      <c r="F287" s="543"/>
      <c r="G287" s="544"/>
      <c r="H287" s="544"/>
      <c r="I287" s="544"/>
      <c r="J287" s="544"/>
      <c r="K287" s="544"/>
      <c r="L287" s="544"/>
      <c r="M287" s="545"/>
      <c r="N287" s="544"/>
      <c r="O287" s="543"/>
      <c r="P287" s="543"/>
      <c r="Q287" s="543"/>
      <c r="R287" s="543"/>
    </row>
    <row r="288" spans="1:18" s="558" customFormat="1" x14ac:dyDescent="0.15">
      <c r="A288" s="723"/>
      <c r="B288" s="543"/>
      <c r="C288" s="544"/>
      <c r="D288" s="543"/>
      <c r="E288" s="544"/>
      <c r="F288" s="543"/>
      <c r="G288" s="544"/>
      <c r="H288" s="544"/>
      <c r="I288" s="544"/>
      <c r="J288" s="544"/>
      <c r="K288" s="544"/>
      <c r="L288" s="544"/>
      <c r="M288" s="545"/>
      <c r="N288" s="544"/>
      <c r="O288" s="543"/>
      <c r="P288" s="543"/>
      <c r="Q288" s="543"/>
      <c r="R288" s="543"/>
    </row>
    <row r="289" spans="1:19" s="558" customFormat="1" x14ac:dyDescent="0.15">
      <c r="A289" s="723"/>
      <c r="B289" s="543"/>
      <c r="C289" s="544"/>
      <c r="D289" s="543"/>
      <c r="E289" s="544"/>
      <c r="F289" s="543"/>
      <c r="G289" s="544"/>
      <c r="H289" s="544"/>
      <c r="I289" s="544"/>
      <c r="J289" s="544"/>
      <c r="K289" s="544"/>
      <c r="L289" s="544"/>
      <c r="M289" s="545"/>
      <c r="N289" s="544"/>
      <c r="O289" s="543"/>
      <c r="P289" s="543"/>
      <c r="Q289" s="543"/>
      <c r="R289" s="543"/>
    </row>
    <row r="290" spans="1:19" s="558" customFormat="1" x14ac:dyDescent="0.15">
      <c r="A290" s="723"/>
      <c r="B290" s="543"/>
      <c r="C290" s="544"/>
      <c r="D290" s="543"/>
      <c r="E290" s="544"/>
      <c r="F290" s="543"/>
      <c r="G290" s="544"/>
      <c r="H290" s="544"/>
      <c r="I290" s="544"/>
      <c r="J290" s="544"/>
      <c r="K290" s="544"/>
      <c r="L290" s="544"/>
      <c r="M290" s="545"/>
      <c r="N290" s="544"/>
      <c r="O290" s="543"/>
      <c r="P290" s="543"/>
      <c r="Q290" s="543"/>
      <c r="R290" s="543"/>
    </row>
    <row r="291" spans="1:19" s="558" customFormat="1" x14ac:dyDescent="0.15">
      <c r="A291" s="723"/>
      <c r="B291" s="543"/>
      <c r="C291" s="544"/>
      <c r="D291" s="543"/>
      <c r="E291" s="544"/>
      <c r="F291" s="543"/>
      <c r="G291" s="544"/>
      <c r="H291" s="544"/>
      <c r="I291" s="544"/>
      <c r="J291" s="544"/>
      <c r="K291" s="544"/>
      <c r="L291" s="544"/>
      <c r="M291" s="545"/>
      <c r="N291" s="544"/>
      <c r="O291" s="543"/>
      <c r="P291" s="543"/>
      <c r="Q291" s="543"/>
      <c r="R291" s="543"/>
    </row>
    <row r="292" spans="1:19" s="558" customFormat="1" x14ac:dyDescent="0.15">
      <c r="A292" s="723"/>
      <c r="B292" s="543"/>
      <c r="C292" s="544"/>
      <c r="D292" s="543"/>
      <c r="E292" s="544"/>
      <c r="F292" s="543"/>
      <c r="G292" s="544"/>
      <c r="H292" s="544"/>
      <c r="I292" s="544"/>
      <c r="J292" s="544"/>
      <c r="K292" s="544"/>
      <c r="L292" s="544"/>
      <c r="M292" s="545"/>
      <c r="N292" s="544"/>
      <c r="O292" s="543"/>
      <c r="P292" s="543"/>
      <c r="Q292" s="543"/>
      <c r="R292" s="543"/>
    </row>
    <row r="293" spans="1:19" s="558" customFormat="1" x14ac:dyDescent="0.15">
      <c r="A293" s="723"/>
      <c r="B293" s="543"/>
      <c r="C293" s="544"/>
      <c r="D293" s="543"/>
      <c r="E293" s="544"/>
      <c r="F293" s="543"/>
      <c r="G293" s="544"/>
      <c r="H293" s="544"/>
      <c r="I293" s="544"/>
      <c r="J293" s="544"/>
      <c r="K293" s="544"/>
      <c r="L293" s="544"/>
      <c r="M293" s="545"/>
      <c r="N293" s="544"/>
      <c r="O293" s="543"/>
      <c r="P293" s="543"/>
      <c r="Q293" s="543"/>
      <c r="R293" s="543"/>
    </row>
    <row r="294" spans="1:19" s="558" customFormat="1" x14ac:dyDescent="0.15">
      <c r="A294" s="723"/>
      <c r="B294" s="543"/>
      <c r="C294" s="544"/>
      <c r="D294" s="543"/>
      <c r="E294" s="544"/>
      <c r="F294" s="543"/>
      <c r="G294" s="544"/>
      <c r="H294" s="544"/>
      <c r="I294" s="544"/>
      <c r="J294" s="544"/>
      <c r="K294" s="544"/>
      <c r="L294" s="544"/>
      <c r="M294" s="545"/>
      <c r="N294" s="544"/>
      <c r="O294" s="543"/>
      <c r="P294" s="543"/>
      <c r="Q294" s="543"/>
      <c r="R294" s="543"/>
    </row>
    <row r="295" spans="1:19" s="558" customFormat="1" x14ac:dyDescent="0.15">
      <c r="A295" s="723"/>
      <c r="B295" s="543"/>
      <c r="C295" s="544"/>
      <c r="D295" s="543"/>
      <c r="E295" s="544"/>
      <c r="F295" s="543"/>
      <c r="G295" s="544"/>
      <c r="H295" s="544"/>
      <c r="I295" s="544"/>
      <c r="J295" s="544"/>
      <c r="K295" s="544"/>
      <c r="L295" s="544"/>
      <c r="M295" s="545"/>
      <c r="N295" s="544"/>
      <c r="O295" s="543"/>
      <c r="P295" s="543"/>
      <c r="Q295" s="543"/>
      <c r="R295" s="543"/>
    </row>
    <row r="296" spans="1:19" s="558" customFormat="1" x14ac:dyDescent="0.15">
      <c r="A296" s="723"/>
      <c r="B296" s="543"/>
      <c r="C296" s="544"/>
      <c r="D296" s="543"/>
      <c r="E296" s="544"/>
      <c r="F296" s="543"/>
      <c r="G296" s="544"/>
      <c r="H296" s="544"/>
      <c r="I296" s="544"/>
      <c r="J296" s="544"/>
      <c r="K296" s="544"/>
      <c r="L296" s="544"/>
      <c r="M296" s="545"/>
      <c r="N296" s="544"/>
      <c r="O296" s="543"/>
      <c r="P296" s="543"/>
      <c r="Q296" s="543"/>
      <c r="R296" s="543"/>
    </row>
    <row r="297" spans="1:19" s="558" customFormat="1" x14ac:dyDescent="0.15">
      <c r="A297" s="723"/>
      <c r="B297" s="543"/>
      <c r="C297" s="544"/>
      <c r="D297" s="543"/>
      <c r="E297" s="544"/>
      <c r="F297" s="543"/>
      <c r="G297" s="544"/>
      <c r="H297" s="544"/>
      <c r="I297" s="544"/>
      <c r="J297" s="544"/>
      <c r="K297" s="544"/>
      <c r="L297" s="544"/>
      <c r="M297" s="545"/>
      <c r="N297" s="544"/>
      <c r="O297" s="543"/>
      <c r="P297" s="543"/>
      <c r="Q297" s="543"/>
      <c r="R297" s="543"/>
      <c r="S297" s="543"/>
    </row>
    <row r="298" spans="1:19" s="558" customFormat="1" x14ac:dyDescent="0.15">
      <c r="A298" s="723"/>
      <c r="B298" s="543"/>
      <c r="C298" s="544"/>
      <c r="D298" s="543"/>
      <c r="E298" s="544"/>
      <c r="F298" s="543"/>
      <c r="G298" s="544"/>
      <c r="H298" s="544"/>
      <c r="I298" s="544"/>
      <c r="J298" s="544"/>
      <c r="K298" s="544"/>
      <c r="L298" s="544"/>
      <c r="M298" s="545"/>
      <c r="N298" s="544"/>
      <c r="O298" s="543"/>
      <c r="P298" s="543"/>
      <c r="Q298" s="543"/>
      <c r="R298" s="543"/>
      <c r="S298" s="543"/>
    </row>
    <row r="299" spans="1:19" s="558" customFormat="1" x14ac:dyDescent="0.15">
      <c r="A299" s="723"/>
      <c r="B299" s="543"/>
      <c r="C299" s="544"/>
      <c r="D299" s="543"/>
      <c r="E299" s="544"/>
      <c r="F299" s="543"/>
      <c r="G299" s="544"/>
      <c r="H299" s="544"/>
      <c r="I299" s="544"/>
      <c r="J299" s="544"/>
      <c r="K299" s="544"/>
      <c r="L299" s="544"/>
      <c r="M299" s="545"/>
      <c r="N299" s="544"/>
      <c r="O299" s="543"/>
      <c r="P299" s="543"/>
      <c r="Q299" s="543"/>
      <c r="R299" s="543"/>
      <c r="S299" s="543"/>
    </row>
    <row r="300" spans="1:19" s="558" customFormat="1" x14ac:dyDescent="0.15">
      <c r="A300" s="723"/>
      <c r="B300" s="543"/>
      <c r="C300" s="544"/>
      <c r="D300" s="543"/>
      <c r="E300" s="544"/>
      <c r="F300" s="543"/>
      <c r="G300" s="544"/>
      <c r="H300" s="544"/>
      <c r="I300" s="544"/>
      <c r="J300" s="544"/>
      <c r="K300" s="544"/>
      <c r="L300" s="544"/>
      <c r="M300" s="545"/>
      <c r="N300" s="544"/>
      <c r="O300" s="543"/>
      <c r="P300" s="543"/>
      <c r="Q300" s="543"/>
      <c r="R300" s="543"/>
      <c r="S300" s="543"/>
    </row>
    <row r="301" spans="1:19" s="558" customFormat="1" x14ac:dyDescent="0.15">
      <c r="A301" s="723"/>
      <c r="B301" s="543"/>
      <c r="C301" s="544"/>
      <c r="D301" s="543"/>
      <c r="E301" s="544"/>
      <c r="F301" s="543"/>
      <c r="G301" s="544"/>
      <c r="H301" s="544"/>
      <c r="I301" s="544"/>
      <c r="J301" s="544"/>
      <c r="K301" s="544"/>
      <c r="L301" s="544"/>
      <c r="M301" s="545"/>
      <c r="N301" s="544"/>
      <c r="O301" s="543"/>
      <c r="P301" s="543"/>
      <c r="Q301" s="543"/>
      <c r="R301" s="543"/>
      <c r="S301" s="601"/>
    </row>
    <row r="302" spans="1:19" s="558" customFormat="1" x14ac:dyDescent="0.15">
      <c r="A302" s="723"/>
      <c r="B302" s="543"/>
      <c r="C302" s="544"/>
      <c r="D302" s="543"/>
      <c r="E302" s="544"/>
      <c r="F302" s="543"/>
      <c r="G302" s="544"/>
      <c r="H302" s="544"/>
      <c r="I302" s="544"/>
      <c r="J302" s="544"/>
      <c r="K302" s="544"/>
      <c r="L302" s="544"/>
      <c r="M302" s="545"/>
      <c r="N302" s="544"/>
      <c r="O302" s="543"/>
      <c r="P302" s="543"/>
      <c r="Q302" s="543"/>
      <c r="R302" s="543"/>
      <c r="S302" s="543"/>
    </row>
    <row r="303" spans="1:19" s="558" customFormat="1" x14ac:dyDescent="0.15">
      <c r="A303" s="723"/>
      <c r="B303" s="543"/>
      <c r="C303" s="544"/>
      <c r="D303" s="543"/>
      <c r="E303" s="544"/>
      <c r="F303" s="543"/>
      <c r="G303" s="544"/>
      <c r="H303" s="544"/>
      <c r="I303" s="544"/>
      <c r="J303" s="544"/>
      <c r="K303" s="544"/>
      <c r="L303" s="544"/>
      <c r="M303" s="545"/>
      <c r="N303" s="544"/>
      <c r="O303" s="543"/>
      <c r="P303" s="543"/>
      <c r="Q303" s="543"/>
      <c r="R303" s="543"/>
      <c r="S303" s="543"/>
    </row>
    <row r="304" spans="1:19" s="558" customFormat="1" x14ac:dyDescent="0.15">
      <c r="A304" s="723"/>
      <c r="B304" s="543"/>
      <c r="C304" s="544"/>
      <c r="D304" s="543"/>
      <c r="E304" s="544"/>
      <c r="F304" s="543"/>
      <c r="G304" s="544"/>
      <c r="H304" s="544"/>
      <c r="I304" s="544"/>
      <c r="J304" s="544"/>
      <c r="K304" s="544"/>
      <c r="L304" s="544"/>
      <c r="M304" s="545"/>
      <c r="N304" s="544"/>
      <c r="O304" s="543"/>
      <c r="P304" s="543"/>
      <c r="Q304" s="543"/>
      <c r="R304" s="543"/>
      <c r="S304" s="543"/>
    </row>
    <row r="305" spans="1:19" s="558" customFormat="1" x14ac:dyDescent="0.15">
      <c r="A305" s="723"/>
      <c r="B305" s="543"/>
      <c r="C305" s="544"/>
      <c r="D305" s="543"/>
      <c r="E305" s="544"/>
      <c r="F305" s="543"/>
      <c r="G305" s="544"/>
      <c r="H305" s="544"/>
      <c r="I305" s="544"/>
      <c r="J305" s="544"/>
      <c r="K305" s="544"/>
      <c r="L305" s="544"/>
      <c r="M305" s="545"/>
      <c r="N305" s="544"/>
      <c r="O305" s="543"/>
      <c r="P305" s="543"/>
      <c r="Q305" s="543"/>
      <c r="R305" s="543"/>
      <c r="S305" s="601"/>
    </row>
    <row r="306" spans="1:19" s="558" customFormat="1" x14ac:dyDescent="0.15">
      <c r="A306" s="723"/>
      <c r="B306" s="543"/>
      <c r="C306" s="544"/>
      <c r="D306" s="543"/>
      <c r="E306" s="544"/>
      <c r="F306" s="543"/>
      <c r="G306" s="544"/>
      <c r="H306" s="544"/>
      <c r="I306" s="544"/>
      <c r="J306" s="544"/>
      <c r="K306" s="544"/>
      <c r="L306" s="544"/>
      <c r="M306" s="545"/>
      <c r="N306" s="544"/>
      <c r="O306" s="543"/>
      <c r="P306" s="543"/>
      <c r="Q306" s="543"/>
      <c r="R306" s="543"/>
      <c r="S306" s="601"/>
    </row>
    <row r="307" spans="1:19" s="558" customFormat="1" x14ac:dyDescent="0.15">
      <c r="A307" s="723"/>
      <c r="B307" s="543"/>
      <c r="C307" s="544"/>
      <c r="D307" s="543"/>
      <c r="E307" s="544"/>
      <c r="F307" s="543"/>
      <c r="G307" s="544"/>
      <c r="H307" s="544"/>
      <c r="I307" s="544"/>
      <c r="J307" s="544"/>
      <c r="K307" s="544"/>
      <c r="L307" s="544"/>
      <c r="M307" s="545"/>
      <c r="N307" s="544"/>
      <c r="O307" s="543"/>
      <c r="P307" s="543"/>
      <c r="Q307" s="543"/>
      <c r="R307" s="543"/>
      <c r="S307" s="543"/>
    </row>
    <row r="308" spans="1:19" s="558" customFormat="1" x14ac:dyDescent="0.15">
      <c r="A308" s="723"/>
      <c r="B308" s="543"/>
      <c r="C308" s="544"/>
      <c r="D308" s="543"/>
      <c r="E308" s="544"/>
      <c r="F308" s="543"/>
      <c r="G308" s="544"/>
      <c r="H308" s="544"/>
      <c r="I308" s="544"/>
      <c r="J308" s="544"/>
      <c r="K308" s="544"/>
      <c r="L308" s="544"/>
      <c r="M308" s="545"/>
      <c r="N308" s="544"/>
      <c r="O308" s="543"/>
      <c r="P308" s="543"/>
      <c r="Q308" s="543"/>
      <c r="R308" s="543"/>
    </row>
    <row r="309" spans="1:19" s="558" customFormat="1" x14ac:dyDescent="0.15">
      <c r="A309" s="723"/>
      <c r="B309" s="543"/>
      <c r="C309" s="544"/>
      <c r="D309" s="543"/>
      <c r="E309" s="544"/>
      <c r="F309" s="543"/>
      <c r="G309" s="544"/>
      <c r="H309" s="544"/>
      <c r="I309" s="544"/>
      <c r="J309" s="544"/>
      <c r="K309" s="544"/>
      <c r="L309" s="544"/>
      <c r="M309" s="545"/>
      <c r="N309" s="544"/>
      <c r="O309" s="543"/>
      <c r="P309" s="543"/>
      <c r="Q309" s="543"/>
      <c r="R309" s="543"/>
    </row>
    <row r="310" spans="1:19" s="558" customFormat="1" x14ac:dyDescent="0.15">
      <c r="A310" s="723"/>
      <c r="B310" s="543"/>
      <c r="C310" s="544"/>
      <c r="D310" s="543"/>
      <c r="E310" s="544"/>
      <c r="F310" s="543"/>
      <c r="G310" s="544"/>
      <c r="H310" s="544"/>
      <c r="I310" s="544"/>
      <c r="J310" s="544"/>
      <c r="K310" s="544"/>
      <c r="L310" s="544"/>
      <c r="M310" s="545"/>
      <c r="N310" s="544"/>
      <c r="O310" s="543"/>
      <c r="P310" s="543"/>
      <c r="Q310" s="543"/>
      <c r="R310" s="543"/>
    </row>
    <row r="311" spans="1:19" s="558" customFormat="1" x14ac:dyDescent="0.15">
      <c r="A311" s="723"/>
      <c r="B311" s="543"/>
      <c r="C311" s="544"/>
      <c r="D311" s="543"/>
      <c r="E311" s="544"/>
      <c r="F311" s="543"/>
      <c r="G311" s="544"/>
      <c r="H311" s="544"/>
      <c r="I311" s="544"/>
      <c r="J311" s="544"/>
      <c r="K311" s="544"/>
      <c r="L311" s="544"/>
      <c r="M311" s="545"/>
      <c r="N311" s="544"/>
      <c r="O311" s="543"/>
      <c r="P311" s="543"/>
      <c r="Q311" s="543"/>
      <c r="R311" s="543"/>
    </row>
    <row r="312" spans="1:19" s="558" customFormat="1" x14ac:dyDescent="0.15">
      <c r="A312" s="723"/>
      <c r="B312" s="543"/>
      <c r="C312" s="544"/>
      <c r="D312" s="543"/>
      <c r="E312" s="544"/>
      <c r="F312" s="543"/>
      <c r="G312" s="544"/>
      <c r="H312" s="544"/>
      <c r="I312" s="544"/>
      <c r="J312" s="544"/>
      <c r="K312" s="544"/>
      <c r="L312" s="544"/>
      <c r="M312" s="545"/>
      <c r="N312" s="544"/>
      <c r="O312" s="543"/>
      <c r="P312" s="543"/>
      <c r="Q312" s="543"/>
      <c r="R312" s="543"/>
    </row>
    <row r="313" spans="1:19" s="558" customFormat="1" x14ac:dyDescent="0.15">
      <c r="A313" s="723"/>
      <c r="B313" s="543"/>
      <c r="C313" s="544"/>
      <c r="D313" s="543"/>
      <c r="E313" s="544"/>
      <c r="F313" s="543"/>
      <c r="G313" s="544"/>
      <c r="H313" s="544"/>
      <c r="I313" s="544"/>
      <c r="J313" s="544"/>
      <c r="K313" s="544"/>
      <c r="L313" s="544"/>
      <c r="M313" s="545"/>
      <c r="N313" s="544"/>
      <c r="O313" s="543"/>
      <c r="P313" s="543"/>
      <c r="Q313" s="543"/>
      <c r="R313" s="543"/>
    </row>
    <row r="314" spans="1:19" s="558" customFormat="1" x14ac:dyDescent="0.15">
      <c r="A314" s="723"/>
      <c r="B314" s="543"/>
      <c r="C314" s="544"/>
      <c r="D314" s="543"/>
      <c r="E314" s="544"/>
      <c r="F314" s="543"/>
      <c r="G314" s="544"/>
      <c r="H314" s="544"/>
      <c r="I314" s="544"/>
      <c r="J314" s="544"/>
      <c r="K314" s="544"/>
      <c r="L314" s="544"/>
      <c r="M314" s="545"/>
      <c r="N314" s="544"/>
      <c r="O314" s="543"/>
      <c r="P314" s="543"/>
      <c r="Q314" s="543"/>
      <c r="R314" s="543"/>
    </row>
    <row r="315" spans="1:19" s="558" customFormat="1" x14ac:dyDescent="0.15">
      <c r="A315" s="723"/>
      <c r="B315" s="543"/>
      <c r="C315" s="544"/>
      <c r="D315" s="543"/>
      <c r="E315" s="544"/>
      <c r="F315" s="543"/>
      <c r="G315" s="544"/>
      <c r="H315" s="544"/>
      <c r="I315" s="544"/>
      <c r="J315" s="544"/>
      <c r="K315" s="544"/>
      <c r="L315" s="544"/>
      <c r="M315" s="545"/>
      <c r="N315" s="544"/>
      <c r="O315" s="543"/>
      <c r="P315" s="543"/>
      <c r="Q315" s="543"/>
      <c r="R315" s="543"/>
    </row>
    <row r="316" spans="1:19" s="558" customFormat="1" x14ac:dyDescent="0.15">
      <c r="A316" s="723"/>
      <c r="B316" s="543"/>
      <c r="C316" s="544"/>
      <c r="D316" s="543"/>
      <c r="E316" s="544"/>
      <c r="F316" s="543"/>
      <c r="G316" s="544"/>
      <c r="H316" s="544"/>
      <c r="I316" s="544"/>
      <c r="J316" s="544"/>
      <c r="K316" s="544"/>
      <c r="L316" s="544"/>
      <c r="M316" s="545"/>
      <c r="N316" s="544"/>
      <c r="O316" s="543"/>
      <c r="P316" s="543"/>
      <c r="Q316" s="543"/>
      <c r="R316" s="543"/>
    </row>
    <row r="317" spans="1:19" s="558" customFormat="1" x14ac:dyDescent="0.15">
      <c r="A317" s="723"/>
      <c r="B317" s="543"/>
      <c r="C317" s="544"/>
      <c r="D317" s="543"/>
      <c r="E317" s="544"/>
      <c r="F317" s="543"/>
      <c r="G317" s="544"/>
      <c r="H317" s="544"/>
      <c r="I317" s="544"/>
      <c r="J317" s="544"/>
      <c r="K317" s="544"/>
      <c r="L317" s="544"/>
      <c r="M317" s="545"/>
      <c r="N317" s="544"/>
      <c r="O317" s="543"/>
      <c r="P317" s="543"/>
      <c r="Q317" s="543"/>
      <c r="R317" s="543"/>
    </row>
    <row r="318" spans="1:19" s="558" customFormat="1" x14ac:dyDescent="0.15">
      <c r="A318" s="723"/>
      <c r="B318" s="543"/>
      <c r="C318" s="544"/>
      <c r="D318" s="543"/>
      <c r="E318" s="544"/>
      <c r="F318" s="543"/>
      <c r="G318" s="544"/>
      <c r="H318" s="544"/>
      <c r="I318" s="544"/>
      <c r="J318" s="544"/>
      <c r="K318" s="544"/>
      <c r="L318" s="544"/>
      <c r="M318" s="545"/>
      <c r="N318" s="544"/>
      <c r="O318" s="543"/>
      <c r="P318" s="543"/>
      <c r="Q318" s="543"/>
      <c r="R318" s="543"/>
    </row>
    <row r="319" spans="1:19" s="558" customFormat="1" x14ac:dyDescent="0.15">
      <c r="A319" s="723"/>
      <c r="B319" s="543"/>
      <c r="C319" s="544"/>
      <c r="D319" s="543"/>
      <c r="E319" s="544"/>
      <c r="F319" s="543"/>
      <c r="G319" s="544"/>
      <c r="H319" s="544"/>
      <c r="I319" s="544"/>
      <c r="J319" s="544"/>
      <c r="K319" s="544"/>
      <c r="L319" s="544"/>
      <c r="M319" s="545"/>
      <c r="N319" s="544"/>
      <c r="O319" s="543"/>
      <c r="P319" s="543"/>
      <c r="Q319" s="543"/>
      <c r="R319" s="543"/>
    </row>
    <row r="320" spans="1:19" s="558" customFormat="1" x14ac:dyDescent="0.15">
      <c r="A320" s="723"/>
      <c r="B320" s="543"/>
      <c r="C320" s="544"/>
      <c r="D320" s="543"/>
      <c r="E320" s="544"/>
      <c r="F320" s="543"/>
      <c r="G320" s="544"/>
      <c r="H320" s="544"/>
      <c r="I320" s="544"/>
      <c r="J320" s="544"/>
      <c r="K320" s="544"/>
      <c r="L320" s="544"/>
      <c r="M320" s="545"/>
      <c r="N320" s="544"/>
      <c r="O320" s="543"/>
      <c r="P320" s="543"/>
      <c r="Q320" s="543"/>
      <c r="R320" s="543"/>
    </row>
    <row r="321" spans="1:19" s="558" customFormat="1" x14ac:dyDescent="0.15">
      <c r="A321" s="723"/>
      <c r="B321" s="543"/>
      <c r="C321" s="544"/>
      <c r="D321" s="543"/>
      <c r="E321" s="544"/>
      <c r="F321" s="543"/>
      <c r="G321" s="544"/>
      <c r="H321" s="544"/>
      <c r="I321" s="544"/>
      <c r="J321" s="544"/>
      <c r="K321" s="544"/>
      <c r="L321" s="544"/>
      <c r="M321" s="545"/>
      <c r="N321" s="544"/>
      <c r="O321" s="543"/>
      <c r="P321" s="543"/>
      <c r="Q321" s="543"/>
      <c r="R321" s="543"/>
    </row>
    <row r="322" spans="1:19" s="558" customFormat="1" x14ac:dyDescent="0.15">
      <c r="A322" s="723"/>
      <c r="B322" s="543"/>
      <c r="C322" s="544"/>
      <c r="D322" s="543"/>
      <c r="E322" s="544"/>
      <c r="F322" s="543"/>
      <c r="G322" s="544"/>
      <c r="H322" s="544"/>
      <c r="I322" s="544"/>
      <c r="J322" s="544"/>
      <c r="K322" s="544"/>
      <c r="L322" s="544"/>
      <c r="M322" s="545"/>
      <c r="N322" s="544"/>
      <c r="O322" s="543"/>
      <c r="P322" s="543"/>
      <c r="Q322" s="543"/>
      <c r="R322" s="543"/>
    </row>
    <row r="323" spans="1:19" s="558" customFormat="1" x14ac:dyDescent="0.15">
      <c r="A323" s="723"/>
      <c r="B323" s="543"/>
      <c r="C323" s="544"/>
      <c r="D323" s="543"/>
      <c r="E323" s="544"/>
      <c r="F323" s="543"/>
      <c r="G323" s="544"/>
      <c r="H323" s="544"/>
      <c r="I323" s="544"/>
      <c r="J323" s="544"/>
      <c r="K323" s="544"/>
      <c r="L323" s="544"/>
      <c r="M323" s="545"/>
      <c r="N323" s="544"/>
      <c r="O323" s="543"/>
      <c r="P323" s="543"/>
      <c r="Q323" s="543"/>
      <c r="R323" s="543"/>
    </row>
    <row r="324" spans="1:19" s="558" customFormat="1" x14ac:dyDescent="0.15">
      <c r="A324" s="723"/>
      <c r="B324" s="543"/>
      <c r="C324" s="544"/>
      <c r="D324" s="543"/>
      <c r="E324" s="544"/>
      <c r="F324" s="543"/>
      <c r="G324" s="544"/>
      <c r="H324" s="544"/>
      <c r="I324" s="544"/>
      <c r="J324" s="544"/>
      <c r="K324" s="544"/>
      <c r="L324" s="544"/>
      <c r="M324" s="545"/>
      <c r="N324" s="544"/>
      <c r="O324" s="543"/>
      <c r="P324" s="543"/>
      <c r="Q324" s="543"/>
      <c r="R324" s="543"/>
    </row>
    <row r="325" spans="1:19" s="558" customFormat="1" x14ac:dyDescent="0.15">
      <c r="A325" s="723"/>
      <c r="B325" s="543"/>
      <c r="C325" s="544"/>
      <c r="D325" s="543"/>
      <c r="E325" s="544"/>
      <c r="F325" s="543"/>
      <c r="G325" s="544"/>
      <c r="H325" s="544"/>
      <c r="I325" s="544"/>
      <c r="J325" s="544"/>
      <c r="K325" s="544"/>
      <c r="L325" s="544"/>
      <c r="M325" s="545"/>
      <c r="N325" s="544"/>
      <c r="O325" s="543"/>
      <c r="P325" s="543"/>
      <c r="Q325" s="543"/>
      <c r="R325" s="543"/>
    </row>
    <row r="326" spans="1:19" s="558" customFormat="1" x14ac:dyDescent="0.15">
      <c r="A326" s="723"/>
      <c r="B326" s="543"/>
      <c r="C326" s="544"/>
      <c r="D326" s="543"/>
      <c r="E326" s="544"/>
      <c r="F326" s="543"/>
      <c r="G326" s="544"/>
      <c r="H326" s="544"/>
      <c r="I326" s="544"/>
      <c r="J326" s="544"/>
      <c r="K326" s="544"/>
      <c r="L326" s="544"/>
      <c r="M326" s="545"/>
      <c r="N326" s="544"/>
      <c r="O326" s="543"/>
      <c r="P326" s="543"/>
      <c r="Q326" s="543"/>
      <c r="R326" s="543"/>
    </row>
    <row r="327" spans="1:19" s="558" customFormat="1" x14ac:dyDescent="0.15">
      <c r="A327" s="723"/>
      <c r="B327" s="543"/>
      <c r="C327" s="544"/>
      <c r="D327" s="543"/>
      <c r="E327" s="544"/>
      <c r="F327" s="543"/>
      <c r="G327" s="544"/>
      <c r="H327" s="544"/>
      <c r="I327" s="544"/>
      <c r="J327" s="544"/>
      <c r="K327" s="544"/>
      <c r="L327" s="544"/>
      <c r="M327" s="545"/>
      <c r="N327" s="544"/>
      <c r="O327" s="543"/>
      <c r="P327" s="543"/>
      <c r="Q327" s="543"/>
      <c r="R327" s="543"/>
      <c r="S327" s="543"/>
    </row>
    <row r="328" spans="1:19" s="558" customFormat="1" x14ac:dyDescent="0.15">
      <c r="A328" s="723"/>
      <c r="B328" s="543"/>
      <c r="C328" s="544"/>
      <c r="D328" s="543"/>
      <c r="E328" s="544"/>
      <c r="F328" s="543"/>
      <c r="G328" s="544"/>
      <c r="H328" s="544"/>
      <c r="I328" s="544"/>
      <c r="J328" s="544"/>
      <c r="K328" s="544"/>
      <c r="L328" s="544"/>
      <c r="M328" s="545"/>
      <c r="N328" s="544"/>
      <c r="O328" s="543"/>
      <c r="P328" s="543"/>
      <c r="Q328" s="543"/>
      <c r="R328" s="543"/>
      <c r="S328" s="543"/>
    </row>
    <row r="329" spans="1:19" s="558" customFormat="1" x14ac:dyDescent="0.15">
      <c r="A329" s="723"/>
      <c r="B329" s="543"/>
      <c r="C329" s="544"/>
      <c r="D329" s="543"/>
      <c r="E329" s="544"/>
      <c r="F329" s="543"/>
      <c r="G329" s="544"/>
      <c r="H329" s="544"/>
      <c r="I329" s="544"/>
      <c r="J329" s="544"/>
      <c r="K329" s="544"/>
      <c r="L329" s="544"/>
      <c r="M329" s="545"/>
      <c r="N329" s="544"/>
      <c r="O329" s="543"/>
      <c r="P329" s="543"/>
      <c r="Q329" s="543"/>
      <c r="R329" s="543"/>
      <c r="S329" s="543"/>
    </row>
    <row r="330" spans="1:19" s="558" customFormat="1" x14ac:dyDescent="0.15">
      <c r="A330" s="723"/>
      <c r="B330" s="543"/>
      <c r="C330" s="544"/>
      <c r="D330" s="543"/>
      <c r="E330" s="544"/>
      <c r="F330" s="543"/>
      <c r="G330" s="544"/>
      <c r="H330" s="544"/>
      <c r="I330" s="544"/>
      <c r="J330" s="544"/>
      <c r="K330" s="544"/>
      <c r="L330" s="544"/>
      <c r="M330" s="545"/>
      <c r="N330" s="544"/>
      <c r="O330" s="543"/>
      <c r="P330" s="543"/>
      <c r="Q330" s="543"/>
      <c r="R330" s="543"/>
      <c r="S330" s="543"/>
    </row>
    <row r="331" spans="1:19" s="558" customFormat="1" x14ac:dyDescent="0.15">
      <c r="A331" s="723"/>
      <c r="B331" s="543"/>
      <c r="C331" s="544"/>
      <c r="D331" s="543"/>
      <c r="E331" s="544"/>
      <c r="F331" s="543"/>
      <c r="G331" s="544"/>
      <c r="H331" s="544"/>
      <c r="I331" s="544"/>
      <c r="J331" s="544"/>
      <c r="K331" s="544"/>
      <c r="L331" s="544"/>
      <c r="M331" s="545"/>
      <c r="N331" s="544"/>
      <c r="O331" s="543"/>
      <c r="P331" s="543"/>
      <c r="Q331" s="543"/>
      <c r="R331" s="543"/>
      <c r="S331" s="543"/>
    </row>
    <row r="332" spans="1:19" s="558" customFormat="1" x14ac:dyDescent="0.15">
      <c r="A332" s="723"/>
      <c r="B332" s="543"/>
      <c r="C332" s="544"/>
      <c r="D332" s="543"/>
      <c r="E332" s="544"/>
      <c r="F332" s="543"/>
      <c r="G332" s="544"/>
      <c r="H332" s="544"/>
      <c r="I332" s="544"/>
      <c r="J332" s="544"/>
      <c r="K332" s="544"/>
      <c r="L332" s="544"/>
      <c r="M332" s="545"/>
      <c r="N332" s="544"/>
      <c r="O332" s="543"/>
      <c r="P332" s="543"/>
      <c r="Q332" s="543"/>
      <c r="R332" s="543"/>
      <c r="S332" s="543"/>
    </row>
    <row r="333" spans="1:19" s="558" customFormat="1" x14ac:dyDescent="0.15">
      <c r="A333" s="723"/>
      <c r="B333" s="543"/>
      <c r="C333" s="544"/>
      <c r="D333" s="543"/>
      <c r="E333" s="544"/>
      <c r="F333" s="543"/>
      <c r="G333" s="544"/>
      <c r="H333" s="544"/>
      <c r="I333" s="544"/>
      <c r="J333" s="544"/>
      <c r="K333" s="544"/>
      <c r="L333" s="544"/>
      <c r="M333" s="545"/>
      <c r="N333" s="544"/>
      <c r="O333" s="543"/>
      <c r="P333" s="543"/>
      <c r="Q333" s="543"/>
      <c r="R333" s="543"/>
      <c r="S333" s="543"/>
    </row>
    <row r="334" spans="1:19" s="558" customFormat="1" x14ac:dyDescent="0.15">
      <c r="A334" s="723"/>
      <c r="B334" s="543"/>
      <c r="C334" s="544"/>
      <c r="D334" s="543"/>
      <c r="E334" s="544"/>
      <c r="F334" s="543"/>
      <c r="G334" s="544"/>
      <c r="H334" s="544"/>
      <c r="I334" s="544"/>
      <c r="J334" s="544"/>
      <c r="K334" s="544"/>
      <c r="L334" s="544"/>
      <c r="M334" s="545"/>
      <c r="N334" s="544"/>
      <c r="O334" s="543"/>
      <c r="P334" s="543"/>
      <c r="Q334" s="543"/>
      <c r="R334" s="543"/>
      <c r="S334" s="543"/>
    </row>
    <row r="335" spans="1:19" s="558" customFormat="1" x14ac:dyDescent="0.15">
      <c r="A335" s="723"/>
      <c r="B335" s="543"/>
      <c r="C335" s="544"/>
      <c r="D335" s="543"/>
      <c r="E335" s="544"/>
      <c r="F335" s="543"/>
      <c r="G335" s="544"/>
      <c r="H335" s="544"/>
      <c r="I335" s="544"/>
      <c r="J335" s="544"/>
      <c r="K335" s="544"/>
      <c r="L335" s="544"/>
      <c r="M335" s="545"/>
      <c r="N335" s="544"/>
      <c r="O335" s="543"/>
      <c r="P335" s="543"/>
      <c r="Q335" s="543"/>
      <c r="R335" s="543"/>
      <c r="S335" s="543"/>
    </row>
    <row r="336" spans="1:19" s="558" customFormat="1" x14ac:dyDescent="0.15">
      <c r="A336" s="723"/>
      <c r="B336" s="543"/>
      <c r="C336" s="544"/>
      <c r="D336" s="543"/>
      <c r="E336" s="544"/>
      <c r="F336" s="543"/>
      <c r="G336" s="544"/>
      <c r="H336" s="544"/>
      <c r="I336" s="544"/>
      <c r="J336" s="544"/>
      <c r="K336" s="544"/>
      <c r="L336" s="544"/>
      <c r="M336" s="545"/>
      <c r="N336" s="544"/>
      <c r="O336" s="543"/>
      <c r="P336" s="543"/>
      <c r="Q336" s="543"/>
      <c r="R336" s="543"/>
      <c r="S336" s="544"/>
    </row>
    <row r="337" spans="1:19" s="558" customFormat="1" x14ac:dyDescent="0.15">
      <c r="A337" s="723"/>
      <c r="B337" s="543"/>
      <c r="C337" s="544"/>
      <c r="D337" s="543"/>
      <c r="E337" s="544"/>
      <c r="F337" s="543"/>
      <c r="G337" s="544"/>
      <c r="H337" s="544"/>
      <c r="I337" s="544"/>
      <c r="J337" s="544"/>
      <c r="K337" s="544"/>
      <c r="L337" s="544"/>
      <c r="M337" s="545"/>
      <c r="N337" s="544"/>
      <c r="O337" s="543"/>
      <c r="P337" s="543"/>
      <c r="Q337" s="543"/>
      <c r="R337" s="543"/>
      <c r="S337" s="544"/>
    </row>
    <row r="338" spans="1:19" s="558" customFormat="1" x14ac:dyDescent="0.15">
      <c r="A338" s="723"/>
      <c r="B338" s="543"/>
      <c r="C338" s="544"/>
      <c r="D338" s="543"/>
      <c r="E338" s="544"/>
      <c r="F338" s="543"/>
      <c r="G338" s="544"/>
      <c r="H338" s="544"/>
      <c r="I338" s="544"/>
      <c r="J338" s="544"/>
      <c r="K338" s="544"/>
      <c r="L338" s="544"/>
      <c r="M338" s="545"/>
      <c r="N338" s="544"/>
      <c r="O338" s="543"/>
      <c r="P338" s="543"/>
      <c r="Q338" s="543"/>
      <c r="R338" s="543"/>
      <c r="S338" s="544"/>
    </row>
    <row r="339" spans="1:19" s="558" customFormat="1" x14ac:dyDescent="0.15">
      <c r="A339" s="723"/>
      <c r="B339" s="543"/>
      <c r="C339" s="544"/>
      <c r="D339" s="543"/>
      <c r="E339" s="544"/>
      <c r="F339" s="543"/>
      <c r="G339" s="544"/>
      <c r="H339" s="544"/>
      <c r="I339" s="544"/>
      <c r="J339" s="544"/>
      <c r="K339" s="544"/>
      <c r="L339" s="544"/>
      <c r="M339" s="545"/>
      <c r="N339" s="544"/>
      <c r="O339" s="543"/>
      <c r="P339" s="543"/>
      <c r="Q339" s="543"/>
      <c r="R339" s="543"/>
      <c r="S339" s="544"/>
    </row>
    <row r="340" spans="1:19" s="558" customFormat="1" x14ac:dyDescent="0.15">
      <c r="A340" s="723"/>
      <c r="B340" s="543"/>
      <c r="C340" s="544"/>
      <c r="D340" s="543"/>
      <c r="E340" s="544"/>
      <c r="F340" s="543"/>
      <c r="G340" s="544"/>
      <c r="H340" s="544"/>
      <c r="I340" s="544"/>
      <c r="J340" s="544"/>
      <c r="K340" s="544"/>
      <c r="L340" s="544"/>
      <c r="M340" s="545"/>
      <c r="N340" s="544"/>
      <c r="O340" s="543"/>
      <c r="P340" s="543"/>
      <c r="Q340" s="543"/>
      <c r="R340" s="543"/>
      <c r="S340" s="544"/>
    </row>
    <row r="341" spans="1:19" s="558" customFormat="1" x14ac:dyDescent="0.15">
      <c r="A341" s="723"/>
      <c r="B341" s="543"/>
      <c r="C341" s="544"/>
      <c r="D341" s="543"/>
      <c r="E341" s="544"/>
      <c r="F341" s="543"/>
      <c r="G341" s="544"/>
      <c r="H341" s="544"/>
      <c r="I341" s="544"/>
      <c r="J341" s="544"/>
      <c r="K341" s="544"/>
      <c r="L341" s="544"/>
      <c r="M341" s="545"/>
      <c r="N341" s="544"/>
      <c r="O341" s="543"/>
      <c r="P341" s="543"/>
      <c r="Q341" s="543"/>
      <c r="R341" s="543"/>
      <c r="S341" s="544"/>
    </row>
    <row r="342" spans="1:19" s="558" customFormat="1" x14ac:dyDescent="0.15">
      <c r="A342" s="723"/>
      <c r="B342" s="543"/>
      <c r="C342" s="544"/>
      <c r="D342" s="543"/>
      <c r="E342" s="544"/>
      <c r="F342" s="543"/>
      <c r="G342" s="544"/>
      <c r="H342" s="544"/>
      <c r="I342" s="544"/>
      <c r="J342" s="544"/>
      <c r="K342" s="544"/>
      <c r="L342" s="544"/>
      <c r="M342" s="545"/>
      <c r="N342" s="544"/>
      <c r="O342" s="543"/>
      <c r="P342" s="543"/>
      <c r="Q342" s="543"/>
      <c r="R342" s="543"/>
      <c r="S342" s="544"/>
    </row>
    <row r="343" spans="1:19" s="558" customFormat="1" x14ac:dyDescent="0.15">
      <c r="A343" s="723"/>
      <c r="B343" s="543"/>
      <c r="C343" s="544"/>
      <c r="D343" s="543"/>
      <c r="E343" s="544"/>
      <c r="F343" s="543"/>
      <c r="G343" s="544"/>
      <c r="H343" s="544"/>
      <c r="I343" s="544"/>
      <c r="J343" s="544"/>
      <c r="K343" s="544"/>
      <c r="L343" s="544"/>
      <c r="M343" s="545"/>
      <c r="N343" s="544"/>
      <c r="O343" s="543"/>
      <c r="P343" s="543"/>
      <c r="Q343" s="543"/>
      <c r="R343" s="543"/>
      <c r="S343" s="544"/>
    </row>
    <row r="344" spans="1:19" s="558" customFormat="1" x14ac:dyDescent="0.15">
      <c r="A344" s="723"/>
      <c r="B344" s="543"/>
      <c r="C344" s="544"/>
      <c r="D344" s="543"/>
      <c r="E344" s="544"/>
      <c r="F344" s="543"/>
      <c r="G344" s="544"/>
      <c r="H344" s="544"/>
      <c r="I344" s="544"/>
      <c r="J344" s="544"/>
      <c r="K344" s="544"/>
      <c r="L344" s="544"/>
      <c r="M344" s="545"/>
      <c r="N344" s="544"/>
      <c r="O344" s="543"/>
      <c r="P344" s="543"/>
      <c r="Q344" s="543"/>
      <c r="R344" s="543"/>
      <c r="S344" s="544"/>
    </row>
    <row r="345" spans="1:19" s="558" customFormat="1" x14ac:dyDescent="0.15">
      <c r="A345" s="723"/>
      <c r="B345" s="543"/>
      <c r="C345" s="544"/>
      <c r="D345" s="543"/>
      <c r="E345" s="544"/>
      <c r="F345" s="543"/>
      <c r="G345" s="544"/>
      <c r="H345" s="544"/>
      <c r="I345" s="544"/>
      <c r="J345" s="544"/>
      <c r="K345" s="544"/>
      <c r="L345" s="544"/>
      <c r="M345" s="545"/>
      <c r="N345" s="544"/>
      <c r="O345" s="543"/>
      <c r="P345" s="543"/>
      <c r="Q345" s="543"/>
      <c r="R345" s="543"/>
      <c r="S345" s="544"/>
    </row>
    <row r="346" spans="1:19" s="558" customFormat="1" x14ac:dyDescent="0.15">
      <c r="A346" s="723"/>
      <c r="B346" s="543"/>
      <c r="C346" s="544"/>
      <c r="D346" s="543"/>
      <c r="E346" s="544"/>
      <c r="F346" s="543"/>
      <c r="G346" s="544"/>
      <c r="H346" s="544"/>
      <c r="I346" s="544"/>
      <c r="J346" s="544"/>
      <c r="K346" s="544"/>
      <c r="L346" s="544"/>
      <c r="M346" s="545"/>
      <c r="N346" s="544"/>
      <c r="O346" s="543"/>
      <c r="P346" s="543"/>
      <c r="Q346" s="543"/>
      <c r="R346" s="543"/>
      <c r="S346" s="544"/>
    </row>
    <row r="347" spans="1:19" s="558" customFormat="1" x14ac:dyDescent="0.15">
      <c r="A347" s="723"/>
      <c r="B347" s="543"/>
      <c r="C347" s="544"/>
      <c r="D347" s="543"/>
      <c r="E347" s="544"/>
      <c r="F347" s="543"/>
      <c r="G347" s="544"/>
      <c r="H347" s="544"/>
      <c r="I347" s="544"/>
      <c r="J347" s="544"/>
      <c r="K347" s="544"/>
      <c r="L347" s="544"/>
      <c r="M347" s="545"/>
      <c r="N347" s="544"/>
      <c r="O347" s="543"/>
      <c r="P347" s="543"/>
      <c r="Q347" s="543"/>
      <c r="R347" s="543"/>
      <c r="S347" s="544"/>
    </row>
    <row r="348" spans="1:19" s="558" customFormat="1" x14ac:dyDescent="0.15">
      <c r="A348" s="723"/>
      <c r="B348" s="543"/>
      <c r="C348" s="544"/>
      <c r="D348" s="543"/>
      <c r="E348" s="544"/>
      <c r="F348" s="543"/>
      <c r="G348" s="544"/>
      <c r="H348" s="544"/>
      <c r="I348" s="544"/>
      <c r="J348" s="544"/>
      <c r="K348" s="544"/>
      <c r="L348" s="544"/>
      <c r="M348" s="545"/>
      <c r="N348" s="544"/>
      <c r="O348" s="543"/>
      <c r="P348" s="543"/>
      <c r="Q348" s="543"/>
      <c r="R348" s="543"/>
      <c r="S348" s="544"/>
    </row>
    <row r="349" spans="1:19" s="558" customFormat="1" x14ac:dyDescent="0.15">
      <c r="A349" s="723"/>
      <c r="B349" s="543"/>
      <c r="C349" s="544"/>
      <c r="D349" s="543"/>
      <c r="E349" s="544"/>
      <c r="F349" s="543"/>
      <c r="G349" s="544"/>
      <c r="H349" s="544"/>
      <c r="I349" s="544"/>
      <c r="J349" s="544"/>
      <c r="K349" s="544"/>
      <c r="L349" s="544"/>
      <c r="M349" s="545"/>
      <c r="N349" s="544"/>
      <c r="O349" s="543"/>
      <c r="P349" s="543"/>
      <c r="Q349" s="543"/>
      <c r="R349" s="543"/>
      <c r="S349" s="544"/>
    </row>
    <row r="350" spans="1:19" s="558" customFormat="1" x14ac:dyDescent="0.15">
      <c r="A350" s="723"/>
      <c r="B350" s="543"/>
      <c r="C350" s="544"/>
      <c r="D350" s="543"/>
      <c r="E350" s="544"/>
      <c r="F350" s="543"/>
      <c r="G350" s="544"/>
      <c r="H350" s="544"/>
      <c r="I350" s="544"/>
      <c r="J350" s="544"/>
      <c r="K350" s="544"/>
      <c r="L350" s="544"/>
      <c r="M350" s="545"/>
      <c r="N350" s="544"/>
      <c r="O350" s="543"/>
      <c r="P350" s="543"/>
      <c r="Q350" s="543"/>
      <c r="R350" s="543"/>
      <c r="S350" s="544"/>
    </row>
    <row r="351" spans="1:19" s="558" customFormat="1" x14ac:dyDescent="0.15">
      <c r="A351" s="723"/>
      <c r="B351" s="543"/>
      <c r="C351" s="544"/>
      <c r="D351" s="543"/>
      <c r="E351" s="544"/>
      <c r="F351" s="543"/>
      <c r="G351" s="544"/>
      <c r="H351" s="544"/>
      <c r="I351" s="544"/>
      <c r="J351" s="544"/>
      <c r="K351" s="544"/>
      <c r="L351" s="544"/>
      <c r="M351" s="545"/>
      <c r="N351" s="544"/>
      <c r="O351" s="543"/>
      <c r="P351" s="543"/>
      <c r="Q351" s="543"/>
      <c r="R351" s="543"/>
      <c r="S351" s="544"/>
    </row>
    <row r="352" spans="1:19" s="558" customFormat="1" x14ac:dyDescent="0.15">
      <c r="A352" s="723"/>
      <c r="B352" s="543"/>
      <c r="C352" s="544"/>
      <c r="D352" s="543"/>
      <c r="E352" s="544"/>
      <c r="F352" s="543"/>
      <c r="G352" s="544"/>
      <c r="H352" s="544"/>
      <c r="I352" s="544"/>
      <c r="J352" s="544"/>
      <c r="K352" s="544"/>
      <c r="L352" s="544"/>
      <c r="M352" s="545"/>
      <c r="N352" s="544"/>
      <c r="O352" s="543"/>
      <c r="P352" s="543"/>
      <c r="Q352" s="543"/>
      <c r="R352" s="543"/>
      <c r="S352" s="544"/>
    </row>
    <row r="353" spans="1:20" s="558" customFormat="1" x14ac:dyDescent="0.15">
      <c r="A353" s="723"/>
      <c r="B353" s="543"/>
      <c r="C353" s="544"/>
      <c r="D353" s="543"/>
      <c r="E353" s="544"/>
      <c r="F353" s="543"/>
      <c r="G353" s="544"/>
      <c r="H353" s="544"/>
      <c r="I353" s="544"/>
      <c r="J353" s="544"/>
      <c r="K353" s="544"/>
      <c r="L353" s="544"/>
      <c r="M353" s="545"/>
      <c r="N353" s="544"/>
      <c r="O353" s="543"/>
      <c r="P353" s="543"/>
      <c r="Q353" s="543"/>
      <c r="R353" s="543"/>
      <c r="S353" s="544"/>
    </row>
    <row r="354" spans="1:20" s="558" customFormat="1" x14ac:dyDescent="0.15">
      <c r="A354" s="723"/>
      <c r="B354" s="543"/>
      <c r="C354" s="544"/>
      <c r="D354" s="543"/>
      <c r="E354" s="544"/>
      <c r="F354" s="543"/>
      <c r="G354" s="544"/>
      <c r="H354" s="544"/>
      <c r="I354" s="544"/>
      <c r="J354" s="544"/>
      <c r="K354" s="544"/>
      <c r="L354" s="544"/>
      <c r="M354" s="545"/>
      <c r="N354" s="544"/>
      <c r="O354" s="543"/>
      <c r="P354" s="543"/>
      <c r="Q354" s="543"/>
      <c r="R354" s="543"/>
      <c r="S354" s="544"/>
    </row>
    <row r="355" spans="1:20" s="558" customFormat="1" x14ac:dyDescent="0.15">
      <c r="A355" s="723"/>
      <c r="B355" s="543"/>
      <c r="C355" s="544"/>
      <c r="D355" s="543"/>
      <c r="E355" s="544"/>
      <c r="F355" s="543"/>
      <c r="G355" s="544"/>
      <c r="H355" s="544"/>
      <c r="I355" s="544"/>
      <c r="J355" s="544"/>
      <c r="K355" s="544"/>
      <c r="L355" s="544"/>
      <c r="M355" s="545"/>
      <c r="N355" s="544"/>
      <c r="O355" s="543"/>
      <c r="P355" s="543"/>
      <c r="Q355" s="543"/>
      <c r="R355" s="543"/>
      <c r="S355" s="544"/>
      <c r="T355" s="543"/>
    </row>
    <row r="356" spans="1:20" x14ac:dyDescent="0.15">
      <c r="S356" s="544"/>
    </row>
    <row r="357" spans="1:20" x14ac:dyDescent="0.15">
      <c r="S357" s="544"/>
    </row>
    <row r="358" spans="1:20" x14ac:dyDescent="0.15">
      <c r="S358" s="544"/>
    </row>
    <row r="359" spans="1:20" x14ac:dyDescent="0.15">
      <c r="S359" s="544"/>
      <c r="T359" s="601"/>
    </row>
    <row r="360" spans="1:20" s="601" customFormat="1" x14ac:dyDescent="0.15">
      <c r="A360" s="723"/>
      <c r="B360" s="543"/>
      <c r="C360" s="544"/>
      <c r="D360" s="543"/>
      <c r="E360" s="544"/>
      <c r="F360" s="543"/>
      <c r="G360" s="544"/>
      <c r="H360" s="544"/>
      <c r="I360" s="544"/>
      <c r="J360" s="544"/>
      <c r="K360" s="544"/>
      <c r="L360" s="544"/>
      <c r="M360" s="545"/>
      <c r="N360" s="544"/>
      <c r="O360" s="543"/>
      <c r="P360" s="543"/>
      <c r="Q360" s="543"/>
      <c r="R360" s="543"/>
      <c r="S360" s="544"/>
      <c r="T360" s="543"/>
    </row>
    <row r="363" spans="1:20" x14ac:dyDescent="0.15">
      <c r="T363" s="601"/>
    </row>
    <row r="364" spans="1:20" s="601" customFormat="1" x14ac:dyDescent="0.15">
      <c r="A364" s="723"/>
      <c r="B364" s="543"/>
      <c r="C364" s="544"/>
      <c r="D364" s="543"/>
      <c r="E364" s="544"/>
      <c r="F364" s="543"/>
      <c r="G364" s="544"/>
      <c r="H364" s="544"/>
      <c r="I364" s="544"/>
      <c r="J364" s="544"/>
      <c r="K364" s="544"/>
      <c r="L364" s="544"/>
      <c r="M364" s="545"/>
      <c r="N364" s="544"/>
      <c r="O364" s="543"/>
      <c r="P364" s="543"/>
      <c r="Q364" s="543"/>
      <c r="R364" s="543"/>
      <c r="S364" s="543"/>
    </row>
    <row r="365" spans="1:20" s="601" customFormat="1" x14ac:dyDescent="0.15">
      <c r="A365" s="723"/>
      <c r="B365" s="543"/>
      <c r="C365" s="544"/>
      <c r="D365" s="543"/>
      <c r="E365" s="544"/>
      <c r="F365" s="543"/>
      <c r="G365" s="544"/>
      <c r="H365" s="544"/>
      <c r="I365" s="544"/>
      <c r="J365" s="544"/>
      <c r="K365" s="544"/>
      <c r="L365" s="544"/>
      <c r="M365" s="545"/>
      <c r="N365" s="544"/>
      <c r="O365" s="543"/>
      <c r="P365" s="543"/>
      <c r="Q365" s="543"/>
      <c r="R365" s="543"/>
      <c r="S365" s="543"/>
      <c r="T365" s="543"/>
    </row>
    <row r="366" spans="1:20" x14ac:dyDescent="0.15">
      <c r="T366" s="558"/>
    </row>
    <row r="367" spans="1:20" s="558" customFormat="1" x14ac:dyDescent="0.15">
      <c r="A367" s="723"/>
      <c r="B367" s="543"/>
      <c r="C367" s="544"/>
      <c r="D367" s="543"/>
      <c r="E367" s="544"/>
      <c r="F367" s="543"/>
      <c r="G367" s="544"/>
      <c r="H367" s="544"/>
      <c r="I367" s="544"/>
      <c r="J367" s="544"/>
      <c r="K367" s="544"/>
      <c r="L367" s="544"/>
      <c r="M367" s="545"/>
      <c r="N367" s="544"/>
      <c r="O367" s="543"/>
      <c r="P367" s="543"/>
      <c r="Q367" s="543"/>
      <c r="R367" s="543"/>
      <c r="S367" s="543"/>
    </row>
    <row r="368" spans="1:20" s="558" customFormat="1" x14ac:dyDescent="0.15">
      <c r="A368" s="723"/>
      <c r="B368" s="543"/>
      <c r="C368" s="544"/>
      <c r="D368" s="543"/>
      <c r="E368" s="544"/>
      <c r="F368" s="543"/>
      <c r="G368" s="544"/>
      <c r="H368" s="544"/>
      <c r="I368" s="544"/>
      <c r="J368" s="544"/>
      <c r="K368" s="544"/>
      <c r="L368" s="544"/>
      <c r="M368" s="545"/>
      <c r="N368" s="544"/>
      <c r="O368" s="543"/>
      <c r="P368" s="543"/>
      <c r="Q368" s="543"/>
      <c r="R368" s="543"/>
      <c r="S368" s="543"/>
    </row>
    <row r="369" spans="1:19" s="558" customFormat="1" x14ac:dyDescent="0.15">
      <c r="A369" s="723"/>
      <c r="B369" s="543"/>
      <c r="C369" s="544"/>
      <c r="D369" s="543"/>
      <c r="E369" s="544"/>
      <c r="F369" s="543"/>
      <c r="G369" s="544"/>
      <c r="H369" s="544"/>
      <c r="I369" s="544"/>
      <c r="J369" s="544"/>
      <c r="K369" s="544"/>
      <c r="L369" s="544"/>
      <c r="M369" s="545"/>
      <c r="N369" s="544"/>
      <c r="O369" s="543"/>
      <c r="P369" s="543"/>
      <c r="Q369" s="543"/>
      <c r="R369" s="543"/>
      <c r="S369" s="543"/>
    </row>
    <row r="370" spans="1:19" s="558" customFormat="1" x14ac:dyDescent="0.15">
      <c r="A370" s="723"/>
      <c r="B370" s="543"/>
      <c r="C370" s="544"/>
      <c r="D370" s="543"/>
      <c r="E370" s="544"/>
      <c r="F370" s="543"/>
      <c r="G370" s="544"/>
      <c r="H370" s="544"/>
      <c r="I370" s="544"/>
      <c r="J370" s="544"/>
      <c r="K370" s="544"/>
      <c r="L370" s="544"/>
      <c r="M370" s="545"/>
      <c r="N370" s="544"/>
      <c r="O370" s="543"/>
      <c r="P370" s="543"/>
      <c r="Q370" s="543"/>
      <c r="R370" s="543"/>
      <c r="S370" s="543"/>
    </row>
    <row r="371" spans="1:19" s="558" customFormat="1" x14ac:dyDescent="0.15">
      <c r="A371" s="723"/>
      <c r="B371" s="543"/>
      <c r="C371" s="544"/>
      <c r="D371" s="543"/>
      <c r="E371" s="544"/>
      <c r="F371" s="543"/>
      <c r="G371" s="544"/>
      <c r="H371" s="544"/>
      <c r="I371" s="544"/>
      <c r="J371" s="544"/>
      <c r="K371" s="544"/>
      <c r="L371" s="544"/>
      <c r="M371" s="545"/>
      <c r="N371" s="544"/>
      <c r="O371" s="543"/>
      <c r="P371" s="543"/>
      <c r="Q371" s="543"/>
      <c r="R371" s="543"/>
      <c r="S371" s="543"/>
    </row>
    <row r="372" spans="1:19" s="558" customFormat="1" x14ac:dyDescent="0.15">
      <c r="A372" s="723"/>
      <c r="B372" s="543"/>
      <c r="C372" s="544"/>
      <c r="D372" s="543"/>
      <c r="E372" s="544"/>
      <c r="F372" s="543"/>
      <c r="G372" s="544"/>
      <c r="H372" s="544"/>
      <c r="I372" s="544"/>
      <c r="J372" s="544"/>
      <c r="K372" s="544"/>
      <c r="L372" s="544"/>
      <c r="M372" s="545"/>
      <c r="N372" s="544"/>
      <c r="O372" s="543"/>
      <c r="P372" s="543"/>
      <c r="Q372" s="543"/>
      <c r="R372" s="543"/>
      <c r="S372" s="543"/>
    </row>
    <row r="373" spans="1:19" s="558" customFormat="1" x14ac:dyDescent="0.15">
      <c r="A373" s="723"/>
      <c r="B373" s="543"/>
      <c r="C373" s="544"/>
      <c r="D373" s="543"/>
      <c r="E373" s="544"/>
      <c r="F373" s="543"/>
      <c r="G373" s="544"/>
      <c r="H373" s="544"/>
      <c r="I373" s="544"/>
      <c r="J373" s="544"/>
      <c r="K373" s="544"/>
      <c r="L373" s="544"/>
      <c r="M373" s="545"/>
      <c r="N373" s="544"/>
      <c r="O373" s="543"/>
      <c r="P373" s="543"/>
      <c r="Q373" s="543"/>
      <c r="R373" s="543"/>
      <c r="S373" s="543"/>
    </row>
    <row r="374" spans="1:19" s="558" customFormat="1" x14ac:dyDescent="0.15">
      <c r="A374" s="723"/>
      <c r="B374" s="543"/>
      <c r="C374" s="544"/>
      <c r="D374" s="543"/>
      <c r="E374" s="544"/>
      <c r="F374" s="543"/>
      <c r="G374" s="544"/>
      <c r="H374" s="544"/>
      <c r="I374" s="544"/>
      <c r="J374" s="544"/>
      <c r="K374" s="544"/>
      <c r="L374" s="544"/>
      <c r="M374" s="545"/>
      <c r="N374" s="544"/>
      <c r="O374" s="543"/>
      <c r="P374" s="543"/>
      <c r="Q374" s="543"/>
      <c r="R374" s="543"/>
      <c r="S374" s="543"/>
    </row>
    <row r="375" spans="1:19" s="558" customFormat="1" x14ac:dyDescent="0.15">
      <c r="A375" s="723"/>
      <c r="B375" s="543"/>
      <c r="C375" s="544"/>
      <c r="D375" s="543"/>
      <c r="E375" s="544"/>
      <c r="F375" s="543"/>
      <c r="G375" s="544"/>
      <c r="H375" s="544"/>
      <c r="I375" s="544"/>
      <c r="J375" s="544"/>
      <c r="K375" s="544"/>
      <c r="L375" s="544"/>
      <c r="M375" s="545"/>
      <c r="N375" s="544"/>
      <c r="O375" s="543"/>
      <c r="P375" s="543"/>
      <c r="Q375" s="543"/>
      <c r="R375" s="543"/>
      <c r="S375" s="543"/>
    </row>
    <row r="376" spans="1:19" s="558" customFormat="1" x14ac:dyDescent="0.15">
      <c r="A376" s="723"/>
      <c r="B376" s="543"/>
      <c r="C376" s="544"/>
      <c r="D376" s="543"/>
      <c r="E376" s="544"/>
      <c r="F376" s="543"/>
      <c r="G376" s="544"/>
      <c r="H376" s="544"/>
      <c r="I376" s="544"/>
      <c r="J376" s="544"/>
      <c r="K376" s="544"/>
      <c r="L376" s="544"/>
      <c r="M376" s="545"/>
      <c r="N376" s="544"/>
      <c r="O376" s="543"/>
      <c r="P376" s="543"/>
      <c r="Q376" s="543"/>
      <c r="R376" s="543"/>
      <c r="S376" s="543"/>
    </row>
    <row r="377" spans="1:19" s="558" customFormat="1" x14ac:dyDescent="0.15">
      <c r="A377" s="723"/>
      <c r="B377" s="543"/>
      <c r="C377" s="544"/>
      <c r="D377" s="543"/>
      <c r="E377" s="544"/>
      <c r="F377" s="543"/>
      <c r="G377" s="544"/>
      <c r="H377" s="544"/>
      <c r="I377" s="544"/>
      <c r="J377" s="544"/>
      <c r="K377" s="544"/>
      <c r="L377" s="544"/>
      <c r="M377" s="545"/>
      <c r="N377" s="544"/>
      <c r="O377" s="543"/>
      <c r="P377" s="543"/>
      <c r="Q377" s="543"/>
      <c r="R377" s="543"/>
      <c r="S377" s="543"/>
    </row>
    <row r="378" spans="1:19" s="558" customFormat="1" x14ac:dyDescent="0.15">
      <c r="A378" s="723"/>
      <c r="B378" s="543"/>
      <c r="C378" s="544"/>
      <c r="D378" s="543"/>
      <c r="E378" s="544"/>
      <c r="F378" s="543"/>
      <c r="G378" s="544"/>
      <c r="H378" s="544"/>
      <c r="I378" s="544"/>
      <c r="J378" s="544"/>
      <c r="K378" s="544"/>
      <c r="L378" s="544"/>
      <c r="M378" s="545"/>
      <c r="N378" s="544"/>
      <c r="O378" s="543"/>
      <c r="P378" s="543"/>
      <c r="Q378" s="543"/>
      <c r="R378" s="543"/>
      <c r="S378" s="543"/>
    </row>
    <row r="379" spans="1:19" s="558" customFormat="1" x14ac:dyDescent="0.15">
      <c r="A379" s="723"/>
      <c r="B379" s="543"/>
      <c r="C379" s="544"/>
      <c r="D379" s="543"/>
      <c r="E379" s="544"/>
      <c r="F379" s="543"/>
      <c r="G379" s="544"/>
      <c r="H379" s="544"/>
      <c r="I379" s="544"/>
      <c r="J379" s="544"/>
      <c r="K379" s="544"/>
      <c r="L379" s="544"/>
      <c r="M379" s="545"/>
      <c r="N379" s="544"/>
      <c r="O379" s="543"/>
      <c r="P379" s="543"/>
      <c r="Q379" s="543"/>
      <c r="R379" s="543"/>
      <c r="S379" s="543"/>
    </row>
    <row r="380" spans="1:19" s="558" customFormat="1" x14ac:dyDescent="0.15">
      <c r="A380" s="723"/>
      <c r="B380" s="543"/>
      <c r="C380" s="544"/>
      <c r="D380" s="543"/>
      <c r="E380" s="544"/>
      <c r="F380" s="543"/>
      <c r="G380" s="544"/>
      <c r="H380" s="544"/>
      <c r="I380" s="544"/>
      <c r="J380" s="544"/>
      <c r="K380" s="544"/>
      <c r="L380" s="544"/>
      <c r="M380" s="545"/>
      <c r="N380" s="544"/>
      <c r="O380" s="543"/>
      <c r="P380" s="543"/>
      <c r="Q380" s="543"/>
      <c r="R380" s="543"/>
      <c r="S380" s="543"/>
    </row>
    <row r="381" spans="1:19" s="558" customFormat="1" x14ac:dyDescent="0.15">
      <c r="A381" s="723"/>
      <c r="B381" s="543"/>
      <c r="C381" s="544"/>
      <c r="D381" s="543"/>
      <c r="E381" s="544"/>
      <c r="F381" s="543"/>
      <c r="G381" s="544"/>
      <c r="H381" s="544"/>
      <c r="I381" s="544"/>
      <c r="J381" s="544"/>
      <c r="K381" s="544"/>
      <c r="L381" s="544"/>
      <c r="M381" s="545"/>
      <c r="N381" s="544"/>
      <c r="O381" s="543"/>
      <c r="P381" s="543"/>
      <c r="Q381" s="543"/>
      <c r="R381" s="543"/>
      <c r="S381" s="543"/>
    </row>
    <row r="382" spans="1:19" s="558" customFormat="1" x14ac:dyDescent="0.15">
      <c r="A382" s="723"/>
      <c r="B382" s="543"/>
      <c r="C382" s="544"/>
      <c r="D382" s="543"/>
      <c r="E382" s="544"/>
      <c r="F382" s="543"/>
      <c r="G382" s="544"/>
      <c r="H382" s="544"/>
      <c r="I382" s="544"/>
      <c r="J382" s="544"/>
      <c r="K382" s="544"/>
      <c r="L382" s="544"/>
      <c r="M382" s="545"/>
      <c r="N382" s="544"/>
      <c r="O382" s="543"/>
      <c r="P382" s="543"/>
      <c r="Q382" s="543"/>
      <c r="R382" s="543"/>
      <c r="S382" s="543"/>
    </row>
    <row r="383" spans="1:19" s="558" customFormat="1" x14ac:dyDescent="0.15">
      <c r="A383" s="723"/>
      <c r="B383" s="543"/>
      <c r="C383" s="544"/>
      <c r="D383" s="543"/>
      <c r="E383" s="544"/>
      <c r="F383" s="543"/>
      <c r="G383" s="544"/>
      <c r="H383" s="544"/>
      <c r="I383" s="544"/>
      <c r="J383" s="544"/>
      <c r="K383" s="544"/>
      <c r="L383" s="544"/>
      <c r="M383" s="545"/>
      <c r="N383" s="544"/>
      <c r="O383" s="543"/>
      <c r="P383" s="543"/>
      <c r="Q383" s="543"/>
      <c r="R383" s="543"/>
      <c r="S383" s="543"/>
    </row>
    <row r="384" spans="1:19" s="558" customFormat="1" x14ac:dyDescent="0.15">
      <c r="A384" s="723"/>
      <c r="B384" s="543"/>
      <c r="C384" s="544"/>
      <c r="D384" s="543"/>
      <c r="E384" s="544"/>
      <c r="F384" s="543"/>
      <c r="G384" s="544"/>
      <c r="H384" s="544"/>
      <c r="I384" s="544"/>
      <c r="J384" s="544"/>
      <c r="K384" s="544"/>
      <c r="L384" s="544"/>
      <c r="M384" s="545"/>
      <c r="N384" s="544"/>
      <c r="O384" s="543"/>
      <c r="P384" s="543"/>
      <c r="Q384" s="543"/>
      <c r="R384" s="543"/>
      <c r="S384" s="543"/>
    </row>
    <row r="385" spans="1:20" s="558" customFormat="1" x14ac:dyDescent="0.15">
      <c r="A385" s="723"/>
      <c r="B385" s="543"/>
      <c r="C385" s="544"/>
      <c r="D385" s="543"/>
      <c r="E385" s="544"/>
      <c r="F385" s="543"/>
      <c r="G385" s="544"/>
      <c r="H385" s="544"/>
      <c r="I385" s="544"/>
      <c r="J385" s="544"/>
      <c r="K385" s="544"/>
      <c r="L385" s="544"/>
      <c r="M385" s="545"/>
      <c r="N385" s="544"/>
      <c r="O385" s="543"/>
      <c r="P385" s="543"/>
      <c r="Q385" s="543"/>
      <c r="R385" s="543"/>
      <c r="S385" s="543"/>
      <c r="T385" s="543"/>
    </row>
    <row r="394" spans="1:20" x14ac:dyDescent="0.15">
      <c r="T394" s="544"/>
    </row>
    <row r="395" spans="1:20" s="544" customFormat="1" x14ac:dyDescent="0.15">
      <c r="A395" s="723"/>
      <c r="B395" s="543"/>
      <c r="D395" s="543"/>
      <c r="F395" s="543"/>
      <c r="M395" s="545"/>
      <c r="O395" s="543"/>
      <c r="P395" s="543"/>
      <c r="Q395" s="543"/>
      <c r="R395" s="543"/>
      <c r="S395" s="543"/>
    </row>
    <row r="396" spans="1:20" s="544" customFormat="1" x14ac:dyDescent="0.15">
      <c r="A396" s="723"/>
      <c r="B396" s="543"/>
      <c r="D396" s="543"/>
      <c r="F396" s="543"/>
      <c r="M396" s="545"/>
      <c r="O396" s="543"/>
      <c r="P396" s="543"/>
      <c r="Q396" s="543"/>
      <c r="R396" s="543"/>
      <c r="S396" s="543"/>
    </row>
    <row r="397" spans="1:20" s="544" customFormat="1" x14ac:dyDescent="0.15">
      <c r="A397" s="723"/>
      <c r="B397" s="543"/>
      <c r="D397" s="543"/>
      <c r="F397" s="543"/>
      <c r="M397" s="545"/>
      <c r="O397" s="543"/>
      <c r="P397" s="543"/>
      <c r="Q397" s="543"/>
      <c r="R397" s="543"/>
      <c r="S397" s="543"/>
    </row>
    <row r="398" spans="1:20" s="544" customFormat="1" x14ac:dyDescent="0.15">
      <c r="A398" s="723"/>
      <c r="B398" s="543"/>
      <c r="D398" s="543"/>
      <c r="F398" s="543"/>
      <c r="M398" s="545"/>
      <c r="O398" s="543"/>
      <c r="P398" s="543"/>
      <c r="Q398" s="543"/>
      <c r="R398" s="543"/>
      <c r="S398" s="543"/>
    </row>
    <row r="399" spans="1:20" s="544" customFormat="1" x14ac:dyDescent="0.15">
      <c r="A399" s="723"/>
      <c r="B399" s="543"/>
      <c r="D399" s="543"/>
      <c r="F399" s="543"/>
      <c r="M399" s="545"/>
      <c r="O399" s="543"/>
      <c r="P399" s="543"/>
      <c r="Q399" s="543"/>
      <c r="R399" s="543"/>
      <c r="S399" s="543"/>
    </row>
    <row r="400" spans="1:20" s="544" customFormat="1" x14ac:dyDescent="0.15">
      <c r="A400" s="723"/>
      <c r="B400" s="543"/>
      <c r="D400" s="543"/>
      <c r="F400" s="543"/>
      <c r="M400" s="545"/>
      <c r="O400" s="543"/>
      <c r="P400" s="543"/>
      <c r="Q400" s="543"/>
      <c r="R400" s="543"/>
      <c r="S400" s="543"/>
    </row>
    <row r="401" spans="1:19" s="544" customFormat="1" x14ac:dyDescent="0.15">
      <c r="A401" s="723"/>
      <c r="B401" s="543"/>
      <c r="D401" s="543"/>
      <c r="F401" s="543"/>
      <c r="M401" s="545"/>
      <c r="O401" s="543"/>
      <c r="P401" s="543"/>
      <c r="Q401" s="543"/>
      <c r="R401" s="543"/>
      <c r="S401" s="543"/>
    </row>
    <row r="402" spans="1:19" s="544" customFormat="1" x14ac:dyDescent="0.15">
      <c r="A402" s="723"/>
      <c r="B402" s="543"/>
      <c r="D402" s="543"/>
      <c r="F402" s="543"/>
      <c r="M402" s="545"/>
      <c r="O402" s="543"/>
      <c r="P402" s="543"/>
      <c r="Q402" s="543"/>
      <c r="R402" s="543"/>
      <c r="S402" s="543"/>
    </row>
    <row r="403" spans="1:19" s="544" customFormat="1" x14ac:dyDescent="0.15">
      <c r="A403" s="723"/>
      <c r="B403" s="543"/>
      <c r="D403" s="543"/>
      <c r="F403" s="543"/>
      <c r="M403" s="545"/>
      <c r="O403" s="543"/>
      <c r="P403" s="543"/>
      <c r="Q403" s="543"/>
      <c r="R403" s="543"/>
      <c r="S403" s="543"/>
    </row>
    <row r="404" spans="1:19" s="544" customFormat="1" x14ac:dyDescent="0.15">
      <c r="A404" s="723"/>
      <c r="B404" s="543"/>
      <c r="D404" s="543"/>
      <c r="F404" s="543"/>
      <c r="M404" s="545"/>
      <c r="O404" s="543"/>
      <c r="P404" s="543"/>
      <c r="Q404" s="543"/>
      <c r="R404" s="543"/>
      <c r="S404" s="543"/>
    </row>
    <row r="405" spans="1:19" s="544" customFormat="1" x14ac:dyDescent="0.15">
      <c r="A405" s="723"/>
      <c r="B405" s="543"/>
      <c r="D405" s="543"/>
      <c r="F405" s="543"/>
      <c r="M405" s="545"/>
      <c r="O405" s="543"/>
      <c r="P405" s="543"/>
      <c r="Q405" s="543"/>
      <c r="R405" s="543"/>
      <c r="S405" s="543"/>
    </row>
    <row r="406" spans="1:19" s="544" customFormat="1" x14ac:dyDescent="0.15">
      <c r="A406" s="723"/>
      <c r="B406" s="543"/>
      <c r="D406" s="543"/>
      <c r="F406" s="543"/>
      <c r="M406" s="545"/>
      <c r="O406" s="543"/>
      <c r="P406" s="543"/>
      <c r="Q406" s="543"/>
      <c r="R406" s="543"/>
      <c r="S406" s="543"/>
    </row>
    <row r="407" spans="1:19" s="544" customFormat="1" x14ac:dyDescent="0.15">
      <c r="A407" s="723"/>
      <c r="B407" s="543"/>
      <c r="D407" s="543"/>
      <c r="F407" s="543"/>
      <c r="M407" s="545"/>
      <c r="O407" s="543"/>
      <c r="P407" s="543"/>
      <c r="Q407" s="543"/>
      <c r="R407" s="543"/>
      <c r="S407" s="543"/>
    </row>
    <row r="408" spans="1:19" s="544" customFormat="1" x14ac:dyDescent="0.15">
      <c r="A408" s="723"/>
      <c r="B408" s="543"/>
      <c r="D408" s="543"/>
      <c r="F408" s="543"/>
      <c r="M408" s="545"/>
      <c r="O408" s="543"/>
      <c r="P408" s="543"/>
      <c r="Q408" s="543"/>
      <c r="R408" s="543"/>
      <c r="S408" s="543"/>
    </row>
    <row r="409" spans="1:19" s="544" customFormat="1" x14ac:dyDescent="0.15">
      <c r="A409" s="723"/>
      <c r="B409" s="543"/>
      <c r="D409" s="543"/>
      <c r="F409" s="543"/>
      <c r="M409" s="545"/>
      <c r="O409" s="543"/>
      <c r="P409" s="543"/>
      <c r="Q409" s="543"/>
      <c r="R409" s="543"/>
      <c r="S409" s="543"/>
    </row>
    <row r="410" spans="1:19" s="544" customFormat="1" x14ac:dyDescent="0.15">
      <c r="A410" s="723"/>
      <c r="B410" s="543"/>
      <c r="D410" s="543"/>
      <c r="F410" s="543"/>
      <c r="M410" s="545"/>
      <c r="O410" s="543"/>
      <c r="P410" s="543"/>
      <c r="Q410" s="543"/>
      <c r="R410" s="543"/>
      <c r="S410" s="543"/>
    </row>
    <row r="411" spans="1:19" s="544" customFormat="1" x14ac:dyDescent="0.15">
      <c r="A411" s="723"/>
      <c r="B411" s="543"/>
      <c r="D411" s="543"/>
      <c r="F411" s="543"/>
      <c r="M411" s="545"/>
      <c r="O411" s="543"/>
      <c r="P411" s="543"/>
      <c r="Q411" s="543"/>
      <c r="R411" s="543"/>
      <c r="S411" s="543"/>
    </row>
    <row r="412" spans="1:19" s="544" customFormat="1" x14ac:dyDescent="0.15">
      <c r="A412" s="723"/>
      <c r="B412" s="543"/>
      <c r="D412" s="543"/>
      <c r="F412" s="543"/>
      <c r="M412" s="545"/>
      <c r="O412" s="543"/>
      <c r="P412" s="543"/>
      <c r="Q412" s="543"/>
      <c r="R412" s="543"/>
      <c r="S412" s="543"/>
    </row>
    <row r="413" spans="1:19" s="544" customFormat="1" x14ac:dyDescent="0.15">
      <c r="A413" s="723"/>
      <c r="B413" s="543"/>
      <c r="D413" s="543"/>
      <c r="F413" s="543"/>
      <c r="M413" s="545"/>
      <c r="O413" s="543"/>
      <c r="P413" s="543"/>
      <c r="Q413" s="543"/>
      <c r="R413" s="543"/>
      <c r="S413" s="543"/>
    </row>
    <row r="414" spans="1:19" s="544" customFormat="1" x14ac:dyDescent="0.15">
      <c r="A414" s="723"/>
      <c r="B414" s="543"/>
      <c r="D414" s="543"/>
      <c r="F414" s="543"/>
      <c r="M414" s="545"/>
      <c r="O414" s="543"/>
      <c r="P414" s="543"/>
      <c r="Q414" s="543"/>
      <c r="R414" s="543"/>
      <c r="S414" s="543"/>
    </row>
    <row r="415" spans="1:19" s="544" customFormat="1" x14ac:dyDescent="0.15">
      <c r="A415" s="723"/>
      <c r="B415" s="543"/>
      <c r="D415" s="543"/>
      <c r="F415" s="543"/>
      <c r="M415" s="545"/>
      <c r="O415" s="543"/>
      <c r="P415" s="543"/>
      <c r="Q415" s="543"/>
      <c r="R415" s="543"/>
      <c r="S415" s="543"/>
    </row>
    <row r="416" spans="1:19" s="544" customFormat="1" x14ac:dyDescent="0.15">
      <c r="A416" s="723"/>
      <c r="B416" s="543"/>
      <c r="D416" s="543"/>
      <c r="F416" s="543"/>
      <c r="M416" s="545"/>
      <c r="O416" s="543"/>
      <c r="P416" s="543"/>
      <c r="Q416" s="543"/>
      <c r="R416" s="543"/>
      <c r="S416" s="543"/>
    </row>
    <row r="417" spans="1:20" s="544" customFormat="1" x14ac:dyDescent="0.15">
      <c r="A417" s="723"/>
      <c r="B417" s="543"/>
      <c r="D417" s="543"/>
      <c r="F417" s="543"/>
      <c r="M417" s="545"/>
      <c r="O417" s="543"/>
      <c r="P417" s="543"/>
      <c r="Q417" s="543"/>
      <c r="R417" s="543"/>
      <c r="S417" s="543"/>
    </row>
    <row r="418" spans="1:20" s="544" customFormat="1" x14ac:dyDescent="0.15">
      <c r="A418" s="723"/>
      <c r="B418" s="543"/>
      <c r="D418" s="543"/>
      <c r="F418" s="543"/>
      <c r="M418" s="545"/>
      <c r="O418" s="543"/>
      <c r="P418" s="543"/>
      <c r="Q418" s="543"/>
      <c r="R418" s="543"/>
      <c r="S418" s="543"/>
    </row>
    <row r="419" spans="1:20" s="544" customFormat="1" x14ac:dyDescent="0.15">
      <c r="A419" s="723"/>
      <c r="B419" s="543"/>
      <c r="D419" s="543"/>
      <c r="F419" s="543"/>
      <c r="M419" s="545"/>
      <c r="O419" s="543"/>
      <c r="P419" s="543"/>
      <c r="Q419" s="543"/>
      <c r="R419" s="543"/>
      <c r="S419" s="543"/>
      <c r="T419" s="543"/>
    </row>
  </sheetData>
  <sheetProtection algorithmName="SHA-512" hashValue="TAuKsf3UfSwKgvQjhnBgGiufdtMUs8r0ORHmotPXFDj0Z6223CAZH1EefJIIJfnCDN0rOPnQ6DKTnPX3dBezuQ==" saltValue="Gjn0KmWX727OXX9Gkaw45w==" spinCount="100000" sheet="1" objects="1" scenarios="1" selectLockedCells="1" selectUnlockedCells="1"/>
  <mergeCells count="39">
    <mergeCell ref="K34:K36"/>
    <mergeCell ref="G37:G45"/>
    <mergeCell ref="C19:C20"/>
    <mergeCell ref="D19:D20"/>
    <mergeCell ref="I19:I20"/>
    <mergeCell ref="G21:G36"/>
    <mergeCell ref="J21:J27"/>
    <mergeCell ref="K37:K42"/>
    <mergeCell ref="A1:M1"/>
    <mergeCell ref="A3:D3"/>
    <mergeCell ref="H3:I3"/>
    <mergeCell ref="J3:M3"/>
    <mergeCell ref="A4:B4"/>
    <mergeCell ref="C4:D4"/>
    <mergeCell ref="E4:F4"/>
    <mergeCell ref="E46:E51"/>
    <mergeCell ref="F46:F51"/>
    <mergeCell ref="G46:G51"/>
    <mergeCell ref="K46:K49"/>
    <mergeCell ref="K50:K51"/>
    <mergeCell ref="G52:G53"/>
    <mergeCell ref="G54:G55"/>
    <mergeCell ref="E58:F59"/>
    <mergeCell ref="G58:G59"/>
    <mergeCell ref="K62:K63"/>
    <mergeCell ref="E60:E61"/>
    <mergeCell ref="F60:F61"/>
    <mergeCell ref="G60:G61"/>
    <mergeCell ref="E52:E53"/>
    <mergeCell ref="F52:F53"/>
    <mergeCell ref="G67:G68"/>
    <mergeCell ref="J58:J59"/>
    <mergeCell ref="K58:K59"/>
    <mergeCell ref="G72:G75"/>
    <mergeCell ref="A76:A77"/>
    <mergeCell ref="B76:B77"/>
    <mergeCell ref="G62:G63"/>
    <mergeCell ref="J62:J63"/>
    <mergeCell ref="G65:G66"/>
  </mergeCells>
  <phoneticPr fontId="4"/>
  <printOptions horizontalCentered="1"/>
  <pageMargins left="0.25" right="0.25" top="0.75" bottom="0.75" header="0.3" footer="0.3"/>
  <pageSetup paperSize="8" scale="82" fitToHeight="0" orientation="landscape" r:id="rId1"/>
  <rowBreaks count="10" manualBreakCount="10">
    <brk id="41" max="12" man="1"/>
    <brk id="73" max="12" man="1"/>
    <brk id="115" max="12" man="1"/>
    <brk id="158" max="9" man="1"/>
    <brk id="193" max="12" man="1"/>
    <brk id="231" max="12" man="1"/>
    <brk id="264" max="9" man="1"/>
    <brk id="288" max="12" man="1"/>
    <brk id="331" max="12" man="1"/>
    <brk id="365" max="12"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autoPageBreaks="0" fitToPage="1"/>
  </sheetPr>
  <dimension ref="A1:N535"/>
  <sheetViews>
    <sheetView showGridLines="0" zoomScaleNormal="100" zoomScaleSheetLayoutView="90" zoomScalePageLayoutView="70" workbookViewId="0">
      <selection sqref="A1:M1"/>
    </sheetView>
  </sheetViews>
  <sheetFormatPr defaultColWidth="9" defaultRowHeight="10.5" x14ac:dyDescent="0.15"/>
  <cols>
    <col min="1" max="1" width="3.125" style="723" customWidth="1"/>
    <col min="2" max="2" width="10.375" style="722" customWidth="1"/>
    <col min="3" max="3" width="4.5" style="544" bestFit="1" customWidth="1"/>
    <col min="4" max="4" width="9.875" style="543" customWidth="1"/>
    <col min="5" max="5" width="2.625" style="544" customWidth="1"/>
    <col min="6" max="6" width="29.625" style="543" customWidth="1"/>
    <col min="7" max="7" width="47.25" style="544" customWidth="1"/>
    <col min="8" max="9" width="16.375" style="544" customWidth="1"/>
    <col min="10" max="10" width="33.5" style="544" customWidth="1"/>
    <col min="11" max="11" width="11.25" style="544" customWidth="1"/>
    <col min="12" max="12" width="11.375" style="544" customWidth="1"/>
    <col min="13" max="13" width="26.25" style="545" customWidth="1"/>
    <col min="14" max="14" width="6" style="544" bestFit="1" customWidth="1"/>
    <col min="15" max="16384" width="9" style="543"/>
  </cols>
  <sheetData>
    <row r="1" spans="1:14" ht="14.25" x14ac:dyDescent="0.15">
      <c r="M1" s="842"/>
    </row>
    <row r="2" spans="1:14" ht="28.5" customHeight="1" x14ac:dyDescent="0.15">
      <c r="A2" s="1711" t="s">
        <v>8156</v>
      </c>
      <c r="B2" s="1711"/>
      <c r="C2" s="1711"/>
      <c r="D2" s="1711"/>
      <c r="E2" s="1711"/>
      <c r="F2" s="1711"/>
      <c r="G2" s="1711"/>
      <c r="H2" s="1711"/>
      <c r="I2" s="1711"/>
      <c r="J2" s="1711"/>
      <c r="K2" s="1711"/>
      <c r="L2" s="1711"/>
      <c r="M2" s="1711"/>
    </row>
    <row r="3" spans="1:14" ht="7.5" customHeight="1" x14ac:dyDescent="0.15">
      <c r="A3" s="744"/>
      <c r="B3" s="743"/>
      <c r="C3" s="707"/>
      <c r="D3" s="708"/>
      <c r="E3" s="707"/>
      <c r="F3" s="708"/>
      <c r="G3" s="707"/>
      <c r="H3" s="708"/>
      <c r="I3" s="708"/>
      <c r="J3" s="707"/>
      <c r="K3" s="707"/>
      <c r="L3" s="707"/>
      <c r="M3" s="706"/>
    </row>
    <row r="4" spans="1:14" ht="24.75" customHeight="1" x14ac:dyDescent="0.15">
      <c r="A4" s="1712" t="s">
        <v>8155</v>
      </c>
      <c r="B4" s="1712"/>
      <c r="C4" s="1712"/>
      <c r="D4" s="1712"/>
      <c r="E4" s="800"/>
      <c r="F4" s="704"/>
      <c r="G4" s="704"/>
      <c r="H4" s="1712"/>
      <c r="I4" s="1712"/>
      <c r="J4" s="1713" t="s">
        <v>8154</v>
      </c>
      <c r="K4" s="1713"/>
      <c r="L4" s="1713"/>
      <c r="M4" s="1713"/>
    </row>
    <row r="5" spans="1:14" ht="25.5" customHeight="1" x14ac:dyDescent="0.15">
      <c r="A5" s="1714" t="s">
        <v>2486</v>
      </c>
      <c r="B5" s="1716"/>
      <c r="C5" s="1714" t="s">
        <v>104</v>
      </c>
      <c r="D5" s="1716"/>
      <c r="E5" s="1714" t="s">
        <v>105</v>
      </c>
      <c r="F5" s="1716"/>
      <c r="G5" s="703" t="s">
        <v>1510</v>
      </c>
      <c r="H5" s="703" t="s">
        <v>1621</v>
      </c>
      <c r="I5" s="703" t="s">
        <v>1622</v>
      </c>
      <c r="J5" s="741" t="s">
        <v>1624</v>
      </c>
      <c r="K5" s="701" t="s">
        <v>1</v>
      </c>
      <c r="L5" s="701" t="s">
        <v>1166</v>
      </c>
      <c r="M5" s="700" t="s">
        <v>1583</v>
      </c>
    </row>
    <row r="6" spans="1:14" ht="42" customHeight="1" x14ac:dyDescent="0.15">
      <c r="A6" s="614">
        <v>13</v>
      </c>
      <c r="B6" s="560" t="s">
        <v>1084</v>
      </c>
      <c r="C6" s="1729">
        <v>3</v>
      </c>
      <c r="D6" s="1778" t="s">
        <v>1085</v>
      </c>
      <c r="E6" s="1776" t="s">
        <v>0</v>
      </c>
      <c r="F6" s="1778" t="s">
        <v>6444</v>
      </c>
      <c r="G6" s="1770" t="s">
        <v>1174</v>
      </c>
      <c r="H6" s="580" t="s">
        <v>8153</v>
      </c>
      <c r="I6" s="1770" t="s">
        <v>6443</v>
      </c>
      <c r="J6" s="615" t="s">
        <v>6442</v>
      </c>
      <c r="K6" s="593" t="s">
        <v>111</v>
      </c>
      <c r="L6" s="1721" t="s">
        <v>1154</v>
      </c>
      <c r="M6" s="1770" t="s">
        <v>8152</v>
      </c>
    </row>
    <row r="7" spans="1:14" ht="10.5" customHeight="1" x14ac:dyDescent="0.15">
      <c r="A7" s="614"/>
      <c r="B7" s="560"/>
      <c r="C7" s="1745"/>
      <c r="D7" s="1779"/>
      <c r="E7" s="1777"/>
      <c r="F7" s="1779"/>
      <c r="G7" s="1771"/>
      <c r="H7" s="580"/>
      <c r="I7" s="1771"/>
      <c r="J7" s="76" t="s">
        <v>8151</v>
      </c>
      <c r="K7" s="593" t="s">
        <v>12</v>
      </c>
      <c r="L7" s="1723"/>
      <c r="M7" s="1771"/>
    </row>
    <row r="8" spans="1:14" ht="21" customHeight="1" x14ac:dyDescent="0.15">
      <c r="A8" s="670">
        <v>14</v>
      </c>
      <c r="B8" s="566" t="s">
        <v>1117</v>
      </c>
      <c r="C8" s="1748">
        <v>2</v>
      </c>
      <c r="D8" s="610" t="s">
        <v>3409</v>
      </c>
      <c r="E8" s="1758" t="s">
        <v>3</v>
      </c>
      <c r="F8" s="1772" t="s">
        <v>1120</v>
      </c>
      <c r="G8" s="1774" t="s">
        <v>2949</v>
      </c>
      <c r="H8" s="1721" t="s">
        <v>1117</v>
      </c>
      <c r="I8" s="1774" t="s">
        <v>3408</v>
      </c>
      <c r="J8" s="727" t="s">
        <v>8150</v>
      </c>
      <c r="K8" s="647" t="s">
        <v>157</v>
      </c>
      <c r="L8" s="669" t="s">
        <v>941</v>
      </c>
      <c r="M8" s="728" t="s">
        <v>31</v>
      </c>
    </row>
    <row r="9" spans="1:14" s="708" customFormat="1" ht="31.5" customHeight="1" x14ac:dyDescent="0.15">
      <c r="A9" s="839"/>
      <c r="B9" s="575"/>
      <c r="C9" s="1749"/>
      <c r="D9" s="838"/>
      <c r="E9" s="1759"/>
      <c r="F9" s="1773"/>
      <c r="G9" s="1775"/>
      <c r="H9" s="1723"/>
      <c r="I9" s="1775"/>
      <c r="J9" s="727" t="s">
        <v>8149</v>
      </c>
      <c r="K9" s="647" t="s">
        <v>878</v>
      </c>
      <c r="L9" s="669" t="s">
        <v>1157</v>
      </c>
      <c r="M9" s="728" t="s">
        <v>3405</v>
      </c>
      <c r="N9" s="707"/>
    </row>
    <row r="10" spans="1:14" ht="52.5" customHeight="1" x14ac:dyDescent="0.15">
      <c r="A10" s="579">
        <v>20</v>
      </c>
      <c r="B10" s="575" t="s">
        <v>1093</v>
      </c>
      <c r="C10" s="692">
        <v>1</v>
      </c>
      <c r="D10" s="607" t="s">
        <v>1094</v>
      </c>
      <c r="E10" s="604" t="s">
        <v>0</v>
      </c>
      <c r="F10" s="607" t="s">
        <v>8148</v>
      </c>
      <c r="G10" s="608" t="s">
        <v>8147</v>
      </c>
      <c r="H10" s="76" t="s">
        <v>1093</v>
      </c>
      <c r="I10" s="76" t="s">
        <v>8146</v>
      </c>
      <c r="J10" s="76" t="s">
        <v>8145</v>
      </c>
      <c r="K10" s="607" t="s">
        <v>115</v>
      </c>
      <c r="L10" s="563" t="s">
        <v>8144</v>
      </c>
      <c r="M10" s="76" t="s">
        <v>1095</v>
      </c>
    </row>
    <row r="11" spans="1:14" ht="21" customHeight="1" x14ac:dyDescent="0.15">
      <c r="A11" s="1741">
        <v>22</v>
      </c>
      <c r="B11" s="1724" t="s">
        <v>1096</v>
      </c>
      <c r="C11" s="1729">
        <v>1</v>
      </c>
      <c r="D11" s="1778" t="s">
        <v>3755</v>
      </c>
      <c r="E11" s="567" t="s">
        <v>0</v>
      </c>
      <c r="F11" s="610" t="s">
        <v>1129</v>
      </c>
      <c r="G11" s="617" t="s">
        <v>3942</v>
      </c>
      <c r="H11" s="1770" t="s">
        <v>1096</v>
      </c>
      <c r="I11" s="1770" t="s">
        <v>3755</v>
      </c>
      <c r="J11" s="76" t="s">
        <v>1097</v>
      </c>
      <c r="K11" s="623" t="s">
        <v>1619</v>
      </c>
      <c r="L11" s="1721" t="s">
        <v>1150</v>
      </c>
      <c r="M11" s="1770" t="s">
        <v>1375</v>
      </c>
    </row>
    <row r="12" spans="1:14" ht="21" x14ac:dyDescent="0.15">
      <c r="A12" s="1744"/>
      <c r="B12" s="1725"/>
      <c r="C12" s="1730"/>
      <c r="D12" s="1783"/>
      <c r="E12" s="567" t="s">
        <v>3</v>
      </c>
      <c r="F12" s="610" t="s">
        <v>1130</v>
      </c>
      <c r="G12" s="617" t="s">
        <v>1179</v>
      </c>
      <c r="H12" s="1784"/>
      <c r="I12" s="1784"/>
      <c r="J12" s="76" t="s">
        <v>2485</v>
      </c>
      <c r="K12" s="610" t="s">
        <v>112</v>
      </c>
      <c r="L12" s="1722"/>
      <c r="M12" s="1784"/>
    </row>
    <row r="13" spans="1:14" ht="10.5" customHeight="1" x14ac:dyDescent="0.15">
      <c r="A13" s="1744"/>
      <c r="B13" s="1725"/>
      <c r="C13" s="1730"/>
      <c r="D13" s="1783"/>
      <c r="E13" s="567" t="s">
        <v>2</v>
      </c>
      <c r="F13" s="610" t="s">
        <v>1131</v>
      </c>
      <c r="G13" s="617" t="s">
        <v>4771</v>
      </c>
      <c r="H13" s="1784"/>
      <c r="I13" s="1784"/>
      <c r="J13" s="76" t="s">
        <v>4771</v>
      </c>
      <c r="K13" s="610" t="s">
        <v>889</v>
      </c>
      <c r="L13" s="1722"/>
      <c r="M13" s="1784"/>
    </row>
    <row r="14" spans="1:14" ht="21" x14ac:dyDescent="0.15">
      <c r="A14" s="1742"/>
      <c r="B14" s="1726"/>
      <c r="C14" s="1745"/>
      <c r="D14" s="1779"/>
      <c r="E14" s="604" t="s">
        <v>4</v>
      </c>
      <c r="F14" s="607" t="s">
        <v>1132</v>
      </c>
      <c r="G14" s="608" t="s">
        <v>1585</v>
      </c>
      <c r="H14" s="1771"/>
      <c r="I14" s="1771"/>
      <c r="J14" s="76" t="s">
        <v>1585</v>
      </c>
      <c r="K14" s="607" t="s">
        <v>1586</v>
      </c>
      <c r="L14" s="1723"/>
      <c r="M14" s="1771"/>
    </row>
    <row r="15" spans="1:14" ht="10.5" customHeight="1" x14ac:dyDescent="0.15">
      <c r="A15" s="1741">
        <v>25</v>
      </c>
      <c r="B15" s="1724" t="s">
        <v>1138</v>
      </c>
      <c r="C15" s="1729">
        <v>1</v>
      </c>
      <c r="D15" s="1724" t="s">
        <v>1139</v>
      </c>
      <c r="E15" s="1727" t="s">
        <v>0</v>
      </c>
      <c r="F15" s="1724" t="s">
        <v>3401</v>
      </c>
      <c r="G15" s="1770" t="s">
        <v>8143</v>
      </c>
      <c r="H15" s="1721" t="s">
        <v>1138</v>
      </c>
      <c r="I15" s="1721" t="s">
        <v>1139</v>
      </c>
      <c r="J15" s="76" t="s">
        <v>8142</v>
      </c>
      <c r="K15" s="1770" t="s">
        <v>2924</v>
      </c>
      <c r="L15" s="1721" t="s">
        <v>932</v>
      </c>
      <c r="M15" s="610" t="s">
        <v>426</v>
      </c>
    </row>
    <row r="16" spans="1:14" ht="42" x14ac:dyDescent="0.15">
      <c r="A16" s="1744"/>
      <c r="B16" s="1725"/>
      <c r="C16" s="1730"/>
      <c r="D16" s="1725"/>
      <c r="E16" s="1728"/>
      <c r="F16" s="1726"/>
      <c r="G16" s="1771"/>
      <c r="H16" s="1722"/>
      <c r="I16" s="1722"/>
      <c r="J16" s="76" t="s">
        <v>8141</v>
      </c>
      <c r="K16" s="1771"/>
      <c r="L16" s="1722"/>
      <c r="M16" s="610" t="s">
        <v>8140</v>
      </c>
    </row>
    <row r="17" spans="1:14" ht="31.5" x14ac:dyDescent="0.15">
      <c r="A17" s="1742"/>
      <c r="B17" s="1726"/>
      <c r="C17" s="1745"/>
      <c r="D17" s="1726"/>
      <c r="E17" s="567" t="s">
        <v>3</v>
      </c>
      <c r="F17" s="566" t="s">
        <v>1555</v>
      </c>
      <c r="G17" s="639" t="s">
        <v>8139</v>
      </c>
      <c r="H17" s="1723"/>
      <c r="I17" s="1723"/>
      <c r="J17" s="76" t="s">
        <v>8138</v>
      </c>
      <c r="K17" s="617" t="s">
        <v>11</v>
      </c>
      <c r="L17" s="1723"/>
      <c r="M17" s="560"/>
    </row>
    <row r="18" spans="1:14" ht="21" customHeight="1" x14ac:dyDescent="0.15">
      <c r="A18" s="569">
        <v>26</v>
      </c>
      <c r="B18" s="566" t="s">
        <v>1143</v>
      </c>
      <c r="C18" s="568">
        <v>1</v>
      </c>
      <c r="D18" s="566" t="s">
        <v>1144</v>
      </c>
      <c r="E18" s="604" t="s">
        <v>0</v>
      </c>
      <c r="F18" s="603" t="s">
        <v>938</v>
      </c>
      <c r="G18" s="617" t="s">
        <v>8137</v>
      </c>
      <c r="H18" s="564" t="s">
        <v>1143</v>
      </c>
      <c r="I18" s="564" t="s">
        <v>1144</v>
      </c>
      <c r="J18" s="76" t="s">
        <v>8136</v>
      </c>
      <c r="K18" s="610" t="s">
        <v>11</v>
      </c>
      <c r="L18" s="564" t="s">
        <v>933</v>
      </c>
      <c r="M18" s="564" t="s">
        <v>8135</v>
      </c>
    </row>
    <row r="19" spans="1:14" ht="63" x14ac:dyDescent="0.15">
      <c r="A19" s="569">
        <v>50</v>
      </c>
      <c r="B19" s="565" t="s">
        <v>352</v>
      </c>
      <c r="C19" s="568">
        <v>1</v>
      </c>
      <c r="D19" s="565" t="s">
        <v>35</v>
      </c>
      <c r="E19" s="567" t="s">
        <v>0</v>
      </c>
      <c r="F19" s="610" t="s">
        <v>907</v>
      </c>
      <c r="G19" s="565" t="s">
        <v>1185</v>
      </c>
      <c r="H19" s="564" t="s">
        <v>352</v>
      </c>
      <c r="I19" s="564" t="s">
        <v>35</v>
      </c>
      <c r="J19" s="563" t="s">
        <v>8134</v>
      </c>
      <c r="K19" s="617" t="s">
        <v>43</v>
      </c>
      <c r="L19" s="564" t="s">
        <v>941</v>
      </c>
      <c r="M19" s="610" t="s">
        <v>8133</v>
      </c>
    </row>
    <row r="20" spans="1:14" x14ac:dyDescent="0.15">
      <c r="A20" s="586"/>
      <c r="B20" s="584"/>
      <c r="C20" s="585"/>
      <c r="D20" s="584"/>
      <c r="E20" s="604" t="s">
        <v>442</v>
      </c>
      <c r="F20" s="603" t="s">
        <v>797</v>
      </c>
      <c r="G20" s="587" t="s">
        <v>451</v>
      </c>
      <c r="H20" s="561"/>
      <c r="I20" s="561"/>
      <c r="J20" s="563" t="s">
        <v>8132</v>
      </c>
      <c r="K20" s="608" t="s">
        <v>43</v>
      </c>
      <c r="L20" s="1721" t="s">
        <v>941</v>
      </c>
      <c r="M20" s="1770" t="s">
        <v>1375</v>
      </c>
    </row>
    <row r="21" spans="1:14" ht="10.5" customHeight="1" x14ac:dyDescent="0.15">
      <c r="A21" s="586"/>
      <c r="B21" s="584"/>
      <c r="C21" s="585"/>
      <c r="D21" s="584"/>
      <c r="E21" s="604" t="s">
        <v>4</v>
      </c>
      <c r="F21" s="603" t="s">
        <v>443</v>
      </c>
      <c r="G21" s="608" t="s">
        <v>399</v>
      </c>
      <c r="H21" s="561"/>
      <c r="I21" s="561"/>
      <c r="J21" s="76" t="s">
        <v>8131</v>
      </c>
      <c r="K21" s="608" t="s">
        <v>43</v>
      </c>
      <c r="L21" s="1722"/>
      <c r="M21" s="1784"/>
    </row>
    <row r="22" spans="1:14" ht="10.5" customHeight="1" x14ac:dyDescent="0.15">
      <c r="A22" s="586"/>
      <c r="B22" s="584"/>
      <c r="C22" s="585"/>
      <c r="D22" s="584"/>
      <c r="E22" s="605" t="s">
        <v>427</v>
      </c>
      <c r="F22" s="588" t="s">
        <v>446</v>
      </c>
      <c r="G22" s="587" t="s">
        <v>1178</v>
      </c>
      <c r="H22" s="561"/>
      <c r="I22" s="561"/>
      <c r="J22" s="563" t="s">
        <v>8130</v>
      </c>
      <c r="K22" s="607" t="s">
        <v>43</v>
      </c>
      <c r="L22" s="1723"/>
      <c r="M22" s="1771"/>
    </row>
    <row r="23" spans="1:14" ht="31.5" x14ac:dyDescent="0.15">
      <c r="A23" s="586"/>
      <c r="B23" s="584"/>
      <c r="C23" s="585"/>
      <c r="D23" s="584"/>
      <c r="E23" s="605"/>
      <c r="F23" s="588"/>
      <c r="G23" s="584" t="s">
        <v>452</v>
      </c>
      <c r="H23" s="561"/>
      <c r="I23" s="561"/>
      <c r="J23" s="563" t="s">
        <v>8129</v>
      </c>
      <c r="K23" s="621" t="s">
        <v>30</v>
      </c>
      <c r="L23" s="563" t="s">
        <v>1528</v>
      </c>
      <c r="M23" s="607" t="s">
        <v>799</v>
      </c>
    </row>
    <row r="24" spans="1:14" s="558" customFormat="1" ht="31.5" x14ac:dyDescent="0.15">
      <c r="A24" s="586"/>
      <c r="B24" s="584"/>
      <c r="C24" s="585"/>
      <c r="D24" s="584"/>
      <c r="E24" s="567" t="s">
        <v>439</v>
      </c>
      <c r="F24" s="566" t="s">
        <v>447</v>
      </c>
      <c r="G24" s="615" t="s">
        <v>1643</v>
      </c>
      <c r="H24" s="561"/>
      <c r="I24" s="561"/>
      <c r="J24" s="563" t="s">
        <v>8128</v>
      </c>
      <c r="K24" s="608" t="s">
        <v>43</v>
      </c>
      <c r="L24" s="1721" t="s">
        <v>941</v>
      </c>
      <c r="M24" s="1770" t="s">
        <v>31</v>
      </c>
      <c r="N24" s="544"/>
    </row>
    <row r="25" spans="1:14" s="558" customFormat="1" ht="10.5" customHeight="1" x14ac:dyDescent="0.15">
      <c r="A25" s="586"/>
      <c r="B25" s="584"/>
      <c r="C25" s="585"/>
      <c r="D25" s="584"/>
      <c r="E25" s="605"/>
      <c r="F25" s="588"/>
      <c r="G25" s="1770" t="s">
        <v>1187</v>
      </c>
      <c r="H25" s="561"/>
      <c r="I25" s="561"/>
      <c r="J25" s="563" t="s">
        <v>8127</v>
      </c>
      <c r="K25" s="608" t="s">
        <v>8126</v>
      </c>
      <c r="L25" s="1722"/>
      <c r="M25" s="1784"/>
      <c r="N25" s="544"/>
    </row>
    <row r="26" spans="1:14" s="558" customFormat="1" ht="10.5" customHeight="1" x14ac:dyDescent="0.15">
      <c r="A26" s="586"/>
      <c r="B26" s="584"/>
      <c r="C26" s="585"/>
      <c r="D26" s="584"/>
      <c r="E26" s="605"/>
      <c r="F26" s="588"/>
      <c r="G26" s="1771"/>
      <c r="H26" s="561"/>
      <c r="I26" s="561"/>
      <c r="J26" s="563" t="s">
        <v>8124</v>
      </c>
      <c r="K26" s="608" t="s">
        <v>8123</v>
      </c>
      <c r="L26" s="1722"/>
      <c r="M26" s="1784"/>
      <c r="N26" s="544"/>
    </row>
    <row r="27" spans="1:14" s="558" customFormat="1" ht="10.5" customHeight="1" x14ac:dyDescent="0.15">
      <c r="A27" s="586"/>
      <c r="B27" s="584"/>
      <c r="C27" s="585"/>
      <c r="D27" s="584"/>
      <c r="E27" s="605"/>
      <c r="F27" s="588"/>
      <c r="G27" s="587" t="s">
        <v>870</v>
      </c>
      <c r="H27" s="561"/>
      <c r="I27" s="561"/>
      <c r="J27" s="563" t="s">
        <v>8122</v>
      </c>
      <c r="K27" s="608" t="s">
        <v>33</v>
      </c>
      <c r="L27" s="1722"/>
      <c r="M27" s="1784"/>
      <c r="N27" s="544"/>
    </row>
    <row r="28" spans="1:14" s="558" customFormat="1" ht="63" x14ac:dyDescent="0.15">
      <c r="A28" s="586"/>
      <c r="B28" s="584"/>
      <c r="C28" s="585"/>
      <c r="D28" s="584"/>
      <c r="E28" s="605"/>
      <c r="F28" s="588"/>
      <c r="G28" s="587" t="s">
        <v>8121</v>
      </c>
      <c r="H28" s="561"/>
      <c r="I28" s="561"/>
      <c r="J28" s="563" t="s">
        <v>8120</v>
      </c>
      <c r="K28" s="608" t="s">
        <v>8119</v>
      </c>
      <c r="L28" s="1722"/>
      <c r="M28" s="1784"/>
      <c r="N28" s="544"/>
    </row>
    <row r="29" spans="1:14" s="558" customFormat="1" ht="10.5" customHeight="1" x14ac:dyDescent="0.15">
      <c r="A29" s="586"/>
      <c r="B29" s="584"/>
      <c r="C29" s="585"/>
      <c r="D29" s="584"/>
      <c r="E29" s="576"/>
      <c r="F29" s="575"/>
      <c r="G29" s="587" t="s">
        <v>1587</v>
      </c>
      <c r="H29" s="561"/>
      <c r="I29" s="561"/>
      <c r="J29" s="563" t="s">
        <v>1587</v>
      </c>
      <c r="K29" s="608" t="s">
        <v>1619</v>
      </c>
      <c r="L29" s="1722"/>
      <c r="M29" s="1784"/>
      <c r="N29" s="544"/>
    </row>
    <row r="30" spans="1:14" ht="10.5" customHeight="1" x14ac:dyDescent="0.15">
      <c r="A30" s="586"/>
      <c r="B30" s="584"/>
      <c r="C30" s="585"/>
      <c r="D30" s="584"/>
      <c r="E30" s="604" t="s">
        <v>448</v>
      </c>
      <c r="F30" s="603" t="s">
        <v>801</v>
      </c>
      <c r="G30" s="587" t="s">
        <v>368</v>
      </c>
      <c r="H30" s="561"/>
      <c r="I30" s="561"/>
      <c r="J30" s="563" t="s">
        <v>8118</v>
      </c>
      <c r="K30" s="608" t="s">
        <v>114</v>
      </c>
      <c r="L30" s="1722"/>
      <c r="M30" s="1784"/>
    </row>
    <row r="31" spans="1:14" s="558" customFormat="1" ht="21" x14ac:dyDescent="0.15">
      <c r="A31" s="586"/>
      <c r="B31" s="584"/>
      <c r="C31" s="585"/>
      <c r="D31" s="584"/>
      <c r="E31" s="605" t="s">
        <v>449</v>
      </c>
      <c r="F31" s="588" t="s">
        <v>796</v>
      </c>
      <c r="G31" s="578" t="s">
        <v>1188</v>
      </c>
      <c r="H31" s="561"/>
      <c r="I31" s="561"/>
      <c r="J31" s="563" t="s">
        <v>8117</v>
      </c>
      <c r="K31" s="593" t="s">
        <v>43</v>
      </c>
      <c r="L31" s="1722"/>
      <c r="M31" s="1784"/>
      <c r="N31" s="544"/>
    </row>
    <row r="32" spans="1:14" s="558" customFormat="1" ht="10.5" customHeight="1" x14ac:dyDescent="0.15">
      <c r="A32" s="586"/>
      <c r="B32" s="584"/>
      <c r="C32" s="585"/>
      <c r="D32" s="584"/>
      <c r="E32" s="605"/>
      <c r="F32" s="588"/>
      <c r="G32" s="584" t="s">
        <v>1027</v>
      </c>
      <c r="H32" s="561"/>
      <c r="I32" s="561"/>
      <c r="J32" s="563" t="s">
        <v>8116</v>
      </c>
      <c r="K32" s="638" t="s">
        <v>30</v>
      </c>
      <c r="L32" s="1723"/>
      <c r="M32" s="570"/>
      <c r="N32" s="544"/>
    </row>
    <row r="33" spans="1:14" s="558" customFormat="1" ht="31.5" x14ac:dyDescent="0.15">
      <c r="A33" s="586"/>
      <c r="B33" s="584"/>
      <c r="C33" s="692">
        <v>2</v>
      </c>
      <c r="D33" s="603" t="s">
        <v>36</v>
      </c>
      <c r="E33" s="567" t="s">
        <v>2</v>
      </c>
      <c r="F33" s="566" t="s">
        <v>803</v>
      </c>
      <c r="G33" s="566" t="s">
        <v>1189</v>
      </c>
      <c r="H33" s="1722"/>
      <c r="I33" s="563" t="s">
        <v>36</v>
      </c>
      <c r="J33" s="564" t="s">
        <v>8115</v>
      </c>
      <c r="K33" s="617" t="s">
        <v>43</v>
      </c>
      <c r="L33" s="563" t="s">
        <v>1515</v>
      </c>
      <c r="M33" s="615" t="s">
        <v>31</v>
      </c>
      <c r="N33" s="544"/>
    </row>
    <row r="34" spans="1:14" s="558" customFormat="1" ht="10.5" customHeight="1" x14ac:dyDescent="0.15">
      <c r="A34" s="586"/>
      <c r="B34" s="584"/>
      <c r="C34" s="585">
        <v>3</v>
      </c>
      <c r="D34" s="584" t="s">
        <v>37</v>
      </c>
      <c r="E34" s="604" t="s">
        <v>0</v>
      </c>
      <c r="F34" s="603" t="s">
        <v>804</v>
      </c>
      <c r="G34" s="603" t="s">
        <v>354</v>
      </c>
      <c r="H34" s="1722"/>
      <c r="I34" s="564" t="s">
        <v>37</v>
      </c>
      <c r="J34" s="563" t="s">
        <v>8114</v>
      </c>
      <c r="K34" s="582" t="s">
        <v>157</v>
      </c>
      <c r="L34" s="1746" t="s">
        <v>941</v>
      </c>
      <c r="M34" s="1770" t="s">
        <v>31</v>
      </c>
      <c r="N34" s="544"/>
    </row>
    <row r="35" spans="1:14" s="558" customFormat="1" ht="10.5" customHeight="1" x14ac:dyDescent="0.15">
      <c r="A35" s="586"/>
      <c r="B35" s="584"/>
      <c r="C35" s="585"/>
      <c r="D35" s="584"/>
      <c r="E35" s="605" t="s">
        <v>3</v>
      </c>
      <c r="F35" s="588" t="s">
        <v>459</v>
      </c>
      <c r="G35" s="565" t="s">
        <v>8113</v>
      </c>
      <c r="H35" s="561"/>
      <c r="I35" s="561"/>
      <c r="J35" s="563" t="s">
        <v>8112</v>
      </c>
      <c r="K35" s="582" t="s">
        <v>157</v>
      </c>
      <c r="L35" s="1752"/>
      <c r="M35" s="1784"/>
      <c r="N35" s="544"/>
    </row>
    <row r="36" spans="1:14" s="558" customFormat="1" ht="10.5" customHeight="1" x14ac:dyDescent="0.15">
      <c r="A36" s="586"/>
      <c r="B36" s="584"/>
      <c r="C36" s="585"/>
      <c r="D36" s="584"/>
      <c r="E36" s="605"/>
      <c r="F36" s="588"/>
      <c r="G36" s="565" t="s">
        <v>8111</v>
      </c>
      <c r="H36" s="561"/>
      <c r="I36" s="561"/>
      <c r="J36" s="563" t="s">
        <v>8110</v>
      </c>
      <c r="K36" s="624" t="s">
        <v>157</v>
      </c>
      <c r="L36" s="1752"/>
      <c r="M36" s="1784"/>
      <c r="N36" s="544"/>
    </row>
    <row r="37" spans="1:14" s="558" customFormat="1" ht="21" x14ac:dyDescent="0.15">
      <c r="A37" s="586"/>
      <c r="B37" s="584"/>
      <c r="C37" s="585"/>
      <c r="D37" s="584"/>
      <c r="E37" s="605"/>
      <c r="F37" s="588"/>
      <c r="G37" s="565" t="s">
        <v>2324</v>
      </c>
      <c r="H37" s="561"/>
      <c r="I37" s="561"/>
      <c r="J37" s="563" t="s">
        <v>5311</v>
      </c>
      <c r="K37" s="695" t="s">
        <v>12</v>
      </c>
      <c r="L37" s="1752"/>
      <c r="M37" s="1784"/>
      <c r="N37" s="544"/>
    </row>
    <row r="38" spans="1:14" s="558" customFormat="1" ht="31.5" x14ac:dyDescent="0.15">
      <c r="A38" s="586"/>
      <c r="B38" s="584"/>
      <c r="C38" s="585"/>
      <c r="D38" s="584"/>
      <c r="E38" s="576"/>
      <c r="F38" s="575"/>
      <c r="G38" s="587" t="s">
        <v>1192</v>
      </c>
      <c r="H38" s="561"/>
      <c r="I38" s="561"/>
      <c r="J38" s="563" t="s">
        <v>8109</v>
      </c>
      <c r="K38" s="572" t="s">
        <v>117</v>
      </c>
      <c r="L38" s="1752"/>
      <c r="M38" s="1784"/>
      <c r="N38" s="544"/>
    </row>
    <row r="39" spans="1:14" s="558" customFormat="1" ht="10.5" customHeight="1" x14ac:dyDescent="0.15">
      <c r="A39" s="586"/>
      <c r="B39" s="584"/>
      <c r="C39" s="585"/>
      <c r="D39" s="588"/>
      <c r="E39" s="605" t="s">
        <v>2</v>
      </c>
      <c r="F39" s="588" t="s">
        <v>874</v>
      </c>
      <c r="G39" s="584" t="s">
        <v>1193</v>
      </c>
      <c r="H39" s="561"/>
      <c r="I39" s="561"/>
      <c r="J39" s="563" t="s">
        <v>8108</v>
      </c>
      <c r="K39" s="620" t="s">
        <v>43</v>
      </c>
      <c r="L39" s="1752"/>
      <c r="M39" s="1784"/>
      <c r="N39" s="544"/>
    </row>
    <row r="40" spans="1:14" s="558" customFormat="1" ht="21" x14ac:dyDescent="0.15">
      <c r="A40" s="586"/>
      <c r="B40" s="584"/>
      <c r="C40" s="585"/>
      <c r="D40" s="584"/>
      <c r="E40" s="605"/>
      <c r="F40" s="588"/>
      <c r="G40" s="565" t="s">
        <v>8107</v>
      </c>
      <c r="H40" s="561"/>
      <c r="I40" s="561"/>
      <c r="J40" s="563" t="s">
        <v>8106</v>
      </c>
      <c r="K40" s="624" t="s">
        <v>11</v>
      </c>
      <c r="L40" s="1752"/>
      <c r="M40" s="1784"/>
      <c r="N40" s="544"/>
    </row>
    <row r="41" spans="1:14" s="558" customFormat="1" ht="10.5" customHeight="1" x14ac:dyDescent="0.15">
      <c r="A41" s="586"/>
      <c r="B41" s="584"/>
      <c r="C41" s="585"/>
      <c r="D41" s="588"/>
      <c r="E41" s="576"/>
      <c r="F41" s="575"/>
      <c r="G41" s="587" t="s">
        <v>175</v>
      </c>
      <c r="H41" s="561"/>
      <c r="I41" s="561"/>
      <c r="J41" s="563" t="s">
        <v>2017</v>
      </c>
      <c r="K41" s="623" t="s">
        <v>1619</v>
      </c>
      <c r="L41" s="1752"/>
      <c r="M41" s="1784"/>
      <c r="N41" s="544"/>
    </row>
    <row r="42" spans="1:14" s="558" customFormat="1" ht="21" x14ac:dyDescent="0.15">
      <c r="A42" s="586"/>
      <c r="B42" s="584"/>
      <c r="C42" s="585"/>
      <c r="D42" s="584"/>
      <c r="E42" s="576" t="s">
        <v>4</v>
      </c>
      <c r="F42" s="575" t="s">
        <v>2932</v>
      </c>
      <c r="G42" s="578" t="s">
        <v>2931</v>
      </c>
      <c r="H42" s="561"/>
      <c r="I42" s="561"/>
      <c r="J42" s="563" t="s">
        <v>8105</v>
      </c>
      <c r="K42" s="619" t="s">
        <v>43</v>
      </c>
      <c r="L42" s="1752"/>
      <c r="M42" s="1784"/>
      <c r="N42" s="544"/>
    </row>
    <row r="43" spans="1:14" s="558" customFormat="1" ht="21" x14ac:dyDescent="0.15">
      <c r="A43" s="586"/>
      <c r="B43" s="584"/>
      <c r="C43" s="585"/>
      <c r="D43" s="584"/>
      <c r="E43" s="605" t="s">
        <v>106</v>
      </c>
      <c r="F43" s="588" t="s">
        <v>875</v>
      </c>
      <c r="G43" s="587" t="s">
        <v>8104</v>
      </c>
      <c r="H43" s="561"/>
      <c r="I43" s="561"/>
      <c r="J43" s="563" t="s">
        <v>8103</v>
      </c>
      <c r="K43" s="623" t="s">
        <v>157</v>
      </c>
      <c r="L43" s="1752"/>
      <c r="M43" s="1784"/>
      <c r="N43" s="544"/>
    </row>
    <row r="44" spans="1:14" s="558" customFormat="1" ht="31.5" x14ac:dyDescent="0.15">
      <c r="A44" s="586"/>
      <c r="B44" s="584"/>
      <c r="C44" s="585"/>
      <c r="D44" s="584"/>
      <c r="E44" s="605"/>
      <c r="F44" s="588"/>
      <c r="G44" s="587" t="s">
        <v>548</v>
      </c>
      <c r="H44" s="561"/>
      <c r="I44" s="561"/>
      <c r="J44" s="563" t="s">
        <v>8102</v>
      </c>
      <c r="K44" s="623" t="s">
        <v>113</v>
      </c>
      <c r="L44" s="1752"/>
      <c r="M44" s="1784"/>
      <c r="N44" s="544"/>
    </row>
    <row r="45" spans="1:14" s="558" customFormat="1" ht="10.5" customHeight="1" x14ac:dyDescent="0.15">
      <c r="A45" s="586"/>
      <c r="B45" s="584"/>
      <c r="C45" s="585"/>
      <c r="D45" s="584"/>
      <c r="E45" s="605"/>
      <c r="F45" s="588"/>
      <c r="G45" s="578" t="s">
        <v>549</v>
      </c>
      <c r="H45" s="561"/>
      <c r="I45" s="561"/>
      <c r="J45" s="649" t="s">
        <v>8101</v>
      </c>
      <c r="K45" s="609" t="s">
        <v>115</v>
      </c>
      <c r="L45" s="1752"/>
      <c r="M45" s="1784"/>
      <c r="N45" s="544"/>
    </row>
    <row r="46" spans="1:14" s="558" customFormat="1" ht="42" x14ac:dyDescent="0.15">
      <c r="A46" s="586"/>
      <c r="B46" s="584"/>
      <c r="C46" s="585"/>
      <c r="D46" s="584"/>
      <c r="E46" s="604" t="s">
        <v>427</v>
      </c>
      <c r="F46" s="603" t="s">
        <v>353</v>
      </c>
      <c r="G46" s="587" t="s">
        <v>1195</v>
      </c>
      <c r="H46" s="561"/>
      <c r="I46" s="561"/>
      <c r="J46" s="563" t="s">
        <v>8100</v>
      </c>
      <c r="K46" s="623" t="s">
        <v>43</v>
      </c>
      <c r="L46" s="1747"/>
      <c r="M46" s="1771"/>
      <c r="N46" s="544"/>
    </row>
    <row r="47" spans="1:14" s="558" customFormat="1" ht="21" x14ac:dyDescent="0.15">
      <c r="A47" s="586"/>
      <c r="B47" s="584"/>
      <c r="C47" s="585"/>
      <c r="D47" s="588"/>
      <c r="E47" s="567" t="s">
        <v>439</v>
      </c>
      <c r="F47" s="566" t="s">
        <v>134</v>
      </c>
      <c r="G47" s="565" t="s">
        <v>1656</v>
      </c>
      <c r="H47" s="561"/>
      <c r="I47" s="561"/>
      <c r="J47" s="563" t="s">
        <v>8099</v>
      </c>
      <c r="K47" s="624" t="s">
        <v>43</v>
      </c>
      <c r="L47" s="634" t="s">
        <v>1163</v>
      </c>
      <c r="M47" s="76" t="s">
        <v>31</v>
      </c>
      <c r="N47" s="544"/>
    </row>
    <row r="48" spans="1:14" s="558" customFormat="1" ht="52.5" x14ac:dyDescent="0.15">
      <c r="A48" s="586"/>
      <c r="B48" s="584"/>
      <c r="C48" s="585"/>
      <c r="D48" s="584"/>
      <c r="E48" s="605"/>
      <c r="F48" s="588"/>
      <c r="G48" s="587" t="s">
        <v>2926</v>
      </c>
      <c r="H48" s="1722"/>
      <c r="I48" s="561"/>
      <c r="J48" s="563" t="s">
        <v>8098</v>
      </c>
      <c r="K48" s="572" t="s">
        <v>2924</v>
      </c>
      <c r="L48" s="581"/>
      <c r="M48" s="564" t="s">
        <v>2923</v>
      </c>
      <c r="N48" s="544"/>
    </row>
    <row r="49" spans="1:14" s="558" customFormat="1" ht="10.5" customHeight="1" x14ac:dyDescent="0.15">
      <c r="A49" s="586"/>
      <c r="B49" s="584"/>
      <c r="C49" s="585"/>
      <c r="D49" s="588"/>
      <c r="E49" s="1727" t="s">
        <v>448</v>
      </c>
      <c r="F49" s="1724" t="s">
        <v>135</v>
      </c>
      <c r="G49" s="587" t="s">
        <v>370</v>
      </c>
      <c r="H49" s="1722"/>
      <c r="I49" s="561"/>
      <c r="J49" s="563" t="s">
        <v>8097</v>
      </c>
      <c r="K49" s="587" t="s">
        <v>112</v>
      </c>
      <c r="L49" s="1746" t="s">
        <v>941</v>
      </c>
      <c r="M49" s="1770" t="s">
        <v>31</v>
      </c>
      <c r="N49" s="544"/>
    </row>
    <row r="50" spans="1:14" s="558" customFormat="1" ht="10.5" customHeight="1" x14ac:dyDescent="0.15">
      <c r="A50" s="586"/>
      <c r="B50" s="584"/>
      <c r="C50" s="585"/>
      <c r="D50" s="584"/>
      <c r="E50" s="1728"/>
      <c r="F50" s="1726"/>
      <c r="G50" s="584" t="s">
        <v>8096</v>
      </c>
      <c r="H50" s="1722"/>
      <c r="I50" s="561"/>
      <c r="J50" s="564" t="s">
        <v>8095</v>
      </c>
      <c r="K50" s="565" t="s">
        <v>115</v>
      </c>
      <c r="L50" s="1747"/>
      <c r="M50" s="1771"/>
      <c r="N50" s="544"/>
    </row>
    <row r="51" spans="1:14" s="558" customFormat="1" ht="10.5" customHeight="1" x14ac:dyDescent="0.15">
      <c r="A51" s="586"/>
      <c r="B51" s="584"/>
      <c r="C51" s="568">
        <v>4</v>
      </c>
      <c r="D51" s="566" t="s">
        <v>38</v>
      </c>
      <c r="E51" s="763" t="s">
        <v>3</v>
      </c>
      <c r="F51" s="588" t="s">
        <v>151</v>
      </c>
      <c r="G51" s="563" t="s">
        <v>179</v>
      </c>
      <c r="H51" s="1722"/>
      <c r="I51" s="1721" t="s">
        <v>38</v>
      </c>
      <c r="J51" s="563" t="s">
        <v>8094</v>
      </c>
      <c r="K51" s="582" t="s">
        <v>43</v>
      </c>
      <c r="L51" s="1746" t="s">
        <v>941</v>
      </c>
      <c r="M51" s="1770" t="s">
        <v>31</v>
      </c>
      <c r="N51" s="544"/>
    </row>
    <row r="52" spans="1:14" s="558" customFormat="1" ht="10.5" customHeight="1" x14ac:dyDescent="0.15">
      <c r="A52" s="586"/>
      <c r="B52" s="584"/>
      <c r="C52" s="585"/>
      <c r="D52" s="588"/>
      <c r="E52" s="763"/>
      <c r="F52" s="588"/>
      <c r="G52" s="565" t="s">
        <v>181</v>
      </c>
      <c r="H52" s="561"/>
      <c r="I52" s="1722"/>
      <c r="J52" s="563" t="s">
        <v>8093</v>
      </c>
      <c r="K52" s="624" t="s">
        <v>30</v>
      </c>
      <c r="L52" s="1752"/>
      <c r="M52" s="1784"/>
      <c r="N52" s="544"/>
    </row>
    <row r="53" spans="1:14" s="558" customFormat="1" ht="10.5" customHeight="1" x14ac:dyDescent="0.15">
      <c r="A53" s="586"/>
      <c r="B53" s="584"/>
      <c r="C53" s="585"/>
      <c r="D53" s="588"/>
      <c r="E53" s="792" t="s">
        <v>2</v>
      </c>
      <c r="F53" s="566" t="s">
        <v>152</v>
      </c>
      <c r="G53" s="565" t="s">
        <v>1029</v>
      </c>
      <c r="H53" s="561"/>
      <c r="I53" s="1722"/>
      <c r="J53" s="563" t="s">
        <v>7404</v>
      </c>
      <c r="K53" s="624" t="s">
        <v>157</v>
      </c>
      <c r="L53" s="581"/>
      <c r="M53" s="560"/>
      <c r="N53" s="544"/>
    </row>
    <row r="54" spans="1:14" s="558" customFormat="1" ht="21" x14ac:dyDescent="0.15">
      <c r="A54" s="586"/>
      <c r="B54" s="584"/>
      <c r="C54" s="585"/>
      <c r="D54" s="588"/>
      <c r="E54" s="792" t="s">
        <v>4</v>
      </c>
      <c r="F54" s="566" t="s">
        <v>153</v>
      </c>
      <c r="G54" s="587" t="s">
        <v>1196</v>
      </c>
      <c r="H54" s="561"/>
      <c r="I54" s="1722"/>
      <c r="J54" s="563" t="s">
        <v>2919</v>
      </c>
      <c r="K54" s="572" t="s">
        <v>43</v>
      </c>
      <c r="L54" s="581"/>
      <c r="M54" s="560"/>
      <c r="N54" s="544"/>
    </row>
    <row r="55" spans="1:14" s="558" customFormat="1" ht="10.5" customHeight="1" x14ac:dyDescent="0.15">
      <c r="A55" s="586"/>
      <c r="B55" s="584"/>
      <c r="C55" s="585"/>
      <c r="D55" s="588"/>
      <c r="E55" s="1727" t="s">
        <v>106</v>
      </c>
      <c r="F55" s="1724" t="s">
        <v>154</v>
      </c>
      <c r="G55" s="563" t="s">
        <v>8092</v>
      </c>
      <c r="H55" s="561"/>
      <c r="I55" s="1722"/>
      <c r="J55" s="563" t="s">
        <v>8091</v>
      </c>
      <c r="K55" s="582" t="s">
        <v>157</v>
      </c>
      <c r="L55" s="581"/>
      <c r="M55" s="560"/>
      <c r="N55" s="544"/>
    </row>
    <row r="56" spans="1:14" ht="10.5" customHeight="1" x14ac:dyDescent="0.15">
      <c r="A56" s="586"/>
      <c r="B56" s="584"/>
      <c r="C56" s="585"/>
      <c r="D56" s="588"/>
      <c r="E56" s="1782"/>
      <c r="F56" s="1785"/>
      <c r="G56" s="584" t="s">
        <v>182</v>
      </c>
      <c r="H56" s="561"/>
      <c r="I56" s="1722"/>
      <c r="J56" s="563" t="s">
        <v>8090</v>
      </c>
      <c r="K56" s="620" t="s">
        <v>30</v>
      </c>
      <c r="L56" s="581"/>
      <c r="M56" s="560"/>
    </row>
    <row r="57" spans="1:14" ht="31.5" x14ac:dyDescent="0.15">
      <c r="A57" s="586"/>
      <c r="B57" s="584"/>
      <c r="C57" s="626"/>
      <c r="D57" s="625"/>
      <c r="E57" s="837" t="s">
        <v>427</v>
      </c>
      <c r="F57" s="560" t="s">
        <v>155</v>
      </c>
      <c r="G57" s="565" t="s">
        <v>1197</v>
      </c>
      <c r="H57" s="561"/>
      <c r="I57" s="1722"/>
      <c r="J57" s="563" t="s">
        <v>8089</v>
      </c>
      <c r="K57" s="624" t="s">
        <v>43</v>
      </c>
      <c r="L57" s="634" t="s">
        <v>941</v>
      </c>
      <c r="M57" s="610" t="s">
        <v>8084</v>
      </c>
    </row>
    <row r="58" spans="1:14" ht="10.5" customHeight="1" x14ac:dyDescent="0.15">
      <c r="A58" s="586"/>
      <c r="B58" s="584"/>
      <c r="C58" s="626"/>
      <c r="D58" s="625"/>
      <c r="E58" s="567" t="s">
        <v>439</v>
      </c>
      <c r="F58" s="566" t="s">
        <v>156</v>
      </c>
      <c r="G58" s="1721" t="s">
        <v>1200</v>
      </c>
      <c r="H58" s="561"/>
      <c r="I58" s="1722"/>
      <c r="J58" s="563" t="s">
        <v>8088</v>
      </c>
      <c r="K58" s="582" t="s">
        <v>43</v>
      </c>
      <c r="L58" s="1746" t="s">
        <v>941</v>
      </c>
      <c r="M58" s="1770" t="s">
        <v>31</v>
      </c>
    </row>
    <row r="59" spans="1:14" ht="10.5" customHeight="1" x14ac:dyDescent="0.15">
      <c r="A59" s="586"/>
      <c r="B59" s="584"/>
      <c r="C59" s="585"/>
      <c r="D59" s="588"/>
      <c r="E59" s="576"/>
      <c r="F59" s="575"/>
      <c r="G59" s="1723"/>
      <c r="H59" s="561"/>
      <c r="I59" s="1723"/>
      <c r="J59" s="563" t="s">
        <v>8087</v>
      </c>
      <c r="K59" s="582" t="s">
        <v>11</v>
      </c>
      <c r="L59" s="1747"/>
      <c r="M59" s="1771"/>
    </row>
    <row r="60" spans="1:14" s="558" customFormat="1" ht="31.5" x14ac:dyDescent="0.15">
      <c r="A60" s="586"/>
      <c r="B60" s="584"/>
      <c r="C60" s="568">
        <v>6</v>
      </c>
      <c r="D60" s="566" t="s">
        <v>94</v>
      </c>
      <c r="E60" s="567" t="s">
        <v>0</v>
      </c>
      <c r="F60" s="566" t="s">
        <v>462</v>
      </c>
      <c r="G60" s="1721" t="s">
        <v>1203</v>
      </c>
      <c r="H60" s="561"/>
      <c r="I60" s="564" t="s">
        <v>94</v>
      </c>
      <c r="J60" s="563" t="s">
        <v>8086</v>
      </c>
      <c r="K60" s="638" t="s">
        <v>8085</v>
      </c>
      <c r="L60" s="768" t="s">
        <v>941</v>
      </c>
      <c r="M60" s="615" t="s">
        <v>8084</v>
      </c>
      <c r="N60" s="544"/>
    </row>
    <row r="61" spans="1:14" s="558" customFormat="1" ht="10.5" customHeight="1" x14ac:dyDescent="0.15">
      <c r="A61" s="586"/>
      <c r="B61" s="584"/>
      <c r="C61" s="585"/>
      <c r="D61" s="584"/>
      <c r="E61" s="576"/>
      <c r="F61" s="575"/>
      <c r="G61" s="1723"/>
      <c r="H61" s="561"/>
      <c r="I61" s="561"/>
      <c r="J61" s="563" t="s">
        <v>8083</v>
      </c>
      <c r="K61" s="76" t="s">
        <v>113</v>
      </c>
      <c r="L61" s="1746" t="s">
        <v>941</v>
      </c>
      <c r="M61" s="1770" t="s">
        <v>31</v>
      </c>
      <c r="N61" s="544"/>
    </row>
    <row r="62" spans="1:14" s="558" customFormat="1" ht="21" x14ac:dyDescent="0.15">
      <c r="A62" s="586"/>
      <c r="B62" s="584"/>
      <c r="C62" s="585"/>
      <c r="D62" s="584"/>
      <c r="E62" s="605" t="s">
        <v>2</v>
      </c>
      <c r="F62" s="588" t="s">
        <v>461</v>
      </c>
      <c r="G62" s="563" t="s">
        <v>1204</v>
      </c>
      <c r="H62" s="561"/>
      <c r="I62" s="561"/>
      <c r="J62" s="563" t="s">
        <v>8082</v>
      </c>
      <c r="K62" s="560" t="s">
        <v>30</v>
      </c>
      <c r="L62" s="1752"/>
      <c r="M62" s="1784"/>
      <c r="N62" s="544"/>
    </row>
    <row r="63" spans="1:14" s="558" customFormat="1" ht="10.5" customHeight="1" x14ac:dyDescent="0.15">
      <c r="A63" s="586"/>
      <c r="B63" s="584"/>
      <c r="C63" s="585"/>
      <c r="D63" s="584"/>
      <c r="E63" s="1727" t="s">
        <v>4</v>
      </c>
      <c r="F63" s="1724" t="s">
        <v>460</v>
      </c>
      <c r="G63" s="615" t="s">
        <v>1205</v>
      </c>
      <c r="H63" s="561"/>
      <c r="I63" s="561"/>
      <c r="J63" s="563" t="s">
        <v>8081</v>
      </c>
      <c r="K63" s="607" t="s">
        <v>43</v>
      </c>
      <c r="L63" s="836"/>
      <c r="M63" s="836"/>
      <c r="N63" s="544"/>
    </row>
    <row r="64" spans="1:14" s="558" customFormat="1" ht="10.5" customHeight="1" x14ac:dyDescent="0.15">
      <c r="A64" s="586"/>
      <c r="B64" s="588"/>
      <c r="C64" s="577"/>
      <c r="D64" s="584"/>
      <c r="E64" s="1728"/>
      <c r="F64" s="1726"/>
      <c r="G64" s="615" t="s">
        <v>8080</v>
      </c>
      <c r="H64" s="561"/>
      <c r="I64" s="561"/>
      <c r="J64" s="563" t="s">
        <v>8079</v>
      </c>
      <c r="K64" s="607" t="s">
        <v>30</v>
      </c>
      <c r="L64" s="835"/>
      <c r="M64" s="835"/>
      <c r="N64" s="544"/>
    </row>
    <row r="65" spans="1:14" s="558" customFormat="1" ht="10.5" customHeight="1" x14ac:dyDescent="0.15">
      <c r="A65" s="586"/>
      <c r="B65" s="584"/>
      <c r="C65" s="585">
        <v>7</v>
      </c>
      <c r="D65" s="1724" t="s">
        <v>806</v>
      </c>
      <c r="E65" s="604" t="s">
        <v>0</v>
      </c>
      <c r="F65" s="603" t="s">
        <v>807</v>
      </c>
      <c r="G65" s="603" t="s">
        <v>1206</v>
      </c>
      <c r="H65" s="614"/>
      <c r="I65" s="1721" t="s">
        <v>806</v>
      </c>
      <c r="J65" s="603" t="s">
        <v>8078</v>
      </c>
      <c r="K65" s="588" t="s">
        <v>30</v>
      </c>
      <c r="L65" s="561" t="s">
        <v>941</v>
      </c>
      <c r="M65" s="560" t="s">
        <v>31</v>
      </c>
      <c r="N65" s="544"/>
    </row>
    <row r="66" spans="1:14" s="558" customFormat="1" ht="10.5" customHeight="1" x14ac:dyDescent="0.15">
      <c r="A66" s="586"/>
      <c r="B66" s="584"/>
      <c r="C66" s="585"/>
      <c r="D66" s="1725"/>
      <c r="E66" s="567" t="s">
        <v>3</v>
      </c>
      <c r="F66" s="1724" t="s">
        <v>808</v>
      </c>
      <c r="G66" s="587" t="s">
        <v>8077</v>
      </c>
      <c r="H66" s="614"/>
      <c r="I66" s="1722"/>
      <c r="J66" s="603" t="s">
        <v>8076</v>
      </c>
      <c r="K66" s="607" t="s">
        <v>43</v>
      </c>
      <c r="L66" s="561"/>
      <c r="M66" s="560"/>
      <c r="N66" s="544"/>
    </row>
    <row r="67" spans="1:14" s="558" customFormat="1" ht="31.5" x14ac:dyDescent="0.15">
      <c r="A67" s="586"/>
      <c r="B67" s="584"/>
      <c r="C67" s="585"/>
      <c r="D67" s="1725"/>
      <c r="E67" s="576"/>
      <c r="F67" s="1726"/>
      <c r="G67" s="574" t="s">
        <v>1578</v>
      </c>
      <c r="H67" s="614"/>
      <c r="I67" s="1722"/>
      <c r="J67" s="603" t="s">
        <v>438</v>
      </c>
      <c r="K67" s="607" t="s">
        <v>133</v>
      </c>
      <c r="L67" s="561"/>
      <c r="M67" s="560"/>
      <c r="N67" s="544"/>
    </row>
    <row r="68" spans="1:14" s="558" customFormat="1" ht="10.5" customHeight="1" x14ac:dyDescent="0.15">
      <c r="A68" s="586"/>
      <c r="B68" s="584"/>
      <c r="C68" s="585"/>
      <c r="D68" s="588"/>
      <c r="E68" s="605" t="s">
        <v>2</v>
      </c>
      <c r="F68" s="588" t="s">
        <v>453</v>
      </c>
      <c r="G68" s="587" t="s">
        <v>1851</v>
      </c>
      <c r="H68" s="614"/>
      <c r="I68" s="561"/>
      <c r="J68" s="603" t="s">
        <v>1852</v>
      </c>
      <c r="K68" s="603" t="s">
        <v>1580</v>
      </c>
      <c r="L68" s="561"/>
      <c r="M68" s="560"/>
      <c r="N68" s="544"/>
    </row>
    <row r="69" spans="1:14" s="558" customFormat="1" ht="42" x14ac:dyDescent="0.15">
      <c r="A69" s="586"/>
      <c r="B69" s="584"/>
      <c r="C69" s="585"/>
      <c r="D69" s="588"/>
      <c r="E69" s="604" t="s">
        <v>4</v>
      </c>
      <c r="F69" s="603" t="s">
        <v>454</v>
      </c>
      <c r="G69" s="587" t="s">
        <v>1581</v>
      </c>
      <c r="H69" s="614"/>
      <c r="I69" s="561"/>
      <c r="J69" s="603" t="s">
        <v>8075</v>
      </c>
      <c r="K69" s="603" t="s">
        <v>30</v>
      </c>
      <c r="L69" s="561"/>
      <c r="M69" s="560"/>
      <c r="N69" s="544"/>
    </row>
    <row r="70" spans="1:14" s="558" customFormat="1" x14ac:dyDescent="0.15">
      <c r="A70" s="586"/>
      <c r="B70" s="584"/>
      <c r="C70" s="585"/>
      <c r="D70" s="584"/>
      <c r="E70" s="605" t="s">
        <v>427</v>
      </c>
      <c r="F70" s="588" t="s">
        <v>455</v>
      </c>
      <c r="G70" s="578" t="s">
        <v>2903</v>
      </c>
      <c r="H70" s="614"/>
      <c r="I70" s="561"/>
      <c r="J70" s="603" t="s">
        <v>8074</v>
      </c>
      <c r="K70" s="623" t="s">
        <v>1619</v>
      </c>
      <c r="L70" s="561"/>
      <c r="M70" s="560"/>
      <c r="N70" s="544"/>
    </row>
    <row r="71" spans="1:14" s="558" customFormat="1" ht="10.5" customHeight="1" x14ac:dyDescent="0.15">
      <c r="A71" s="586"/>
      <c r="B71" s="584"/>
      <c r="C71" s="585"/>
      <c r="D71" s="584"/>
      <c r="E71" s="605"/>
      <c r="F71" s="588"/>
      <c r="G71" s="613" t="s">
        <v>167</v>
      </c>
      <c r="H71" s="614"/>
      <c r="I71" s="561"/>
      <c r="J71" s="603" t="s">
        <v>8073</v>
      </c>
      <c r="K71" s="636" t="s">
        <v>133</v>
      </c>
      <c r="L71" s="561"/>
      <c r="M71" s="560"/>
      <c r="N71" s="544"/>
    </row>
    <row r="72" spans="1:14" s="558" customFormat="1" x14ac:dyDescent="0.15">
      <c r="A72" s="586"/>
      <c r="B72" s="584"/>
      <c r="C72" s="585"/>
      <c r="D72" s="584"/>
      <c r="E72" s="576"/>
      <c r="F72" s="575"/>
      <c r="G72" s="587" t="s">
        <v>1579</v>
      </c>
      <c r="H72" s="614"/>
      <c r="I72" s="561"/>
      <c r="J72" s="603" t="s">
        <v>1579</v>
      </c>
      <c r="K72" s="623" t="s">
        <v>1619</v>
      </c>
      <c r="L72" s="581"/>
      <c r="M72" s="560"/>
      <c r="N72" s="544"/>
    </row>
    <row r="73" spans="1:14" s="558" customFormat="1" ht="31.5" x14ac:dyDescent="0.15">
      <c r="A73" s="579"/>
      <c r="B73" s="578"/>
      <c r="C73" s="577"/>
      <c r="D73" s="575"/>
      <c r="E73" s="604" t="s">
        <v>439</v>
      </c>
      <c r="F73" s="603" t="s">
        <v>1566</v>
      </c>
      <c r="G73" s="587" t="s">
        <v>1567</v>
      </c>
      <c r="H73" s="611"/>
      <c r="I73" s="573"/>
      <c r="J73" s="603" t="s">
        <v>8072</v>
      </c>
      <c r="K73" s="623" t="s">
        <v>43</v>
      </c>
      <c r="L73" s="571"/>
      <c r="M73" s="593"/>
      <c r="N73" s="544"/>
    </row>
    <row r="74" spans="1:14" s="558" customFormat="1" x14ac:dyDescent="0.15">
      <c r="A74" s="586">
        <v>51</v>
      </c>
      <c r="B74" s="584" t="s">
        <v>5</v>
      </c>
      <c r="C74" s="577">
        <v>1</v>
      </c>
      <c r="D74" s="575" t="s">
        <v>5</v>
      </c>
      <c r="E74" s="605" t="s">
        <v>0</v>
      </c>
      <c r="F74" s="588" t="s">
        <v>1031</v>
      </c>
      <c r="G74" s="584" t="s">
        <v>1209</v>
      </c>
      <c r="H74" s="561" t="s">
        <v>5</v>
      </c>
      <c r="I74" s="573" t="s">
        <v>5</v>
      </c>
      <c r="J74" s="563" t="s">
        <v>8071</v>
      </c>
      <c r="K74" s="584" t="s">
        <v>43</v>
      </c>
      <c r="L74" s="573" t="s">
        <v>941</v>
      </c>
      <c r="M74" s="560" t="s">
        <v>31</v>
      </c>
      <c r="N74" s="559"/>
    </row>
    <row r="75" spans="1:14" s="558" customFormat="1" x14ac:dyDescent="0.15">
      <c r="A75" s="586"/>
      <c r="B75" s="584"/>
      <c r="C75" s="585">
        <v>2</v>
      </c>
      <c r="D75" s="584" t="s">
        <v>40</v>
      </c>
      <c r="E75" s="567" t="s">
        <v>0</v>
      </c>
      <c r="F75" s="566" t="s">
        <v>809</v>
      </c>
      <c r="G75" s="615" t="s">
        <v>8070</v>
      </c>
      <c r="H75" s="561"/>
      <c r="I75" s="561" t="s">
        <v>40</v>
      </c>
      <c r="J75" s="563" t="s">
        <v>8069</v>
      </c>
      <c r="K75" s="563" t="s">
        <v>157</v>
      </c>
      <c r="L75" s="561" t="s">
        <v>941</v>
      </c>
      <c r="M75" s="610" t="s">
        <v>31</v>
      </c>
      <c r="N75" s="559"/>
    </row>
    <row r="76" spans="1:14" s="558" customFormat="1" ht="10.5" customHeight="1" x14ac:dyDescent="0.15">
      <c r="A76" s="586"/>
      <c r="B76" s="584"/>
      <c r="C76" s="585"/>
      <c r="D76" s="584"/>
      <c r="E76" s="605"/>
      <c r="F76" s="588"/>
      <c r="G76" s="615" t="s">
        <v>8068</v>
      </c>
      <c r="H76" s="561"/>
      <c r="I76" s="561"/>
      <c r="J76" s="563" t="s">
        <v>8067</v>
      </c>
      <c r="K76" s="563" t="s">
        <v>30</v>
      </c>
      <c r="L76" s="561"/>
      <c r="M76" s="560"/>
      <c r="N76" s="559"/>
    </row>
    <row r="77" spans="1:14" s="558" customFormat="1" ht="21" x14ac:dyDescent="0.15">
      <c r="A77" s="586"/>
      <c r="B77" s="584"/>
      <c r="C77" s="585"/>
      <c r="D77" s="584"/>
      <c r="E77" s="605"/>
      <c r="F77" s="588"/>
      <c r="G77" s="615" t="s">
        <v>8066</v>
      </c>
      <c r="H77" s="561"/>
      <c r="I77" s="561"/>
      <c r="J77" s="563" t="s">
        <v>8065</v>
      </c>
      <c r="K77" s="563" t="s">
        <v>11</v>
      </c>
      <c r="L77" s="561"/>
      <c r="M77" s="560"/>
      <c r="N77" s="559"/>
    </row>
    <row r="78" spans="1:14" s="558" customFormat="1" x14ac:dyDescent="0.15">
      <c r="A78" s="586"/>
      <c r="B78" s="584"/>
      <c r="C78" s="785"/>
      <c r="D78" s="584"/>
      <c r="E78" s="605"/>
      <c r="F78" s="588"/>
      <c r="G78" s="834" t="s">
        <v>1210</v>
      </c>
      <c r="H78" s="561"/>
      <c r="I78" s="561"/>
      <c r="J78" s="563" t="s">
        <v>8064</v>
      </c>
      <c r="K78" s="620" t="s">
        <v>11</v>
      </c>
      <c r="L78" s="571"/>
      <c r="M78" s="560"/>
      <c r="N78" s="559"/>
    </row>
    <row r="79" spans="1:14" s="558" customFormat="1" ht="10.5" customHeight="1" x14ac:dyDescent="0.15">
      <c r="A79" s="586"/>
      <c r="B79" s="584"/>
      <c r="C79" s="568">
        <v>3</v>
      </c>
      <c r="D79" s="565" t="s">
        <v>41</v>
      </c>
      <c r="E79" s="1727" t="s">
        <v>0</v>
      </c>
      <c r="F79" s="1724" t="s">
        <v>6377</v>
      </c>
      <c r="G79" s="587" t="s">
        <v>8063</v>
      </c>
      <c r="H79" s="561"/>
      <c r="I79" s="564" t="s">
        <v>41</v>
      </c>
      <c r="J79" s="563" t="s">
        <v>8062</v>
      </c>
      <c r="K79" s="587" t="s">
        <v>157</v>
      </c>
      <c r="L79" s="561" t="s">
        <v>941</v>
      </c>
      <c r="M79" s="610" t="s">
        <v>31</v>
      </c>
      <c r="N79" s="559"/>
    </row>
    <row r="80" spans="1:14" s="558" customFormat="1" ht="31.5" x14ac:dyDescent="0.15">
      <c r="A80" s="586"/>
      <c r="B80" s="584"/>
      <c r="C80" s="585"/>
      <c r="D80" s="588"/>
      <c r="E80" s="1743"/>
      <c r="F80" s="1725"/>
      <c r="G80" s="613" t="s">
        <v>6374</v>
      </c>
      <c r="H80" s="561"/>
      <c r="I80" s="561"/>
      <c r="J80" s="563" t="s">
        <v>8061</v>
      </c>
      <c r="K80" s="829" t="s">
        <v>6373</v>
      </c>
      <c r="L80" s="561"/>
      <c r="M80" s="580"/>
      <c r="N80" s="559"/>
    </row>
    <row r="81" spans="1:14" s="558" customFormat="1" ht="31.5" x14ac:dyDescent="0.15">
      <c r="A81" s="586"/>
      <c r="B81" s="584"/>
      <c r="C81" s="585"/>
      <c r="D81" s="584"/>
      <c r="E81" s="1743"/>
      <c r="F81" s="1725"/>
      <c r="G81" s="615" t="s">
        <v>8060</v>
      </c>
      <c r="H81" s="561"/>
      <c r="I81" s="561"/>
      <c r="J81" s="649" t="s">
        <v>8059</v>
      </c>
      <c r="K81" s="603" t="s">
        <v>157</v>
      </c>
      <c r="L81" s="561"/>
      <c r="M81" s="560"/>
      <c r="N81" s="559"/>
    </row>
    <row r="82" spans="1:14" s="558" customFormat="1" ht="31.5" x14ac:dyDescent="0.15">
      <c r="A82" s="586"/>
      <c r="B82" s="584"/>
      <c r="C82" s="585"/>
      <c r="D82" s="584"/>
      <c r="E82" s="1743"/>
      <c r="F82" s="1725"/>
      <c r="G82" s="615" t="s">
        <v>8058</v>
      </c>
      <c r="H82" s="561"/>
      <c r="I82" s="561"/>
      <c r="J82" s="563" t="s">
        <v>8057</v>
      </c>
      <c r="K82" s="584" t="s">
        <v>30</v>
      </c>
      <c r="L82" s="561"/>
      <c r="M82" s="560"/>
      <c r="N82" s="559"/>
    </row>
    <row r="83" spans="1:14" s="558" customFormat="1" ht="10.5" customHeight="1" x14ac:dyDescent="0.15">
      <c r="A83" s="586"/>
      <c r="B83" s="584"/>
      <c r="C83" s="585"/>
      <c r="D83" s="584"/>
      <c r="E83" s="1728"/>
      <c r="F83" s="1726"/>
      <c r="G83" s="615" t="s">
        <v>8056</v>
      </c>
      <c r="H83" s="561"/>
      <c r="I83" s="561"/>
      <c r="J83" s="563" t="s">
        <v>8055</v>
      </c>
      <c r="K83" s="563" t="s">
        <v>11</v>
      </c>
      <c r="L83" s="561"/>
      <c r="M83" s="560"/>
      <c r="N83" s="559"/>
    </row>
    <row r="84" spans="1:14" x14ac:dyDescent="0.15">
      <c r="A84" s="586"/>
      <c r="B84" s="584"/>
      <c r="C84" s="1729">
        <v>4</v>
      </c>
      <c r="D84" s="565" t="s">
        <v>42</v>
      </c>
      <c r="E84" s="567" t="s">
        <v>0</v>
      </c>
      <c r="F84" s="566" t="s">
        <v>464</v>
      </c>
      <c r="G84" s="563" t="s">
        <v>187</v>
      </c>
      <c r="H84" s="561"/>
      <c r="I84" s="564" t="s">
        <v>42</v>
      </c>
      <c r="J84" s="563" t="s">
        <v>8054</v>
      </c>
      <c r="K84" s="584" t="s">
        <v>12</v>
      </c>
      <c r="L84" s="564" t="s">
        <v>941</v>
      </c>
      <c r="M84" s="610" t="s">
        <v>31</v>
      </c>
      <c r="N84" s="559"/>
    </row>
    <row r="85" spans="1:14" x14ac:dyDescent="0.15">
      <c r="A85" s="586"/>
      <c r="B85" s="584"/>
      <c r="C85" s="1730"/>
      <c r="D85" s="584"/>
      <c r="E85" s="576"/>
      <c r="F85" s="575"/>
      <c r="G85" s="587" t="s">
        <v>186</v>
      </c>
      <c r="H85" s="561"/>
      <c r="I85" s="561"/>
      <c r="J85" s="563" t="s">
        <v>8053</v>
      </c>
      <c r="K85" s="565" t="s">
        <v>8052</v>
      </c>
      <c r="L85" s="561"/>
      <c r="M85" s="560"/>
      <c r="N85" s="559"/>
    </row>
    <row r="86" spans="1:14" ht="31.5" x14ac:dyDescent="0.15">
      <c r="A86" s="586"/>
      <c r="B86" s="584"/>
      <c r="C86" s="585"/>
      <c r="D86" s="588"/>
      <c r="E86" s="604" t="s">
        <v>3</v>
      </c>
      <c r="F86" s="603" t="s">
        <v>490</v>
      </c>
      <c r="G86" s="574" t="s">
        <v>424</v>
      </c>
      <c r="H86" s="561"/>
      <c r="I86" s="561"/>
      <c r="J86" s="563" t="s">
        <v>8051</v>
      </c>
      <c r="K86" s="603" t="s">
        <v>945</v>
      </c>
      <c r="L86" s="561"/>
      <c r="M86" s="560"/>
      <c r="N86" s="559"/>
    </row>
    <row r="87" spans="1:14" x14ac:dyDescent="0.15">
      <c r="A87" s="579"/>
      <c r="B87" s="578"/>
      <c r="C87" s="577"/>
      <c r="D87" s="578"/>
      <c r="E87" s="576" t="s">
        <v>2</v>
      </c>
      <c r="F87" s="575" t="s">
        <v>465</v>
      </c>
      <c r="G87" s="578" t="s">
        <v>185</v>
      </c>
      <c r="H87" s="573"/>
      <c r="I87" s="573"/>
      <c r="J87" s="611" t="s">
        <v>5860</v>
      </c>
      <c r="K87" s="582" t="s">
        <v>1619</v>
      </c>
      <c r="L87" s="573"/>
      <c r="M87" s="593"/>
      <c r="N87" s="559"/>
    </row>
    <row r="88" spans="1:14" x14ac:dyDescent="0.15">
      <c r="A88" s="569">
        <v>52</v>
      </c>
      <c r="B88" s="566" t="s">
        <v>6</v>
      </c>
      <c r="C88" s="568">
        <v>1</v>
      </c>
      <c r="D88" s="617" t="s">
        <v>6</v>
      </c>
      <c r="E88" s="605" t="s">
        <v>3</v>
      </c>
      <c r="F88" s="610" t="s">
        <v>466</v>
      </c>
      <c r="G88" s="584" t="s">
        <v>1547</v>
      </c>
      <c r="H88" s="615" t="s">
        <v>6</v>
      </c>
      <c r="I88" s="615" t="s">
        <v>6</v>
      </c>
      <c r="J88" s="563" t="s">
        <v>8049</v>
      </c>
      <c r="K88" s="584" t="s">
        <v>43</v>
      </c>
      <c r="L88" s="561" t="s">
        <v>941</v>
      </c>
      <c r="M88" s="610" t="s">
        <v>31</v>
      </c>
    </row>
    <row r="89" spans="1:14" x14ac:dyDescent="0.15">
      <c r="A89" s="586"/>
      <c r="B89" s="588"/>
      <c r="C89" s="585"/>
      <c r="D89" s="621"/>
      <c r="E89" s="605"/>
      <c r="F89" s="560"/>
      <c r="G89" s="565" t="s">
        <v>190</v>
      </c>
      <c r="H89" s="580"/>
      <c r="I89" s="580"/>
      <c r="J89" s="649" t="s">
        <v>8048</v>
      </c>
      <c r="K89" s="565" t="s">
        <v>12</v>
      </c>
      <c r="L89" s="561"/>
      <c r="M89" s="560"/>
    </row>
    <row r="90" spans="1:14" x14ac:dyDescent="0.15">
      <c r="A90" s="586"/>
      <c r="B90" s="588"/>
      <c r="C90" s="585"/>
      <c r="D90" s="621"/>
      <c r="E90" s="576"/>
      <c r="F90" s="593"/>
      <c r="G90" s="587" t="s">
        <v>188</v>
      </c>
      <c r="H90" s="580"/>
      <c r="I90" s="580"/>
      <c r="J90" s="563" t="s">
        <v>8047</v>
      </c>
      <c r="K90" s="587" t="s">
        <v>11</v>
      </c>
      <c r="L90" s="561"/>
      <c r="M90" s="560"/>
    </row>
    <row r="91" spans="1:14" ht="31.5" x14ac:dyDescent="0.15">
      <c r="A91" s="586"/>
      <c r="B91" s="588"/>
      <c r="C91" s="585"/>
      <c r="D91" s="621"/>
      <c r="E91" s="604" t="s">
        <v>2</v>
      </c>
      <c r="F91" s="607" t="s">
        <v>467</v>
      </c>
      <c r="G91" s="563" t="s">
        <v>192</v>
      </c>
      <c r="H91" s="580"/>
      <c r="I91" s="580"/>
      <c r="J91" s="563" t="s">
        <v>8045</v>
      </c>
      <c r="K91" s="563" t="s">
        <v>137</v>
      </c>
      <c r="L91" s="561"/>
      <c r="M91" s="560"/>
    </row>
    <row r="92" spans="1:14" ht="21" x14ac:dyDescent="0.15">
      <c r="A92" s="586"/>
      <c r="B92" s="588"/>
      <c r="C92" s="585"/>
      <c r="D92" s="621"/>
      <c r="E92" s="605" t="s">
        <v>4</v>
      </c>
      <c r="F92" s="560" t="s">
        <v>142</v>
      </c>
      <c r="G92" s="578" t="s">
        <v>194</v>
      </c>
      <c r="H92" s="580"/>
      <c r="I92" s="580"/>
      <c r="J92" s="563" t="s">
        <v>8044</v>
      </c>
      <c r="K92" s="578" t="s">
        <v>43</v>
      </c>
      <c r="L92" s="561"/>
      <c r="M92" s="560"/>
    </row>
    <row r="93" spans="1:14" x14ac:dyDescent="0.15">
      <c r="A93" s="586"/>
      <c r="B93" s="588"/>
      <c r="C93" s="585"/>
      <c r="D93" s="621"/>
      <c r="E93" s="605"/>
      <c r="F93" s="560"/>
      <c r="G93" s="578" t="s">
        <v>195</v>
      </c>
      <c r="H93" s="580"/>
      <c r="I93" s="580"/>
      <c r="J93" s="563" t="s">
        <v>8043</v>
      </c>
      <c r="K93" s="587" t="s">
        <v>12</v>
      </c>
      <c r="L93" s="561"/>
      <c r="M93" s="560"/>
    </row>
    <row r="94" spans="1:14" x14ac:dyDescent="0.15">
      <c r="A94" s="586"/>
      <c r="B94" s="588"/>
      <c r="C94" s="577"/>
      <c r="D94" s="638"/>
      <c r="E94" s="576"/>
      <c r="F94" s="593"/>
      <c r="G94" s="587" t="s">
        <v>196</v>
      </c>
      <c r="H94" s="580"/>
      <c r="I94" s="570"/>
      <c r="J94" s="563" t="s">
        <v>8042</v>
      </c>
      <c r="K94" s="587" t="s">
        <v>11</v>
      </c>
      <c r="L94" s="573"/>
      <c r="M94" s="593"/>
    </row>
    <row r="95" spans="1:14" s="558" customFormat="1" ht="10.5" customHeight="1" x14ac:dyDescent="0.15">
      <c r="A95" s="586"/>
      <c r="B95" s="588"/>
      <c r="C95" s="568">
        <v>2</v>
      </c>
      <c r="D95" s="617" t="s">
        <v>143</v>
      </c>
      <c r="E95" s="567" t="s">
        <v>0</v>
      </c>
      <c r="F95" s="610" t="s">
        <v>144</v>
      </c>
      <c r="G95" s="587" t="s">
        <v>200</v>
      </c>
      <c r="H95" s="580"/>
      <c r="I95" s="615" t="s">
        <v>143</v>
      </c>
      <c r="J95" s="563" t="s">
        <v>8041</v>
      </c>
      <c r="K95" s="565" t="s">
        <v>43</v>
      </c>
      <c r="L95" s="564" t="s">
        <v>941</v>
      </c>
      <c r="M95" s="610" t="s">
        <v>31</v>
      </c>
      <c r="N95" s="544"/>
    </row>
    <row r="96" spans="1:14" s="558" customFormat="1" x14ac:dyDescent="0.15">
      <c r="A96" s="586"/>
      <c r="B96" s="588"/>
      <c r="C96" s="605"/>
      <c r="D96" s="621"/>
      <c r="E96" s="604" t="s">
        <v>3</v>
      </c>
      <c r="F96" s="607" t="s">
        <v>145</v>
      </c>
      <c r="G96" s="578" t="s">
        <v>203</v>
      </c>
      <c r="H96" s="580"/>
      <c r="I96" s="570"/>
      <c r="J96" s="563" t="s">
        <v>8040</v>
      </c>
      <c r="K96" s="565" t="s">
        <v>43</v>
      </c>
      <c r="L96" s="561"/>
      <c r="M96" s="560"/>
      <c r="N96" s="544"/>
    </row>
    <row r="97" spans="1:14" s="558" customFormat="1" ht="10.5" customHeight="1" x14ac:dyDescent="0.15">
      <c r="A97" s="586"/>
      <c r="B97" s="588"/>
      <c r="C97" s="568">
        <v>3</v>
      </c>
      <c r="D97" s="610" t="s">
        <v>146</v>
      </c>
      <c r="E97" s="605" t="s">
        <v>0</v>
      </c>
      <c r="F97" s="560" t="s">
        <v>908</v>
      </c>
      <c r="G97" s="615" t="s">
        <v>206</v>
      </c>
      <c r="H97" s="580"/>
      <c r="I97" s="580" t="s">
        <v>146</v>
      </c>
      <c r="J97" s="563" t="s">
        <v>8039</v>
      </c>
      <c r="K97" s="574" t="s">
        <v>43</v>
      </c>
      <c r="L97" s="564" t="s">
        <v>941</v>
      </c>
      <c r="M97" s="610" t="s">
        <v>31</v>
      </c>
      <c r="N97" s="544"/>
    </row>
    <row r="98" spans="1:14" s="558" customFormat="1" ht="10.5" customHeight="1" x14ac:dyDescent="0.15">
      <c r="A98" s="586"/>
      <c r="B98" s="588"/>
      <c r="C98" s="585"/>
      <c r="D98" s="621"/>
      <c r="E98" s="605"/>
      <c r="F98" s="560"/>
      <c r="G98" s="615" t="s">
        <v>8038</v>
      </c>
      <c r="H98" s="580"/>
      <c r="I98" s="580"/>
      <c r="J98" s="563" t="s">
        <v>8037</v>
      </c>
      <c r="K98" s="578" t="s">
        <v>30</v>
      </c>
      <c r="L98" s="561"/>
      <c r="M98" s="560"/>
      <c r="N98" s="544"/>
    </row>
    <row r="99" spans="1:14" s="558" customFormat="1" x14ac:dyDescent="0.15">
      <c r="A99" s="586"/>
      <c r="B99" s="588"/>
      <c r="C99" s="605"/>
      <c r="D99" s="621"/>
      <c r="E99" s="576"/>
      <c r="F99" s="593"/>
      <c r="G99" s="587" t="s">
        <v>205</v>
      </c>
      <c r="H99" s="580"/>
      <c r="I99" s="580"/>
      <c r="J99" s="563" t="s">
        <v>8036</v>
      </c>
      <c r="K99" s="608" t="s">
        <v>12</v>
      </c>
      <c r="L99" s="561"/>
      <c r="M99" s="560"/>
      <c r="N99" s="544"/>
    </row>
    <row r="100" spans="1:14" s="558" customFormat="1" x14ac:dyDescent="0.15">
      <c r="A100" s="586"/>
      <c r="B100" s="588"/>
      <c r="C100" s="605"/>
      <c r="D100" s="621"/>
      <c r="E100" s="576" t="s">
        <v>3</v>
      </c>
      <c r="F100" s="593" t="s">
        <v>794</v>
      </c>
      <c r="G100" s="578" t="s">
        <v>204</v>
      </c>
      <c r="H100" s="580"/>
      <c r="I100" s="580"/>
      <c r="J100" s="563" t="s">
        <v>8035</v>
      </c>
      <c r="K100" s="578" t="s">
        <v>11</v>
      </c>
      <c r="L100" s="561"/>
      <c r="M100" s="560"/>
      <c r="N100" s="544"/>
    </row>
    <row r="101" spans="1:14" s="558" customFormat="1" ht="21" x14ac:dyDescent="0.15">
      <c r="A101" s="586"/>
      <c r="B101" s="588"/>
      <c r="C101" s="585"/>
      <c r="D101" s="621"/>
      <c r="E101" s="605" t="s">
        <v>2</v>
      </c>
      <c r="F101" s="560" t="s">
        <v>900</v>
      </c>
      <c r="G101" s="587" t="s">
        <v>1212</v>
      </c>
      <c r="H101" s="580"/>
      <c r="I101" s="580"/>
      <c r="J101" s="563" t="s">
        <v>8033</v>
      </c>
      <c r="K101" s="607" t="s">
        <v>113</v>
      </c>
      <c r="L101" s="561"/>
      <c r="M101" s="560"/>
      <c r="N101" s="544"/>
    </row>
    <row r="102" spans="1:14" s="558" customFormat="1" x14ac:dyDescent="0.15">
      <c r="A102" s="586"/>
      <c r="B102" s="588"/>
      <c r="C102" s="605"/>
      <c r="D102" s="621"/>
      <c r="E102" s="576"/>
      <c r="F102" s="593"/>
      <c r="G102" s="578" t="s">
        <v>1032</v>
      </c>
      <c r="H102" s="580"/>
      <c r="I102" s="580"/>
      <c r="J102" s="563" t="s">
        <v>8032</v>
      </c>
      <c r="K102" s="619" t="s">
        <v>939</v>
      </c>
      <c r="L102" s="581"/>
      <c r="M102" s="560"/>
      <c r="N102" s="544"/>
    </row>
    <row r="103" spans="1:14" s="558" customFormat="1" ht="21" x14ac:dyDescent="0.15">
      <c r="A103" s="586"/>
      <c r="B103" s="588"/>
      <c r="C103" s="605"/>
      <c r="D103" s="621"/>
      <c r="E103" s="605" t="s">
        <v>4</v>
      </c>
      <c r="F103" s="560" t="s">
        <v>909</v>
      </c>
      <c r="G103" s="563" t="s">
        <v>209</v>
      </c>
      <c r="H103" s="580"/>
      <c r="I103" s="580"/>
      <c r="J103" s="563" t="s">
        <v>8031</v>
      </c>
      <c r="K103" s="584" t="s">
        <v>43</v>
      </c>
      <c r="L103" s="561"/>
      <c r="M103" s="560"/>
      <c r="N103" s="544"/>
    </row>
    <row r="104" spans="1:14" s="558" customFormat="1" x14ac:dyDescent="0.15">
      <c r="A104" s="586"/>
      <c r="B104" s="588"/>
      <c r="C104" s="605"/>
      <c r="D104" s="621"/>
      <c r="E104" s="605"/>
      <c r="F104" s="560"/>
      <c r="G104" s="573" t="s">
        <v>8030</v>
      </c>
      <c r="H104" s="580"/>
      <c r="I104" s="580"/>
      <c r="J104" s="563" t="s">
        <v>8029</v>
      </c>
      <c r="K104" s="563" t="s">
        <v>30</v>
      </c>
      <c r="L104" s="561"/>
      <c r="M104" s="560"/>
      <c r="N104" s="544"/>
    </row>
    <row r="105" spans="1:14" s="558" customFormat="1" ht="42" x14ac:dyDescent="0.15">
      <c r="A105" s="586"/>
      <c r="B105" s="588"/>
      <c r="C105" s="605"/>
      <c r="D105" s="560"/>
      <c r="E105" s="576"/>
      <c r="F105" s="593"/>
      <c r="G105" s="587" t="s">
        <v>208</v>
      </c>
      <c r="H105" s="580"/>
      <c r="I105" s="580"/>
      <c r="J105" s="563" t="s">
        <v>8028</v>
      </c>
      <c r="K105" s="587" t="s">
        <v>12</v>
      </c>
      <c r="L105" s="564" t="s">
        <v>941</v>
      </c>
      <c r="M105" s="615" t="s">
        <v>7574</v>
      </c>
      <c r="N105" s="544"/>
    </row>
    <row r="106" spans="1:14" s="558" customFormat="1" x14ac:dyDescent="0.15">
      <c r="A106" s="586"/>
      <c r="B106" s="588"/>
      <c r="C106" s="605"/>
      <c r="D106" s="560"/>
      <c r="E106" s="576" t="s">
        <v>106</v>
      </c>
      <c r="F106" s="593" t="s">
        <v>795</v>
      </c>
      <c r="G106" s="578" t="s">
        <v>207</v>
      </c>
      <c r="H106" s="580"/>
      <c r="I106" s="580"/>
      <c r="J106" s="563" t="s">
        <v>8027</v>
      </c>
      <c r="K106" s="578" t="s">
        <v>11</v>
      </c>
      <c r="L106" s="564" t="s">
        <v>941</v>
      </c>
      <c r="M106" s="610" t="s">
        <v>31</v>
      </c>
      <c r="N106" s="544"/>
    </row>
    <row r="107" spans="1:14" s="558" customFormat="1" x14ac:dyDescent="0.15">
      <c r="A107" s="586"/>
      <c r="B107" s="588"/>
      <c r="C107" s="605"/>
      <c r="D107" s="621"/>
      <c r="E107" s="605" t="s">
        <v>427</v>
      </c>
      <c r="F107" s="560" t="s">
        <v>901</v>
      </c>
      <c r="G107" s="584" t="s">
        <v>1214</v>
      </c>
      <c r="H107" s="580"/>
      <c r="I107" s="580"/>
      <c r="J107" s="563" t="s">
        <v>2872</v>
      </c>
      <c r="K107" s="584" t="s">
        <v>43</v>
      </c>
      <c r="L107" s="561"/>
      <c r="M107" s="560"/>
      <c r="N107" s="544"/>
    </row>
    <row r="108" spans="1:14" s="558" customFormat="1" x14ac:dyDescent="0.15">
      <c r="A108" s="586"/>
      <c r="B108" s="588"/>
      <c r="C108" s="576"/>
      <c r="D108" s="638"/>
      <c r="E108" s="576"/>
      <c r="F108" s="593"/>
      <c r="G108" s="587" t="s">
        <v>400</v>
      </c>
      <c r="H108" s="580"/>
      <c r="I108" s="570"/>
      <c r="J108" s="564" t="s">
        <v>8026</v>
      </c>
      <c r="K108" s="587" t="s">
        <v>114</v>
      </c>
      <c r="L108" s="573"/>
      <c r="M108" s="570"/>
      <c r="N108" s="544"/>
    </row>
    <row r="109" spans="1:14" s="558" customFormat="1" ht="10.5" customHeight="1" x14ac:dyDescent="0.15">
      <c r="A109" s="586"/>
      <c r="B109" s="588"/>
      <c r="C109" s="1729">
        <v>4</v>
      </c>
      <c r="D109" s="1724" t="s">
        <v>1080</v>
      </c>
      <c r="E109" s="605" t="s">
        <v>0</v>
      </c>
      <c r="F109" s="1724" t="s">
        <v>1033</v>
      </c>
      <c r="G109" s="1721" t="s">
        <v>1070</v>
      </c>
      <c r="H109" s="580"/>
      <c r="I109" s="1721" t="s">
        <v>1080</v>
      </c>
      <c r="J109" s="564" t="s">
        <v>8025</v>
      </c>
      <c r="K109" s="578" t="s">
        <v>43</v>
      </c>
      <c r="L109" s="564" t="s">
        <v>941</v>
      </c>
      <c r="M109" s="615" t="s">
        <v>31</v>
      </c>
      <c r="N109" s="544"/>
    </row>
    <row r="110" spans="1:14" s="558" customFormat="1" ht="10.5" customHeight="1" x14ac:dyDescent="0.15">
      <c r="A110" s="586"/>
      <c r="B110" s="588"/>
      <c r="C110" s="1730"/>
      <c r="D110" s="1725"/>
      <c r="E110" s="605"/>
      <c r="F110" s="1725"/>
      <c r="G110" s="1722"/>
      <c r="H110" s="580"/>
      <c r="I110" s="1722"/>
      <c r="J110" s="561" t="s">
        <v>8024</v>
      </c>
      <c r="K110" s="1721" t="s">
        <v>30</v>
      </c>
      <c r="L110" s="561"/>
      <c r="M110" s="580"/>
      <c r="N110" s="544"/>
    </row>
    <row r="111" spans="1:14" s="558" customFormat="1" ht="10.5" customHeight="1" x14ac:dyDescent="0.15">
      <c r="A111" s="586"/>
      <c r="B111" s="588"/>
      <c r="C111" s="1730"/>
      <c r="D111" s="1725"/>
      <c r="E111" s="605"/>
      <c r="F111" s="1725"/>
      <c r="G111" s="1723"/>
      <c r="H111" s="580"/>
      <c r="I111" s="1722"/>
      <c r="J111" s="573" t="s">
        <v>8023</v>
      </c>
      <c r="K111" s="1723"/>
      <c r="L111" s="561"/>
      <c r="M111" s="580"/>
      <c r="N111" s="544"/>
    </row>
    <row r="112" spans="1:14" s="558" customFormat="1" ht="10.5" customHeight="1" x14ac:dyDescent="0.15">
      <c r="A112" s="586"/>
      <c r="B112" s="588"/>
      <c r="C112" s="1730"/>
      <c r="D112" s="1725"/>
      <c r="E112" s="605"/>
      <c r="F112" s="1725"/>
      <c r="G112" s="615" t="s">
        <v>993</v>
      </c>
      <c r="H112" s="580"/>
      <c r="I112" s="1722"/>
      <c r="J112" s="573" t="s">
        <v>8022</v>
      </c>
      <c r="K112" s="565" t="s">
        <v>12</v>
      </c>
      <c r="L112" s="561"/>
      <c r="M112" s="580"/>
      <c r="N112" s="544"/>
    </row>
    <row r="113" spans="1:14" s="558" customFormat="1" ht="10.5" customHeight="1" x14ac:dyDescent="0.15">
      <c r="A113" s="586"/>
      <c r="B113" s="588"/>
      <c r="C113" s="1730"/>
      <c r="D113" s="1725"/>
      <c r="E113" s="605"/>
      <c r="F113" s="1725"/>
      <c r="G113" s="615" t="s">
        <v>8021</v>
      </c>
      <c r="H113" s="580"/>
      <c r="I113" s="1722"/>
      <c r="J113" s="573" t="s">
        <v>8020</v>
      </c>
      <c r="K113" s="565"/>
      <c r="L113" s="561"/>
      <c r="M113" s="580"/>
      <c r="N113" s="544"/>
    </row>
    <row r="114" spans="1:14" s="558" customFormat="1" ht="31.5" x14ac:dyDescent="0.15">
      <c r="A114" s="586"/>
      <c r="B114" s="588"/>
      <c r="C114" s="1730"/>
      <c r="D114" s="1725"/>
      <c r="E114" s="576"/>
      <c r="F114" s="1726"/>
      <c r="G114" s="587" t="s">
        <v>1215</v>
      </c>
      <c r="H114" s="580"/>
      <c r="I114" s="1722"/>
      <c r="J114" s="563" t="s">
        <v>8019</v>
      </c>
      <c r="K114" s="587" t="s">
        <v>994</v>
      </c>
      <c r="L114" s="561"/>
      <c r="M114" s="580"/>
      <c r="N114" s="544"/>
    </row>
    <row r="115" spans="1:14" s="558" customFormat="1" ht="10.5" customHeight="1" x14ac:dyDescent="0.15">
      <c r="A115" s="586"/>
      <c r="B115" s="588"/>
      <c r="C115" s="1730"/>
      <c r="D115" s="560"/>
      <c r="E115" s="1727" t="s">
        <v>3</v>
      </c>
      <c r="F115" s="1778" t="s">
        <v>1034</v>
      </c>
      <c r="G115" s="578" t="s">
        <v>8018</v>
      </c>
      <c r="H115" s="580"/>
      <c r="I115" s="580"/>
      <c r="J115" s="563" t="s">
        <v>8017</v>
      </c>
      <c r="K115" s="558" t="s">
        <v>12</v>
      </c>
      <c r="L115" s="561"/>
      <c r="M115" s="580"/>
      <c r="N115" s="544"/>
    </row>
    <row r="116" spans="1:14" s="558" customFormat="1" ht="10.5" customHeight="1" x14ac:dyDescent="0.15">
      <c r="A116" s="586"/>
      <c r="B116" s="588"/>
      <c r="C116" s="1730"/>
      <c r="D116" s="560"/>
      <c r="E116" s="1743"/>
      <c r="F116" s="1783"/>
      <c r="G116" s="615" t="s">
        <v>1035</v>
      </c>
      <c r="H116" s="580"/>
      <c r="I116" s="580"/>
      <c r="J116" s="563" t="s">
        <v>8016</v>
      </c>
      <c r="K116" s="578" t="s">
        <v>11</v>
      </c>
      <c r="L116" s="561"/>
      <c r="M116" s="580"/>
      <c r="N116" s="544"/>
    </row>
    <row r="117" spans="1:14" s="558" customFormat="1" ht="10.5" customHeight="1" x14ac:dyDescent="0.15">
      <c r="A117" s="586"/>
      <c r="B117" s="588"/>
      <c r="C117" s="689"/>
      <c r="D117" s="560"/>
      <c r="E117" s="1728"/>
      <c r="F117" s="1779"/>
      <c r="G117" s="615" t="s">
        <v>1035</v>
      </c>
      <c r="H117" s="580"/>
      <c r="I117" s="580"/>
      <c r="J117" s="563" t="s">
        <v>8015</v>
      </c>
      <c r="K117" s="578" t="s">
        <v>33</v>
      </c>
      <c r="L117" s="573"/>
      <c r="M117" s="570"/>
      <c r="N117" s="544"/>
    </row>
    <row r="118" spans="1:14" s="558" customFormat="1" ht="31.5" x14ac:dyDescent="0.15">
      <c r="A118" s="586"/>
      <c r="B118" s="588"/>
      <c r="C118" s="568">
        <v>5</v>
      </c>
      <c r="D118" s="566" t="s">
        <v>1081</v>
      </c>
      <c r="E118" s="604" t="s">
        <v>0</v>
      </c>
      <c r="F118" s="603" t="s">
        <v>468</v>
      </c>
      <c r="G118" s="587" t="s">
        <v>1216</v>
      </c>
      <c r="H118" s="561"/>
      <c r="I118" s="564" t="s">
        <v>1081</v>
      </c>
      <c r="J118" s="563" t="s">
        <v>8014</v>
      </c>
      <c r="K118" s="603" t="s">
        <v>43</v>
      </c>
      <c r="L118" s="561" t="s">
        <v>941</v>
      </c>
      <c r="M118" s="560" t="s">
        <v>31</v>
      </c>
      <c r="N118" s="544"/>
    </row>
    <row r="119" spans="1:14" s="558" customFormat="1" ht="31.5" x14ac:dyDescent="0.15">
      <c r="A119" s="586"/>
      <c r="B119" s="588"/>
      <c r="C119" s="689"/>
      <c r="D119" s="584"/>
      <c r="E119" s="605" t="s">
        <v>3</v>
      </c>
      <c r="F119" s="588" t="s">
        <v>470</v>
      </c>
      <c r="G119" s="587" t="s">
        <v>1217</v>
      </c>
      <c r="H119" s="561"/>
      <c r="I119" s="561"/>
      <c r="J119" s="563" t="s">
        <v>8013</v>
      </c>
      <c r="K119" s="603" t="s">
        <v>43</v>
      </c>
      <c r="L119" s="561"/>
      <c r="M119" s="560"/>
      <c r="N119" s="544"/>
    </row>
    <row r="120" spans="1:14" s="558" customFormat="1" x14ac:dyDescent="0.15">
      <c r="A120" s="586"/>
      <c r="B120" s="588"/>
      <c r="C120" s="689"/>
      <c r="D120" s="588"/>
      <c r="E120" s="576"/>
      <c r="F120" s="575"/>
      <c r="G120" s="578" t="s">
        <v>210</v>
      </c>
      <c r="H120" s="561"/>
      <c r="I120" s="561"/>
      <c r="J120" s="563" t="s">
        <v>8012</v>
      </c>
      <c r="K120" s="578" t="s">
        <v>113</v>
      </c>
      <c r="L120" s="561"/>
      <c r="M120" s="560"/>
      <c r="N120" s="544"/>
    </row>
    <row r="121" spans="1:14" s="558" customFormat="1" ht="21" x14ac:dyDescent="0.15">
      <c r="A121" s="586"/>
      <c r="B121" s="588"/>
      <c r="C121" s="689"/>
      <c r="D121" s="584"/>
      <c r="E121" s="605" t="s">
        <v>2</v>
      </c>
      <c r="F121" s="588" t="s">
        <v>469</v>
      </c>
      <c r="G121" s="563" t="s">
        <v>1218</v>
      </c>
      <c r="H121" s="561"/>
      <c r="I121" s="561"/>
      <c r="J121" s="563" t="s">
        <v>8011</v>
      </c>
      <c r="K121" s="584" t="s">
        <v>43</v>
      </c>
      <c r="L121" s="561"/>
      <c r="M121" s="560"/>
      <c r="N121" s="544"/>
    </row>
    <row r="122" spans="1:14" s="558" customFormat="1" x14ac:dyDescent="0.15">
      <c r="A122" s="586"/>
      <c r="B122" s="588"/>
      <c r="C122" s="689"/>
      <c r="D122" s="584"/>
      <c r="E122" s="605"/>
      <c r="F122" s="588"/>
      <c r="G122" s="573" t="s">
        <v>8010</v>
      </c>
      <c r="H122" s="561"/>
      <c r="I122" s="561"/>
      <c r="J122" s="563" t="s">
        <v>8009</v>
      </c>
      <c r="K122" s="563" t="s">
        <v>30</v>
      </c>
      <c r="L122" s="561"/>
      <c r="M122" s="560"/>
      <c r="N122" s="544"/>
    </row>
    <row r="123" spans="1:14" s="558" customFormat="1" x14ac:dyDescent="0.15">
      <c r="A123" s="586"/>
      <c r="B123" s="588"/>
      <c r="C123" s="568">
        <v>6</v>
      </c>
      <c r="D123" s="617" t="s">
        <v>147</v>
      </c>
      <c r="E123" s="567" t="s">
        <v>0</v>
      </c>
      <c r="F123" s="610" t="s">
        <v>148</v>
      </c>
      <c r="G123" s="565" t="s">
        <v>211</v>
      </c>
      <c r="H123" s="580"/>
      <c r="I123" s="615" t="s">
        <v>147</v>
      </c>
      <c r="J123" s="563" t="s">
        <v>8008</v>
      </c>
      <c r="K123" s="565" t="s">
        <v>43</v>
      </c>
      <c r="L123" s="564" t="s">
        <v>941</v>
      </c>
      <c r="M123" s="610" t="s">
        <v>31</v>
      </c>
      <c r="N123" s="544"/>
    </row>
    <row r="124" spans="1:14" s="558" customFormat="1" x14ac:dyDescent="0.15">
      <c r="A124" s="586"/>
      <c r="B124" s="588"/>
      <c r="C124" s="605"/>
      <c r="D124" s="621"/>
      <c r="E124" s="605"/>
      <c r="F124" s="560"/>
      <c r="G124" s="587" t="s">
        <v>212</v>
      </c>
      <c r="H124" s="580"/>
      <c r="I124" s="580"/>
      <c r="J124" s="563" t="s">
        <v>8007</v>
      </c>
      <c r="K124" s="623" t="s">
        <v>12</v>
      </c>
      <c r="L124" s="581"/>
      <c r="M124" s="560"/>
      <c r="N124" s="544"/>
    </row>
    <row r="125" spans="1:14" s="558" customFormat="1" x14ac:dyDescent="0.15">
      <c r="A125" s="586"/>
      <c r="B125" s="588"/>
      <c r="C125" s="576"/>
      <c r="D125" s="638"/>
      <c r="E125" s="576"/>
      <c r="F125" s="593"/>
      <c r="G125" s="578" t="s">
        <v>213</v>
      </c>
      <c r="H125" s="580"/>
      <c r="I125" s="570"/>
      <c r="J125" s="563" t="s">
        <v>8006</v>
      </c>
      <c r="K125" s="578" t="s">
        <v>11</v>
      </c>
      <c r="L125" s="573"/>
      <c r="M125" s="593"/>
      <c r="N125" s="544"/>
    </row>
    <row r="126" spans="1:14" s="558" customFormat="1" ht="21" x14ac:dyDescent="0.15">
      <c r="A126" s="586"/>
      <c r="B126" s="588"/>
      <c r="C126" s="568">
        <v>7</v>
      </c>
      <c r="D126" s="565" t="s">
        <v>868</v>
      </c>
      <c r="E126" s="567" t="s">
        <v>0</v>
      </c>
      <c r="F126" s="566" t="s">
        <v>992</v>
      </c>
      <c r="G126" s="587" t="s">
        <v>1219</v>
      </c>
      <c r="H126" s="561"/>
      <c r="I126" s="564" t="s">
        <v>868</v>
      </c>
      <c r="J126" s="563" t="s">
        <v>8005</v>
      </c>
      <c r="K126" s="572" t="s">
        <v>43</v>
      </c>
      <c r="L126" s="564" t="s">
        <v>941</v>
      </c>
      <c r="M126" s="610" t="s">
        <v>31</v>
      </c>
      <c r="N126" s="544"/>
    </row>
    <row r="127" spans="1:14" s="558" customFormat="1" x14ac:dyDescent="0.15">
      <c r="A127" s="569">
        <v>53</v>
      </c>
      <c r="B127" s="566" t="s">
        <v>7</v>
      </c>
      <c r="C127" s="568">
        <v>1</v>
      </c>
      <c r="D127" s="565" t="s">
        <v>7</v>
      </c>
      <c r="E127" s="567" t="s">
        <v>0</v>
      </c>
      <c r="F127" s="566" t="s">
        <v>1036</v>
      </c>
      <c r="G127" s="587" t="s">
        <v>902</v>
      </c>
      <c r="H127" s="564" t="s">
        <v>7</v>
      </c>
      <c r="I127" s="564" t="s">
        <v>7</v>
      </c>
      <c r="J127" s="563" t="s">
        <v>8004</v>
      </c>
      <c r="K127" s="623" t="s">
        <v>43</v>
      </c>
      <c r="L127" s="1721" t="s">
        <v>941</v>
      </c>
      <c r="M127" s="1770" t="s">
        <v>31</v>
      </c>
      <c r="N127" s="559"/>
    </row>
    <row r="128" spans="1:14" s="558" customFormat="1" x14ac:dyDescent="0.15">
      <c r="A128" s="586"/>
      <c r="B128" s="588"/>
      <c r="C128" s="585"/>
      <c r="D128" s="584"/>
      <c r="E128" s="605"/>
      <c r="F128" s="588"/>
      <c r="G128" s="578" t="s">
        <v>1220</v>
      </c>
      <c r="H128" s="561"/>
      <c r="I128" s="561"/>
      <c r="J128" s="563" t="s">
        <v>8003</v>
      </c>
      <c r="K128" s="582" t="s">
        <v>30</v>
      </c>
      <c r="L128" s="1722"/>
      <c r="M128" s="1784"/>
      <c r="N128" s="559"/>
    </row>
    <row r="129" spans="1:14" s="558" customFormat="1" ht="10.5" customHeight="1" x14ac:dyDescent="0.15">
      <c r="A129" s="586"/>
      <c r="B129" s="588"/>
      <c r="C129" s="585"/>
      <c r="D129" s="584"/>
      <c r="E129" s="576"/>
      <c r="F129" s="575"/>
      <c r="G129" s="666" t="s">
        <v>8002</v>
      </c>
      <c r="H129" s="561"/>
      <c r="I129" s="561"/>
      <c r="J129" s="666" t="s">
        <v>8001</v>
      </c>
      <c r="K129" s="620" t="s">
        <v>12</v>
      </c>
      <c r="L129" s="1722"/>
      <c r="M129" s="1784"/>
      <c r="N129" s="559"/>
    </row>
    <row r="130" spans="1:14" ht="10.5" customHeight="1" x14ac:dyDescent="0.15">
      <c r="A130" s="586"/>
      <c r="B130" s="588"/>
      <c r="C130" s="585"/>
      <c r="D130" s="584"/>
      <c r="E130" s="605" t="s">
        <v>3</v>
      </c>
      <c r="F130" s="588" t="s">
        <v>471</v>
      </c>
      <c r="G130" s="615" t="s">
        <v>472</v>
      </c>
      <c r="H130" s="561"/>
      <c r="I130" s="561"/>
      <c r="J130" s="563" t="s">
        <v>4574</v>
      </c>
      <c r="K130" s="623" t="s">
        <v>43</v>
      </c>
      <c r="L130" s="1722"/>
      <c r="M130" s="1784"/>
      <c r="N130" s="559"/>
    </row>
    <row r="131" spans="1:14" ht="10.5" customHeight="1" x14ac:dyDescent="0.15">
      <c r="A131" s="586"/>
      <c r="B131" s="588"/>
      <c r="C131" s="585"/>
      <c r="D131" s="584"/>
      <c r="E131" s="605"/>
      <c r="F131" s="588"/>
      <c r="G131" s="615" t="s">
        <v>8000</v>
      </c>
      <c r="H131" s="561"/>
      <c r="I131" s="561"/>
      <c r="J131" s="563" t="s">
        <v>7999</v>
      </c>
      <c r="K131" s="624" t="s">
        <v>30</v>
      </c>
      <c r="L131" s="1723"/>
      <c r="M131" s="1771"/>
      <c r="N131" s="559"/>
    </row>
    <row r="132" spans="1:14" ht="21" x14ac:dyDescent="0.15">
      <c r="A132" s="586"/>
      <c r="B132" s="588"/>
      <c r="C132" s="568">
        <v>2</v>
      </c>
      <c r="D132" s="565" t="s">
        <v>44</v>
      </c>
      <c r="E132" s="567" t="s">
        <v>0</v>
      </c>
      <c r="F132" s="566" t="s">
        <v>1037</v>
      </c>
      <c r="G132" s="587" t="s">
        <v>1221</v>
      </c>
      <c r="H132" s="561"/>
      <c r="I132" s="564" t="s">
        <v>44</v>
      </c>
      <c r="J132" s="563" t="s">
        <v>7998</v>
      </c>
      <c r="K132" s="582" t="s">
        <v>30</v>
      </c>
      <c r="L132" s="564" t="s">
        <v>941</v>
      </c>
      <c r="M132" s="1770" t="s">
        <v>31</v>
      </c>
      <c r="N132" s="559"/>
    </row>
    <row r="133" spans="1:14" ht="10.5" customHeight="1" x14ac:dyDescent="0.15">
      <c r="A133" s="586"/>
      <c r="B133" s="588"/>
      <c r="C133" s="585"/>
      <c r="D133" s="584"/>
      <c r="E133" s="604" t="s">
        <v>3</v>
      </c>
      <c r="F133" s="603" t="s">
        <v>475</v>
      </c>
      <c r="G133" s="578" t="s">
        <v>1223</v>
      </c>
      <c r="H133" s="561"/>
      <c r="I133" s="561"/>
      <c r="J133" s="563" t="s">
        <v>7997</v>
      </c>
      <c r="K133" s="571" t="s">
        <v>30</v>
      </c>
      <c r="L133" s="581"/>
      <c r="M133" s="1784"/>
      <c r="N133" s="559"/>
    </row>
    <row r="134" spans="1:14" ht="10.5" customHeight="1" x14ac:dyDescent="0.15">
      <c r="A134" s="586"/>
      <c r="B134" s="588"/>
      <c r="C134" s="585"/>
      <c r="D134" s="584"/>
      <c r="E134" s="1727" t="s">
        <v>2</v>
      </c>
      <c r="F134" s="1724" t="s">
        <v>812</v>
      </c>
      <c r="G134" s="615" t="s">
        <v>7996</v>
      </c>
      <c r="H134" s="561"/>
      <c r="I134" s="561"/>
      <c r="J134" s="563" t="s">
        <v>7995</v>
      </c>
      <c r="K134" s="619" t="s">
        <v>157</v>
      </c>
      <c r="L134" s="581"/>
      <c r="M134" s="1784"/>
      <c r="N134" s="559"/>
    </row>
    <row r="135" spans="1:14" ht="10.5" customHeight="1" x14ac:dyDescent="0.15">
      <c r="A135" s="586"/>
      <c r="B135" s="588"/>
      <c r="C135" s="585"/>
      <c r="D135" s="584"/>
      <c r="E135" s="1743"/>
      <c r="F135" s="1725"/>
      <c r="G135" s="615" t="s">
        <v>7994</v>
      </c>
      <c r="H135" s="561"/>
      <c r="I135" s="561"/>
      <c r="J135" s="563" t="s">
        <v>7993</v>
      </c>
      <c r="K135" s="619" t="s">
        <v>114</v>
      </c>
      <c r="L135" s="581"/>
      <c r="M135" s="1784"/>
      <c r="N135" s="559"/>
    </row>
    <row r="136" spans="1:14" ht="10.5" customHeight="1" x14ac:dyDescent="0.15">
      <c r="A136" s="586"/>
      <c r="B136" s="588"/>
      <c r="C136" s="585"/>
      <c r="D136" s="584"/>
      <c r="E136" s="1728"/>
      <c r="F136" s="1726"/>
      <c r="G136" s="76" t="s">
        <v>813</v>
      </c>
      <c r="H136" s="561"/>
      <c r="I136" s="561"/>
      <c r="J136" s="563" t="s">
        <v>7992</v>
      </c>
      <c r="K136" s="619" t="s">
        <v>113</v>
      </c>
      <c r="L136" s="581"/>
      <c r="M136" s="560"/>
      <c r="N136" s="559"/>
    </row>
    <row r="137" spans="1:14" x14ac:dyDescent="0.15">
      <c r="A137" s="586"/>
      <c r="B137" s="588"/>
      <c r="C137" s="568">
        <v>3</v>
      </c>
      <c r="D137" s="566" t="s">
        <v>132</v>
      </c>
      <c r="E137" s="605" t="s">
        <v>0</v>
      </c>
      <c r="F137" s="588" t="s">
        <v>476</v>
      </c>
      <c r="G137" s="563" t="s">
        <v>1224</v>
      </c>
      <c r="H137" s="561"/>
      <c r="I137" s="564" t="s">
        <v>132</v>
      </c>
      <c r="J137" s="659" t="s">
        <v>7991</v>
      </c>
      <c r="K137" s="620" t="s">
        <v>43</v>
      </c>
      <c r="L137" s="564" t="s">
        <v>941</v>
      </c>
      <c r="M137" s="610" t="s">
        <v>31</v>
      </c>
      <c r="N137" s="559"/>
    </row>
    <row r="138" spans="1:14" x14ac:dyDescent="0.15">
      <c r="A138" s="586"/>
      <c r="B138" s="588"/>
      <c r="C138" s="585"/>
      <c r="D138" s="584"/>
      <c r="E138" s="605"/>
      <c r="F138" s="588"/>
      <c r="G138" s="573" t="s">
        <v>7990</v>
      </c>
      <c r="H138" s="561"/>
      <c r="I138" s="561"/>
      <c r="J138" s="662" t="s">
        <v>7989</v>
      </c>
      <c r="K138" s="582" t="s">
        <v>30</v>
      </c>
      <c r="L138" s="561"/>
      <c r="M138" s="560"/>
      <c r="N138" s="559"/>
    </row>
    <row r="139" spans="1:14" ht="31.5" x14ac:dyDescent="0.15">
      <c r="A139" s="586"/>
      <c r="B139" s="588"/>
      <c r="C139" s="585"/>
      <c r="D139" s="584"/>
      <c r="E139" s="605"/>
      <c r="F139" s="588"/>
      <c r="G139" s="573" t="s">
        <v>7988</v>
      </c>
      <c r="H139" s="561"/>
      <c r="I139" s="561"/>
      <c r="J139" s="662" t="s">
        <v>7987</v>
      </c>
      <c r="K139" s="624" t="s">
        <v>11</v>
      </c>
      <c r="L139" s="564" t="s">
        <v>941</v>
      </c>
      <c r="M139" s="615" t="s">
        <v>7574</v>
      </c>
      <c r="N139" s="559"/>
    </row>
    <row r="140" spans="1:14" ht="21" x14ac:dyDescent="0.15">
      <c r="A140" s="586"/>
      <c r="B140" s="588"/>
      <c r="C140" s="585"/>
      <c r="D140" s="584"/>
      <c r="E140" s="605"/>
      <c r="F140" s="588"/>
      <c r="G140" s="565" t="s">
        <v>1225</v>
      </c>
      <c r="H140" s="561"/>
      <c r="I140" s="561"/>
      <c r="J140" s="563" t="s">
        <v>7986</v>
      </c>
      <c r="K140" s="624" t="s">
        <v>30</v>
      </c>
      <c r="L140" s="564" t="s">
        <v>941</v>
      </c>
      <c r="M140" s="610" t="s">
        <v>31</v>
      </c>
      <c r="N140" s="559"/>
    </row>
    <row r="141" spans="1:14" x14ac:dyDescent="0.15">
      <c r="A141" s="586"/>
      <c r="B141" s="584"/>
      <c r="C141" s="585"/>
      <c r="D141" s="584"/>
      <c r="E141" s="605"/>
      <c r="F141" s="588"/>
      <c r="G141" s="565" t="s">
        <v>7985</v>
      </c>
      <c r="H141" s="561"/>
      <c r="I141" s="561"/>
      <c r="J141" s="563" t="s">
        <v>7984</v>
      </c>
      <c r="K141" s="624" t="s">
        <v>11</v>
      </c>
      <c r="L141" s="561"/>
      <c r="M141" s="560"/>
      <c r="N141" s="559"/>
    </row>
    <row r="142" spans="1:14" s="558" customFormat="1" x14ac:dyDescent="0.15">
      <c r="A142" s="586"/>
      <c r="B142" s="584"/>
      <c r="C142" s="585"/>
      <c r="D142" s="584"/>
      <c r="E142" s="605"/>
      <c r="F142" s="588"/>
      <c r="G142" s="565" t="s">
        <v>215</v>
      </c>
      <c r="H142" s="561"/>
      <c r="I142" s="561"/>
      <c r="J142" s="563" t="s">
        <v>6302</v>
      </c>
      <c r="K142" s="624" t="s">
        <v>12</v>
      </c>
      <c r="L142" s="581"/>
      <c r="M142" s="560"/>
      <c r="N142" s="559"/>
    </row>
    <row r="143" spans="1:14" s="558" customFormat="1" ht="31.5" x14ac:dyDescent="0.15">
      <c r="A143" s="586"/>
      <c r="B143" s="584"/>
      <c r="C143" s="585"/>
      <c r="D143" s="584"/>
      <c r="E143" s="576"/>
      <c r="F143" s="575"/>
      <c r="G143" s="574" t="s">
        <v>814</v>
      </c>
      <c r="H143" s="561"/>
      <c r="I143" s="561"/>
      <c r="J143" s="661" t="s">
        <v>7983</v>
      </c>
      <c r="K143" s="572" t="s">
        <v>372</v>
      </c>
      <c r="L143" s="581"/>
      <c r="M143" s="560"/>
      <c r="N143" s="559"/>
    </row>
    <row r="144" spans="1:14" s="558" customFormat="1" x14ac:dyDescent="0.15">
      <c r="A144" s="586"/>
      <c r="B144" s="588"/>
      <c r="C144" s="585"/>
      <c r="D144" s="584"/>
      <c r="E144" s="605" t="s">
        <v>3</v>
      </c>
      <c r="F144" s="588" t="s">
        <v>477</v>
      </c>
      <c r="G144" s="578" t="s">
        <v>478</v>
      </c>
      <c r="H144" s="561"/>
      <c r="I144" s="561"/>
      <c r="J144" s="563" t="s">
        <v>7982</v>
      </c>
      <c r="K144" s="620" t="s">
        <v>43</v>
      </c>
      <c r="L144" s="581"/>
      <c r="M144" s="560"/>
      <c r="N144" s="559"/>
    </row>
    <row r="145" spans="1:14" s="558" customFormat="1" x14ac:dyDescent="0.15">
      <c r="A145" s="586"/>
      <c r="B145" s="584"/>
      <c r="C145" s="585"/>
      <c r="D145" s="584"/>
      <c r="E145" s="576"/>
      <c r="F145" s="575"/>
      <c r="G145" s="584" t="s">
        <v>1506</v>
      </c>
      <c r="H145" s="561"/>
      <c r="I145" s="561"/>
      <c r="J145" s="563" t="s">
        <v>7981</v>
      </c>
      <c r="K145" s="572" t="s">
        <v>30</v>
      </c>
      <c r="L145" s="581"/>
      <c r="M145" s="560"/>
      <c r="N145" s="559"/>
    </row>
    <row r="146" spans="1:14" s="558" customFormat="1" x14ac:dyDescent="0.15">
      <c r="A146" s="586"/>
      <c r="B146" s="588"/>
      <c r="C146" s="585"/>
      <c r="D146" s="584"/>
      <c r="E146" s="605" t="s">
        <v>2</v>
      </c>
      <c r="F146" s="588" t="s">
        <v>479</v>
      </c>
      <c r="G146" s="587" t="s">
        <v>436</v>
      </c>
      <c r="H146" s="561"/>
      <c r="I146" s="561"/>
      <c r="J146" s="563" t="s">
        <v>4565</v>
      </c>
      <c r="K146" s="620" t="s">
        <v>43</v>
      </c>
      <c r="L146" s="581"/>
      <c r="M146" s="560"/>
      <c r="N146" s="559"/>
    </row>
    <row r="147" spans="1:14" s="558" customFormat="1" ht="21" x14ac:dyDescent="0.15">
      <c r="A147" s="586"/>
      <c r="B147" s="588"/>
      <c r="C147" s="585"/>
      <c r="D147" s="584"/>
      <c r="E147" s="605"/>
      <c r="F147" s="588"/>
      <c r="G147" s="587" t="s">
        <v>1226</v>
      </c>
      <c r="H147" s="561"/>
      <c r="I147" s="561"/>
      <c r="J147" s="563" t="s">
        <v>7980</v>
      </c>
      <c r="K147" s="623" t="s">
        <v>30</v>
      </c>
      <c r="L147" s="581"/>
      <c r="M147" s="560"/>
      <c r="N147" s="559"/>
    </row>
    <row r="148" spans="1:14" s="558" customFormat="1" x14ac:dyDescent="0.15">
      <c r="A148" s="586"/>
      <c r="B148" s="588"/>
      <c r="C148" s="585"/>
      <c r="D148" s="584"/>
      <c r="E148" s="576"/>
      <c r="F148" s="575"/>
      <c r="G148" s="587" t="s">
        <v>7979</v>
      </c>
      <c r="H148" s="561"/>
      <c r="I148" s="561"/>
      <c r="J148" s="563" t="s">
        <v>7978</v>
      </c>
      <c r="K148" s="623" t="s">
        <v>12</v>
      </c>
      <c r="L148" s="581"/>
      <c r="M148" s="833"/>
      <c r="N148" s="559"/>
    </row>
    <row r="149" spans="1:14" s="558" customFormat="1" x14ac:dyDescent="0.15">
      <c r="A149" s="586"/>
      <c r="B149" s="588"/>
      <c r="C149" s="585"/>
      <c r="D149" s="584"/>
      <c r="E149" s="605" t="s">
        <v>4</v>
      </c>
      <c r="F149" s="588" t="s">
        <v>491</v>
      </c>
      <c r="G149" s="587" t="s">
        <v>815</v>
      </c>
      <c r="H149" s="561"/>
      <c r="I149" s="561"/>
      <c r="J149" s="563" t="s">
        <v>7977</v>
      </c>
      <c r="K149" s="620" t="s">
        <v>43</v>
      </c>
      <c r="L149" s="581"/>
      <c r="M149" s="560"/>
      <c r="N149" s="559"/>
    </row>
    <row r="150" spans="1:14" s="558" customFormat="1" x14ac:dyDescent="0.15">
      <c r="A150" s="586"/>
      <c r="B150" s="588"/>
      <c r="C150" s="585"/>
      <c r="D150" s="584"/>
      <c r="E150" s="576"/>
      <c r="F150" s="575"/>
      <c r="G150" s="587" t="s">
        <v>816</v>
      </c>
      <c r="H150" s="561"/>
      <c r="I150" s="561"/>
      <c r="J150" s="563" t="s">
        <v>7976</v>
      </c>
      <c r="K150" s="623" t="s">
        <v>30</v>
      </c>
      <c r="L150" s="581"/>
      <c r="M150" s="560"/>
      <c r="N150" s="559"/>
    </row>
    <row r="151" spans="1:14" s="558" customFormat="1" ht="31.5" x14ac:dyDescent="0.15">
      <c r="A151" s="586"/>
      <c r="B151" s="588"/>
      <c r="C151" s="585"/>
      <c r="D151" s="584"/>
      <c r="E151" s="605" t="s">
        <v>106</v>
      </c>
      <c r="F151" s="588" t="s">
        <v>480</v>
      </c>
      <c r="G151" s="587" t="s">
        <v>214</v>
      </c>
      <c r="H151" s="561"/>
      <c r="I151" s="561"/>
      <c r="J151" s="563" t="s">
        <v>7975</v>
      </c>
      <c r="K151" s="623" t="s">
        <v>43</v>
      </c>
      <c r="L151" s="581"/>
      <c r="M151" s="560"/>
      <c r="N151" s="559"/>
    </row>
    <row r="152" spans="1:14" s="558" customFormat="1" ht="21" x14ac:dyDescent="0.15">
      <c r="A152" s="586"/>
      <c r="B152" s="584"/>
      <c r="C152" s="585"/>
      <c r="D152" s="588"/>
      <c r="E152" s="567" t="s">
        <v>427</v>
      </c>
      <c r="F152" s="566" t="s">
        <v>817</v>
      </c>
      <c r="G152" s="587" t="s">
        <v>1227</v>
      </c>
      <c r="H152" s="561"/>
      <c r="I152" s="561"/>
      <c r="J152" s="563" t="s">
        <v>7974</v>
      </c>
      <c r="K152" s="572" t="s">
        <v>43</v>
      </c>
      <c r="L152" s="581"/>
      <c r="M152" s="560"/>
      <c r="N152" s="559"/>
    </row>
    <row r="153" spans="1:14" ht="31.5" x14ac:dyDescent="0.15">
      <c r="A153" s="586"/>
      <c r="B153" s="584"/>
      <c r="C153" s="585"/>
      <c r="D153" s="584"/>
      <c r="E153" s="576"/>
      <c r="F153" s="575"/>
      <c r="G153" s="687" t="s">
        <v>2148</v>
      </c>
      <c r="H153" s="561"/>
      <c r="I153" s="561"/>
      <c r="J153" s="563" t="s">
        <v>3890</v>
      </c>
      <c r="K153" s="686" t="s">
        <v>2150</v>
      </c>
      <c r="L153" s="581"/>
      <c r="M153" s="560"/>
      <c r="N153" s="559"/>
    </row>
    <row r="154" spans="1:14" s="558" customFormat="1" x14ac:dyDescent="0.15">
      <c r="A154" s="586"/>
      <c r="B154" s="584"/>
      <c r="C154" s="585"/>
      <c r="D154" s="584"/>
      <c r="E154" s="605" t="s">
        <v>439</v>
      </c>
      <c r="F154" s="588" t="s">
        <v>481</v>
      </c>
      <c r="G154" s="584" t="s">
        <v>1228</v>
      </c>
      <c r="H154" s="561"/>
      <c r="I154" s="561"/>
      <c r="J154" s="563" t="s">
        <v>7973</v>
      </c>
      <c r="K154" s="620" t="s">
        <v>43</v>
      </c>
      <c r="L154" s="581"/>
      <c r="M154" s="560"/>
      <c r="N154" s="559"/>
    </row>
    <row r="155" spans="1:14" s="558" customFormat="1" x14ac:dyDescent="0.15">
      <c r="A155" s="586"/>
      <c r="B155" s="584"/>
      <c r="C155" s="585"/>
      <c r="D155" s="584"/>
      <c r="E155" s="576"/>
      <c r="F155" s="575"/>
      <c r="G155" s="587" t="s">
        <v>1229</v>
      </c>
      <c r="H155" s="561"/>
      <c r="I155" s="561"/>
      <c r="J155" s="563" t="s">
        <v>7972</v>
      </c>
      <c r="K155" s="572" t="s">
        <v>11</v>
      </c>
      <c r="L155" s="581"/>
      <c r="M155" s="560"/>
      <c r="N155" s="559"/>
    </row>
    <row r="156" spans="1:14" s="558" customFormat="1" ht="52.5" x14ac:dyDescent="0.15">
      <c r="A156" s="586"/>
      <c r="B156" s="584"/>
      <c r="C156" s="585"/>
      <c r="D156" s="584"/>
      <c r="E156" s="605" t="s">
        <v>448</v>
      </c>
      <c r="F156" s="588" t="s">
        <v>484</v>
      </c>
      <c r="G156" s="587" t="s">
        <v>1737</v>
      </c>
      <c r="H156" s="561"/>
      <c r="I156" s="561"/>
      <c r="J156" s="563" t="s">
        <v>7971</v>
      </c>
      <c r="K156" s="572" t="s">
        <v>43</v>
      </c>
      <c r="L156" s="581"/>
      <c r="M156" s="561"/>
      <c r="N156" s="559"/>
    </row>
    <row r="157" spans="1:14" s="558" customFormat="1" ht="52.5" x14ac:dyDescent="0.15">
      <c r="A157" s="586"/>
      <c r="B157" s="584"/>
      <c r="C157" s="585"/>
      <c r="D157" s="584"/>
      <c r="E157" s="605"/>
      <c r="F157" s="588"/>
      <c r="G157" s="578" t="s">
        <v>7970</v>
      </c>
      <c r="H157" s="561"/>
      <c r="I157" s="561"/>
      <c r="J157" s="657" t="s">
        <v>7969</v>
      </c>
      <c r="K157" s="642" t="s">
        <v>12</v>
      </c>
      <c r="L157" s="581"/>
      <c r="M157" s="561"/>
      <c r="N157" s="559"/>
    </row>
    <row r="158" spans="1:14" s="558" customFormat="1" x14ac:dyDescent="0.15">
      <c r="A158" s="586"/>
      <c r="B158" s="584"/>
      <c r="C158" s="585"/>
      <c r="D158" s="584"/>
      <c r="E158" s="605"/>
      <c r="F158" s="588"/>
      <c r="G158" s="578" t="s">
        <v>1231</v>
      </c>
      <c r="H158" s="561"/>
      <c r="I158" s="561"/>
      <c r="J158" s="666" t="s">
        <v>7968</v>
      </c>
      <c r="K158" s="642" t="s">
        <v>12</v>
      </c>
      <c r="L158" s="581"/>
      <c r="M158" s="580"/>
      <c r="N158" s="559"/>
    </row>
    <row r="159" spans="1:14" x14ac:dyDescent="0.15">
      <c r="A159" s="586"/>
      <c r="B159" s="584"/>
      <c r="C159" s="585"/>
      <c r="D159" s="584"/>
      <c r="E159" s="576"/>
      <c r="F159" s="575"/>
      <c r="G159" s="574" t="s">
        <v>1747</v>
      </c>
      <c r="H159" s="561"/>
      <c r="I159" s="561"/>
      <c r="J159" s="666" t="s">
        <v>7967</v>
      </c>
      <c r="K159" s="623" t="s">
        <v>1619</v>
      </c>
      <c r="L159" s="581"/>
      <c r="M159" s="560"/>
      <c r="N159" s="559"/>
    </row>
    <row r="160" spans="1:14" s="558" customFormat="1" x14ac:dyDescent="0.15">
      <c r="A160" s="586"/>
      <c r="B160" s="584"/>
      <c r="C160" s="585"/>
      <c r="D160" s="584"/>
      <c r="E160" s="604" t="s">
        <v>482</v>
      </c>
      <c r="F160" s="603" t="s">
        <v>483</v>
      </c>
      <c r="G160" s="584" t="s">
        <v>1232</v>
      </c>
      <c r="H160" s="561"/>
      <c r="I160" s="561"/>
      <c r="J160" s="668" t="s">
        <v>7966</v>
      </c>
      <c r="K160" s="572" t="s">
        <v>43</v>
      </c>
      <c r="L160" s="581"/>
      <c r="M160" s="560"/>
      <c r="N160" s="559"/>
    </row>
    <row r="161" spans="1:14" s="558" customFormat="1" x14ac:dyDescent="0.15">
      <c r="A161" s="586"/>
      <c r="B161" s="584"/>
      <c r="C161" s="585"/>
      <c r="D161" s="584"/>
      <c r="E161" s="605" t="s">
        <v>449</v>
      </c>
      <c r="F161" s="588" t="s">
        <v>487</v>
      </c>
      <c r="G161" s="587" t="s">
        <v>437</v>
      </c>
      <c r="H161" s="561"/>
      <c r="I161" s="561"/>
      <c r="J161" s="666" t="s">
        <v>7965</v>
      </c>
      <c r="K161" s="582" t="s">
        <v>43</v>
      </c>
      <c r="L161" s="581"/>
      <c r="M161" s="560"/>
      <c r="N161" s="559"/>
    </row>
    <row r="162" spans="1:14" s="558" customFormat="1" ht="21" x14ac:dyDescent="0.15">
      <c r="A162" s="586"/>
      <c r="B162" s="584"/>
      <c r="C162" s="585"/>
      <c r="D162" s="584"/>
      <c r="E162" s="605"/>
      <c r="F162" s="588"/>
      <c r="G162" s="587" t="s">
        <v>7964</v>
      </c>
      <c r="H162" s="561"/>
      <c r="I162" s="561"/>
      <c r="J162" s="666" t="s">
        <v>7963</v>
      </c>
      <c r="K162" s="620" t="s">
        <v>30</v>
      </c>
      <c r="L162" s="581"/>
      <c r="M162" s="560"/>
      <c r="N162" s="559"/>
    </row>
    <row r="163" spans="1:14" s="558" customFormat="1" x14ac:dyDescent="0.15">
      <c r="A163" s="586"/>
      <c r="B163" s="584"/>
      <c r="C163" s="585"/>
      <c r="D163" s="584"/>
      <c r="E163" s="576"/>
      <c r="F163" s="575"/>
      <c r="G163" s="578" t="s">
        <v>865</v>
      </c>
      <c r="H163" s="561"/>
      <c r="I163" s="561"/>
      <c r="J163" s="666" t="s">
        <v>7962</v>
      </c>
      <c r="K163" s="623" t="s">
        <v>30</v>
      </c>
      <c r="L163" s="581"/>
      <c r="M163" s="560"/>
      <c r="N163" s="559"/>
    </row>
    <row r="164" spans="1:14" s="558" customFormat="1" x14ac:dyDescent="0.15">
      <c r="A164" s="586"/>
      <c r="B164" s="584"/>
      <c r="C164" s="585"/>
      <c r="D164" s="584"/>
      <c r="E164" s="1727" t="s">
        <v>488</v>
      </c>
      <c r="F164" s="1724" t="s">
        <v>486</v>
      </c>
      <c r="G164" s="587" t="s">
        <v>866</v>
      </c>
      <c r="H164" s="561"/>
      <c r="I164" s="561"/>
      <c r="J164" s="666" t="s">
        <v>7961</v>
      </c>
      <c r="K164" s="623" t="s">
        <v>43</v>
      </c>
      <c r="L164" s="581"/>
      <c r="M164" s="560"/>
      <c r="N164" s="559"/>
    </row>
    <row r="165" spans="1:14" s="558" customFormat="1" x14ac:dyDescent="0.15">
      <c r="A165" s="586"/>
      <c r="B165" s="584"/>
      <c r="C165" s="585"/>
      <c r="D165" s="584"/>
      <c r="E165" s="1782"/>
      <c r="F165" s="1785"/>
      <c r="G165" s="587" t="s">
        <v>7960</v>
      </c>
      <c r="H165" s="561"/>
      <c r="I165" s="561"/>
      <c r="J165" s="666" t="s">
        <v>7959</v>
      </c>
      <c r="K165" s="619" t="s">
        <v>30</v>
      </c>
      <c r="L165" s="581"/>
      <c r="M165" s="560"/>
      <c r="N165" s="559"/>
    </row>
    <row r="166" spans="1:14" s="558" customFormat="1" x14ac:dyDescent="0.15">
      <c r="A166" s="586"/>
      <c r="B166" s="584"/>
      <c r="C166" s="585"/>
      <c r="D166" s="584"/>
      <c r="E166" s="1727" t="s">
        <v>489</v>
      </c>
      <c r="F166" s="1724" t="s">
        <v>485</v>
      </c>
      <c r="G166" s="587" t="s">
        <v>867</v>
      </c>
      <c r="H166" s="561"/>
      <c r="I166" s="561"/>
      <c r="J166" s="666" t="s">
        <v>4207</v>
      </c>
      <c r="K166" s="619" t="s">
        <v>43</v>
      </c>
      <c r="L166" s="581"/>
      <c r="M166" s="560"/>
      <c r="N166" s="559"/>
    </row>
    <row r="167" spans="1:14" s="558" customFormat="1" x14ac:dyDescent="0.15">
      <c r="A167" s="586"/>
      <c r="B167" s="588"/>
      <c r="C167" s="577"/>
      <c r="D167" s="578"/>
      <c r="E167" s="1782"/>
      <c r="F167" s="1785"/>
      <c r="G167" s="587" t="s">
        <v>7958</v>
      </c>
      <c r="H167" s="561"/>
      <c r="I167" s="573"/>
      <c r="J167" s="666" t="s">
        <v>7957</v>
      </c>
      <c r="K167" s="619" t="s">
        <v>43</v>
      </c>
      <c r="L167" s="571"/>
      <c r="M167" s="593"/>
      <c r="N167" s="559"/>
    </row>
    <row r="168" spans="1:14" s="558" customFormat="1" ht="63" x14ac:dyDescent="0.15">
      <c r="A168" s="586"/>
      <c r="B168" s="584"/>
      <c r="C168" s="585">
        <v>4</v>
      </c>
      <c r="D168" s="584" t="s">
        <v>818</v>
      </c>
      <c r="E168" s="605" t="s">
        <v>0</v>
      </c>
      <c r="F168" s="588" t="s">
        <v>1038</v>
      </c>
      <c r="G168" s="584" t="s">
        <v>217</v>
      </c>
      <c r="H168" s="561"/>
      <c r="I168" s="561" t="s">
        <v>818</v>
      </c>
      <c r="J168" s="563" t="s">
        <v>7956</v>
      </c>
      <c r="K168" s="584" t="s">
        <v>43</v>
      </c>
      <c r="L168" s="561" t="s">
        <v>941</v>
      </c>
      <c r="M168" s="615" t="s">
        <v>7574</v>
      </c>
      <c r="N168" s="559"/>
    </row>
    <row r="169" spans="1:14" s="558" customFormat="1" ht="63" x14ac:dyDescent="0.15">
      <c r="A169" s="586"/>
      <c r="B169" s="584"/>
      <c r="C169" s="585"/>
      <c r="D169" s="584"/>
      <c r="E169" s="605"/>
      <c r="F169" s="588"/>
      <c r="G169" s="565" t="s">
        <v>1507</v>
      </c>
      <c r="H169" s="561"/>
      <c r="I169" s="561"/>
      <c r="J169" s="563" t="s">
        <v>7955</v>
      </c>
      <c r="K169" s="624" t="s">
        <v>30</v>
      </c>
      <c r="L169" s="581"/>
      <c r="M169" s="560"/>
      <c r="N169" s="559"/>
    </row>
    <row r="170" spans="1:14" s="558" customFormat="1" ht="21" x14ac:dyDescent="0.15">
      <c r="A170" s="586"/>
      <c r="B170" s="584"/>
      <c r="C170" s="585"/>
      <c r="D170" s="584"/>
      <c r="E170" s="576"/>
      <c r="F170" s="575"/>
      <c r="G170" s="587" t="s">
        <v>1233</v>
      </c>
      <c r="H170" s="561"/>
      <c r="I170" s="561"/>
      <c r="J170" s="563" t="s">
        <v>7954</v>
      </c>
      <c r="K170" s="603" t="s">
        <v>12</v>
      </c>
      <c r="L170" s="564" t="s">
        <v>941</v>
      </c>
      <c r="M170" s="610" t="s">
        <v>31</v>
      </c>
      <c r="N170" s="559"/>
    </row>
    <row r="171" spans="1:14" s="558" customFormat="1" ht="21" x14ac:dyDescent="0.15">
      <c r="A171" s="586"/>
      <c r="B171" s="584"/>
      <c r="C171" s="585"/>
      <c r="D171" s="584"/>
      <c r="E171" s="605" t="s">
        <v>3</v>
      </c>
      <c r="F171" s="588" t="s">
        <v>2355</v>
      </c>
      <c r="G171" s="584" t="s">
        <v>1234</v>
      </c>
      <c r="H171" s="561"/>
      <c r="I171" s="561"/>
      <c r="J171" s="563" t="s">
        <v>7953</v>
      </c>
      <c r="K171" s="584" t="s">
        <v>43</v>
      </c>
      <c r="L171" s="561"/>
      <c r="M171" s="560"/>
      <c r="N171" s="559"/>
    </row>
    <row r="172" spans="1:14" s="558" customFormat="1" ht="31.5" x14ac:dyDescent="0.15">
      <c r="A172" s="586"/>
      <c r="B172" s="584"/>
      <c r="C172" s="585"/>
      <c r="D172" s="584"/>
      <c r="E172" s="1727" t="s">
        <v>2</v>
      </c>
      <c r="F172" s="1724" t="s">
        <v>493</v>
      </c>
      <c r="G172" s="587" t="s">
        <v>1235</v>
      </c>
      <c r="H172" s="561"/>
      <c r="I172" s="561"/>
      <c r="J172" s="563" t="s">
        <v>7952</v>
      </c>
      <c r="K172" s="603" t="s">
        <v>12</v>
      </c>
      <c r="L172" s="561"/>
      <c r="M172" s="560"/>
      <c r="N172" s="559"/>
    </row>
    <row r="173" spans="1:14" s="558" customFormat="1" x14ac:dyDescent="0.15">
      <c r="A173" s="586"/>
      <c r="B173" s="584"/>
      <c r="C173" s="585"/>
      <c r="D173" s="584"/>
      <c r="E173" s="1782"/>
      <c r="F173" s="1785"/>
      <c r="G173" s="587" t="s">
        <v>7951</v>
      </c>
      <c r="H173" s="561"/>
      <c r="I173" s="561"/>
      <c r="J173" s="563" t="s">
        <v>7950</v>
      </c>
      <c r="K173" s="603" t="s">
        <v>12</v>
      </c>
      <c r="L173" s="561"/>
      <c r="M173" s="560"/>
      <c r="N173" s="559"/>
    </row>
    <row r="174" spans="1:14" s="558" customFormat="1" x14ac:dyDescent="0.15">
      <c r="A174" s="586"/>
      <c r="B174" s="584"/>
      <c r="C174" s="585"/>
      <c r="D174" s="584"/>
      <c r="E174" s="576" t="s">
        <v>106</v>
      </c>
      <c r="F174" s="575" t="s">
        <v>495</v>
      </c>
      <c r="G174" s="578" t="s">
        <v>401</v>
      </c>
      <c r="H174" s="561"/>
      <c r="I174" s="561"/>
      <c r="J174" s="563" t="s">
        <v>7949</v>
      </c>
      <c r="K174" s="619" t="s">
        <v>30</v>
      </c>
      <c r="L174" s="581"/>
      <c r="M174" s="560"/>
      <c r="N174" s="559"/>
    </row>
    <row r="175" spans="1:14" s="558" customFormat="1" x14ac:dyDescent="0.15">
      <c r="A175" s="579"/>
      <c r="B175" s="578"/>
      <c r="C175" s="577"/>
      <c r="D175" s="578"/>
      <c r="E175" s="576" t="s">
        <v>427</v>
      </c>
      <c r="F175" s="575" t="s">
        <v>984</v>
      </c>
      <c r="G175" s="578" t="s">
        <v>402</v>
      </c>
      <c r="H175" s="573"/>
      <c r="I175" s="573"/>
      <c r="J175" s="563" t="s">
        <v>7948</v>
      </c>
      <c r="K175" s="619" t="s">
        <v>30</v>
      </c>
      <c r="L175" s="571"/>
      <c r="M175" s="593"/>
      <c r="N175" s="559"/>
    </row>
    <row r="176" spans="1:14" s="558" customFormat="1" ht="31.5" x14ac:dyDescent="0.15">
      <c r="A176" s="586">
        <v>54</v>
      </c>
      <c r="B176" s="584" t="s">
        <v>10</v>
      </c>
      <c r="C176" s="585">
        <v>1</v>
      </c>
      <c r="D176" s="584" t="s">
        <v>45</v>
      </c>
      <c r="E176" s="605" t="s">
        <v>0</v>
      </c>
      <c r="F176" s="588" t="s">
        <v>788</v>
      </c>
      <c r="G176" s="584" t="s">
        <v>1240</v>
      </c>
      <c r="H176" s="614" t="s">
        <v>10</v>
      </c>
      <c r="I176" s="564" t="s">
        <v>45</v>
      </c>
      <c r="J176" s="666" t="s">
        <v>7947</v>
      </c>
      <c r="K176" s="584" t="s">
        <v>43</v>
      </c>
      <c r="L176" s="561" t="s">
        <v>941</v>
      </c>
      <c r="M176" s="615" t="s">
        <v>7574</v>
      </c>
      <c r="N176" s="559"/>
    </row>
    <row r="177" spans="1:14" s="558" customFormat="1" x14ac:dyDescent="0.15">
      <c r="A177" s="586"/>
      <c r="B177" s="584"/>
      <c r="C177" s="585"/>
      <c r="D177" s="584"/>
      <c r="E177" s="1727" t="s">
        <v>3</v>
      </c>
      <c r="F177" s="1780" t="s">
        <v>958</v>
      </c>
      <c r="G177" s="615" t="s">
        <v>7946</v>
      </c>
      <c r="H177" s="614"/>
      <c r="I177" s="561"/>
      <c r="J177" s="603" t="s">
        <v>7945</v>
      </c>
      <c r="K177" s="603" t="s">
        <v>43</v>
      </c>
      <c r="L177" s="564" t="s">
        <v>941</v>
      </c>
      <c r="M177" s="610" t="s">
        <v>31</v>
      </c>
      <c r="N177" s="559"/>
    </row>
    <row r="178" spans="1:14" s="558" customFormat="1" ht="10.5" customHeight="1" x14ac:dyDescent="0.15">
      <c r="A178" s="586"/>
      <c r="B178" s="584"/>
      <c r="C178" s="585"/>
      <c r="D178" s="584"/>
      <c r="E178" s="1728"/>
      <c r="F178" s="1781"/>
      <c r="G178" s="615" t="s">
        <v>959</v>
      </c>
      <c r="H178" s="614"/>
      <c r="I178" s="561"/>
      <c r="J178" s="603" t="s">
        <v>7944</v>
      </c>
      <c r="K178" s="603" t="s">
        <v>30</v>
      </c>
      <c r="L178" s="561"/>
      <c r="M178" s="560"/>
      <c r="N178" s="559"/>
    </row>
    <row r="179" spans="1:14" s="558" customFormat="1" x14ac:dyDescent="0.15">
      <c r="A179" s="586"/>
      <c r="B179" s="584"/>
      <c r="C179" s="585"/>
      <c r="D179" s="584"/>
      <c r="E179" s="604" t="s">
        <v>2</v>
      </c>
      <c r="F179" s="603" t="s">
        <v>1071</v>
      </c>
      <c r="G179" s="587" t="s">
        <v>1237</v>
      </c>
      <c r="H179" s="614"/>
      <c r="I179" s="561"/>
      <c r="J179" s="603" t="s">
        <v>7943</v>
      </c>
      <c r="K179" s="603" t="s">
        <v>43</v>
      </c>
      <c r="L179" s="561"/>
      <c r="M179" s="560"/>
      <c r="N179" s="559"/>
    </row>
    <row r="180" spans="1:14" s="558" customFormat="1" x14ac:dyDescent="0.15">
      <c r="A180" s="586"/>
      <c r="B180" s="584"/>
      <c r="C180" s="585"/>
      <c r="D180" s="584"/>
      <c r="E180" s="1727" t="s">
        <v>4</v>
      </c>
      <c r="F180" s="1724" t="s">
        <v>789</v>
      </c>
      <c r="G180" s="615" t="s">
        <v>7941</v>
      </c>
      <c r="H180" s="614"/>
      <c r="I180" s="561"/>
      <c r="J180" s="666" t="s">
        <v>7940</v>
      </c>
      <c r="K180" s="619" t="s">
        <v>43</v>
      </c>
      <c r="L180" s="581"/>
      <c r="M180" s="560"/>
      <c r="N180" s="559"/>
    </row>
    <row r="181" spans="1:14" s="558" customFormat="1" ht="31.5" x14ac:dyDescent="0.15">
      <c r="A181" s="586"/>
      <c r="B181" s="584"/>
      <c r="C181" s="585"/>
      <c r="D181" s="584"/>
      <c r="E181" s="1728"/>
      <c r="F181" s="1726"/>
      <c r="G181" s="615" t="s">
        <v>219</v>
      </c>
      <c r="H181" s="614"/>
      <c r="I181" s="561"/>
      <c r="J181" s="666" t="s">
        <v>7939</v>
      </c>
      <c r="K181" s="620" t="s">
        <v>30</v>
      </c>
      <c r="L181" s="563" t="s">
        <v>941</v>
      </c>
      <c r="M181" s="615" t="s">
        <v>7574</v>
      </c>
      <c r="N181" s="559"/>
    </row>
    <row r="182" spans="1:14" s="558" customFormat="1" ht="21" x14ac:dyDescent="0.15">
      <c r="A182" s="586"/>
      <c r="B182" s="584"/>
      <c r="C182" s="585"/>
      <c r="D182" s="584"/>
      <c r="E182" s="604" t="s">
        <v>427</v>
      </c>
      <c r="F182" s="603" t="s">
        <v>496</v>
      </c>
      <c r="G182" s="587" t="s">
        <v>497</v>
      </c>
      <c r="H182" s="614"/>
      <c r="I182" s="561"/>
      <c r="J182" s="603" t="s">
        <v>7938</v>
      </c>
      <c r="K182" s="587" t="s">
        <v>43</v>
      </c>
      <c r="L182" s="564" t="s">
        <v>941</v>
      </c>
      <c r="M182" s="610" t="s">
        <v>31</v>
      </c>
      <c r="N182" s="559"/>
    </row>
    <row r="183" spans="1:14" s="558" customFormat="1" x14ac:dyDescent="0.15">
      <c r="A183" s="586"/>
      <c r="B183" s="584"/>
      <c r="C183" s="585"/>
      <c r="D183" s="584"/>
      <c r="E183" s="1727" t="s">
        <v>439</v>
      </c>
      <c r="F183" s="1724" t="s">
        <v>498</v>
      </c>
      <c r="G183" s="1721" t="s">
        <v>1242</v>
      </c>
      <c r="H183" s="614"/>
      <c r="I183" s="561"/>
      <c r="J183" s="603" t="s">
        <v>7937</v>
      </c>
      <c r="K183" s="587" t="s">
        <v>30</v>
      </c>
      <c r="L183" s="561"/>
      <c r="M183" s="560"/>
      <c r="N183" s="559"/>
    </row>
    <row r="184" spans="1:14" s="558" customFormat="1" ht="10.5" customHeight="1" x14ac:dyDescent="0.15">
      <c r="A184" s="586"/>
      <c r="B184" s="584"/>
      <c r="C184" s="585"/>
      <c r="D184" s="584"/>
      <c r="E184" s="1728"/>
      <c r="F184" s="1726"/>
      <c r="G184" s="1723"/>
      <c r="H184" s="614"/>
      <c r="I184" s="561"/>
      <c r="J184" s="666" t="s">
        <v>7936</v>
      </c>
      <c r="K184" s="603" t="s">
        <v>43</v>
      </c>
      <c r="L184" s="561"/>
      <c r="M184" s="560"/>
      <c r="N184" s="559"/>
    </row>
    <row r="185" spans="1:14" s="558" customFormat="1" ht="10.5" customHeight="1" x14ac:dyDescent="0.15">
      <c r="A185" s="586"/>
      <c r="B185" s="584"/>
      <c r="C185" s="585"/>
      <c r="D185" s="584"/>
      <c r="E185" s="605" t="s">
        <v>448</v>
      </c>
      <c r="F185" s="588" t="s">
        <v>790</v>
      </c>
      <c r="G185" s="584" t="s">
        <v>1243</v>
      </c>
      <c r="H185" s="614"/>
      <c r="I185" s="561"/>
      <c r="J185" s="656" t="s">
        <v>7935</v>
      </c>
      <c r="K185" s="584" t="s">
        <v>43</v>
      </c>
      <c r="L185" s="561"/>
      <c r="M185" s="560"/>
      <c r="N185" s="559"/>
    </row>
    <row r="186" spans="1:14" ht="42" x14ac:dyDescent="0.15">
      <c r="A186" s="586"/>
      <c r="B186" s="584"/>
      <c r="C186" s="585"/>
      <c r="D186" s="584"/>
      <c r="E186" s="1743"/>
      <c r="F186" s="1725"/>
      <c r="G186" s="615" t="s">
        <v>7934</v>
      </c>
      <c r="H186" s="614"/>
      <c r="I186" s="561"/>
      <c r="J186" s="603" t="s">
        <v>7933</v>
      </c>
      <c r="K186" s="603" t="s">
        <v>43</v>
      </c>
      <c r="L186" s="564" t="s">
        <v>941</v>
      </c>
      <c r="M186" s="615" t="s">
        <v>7574</v>
      </c>
      <c r="N186" s="559"/>
    </row>
    <row r="187" spans="1:14" ht="21" x14ac:dyDescent="0.15">
      <c r="A187" s="586"/>
      <c r="B187" s="584"/>
      <c r="C187" s="585"/>
      <c r="D187" s="584"/>
      <c r="E187" s="1728"/>
      <c r="F187" s="1726"/>
      <c r="G187" s="615" t="s">
        <v>1244</v>
      </c>
      <c r="H187" s="614"/>
      <c r="I187" s="561"/>
      <c r="J187" s="588" t="s">
        <v>7932</v>
      </c>
      <c r="K187" s="563" t="s">
        <v>30</v>
      </c>
      <c r="L187" s="564" t="s">
        <v>941</v>
      </c>
      <c r="M187" s="610" t="s">
        <v>31</v>
      </c>
      <c r="N187" s="559"/>
    </row>
    <row r="188" spans="1:14" x14ac:dyDescent="0.15">
      <c r="A188" s="586"/>
      <c r="B188" s="584"/>
      <c r="C188" s="585"/>
      <c r="D188" s="584"/>
      <c r="E188" s="604" t="s">
        <v>482</v>
      </c>
      <c r="F188" s="603" t="s">
        <v>976</v>
      </c>
      <c r="G188" s="563" t="s">
        <v>221</v>
      </c>
      <c r="H188" s="584"/>
      <c r="I188" s="561"/>
      <c r="J188" s="666" t="s">
        <v>7931</v>
      </c>
      <c r="K188" s="563" t="s">
        <v>43</v>
      </c>
      <c r="L188" s="561"/>
      <c r="M188" s="560"/>
      <c r="N188" s="559"/>
    </row>
    <row r="189" spans="1:14" x14ac:dyDescent="0.15">
      <c r="A189" s="586"/>
      <c r="B189" s="584"/>
      <c r="C189" s="585"/>
      <c r="D189" s="584"/>
      <c r="E189" s="1727" t="s">
        <v>449</v>
      </c>
      <c r="F189" s="1724" t="s">
        <v>960</v>
      </c>
      <c r="G189" s="580" t="s">
        <v>7930</v>
      </c>
      <c r="H189" s="614"/>
      <c r="I189" s="561"/>
      <c r="J189" s="659" t="s">
        <v>7929</v>
      </c>
      <c r="K189" s="584" t="s">
        <v>43</v>
      </c>
      <c r="L189" s="561"/>
      <c r="M189" s="560"/>
      <c r="N189" s="559"/>
    </row>
    <row r="190" spans="1:14" ht="21" x14ac:dyDescent="0.15">
      <c r="A190" s="586"/>
      <c r="B190" s="584"/>
      <c r="C190" s="585"/>
      <c r="D190" s="584"/>
      <c r="E190" s="1743"/>
      <c r="F190" s="1725"/>
      <c r="G190" s="580" t="s">
        <v>7928</v>
      </c>
      <c r="H190" s="614"/>
      <c r="I190" s="561"/>
      <c r="J190" s="666" t="s">
        <v>7927</v>
      </c>
      <c r="K190" s="563" t="s">
        <v>30</v>
      </c>
      <c r="L190" s="561"/>
      <c r="M190" s="560"/>
      <c r="N190" s="559"/>
    </row>
    <row r="191" spans="1:14" x14ac:dyDescent="0.15">
      <c r="A191" s="586"/>
      <c r="B191" s="584"/>
      <c r="C191" s="585"/>
      <c r="D191" s="584"/>
      <c r="E191" s="605"/>
      <c r="F191" s="588"/>
      <c r="G191" s="587" t="s">
        <v>141</v>
      </c>
      <c r="H191" s="614"/>
      <c r="I191" s="561"/>
      <c r="J191" s="603" t="s">
        <v>2820</v>
      </c>
      <c r="K191" s="584" t="s">
        <v>12</v>
      </c>
      <c r="L191" s="561"/>
      <c r="M191" s="560"/>
      <c r="N191" s="559"/>
    </row>
    <row r="192" spans="1:14" ht="21" x14ac:dyDescent="0.15">
      <c r="A192" s="586"/>
      <c r="B192" s="584"/>
      <c r="C192" s="585"/>
      <c r="D192" s="584"/>
      <c r="E192" s="576"/>
      <c r="F192" s="575"/>
      <c r="G192" s="613" t="s">
        <v>220</v>
      </c>
      <c r="H192" s="614"/>
      <c r="I192" s="561"/>
      <c r="J192" s="603" t="s">
        <v>2819</v>
      </c>
      <c r="K192" s="640" t="s">
        <v>125</v>
      </c>
      <c r="L192" s="581"/>
      <c r="M192" s="560"/>
      <c r="N192" s="559"/>
    </row>
    <row r="193" spans="1:14" ht="21" x14ac:dyDescent="0.15">
      <c r="A193" s="586"/>
      <c r="B193" s="584"/>
      <c r="C193" s="585"/>
      <c r="D193" s="584"/>
      <c r="E193" s="605" t="s">
        <v>488</v>
      </c>
      <c r="F193" s="588" t="s">
        <v>961</v>
      </c>
      <c r="G193" s="564" t="s">
        <v>7926</v>
      </c>
      <c r="H193" s="614"/>
      <c r="I193" s="561"/>
      <c r="J193" s="603" t="s">
        <v>7925</v>
      </c>
      <c r="K193" s="628" t="s">
        <v>157</v>
      </c>
      <c r="L193" s="581"/>
      <c r="M193" s="560"/>
      <c r="N193" s="559"/>
    </row>
    <row r="194" spans="1:14" ht="21" x14ac:dyDescent="0.15">
      <c r="A194" s="586"/>
      <c r="B194" s="584"/>
      <c r="C194" s="585"/>
      <c r="D194" s="584"/>
      <c r="E194" s="605"/>
      <c r="F194" s="588"/>
      <c r="G194" s="564" t="s">
        <v>7924</v>
      </c>
      <c r="H194" s="614"/>
      <c r="I194" s="561"/>
      <c r="J194" s="603" t="s">
        <v>7923</v>
      </c>
      <c r="K194" s="624" t="s">
        <v>30</v>
      </c>
      <c r="L194" s="581"/>
      <c r="M194" s="560"/>
      <c r="N194" s="559"/>
    </row>
    <row r="195" spans="1:14" x14ac:dyDescent="0.15">
      <c r="A195" s="586"/>
      <c r="B195" s="584"/>
      <c r="C195" s="585"/>
      <c r="D195" s="584"/>
      <c r="E195" s="605"/>
      <c r="F195" s="588"/>
      <c r="G195" s="564" t="s">
        <v>7922</v>
      </c>
      <c r="H195" s="614"/>
      <c r="I195" s="561"/>
      <c r="J195" s="603" t="s">
        <v>7921</v>
      </c>
      <c r="K195" s="624" t="s">
        <v>30</v>
      </c>
      <c r="L195" s="581"/>
      <c r="M195" s="560"/>
      <c r="N195" s="559"/>
    </row>
    <row r="196" spans="1:14" x14ac:dyDescent="0.15">
      <c r="A196" s="586"/>
      <c r="B196" s="584"/>
      <c r="C196" s="585"/>
      <c r="D196" s="584"/>
      <c r="E196" s="567" t="s">
        <v>489</v>
      </c>
      <c r="F196" s="603" t="s">
        <v>962</v>
      </c>
      <c r="G196" s="587" t="s">
        <v>963</v>
      </c>
      <c r="H196" s="614"/>
      <c r="I196" s="573"/>
      <c r="J196" s="603" t="s">
        <v>7920</v>
      </c>
      <c r="K196" s="624" t="s">
        <v>43</v>
      </c>
      <c r="L196" s="581"/>
      <c r="M196" s="560"/>
      <c r="N196" s="559"/>
    </row>
    <row r="197" spans="1:14" ht="31.5" x14ac:dyDescent="0.15">
      <c r="A197" s="586"/>
      <c r="B197" s="584"/>
      <c r="C197" s="568">
        <v>2</v>
      </c>
      <c r="D197" s="565" t="s">
        <v>46</v>
      </c>
      <c r="E197" s="1727" t="s">
        <v>0</v>
      </c>
      <c r="F197" s="1724" t="s">
        <v>791</v>
      </c>
      <c r="G197" s="615" t="s">
        <v>7919</v>
      </c>
      <c r="H197" s="564"/>
      <c r="I197" s="564" t="s">
        <v>46</v>
      </c>
      <c r="J197" s="656" t="s">
        <v>7918</v>
      </c>
      <c r="K197" s="624" t="s">
        <v>43</v>
      </c>
      <c r="L197" s="563" t="s">
        <v>941</v>
      </c>
      <c r="M197" s="76" t="s">
        <v>7574</v>
      </c>
      <c r="N197" s="559"/>
    </row>
    <row r="198" spans="1:14" ht="21" x14ac:dyDescent="0.15">
      <c r="A198" s="586"/>
      <c r="B198" s="584"/>
      <c r="C198" s="585"/>
      <c r="D198" s="584"/>
      <c r="E198" s="1743"/>
      <c r="F198" s="1725"/>
      <c r="G198" s="615" t="s">
        <v>1245</v>
      </c>
      <c r="H198" s="561"/>
      <c r="I198" s="561"/>
      <c r="J198" s="649" t="s">
        <v>7917</v>
      </c>
      <c r="K198" s="624" t="s">
        <v>114</v>
      </c>
      <c r="L198" s="1721" t="s">
        <v>941</v>
      </c>
      <c r="M198" s="1770" t="s">
        <v>31</v>
      </c>
      <c r="N198" s="559"/>
    </row>
    <row r="199" spans="1:14" ht="21" x14ac:dyDescent="0.15">
      <c r="A199" s="586"/>
      <c r="B199" s="584"/>
      <c r="C199" s="585"/>
      <c r="D199" s="584"/>
      <c r="E199" s="1728"/>
      <c r="F199" s="1726"/>
      <c r="G199" s="615" t="s">
        <v>7916</v>
      </c>
      <c r="H199" s="561"/>
      <c r="I199" s="561"/>
      <c r="J199" s="666" t="s">
        <v>7915</v>
      </c>
      <c r="K199" s="624" t="s">
        <v>11</v>
      </c>
      <c r="L199" s="1722"/>
      <c r="M199" s="1784"/>
      <c r="N199" s="559"/>
    </row>
    <row r="200" spans="1:14" s="558" customFormat="1" ht="10.5" customHeight="1" x14ac:dyDescent="0.15">
      <c r="A200" s="586"/>
      <c r="B200" s="588"/>
      <c r="C200" s="585"/>
      <c r="D200" s="584"/>
      <c r="E200" s="604" t="s">
        <v>3</v>
      </c>
      <c r="F200" s="603" t="s">
        <v>964</v>
      </c>
      <c r="G200" s="587" t="s">
        <v>965</v>
      </c>
      <c r="H200" s="561"/>
      <c r="I200" s="561"/>
      <c r="J200" s="666" t="s">
        <v>7914</v>
      </c>
      <c r="K200" s="572" t="s">
        <v>43</v>
      </c>
      <c r="L200" s="1722"/>
      <c r="M200" s="1784"/>
      <c r="N200" s="559"/>
    </row>
    <row r="201" spans="1:14" s="558" customFormat="1" ht="10.5" customHeight="1" x14ac:dyDescent="0.15">
      <c r="A201" s="586"/>
      <c r="B201" s="588"/>
      <c r="C201" s="585"/>
      <c r="D201" s="588"/>
      <c r="E201" s="1727" t="s">
        <v>2</v>
      </c>
      <c r="F201" s="1724" t="s">
        <v>1072</v>
      </c>
      <c r="G201" s="1721" t="s">
        <v>1246</v>
      </c>
      <c r="H201" s="561"/>
      <c r="I201" s="561"/>
      <c r="J201" s="659" t="s">
        <v>7913</v>
      </c>
      <c r="K201" s="619" t="s">
        <v>43</v>
      </c>
      <c r="L201" s="1722"/>
      <c r="M201" s="1784"/>
      <c r="N201" s="559"/>
    </row>
    <row r="202" spans="1:14" s="558" customFormat="1" ht="10.5" customHeight="1" x14ac:dyDescent="0.15">
      <c r="A202" s="586"/>
      <c r="B202" s="584"/>
      <c r="C202" s="585"/>
      <c r="D202" s="584"/>
      <c r="E202" s="1728"/>
      <c r="F202" s="1726"/>
      <c r="G202" s="1723"/>
      <c r="H202" s="561"/>
      <c r="I202" s="561"/>
      <c r="J202" s="666" t="s">
        <v>7912</v>
      </c>
      <c r="K202" s="619" t="s">
        <v>30</v>
      </c>
      <c r="L202" s="1722"/>
      <c r="M202" s="1784"/>
      <c r="N202" s="559"/>
    </row>
    <row r="203" spans="1:14" s="558" customFormat="1" ht="10.5" customHeight="1" x14ac:dyDescent="0.15">
      <c r="A203" s="586"/>
      <c r="B203" s="584"/>
      <c r="C203" s="585"/>
      <c r="D203" s="584"/>
      <c r="E203" s="1727" t="s">
        <v>4</v>
      </c>
      <c r="F203" s="1724" t="s">
        <v>499</v>
      </c>
      <c r="G203" s="1721" t="s">
        <v>819</v>
      </c>
      <c r="H203" s="561"/>
      <c r="I203" s="561"/>
      <c r="J203" s="666" t="s">
        <v>7911</v>
      </c>
      <c r="K203" s="619" t="s">
        <v>157</v>
      </c>
      <c r="L203" s="1722"/>
      <c r="M203" s="1784"/>
      <c r="N203" s="559"/>
    </row>
    <row r="204" spans="1:14" s="558" customFormat="1" ht="10.5" customHeight="1" x14ac:dyDescent="0.15">
      <c r="A204" s="586"/>
      <c r="B204" s="584"/>
      <c r="C204" s="585"/>
      <c r="D204" s="584"/>
      <c r="E204" s="1728"/>
      <c r="F204" s="1726"/>
      <c r="G204" s="1723"/>
      <c r="H204" s="561"/>
      <c r="I204" s="561"/>
      <c r="J204" s="666" t="s">
        <v>7910</v>
      </c>
      <c r="K204" s="578" t="s">
        <v>30</v>
      </c>
      <c r="L204" s="1722"/>
      <c r="M204" s="1784"/>
      <c r="N204" s="559"/>
    </row>
    <row r="205" spans="1:14" s="558" customFormat="1" ht="10.5" customHeight="1" x14ac:dyDescent="0.15">
      <c r="A205" s="586"/>
      <c r="B205" s="584"/>
      <c r="C205" s="585"/>
      <c r="D205" s="584"/>
      <c r="E205" s="605" t="s">
        <v>106</v>
      </c>
      <c r="F205" s="588" t="s">
        <v>977</v>
      </c>
      <c r="G205" s="584" t="s">
        <v>1247</v>
      </c>
      <c r="H205" s="561"/>
      <c r="I205" s="561"/>
      <c r="J205" s="563" t="s">
        <v>7909</v>
      </c>
      <c r="K205" s="620" t="s">
        <v>43</v>
      </c>
      <c r="L205" s="1722"/>
      <c r="M205" s="1784"/>
      <c r="N205" s="559"/>
    </row>
    <row r="206" spans="1:14" s="558" customFormat="1" ht="10.5" customHeight="1" x14ac:dyDescent="0.15">
      <c r="A206" s="586"/>
      <c r="B206" s="584"/>
      <c r="C206" s="585"/>
      <c r="D206" s="588"/>
      <c r="E206" s="1727" t="s">
        <v>427</v>
      </c>
      <c r="F206" s="1724" t="s">
        <v>500</v>
      </c>
      <c r="G206" s="1721" t="s">
        <v>501</v>
      </c>
      <c r="H206" s="561"/>
      <c r="I206" s="561"/>
      <c r="J206" s="563" t="s">
        <v>7908</v>
      </c>
      <c r="K206" s="623" t="s">
        <v>43</v>
      </c>
      <c r="L206" s="1722"/>
      <c r="M206" s="1784"/>
      <c r="N206" s="559"/>
    </row>
    <row r="207" spans="1:14" s="558" customFormat="1" ht="10.5" customHeight="1" x14ac:dyDescent="0.15">
      <c r="A207" s="586"/>
      <c r="B207" s="584"/>
      <c r="C207" s="585"/>
      <c r="D207" s="584"/>
      <c r="E207" s="1728"/>
      <c r="F207" s="1726"/>
      <c r="G207" s="1723"/>
      <c r="H207" s="561"/>
      <c r="I207" s="561"/>
      <c r="J207" s="563" t="s">
        <v>7907</v>
      </c>
      <c r="K207" s="661" t="s">
        <v>12</v>
      </c>
      <c r="L207" s="1723"/>
      <c r="M207" s="1771"/>
      <c r="N207" s="559"/>
    </row>
    <row r="208" spans="1:14" s="558" customFormat="1" ht="42" x14ac:dyDescent="0.15">
      <c r="A208" s="586"/>
      <c r="B208" s="584"/>
      <c r="C208" s="585"/>
      <c r="D208" s="584"/>
      <c r="E208" s="576" t="s">
        <v>439</v>
      </c>
      <c r="F208" s="575" t="s">
        <v>502</v>
      </c>
      <c r="G208" s="578" t="s">
        <v>1248</v>
      </c>
      <c r="H208" s="561"/>
      <c r="I208" s="561"/>
      <c r="J208" s="563" t="s">
        <v>7906</v>
      </c>
      <c r="K208" s="642" t="s">
        <v>43</v>
      </c>
      <c r="L208" s="563" t="s">
        <v>941</v>
      </c>
      <c r="M208" s="76" t="s">
        <v>7574</v>
      </c>
      <c r="N208" s="559"/>
    </row>
    <row r="209" spans="1:14" s="558" customFormat="1" x14ac:dyDescent="0.15">
      <c r="A209" s="586"/>
      <c r="B209" s="584"/>
      <c r="C209" s="585"/>
      <c r="D209" s="584"/>
      <c r="E209" s="605" t="s">
        <v>448</v>
      </c>
      <c r="F209" s="588" t="s">
        <v>978</v>
      </c>
      <c r="G209" s="587" t="s">
        <v>1249</v>
      </c>
      <c r="H209" s="561"/>
      <c r="I209" s="561"/>
      <c r="J209" s="563" t="s">
        <v>7905</v>
      </c>
      <c r="K209" s="572" t="s">
        <v>43</v>
      </c>
      <c r="L209" s="561" t="s">
        <v>941</v>
      </c>
      <c r="M209" s="560" t="s">
        <v>31</v>
      </c>
      <c r="N209" s="559"/>
    </row>
    <row r="210" spans="1:14" s="558" customFormat="1" x14ac:dyDescent="0.15">
      <c r="A210" s="586"/>
      <c r="B210" s="584"/>
      <c r="C210" s="585"/>
      <c r="D210" s="584"/>
      <c r="E210" s="576"/>
      <c r="F210" s="575"/>
      <c r="G210" s="587" t="s">
        <v>373</v>
      </c>
      <c r="H210" s="561"/>
      <c r="I210" s="561"/>
      <c r="J210" s="563" t="s">
        <v>7904</v>
      </c>
      <c r="K210" s="623" t="s">
        <v>30</v>
      </c>
      <c r="L210" s="581"/>
      <c r="M210" s="560"/>
      <c r="N210" s="559"/>
    </row>
    <row r="211" spans="1:14" s="558" customFormat="1" x14ac:dyDescent="0.15">
      <c r="A211" s="586"/>
      <c r="B211" s="584"/>
      <c r="C211" s="585"/>
      <c r="D211" s="584"/>
      <c r="E211" s="605" t="s">
        <v>482</v>
      </c>
      <c r="F211" s="588" t="s">
        <v>979</v>
      </c>
      <c r="G211" s="563" t="s">
        <v>223</v>
      </c>
      <c r="H211" s="561"/>
      <c r="I211" s="561"/>
      <c r="J211" s="563" t="s">
        <v>7903</v>
      </c>
      <c r="K211" s="572" t="s">
        <v>43</v>
      </c>
      <c r="L211" s="581"/>
      <c r="M211" s="560"/>
      <c r="N211" s="559"/>
    </row>
    <row r="212" spans="1:14" s="558" customFormat="1" x14ac:dyDescent="0.15">
      <c r="A212" s="586"/>
      <c r="B212" s="584"/>
      <c r="C212" s="585"/>
      <c r="D212" s="584"/>
      <c r="E212" s="605"/>
      <c r="F212" s="588"/>
      <c r="G212" s="584" t="s">
        <v>7902</v>
      </c>
      <c r="H212" s="561"/>
      <c r="I212" s="561"/>
      <c r="J212" s="563" t="s">
        <v>7901</v>
      </c>
      <c r="K212" s="642" t="s">
        <v>30</v>
      </c>
      <c r="L212" s="581"/>
      <c r="M212" s="560"/>
      <c r="N212" s="559"/>
    </row>
    <row r="213" spans="1:14" s="558" customFormat="1" x14ac:dyDescent="0.15">
      <c r="A213" s="586"/>
      <c r="B213" s="584"/>
      <c r="C213" s="585"/>
      <c r="D213" s="584"/>
      <c r="E213" s="567" t="s">
        <v>449</v>
      </c>
      <c r="F213" s="566" t="s">
        <v>966</v>
      </c>
      <c r="G213" s="1721" t="s">
        <v>222</v>
      </c>
      <c r="H213" s="561"/>
      <c r="I213" s="561"/>
      <c r="J213" s="563" t="s">
        <v>7900</v>
      </c>
      <c r="K213" s="642" t="s">
        <v>43</v>
      </c>
      <c r="L213" s="581"/>
      <c r="M213" s="560"/>
      <c r="N213" s="559"/>
    </row>
    <row r="214" spans="1:14" s="558" customFormat="1" ht="10.5" customHeight="1" x14ac:dyDescent="0.15">
      <c r="A214" s="586"/>
      <c r="B214" s="584"/>
      <c r="C214" s="585"/>
      <c r="D214" s="584"/>
      <c r="E214" s="605"/>
      <c r="F214" s="588"/>
      <c r="G214" s="1723"/>
      <c r="H214" s="561"/>
      <c r="I214" s="561"/>
      <c r="J214" s="563" t="s">
        <v>7899</v>
      </c>
      <c r="K214" s="642" t="s">
        <v>12</v>
      </c>
      <c r="L214" s="581"/>
      <c r="M214" s="560"/>
      <c r="N214" s="559"/>
    </row>
    <row r="215" spans="1:14" s="558" customFormat="1" x14ac:dyDescent="0.15">
      <c r="A215" s="586"/>
      <c r="B215" s="584"/>
      <c r="C215" s="585"/>
      <c r="D215" s="584"/>
      <c r="E215" s="576"/>
      <c r="F215" s="575"/>
      <c r="G215" s="563" t="s">
        <v>7898</v>
      </c>
      <c r="H215" s="561"/>
      <c r="I215" s="561"/>
      <c r="J215" s="666" t="s">
        <v>7897</v>
      </c>
      <c r="K215" s="642" t="s">
        <v>12</v>
      </c>
      <c r="L215" s="581"/>
      <c r="M215" s="560"/>
      <c r="N215" s="559"/>
    </row>
    <row r="216" spans="1:14" s="558" customFormat="1" x14ac:dyDescent="0.15">
      <c r="A216" s="586" t="s">
        <v>7896</v>
      </c>
      <c r="B216" s="588"/>
      <c r="C216" s="577"/>
      <c r="D216" s="575"/>
      <c r="E216" s="576" t="s">
        <v>489</v>
      </c>
      <c r="F216" s="575" t="s">
        <v>968</v>
      </c>
      <c r="G216" s="578" t="s">
        <v>224</v>
      </c>
      <c r="H216" s="561"/>
      <c r="I216" s="573"/>
      <c r="J216" s="563" t="s">
        <v>7895</v>
      </c>
      <c r="K216" s="637" t="s">
        <v>43</v>
      </c>
      <c r="L216" s="571"/>
      <c r="M216" s="593"/>
      <c r="N216" s="559"/>
    </row>
    <row r="217" spans="1:14" s="558" customFormat="1" x14ac:dyDescent="0.15">
      <c r="A217" s="586"/>
      <c r="B217" s="588"/>
      <c r="C217" s="585">
        <v>3</v>
      </c>
      <c r="D217" s="588" t="s">
        <v>47</v>
      </c>
      <c r="E217" s="1727" t="s">
        <v>0</v>
      </c>
      <c r="F217" s="1724" t="s">
        <v>792</v>
      </c>
      <c r="G217" s="615" t="s">
        <v>1250</v>
      </c>
      <c r="H217" s="561"/>
      <c r="I217" s="564" t="s">
        <v>47</v>
      </c>
      <c r="J217" s="563" t="s">
        <v>7894</v>
      </c>
      <c r="K217" s="624" t="s">
        <v>43</v>
      </c>
      <c r="L217" s="564" t="s">
        <v>941</v>
      </c>
      <c r="M217" s="610" t="s">
        <v>31</v>
      </c>
      <c r="N217" s="559"/>
    </row>
    <row r="218" spans="1:14" s="558" customFormat="1" ht="10.5" customHeight="1" x14ac:dyDescent="0.15">
      <c r="A218" s="586"/>
      <c r="B218" s="588"/>
      <c r="C218" s="585"/>
      <c r="D218" s="588"/>
      <c r="E218" s="1743"/>
      <c r="F218" s="1725"/>
      <c r="G218" s="615" t="s">
        <v>7892</v>
      </c>
      <c r="H218" s="561"/>
      <c r="I218" s="561"/>
      <c r="J218" s="563" t="s">
        <v>7891</v>
      </c>
      <c r="K218" s="624" t="s">
        <v>30</v>
      </c>
      <c r="L218" s="561"/>
      <c r="M218" s="560"/>
      <c r="N218" s="559"/>
    </row>
    <row r="219" spans="1:14" s="558" customFormat="1" ht="10.5" customHeight="1" x14ac:dyDescent="0.15">
      <c r="A219" s="586"/>
      <c r="B219" s="584"/>
      <c r="C219" s="585"/>
      <c r="D219" s="588"/>
      <c r="E219" s="1728"/>
      <c r="F219" s="1726"/>
      <c r="G219" s="615" t="s">
        <v>7890</v>
      </c>
      <c r="H219" s="561"/>
      <c r="I219" s="561"/>
      <c r="J219" s="563" t="s">
        <v>7889</v>
      </c>
      <c r="K219" s="624" t="s">
        <v>12</v>
      </c>
      <c r="L219" s="561"/>
      <c r="M219" s="560"/>
      <c r="N219" s="559"/>
    </row>
    <row r="220" spans="1:14" s="558" customFormat="1" x14ac:dyDescent="0.15">
      <c r="A220" s="586"/>
      <c r="B220" s="584"/>
      <c r="C220" s="585"/>
      <c r="D220" s="588"/>
      <c r="E220" s="604" t="s">
        <v>3</v>
      </c>
      <c r="F220" s="603" t="s">
        <v>980</v>
      </c>
      <c r="G220" s="587" t="s">
        <v>504</v>
      </c>
      <c r="H220" s="561"/>
      <c r="I220" s="561"/>
      <c r="J220" s="563" t="s">
        <v>7888</v>
      </c>
      <c r="K220" s="572" t="s">
        <v>43</v>
      </c>
      <c r="L220" s="581"/>
      <c r="M220" s="560"/>
      <c r="N220" s="559"/>
    </row>
    <row r="221" spans="1:14" s="558" customFormat="1" x14ac:dyDescent="0.15">
      <c r="A221" s="586"/>
      <c r="B221" s="584"/>
      <c r="C221" s="585"/>
      <c r="D221" s="588"/>
      <c r="E221" s="605" t="s">
        <v>2</v>
      </c>
      <c r="F221" s="588" t="s">
        <v>970</v>
      </c>
      <c r="G221" s="584" t="s">
        <v>1251</v>
      </c>
      <c r="H221" s="561"/>
      <c r="I221" s="561"/>
      <c r="J221" s="563" t="s">
        <v>7886</v>
      </c>
      <c r="K221" s="620" t="s">
        <v>43</v>
      </c>
      <c r="L221" s="581"/>
      <c r="M221" s="560"/>
      <c r="N221" s="559"/>
    </row>
    <row r="222" spans="1:14" s="558" customFormat="1" x14ac:dyDescent="0.15">
      <c r="A222" s="586"/>
      <c r="B222" s="584"/>
      <c r="C222" s="585"/>
      <c r="D222" s="588"/>
      <c r="E222" s="1727" t="s">
        <v>4</v>
      </c>
      <c r="F222" s="1724" t="s">
        <v>981</v>
      </c>
      <c r="G222" s="587" t="s">
        <v>226</v>
      </c>
      <c r="H222" s="561"/>
      <c r="I222" s="561"/>
      <c r="J222" s="563" t="s">
        <v>7884</v>
      </c>
      <c r="K222" s="572" t="s">
        <v>43</v>
      </c>
      <c r="L222" s="581"/>
      <c r="M222" s="560"/>
      <c r="N222" s="559"/>
    </row>
    <row r="223" spans="1:14" s="558" customFormat="1" ht="10.5" customHeight="1" x14ac:dyDescent="0.15">
      <c r="A223" s="586"/>
      <c r="B223" s="584"/>
      <c r="C223" s="585"/>
      <c r="D223" s="588"/>
      <c r="E223" s="1728"/>
      <c r="F223" s="1726"/>
      <c r="G223" s="587" t="s">
        <v>7882</v>
      </c>
      <c r="H223" s="561"/>
      <c r="I223" s="561"/>
      <c r="J223" s="563" t="s">
        <v>7881</v>
      </c>
      <c r="K223" s="572" t="s">
        <v>30</v>
      </c>
      <c r="L223" s="581"/>
      <c r="M223" s="560"/>
      <c r="N223" s="559"/>
    </row>
    <row r="224" spans="1:14" s="558" customFormat="1" x14ac:dyDescent="0.15">
      <c r="A224" s="586"/>
      <c r="B224" s="584"/>
      <c r="C224" s="585"/>
      <c r="D224" s="588"/>
      <c r="E224" s="604" t="s">
        <v>106</v>
      </c>
      <c r="F224" s="603" t="s">
        <v>971</v>
      </c>
      <c r="G224" s="587" t="s">
        <v>1252</v>
      </c>
      <c r="H224" s="561"/>
      <c r="I224" s="561"/>
      <c r="J224" s="563" t="s">
        <v>7880</v>
      </c>
      <c r="K224" s="572" t="s">
        <v>43</v>
      </c>
      <c r="L224" s="581"/>
      <c r="M224" s="560"/>
      <c r="N224" s="559"/>
    </row>
    <row r="225" spans="1:14" ht="10.5" customHeight="1" x14ac:dyDescent="0.15">
      <c r="A225" s="586"/>
      <c r="B225" s="584"/>
      <c r="C225" s="585"/>
      <c r="D225" s="588"/>
      <c r="E225" s="576" t="s">
        <v>427</v>
      </c>
      <c r="F225" s="575" t="s">
        <v>505</v>
      </c>
      <c r="G225" s="578" t="s">
        <v>503</v>
      </c>
      <c r="H225" s="561"/>
      <c r="I225" s="561"/>
      <c r="J225" s="563" t="s">
        <v>7879</v>
      </c>
      <c r="K225" s="619" t="s">
        <v>43</v>
      </c>
      <c r="L225" s="581"/>
      <c r="M225" s="560"/>
      <c r="N225" s="559"/>
    </row>
    <row r="226" spans="1:14" s="558" customFormat="1" ht="10.5" customHeight="1" x14ac:dyDescent="0.15">
      <c r="A226" s="586"/>
      <c r="B226" s="584"/>
      <c r="C226" s="585"/>
      <c r="D226" s="588"/>
      <c r="E226" s="1727" t="s">
        <v>439</v>
      </c>
      <c r="F226" s="1724" t="s">
        <v>506</v>
      </c>
      <c r="G226" s="615" t="s">
        <v>7878</v>
      </c>
      <c r="H226" s="561"/>
      <c r="I226" s="561"/>
      <c r="J226" s="563" t="s">
        <v>7877</v>
      </c>
      <c r="K226" s="572" t="s">
        <v>43</v>
      </c>
      <c r="L226" s="581"/>
      <c r="M226" s="560"/>
      <c r="N226" s="559"/>
    </row>
    <row r="227" spans="1:14" s="558" customFormat="1" ht="10.5" customHeight="1" x14ac:dyDescent="0.15">
      <c r="A227" s="586"/>
      <c r="B227" s="584"/>
      <c r="C227" s="585"/>
      <c r="D227" s="588"/>
      <c r="E227" s="1728"/>
      <c r="F227" s="1726"/>
      <c r="G227" s="615" t="s">
        <v>1253</v>
      </c>
      <c r="H227" s="561"/>
      <c r="I227" s="561"/>
      <c r="J227" s="563" t="s">
        <v>7876</v>
      </c>
      <c r="K227" s="572" t="s">
        <v>30</v>
      </c>
      <c r="L227" s="581"/>
      <c r="M227" s="560"/>
      <c r="N227" s="559"/>
    </row>
    <row r="228" spans="1:14" s="558" customFormat="1" ht="21" x14ac:dyDescent="0.15">
      <c r="A228" s="586"/>
      <c r="B228" s="584"/>
      <c r="C228" s="585"/>
      <c r="D228" s="588"/>
      <c r="E228" s="567" t="s">
        <v>448</v>
      </c>
      <c r="F228" s="566" t="s">
        <v>793</v>
      </c>
      <c r="G228" s="615" t="s">
        <v>1254</v>
      </c>
      <c r="H228" s="561"/>
      <c r="I228" s="561"/>
      <c r="J228" s="563" t="s">
        <v>7875</v>
      </c>
      <c r="K228" s="572" t="s">
        <v>43</v>
      </c>
      <c r="L228" s="581"/>
      <c r="M228" s="560"/>
      <c r="N228" s="559"/>
    </row>
    <row r="229" spans="1:14" s="558" customFormat="1" ht="10.5" customHeight="1" x14ac:dyDescent="0.15">
      <c r="A229" s="586"/>
      <c r="B229" s="584"/>
      <c r="C229" s="585"/>
      <c r="D229" s="584"/>
      <c r="E229" s="605"/>
      <c r="F229" s="588"/>
      <c r="G229" s="563" t="s">
        <v>7874</v>
      </c>
      <c r="H229" s="561"/>
      <c r="I229" s="561"/>
      <c r="J229" s="563" t="s">
        <v>7873</v>
      </c>
      <c r="K229" s="619" t="s">
        <v>11</v>
      </c>
      <c r="L229" s="581"/>
      <c r="M229" s="560"/>
      <c r="N229" s="559"/>
    </row>
    <row r="230" spans="1:14" s="558" customFormat="1" ht="10.5" customHeight="1" x14ac:dyDescent="0.15">
      <c r="A230" s="586"/>
      <c r="B230" s="584"/>
      <c r="C230" s="585"/>
      <c r="D230" s="584"/>
      <c r="E230" s="605"/>
      <c r="F230" s="588"/>
      <c r="G230" s="649" t="s">
        <v>7872</v>
      </c>
      <c r="H230" s="561"/>
      <c r="I230" s="561"/>
      <c r="J230" s="649" t="s">
        <v>7871</v>
      </c>
      <c r="K230" s="619" t="s">
        <v>157</v>
      </c>
      <c r="L230" s="581"/>
      <c r="M230" s="560"/>
      <c r="N230" s="559"/>
    </row>
    <row r="231" spans="1:14" s="558" customFormat="1" x14ac:dyDescent="0.15">
      <c r="A231" s="586"/>
      <c r="B231" s="584"/>
      <c r="C231" s="585"/>
      <c r="D231" s="584"/>
      <c r="E231" s="576"/>
      <c r="F231" s="575"/>
      <c r="G231" s="578" t="s">
        <v>225</v>
      </c>
      <c r="H231" s="561"/>
      <c r="I231" s="561"/>
      <c r="J231" s="649" t="s">
        <v>7870</v>
      </c>
      <c r="K231" s="619" t="s">
        <v>30</v>
      </c>
      <c r="L231" s="581"/>
      <c r="M231" s="560"/>
      <c r="N231" s="559"/>
    </row>
    <row r="232" spans="1:14" s="558" customFormat="1" x14ac:dyDescent="0.15">
      <c r="A232" s="586"/>
      <c r="B232" s="584"/>
      <c r="C232" s="585"/>
      <c r="D232" s="588"/>
      <c r="E232" s="605" t="s">
        <v>482</v>
      </c>
      <c r="F232" s="588" t="s">
        <v>982</v>
      </c>
      <c r="G232" s="587" t="s">
        <v>228</v>
      </c>
      <c r="H232" s="561"/>
      <c r="I232" s="561"/>
      <c r="J232" s="655" t="s">
        <v>7869</v>
      </c>
      <c r="K232" s="620" t="s">
        <v>43</v>
      </c>
      <c r="L232" s="581"/>
      <c r="M232" s="560"/>
      <c r="N232" s="559"/>
    </row>
    <row r="233" spans="1:14" s="558" customFormat="1" x14ac:dyDescent="0.15">
      <c r="A233" s="586"/>
      <c r="B233" s="584"/>
      <c r="C233" s="585"/>
      <c r="D233" s="588"/>
      <c r="E233" s="605"/>
      <c r="F233" s="588"/>
      <c r="G233" s="587" t="s">
        <v>7868</v>
      </c>
      <c r="H233" s="561"/>
      <c r="I233" s="561"/>
      <c r="J233" s="563" t="s">
        <v>7867</v>
      </c>
      <c r="K233" s="582" t="s">
        <v>157</v>
      </c>
      <c r="L233" s="581"/>
      <c r="M233" s="560"/>
      <c r="N233" s="559"/>
    </row>
    <row r="234" spans="1:14" s="558" customFormat="1" ht="21" x14ac:dyDescent="0.15">
      <c r="A234" s="586"/>
      <c r="B234" s="584"/>
      <c r="C234" s="585"/>
      <c r="D234" s="588"/>
      <c r="E234" s="604" t="s">
        <v>449</v>
      </c>
      <c r="F234" s="566" t="s">
        <v>972</v>
      </c>
      <c r="G234" s="574" t="s">
        <v>983</v>
      </c>
      <c r="H234" s="561"/>
      <c r="I234" s="561"/>
      <c r="J234" s="649" t="s">
        <v>7866</v>
      </c>
      <c r="K234" s="629" t="s">
        <v>125</v>
      </c>
      <c r="L234" s="581"/>
      <c r="M234" s="560"/>
      <c r="N234" s="559"/>
    </row>
    <row r="235" spans="1:14" s="558" customFormat="1" x14ac:dyDescent="0.15">
      <c r="A235" s="586"/>
      <c r="B235" s="584"/>
      <c r="C235" s="585"/>
      <c r="D235" s="584"/>
      <c r="E235" s="1727" t="s">
        <v>488</v>
      </c>
      <c r="F235" s="1724" t="s">
        <v>973</v>
      </c>
      <c r="G235" s="578" t="s">
        <v>141</v>
      </c>
      <c r="H235" s="561"/>
      <c r="I235" s="561"/>
      <c r="J235" s="655" t="s">
        <v>7865</v>
      </c>
      <c r="K235" s="642" t="s">
        <v>12</v>
      </c>
      <c r="L235" s="1752"/>
      <c r="M235" s="560"/>
      <c r="N235" s="559"/>
    </row>
    <row r="236" spans="1:14" ht="21" x14ac:dyDescent="0.15">
      <c r="A236" s="586"/>
      <c r="B236" s="584"/>
      <c r="C236" s="585"/>
      <c r="D236" s="584"/>
      <c r="E236" s="1743"/>
      <c r="F236" s="1725"/>
      <c r="G236" s="615" t="s">
        <v>227</v>
      </c>
      <c r="H236" s="561"/>
      <c r="I236" s="561"/>
      <c r="J236" s="563" t="s">
        <v>7864</v>
      </c>
      <c r="K236" s="629" t="s">
        <v>125</v>
      </c>
      <c r="L236" s="1752"/>
      <c r="M236" s="560"/>
      <c r="N236" s="559"/>
    </row>
    <row r="237" spans="1:14" ht="21" x14ac:dyDescent="0.15">
      <c r="A237" s="586"/>
      <c r="B237" s="584"/>
      <c r="C237" s="585"/>
      <c r="D237" s="584"/>
      <c r="E237" s="1728"/>
      <c r="F237" s="1726"/>
      <c r="G237" s="563" t="s">
        <v>7863</v>
      </c>
      <c r="H237" s="561"/>
      <c r="I237" s="561"/>
      <c r="J237" s="563" t="s">
        <v>7862</v>
      </c>
      <c r="K237" s="629" t="s">
        <v>125</v>
      </c>
      <c r="L237" s="1752"/>
      <c r="M237" s="560"/>
      <c r="N237" s="559"/>
    </row>
    <row r="238" spans="1:14" x14ac:dyDescent="0.15">
      <c r="A238" s="579"/>
      <c r="B238" s="578"/>
      <c r="C238" s="577"/>
      <c r="D238" s="578"/>
      <c r="E238" s="576" t="s">
        <v>489</v>
      </c>
      <c r="F238" s="575" t="s">
        <v>974</v>
      </c>
      <c r="G238" s="578" t="s">
        <v>229</v>
      </c>
      <c r="H238" s="573"/>
      <c r="I238" s="573"/>
      <c r="J238" s="563" t="s">
        <v>7861</v>
      </c>
      <c r="K238" s="637" t="s">
        <v>43</v>
      </c>
      <c r="L238" s="1747"/>
      <c r="M238" s="593"/>
      <c r="N238" s="559"/>
    </row>
    <row r="239" spans="1:14" ht="21" x14ac:dyDescent="0.15">
      <c r="A239" s="1741">
        <v>55</v>
      </c>
      <c r="B239" s="1724" t="s">
        <v>13</v>
      </c>
      <c r="C239" s="1729">
        <v>1</v>
      </c>
      <c r="D239" s="1724" t="s">
        <v>820</v>
      </c>
      <c r="E239" s="1727" t="s">
        <v>0</v>
      </c>
      <c r="F239" s="1724" t="s">
        <v>507</v>
      </c>
      <c r="G239" s="76" t="s">
        <v>1255</v>
      </c>
      <c r="H239" s="564" t="s">
        <v>13</v>
      </c>
      <c r="I239" s="564" t="s">
        <v>820</v>
      </c>
      <c r="J239" s="725" t="s">
        <v>7860</v>
      </c>
      <c r="K239" s="603" t="s">
        <v>43</v>
      </c>
      <c r="L239" s="561" t="s">
        <v>941</v>
      </c>
      <c r="M239" s="610" t="s">
        <v>31</v>
      </c>
    </row>
    <row r="240" spans="1:14" ht="10.5" customHeight="1" x14ac:dyDescent="0.15">
      <c r="A240" s="1744"/>
      <c r="B240" s="1725"/>
      <c r="C240" s="1730"/>
      <c r="D240" s="1725"/>
      <c r="E240" s="1743"/>
      <c r="F240" s="1725"/>
      <c r="G240" s="727" t="s">
        <v>7859</v>
      </c>
      <c r="H240" s="561"/>
      <c r="I240" s="561"/>
      <c r="J240" s="727" t="s">
        <v>7858</v>
      </c>
      <c r="K240" s="668" t="s">
        <v>30</v>
      </c>
      <c r="L240" s="561"/>
      <c r="M240" s="560"/>
    </row>
    <row r="241" spans="1:14" ht="10.5" customHeight="1" x14ac:dyDescent="0.15">
      <c r="A241" s="1744"/>
      <c r="B241" s="1725"/>
      <c r="C241" s="1730"/>
      <c r="D241" s="1725"/>
      <c r="E241" s="1743"/>
      <c r="F241" s="1725"/>
      <c r="G241" s="728" t="s">
        <v>7857</v>
      </c>
      <c r="H241" s="561"/>
      <c r="I241" s="561"/>
      <c r="J241" s="728" t="s">
        <v>7856</v>
      </c>
      <c r="K241" s="733" t="s">
        <v>12</v>
      </c>
      <c r="L241" s="561"/>
      <c r="M241" s="560"/>
    </row>
    <row r="242" spans="1:14" ht="10.5" customHeight="1" x14ac:dyDescent="0.15">
      <c r="A242" s="1744"/>
      <c r="B242" s="1725"/>
      <c r="C242" s="1730"/>
      <c r="D242" s="1725"/>
      <c r="E242" s="1728"/>
      <c r="F242" s="1726"/>
      <c r="G242" s="728" t="s">
        <v>7855</v>
      </c>
      <c r="H242" s="561"/>
      <c r="I242" s="561"/>
      <c r="J242" s="728" t="s">
        <v>7854</v>
      </c>
      <c r="K242" s="657" t="s">
        <v>33</v>
      </c>
      <c r="L242" s="561"/>
      <c r="M242" s="560"/>
    </row>
    <row r="243" spans="1:14" ht="10.5" customHeight="1" x14ac:dyDescent="0.15">
      <c r="A243" s="1744"/>
      <c r="B243" s="1725"/>
      <c r="C243" s="1730"/>
      <c r="D243" s="1725"/>
      <c r="E243" s="567" t="s">
        <v>3</v>
      </c>
      <c r="F243" s="566" t="s">
        <v>508</v>
      </c>
      <c r="G243" s="621" t="s">
        <v>509</v>
      </c>
      <c r="H243" s="561"/>
      <c r="I243" s="561"/>
      <c r="J243" s="76" t="s">
        <v>7853</v>
      </c>
      <c r="K243" s="584" t="s">
        <v>43</v>
      </c>
      <c r="L243" s="561"/>
      <c r="M243" s="560"/>
    </row>
    <row r="244" spans="1:14" ht="31.5" x14ac:dyDescent="0.15">
      <c r="A244" s="1744"/>
      <c r="B244" s="1725"/>
      <c r="C244" s="1730"/>
      <c r="D244" s="1725"/>
      <c r="E244" s="604" t="s">
        <v>2</v>
      </c>
      <c r="F244" s="603" t="s">
        <v>510</v>
      </c>
      <c r="G244" s="608" t="s">
        <v>1518</v>
      </c>
      <c r="H244" s="561"/>
      <c r="I244" s="561"/>
      <c r="J244" s="76" t="s">
        <v>7852</v>
      </c>
      <c r="K244" s="603" t="s">
        <v>43</v>
      </c>
      <c r="L244" s="563" t="s">
        <v>1160</v>
      </c>
      <c r="M244" s="563" t="s">
        <v>1540</v>
      </c>
    </row>
    <row r="245" spans="1:14" ht="21" customHeight="1" x14ac:dyDescent="0.15">
      <c r="A245" s="1744"/>
      <c r="B245" s="1725"/>
      <c r="C245" s="1730"/>
      <c r="D245" s="1725"/>
      <c r="E245" s="1727" t="s">
        <v>4</v>
      </c>
      <c r="F245" s="1724" t="s">
        <v>511</v>
      </c>
      <c r="G245" s="615" t="s">
        <v>2796</v>
      </c>
      <c r="H245" s="1722"/>
      <c r="I245" s="1722"/>
      <c r="J245" s="76" t="s">
        <v>7851</v>
      </c>
      <c r="K245" s="578" t="s">
        <v>43</v>
      </c>
      <c r="L245" s="1721" t="s">
        <v>941</v>
      </c>
      <c r="M245" s="1770" t="s">
        <v>31</v>
      </c>
    </row>
    <row r="246" spans="1:14" ht="21" x14ac:dyDescent="0.15">
      <c r="A246" s="1744"/>
      <c r="B246" s="1725"/>
      <c r="C246" s="1730"/>
      <c r="D246" s="1725"/>
      <c r="E246" s="1743"/>
      <c r="F246" s="1725"/>
      <c r="G246" s="76" t="s">
        <v>7850</v>
      </c>
      <c r="H246" s="1722"/>
      <c r="I246" s="1722"/>
      <c r="J246" s="76" t="s">
        <v>7849</v>
      </c>
      <c r="K246" s="563" t="s">
        <v>30</v>
      </c>
      <c r="L246" s="1722"/>
      <c r="M246" s="1784"/>
    </row>
    <row r="247" spans="1:14" ht="10.5" customHeight="1" x14ac:dyDescent="0.15">
      <c r="A247" s="1742"/>
      <c r="B247" s="584"/>
      <c r="C247" s="1745"/>
      <c r="D247" s="1726"/>
      <c r="E247" s="1728"/>
      <c r="F247" s="1726"/>
      <c r="G247" s="76" t="s">
        <v>7848</v>
      </c>
      <c r="H247" s="1723"/>
      <c r="I247" s="1723"/>
      <c r="J247" s="76" t="s">
        <v>7847</v>
      </c>
      <c r="K247" s="584" t="s">
        <v>12</v>
      </c>
      <c r="L247" s="1723"/>
      <c r="M247" s="1771"/>
    </row>
    <row r="248" spans="1:14" ht="21" x14ac:dyDescent="0.15">
      <c r="A248" s="569">
        <v>56</v>
      </c>
      <c r="B248" s="565" t="s">
        <v>14</v>
      </c>
      <c r="C248" s="568">
        <v>1</v>
      </c>
      <c r="D248" s="565" t="s">
        <v>14</v>
      </c>
      <c r="E248" s="567" t="s">
        <v>0</v>
      </c>
      <c r="F248" s="566" t="s">
        <v>512</v>
      </c>
      <c r="G248" s="565" t="s">
        <v>1256</v>
      </c>
      <c r="H248" s="564" t="s">
        <v>14</v>
      </c>
      <c r="I248" s="564" t="s">
        <v>14</v>
      </c>
      <c r="J248" s="563" t="s">
        <v>7846</v>
      </c>
      <c r="K248" s="565" t="s">
        <v>43</v>
      </c>
      <c r="L248" s="564" t="s">
        <v>941</v>
      </c>
      <c r="M248" s="610" t="s">
        <v>31</v>
      </c>
    </row>
    <row r="249" spans="1:14" s="558" customFormat="1" x14ac:dyDescent="0.15">
      <c r="A249" s="586"/>
      <c r="B249" s="584"/>
      <c r="C249" s="585"/>
      <c r="D249" s="584"/>
      <c r="E249" s="604" t="s">
        <v>3</v>
      </c>
      <c r="F249" s="603" t="s">
        <v>513</v>
      </c>
      <c r="G249" s="587" t="s">
        <v>821</v>
      </c>
      <c r="H249" s="561"/>
      <c r="I249" s="561"/>
      <c r="J249" s="563" t="s">
        <v>7845</v>
      </c>
      <c r="K249" s="587" t="s">
        <v>43</v>
      </c>
      <c r="L249" s="561"/>
      <c r="M249" s="560"/>
      <c r="N249" s="544"/>
    </row>
    <row r="250" spans="1:14" s="558" customFormat="1" ht="21" x14ac:dyDescent="0.15">
      <c r="A250" s="586"/>
      <c r="B250" s="584"/>
      <c r="C250" s="585"/>
      <c r="D250" s="584"/>
      <c r="E250" s="567" t="s">
        <v>2</v>
      </c>
      <c r="F250" s="566" t="s">
        <v>515</v>
      </c>
      <c r="G250" s="587" t="s">
        <v>232</v>
      </c>
      <c r="H250" s="561"/>
      <c r="I250" s="561"/>
      <c r="J250" s="563" t="s">
        <v>7844</v>
      </c>
      <c r="K250" s="587" t="s">
        <v>43</v>
      </c>
      <c r="L250" s="561"/>
      <c r="M250" s="560"/>
      <c r="N250" s="544"/>
    </row>
    <row r="251" spans="1:14" s="558" customFormat="1" x14ac:dyDescent="0.15">
      <c r="A251" s="586"/>
      <c r="B251" s="584"/>
      <c r="C251" s="585"/>
      <c r="D251" s="588"/>
      <c r="E251" s="576"/>
      <c r="F251" s="575"/>
      <c r="G251" s="587" t="s">
        <v>234</v>
      </c>
      <c r="H251" s="561"/>
      <c r="I251" s="561"/>
      <c r="J251" s="563" t="s">
        <v>7842</v>
      </c>
      <c r="K251" s="587" t="s">
        <v>12</v>
      </c>
      <c r="L251" s="561"/>
      <c r="M251" s="560"/>
      <c r="N251" s="544"/>
    </row>
    <row r="252" spans="1:14" s="558" customFormat="1" x14ac:dyDescent="0.15">
      <c r="A252" s="586"/>
      <c r="B252" s="584"/>
      <c r="C252" s="585"/>
      <c r="D252" s="584"/>
      <c r="E252" s="605" t="s">
        <v>4</v>
      </c>
      <c r="F252" s="588" t="s">
        <v>516</v>
      </c>
      <c r="G252" s="563" t="s">
        <v>235</v>
      </c>
      <c r="H252" s="561"/>
      <c r="I252" s="561"/>
      <c r="J252" s="563" t="s">
        <v>7841</v>
      </c>
      <c r="K252" s="563" t="s">
        <v>43</v>
      </c>
      <c r="L252" s="561"/>
      <c r="M252" s="560"/>
      <c r="N252" s="544"/>
    </row>
    <row r="253" spans="1:14" s="558" customFormat="1" x14ac:dyDescent="0.15">
      <c r="A253" s="586"/>
      <c r="B253" s="584"/>
      <c r="C253" s="585"/>
      <c r="D253" s="584"/>
      <c r="E253" s="576"/>
      <c r="F253" s="575"/>
      <c r="G253" s="573" t="s">
        <v>5075</v>
      </c>
      <c r="H253" s="561"/>
      <c r="I253" s="561"/>
      <c r="J253" s="563" t="s">
        <v>7840</v>
      </c>
      <c r="K253" s="575" t="s">
        <v>12</v>
      </c>
      <c r="L253" s="561"/>
      <c r="M253" s="560"/>
      <c r="N253" s="544"/>
    </row>
    <row r="254" spans="1:14" s="558" customFormat="1" x14ac:dyDescent="0.15">
      <c r="A254" s="586"/>
      <c r="B254" s="584"/>
      <c r="C254" s="585"/>
      <c r="D254" s="584"/>
      <c r="E254" s="567" t="s">
        <v>448</v>
      </c>
      <c r="F254" s="566" t="s">
        <v>377</v>
      </c>
      <c r="G254" s="587" t="s">
        <v>7839</v>
      </c>
      <c r="H254" s="561"/>
      <c r="I254" s="561"/>
      <c r="J254" s="563" t="s">
        <v>7838</v>
      </c>
      <c r="K254" s="587" t="s">
        <v>43</v>
      </c>
      <c r="L254" s="561"/>
      <c r="M254" s="680"/>
      <c r="N254" s="544"/>
    </row>
    <row r="255" spans="1:14" s="558" customFormat="1" x14ac:dyDescent="0.15">
      <c r="A255" s="586"/>
      <c r="B255" s="584"/>
      <c r="C255" s="585"/>
      <c r="D255" s="584"/>
      <c r="E255" s="605"/>
      <c r="F255" s="588"/>
      <c r="G255" s="587" t="s">
        <v>1257</v>
      </c>
      <c r="H255" s="561"/>
      <c r="I255" s="561"/>
      <c r="J255" s="563" t="s">
        <v>4519</v>
      </c>
      <c r="K255" s="563" t="s">
        <v>12</v>
      </c>
      <c r="L255" s="561"/>
      <c r="M255" s="680"/>
      <c r="N255" s="544"/>
    </row>
    <row r="256" spans="1:14" s="558" customFormat="1" ht="21" x14ac:dyDescent="0.15">
      <c r="A256" s="586"/>
      <c r="B256" s="584"/>
      <c r="C256" s="585"/>
      <c r="D256" s="584"/>
      <c r="E256" s="576"/>
      <c r="F256" s="575"/>
      <c r="G256" s="587" t="s">
        <v>377</v>
      </c>
      <c r="H256" s="561"/>
      <c r="I256" s="561"/>
      <c r="J256" s="563" t="s">
        <v>7837</v>
      </c>
      <c r="K256" s="575" t="s">
        <v>7836</v>
      </c>
      <c r="L256" s="561"/>
      <c r="M256" s="560"/>
      <c r="N256" s="544"/>
    </row>
    <row r="257" spans="1:14" s="558" customFormat="1" x14ac:dyDescent="0.15">
      <c r="A257" s="586"/>
      <c r="B257" s="584"/>
      <c r="C257" s="585"/>
      <c r="D257" s="584"/>
      <c r="E257" s="605" t="s">
        <v>482</v>
      </c>
      <c r="F257" s="588" t="s">
        <v>378</v>
      </c>
      <c r="G257" s="584" t="s">
        <v>1258</v>
      </c>
      <c r="H257" s="561"/>
      <c r="I257" s="561"/>
      <c r="J257" s="649" t="s">
        <v>7835</v>
      </c>
      <c r="K257" s="565" t="s">
        <v>43</v>
      </c>
      <c r="L257" s="561"/>
      <c r="M257" s="560"/>
      <c r="N257" s="544"/>
    </row>
    <row r="258" spans="1:14" s="558" customFormat="1" x14ac:dyDescent="0.15">
      <c r="A258" s="586"/>
      <c r="B258" s="584"/>
      <c r="C258" s="585"/>
      <c r="D258" s="584"/>
      <c r="E258" s="605"/>
      <c r="F258" s="588"/>
      <c r="G258" s="587" t="s">
        <v>1259</v>
      </c>
      <c r="H258" s="561"/>
      <c r="I258" s="561"/>
      <c r="J258" s="666" t="s">
        <v>7834</v>
      </c>
      <c r="K258" s="603" t="s">
        <v>12</v>
      </c>
      <c r="L258" s="561"/>
      <c r="M258" s="560"/>
      <c r="N258" s="544"/>
    </row>
    <row r="259" spans="1:14" s="558" customFormat="1" x14ac:dyDescent="0.15">
      <c r="A259" s="586"/>
      <c r="B259" s="584"/>
      <c r="C259" s="568">
        <v>2</v>
      </c>
      <c r="D259" s="566" t="s">
        <v>149</v>
      </c>
      <c r="E259" s="567" t="s">
        <v>0</v>
      </c>
      <c r="F259" s="566" t="s">
        <v>150</v>
      </c>
      <c r="G259" s="584" t="s">
        <v>1261</v>
      </c>
      <c r="H259" s="561"/>
      <c r="I259" s="564" t="s">
        <v>149</v>
      </c>
      <c r="J259" s="649" t="s">
        <v>7833</v>
      </c>
      <c r="K259" s="584" t="s">
        <v>43</v>
      </c>
      <c r="L259" s="564" t="s">
        <v>941</v>
      </c>
      <c r="M259" s="610" t="s">
        <v>31</v>
      </c>
      <c r="N259" s="544"/>
    </row>
    <row r="260" spans="1:14" s="558" customFormat="1" x14ac:dyDescent="0.15">
      <c r="A260" s="586"/>
      <c r="B260" s="584"/>
      <c r="C260" s="585"/>
      <c r="D260" s="588"/>
      <c r="E260" s="605"/>
      <c r="F260" s="588"/>
      <c r="G260" s="587" t="s">
        <v>237</v>
      </c>
      <c r="H260" s="561"/>
      <c r="I260" s="561"/>
      <c r="J260" s="649" t="s">
        <v>7832</v>
      </c>
      <c r="K260" s="587" t="s">
        <v>30</v>
      </c>
      <c r="L260" s="573"/>
      <c r="M260" s="593"/>
      <c r="N260" s="544"/>
    </row>
    <row r="261" spans="1:14" s="558" customFormat="1" ht="21" x14ac:dyDescent="0.15">
      <c r="A261" s="586"/>
      <c r="B261" s="584"/>
      <c r="C261" s="568">
        <v>4</v>
      </c>
      <c r="D261" s="566" t="s">
        <v>49</v>
      </c>
      <c r="E261" s="1727" t="s">
        <v>0</v>
      </c>
      <c r="F261" s="1724" t="s">
        <v>519</v>
      </c>
      <c r="G261" s="615" t="s">
        <v>1264</v>
      </c>
      <c r="H261" s="561"/>
      <c r="I261" s="564" t="s">
        <v>49</v>
      </c>
      <c r="J261" s="649" t="s">
        <v>7831</v>
      </c>
      <c r="K261" s="575" t="s">
        <v>43</v>
      </c>
      <c r="L261" s="561" t="s">
        <v>941</v>
      </c>
      <c r="M261" s="560" t="s">
        <v>31</v>
      </c>
      <c r="N261" s="544"/>
    </row>
    <row r="262" spans="1:14" s="558" customFormat="1" ht="10.5" customHeight="1" x14ac:dyDescent="0.15">
      <c r="A262" s="586"/>
      <c r="B262" s="584"/>
      <c r="C262" s="585"/>
      <c r="D262" s="584"/>
      <c r="E262" s="1728"/>
      <c r="F262" s="1726"/>
      <c r="G262" s="649" t="s">
        <v>7830</v>
      </c>
      <c r="H262" s="561"/>
      <c r="I262" s="561"/>
      <c r="J262" s="649" t="s">
        <v>7829</v>
      </c>
      <c r="K262" s="584" t="s">
        <v>12</v>
      </c>
      <c r="L262" s="561"/>
      <c r="M262" s="560"/>
      <c r="N262" s="544"/>
    </row>
    <row r="263" spans="1:14" s="558" customFormat="1" ht="10.5" customHeight="1" x14ac:dyDescent="0.15">
      <c r="A263" s="586"/>
      <c r="B263" s="584"/>
      <c r="C263" s="585"/>
      <c r="D263" s="584"/>
      <c r="E263" s="604" t="s">
        <v>3</v>
      </c>
      <c r="F263" s="566" t="s">
        <v>520</v>
      </c>
      <c r="G263" s="563" t="s">
        <v>824</v>
      </c>
      <c r="H263" s="561"/>
      <c r="I263" s="561"/>
      <c r="J263" s="649" t="s">
        <v>7828</v>
      </c>
      <c r="K263" s="563" t="s">
        <v>43</v>
      </c>
      <c r="L263" s="561"/>
      <c r="M263" s="560"/>
      <c r="N263" s="544"/>
    </row>
    <row r="264" spans="1:14" s="558" customFormat="1" ht="21" x14ac:dyDescent="0.15">
      <c r="A264" s="586"/>
      <c r="B264" s="584"/>
      <c r="C264" s="585"/>
      <c r="D264" s="588"/>
      <c r="E264" s="567" t="s">
        <v>2</v>
      </c>
      <c r="F264" s="566" t="s">
        <v>521</v>
      </c>
      <c r="G264" s="565" t="s">
        <v>1266</v>
      </c>
      <c r="H264" s="561"/>
      <c r="I264" s="561"/>
      <c r="J264" s="649" t="s">
        <v>7827</v>
      </c>
      <c r="K264" s="565" t="s">
        <v>43</v>
      </c>
      <c r="L264" s="561"/>
      <c r="M264" s="560"/>
      <c r="N264" s="544"/>
    </row>
    <row r="265" spans="1:14" s="558" customFormat="1" ht="21" x14ac:dyDescent="0.15">
      <c r="A265" s="586"/>
      <c r="B265" s="584"/>
      <c r="C265" s="585"/>
      <c r="D265" s="584"/>
      <c r="E265" s="605"/>
      <c r="F265" s="588"/>
      <c r="G265" s="587" t="s">
        <v>1267</v>
      </c>
      <c r="H265" s="561"/>
      <c r="I265" s="561"/>
      <c r="J265" s="649" t="s">
        <v>7826</v>
      </c>
      <c r="K265" s="603" t="s">
        <v>12</v>
      </c>
      <c r="L265" s="561"/>
      <c r="M265" s="560"/>
      <c r="N265" s="544"/>
    </row>
    <row r="266" spans="1:14" s="558" customFormat="1" ht="42" x14ac:dyDescent="0.15">
      <c r="A266" s="569">
        <v>57</v>
      </c>
      <c r="B266" s="565" t="s">
        <v>15</v>
      </c>
      <c r="C266" s="568">
        <v>1</v>
      </c>
      <c r="D266" s="565" t="s">
        <v>826</v>
      </c>
      <c r="E266" s="567" t="s">
        <v>0</v>
      </c>
      <c r="F266" s="566" t="s">
        <v>527</v>
      </c>
      <c r="G266" s="617" t="s">
        <v>1269</v>
      </c>
      <c r="H266" s="564" t="s">
        <v>15</v>
      </c>
      <c r="I266" s="564" t="s">
        <v>826</v>
      </c>
      <c r="J266" s="76" t="s">
        <v>7825</v>
      </c>
      <c r="K266" s="565" t="s">
        <v>43</v>
      </c>
      <c r="L266" s="564" t="s">
        <v>941</v>
      </c>
      <c r="M266" s="610" t="s">
        <v>31</v>
      </c>
      <c r="N266" s="559"/>
    </row>
    <row r="267" spans="1:14" s="558" customFormat="1" x14ac:dyDescent="0.15">
      <c r="A267" s="586"/>
      <c r="B267" s="584"/>
      <c r="C267" s="585"/>
      <c r="D267" s="584"/>
      <c r="E267" s="1727" t="s">
        <v>3</v>
      </c>
      <c r="F267" s="1724" t="s">
        <v>523</v>
      </c>
      <c r="G267" s="1770" t="s">
        <v>1272</v>
      </c>
      <c r="H267" s="561"/>
      <c r="I267" s="561"/>
      <c r="J267" s="675" t="s">
        <v>7824</v>
      </c>
      <c r="K267" s="603" t="s">
        <v>43</v>
      </c>
      <c r="L267" s="561"/>
      <c r="M267" s="560"/>
      <c r="N267" s="559"/>
    </row>
    <row r="268" spans="1:14" s="558" customFormat="1" ht="10.5" customHeight="1" x14ac:dyDescent="0.15">
      <c r="A268" s="586"/>
      <c r="B268" s="584"/>
      <c r="C268" s="585"/>
      <c r="D268" s="584"/>
      <c r="E268" s="1743"/>
      <c r="F268" s="1725"/>
      <c r="G268" s="1771"/>
      <c r="H268" s="561"/>
      <c r="I268" s="561"/>
      <c r="J268" s="675" t="s">
        <v>7823</v>
      </c>
      <c r="K268" s="603" t="s">
        <v>30</v>
      </c>
      <c r="L268" s="561"/>
      <c r="M268" s="560"/>
      <c r="N268" s="559"/>
    </row>
    <row r="269" spans="1:14" x14ac:dyDescent="0.15">
      <c r="A269" s="586"/>
      <c r="B269" s="584"/>
      <c r="C269" s="585"/>
      <c r="D269" s="584"/>
      <c r="E269" s="576"/>
      <c r="F269" s="575"/>
      <c r="G269" s="638" t="s">
        <v>827</v>
      </c>
      <c r="H269" s="561"/>
      <c r="I269" s="561"/>
      <c r="J269" s="76" t="s">
        <v>7822</v>
      </c>
      <c r="K269" s="608" t="s">
        <v>30</v>
      </c>
      <c r="L269" s="561"/>
      <c r="M269" s="560"/>
      <c r="N269" s="559"/>
    </row>
    <row r="270" spans="1:14" x14ac:dyDescent="0.15">
      <c r="A270" s="586"/>
      <c r="B270" s="588"/>
      <c r="C270" s="585"/>
      <c r="D270" s="588"/>
      <c r="E270" s="567" t="s">
        <v>106</v>
      </c>
      <c r="F270" s="566" t="s">
        <v>525</v>
      </c>
      <c r="G270" s="617" t="s">
        <v>7821</v>
      </c>
      <c r="H270" s="561"/>
      <c r="I270" s="561"/>
      <c r="J270" s="647" t="s">
        <v>7820</v>
      </c>
      <c r="K270" s="617" t="s">
        <v>157</v>
      </c>
      <c r="L270" s="561"/>
      <c r="M270" s="580"/>
      <c r="N270" s="559"/>
    </row>
    <row r="271" spans="1:14" x14ac:dyDescent="0.15">
      <c r="A271" s="586"/>
      <c r="B271" s="584"/>
      <c r="C271" s="585"/>
      <c r="D271" s="584"/>
      <c r="E271" s="605"/>
      <c r="F271" s="588"/>
      <c r="G271" s="617" t="s">
        <v>943</v>
      </c>
      <c r="H271" s="561"/>
      <c r="I271" s="561"/>
      <c r="J271" s="647" t="s">
        <v>7819</v>
      </c>
      <c r="K271" s="617" t="s">
        <v>30</v>
      </c>
      <c r="L271" s="561"/>
      <c r="M271" s="580"/>
      <c r="N271" s="559"/>
    </row>
    <row r="272" spans="1:14" ht="21" x14ac:dyDescent="0.15">
      <c r="A272" s="579"/>
      <c r="B272" s="578"/>
      <c r="C272" s="577"/>
      <c r="D272" s="578"/>
      <c r="E272" s="576"/>
      <c r="F272" s="575"/>
      <c r="G272" s="639" t="s">
        <v>420</v>
      </c>
      <c r="H272" s="573"/>
      <c r="I272" s="573"/>
      <c r="J272" s="675" t="s">
        <v>7818</v>
      </c>
      <c r="K272" s="607" t="s">
        <v>935</v>
      </c>
      <c r="L272" s="573"/>
      <c r="M272" s="570"/>
      <c r="N272" s="559"/>
    </row>
    <row r="273" spans="1:14" x14ac:dyDescent="0.15">
      <c r="A273" s="569">
        <v>58</v>
      </c>
      <c r="B273" s="565" t="s">
        <v>16</v>
      </c>
      <c r="C273" s="568">
        <v>2</v>
      </c>
      <c r="D273" s="565" t="s">
        <v>51</v>
      </c>
      <c r="E273" s="604" t="s">
        <v>0</v>
      </c>
      <c r="F273" s="603" t="s">
        <v>1040</v>
      </c>
      <c r="G273" s="587" t="s">
        <v>3255</v>
      </c>
      <c r="H273" s="561" t="s">
        <v>16</v>
      </c>
      <c r="I273" s="564" t="s">
        <v>51</v>
      </c>
      <c r="J273" s="675" t="s">
        <v>7817</v>
      </c>
      <c r="K273" s="572" t="s">
        <v>43</v>
      </c>
      <c r="L273" s="564" t="s">
        <v>941</v>
      </c>
      <c r="M273" s="610" t="s">
        <v>31</v>
      </c>
    </row>
    <row r="274" spans="1:14" s="558" customFormat="1" x14ac:dyDescent="0.15">
      <c r="A274" s="579"/>
      <c r="B274" s="578"/>
      <c r="C274" s="577"/>
      <c r="D274" s="578"/>
      <c r="E274" s="576" t="s">
        <v>106</v>
      </c>
      <c r="F274" s="575" t="s">
        <v>537</v>
      </c>
      <c r="G274" s="578" t="s">
        <v>3253</v>
      </c>
      <c r="H274" s="573"/>
      <c r="I274" s="573"/>
      <c r="J274" s="665" t="s">
        <v>7816</v>
      </c>
      <c r="K274" s="619" t="s">
        <v>30</v>
      </c>
      <c r="L274" s="571"/>
      <c r="M274" s="593"/>
      <c r="N274" s="544"/>
    </row>
    <row r="275" spans="1:14" s="646" customFormat="1" ht="21" x14ac:dyDescent="0.15">
      <c r="A275" s="677">
        <v>59</v>
      </c>
      <c r="B275" s="676" t="s">
        <v>139</v>
      </c>
      <c r="C275" s="674">
        <v>1</v>
      </c>
      <c r="D275" s="676" t="s">
        <v>140</v>
      </c>
      <c r="E275" s="663" t="s">
        <v>0</v>
      </c>
      <c r="F275" s="662" t="s">
        <v>928</v>
      </c>
      <c r="G275" s="676" t="s">
        <v>1275</v>
      </c>
      <c r="H275" s="669" t="s">
        <v>139</v>
      </c>
      <c r="I275" s="669" t="s">
        <v>140</v>
      </c>
      <c r="J275" s="649" t="s">
        <v>7815</v>
      </c>
      <c r="K275" s="666" t="s">
        <v>43</v>
      </c>
      <c r="L275" s="649" t="s">
        <v>941</v>
      </c>
      <c r="M275" s="675" t="s">
        <v>31</v>
      </c>
      <c r="N275" s="645"/>
    </row>
    <row r="276" spans="1:14" s="646" customFormat="1" ht="31.5" x14ac:dyDescent="0.15">
      <c r="A276" s="652"/>
      <c r="B276" s="650"/>
      <c r="C276" s="674">
        <v>3</v>
      </c>
      <c r="D276" s="676" t="s">
        <v>52</v>
      </c>
      <c r="E276" s="663" t="s">
        <v>0</v>
      </c>
      <c r="F276" s="662" t="s">
        <v>910</v>
      </c>
      <c r="G276" s="728" t="s">
        <v>1856</v>
      </c>
      <c r="H276" s="655"/>
      <c r="I276" s="669" t="s">
        <v>52</v>
      </c>
      <c r="J276" s="649" t="s">
        <v>7814</v>
      </c>
      <c r="K276" s="661" t="s">
        <v>43</v>
      </c>
      <c r="L276" s="669" t="s">
        <v>941</v>
      </c>
      <c r="M276" s="672" t="s">
        <v>31</v>
      </c>
      <c r="N276" s="645"/>
    </row>
    <row r="277" spans="1:14" s="646" customFormat="1" ht="10.5" customHeight="1" x14ac:dyDescent="0.15">
      <c r="A277" s="652"/>
      <c r="B277" s="650"/>
      <c r="C277" s="651"/>
      <c r="D277" s="650"/>
      <c r="E277" s="671"/>
      <c r="F277" s="656"/>
      <c r="G277" s="728" t="s">
        <v>7813</v>
      </c>
      <c r="H277" s="655"/>
      <c r="I277" s="655"/>
      <c r="J277" s="649" t="s">
        <v>7812</v>
      </c>
      <c r="K277" s="664" t="s">
        <v>113</v>
      </c>
      <c r="L277" s="655"/>
      <c r="M277" s="653"/>
      <c r="N277" s="645"/>
    </row>
    <row r="278" spans="1:14" s="646" customFormat="1" ht="10.5" customHeight="1" x14ac:dyDescent="0.15">
      <c r="A278" s="652"/>
      <c r="B278" s="650"/>
      <c r="C278" s="651"/>
      <c r="D278" s="650"/>
      <c r="E278" s="671"/>
      <c r="F278" s="656"/>
      <c r="G278" s="728" t="s">
        <v>7030</v>
      </c>
      <c r="H278" s="655"/>
      <c r="I278" s="655"/>
      <c r="J278" s="649" t="s">
        <v>7811</v>
      </c>
      <c r="K278" s="664" t="s">
        <v>11</v>
      </c>
      <c r="L278" s="655"/>
      <c r="M278" s="653"/>
      <c r="N278" s="645"/>
    </row>
    <row r="279" spans="1:14" s="646" customFormat="1" ht="10.5" customHeight="1" x14ac:dyDescent="0.15">
      <c r="A279" s="652"/>
      <c r="B279" s="650"/>
      <c r="C279" s="651"/>
      <c r="D279" s="650"/>
      <c r="E279" s="671"/>
      <c r="F279" s="656"/>
      <c r="G279" s="1786" t="s">
        <v>7810</v>
      </c>
      <c r="H279" s="655"/>
      <c r="I279" s="655"/>
      <c r="J279" s="1786" t="s">
        <v>7809</v>
      </c>
      <c r="K279" s="1788" t="s">
        <v>113</v>
      </c>
      <c r="L279" s="655"/>
      <c r="M279" s="653"/>
      <c r="N279" s="645"/>
    </row>
    <row r="280" spans="1:14" s="646" customFormat="1" ht="10.5" customHeight="1" x14ac:dyDescent="0.15">
      <c r="A280" s="652"/>
      <c r="B280" s="650"/>
      <c r="C280" s="651"/>
      <c r="D280" s="650"/>
      <c r="E280" s="671"/>
      <c r="F280" s="656"/>
      <c r="G280" s="1787"/>
      <c r="H280" s="655"/>
      <c r="I280" s="655"/>
      <c r="J280" s="1787"/>
      <c r="K280" s="1789"/>
      <c r="L280" s="655"/>
      <c r="M280" s="653"/>
      <c r="N280" s="645"/>
    </row>
    <row r="281" spans="1:14" s="646" customFormat="1" x14ac:dyDescent="0.15">
      <c r="A281" s="652"/>
      <c r="B281" s="650"/>
      <c r="C281" s="651"/>
      <c r="D281" s="650"/>
      <c r="E281" s="667" t="s">
        <v>3</v>
      </c>
      <c r="F281" s="666" t="s">
        <v>529</v>
      </c>
      <c r="G281" s="658" t="s">
        <v>1278</v>
      </c>
      <c r="H281" s="655"/>
      <c r="I281" s="655"/>
      <c r="J281" s="649" t="s">
        <v>7808</v>
      </c>
      <c r="K281" s="661" t="s">
        <v>43</v>
      </c>
      <c r="L281" s="654"/>
      <c r="M281" s="653"/>
      <c r="N281" s="645"/>
    </row>
    <row r="282" spans="1:14" s="646" customFormat="1" x14ac:dyDescent="0.15">
      <c r="A282" s="652"/>
      <c r="B282" s="650"/>
      <c r="C282" s="651"/>
      <c r="D282" s="650"/>
      <c r="E282" s="671" t="s">
        <v>2</v>
      </c>
      <c r="F282" s="656" t="s">
        <v>828</v>
      </c>
      <c r="G282" s="658" t="s">
        <v>530</v>
      </c>
      <c r="H282" s="655"/>
      <c r="I282" s="655"/>
      <c r="J282" s="649" t="s">
        <v>7807</v>
      </c>
      <c r="K282" s="661" t="s">
        <v>43</v>
      </c>
      <c r="L282" s="654"/>
      <c r="M282" s="653"/>
      <c r="N282" s="645"/>
    </row>
    <row r="283" spans="1:14" s="646" customFormat="1" x14ac:dyDescent="0.15">
      <c r="A283" s="652"/>
      <c r="B283" s="650"/>
      <c r="C283" s="651"/>
      <c r="D283" s="650"/>
      <c r="E283" s="671"/>
      <c r="F283" s="656"/>
      <c r="G283" s="650" t="s">
        <v>531</v>
      </c>
      <c r="H283" s="655"/>
      <c r="I283" s="655"/>
      <c r="J283" s="649" t="s">
        <v>7806</v>
      </c>
      <c r="K283" s="661" t="s">
        <v>30</v>
      </c>
      <c r="L283" s="654"/>
      <c r="M283" s="653"/>
      <c r="N283" s="645"/>
    </row>
    <row r="284" spans="1:14" s="646" customFormat="1" x14ac:dyDescent="0.15">
      <c r="A284" s="652"/>
      <c r="B284" s="650"/>
      <c r="C284" s="651"/>
      <c r="D284" s="650"/>
      <c r="E284" s="1758" t="s">
        <v>4</v>
      </c>
      <c r="F284" s="1750" t="s">
        <v>95</v>
      </c>
      <c r="G284" s="658" t="s">
        <v>7805</v>
      </c>
      <c r="H284" s="655"/>
      <c r="I284" s="655"/>
      <c r="J284" s="649" t="s">
        <v>7804</v>
      </c>
      <c r="K284" s="661" t="s">
        <v>43</v>
      </c>
      <c r="L284" s="654"/>
      <c r="M284" s="653"/>
      <c r="N284" s="645"/>
    </row>
    <row r="285" spans="1:14" s="646" customFormat="1" ht="10.5" customHeight="1" x14ac:dyDescent="0.15">
      <c r="A285" s="652"/>
      <c r="B285" s="650"/>
      <c r="C285" s="651"/>
      <c r="D285" s="650"/>
      <c r="E285" s="1759"/>
      <c r="F285" s="1751"/>
      <c r="G285" s="658" t="s">
        <v>999</v>
      </c>
      <c r="H285" s="655"/>
      <c r="I285" s="655"/>
      <c r="J285" s="649" t="s">
        <v>7803</v>
      </c>
      <c r="K285" s="661" t="s">
        <v>30</v>
      </c>
      <c r="L285" s="654"/>
      <c r="M285" s="653"/>
      <c r="N285" s="645"/>
    </row>
    <row r="286" spans="1:14" s="646" customFormat="1" x14ac:dyDescent="0.15">
      <c r="A286" s="652"/>
      <c r="B286" s="650"/>
      <c r="C286" s="651"/>
      <c r="D286" s="650"/>
      <c r="E286" s="667" t="s">
        <v>106</v>
      </c>
      <c r="F286" s="666" t="s">
        <v>532</v>
      </c>
      <c r="G286" s="658" t="s">
        <v>421</v>
      </c>
      <c r="H286" s="655"/>
      <c r="I286" s="655"/>
      <c r="J286" s="649" t="s">
        <v>7802</v>
      </c>
      <c r="K286" s="831" t="s">
        <v>43</v>
      </c>
      <c r="L286" s="654"/>
      <c r="M286" s="653"/>
      <c r="N286" s="645"/>
    </row>
    <row r="287" spans="1:14" s="646" customFormat="1" ht="52.5" x14ac:dyDescent="0.15">
      <c r="A287" s="652"/>
      <c r="B287" s="650"/>
      <c r="C287" s="651"/>
      <c r="D287" s="650"/>
      <c r="E287" s="605" t="s">
        <v>427</v>
      </c>
      <c r="F287" s="566" t="s">
        <v>829</v>
      </c>
      <c r="G287" s="613" t="s">
        <v>3839</v>
      </c>
      <c r="H287" s="655"/>
      <c r="I287" s="655"/>
      <c r="J287" s="563" t="s">
        <v>7801</v>
      </c>
      <c r="K287" s="640" t="s">
        <v>157</v>
      </c>
      <c r="L287" s="654"/>
      <c r="M287" s="653"/>
      <c r="N287" s="645"/>
    </row>
    <row r="288" spans="1:14" s="646" customFormat="1" ht="31.5" x14ac:dyDescent="0.15">
      <c r="A288" s="652"/>
      <c r="B288" s="650"/>
      <c r="C288" s="651"/>
      <c r="D288" s="650"/>
      <c r="E288" s="605"/>
      <c r="F288" s="588"/>
      <c r="G288" s="613" t="s">
        <v>1946</v>
      </c>
      <c r="H288" s="655"/>
      <c r="I288" s="655"/>
      <c r="J288" s="613" t="s">
        <v>7800</v>
      </c>
      <c r="K288" s="635" t="s">
        <v>1881</v>
      </c>
      <c r="L288" s="654"/>
      <c r="M288" s="653"/>
      <c r="N288" s="645"/>
    </row>
    <row r="289" spans="1:14" s="646" customFormat="1" ht="31.5" x14ac:dyDescent="0.15">
      <c r="A289" s="652"/>
      <c r="B289" s="650"/>
      <c r="C289" s="651"/>
      <c r="D289" s="650"/>
      <c r="E289" s="605"/>
      <c r="F289" s="588"/>
      <c r="G289" s="613" t="s">
        <v>241</v>
      </c>
      <c r="H289" s="655"/>
      <c r="I289" s="655"/>
      <c r="J289" s="563" t="s">
        <v>7799</v>
      </c>
      <c r="K289" s="640" t="s">
        <v>119</v>
      </c>
      <c r="L289" s="655"/>
      <c r="M289" s="653"/>
      <c r="N289" s="645"/>
    </row>
    <row r="290" spans="1:14" s="646" customFormat="1" ht="31.5" x14ac:dyDescent="0.15">
      <c r="A290" s="652"/>
      <c r="B290" s="650"/>
      <c r="C290" s="651"/>
      <c r="D290" s="650"/>
      <c r="E290" s="605"/>
      <c r="F290" s="588"/>
      <c r="G290" s="574" t="s">
        <v>1887</v>
      </c>
      <c r="H290" s="655"/>
      <c r="I290" s="655"/>
      <c r="J290" s="563" t="s">
        <v>7798</v>
      </c>
      <c r="K290" s="572" t="s">
        <v>118</v>
      </c>
      <c r="L290" s="655"/>
      <c r="M290" s="653"/>
      <c r="N290" s="645"/>
    </row>
    <row r="291" spans="1:14" s="646" customFormat="1" ht="31.5" x14ac:dyDescent="0.15">
      <c r="A291" s="652"/>
      <c r="B291" s="656"/>
      <c r="C291" s="651"/>
      <c r="D291" s="650"/>
      <c r="E291" s="605"/>
      <c r="F291" s="588"/>
      <c r="G291" s="587" t="s">
        <v>936</v>
      </c>
      <c r="H291" s="655"/>
      <c r="I291" s="655"/>
      <c r="J291" s="563" t="s">
        <v>936</v>
      </c>
      <c r="K291" s="603" t="s">
        <v>1892</v>
      </c>
      <c r="L291" s="654"/>
      <c r="M291" s="653"/>
      <c r="N291" s="645"/>
    </row>
    <row r="292" spans="1:14" s="646" customFormat="1" x14ac:dyDescent="0.15">
      <c r="A292" s="652"/>
      <c r="B292" s="650"/>
      <c r="C292" s="651"/>
      <c r="D292" s="650"/>
      <c r="E292" s="605"/>
      <c r="F292" s="588"/>
      <c r="G292" s="728" t="s">
        <v>7797</v>
      </c>
      <c r="H292" s="655"/>
      <c r="I292" s="655"/>
      <c r="J292" s="649" t="s">
        <v>7796</v>
      </c>
      <c r="K292" s="832" t="s">
        <v>43</v>
      </c>
      <c r="L292" s="654"/>
      <c r="M292" s="653"/>
      <c r="N292" s="645"/>
    </row>
    <row r="293" spans="1:14" s="646" customFormat="1" x14ac:dyDescent="0.15">
      <c r="A293" s="652"/>
      <c r="B293" s="650"/>
      <c r="C293" s="651"/>
      <c r="D293" s="650"/>
      <c r="E293" s="605"/>
      <c r="F293" s="588"/>
      <c r="G293" s="725" t="s">
        <v>7795</v>
      </c>
      <c r="H293" s="655"/>
      <c r="I293" s="655"/>
      <c r="J293" s="649" t="s">
        <v>7794</v>
      </c>
      <c r="K293" s="831" t="s">
        <v>12</v>
      </c>
      <c r="L293" s="654"/>
      <c r="M293" s="653"/>
      <c r="N293" s="645"/>
    </row>
    <row r="294" spans="1:14" s="646" customFormat="1" x14ac:dyDescent="0.15">
      <c r="A294" s="652"/>
      <c r="B294" s="650"/>
      <c r="C294" s="651"/>
      <c r="D294" s="650"/>
      <c r="E294" s="605"/>
      <c r="F294" s="588"/>
      <c r="G294" s="665" t="s">
        <v>7793</v>
      </c>
      <c r="H294" s="655"/>
      <c r="I294" s="655"/>
      <c r="J294" s="649" t="s">
        <v>7792</v>
      </c>
      <c r="K294" s="831" t="s">
        <v>12</v>
      </c>
      <c r="L294" s="654"/>
      <c r="M294" s="653"/>
      <c r="N294" s="645"/>
    </row>
    <row r="295" spans="1:14" s="646" customFormat="1" ht="31.5" x14ac:dyDescent="0.15">
      <c r="A295" s="652"/>
      <c r="B295" s="650"/>
      <c r="C295" s="651"/>
      <c r="D295" s="650"/>
      <c r="E295" s="605"/>
      <c r="F295" s="588"/>
      <c r="G295" s="587" t="s">
        <v>1893</v>
      </c>
      <c r="H295" s="655"/>
      <c r="I295" s="655"/>
      <c r="J295" s="563" t="s">
        <v>7791</v>
      </c>
      <c r="K295" s="603" t="s">
        <v>7007</v>
      </c>
      <c r="L295" s="654"/>
      <c r="M295" s="653"/>
      <c r="N295" s="645"/>
    </row>
    <row r="296" spans="1:14" s="646" customFormat="1" ht="31.5" x14ac:dyDescent="0.15">
      <c r="A296" s="652"/>
      <c r="B296" s="650"/>
      <c r="C296" s="651"/>
      <c r="D296" s="650"/>
      <c r="E296" s="605"/>
      <c r="F296" s="588"/>
      <c r="G296" s="584" t="s">
        <v>2757</v>
      </c>
      <c r="H296" s="655"/>
      <c r="I296" s="655"/>
      <c r="J296" s="563" t="s">
        <v>7790</v>
      </c>
      <c r="K296" s="588" t="s">
        <v>7789</v>
      </c>
      <c r="L296" s="654"/>
      <c r="M296" s="653"/>
      <c r="N296" s="645"/>
    </row>
    <row r="297" spans="1:14" s="646" customFormat="1" ht="52.5" x14ac:dyDescent="0.15">
      <c r="A297" s="652"/>
      <c r="B297" s="650"/>
      <c r="C297" s="651"/>
      <c r="D297" s="650"/>
      <c r="E297" s="605"/>
      <c r="F297" s="588"/>
      <c r="G297" s="562" t="s">
        <v>6152</v>
      </c>
      <c r="H297" s="655"/>
      <c r="I297" s="655"/>
      <c r="J297" s="563" t="s">
        <v>7788</v>
      </c>
      <c r="K297" s="563" t="s">
        <v>30</v>
      </c>
      <c r="L297" s="654"/>
      <c r="M297" s="653"/>
      <c r="N297" s="645"/>
    </row>
    <row r="298" spans="1:14" s="646" customFormat="1" ht="31.5" x14ac:dyDescent="0.15">
      <c r="A298" s="652"/>
      <c r="B298" s="650"/>
      <c r="C298" s="651"/>
      <c r="D298" s="650"/>
      <c r="E298" s="1758" t="s">
        <v>439</v>
      </c>
      <c r="F298" s="1750" t="s">
        <v>101</v>
      </c>
      <c r="G298" s="565" t="s">
        <v>533</v>
      </c>
      <c r="H298" s="655"/>
      <c r="I298" s="655"/>
      <c r="J298" s="649" t="s">
        <v>7787</v>
      </c>
      <c r="K298" s="648" t="s">
        <v>119</v>
      </c>
      <c r="L298" s="654"/>
      <c r="M298" s="653"/>
      <c r="N298" s="645"/>
    </row>
    <row r="299" spans="1:14" s="646" customFormat="1" ht="31.5" x14ac:dyDescent="0.15">
      <c r="A299" s="652"/>
      <c r="B299" s="650"/>
      <c r="C299" s="651"/>
      <c r="D299" s="650"/>
      <c r="E299" s="1759"/>
      <c r="F299" s="1751"/>
      <c r="G299" s="574" t="s">
        <v>7786</v>
      </c>
      <c r="H299" s="655"/>
      <c r="I299" s="655"/>
      <c r="J299" s="725" t="s">
        <v>7786</v>
      </c>
      <c r="K299" s="731" t="s">
        <v>118</v>
      </c>
      <c r="L299" s="654"/>
      <c r="M299" s="653"/>
      <c r="N299" s="645"/>
    </row>
    <row r="300" spans="1:14" s="558" customFormat="1" ht="21" x14ac:dyDescent="0.15">
      <c r="A300" s="586"/>
      <c r="B300" s="584"/>
      <c r="C300" s="568">
        <v>4</v>
      </c>
      <c r="D300" s="565" t="s">
        <v>831</v>
      </c>
      <c r="E300" s="604" t="s">
        <v>0</v>
      </c>
      <c r="F300" s="603" t="s">
        <v>830</v>
      </c>
      <c r="G300" s="565" t="s">
        <v>1279</v>
      </c>
      <c r="H300" s="561"/>
      <c r="I300" s="564" t="s">
        <v>831</v>
      </c>
      <c r="J300" s="563" t="s">
        <v>7785</v>
      </c>
      <c r="K300" s="624" t="s">
        <v>43</v>
      </c>
      <c r="L300" s="564" t="s">
        <v>941</v>
      </c>
      <c r="M300" s="615" t="s">
        <v>31</v>
      </c>
      <c r="N300" s="645"/>
    </row>
    <row r="301" spans="1:14" s="558" customFormat="1" x14ac:dyDescent="0.15">
      <c r="A301" s="586"/>
      <c r="B301" s="584"/>
      <c r="C301" s="568">
        <v>7</v>
      </c>
      <c r="D301" s="565" t="s">
        <v>55</v>
      </c>
      <c r="E301" s="605" t="s">
        <v>2</v>
      </c>
      <c r="F301" s="588" t="s">
        <v>832</v>
      </c>
      <c r="G301" s="563" t="s">
        <v>539</v>
      </c>
      <c r="H301" s="561"/>
      <c r="I301" s="561"/>
      <c r="J301" s="563" t="s">
        <v>7784</v>
      </c>
      <c r="K301" s="776" t="s">
        <v>12</v>
      </c>
      <c r="L301" s="774"/>
      <c r="M301" s="560"/>
      <c r="N301" s="645"/>
    </row>
    <row r="302" spans="1:14" s="558" customFormat="1" ht="10.5" customHeight="1" x14ac:dyDescent="0.15">
      <c r="A302" s="586"/>
      <c r="B302" s="584"/>
      <c r="C302" s="585"/>
      <c r="D302" s="584"/>
      <c r="E302" s="1727" t="s">
        <v>4</v>
      </c>
      <c r="F302" s="1724" t="s">
        <v>912</v>
      </c>
      <c r="G302" s="584" t="s">
        <v>1042</v>
      </c>
      <c r="H302" s="561"/>
      <c r="I302" s="561"/>
      <c r="J302" s="563" t="s">
        <v>7783</v>
      </c>
      <c r="K302" s="620" t="s">
        <v>43</v>
      </c>
      <c r="L302" s="581"/>
      <c r="M302" s="560"/>
      <c r="N302" s="645"/>
    </row>
    <row r="303" spans="1:14" s="558" customFormat="1" ht="10.5" customHeight="1" x14ac:dyDescent="0.15">
      <c r="A303" s="586"/>
      <c r="B303" s="584"/>
      <c r="C303" s="585"/>
      <c r="D303" s="584"/>
      <c r="E303" s="1728"/>
      <c r="F303" s="1726"/>
      <c r="G303" s="584"/>
      <c r="H303" s="561"/>
      <c r="I303" s="561"/>
      <c r="J303" s="666" t="s">
        <v>7782</v>
      </c>
      <c r="K303" s="582" t="s">
        <v>11</v>
      </c>
      <c r="L303" s="581"/>
      <c r="M303" s="560"/>
      <c r="N303" s="645"/>
    </row>
    <row r="304" spans="1:14" s="558" customFormat="1" x14ac:dyDescent="0.15">
      <c r="A304" s="586"/>
      <c r="B304" s="584"/>
      <c r="C304" s="585"/>
      <c r="D304" s="584"/>
      <c r="E304" s="605" t="s">
        <v>106</v>
      </c>
      <c r="F304" s="588" t="s">
        <v>540</v>
      </c>
      <c r="G304" s="587" t="s">
        <v>836</v>
      </c>
      <c r="H304" s="561"/>
      <c r="I304" s="561"/>
      <c r="J304" s="563" t="s">
        <v>7781</v>
      </c>
      <c r="K304" s="623" t="s">
        <v>30</v>
      </c>
      <c r="L304" s="581"/>
      <c r="M304" s="560"/>
      <c r="N304" s="645"/>
    </row>
    <row r="305" spans="1:14" s="558" customFormat="1" ht="21" x14ac:dyDescent="0.15">
      <c r="A305" s="586"/>
      <c r="B305" s="584"/>
      <c r="C305" s="585"/>
      <c r="D305" s="584"/>
      <c r="E305" s="604" t="s">
        <v>427</v>
      </c>
      <c r="F305" s="603" t="s">
        <v>541</v>
      </c>
      <c r="G305" s="587" t="s">
        <v>248</v>
      </c>
      <c r="H305" s="561"/>
      <c r="I305" s="561"/>
      <c r="J305" s="563" t="s">
        <v>2747</v>
      </c>
      <c r="K305" s="572" t="s">
        <v>2102</v>
      </c>
      <c r="L305" s="581"/>
      <c r="M305" s="560"/>
      <c r="N305" s="645"/>
    </row>
    <row r="306" spans="1:14" s="558" customFormat="1" x14ac:dyDescent="0.15">
      <c r="A306" s="569">
        <v>60</v>
      </c>
      <c r="B306" s="565" t="s">
        <v>17</v>
      </c>
      <c r="C306" s="568">
        <v>1</v>
      </c>
      <c r="D306" s="565" t="s">
        <v>17</v>
      </c>
      <c r="E306" s="604" t="s">
        <v>0</v>
      </c>
      <c r="F306" s="603" t="s">
        <v>550</v>
      </c>
      <c r="G306" s="587" t="s">
        <v>250</v>
      </c>
      <c r="H306" s="564" t="s">
        <v>17</v>
      </c>
      <c r="I306" s="564" t="s">
        <v>17</v>
      </c>
      <c r="J306" s="563" t="s">
        <v>7780</v>
      </c>
      <c r="K306" s="623" t="s">
        <v>43</v>
      </c>
      <c r="L306" s="634" t="s">
        <v>1163</v>
      </c>
      <c r="M306" s="610" t="s">
        <v>575</v>
      </c>
      <c r="N306" s="559"/>
    </row>
    <row r="307" spans="1:14" s="558" customFormat="1" ht="10.5" customHeight="1" x14ac:dyDescent="0.15">
      <c r="A307" s="586"/>
      <c r="B307" s="584"/>
      <c r="C307" s="585"/>
      <c r="D307" s="584"/>
      <c r="E307" s="605" t="s">
        <v>106</v>
      </c>
      <c r="F307" s="588" t="s">
        <v>543</v>
      </c>
      <c r="G307" s="609" t="s">
        <v>405</v>
      </c>
      <c r="H307" s="561"/>
      <c r="I307" s="561"/>
      <c r="J307" s="635" t="s">
        <v>7779</v>
      </c>
      <c r="K307" s="620" t="s">
        <v>43</v>
      </c>
      <c r="L307" s="581"/>
      <c r="M307" s="1722" t="s">
        <v>1531</v>
      </c>
      <c r="N307" s="559"/>
    </row>
    <row r="308" spans="1:14" s="558" customFormat="1" x14ac:dyDescent="0.15">
      <c r="A308" s="586"/>
      <c r="B308" s="584"/>
      <c r="C308" s="585"/>
      <c r="D308" s="584"/>
      <c r="E308" s="576"/>
      <c r="F308" s="575"/>
      <c r="G308" s="644" t="s">
        <v>990</v>
      </c>
      <c r="H308" s="561"/>
      <c r="I308" s="561"/>
      <c r="J308" s="635" t="s">
        <v>7777</v>
      </c>
      <c r="K308" s="623" t="s">
        <v>12</v>
      </c>
      <c r="L308" s="581"/>
      <c r="M308" s="1722"/>
      <c r="N308" s="559"/>
    </row>
    <row r="309" spans="1:14" s="558" customFormat="1" x14ac:dyDescent="0.15">
      <c r="A309" s="586"/>
      <c r="B309" s="584"/>
      <c r="C309" s="585"/>
      <c r="D309" s="584"/>
      <c r="E309" s="605" t="s">
        <v>427</v>
      </c>
      <c r="F309" s="588" t="s">
        <v>2744</v>
      </c>
      <c r="G309" s="584" t="s">
        <v>2743</v>
      </c>
      <c r="H309" s="561"/>
      <c r="I309" s="561"/>
      <c r="J309" s="563" t="s">
        <v>7775</v>
      </c>
      <c r="K309" s="619" t="s">
        <v>12</v>
      </c>
      <c r="L309" s="581"/>
      <c r="M309" s="1722"/>
      <c r="N309" s="559"/>
    </row>
    <row r="310" spans="1:14" s="558" customFormat="1" x14ac:dyDescent="0.15">
      <c r="A310" s="586"/>
      <c r="B310" s="588"/>
      <c r="C310" s="568">
        <v>2</v>
      </c>
      <c r="D310" s="565" t="s">
        <v>57</v>
      </c>
      <c r="E310" s="604" t="s">
        <v>0</v>
      </c>
      <c r="F310" s="603" t="s">
        <v>551</v>
      </c>
      <c r="G310" s="587" t="s">
        <v>254</v>
      </c>
      <c r="H310" s="561"/>
      <c r="I310" s="564" t="s">
        <v>57</v>
      </c>
      <c r="J310" s="563" t="s">
        <v>7774</v>
      </c>
      <c r="K310" s="619" t="s">
        <v>43</v>
      </c>
      <c r="L310" s="581"/>
      <c r="M310" s="1722"/>
      <c r="N310" s="559"/>
    </row>
    <row r="311" spans="1:14" s="558" customFormat="1" x14ac:dyDescent="0.15">
      <c r="A311" s="586"/>
      <c r="B311" s="584"/>
      <c r="C311" s="577"/>
      <c r="D311" s="578"/>
      <c r="E311" s="576" t="s">
        <v>2</v>
      </c>
      <c r="F311" s="575" t="s">
        <v>553</v>
      </c>
      <c r="G311" s="578" t="s">
        <v>255</v>
      </c>
      <c r="H311" s="561"/>
      <c r="I311" s="573"/>
      <c r="J311" s="563" t="s">
        <v>7772</v>
      </c>
      <c r="K311" s="619" t="s">
        <v>43</v>
      </c>
      <c r="L311" s="581"/>
      <c r="M311" s="1722"/>
      <c r="N311" s="559"/>
    </row>
    <row r="312" spans="1:14" s="558" customFormat="1" ht="10.5" customHeight="1" x14ac:dyDescent="0.15">
      <c r="A312" s="586"/>
      <c r="B312" s="584"/>
      <c r="C312" s="568">
        <v>3</v>
      </c>
      <c r="D312" s="1724" t="s">
        <v>1541</v>
      </c>
      <c r="E312" s="567" t="s">
        <v>0</v>
      </c>
      <c r="F312" s="566" t="s">
        <v>557</v>
      </c>
      <c r="G312" s="565" t="s">
        <v>1909</v>
      </c>
      <c r="H312" s="561"/>
      <c r="I312" s="1721" t="s">
        <v>1541</v>
      </c>
      <c r="J312" s="563" t="s">
        <v>7771</v>
      </c>
      <c r="K312" s="624" t="s">
        <v>12</v>
      </c>
      <c r="L312" s="581"/>
      <c r="M312" s="1722"/>
      <c r="N312" s="559"/>
    </row>
    <row r="313" spans="1:14" s="558" customFormat="1" ht="31.5" x14ac:dyDescent="0.15">
      <c r="A313" s="586"/>
      <c r="B313" s="584"/>
      <c r="C313" s="585"/>
      <c r="D313" s="1725"/>
      <c r="E313" s="576"/>
      <c r="F313" s="575"/>
      <c r="G313" s="565" t="s">
        <v>1620</v>
      </c>
      <c r="H313" s="561"/>
      <c r="I313" s="1722"/>
      <c r="J313" s="563" t="s">
        <v>7770</v>
      </c>
      <c r="K313" s="623" t="s">
        <v>43</v>
      </c>
      <c r="L313" s="581"/>
      <c r="M313" s="580"/>
      <c r="N313" s="559"/>
    </row>
    <row r="314" spans="1:14" s="558" customFormat="1" x14ac:dyDescent="0.15">
      <c r="A314" s="586"/>
      <c r="B314" s="584"/>
      <c r="C314" s="585"/>
      <c r="D314" s="1725"/>
      <c r="E314" s="604" t="s">
        <v>3</v>
      </c>
      <c r="F314" s="603" t="s">
        <v>554</v>
      </c>
      <c r="G314" s="587" t="s">
        <v>556</v>
      </c>
      <c r="H314" s="561"/>
      <c r="I314" s="1722"/>
      <c r="J314" s="563" t="s">
        <v>2738</v>
      </c>
      <c r="K314" s="623" t="s">
        <v>43</v>
      </c>
      <c r="L314" s="581"/>
      <c r="M314" s="580"/>
      <c r="N314" s="559"/>
    </row>
    <row r="315" spans="1:14" s="558" customFormat="1" x14ac:dyDescent="0.15">
      <c r="A315" s="586"/>
      <c r="B315" s="584"/>
      <c r="C315" s="585"/>
      <c r="D315" s="1725"/>
      <c r="E315" s="1727" t="s">
        <v>2</v>
      </c>
      <c r="F315" s="1724" t="s">
        <v>555</v>
      </c>
      <c r="G315" s="615" t="s">
        <v>7769</v>
      </c>
      <c r="H315" s="561"/>
      <c r="I315" s="1722"/>
      <c r="J315" s="563" t="s">
        <v>7768</v>
      </c>
      <c r="K315" s="619" t="s">
        <v>43</v>
      </c>
      <c r="L315" s="581"/>
      <c r="M315" s="580"/>
      <c r="N315" s="559"/>
    </row>
    <row r="316" spans="1:14" s="558" customFormat="1" ht="10.5" customHeight="1" x14ac:dyDescent="0.15">
      <c r="A316" s="579"/>
      <c r="B316" s="578"/>
      <c r="C316" s="577"/>
      <c r="D316" s="1726"/>
      <c r="E316" s="1728"/>
      <c r="F316" s="1726"/>
      <c r="G316" s="615" t="s">
        <v>2737</v>
      </c>
      <c r="H316" s="573"/>
      <c r="I316" s="1723"/>
      <c r="J316" s="563" t="s">
        <v>7767</v>
      </c>
      <c r="K316" s="619" t="s">
        <v>30</v>
      </c>
      <c r="L316" s="571"/>
      <c r="M316" s="570"/>
      <c r="N316" s="559"/>
    </row>
    <row r="317" spans="1:14" s="558" customFormat="1" ht="31.5" customHeight="1" x14ac:dyDescent="0.15">
      <c r="A317" s="569">
        <v>61</v>
      </c>
      <c r="B317" s="566" t="s">
        <v>18</v>
      </c>
      <c r="C317" s="568">
        <v>1</v>
      </c>
      <c r="D317" s="1724" t="s">
        <v>1066</v>
      </c>
      <c r="E317" s="604" t="s">
        <v>0</v>
      </c>
      <c r="F317" s="603" t="s">
        <v>914</v>
      </c>
      <c r="G317" s="574" t="s">
        <v>1044</v>
      </c>
      <c r="H317" s="564" t="s">
        <v>18</v>
      </c>
      <c r="I317" s="1721" t="s">
        <v>1066</v>
      </c>
      <c r="J317" s="563" t="s">
        <v>7766</v>
      </c>
      <c r="K317" s="629" t="s">
        <v>43</v>
      </c>
      <c r="L317" s="564" t="s">
        <v>941</v>
      </c>
      <c r="M317" s="615" t="s">
        <v>31</v>
      </c>
      <c r="N317" s="559"/>
    </row>
    <row r="318" spans="1:14" s="558" customFormat="1" ht="21" x14ac:dyDescent="0.15">
      <c r="A318" s="586"/>
      <c r="B318" s="588"/>
      <c r="C318" s="585"/>
      <c r="D318" s="1725"/>
      <c r="E318" s="605" t="s">
        <v>3</v>
      </c>
      <c r="F318" s="588" t="s">
        <v>560</v>
      </c>
      <c r="G318" s="565" t="s">
        <v>1285</v>
      </c>
      <c r="H318" s="561"/>
      <c r="I318" s="1722"/>
      <c r="J318" s="563" t="s">
        <v>7765</v>
      </c>
      <c r="K318" s="643" t="s">
        <v>43</v>
      </c>
      <c r="L318" s="581"/>
      <c r="M318" s="560"/>
      <c r="N318" s="559"/>
    </row>
    <row r="319" spans="1:14" s="558" customFormat="1" ht="21" x14ac:dyDescent="0.15">
      <c r="A319" s="586"/>
      <c r="B319" s="588"/>
      <c r="C319" s="585"/>
      <c r="D319" s="1725"/>
      <c r="E319" s="605"/>
      <c r="F319" s="588"/>
      <c r="G319" s="565" t="s">
        <v>7764</v>
      </c>
      <c r="H319" s="561"/>
      <c r="I319" s="1722"/>
      <c r="J319" s="666" t="s">
        <v>7763</v>
      </c>
      <c r="K319" s="768" t="s">
        <v>30</v>
      </c>
      <c r="L319" s="581"/>
      <c r="M319" s="560"/>
      <c r="N319" s="559"/>
    </row>
    <row r="320" spans="1:14" s="558" customFormat="1" ht="21" x14ac:dyDescent="0.15">
      <c r="A320" s="586"/>
      <c r="B320" s="588"/>
      <c r="C320" s="585"/>
      <c r="D320" s="1725"/>
      <c r="E320" s="605"/>
      <c r="F320" s="588"/>
      <c r="G320" s="565" t="s">
        <v>7762</v>
      </c>
      <c r="H320" s="561"/>
      <c r="I320" s="1722"/>
      <c r="J320" s="666" t="s">
        <v>7761</v>
      </c>
      <c r="K320" s="635" t="s">
        <v>11</v>
      </c>
      <c r="L320" s="581"/>
      <c r="M320" s="560"/>
      <c r="N320" s="559"/>
    </row>
    <row r="321" spans="1:14" s="558" customFormat="1" ht="21" x14ac:dyDescent="0.15">
      <c r="A321" s="586"/>
      <c r="B321" s="588"/>
      <c r="C321" s="585"/>
      <c r="D321" s="1725"/>
      <c r="E321" s="605"/>
      <c r="F321" s="588"/>
      <c r="G321" s="565" t="s">
        <v>7760</v>
      </c>
      <c r="H321" s="561"/>
      <c r="I321" s="1722"/>
      <c r="J321" s="649" t="s">
        <v>7759</v>
      </c>
      <c r="K321" s="635" t="s">
        <v>33</v>
      </c>
      <c r="L321" s="581"/>
      <c r="M321" s="560"/>
      <c r="N321" s="559"/>
    </row>
    <row r="322" spans="1:14" s="558" customFormat="1" x14ac:dyDescent="0.15">
      <c r="A322" s="586"/>
      <c r="B322" s="588"/>
      <c r="C322" s="585"/>
      <c r="D322" s="1725"/>
      <c r="E322" s="576"/>
      <c r="F322" s="575"/>
      <c r="G322" s="587" t="s">
        <v>1286</v>
      </c>
      <c r="H322" s="561"/>
      <c r="I322" s="1722"/>
      <c r="J322" s="563" t="s">
        <v>7758</v>
      </c>
      <c r="K322" s="623" t="s">
        <v>114</v>
      </c>
      <c r="L322" s="571"/>
      <c r="M322" s="570"/>
      <c r="N322" s="559"/>
    </row>
    <row r="323" spans="1:14" s="558" customFormat="1" ht="63" x14ac:dyDescent="0.15">
      <c r="A323" s="586"/>
      <c r="B323" s="588"/>
      <c r="C323" s="585"/>
      <c r="D323" s="1725"/>
      <c r="E323" s="605" t="s">
        <v>2</v>
      </c>
      <c r="F323" s="588" t="s">
        <v>3577</v>
      </c>
      <c r="G323" s="587" t="s">
        <v>985</v>
      </c>
      <c r="H323" s="561"/>
      <c r="I323" s="1722"/>
      <c r="J323" s="830" t="s">
        <v>7757</v>
      </c>
      <c r="K323" s="623" t="s">
        <v>1527</v>
      </c>
      <c r="L323" s="581" t="s">
        <v>1926</v>
      </c>
      <c r="M323" s="561" t="s">
        <v>7756</v>
      </c>
      <c r="N323" s="559"/>
    </row>
    <row r="324" spans="1:14" s="558" customFormat="1" x14ac:dyDescent="0.15">
      <c r="A324" s="586"/>
      <c r="B324" s="588"/>
      <c r="C324" s="585"/>
      <c r="D324" s="588"/>
      <c r="E324" s="567" t="s">
        <v>106</v>
      </c>
      <c r="F324" s="566" t="s">
        <v>559</v>
      </c>
      <c r="G324" s="587" t="s">
        <v>423</v>
      </c>
      <c r="H324" s="561"/>
      <c r="I324" s="561"/>
      <c r="J324" s="666" t="s">
        <v>7755</v>
      </c>
      <c r="K324" s="623" t="s">
        <v>30</v>
      </c>
      <c r="L324" s="581"/>
      <c r="M324" s="615" t="s">
        <v>31</v>
      </c>
      <c r="N324" s="559"/>
    </row>
    <row r="325" spans="1:14" s="558" customFormat="1" x14ac:dyDescent="0.15">
      <c r="A325" s="586"/>
      <c r="B325" s="588"/>
      <c r="C325" s="585"/>
      <c r="D325" s="588"/>
      <c r="E325" s="605"/>
      <c r="F325" s="588"/>
      <c r="G325" s="578" t="s">
        <v>422</v>
      </c>
      <c r="H325" s="561"/>
      <c r="I325" s="561"/>
      <c r="J325" s="649" t="s">
        <v>7754</v>
      </c>
      <c r="K325" s="635" t="s">
        <v>43</v>
      </c>
      <c r="L325" s="581"/>
      <c r="M325" s="580"/>
      <c r="N325" s="559"/>
    </row>
    <row r="326" spans="1:14" s="558" customFormat="1" x14ac:dyDescent="0.15">
      <c r="A326" s="586"/>
      <c r="B326" s="588"/>
      <c r="C326" s="577"/>
      <c r="D326" s="575"/>
      <c r="E326" s="576"/>
      <c r="F326" s="575"/>
      <c r="G326" s="578" t="s">
        <v>422</v>
      </c>
      <c r="H326" s="561"/>
      <c r="I326" s="573"/>
      <c r="J326" s="659" t="s">
        <v>7753</v>
      </c>
      <c r="K326" s="619" t="s">
        <v>12</v>
      </c>
      <c r="L326" s="571"/>
      <c r="M326" s="570"/>
      <c r="N326" s="559"/>
    </row>
    <row r="327" spans="1:14" s="558" customFormat="1" ht="33.75" customHeight="1" x14ac:dyDescent="0.15">
      <c r="A327" s="586"/>
      <c r="B327" s="588"/>
      <c r="C327" s="585">
        <v>2</v>
      </c>
      <c r="D327" s="1724" t="s">
        <v>1067</v>
      </c>
      <c r="E327" s="605" t="s">
        <v>0</v>
      </c>
      <c r="F327" s="588" t="s">
        <v>955</v>
      </c>
      <c r="G327" s="615" t="s">
        <v>952</v>
      </c>
      <c r="H327" s="561"/>
      <c r="I327" s="1721" t="s">
        <v>1067</v>
      </c>
      <c r="J327" s="563" t="s">
        <v>7752</v>
      </c>
      <c r="K327" s="642" t="s">
        <v>43</v>
      </c>
      <c r="L327" s="561" t="s">
        <v>941</v>
      </c>
      <c r="M327" s="560" t="s">
        <v>31</v>
      </c>
      <c r="N327" s="559"/>
    </row>
    <row r="328" spans="1:14" s="558" customFormat="1" ht="10.5" customHeight="1" x14ac:dyDescent="0.15">
      <c r="A328" s="586"/>
      <c r="B328" s="588"/>
      <c r="C328" s="585"/>
      <c r="D328" s="1725"/>
      <c r="E328" s="605"/>
      <c r="F328" s="588"/>
      <c r="G328" s="563" t="s">
        <v>7751</v>
      </c>
      <c r="H328" s="561"/>
      <c r="I328" s="1722"/>
      <c r="J328" s="563" t="s">
        <v>7750</v>
      </c>
      <c r="K328" s="642" t="s">
        <v>11</v>
      </c>
      <c r="L328" s="561"/>
      <c r="M328" s="560"/>
      <c r="N328" s="559"/>
    </row>
    <row r="329" spans="1:14" s="558" customFormat="1" ht="10.5" customHeight="1" x14ac:dyDescent="0.15">
      <c r="A329" s="586"/>
      <c r="B329" s="588"/>
      <c r="C329" s="585"/>
      <c r="D329" s="1725"/>
      <c r="E329" s="576"/>
      <c r="F329" s="588"/>
      <c r="G329" s="563" t="s">
        <v>7749</v>
      </c>
      <c r="H329" s="561"/>
      <c r="I329" s="1722"/>
      <c r="J329" s="563" t="s">
        <v>7748</v>
      </c>
      <c r="K329" s="642" t="s">
        <v>33</v>
      </c>
      <c r="L329" s="561"/>
      <c r="M329" s="560"/>
      <c r="N329" s="559"/>
    </row>
    <row r="330" spans="1:14" s="558" customFormat="1" x14ac:dyDescent="0.15">
      <c r="A330" s="586"/>
      <c r="B330" s="588"/>
      <c r="C330" s="585"/>
      <c r="D330" s="1725"/>
      <c r="E330" s="605" t="s">
        <v>3</v>
      </c>
      <c r="F330" s="566" t="s">
        <v>950</v>
      </c>
      <c r="G330" s="587" t="s">
        <v>953</v>
      </c>
      <c r="H330" s="561"/>
      <c r="I330" s="1722"/>
      <c r="J330" s="563" t="s">
        <v>7747</v>
      </c>
      <c r="K330" s="572" t="s">
        <v>43</v>
      </c>
      <c r="L330" s="581"/>
      <c r="M330" s="560"/>
      <c r="N330" s="559"/>
    </row>
    <row r="331" spans="1:14" s="558" customFormat="1" ht="21" x14ac:dyDescent="0.15">
      <c r="A331" s="586"/>
      <c r="B331" s="588"/>
      <c r="C331" s="585"/>
      <c r="D331" s="1725"/>
      <c r="E331" s="576"/>
      <c r="F331" s="575"/>
      <c r="G331" s="574" t="s">
        <v>1287</v>
      </c>
      <c r="H331" s="561"/>
      <c r="I331" s="1722"/>
      <c r="J331" s="563" t="s">
        <v>7746</v>
      </c>
      <c r="K331" s="572" t="s">
        <v>30</v>
      </c>
      <c r="L331" s="581"/>
      <c r="M331" s="580"/>
      <c r="N331" s="559"/>
    </row>
    <row r="332" spans="1:14" s="558" customFormat="1" ht="21" x14ac:dyDescent="0.15">
      <c r="A332" s="586"/>
      <c r="B332" s="588"/>
      <c r="C332" s="585"/>
      <c r="D332" s="588"/>
      <c r="E332" s="1727" t="s">
        <v>2</v>
      </c>
      <c r="F332" s="1724" t="s">
        <v>3190</v>
      </c>
      <c r="G332" s="603" t="s">
        <v>4709</v>
      </c>
      <c r="H332" s="561"/>
      <c r="I332" s="561"/>
      <c r="J332" s="563" t="s">
        <v>7745</v>
      </c>
      <c r="K332" s="572" t="s">
        <v>43</v>
      </c>
      <c r="L332" s="581"/>
      <c r="M332" s="560"/>
      <c r="N332" s="559"/>
    </row>
    <row r="333" spans="1:14" s="558" customFormat="1" ht="21" x14ac:dyDescent="0.15">
      <c r="A333" s="586"/>
      <c r="B333" s="588"/>
      <c r="C333" s="585"/>
      <c r="D333" s="588"/>
      <c r="E333" s="1743"/>
      <c r="F333" s="1725"/>
      <c r="G333" s="575" t="s">
        <v>7744</v>
      </c>
      <c r="H333" s="561"/>
      <c r="I333" s="561"/>
      <c r="J333" s="563" t="s">
        <v>7743</v>
      </c>
      <c r="K333" s="572" t="s">
        <v>43</v>
      </c>
      <c r="L333" s="581"/>
      <c r="M333" s="560"/>
      <c r="N333" s="559"/>
    </row>
    <row r="334" spans="1:14" s="558" customFormat="1" ht="10.5" customHeight="1" x14ac:dyDescent="0.15">
      <c r="A334" s="586"/>
      <c r="B334" s="588"/>
      <c r="C334" s="585"/>
      <c r="D334" s="588"/>
      <c r="E334" s="1728"/>
      <c r="F334" s="1726"/>
      <c r="G334" s="575" t="s">
        <v>4476</v>
      </c>
      <c r="H334" s="561"/>
      <c r="I334" s="561"/>
      <c r="J334" s="563" t="s">
        <v>7742</v>
      </c>
      <c r="K334" s="619" t="s">
        <v>30</v>
      </c>
      <c r="L334" s="581"/>
      <c r="M334" s="560"/>
      <c r="N334" s="559"/>
    </row>
    <row r="335" spans="1:14" s="558" customFormat="1" ht="21" x14ac:dyDescent="0.15">
      <c r="A335" s="586"/>
      <c r="B335" s="588"/>
      <c r="C335" s="585"/>
      <c r="D335" s="588"/>
      <c r="E335" s="567" t="s">
        <v>4</v>
      </c>
      <c r="F335" s="566" t="s">
        <v>1930</v>
      </c>
      <c r="G335" s="603" t="s">
        <v>7741</v>
      </c>
      <c r="H335" s="561"/>
      <c r="I335" s="561"/>
      <c r="J335" s="563" t="s">
        <v>7740</v>
      </c>
      <c r="K335" s="619" t="s">
        <v>7739</v>
      </c>
      <c r="L335" s="581"/>
      <c r="M335" s="560"/>
      <c r="N335" s="559"/>
    </row>
    <row r="336" spans="1:14" s="558" customFormat="1" x14ac:dyDescent="0.15">
      <c r="A336" s="586"/>
      <c r="B336" s="588"/>
      <c r="C336" s="577"/>
      <c r="D336" s="575"/>
      <c r="E336" s="576"/>
      <c r="F336" s="575"/>
      <c r="G336" s="575" t="s">
        <v>1931</v>
      </c>
      <c r="H336" s="561"/>
      <c r="I336" s="573"/>
      <c r="J336" s="563" t="s">
        <v>7738</v>
      </c>
      <c r="K336" s="619" t="s">
        <v>11</v>
      </c>
      <c r="L336" s="571"/>
      <c r="M336" s="593"/>
      <c r="N336" s="559"/>
    </row>
    <row r="337" spans="1:14" s="558" customFormat="1" ht="10.5" customHeight="1" x14ac:dyDescent="0.15">
      <c r="A337" s="586"/>
      <c r="B337" s="588"/>
      <c r="C337" s="585">
        <v>3</v>
      </c>
      <c r="D337" s="588" t="s">
        <v>1529</v>
      </c>
      <c r="E337" s="605" t="s">
        <v>0</v>
      </c>
      <c r="F337" s="588" t="s">
        <v>561</v>
      </c>
      <c r="G337" s="578" t="s">
        <v>257</v>
      </c>
      <c r="H337" s="561"/>
      <c r="I337" s="561" t="s">
        <v>1529</v>
      </c>
      <c r="J337" s="563" t="s">
        <v>7737</v>
      </c>
      <c r="K337" s="619" t="s">
        <v>43</v>
      </c>
      <c r="L337" s="561" t="s">
        <v>941</v>
      </c>
      <c r="M337" s="560" t="s">
        <v>31</v>
      </c>
      <c r="N337" s="559"/>
    </row>
    <row r="338" spans="1:14" s="558" customFormat="1" ht="21" x14ac:dyDescent="0.15">
      <c r="A338" s="586"/>
      <c r="B338" s="588"/>
      <c r="C338" s="568">
        <v>4</v>
      </c>
      <c r="D338" s="565" t="s">
        <v>58</v>
      </c>
      <c r="E338" s="567" t="s">
        <v>0</v>
      </c>
      <c r="F338" s="566" t="s">
        <v>566</v>
      </c>
      <c r="G338" s="617" t="s">
        <v>1293</v>
      </c>
      <c r="H338" s="561"/>
      <c r="I338" s="564" t="s">
        <v>58</v>
      </c>
      <c r="J338" s="76" t="s">
        <v>7736</v>
      </c>
      <c r="K338" s="624" t="s">
        <v>43</v>
      </c>
      <c r="L338" s="564" t="s">
        <v>941</v>
      </c>
      <c r="M338" s="610" t="s">
        <v>31</v>
      </c>
      <c r="N338" s="559"/>
    </row>
    <row r="339" spans="1:14" s="558" customFormat="1" ht="31.5" x14ac:dyDescent="0.15">
      <c r="A339" s="586"/>
      <c r="B339" s="588"/>
      <c r="C339" s="585"/>
      <c r="D339" s="584"/>
      <c r="E339" s="605"/>
      <c r="F339" s="588"/>
      <c r="G339" s="641" t="s">
        <v>1294</v>
      </c>
      <c r="H339" s="561"/>
      <c r="I339" s="561"/>
      <c r="J339" s="727" t="s">
        <v>7735</v>
      </c>
      <c r="K339" s="628" t="s">
        <v>366</v>
      </c>
      <c r="L339" s="581"/>
      <c r="M339" s="560"/>
      <c r="N339" s="559"/>
    </row>
    <row r="340" spans="1:14" s="558" customFormat="1" ht="31.5" x14ac:dyDescent="0.15">
      <c r="A340" s="586"/>
      <c r="B340" s="588"/>
      <c r="C340" s="585"/>
      <c r="D340" s="584"/>
      <c r="E340" s="576"/>
      <c r="F340" s="575"/>
      <c r="G340" s="641" t="s">
        <v>261</v>
      </c>
      <c r="H340" s="561"/>
      <c r="I340" s="561"/>
      <c r="J340" s="732" t="s">
        <v>7734</v>
      </c>
      <c r="K340" s="640" t="s">
        <v>128</v>
      </c>
      <c r="L340" s="581"/>
      <c r="M340" s="560"/>
      <c r="N340" s="559"/>
    </row>
    <row r="341" spans="1:14" s="558" customFormat="1" ht="42" x14ac:dyDescent="0.15">
      <c r="A341" s="586"/>
      <c r="B341" s="588"/>
      <c r="C341" s="585"/>
      <c r="D341" s="584"/>
      <c r="E341" s="605" t="s">
        <v>3</v>
      </c>
      <c r="F341" s="588" t="s">
        <v>567</v>
      </c>
      <c r="G341" s="617" t="s">
        <v>1295</v>
      </c>
      <c r="H341" s="561"/>
      <c r="I341" s="561"/>
      <c r="J341" s="76" t="s">
        <v>7733</v>
      </c>
      <c r="K341" s="624" t="s">
        <v>43</v>
      </c>
      <c r="L341" s="581"/>
      <c r="M341" s="560"/>
      <c r="N341" s="559"/>
    </row>
    <row r="342" spans="1:14" s="558" customFormat="1" ht="31.5" x14ac:dyDescent="0.15">
      <c r="A342" s="586"/>
      <c r="B342" s="588"/>
      <c r="C342" s="585"/>
      <c r="D342" s="584"/>
      <c r="E342" s="605"/>
      <c r="F342" s="588"/>
      <c r="G342" s="76" t="s">
        <v>7732</v>
      </c>
      <c r="H342" s="561"/>
      <c r="I342" s="561"/>
      <c r="J342" s="76" t="s">
        <v>7731</v>
      </c>
      <c r="K342" s="624" t="s">
        <v>7730</v>
      </c>
      <c r="L342" s="581"/>
      <c r="M342" s="560"/>
      <c r="N342" s="559"/>
    </row>
    <row r="343" spans="1:14" s="558" customFormat="1" ht="31.5" x14ac:dyDescent="0.15">
      <c r="A343" s="586"/>
      <c r="B343" s="588"/>
      <c r="C343" s="585"/>
      <c r="D343" s="584"/>
      <c r="E343" s="576"/>
      <c r="F343" s="575"/>
      <c r="G343" s="639" t="s">
        <v>262</v>
      </c>
      <c r="H343" s="561"/>
      <c r="I343" s="561"/>
      <c r="J343" s="76" t="s">
        <v>7729</v>
      </c>
      <c r="K343" s="629" t="s">
        <v>128</v>
      </c>
      <c r="L343" s="581"/>
      <c r="M343" s="560"/>
      <c r="N343" s="559"/>
    </row>
    <row r="344" spans="1:14" s="558" customFormat="1" ht="31.5" x14ac:dyDescent="0.15">
      <c r="A344" s="713"/>
      <c r="B344" s="730"/>
      <c r="C344" s="712"/>
      <c r="D344" s="711"/>
      <c r="E344" s="604" t="s">
        <v>2</v>
      </c>
      <c r="F344" s="603" t="s">
        <v>572</v>
      </c>
      <c r="G344" s="639" t="s">
        <v>7728</v>
      </c>
      <c r="H344" s="729"/>
      <c r="I344" s="729"/>
      <c r="J344" s="76" t="s">
        <v>7727</v>
      </c>
      <c r="K344" s="603" t="s">
        <v>884</v>
      </c>
      <c r="L344" s="561"/>
      <c r="M344" s="560"/>
      <c r="N344" s="559"/>
    </row>
    <row r="345" spans="1:14" s="558" customFormat="1" ht="21" x14ac:dyDescent="0.15">
      <c r="A345" s="586"/>
      <c r="B345" s="588"/>
      <c r="C345" s="585"/>
      <c r="D345" s="584"/>
      <c r="E345" s="605" t="s">
        <v>4</v>
      </c>
      <c r="F345" s="588" t="s">
        <v>886</v>
      </c>
      <c r="G345" s="76" t="s">
        <v>887</v>
      </c>
      <c r="H345" s="561"/>
      <c r="I345" s="561"/>
      <c r="J345" s="76" t="s">
        <v>7726</v>
      </c>
      <c r="K345" s="637" t="s">
        <v>43</v>
      </c>
      <c r="L345" s="581"/>
      <c r="M345" s="560"/>
      <c r="N345" s="559"/>
    </row>
    <row r="346" spans="1:14" s="558" customFormat="1" ht="21" x14ac:dyDescent="0.15">
      <c r="A346" s="586"/>
      <c r="B346" s="588"/>
      <c r="C346" s="585"/>
      <c r="D346" s="584"/>
      <c r="E346" s="605"/>
      <c r="F346" s="588"/>
      <c r="G346" s="587" t="s">
        <v>1940</v>
      </c>
      <c r="H346" s="561"/>
      <c r="I346" s="561"/>
      <c r="J346" s="563" t="s">
        <v>7725</v>
      </c>
      <c r="K346" s="572" t="s">
        <v>12</v>
      </c>
      <c r="L346" s="581"/>
      <c r="M346" s="560"/>
      <c r="N346" s="559"/>
    </row>
    <row r="347" spans="1:14" s="558" customFormat="1" ht="31.5" x14ac:dyDescent="0.15">
      <c r="A347" s="586"/>
      <c r="B347" s="588"/>
      <c r="C347" s="585"/>
      <c r="D347" s="584"/>
      <c r="E347" s="605"/>
      <c r="F347" s="588"/>
      <c r="G347" s="613" t="s">
        <v>1942</v>
      </c>
      <c r="H347" s="561"/>
      <c r="I347" s="561"/>
      <c r="J347" s="563" t="s">
        <v>7724</v>
      </c>
      <c r="K347" s="628" t="s">
        <v>1944</v>
      </c>
      <c r="L347" s="581"/>
      <c r="M347" s="560"/>
      <c r="N347" s="559"/>
    </row>
    <row r="348" spans="1:14" s="558" customFormat="1" ht="31.5" x14ac:dyDescent="0.15">
      <c r="A348" s="586"/>
      <c r="B348" s="588"/>
      <c r="C348" s="585"/>
      <c r="D348" s="584"/>
      <c r="E348" s="605"/>
      <c r="F348" s="588"/>
      <c r="G348" s="613" t="s">
        <v>365</v>
      </c>
      <c r="H348" s="561"/>
      <c r="I348" s="561"/>
      <c r="J348" s="563" t="s">
        <v>7723</v>
      </c>
      <c r="K348" s="636" t="s">
        <v>1947</v>
      </c>
      <c r="L348" s="561"/>
      <c r="M348" s="560"/>
      <c r="N348" s="559"/>
    </row>
    <row r="349" spans="1:14" s="558" customFormat="1" ht="31.5" x14ac:dyDescent="0.15">
      <c r="A349" s="586"/>
      <c r="B349" s="588"/>
      <c r="C349" s="585"/>
      <c r="D349" s="584"/>
      <c r="E349" s="576"/>
      <c r="F349" s="575"/>
      <c r="G349" s="574" t="s">
        <v>1299</v>
      </c>
      <c r="H349" s="561"/>
      <c r="I349" s="561"/>
      <c r="J349" s="563" t="s">
        <v>5015</v>
      </c>
      <c r="K349" s="572" t="s">
        <v>128</v>
      </c>
      <c r="L349" s="581"/>
      <c r="M349" s="560"/>
      <c r="N349" s="559"/>
    </row>
    <row r="350" spans="1:14" s="558" customFormat="1" ht="31.5" x14ac:dyDescent="0.15">
      <c r="A350" s="586"/>
      <c r="B350" s="588"/>
      <c r="C350" s="585"/>
      <c r="D350" s="588"/>
      <c r="E350" s="604" t="s">
        <v>106</v>
      </c>
      <c r="F350" s="603" t="s">
        <v>885</v>
      </c>
      <c r="G350" s="574" t="s">
        <v>872</v>
      </c>
      <c r="H350" s="561"/>
      <c r="I350" s="561"/>
      <c r="J350" s="563" t="s">
        <v>7722</v>
      </c>
      <c r="K350" s="572" t="s">
        <v>871</v>
      </c>
      <c r="L350" s="581"/>
      <c r="M350" s="560"/>
      <c r="N350" s="559"/>
    </row>
    <row r="351" spans="1:14" s="558" customFormat="1" x14ac:dyDescent="0.15">
      <c r="A351" s="586"/>
      <c r="B351" s="588"/>
      <c r="C351" s="585"/>
      <c r="D351" s="588"/>
      <c r="E351" s="605" t="s">
        <v>427</v>
      </c>
      <c r="F351" s="588" t="s">
        <v>568</v>
      </c>
      <c r="G351" s="584" t="s">
        <v>1300</v>
      </c>
      <c r="H351" s="561"/>
      <c r="I351" s="561"/>
      <c r="J351" s="563" t="s">
        <v>7721</v>
      </c>
      <c r="K351" s="620" t="s">
        <v>43</v>
      </c>
      <c r="L351" s="581"/>
      <c r="M351" s="560"/>
      <c r="N351" s="559"/>
    </row>
    <row r="352" spans="1:14" s="558" customFormat="1" x14ac:dyDescent="0.15">
      <c r="A352" s="586"/>
      <c r="B352" s="588"/>
      <c r="C352" s="585"/>
      <c r="D352" s="584"/>
      <c r="E352" s="576"/>
      <c r="F352" s="575"/>
      <c r="G352" s="587" t="s">
        <v>260</v>
      </c>
      <c r="H352" s="561"/>
      <c r="I352" s="561"/>
      <c r="J352" s="563" t="s">
        <v>7720</v>
      </c>
      <c r="K352" s="572" t="s">
        <v>30</v>
      </c>
      <c r="L352" s="581"/>
      <c r="M352" s="560"/>
      <c r="N352" s="559"/>
    </row>
    <row r="353" spans="1:14" s="558" customFormat="1" ht="42" x14ac:dyDescent="0.15">
      <c r="A353" s="586"/>
      <c r="B353" s="588"/>
      <c r="C353" s="585"/>
      <c r="D353" s="584"/>
      <c r="E353" s="567" t="s">
        <v>488</v>
      </c>
      <c r="F353" s="566" t="s">
        <v>573</v>
      </c>
      <c r="G353" s="615" t="s">
        <v>1949</v>
      </c>
      <c r="H353" s="561"/>
      <c r="I353" s="561"/>
      <c r="J353" s="563" t="s">
        <v>7719</v>
      </c>
      <c r="K353" s="572" t="s">
        <v>43</v>
      </c>
      <c r="L353" s="581"/>
      <c r="M353" s="560"/>
      <c r="N353" s="559"/>
    </row>
    <row r="354" spans="1:14" s="558" customFormat="1" ht="10.5" customHeight="1" x14ac:dyDescent="0.15">
      <c r="A354" s="586"/>
      <c r="B354" s="588"/>
      <c r="C354" s="585"/>
      <c r="D354" s="584"/>
      <c r="E354" s="605"/>
      <c r="F354" s="588"/>
      <c r="G354" s="587" t="s">
        <v>7718</v>
      </c>
      <c r="H354" s="561"/>
      <c r="I354" s="561"/>
      <c r="J354" s="563" t="s">
        <v>7717</v>
      </c>
      <c r="K354" s="619" t="s">
        <v>30</v>
      </c>
      <c r="L354" s="581"/>
      <c r="M354" s="560"/>
      <c r="N354" s="559"/>
    </row>
    <row r="355" spans="1:14" s="558" customFormat="1" ht="42" x14ac:dyDescent="0.15">
      <c r="A355" s="586"/>
      <c r="B355" s="588"/>
      <c r="C355" s="577"/>
      <c r="D355" s="578"/>
      <c r="E355" s="576"/>
      <c r="F355" s="575"/>
      <c r="G355" s="578" t="s">
        <v>1306</v>
      </c>
      <c r="H355" s="1722"/>
      <c r="I355" s="573"/>
      <c r="J355" s="563" t="s">
        <v>7716</v>
      </c>
      <c r="K355" s="619" t="s">
        <v>12</v>
      </c>
      <c r="L355" s="571"/>
      <c r="M355" s="593"/>
      <c r="N355" s="559"/>
    </row>
    <row r="356" spans="1:14" s="558" customFormat="1" ht="73.5" x14ac:dyDescent="0.15">
      <c r="A356" s="586"/>
      <c r="B356" s="588"/>
      <c r="C356" s="568">
        <v>5</v>
      </c>
      <c r="D356" s="588" t="s">
        <v>7715</v>
      </c>
      <c r="E356" s="567" t="s">
        <v>0</v>
      </c>
      <c r="F356" s="566" t="s">
        <v>574</v>
      </c>
      <c r="G356" s="565" t="s">
        <v>1953</v>
      </c>
      <c r="H356" s="1722"/>
      <c r="I356" s="561" t="s">
        <v>7715</v>
      </c>
      <c r="J356" s="563" t="s">
        <v>7714</v>
      </c>
      <c r="K356" s="624" t="s">
        <v>12</v>
      </c>
      <c r="L356" s="634" t="s">
        <v>1160</v>
      </c>
      <c r="M356" s="561" t="s">
        <v>7713</v>
      </c>
      <c r="N356" s="559"/>
    </row>
    <row r="357" spans="1:14" s="558" customFormat="1" ht="21" x14ac:dyDescent="0.15">
      <c r="A357" s="586"/>
      <c r="B357" s="588"/>
      <c r="C357" s="585"/>
      <c r="D357" s="588"/>
      <c r="E357" s="576"/>
      <c r="F357" s="575"/>
      <c r="G357" s="587" t="s">
        <v>3129</v>
      </c>
      <c r="H357" s="561"/>
      <c r="I357" s="561"/>
      <c r="J357" s="563" t="s">
        <v>4693</v>
      </c>
      <c r="K357" s="623" t="s">
        <v>12</v>
      </c>
      <c r="L357" s="581"/>
      <c r="M357" s="561"/>
      <c r="N357" s="559"/>
    </row>
    <row r="358" spans="1:14" s="558" customFormat="1" ht="10.5" customHeight="1" x14ac:dyDescent="0.15">
      <c r="A358" s="586"/>
      <c r="B358" s="588"/>
      <c r="C358" s="568">
        <v>8</v>
      </c>
      <c r="D358" s="565" t="s">
        <v>60</v>
      </c>
      <c r="E358" s="604" t="s">
        <v>0</v>
      </c>
      <c r="F358" s="603" t="s">
        <v>1045</v>
      </c>
      <c r="G358" s="587" t="s">
        <v>905</v>
      </c>
      <c r="H358" s="561"/>
      <c r="I358" s="564" t="s">
        <v>60</v>
      </c>
      <c r="J358" s="665" t="s">
        <v>7712</v>
      </c>
      <c r="K358" s="623" t="s">
        <v>43</v>
      </c>
      <c r="L358" s="564" t="s">
        <v>941</v>
      </c>
      <c r="M358" s="610" t="s">
        <v>31</v>
      </c>
      <c r="N358" s="559"/>
    </row>
    <row r="359" spans="1:14" x14ac:dyDescent="0.15">
      <c r="A359" s="586"/>
      <c r="B359" s="588"/>
      <c r="C359" s="585"/>
      <c r="E359" s="605" t="s">
        <v>2</v>
      </c>
      <c r="F359" s="560" t="s">
        <v>881</v>
      </c>
      <c r="G359" s="565" t="s">
        <v>883</v>
      </c>
      <c r="H359" s="561"/>
      <c r="I359" s="633"/>
      <c r="J359" s="563" t="s">
        <v>7711</v>
      </c>
      <c r="K359" s="624" t="s">
        <v>30</v>
      </c>
      <c r="L359" s="581"/>
      <c r="M359" s="580"/>
      <c r="N359" s="559"/>
    </row>
    <row r="360" spans="1:14" s="558" customFormat="1" x14ac:dyDescent="0.15">
      <c r="A360" s="569">
        <v>62</v>
      </c>
      <c r="B360" s="565" t="s">
        <v>19</v>
      </c>
      <c r="C360" s="692">
        <v>2</v>
      </c>
      <c r="D360" s="603" t="s">
        <v>61</v>
      </c>
      <c r="E360" s="604" t="s">
        <v>3</v>
      </c>
      <c r="F360" s="603" t="s">
        <v>580</v>
      </c>
      <c r="G360" s="587" t="s">
        <v>1313</v>
      </c>
      <c r="H360" s="563" t="s">
        <v>19</v>
      </c>
      <c r="I360" s="563" t="s">
        <v>61</v>
      </c>
      <c r="J360" s="563" t="s">
        <v>7710</v>
      </c>
      <c r="K360" s="572" t="s">
        <v>30</v>
      </c>
      <c r="L360" s="564" t="s">
        <v>941</v>
      </c>
      <c r="M360" s="610" t="s">
        <v>31</v>
      </c>
      <c r="N360" s="544"/>
    </row>
    <row r="361" spans="1:14" s="558" customFormat="1" ht="10.5" customHeight="1" x14ac:dyDescent="0.15">
      <c r="A361" s="569">
        <v>63</v>
      </c>
      <c r="B361" s="565" t="s">
        <v>20</v>
      </c>
      <c r="C361" s="568">
        <v>1</v>
      </c>
      <c r="D361" s="1724" t="s">
        <v>1542</v>
      </c>
      <c r="E361" s="604" t="s">
        <v>0</v>
      </c>
      <c r="F361" s="603" t="s">
        <v>581</v>
      </c>
      <c r="G361" s="587" t="s">
        <v>267</v>
      </c>
      <c r="H361" s="564" t="s">
        <v>20</v>
      </c>
      <c r="I361" s="1721" t="s">
        <v>1542</v>
      </c>
      <c r="J361" s="655" t="s">
        <v>7709</v>
      </c>
      <c r="K361" s="587" t="s">
        <v>43</v>
      </c>
      <c r="L361" s="564" t="s">
        <v>941</v>
      </c>
      <c r="M361" s="610" t="s">
        <v>31</v>
      </c>
      <c r="N361" s="559"/>
    </row>
    <row r="362" spans="1:14" s="558" customFormat="1" x14ac:dyDescent="0.15">
      <c r="A362" s="586"/>
      <c r="B362" s="584"/>
      <c r="C362" s="585"/>
      <c r="D362" s="1725"/>
      <c r="E362" s="605" t="s">
        <v>3</v>
      </c>
      <c r="F362" s="588" t="s">
        <v>582</v>
      </c>
      <c r="G362" s="584" t="s">
        <v>268</v>
      </c>
      <c r="H362" s="561"/>
      <c r="I362" s="1722"/>
      <c r="J362" s="649" t="s">
        <v>7708</v>
      </c>
      <c r="K362" s="563" t="s">
        <v>43</v>
      </c>
      <c r="L362" s="561"/>
      <c r="M362" s="560"/>
      <c r="N362" s="559"/>
    </row>
    <row r="363" spans="1:14" s="558" customFormat="1" x14ac:dyDescent="0.15">
      <c r="A363" s="586"/>
      <c r="B363" s="584"/>
      <c r="C363" s="585"/>
      <c r="D363" s="584"/>
      <c r="E363" s="604" t="s">
        <v>2</v>
      </c>
      <c r="F363" s="603" t="s">
        <v>583</v>
      </c>
      <c r="G363" s="563" t="s">
        <v>1505</v>
      </c>
      <c r="H363" s="561"/>
      <c r="I363" s="561"/>
      <c r="J363" s="649" t="s">
        <v>7707</v>
      </c>
      <c r="K363" s="573" t="s">
        <v>30</v>
      </c>
      <c r="L363" s="561"/>
      <c r="M363" s="560"/>
      <c r="N363" s="559"/>
    </row>
    <row r="364" spans="1:14" s="558" customFormat="1" x14ac:dyDescent="0.15">
      <c r="A364" s="586"/>
      <c r="B364" s="584"/>
      <c r="C364" s="585"/>
      <c r="D364" s="584"/>
      <c r="E364" s="576" t="s">
        <v>427</v>
      </c>
      <c r="F364" s="575" t="s">
        <v>585</v>
      </c>
      <c r="G364" s="587" t="s">
        <v>270</v>
      </c>
      <c r="H364" s="561"/>
      <c r="I364" s="561"/>
      <c r="J364" s="655" t="s">
        <v>7706</v>
      </c>
      <c r="K364" s="587" t="s">
        <v>12</v>
      </c>
      <c r="L364" s="561"/>
      <c r="M364" s="560"/>
      <c r="N364" s="559"/>
    </row>
    <row r="365" spans="1:14" s="558" customFormat="1" x14ac:dyDescent="0.15">
      <c r="A365" s="586"/>
      <c r="B365" s="588"/>
      <c r="C365" s="568">
        <v>3</v>
      </c>
      <c r="D365" s="565" t="s">
        <v>65</v>
      </c>
      <c r="E365" s="604" t="s">
        <v>0</v>
      </c>
      <c r="F365" s="603" t="s">
        <v>591</v>
      </c>
      <c r="G365" s="587" t="s">
        <v>274</v>
      </c>
      <c r="H365" s="561"/>
      <c r="I365" s="564" t="s">
        <v>65</v>
      </c>
      <c r="J365" s="649" t="s">
        <v>7705</v>
      </c>
      <c r="K365" s="623" t="s">
        <v>43</v>
      </c>
      <c r="L365" s="564" t="s">
        <v>941</v>
      </c>
      <c r="M365" s="610" t="s">
        <v>31</v>
      </c>
      <c r="N365" s="559"/>
    </row>
    <row r="366" spans="1:14" s="558" customFormat="1" x14ac:dyDescent="0.15">
      <c r="A366" s="586"/>
      <c r="B366" s="584"/>
      <c r="C366" s="585"/>
      <c r="D366" s="584"/>
      <c r="E366" s="567" t="s">
        <v>3</v>
      </c>
      <c r="F366" s="610" t="s">
        <v>1543</v>
      </c>
      <c r="G366" s="587" t="s">
        <v>279</v>
      </c>
      <c r="H366" s="561"/>
      <c r="I366" s="561"/>
      <c r="J366" s="655" t="s">
        <v>7704</v>
      </c>
      <c r="K366" s="620" t="s">
        <v>43</v>
      </c>
      <c r="L366" s="581"/>
      <c r="M366" s="560"/>
      <c r="N366" s="559"/>
    </row>
    <row r="367" spans="1:14" s="558" customFormat="1" x14ac:dyDescent="0.15">
      <c r="A367" s="586"/>
      <c r="B367" s="584"/>
      <c r="C367" s="585"/>
      <c r="D367" s="584"/>
      <c r="E367" s="605"/>
      <c r="F367" s="560"/>
      <c r="G367" s="584" t="s">
        <v>1316</v>
      </c>
      <c r="H367" s="561"/>
      <c r="I367" s="561"/>
      <c r="J367" s="563" t="s">
        <v>7703</v>
      </c>
      <c r="K367" s="572" t="s">
        <v>157</v>
      </c>
      <c r="L367" s="581"/>
      <c r="M367" s="560"/>
      <c r="N367" s="559"/>
    </row>
    <row r="368" spans="1:14" s="558" customFormat="1" x14ac:dyDescent="0.15">
      <c r="A368" s="586"/>
      <c r="B368" s="584"/>
      <c r="C368" s="585"/>
      <c r="D368" s="584"/>
      <c r="E368" s="605"/>
      <c r="F368" s="560"/>
      <c r="G368" s="584"/>
      <c r="H368" s="561"/>
      <c r="I368" s="561"/>
      <c r="J368" s="563" t="s">
        <v>7702</v>
      </c>
      <c r="K368" s="572" t="s">
        <v>157</v>
      </c>
      <c r="L368" s="581"/>
      <c r="M368" s="560"/>
      <c r="N368" s="559"/>
    </row>
    <row r="369" spans="1:14" s="558" customFormat="1" x14ac:dyDescent="0.15">
      <c r="A369" s="586"/>
      <c r="B369" s="584"/>
      <c r="C369" s="585"/>
      <c r="D369" s="584"/>
      <c r="E369" s="605"/>
      <c r="F369" s="560"/>
      <c r="G369" s="1721" t="s">
        <v>1317</v>
      </c>
      <c r="H369" s="561"/>
      <c r="I369" s="561"/>
      <c r="J369" s="563" t="s">
        <v>7701</v>
      </c>
      <c r="K369" s="572" t="s">
        <v>157</v>
      </c>
      <c r="L369" s="581"/>
      <c r="M369" s="560"/>
      <c r="N369" s="559"/>
    </row>
    <row r="370" spans="1:14" s="558" customFormat="1" ht="31.5" x14ac:dyDescent="0.15">
      <c r="A370" s="586"/>
      <c r="B370" s="584"/>
      <c r="C370" s="585"/>
      <c r="D370" s="584"/>
      <c r="E370" s="605"/>
      <c r="F370" s="560"/>
      <c r="G370" s="1723"/>
      <c r="H370" s="561"/>
      <c r="I370" s="561"/>
      <c r="J370" s="563" t="s">
        <v>7700</v>
      </c>
      <c r="K370" s="629" t="s">
        <v>2043</v>
      </c>
      <c r="L370" s="581"/>
      <c r="M370" s="560"/>
      <c r="N370" s="559"/>
    </row>
    <row r="371" spans="1:14" s="558" customFormat="1" ht="94.5" x14ac:dyDescent="0.15">
      <c r="A371" s="586"/>
      <c r="B371" s="584"/>
      <c r="C371" s="585"/>
      <c r="D371" s="584"/>
      <c r="E371" s="576"/>
      <c r="F371" s="593"/>
      <c r="G371" s="574" t="s">
        <v>929</v>
      </c>
      <c r="H371" s="561"/>
      <c r="I371" s="561"/>
      <c r="J371" s="563" t="s">
        <v>7699</v>
      </c>
      <c r="K371" s="629" t="s">
        <v>1957</v>
      </c>
      <c r="L371" s="581"/>
      <c r="M371" s="560"/>
      <c r="N371" s="559"/>
    </row>
    <row r="372" spans="1:14" s="558" customFormat="1" ht="31.5" x14ac:dyDescent="0.15">
      <c r="A372" s="586"/>
      <c r="B372" s="588"/>
      <c r="C372" s="585"/>
      <c r="D372" s="588"/>
      <c r="E372" s="604" t="s">
        <v>2</v>
      </c>
      <c r="F372" s="607" t="s">
        <v>1530</v>
      </c>
      <c r="G372" s="587" t="s">
        <v>1512</v>
      </c>
      <c r="H372" s="561"/>
      <c r="I372" s="561"/>
      <c r="J372" s="563" t="s">
        <v>3105</v>
      </c>
      <c r="K372" s="629" t="s">
        <v>2043</v>
      </c>
      <c r="L372" s="581"/>
      <c r="M372" s="580"/>
      <c r="N372" s="559"/>
    </row>
    <row r="373" spans="1:14" s="558" customFormat="1" x14ac:dyDescent="0.15">
      <c r="A373" s="586"/>
      <c r="B373" s="584"/>
      <c r="C373" s="585"/>
      <c r="D373" s="584"/>
      <c r="E373" s="605" t="s">
        <v>4</v>
      </c>
      <c r="F373" s="588" t="s">
        <v>590</v>
      </c>
      <c r="G373" s="578" t="s">
        <v>281</v>
      </c>
      <c r="H373" s="561"/>
      <c r="I373" s="561"/>
      <c r="J373" s="563" t="s">
        <v>7698</v>
      </c>
      <c r="K373" s="619" t="s">
        <v>43</v>
      </c>
      <c r="L373" s="581"/>
      <c r="M373" s="560"/>
      <c r="N373" s="559"/>
    </row>
    <row r="374" spans="1:14" s="558" customFormat="1" x14ac:dyDescent="0.15">
      <c r="A374" s="586"/>
      <c r="B374" s="584"/>
      <c r="C374" s="585"/>
      <c r="D374" s="588"/>
      <c r="E374" s="576"/>
      <c r="F374" s="575"/>
      <c r="G374" s="578" t="s">
        <v>282</v>
      </c>
      <c r="H374" s="561"/>
      <c r="I374" s="561"/>
      <c r="J374" s="655" t="s">
        <v>7697</v>
      </c>
      <c r="K374" s="619" t="s">
        <v>12</v>
      </c>
      <c r="L374" s="581"/>
      <c r="M374" s="560"/>
      <c r="N374" s="559"/>
    </row>
    <row r="375" spans="1:14" s="558" customFormat="1" x14ac:dyDescent="0.15">
      <c r="A375" s="586"/>
      <c r="B375" s="584"/>
      <c r="C375" s="585"/>
      <c r="D375" s="584"/>
      <c r="E375" s="605" t="s">
        <v>106</v>
      </c>
      <c r="F375" s="588" t="s">
        <v>592</v>
      </c>
      <c r="G375" s="587" t="s">
        <v>1318</v>
      </c>
      <c r="H375" s="561"/>
      <c r="I375" s="561"/>
      <c r="J375" s="649" t="s">
        <v>7696</v>
      </c>
      <c r="K375" s="572" t="s">
        <v>30</v>
      </c>
      <c r="L375" s="581"/>
      <c r="M375" s="560"/>
      <c r="N375" s="559"/>
    </row>
    <row r="376" spans="1:14" s="558" customFormat="1" x14ac:dyDescent="0.15">
      <c r="A376" s="586"/>
      <c r="B376" s="584"/>
      <c r="C376" s="585"/>
      <c r="D376" s="588"/>
      <c r="E376" s="1727" t="s">
        <v>427</v>
      </c>
      <c r="F376" s="1724" t="s">
        <v>596</v>
      </c>
      <c r="G376" s="1721" t="s">
        <v>277</v>
      </c>
      <c r="H376" s="561"/>
      <c r="I376" s="561"/>
      <c r="J376" s="563" t="s">
        <v>7695</v>
      </c>
      <c r="K376" s="623" t="s">
        <v>43</v>
      </c>
      <c r="L376" s="581"/>
      <c r="M376" s="560"/>
      <c r="N376" s="559"/>
    </row>
    <row r="377" spans="1:14" s="558" customFormat="1" ht="42" x14ac:dyDescent="0.15">
      <c r="A377" s="586"/>
      <c r="B377" s="584"/>
      <c r="C377" s="585"/>
      <c r="D377" s="584"/>
      <c r="E377" s="1743"/>
      <c r="F377" s="1725"/>
      <c r="G377" s="1723"/>
      <c r="H377" s="561"/>
      <c r="I377" s="561"/>
      <c r="J377" s="563" t="s">
        <v>7694</v>
      </c>
      <c r="K377" s="623" t="s">
        <v>2686</v>
      </c>
      <c r="L377" s="581"/>
      <c r="M377" s="560"/>
      <c r="N377" s="559"/>
    </row>
    <row r="378" spans="1:14" s="558" customFormat="1" ht="31.5" x14ac:dyDescent="0.15">
      <c r="A378" s="586"/>
      <c r="B378" s="584"/>
      <c r="C378" s="605"/>
      <c r="D378" s="621"/>
      <c r="E378" s="1743"/>
      <c r="F378" s="1725"/>
      <c r="G378" s="641" t="s">
        <v>381</v>
      </c>
      <c r="H378" s="561"/>
      <c r="I378" s="580"/>
      <c r="J378" s="76" t="s">
        <v>2683</v>
      </c>
      <c r="K378" s="829" t="s">
        <v>380</v>
      </c>
      <c r="L378" s="765"/>
      <c r="M378" s="625"/>
      <c r="N378" s="559"/>
    </row>
    <row r="379" spans="1:14" s="558" customFormat="1" ht="42" x14ac:dyDescent="0.15">
      <c r="A379" s="586"/>
      <c r="B379" s="584"/>
      <c r="C379" s="585"/>
      <c r="D379" s="584"/>
      <c r="E379" s="1728"/>
      <c r="F379" s="1726"/>
      <c r="G379" s="613" t="s">
        <v>1005</v>
      </c>
      <c r="H379" s="561"/>
      <c r="I379" s="561"/>
      <c r="J379" s="563" t="s">
        <v>4983</v>
      </c>
      <c r="K379" s="628" t="s">
        <v>2680</v>
      </c>
      <c r="L379" s="581"/>
      <c r="M379" s="560"/>
      <c r="N379" s="559"/>
    </row>
    <row r="380" spans="1:14" s="558" customFormat="1" x14ac:dyDescent="0.15">
      <c r="A380" s="579"/>
      <c r="B380" s="578"/>
      <c r="C380" s="577"/>
      <c r="D380" s="578"/>
      <c r="E380" s="576" t="s">
        <v>449</v>
      </c>
      <c r="F380" s="575" t="s">
        <v>594</v>
      </c>
      <c r="G380" s="587" t="s">
        <v>280</v>
      </c>
      <c r="H380" s="573"/>
      <c r="I380" s="573"/>
      <c r="J380" s="563" t="s">
        <v>4981</v>
      </c>
      <c r="K380" s="623" t="s">
        <v>33</v>
      </c>
      <c r="L380" s="571"/>
      <c r="M380" s="593"/>
      <c r="N380" s="559"/>
    </row>
    <row r="381" spans="1:14" s="558" customFormat="1" ht="21" x14ac:dyDescent="0.15">
      <c r="A381" s="569">
        <v>64</v>
      </c>
      <c r="B381" s="565" t="s">
        <v>21</v>
      </c>
      <c r="C381" s="585">
        <v>2</v>
      </c>
      <c r="D381" s="584" t="s">
        <v>66</v>
      </c>
      <c r="E381" s="605" t="s">
        <v>0</v>
      </c>
      <c r="F381" s="588" t="s">
        <v>620</v>
      </c>
      <c r="G381" s="584" t="s">
        <v>1320</v>
      </c>
      <c r="H381" s="561" t="s">
        <v>7693</v>
      </c>
      <c r="I381" s="561" t="s">
        <v>66</v>
      </c>
      <c r="J381" s="649" t="s">
        <v>7692</v>
      </c>
      <c r="K381" s="828" t="s">
        <v>43</v>
      </c>
      <c r="L381" s="561" t="s">
        <v>941</v>
      </c>
      <c r="M381" s="560" t="s">
        <v>31</v>
      </c>
      <c r="N381" s="559"/>
    </row>
    <row r="382" spans="1:14" s="558" customFormat="1" ht="31.5" x14ac:dyDescent="0.15">
      <c r="A382" s="586"/>
      <c r="B382" s="584"/>
      <c r="C382" s="568">
        <v>3</v>
      </c>
      <c r="D382" s="565" t="s">
        <v>67</v>
      </c>
      <c r="E382" s="567" t="s">
        <v>0</v>
      </c>
      <c r="F382" s="566" t="s">
        <v>619</v>
      </c>
      <c r="G382" s="615" t="s">
        <v>7691</v>
      </c>
      <c r="H382" s="561"/>
      <c r="I382" s="564" t="s">
        <v>67</v>
      </c>
      <c r="J382" s="563" t="s">
        <v>7690</v>
      </c>
      <c r="K382" s="634" t="s">
        <v>43</v>
      </c>
      <c r="L382" s="564" t="s">
        <v>941</v>
      </c>
      <c r="M382" s="610" t="s">
        <v>31</v>
      </c>
      <c r="N382" s="559"/>
    </row>
    <row r="383" spans="1:14" s="558" customFormat="1" ht="21" x14ac:dyDescent="0.15">
      <c r="A383" s="586"/>
      <c r="B383" s="584"/>
      <c r="C383" s="585"/>
      <c r="D383" s="584"/>
      <c r="E383" s="605"/>
      <c r="F383" s="588"/>
      <c r="G383" s="615" t="s">
        <v>1321</v>
      </c>
      <c r="H383" s="561"/>
      <c r="I383" s="561"/>
      <c r="J383" s="563" t="s">
        <v>7689</v>
      </c>
      <c r="K383" s="582" t="s">
        <v>30</v>
      </c>
      <c r="L383" s="561"/>
      <c r="M383" s="560"/>
      <c r="N383" s="559"/>
    </row>
    <row r="384" spans="1:14" s="558" customFormat="1" ht="42" x14ac:dyDescent="0.15">
      <c r="A384" s="586"/>
      <c r="B384" s="584"/>
      <c r="C384" s="585"/>
      <c r="D384" s="584"/>
      <c r="E384" s="605"/>
      <c r="F384" s="588"/>
      <c r="G384" s="565" t="s">
        <v>1322</v>
      </c>
      <c r="H384" s="561"/>
      <c r="I384" s="561"/>
      <c r="J384" s="563" t="s">
        <v>7688</v>
      </c>
      <c r="K384" s="582" t="s">
        <v>12</v>
      </c>
      <c r="L384" s="581"/>
      <c r="M384" s="560"/>
      <c r="N384" s="559"/>
    </row>
    <row r="385" spans="1:14" s="558" customFormat="1" x14ac:dyDescent="0.15">
      <c r="A385" s="586"/>
      <c r="B385" s="584"/>
      <c r="C385" s="585"/>
      <c r="D385" s="584"/>
      <c r="E385" s="604" t="s">
        <v>4</v>
      </c>
      <c r="F385" s="603" t="s">
        <v>604</v>
      </c>
      <c r="G385" s="565" t="s">
        <v>1324</v>
      </c>
      <c r="H385" s="561"/>
      <c r="I385" s="561"/>
      <c r="J385" s="563" t="s">
        <v>7687</v>
      </c>
      <c r="K385" s="571" t="s">
        <v>33</v>
      </c>
      <c r="L385" s="581"/>
      <c r="M385" s="560"/>
      <c r="N385" s="559"/>
    </row>
    <row r="386" spans="1:14" s="558" customFormat="1" ht="21" x14ac:dyDescent="0.15">
      <c r="A386" s="586"/>
      <c r="B386" s="584"/>
      <c r="C386" s="568">
        <v>5</v>
      </c>
      <c r="D386" s="566" t="s">
        <v>69</v>
      </c>
      <c r="E386" s="605" t="s">
        <v>4</v>
      </c>
      <c r="F386" s="588" t="s">
        <v>621</v>
      </c>
      <c r="G386" s="587" t="s">
        <v>291</v>
      </c>
      <c r="H386" s="561"/>
      <c r="I386" s="564" t="s">
        <v>69</v>
      </c>
      <c r="J386" s="563" t="s">
        <v>7686</v>
      </c>
      <c r="K386" s="623" t="s">
        <v>12</v>
      </c>
      <c r="L386" s="563" t="s">
        <v>941</v>
      </c>
      <c r="M386" s="607" t="s">
        <v>31</v>
      </c>
      <c r="N386" s="559"/>
    </row>
    <row r="387" spans="1:14" s="558" customFormat="1" ht="21" x14ac:dyDescent="0.15">
      <c r="A387" s="586"/>
      <c r="B387" s="584"/>
      <c r="C387" s="568">
        <v>6</v>
      </c>
      <c r="D387" s="565" t="s">
        <v>70</v>
      </c>
      <c r="E387" s="567" t="s">
        <v>0</v>
      </c>
      <c r="F387" s="566" t="s">
        <v>617</v>
      </c>
      <c r="G387" s="584" t="s">
        <v>1328</v>
      </c>
      <c r="H387" s="561"/>
      <c r="I387" s="564" t="s">
        <v>70</v>
      </c>
      <c r="J387" s="669" t="s">
        <v>7685</v>
      </c>
      <c r="K387" s="827" t="s">
        <v>43</v>
      </c>
      <c r="L387" s="564" t="s">
        <v>941</v>
      </c>
      <c r="M387" s="610" t="s">
        <v>31</v>
      </c>
      <c r="N387" s="559"/>
    </row>
    <row r="388" spans="1:14" s="558" customFormat="1" x14ac:dyDescent="0.15">
      <c r="A388" s="586"/>
      <c r="B388" s="584"/>
      <c r="C388" s="585"/>
      <c r="D388" s="584"/>
      <c r="E388" s="576"/>
      <c r="F388" s="575"/>
      <c r="G388" s="587" t="s">
        <v>1329</v>
      </c>
      <c r="H388" s="561"/>
      <c r="I388" s="561"/>
      <c r="J388" s="649" t="s">
        <v>7684</v>
      </c>
      <c r="K388" s="582" t="s">
        <v>12</v>
      </c>
      <c r="L388" s="581"/>
      <c r="M388" s="560"/>
      <c r="N388" s="559"/>
    </row>
    <row r="389" spans="1:14" s="558" customFormat="1" x14ac:dyDescent="0.15">
      <c r="A389" s="586"/>
      <c r="B389" s="584"/>
      <c r="C389" s="585"/>
      <c r="D389" s="584"/>
      <c r="E389" s="605" t="s">
        <v>1102</v>
      </c>
      <c r="F389" s="588" t="s">
        <v>2651</v>
      </c>
      <c r="G389" s="578" t="s">
        <v>293</v>
      </c>
      <c r="H389" s="561"/>
      <c r="I389" s="561"/>
      <c r="J389" s="563" t="s">
        <v>7683</v>
      </c>
      <c r="K389" s="571" t="s">
        <v>33</v>
      </c>
      <c r="L389" s="581"/>
      <c r="M389" s="560"/>
      <c r="N389" s="559"/>
    </row>
    <row r="390" spans="1:14" s="558" customFormat="1" ht="21" x14ac:dyDescent="0.15">
      <c r="A390" s="569">
        <v>65</v>
      </c>
      <c r="B390" s="565" t="s">
        <v>22</v>
      </c>
      <c r="C390" s="568">
        <v>1</v>
      </c>
      <c r="D390" s="566" t="s">
        <v>22</v>
      </c>
      <c r="E390" s="568" t="s">
        <v>0</v>
      </c>
      <c r="F390" s="1724" t="s">
        <v>624</v>
      </c>
      <c r="G390" s="565" t="s">
        <v>1010</v>
      </c>
      <c r="H390" s="564" t="s">
        <v>22</v>
      </c>
      <c r="I390" s="564" t="s">
        <v>22</v>
      </c>
      <c r="J390" s="563" t="s">
        <v>7682</v>
      </c>
      <c r="K390" s="627" t="s">
        <v>43</v>
      </c>
      <c r="L390" s="564" t="s">
        <v>941</v>
      </c>
      <c r="M390" s="610" t="s">
        <v>31</v>
      </c>
      <c r="N390" s="559"/>
    </row>
    <row r="391" spans="1:14" s="558" customFormat="1" ht="31.5" x14ac:dyDescent="0.15">
      <c r="A391" s="586"/>
      <c r="B391" s="584"/>
      <c r="C391" s="585"/>
      <c r="D391" s="588"/>
      <c r="E391" s="577"/>
      <c r="F391" s="1726"/>
      <c r="G391" s="587" t="s">
        <v>1331</v>
      </c>
      <c r="H391" s="561"/>
      <c r="I391" s="561"/>
      <c r="J391" s="563" t="s">
        <v>7681</v>
      </c>
      <c r="K391" s="572" t="s">
        <v>12</v>
      </c>
      <c r="L391" s="581"/>
      <c r="M391" s="560"/>
      <c r="N391" s="559"/>
    </row>
    <row r="392" spans="1:14" s="558" customFormat="1" ht="21" x14ac:dyDescent="0.15">
      <c r="A392" s="586"/>
      <c r="B392" s="584"/>
      <c r="C392" s="585"/>
      <c r="D392" s="588"/>
      <c r="E392" s="585" t="s">
        <v>3</v>
      </c>
      <c r="F392" s="588" t="s">
        <v>641</v>
      </c>
      <c r="G392" s="584" t="s">
        <v>991</v>
      </c>
      <c r="H392" s="561"/>
      <c r="I392" s="561"/>
      <c r="J392" s="563" t="s">
        <v>7680</v>
      </c>
      <c r="K392" s="620" t="s">
        <v>43</v>
      </c>
      <c r="L392" s="581"/>
      <c r="M392" s="560"/>
      <c r="N392" s="559"/>
    </row>
    <row r="393" spans="1:14" s="558" customFormat="1" x14ac:dyDescent="0.15">
      <c r="A393" s="586"/>
      <c r="B393" s="584"/>
      <c r="C393" s="585"/>
      <c r="D393" s="588"/>
      <c r="E393" s="585"/>
      <c r="F393" s="588"/>
      <c r="G393" s="587" t="s">
        <v>7679</v>
      </c>
      <c r="H393" s="561"/>
      <c r="I393" s="561"/>
      <c r="J393" s="563" t="s">
        <v>7678</v>
      </c>
      <c r="K393" s="624" t="s">
        <v>33</v>
      </c>
      <c r="L393" s="581"/>
      <c r="M393" s="560"/>
      <c r="N393" s="559"/>
    </row>
    <row r="394" spans="1:14" s="558" customFormat="1" ht="10.5" customHeight="1" x14ac:dyDescent="0.15">
      <c r="A394" s="586"/>
      <c r="B394" s="584"/>
      <c r="C394" s="568">
        <v>2</v>
      </c>
      <c r="D394" s="566" t="s">
        <v>110</v>
      </c>
      <c r="E394" s="1729" t="s">
        <v>0</v>
      </c>
      <c r="F394" s="1724" t="s">
        <v>916</v>
      </c>
      <c r="G394" s="1721" t="s">
        <v>1052</v>
      </c>
      <c r="H394" s="561"/>
      <c r="I394" s="564" t="s">
        <v>110</v>
      </c>
      <c r="J394" s="563" t="s">
        <v>7677</v>
      </c>
      <c r="K394" s="623" t="s">
        <v>43</v>
      </c>
      <c r="L394" s="564" t="s">
        <v>941</v>
      </c>
      <c r="M394" s="610" t="s">
        <v>31</v>
      </c>
      <c r="N394" s="559"/>
    </row>
    <row r="395" spans="1:14" s="558" customFormat="1" ht="10.5" customHeight="1" x14ac:dyDescent="0.15">
      <c r="A395" s="586"/>
      <c r="B395" s="584"/>
      <c r="C395" s="585"/>
      <c r="D395" s="584"/>
      <c r="E395" s="1745"/>
      <c r="F395" s="1726"/>
      <c r="G395" s="1723"/>
      <c r="H395" s="561"/>
      <c r="I395" s="561"/>
      <c r="J395" s="563" t="s">
        <v>7676</v>
      </c>
      <c r="K395" s="624" t="s">
        <v>12</v>
      </c>
      <c r="L395" s="561"/>
      <c r="M395" s="560"/>
      <c r="N395" s="559"/>
    </row>
    <row r="396" spans="1:14" s="558" customFormat="1" ht="10.5" customHeight="1" x14ac:dyDescent="0.15">
      <c r="A396" s="586"/>
      <c r="B396" s="584"/>
      <c r="C396" s="585"/>
      <c r="D396" s="584"/>
      <c r="E396" s="567" t="s">
        <v>3</v>
      </c>
      <c r="F396" s="1724" t="s">
        <v>629</v>
      </c>
      <c r="G396" s="565" t="s">
        <v>305</v>
      </c>
      <c r="H396" s="561"/>
      <c r="I396" s="561"/>
      <c r="J396" s="649" t="s">
        <v>4048</v>
      </c>
      <c r="K396" s="627" t="s">
        <v>43</v>
      </c>
      <c r="L396" s="581"/>
      <c r="M396" s="560"/>
      <c r="N396" s="559"/>
    </row>
    <row r="397" spans="1:14" s="558" customFormat="1" x14ac:dyDescent="0.15">
      <c r="A397" s="586"/>
      <c r="B397" s="584"/>
      <c r="C397" s="585"/>
      <c r="D397" s="588"/>
      <c r="E397" s="577"/>
      <c r="F397" s="1726"/>
      <c r="G397" s="587" t="s">
        <v>2070</v>
      </c>
      <c r="H397" s="561"/>
      <c r="I397" s="561"/>
      <c r="J397" s="563" t="s">
        <v>7675</v>
      </c>
      <c r="K397" s="572" t="s">
        <v>12</v>
      </c>
      <c r="L397" s="581"/>
      <c r="M397" s="560"/>
      <c r="N397" s="559"/>
    </row>
    <row r="398" spans="1:14" s="558" customFormat="1" ht="10.5" customHeight="1" x14ac:dyDescent="0.15">
      <c r="A398" s="586"/>
      <c r="B398" s="584"/>
      <c r="C398" s="568">
        <v>4</v>
      </c>
      <c r="D398" s="566" t="s">
        <v>72</v>
      </c>
      <c r="E398" s="585" t="s">
        <v>3</v>
      </c>
      <c r="F398" s="566" t="s">
        <v>639</v>
      </c>
      <c r="G398" s="578" t="s">
        <v>305</v>
      </c>
      <c r="H398" s="561"/>
      <c r="I398" s="564" t="s">
        <v>72</v>
      </c>
      <c r="J398" s="563" t="s">
        <v>7674</v>
      </c>
      <c r="K398" s="619" t="s">
        <v>43</v>
      </c>
      <c r="L398" s="564" t="s">
        <v>941</v>
      </c>
      <c r="M398" s="610" t="s">
        <v>31</v>
      </c>
      <c r="N398" s="559"/>
    </row>
    <row r="399" spans="1:14" s="558" customFormat="1" x14ac:dyDescent="0.15">
      <c r="A399" s="579"/>
      <c r="B399" s="578"/>
      <c r="C399" s="577"/>
      <c r="D399" s="575"/>
      <c r="E399" s="692" t="s">
        <v>4</v>
      </c>
      <c r="F399" s="603" t="s">
        <v>640</v>
      </c>
      <c r="G399" s="578" t="s">
        <v>1337</v>
      </c>
      <c r="H399" s="573"/>
      <c r="I399" s="573"/>
      <c r="J399" s="665" t="s">
        <v>7673</v>
      </c>
      <c r="K399" s="619" t="s">
        <v>12</v>
      </c>
      <c r="L399" s="571"/>
      <c r="M399" s="593"/>
      <c r="N399" s="559"/>
    </row>
    <row r="400" spans="1:14" s="558" customFormat="1" ht="21" x14ac:dyDescent="0.15">
      <c r="A400" s="586">
        <v>66</v>
      </c>
      <c r="B400" s="584" t="s">
        <v>23</v>
      </c>
      <c r="C400" s="585">
        <v>1</v>
      </c>
      <c r="D400" s="584" t="s">
        <v>23</v>
      </c>
      <c r="E400" s="604" t="s">
        <v>3</v>
      </c>
      <c r="F400" s="603" t="s">
        <v>645</v>
      </c>
      <c r="G400" s="587" t="s">
        <v>1338</v>
      </c>
      <c r="H400" s="561" t="s">
        <v>23</v>
      </c>
      <c r="I400" s="561" t="s">
        <v>23</v>
      </c>
      <c r="J400" s="563" t="s">
        <v>7672</v>
      </c>
      <c r="K400" s="572" t="s">
        <v>12</v>
      </c>
      <c r="L400" s="564" t="s">
        <v>941</v>
      </c>
      <c r="M400" s="610" t="s">
        <v>31</v>
      </c>
      <c r="N400" s="559"/>
    </row>
    <row r="401" spans="1:14" s="558" customFormat="1" x14ac:dyDescent="0.15">
      <c r="A401" s="586"/>
      <c r="B401" s="584"/>
      <c r="C401" s="585"/>
      <c r="D401" s="584"/>
      <c r="E401" s="567" t="s">
        <v>877</v>
      </c>
      <c r="F401" s="566" t="s">
        <v>646</v>
      </c>
      <c r="G401" s="578" t="s">
        <v>415</v>
      </c>
      <c r="H401" s="561"/>
      <c r="I401" s="561"/>
      <c r="J401" s="563" t="s">
        <v>7671</v>
      </c>
      <c r="K401" s="619" t="s">
        <v>43</v>
      </c>
      <c r="L401" s="581"/>
      <c r="M401" s="560"/>
      <c r="N401" s="559"/>
    </row>
    <row r="402" spans="1:14" s="558" customFormat="1" x14ac:dyDescent="0.15">
      <c r="A402" s="569">
        <v>67</v>
      </c>
      <c r="B402" s="565" t="s">
        <v>24</v>
      </c>
      <c r="C402" s="568">
        <v>1</v>
      </c>
      <c r="D402" s="565" t="s">
        <v>24</v>
      </c>
      <c r="E402" s="567" t="s">
        <v>0</v>
      </c>
      <c r="F402" s="566" t="s">
        <v>653</v>
      </c>
      <c r="G402" s="565" t="s">
        <v>305</v>
      </c>
      <c r="H402" s="564" t="s">
        <v>24</v>
      </c>
      <c r="I402" s="564" t="s">
        <v>24</v>
      </c>
      <c r="J402" s="563" t="s">
        <v>4908</v>
      </c>
      <c r="K402" s="624" t="s">
        <v>43</v>
      </c>
      <c r="L402" s="564" t="s">
        <v>941</v>
      </c>
      <c r="M402" s="610" t="s">
        <v>31</v>
      </c>
      <c r="N402" s="559"/>
    </row>
    <row r="403" spans="1:14" s="558" customFormat="1" x14ac:dyDescent="0.15">
      <c r="A403" s="586"/>
      <c r="B403" s="584"/>
      <c r="C403" s="585"/>
      <c r="D403" s="584"/>
      <c r="E403" s="605"/>
      <c r="F403" s="588"/>
      <c r="G403" s="565" t="s">
        <v>2073</v>
      </c>
      <c r="H403" s="561"/>
      <c r="I403" s="561"/>
      <c r="J403" s="563" t="s">
        <v>7670</v>
      </c>
      <c r="K403" s="634" t="s">
        <v>12</v>
      </c>
      <c r="L403" s="581"/>
      <c r="M403" s="560"/>
      <c r="N403" s="559"/>
    </row>
    <row r="404" spans="1:14" s="558" customFormat="1" x14ac:dyDescent="0.15">
      <c r="A404" s="586"/>
      <c r="B404" s="584"/>
      <c r="C404" s="585"/>
      <c r="D404" s="584"/>
      <c r="E404" s="605"/>
      <c r="F404" s="588"/>
      <c r="G404" s="584"/>
      <c r="H404" s="561"/>
      <c r="I404" s="561"/>
      <c r="J404" s="649" t="s">
        <v>7669</v>
      </c>
      <c r="K404" s="661" t="s">
        <v>30</v>
      </c>
      <c r="L404" s="581"/>
      <c r="M404" s="560"/>
      <c r="N404" s="559"/>
    </row>
    <row r="405" spans="1:14" s="558" customFormat="1" x14ac:dyDescent="0.15">
      <c r="A405" s="586"/>
      <c r="B405" s="584"/>
      <c r="C405" s="568">
        <v>2</v>
      </c>
      <c r="D405" s="565" t="s">
        <v>74</v>
      </c>
      <c r="E405" s="567" t="s">
        <v>0</v>
      </c>
      <c r="F405" s="566" t="s">
        <v>659</v>
      </c>
      <c r="G405" s="563" t="s">
        <v>1350</v>
      </c>
      <c r="H405" s="561"/>
      <c r="I405" s="564" t="s">
        <v>74</v>
      </c>
      <c r="J405" s="563" t="s">
        <v>7668</v>
      </c>
      <c r="K405" s="582" t="s">
        <v>43</v>
      </c>
      <c r="L405" s="564" t="s">
        <v>941</v>
      </c>
      <c r="M405" s="610" t="s">
        <v>31</v>
      </c>
      <c r="N405" s="559"/>
    </row>
    <row r="406" spans="1:14" s="558" customFormat="1" ht="21" x14ac:dyDescent="0.15">
      <c r="A406" s="586"/>
      <c r="B406" s="584"/>
      <c r="C406" s="585"/>
      <c r="D406" s="584"/>
      <c r="E406" s="605"/>
      <c r="F406" s="588"/>
      <c r="G406" s="565" t="s">
        <v>1351</v>
      </c>
      <c r="H406" s="561"/>
      <c r="I406" s="561"/>
      <c r="J406" s="563" t="s">
        <v>7667</v>
      </c>
      <c r="K406" s="582" t="s">
        <v>12</v>
      </c>
      <c r="L406" s="581"/>
      <c r="M406" s="560"/>
      <c r="N406" s="559"/>
    </row>
    <row r="407" spans="1:14" s="558" customFormat="1" x14ac:dyDescent="0.15">
      <c r="A407" s="586"/>
      <c r="B407" s="584"/>
      <c r="C407" s="585"/>
      <c r="D407" s="584"/>
      <c r="E407" s="604" t="s">
        <v>2</v>
      </c>
      <c r="F407" s="603" t="s">
        <v>661</v>
      </c>
      <c r="G407" s="603" t="s">
        <v>1352</v>
      </c>
      <c r="H407" s="561"/>
      <c r="I407" s="561"/>
      <c r="J407" s="563" t="s">
        <v>7666</v>
      </c>
      <c r="K407" s="571" t="s">
        <v>43</v>
      </c>
      <c r="L407" s="581"/>
      <c r="M407" s="560"/>
      <c r="N407" s="559"/>
    </row>
    <row r="408" spans="1:14" s="558" customFormat="1" x14ac:dyDescent="0.15">
      <c r="A408" s="586"/>
      <c r="B408" s="584"/>
      <c r="C408" s="585"/>
      <c r="D408" s="584"/>
      <c r="E408" s="604" t="s">
        <v>106</v>
      </c>
      <c r="F408" s="603" t="s">
        <v>665</v>
      </c>
      <c r="G408" s="587" t="s">
        <v>311</v>
      </c>
      <c r="H408" s="561"/>
      <c r="I408" s="561"/>
      <c r="J408" s="563" t="s">
        <v>4898</v>
      </c>
      <c r="K408" s="572" t="s">
        <v>43</v>
      </c>
      <c r="L408" s="581"/>
      <c r="M408" s="560"/>
      <c r="N408" s="559"/>
    </row>
    <row r="409" spans="1:14" s="558" customFormat="1" ht="10.5" customHeight="1" x14ac:dyDescent="0.15">
      <c r="A409" s="586"/>
      <c r="B409" s="584"/>
      <c r="C409" s="585"/>
      <c r="D409" s="584"/>
      <c r="E409" s="1727" t="s">
        <v>439</v>
      </c>
      <c r="F409" s="1724" t="s">
        <v>667</v>
      </c>
      <c r="G409" s="1721" t="s">
        <v>1355</v>
      </c>
      <c r="H409" s="561"/>
      <c r="I409" s="561"/>
      <c r="J409" s="665" t="s">
        <v>7665</v>
      </c>
      <c r="K409" s="624" t="s">
        <v>30</v>
      </c>
      <c r="L409" s="581"/>
      <c r="M409" s="560"/>
      <c r="N409" s="559"/>
    </row>
    <row r="410" spans="1:14" s="558" customFormat="1" ht="10.5" customHeight="1" x14ac:dyDescent="0.15">
      <c r="A410" s="586"/>
      <c r="B410" s="584"/>
      <c r="C410" s="585"/>
      <c r="D410" s="584"/>
      <c r="E410" s="1728"/>
      <c r="F410" s="1726"/>
      <c r="G410" s="1723"/>
      <c r="H410" s="561"/>
      <c r="I410" s="561"/>
      <c r="J410" s="665" t="s">
        <v>7664</v>
      </c>
      <c r="K410" s="624" t="s">
        <v>12</v>
      </c>
      <c r="L410" s="581"/>
      <c r="M410" s="560"/>
      <c r="N410" s="559"/>
    </row>
    <row r="411" spans="1:14" s="545" customFormat="1" x14ac:dyDescent="0.15">
      <c r="A411" s="586"/>
      <c r="B411" s="584"/>
      <c r="C411" s="568">
        <v>3</v>
      </c>
      <c r="D411" s="565" t="s">
        <v>75</v>
      </c>
      <c r="E411" s="567" t="s">
        <v>0</v>
      </c>
      <c r="F411" s="566" t="s">
        <v>669</v>
      </c>
      <c r="G411" s="565" t="s">
        <v>1357</v>
      </c>
      <c r="H411" s="561"/>
      <c r="I411" s="564" t="s">
        <v>75</v>
      </c>
      <c r="J411" s="563" t="s">
        <v>7663</v>
      </c>
      <c r="K411" s="624" t="s">
        <v>114</v>
      </c>
      <c r="L411" s="564" t="s">
        <v>941</v>
      </c>
      <c r="M411" s="610" t="s">
        <v>31</v>
      </c>
      <c r="N411" s="559"/>
    </row>
    <row r="412" spans="1:14" s="545" customFormat="1" x14ac:dyDescent="0.15">
      <c r="A412" s="586"/>
      <c r="B412" s="584"/>
      <c r="C412" s="626"/>
      <c r="D412" s="543"/>
      <c r="E412" s="605"/>
      <c r="F412" s="625"/>
      <c r="G412" s="565" t="s">
        <v>1358</v>
      </c>
      <c r="H412" s="561"/>
      <c r="I412" s="633"/>
      <c r="J412" s="563" t="s">
        <v>7662</v>
      </c>
      <c r="K412" s="624" t="s">
        <v>113</v>
      </c>
      <c r="L412" s="581"/>
      <c r="M412" s="560"/>
      <c r="N412" s="559"/>
    </row>
    <row r="413" spans="1:14" x14ac:dyDescent="0.15">
      <c r="A413" s="586"/>
      <c r="B413" s="588"/>
      <c r="C413" s="585"/>
      <c r="D413" s="588"/>
      <c r="E413" s="604" t="s">
        <v>3</v>
      </c>
      <c r="F413" s="603" t="s">
        <v>670</v>
      </c>
      <c r="G413" s="587" t="s">
        <v>1359</v>
      </c>
      <c r="H413" s="561"/>
      <c r="I413" s="561"/>
      <c r="J413" s="563" t="s">
        <v>7661</v>
      </c>
      <c r="K413" s="572" t="s">
        <v>157</v>
      </c>
      <c r="L413" s="581"/>
      <c r="M413" s="560"/>
      <c r="N413" s="559"/>
    </row>
    <row r="414" spans="1:14" s="545" customFormat="1" x14ac:dyDescent="0.15">
      <c r="A414" s="586"/>
      <c r="B414" s="584"/>
      <c r="C414" s="585"/>
      <c r="D414" s="584"/>
      <c r="E414" s="567" t="s">
        <v>2</v>
      </c>
      <c r="F414" s="566" t="s">
        <v>671</v>
      </c>
      <c r="G414" s="587" t="s">
        <v>1360</v>
      </c>
      <c r="H414" s="561"/>
      <c r="I414" s="561"/>
      <c r="J414" s="563" t="s">
        <v>7660</v>
      </c>
      <c r="K414" s="572" t="s">
        <v>43</v>
      </c>
      <c r="L414" s="581"/>
      <c r="M414" s="560"/>
      <c r="N414" s="559"/>
    </row>
    <row r="415" spans="1:14" s="545" customFormat="1" x14ac:dyDescent="0.15">
      <c r="A415" s="586"/>
      <c r="B415" s="584"/>
      <c r="C415" s="585"/>
      <c r="D415" s="584"/>
      <c r="E415" s="576"/>
      <c r="F415" s="575"/>
      <c r="G415" s="578" t="s">
        <v>313</v>
      </c>
      <c r="H415" s="561"/>
      <c r="I415" s="561"/>
      <c r="J415" s="563" t="s">
        <v>7659</v>
      </c>
      <c r="K415" s="619" t="s">
        <v>30</v>
      </c>
      <c r="L415" s="581"/>
      <c r="M415" s="560"/>
      <c r="N415" s="559"/>
    </row>
    <row r="416" spans="1:14" s="545" customFormat="1" ht="31.5" x14ac:dyDescent="0.15">
      <c r="A416" s="586"/>
      <c r="B416" s="584"/>
      <c r="C416" s="568">
        <v>4</v>
      </c>
      <c r="D416" s="565" t="s">
        <v>76</v>
      </c>
      <c r="E416" s="567" t="s">
        <v>0</v>
      </c>
      <c r="F416" s="566" t="s">
        <v>673</v>
      </c>
      <c r="G416" s="565" t="s">
        <v>1363</v>
      </c>
      <c r="H416" s="561"/>
      <c r="I416" s="564" t="s">
        <v>76</v>
      </c>
      <c r="J416" s="563" t="s">
        <v>7658</v>
      </c>
      <c r="K416" s="624" t="s">
        <v>43</v>
      </c>
      <c r="L416" s="564" t="s">
        <v>941</v>
      </c>
      <c r="M416" s="610" t="s">
        <v>31</v>
      </c>
      <c r="N416" s="559"/>
    </row>
    <row r="417" spans="1:14" s="618" customFormat="1" ht="31.5" x14ac:dyDescent="0.15">
      <c r="A417" s="569">
        <v>68</v>
      </c>
      <c r="B417" s="565" t="s">
        <v>25</v>
      </c>
      <c r="C417" s="568">
        <v>2</v>
      </c>
      <c r="D417" s="566" t="s">
        <v>77</v>
      </c>
      <c r="E417" s="604" t="s">
        <v>4</v>
      </c>
      <c r="F417" s="603" t="s">
        <v>681</v>
      </c>
      <c r="G417" s="563" t="s">
        <v>1377</v>
      </c>
      <c r="H417" s="566" t="s">
        <v>77</v>
      </c>
      <c r="I417" s="566" t="s">
        <v>77</v>
      </c>
      <c r="J417" s="563" t="s">
        <v>7657</v>
      </c>
      <c r="K417" s="582" t="s">
        <v>12</v>
      </c>
      <c r="L417" s="564" t="s">
        <v>941</v>
      </c>
      <c r="M417" s="610" t="s">
        <v>31</v>
      </c>
      <c r="N417" s="616"/>
    </row>
    <row r="418" spans="1:14" s="618" customFormat="1" ht="21" x14ac:dyDescent="0.15">
      <c r="A418" s="586"/>
      <c r="B418" s="588"/>
      <c r="C418" s="585"/>
      <c r="D418" s="588"/>
      <c r="E418" s="567" t="s">
        <v>427</v>
      </c>
      <c r="F418" s="566" t="s">
        <v>1378</v>
      </c>
      <c r="G418" s="565" t="s">
        <v>4395</v>
      </c>
      <c r="H418" s="561"/>
      <c r="I418" s="561"/>
      <c r="J418" s="563" t="s">
        <v>7656</v>
      </c>
      <c r="K418" s="572" t="s">
        <v>43</v>
      </c>
      <c r="L418" s="581"/>
      <c r="M418" s="560"/>
      <c r="N418" s="616"/>
    </row>
    <row r="419" spans="1:14" s="618" customFormat="1" ht="21" x14ac:dyDescent="0.15">
      <c r="A419" s="586"/>
      <c r="B419" s="584"/>
      <c r="C419" s="585"/>
      <c r="D419" s="584"/>
      <c r="E419" s="605"/>
      <c r="F419" s="588"/>
      <c r="G419" s="565" t="s">
        <v>7655</v>
      </c>
      <c r="H419" s="561"/>
      <c r="I419" s="561"/>
      <c r="J419" s="563" t="s">
        <v>7654</v>
      </c>
      <c r="K419" s="572" t="s">
        <v>12</v>
      </c>
      <c r="L419" s="581"/>
      <c r="M419" s="560"/>
      <c r="N419" s="616"/>
    </row>
    <row r="420" spans="1:14" s="545" customFormat="1" x14ac:dyDescent="0.15">
      <c r="A420" s="586"/>
      <c r="B420" s="584"/>
      <c r="C420" s="568">
        <v>3</v>
      </c>
      <c r="D420" s="565" t="s">
        <v>78</v>
      </c>
      <c r="E420" s="604" t="s">
        <v>0</v>
      </c>
      <c r="F420" s="603" t="s">
        <v>903</v>
      </c>
      <c r="G420" s="563" t="s">
        <v>1381</v>
      </c>
      <c r="H420" s="561"/>
      <c r="I420" s="564" t="s">
        <v>78</v>
      </c>
      <c r="J420" s="655" t="s">
        <v>7653</v>
      </c>
      <c r="K420" s="619" t="s">
        <v>43</v>
      </c>
      <c r="L420" s="564" t="s">
        <v>941</v>
      </c>
      <c r="M420" s="610" t="s">
        <v>31</v>
      </c>
      <c r="N420" s="616"/>
    </row>
    <row r="421" spans="1:14" s="545" customFormat="1" x14ac:dyDescent="0.15">
      <c r="A421" s="586"/>
      <c r="B421" s="584"/>
      <c r="C421" s="585"/>
      <c r="D421" s="584"/>
      <c r="E421" s="605" t="s">
        <v>2</v>
      </c>
      <c r="F421" s="588" t="s">
        <v>686</v>
      </c>
      <c r="G421" s="563" t="s">
        <v>1384</v>
      </c>
      <c r="H421" s="561"/>
      <c r="I421" s="561"/>
      <c r="J421" s="649" t="s">
        <v>7652</v>
      </c>
      <c r="K421" s="624" t="s">
        <v>12</v>
      </c>
      <c r="L421" s="581"/>
      <c r="M421" s="560"/>
      <c r="N421" s="616"/>
    </row>
    <row r="422" spans="1:14" s="545" customFormat="1" ht="31.5" x14ac:dyDescent="0.15">
      <c r="A422" s="586"/>
      <c r="B422" s="584"/>
      <c r="C422" s="585"/>
      <c r="D422" s="584"/>
      <c r="E422" s="576"/>
      <c r="F422" s="575"/>
      <c r="G422" s="573" t="s">
        <v>319</v>
      </c>
      <c r="H422" s="561"/>
      <c r="I422" s="561"/>
      <c r="J422" s="649" t="s">
        <v>7651</v>
      </c>
      <c r="K422" s="624" t="s">
        <v>123</v>
      </c>
      <c r="L422" s="581"/>
      <c r="M422" s="560"/>
      <c r="N422" s="616"/>
    </row>
    <row r="423" spans="1:14" s="618" customFormat="1" x14ac:dyDescent="0.15">
      <c r="A423" s="586"/>
      <c r="B423" s="584"/>
      <c r="C423" s="568">
        <v>4</v>
      </c>
      <c r="D423" s="566" t="s">
        <v>79</v>
      </c>
      <c r="E423" s="1727" t="s">
        <v>0</v>
      </c>
      <c r="F423" s="1724" t="s">
        <v>904</v>
      </c>
      <c r="G423" s="615" t="s">
        <v>1055</v>
      </c>
      <c r="H423" s="561"/>
      <c r="I423" s="564" t="s">
        <v>79</v>
      </c>
      <c r="J423" s="655" t="s">
        <v>7650</v>
      </c>
      <c r="K423" s="582" t="s">
        <v>43</v>
      </c>
      <c r="L423" s="564" t="s">
        <v>941</v>
      </c>
      <c r="M423" s="610" t="s">
        <v>31</v>
      </c>
      <c r="N423" s="616"/>
    </row>
    <row r="424" spans="1:14" s="618" customFormat="1" ht="21" x14ac:dyDescent="0.15">
      <c r="A424" s="586"/>
      <c r="B424" s="584"/>
      <c r="C424" s="585"/>
      <c r="D424" s="584"/>
      <c r="E424" s="1728"/>
      <c r="F424" s="1726"/>
      <c r="G424" s="615" t="s">
        <v>7649</v>
      </c>
      <c r="H424" s="561"/>
      <c r="I424" s="561"/>
      <c r="J424" s="649" t="s">
        <v>7648</v>
      </c>
      <c r="K424" s="619" t="s">
        <v>12</v>
      </c>
      <c r="L424" s="561"/>
      <c r="M424" s="560"/>
      <c r="N424" s="616"/>
    </row>
    <row r="425" spans="1:14" s="618" customFormat="1" ht="21" x14ac:dyDescent="0.15">
      <c r="A425" s="586"/>
      <c r="B425" s="584"/>
      <c r="C425" s="585"/>
      <c r="D425" s="584"/>
      <c r="E425" s="1727" t="s">
        <v>2</v>
      </c>
      <c r="F425" s="1724" t="s">
        <v>690</v>
      </c>
      <c r="G425" s="615" t="s">
        <v>1504</v>
      </c>
      <c r="H425" s="561"/>
      <c r="I425" s="561"/>
      <c r="J425" s="655" t="s">
        <v>7647</v>
      </c>
      <c r="K425" s="619" t="s">
        <v>12</v>
      </c>
      <c r="L425" s="581"/>
      <c r="M425" s="560"/>
      <c r="N425" s="616"/>
    </row>
    <row r="426" spans="1:14" s="618" customFormat="1" ht="10.5" customHeight="1" x14ac:dyDescent="0.15">
      <c r="A426" s="586"/>
      <c r="B426" s="584"/>
      <c r="C426" s="585"/>
      <c r="D426" s="584"/>
      <c r="E426" s="1728"/>
      <c r="F426" s="1726"/>
      <c r="G426" s="649" t="s">
        <v>7646</v>
      </c>
      <c r="H426" s="561"/>
      <c r="I426" s="561"/>
      <c r="J426" s="649" t="s">
        <v>7645</v>
      </c>
      <c r="K426" s="619" t="s">
        <v>11</v>
      </c>
      <c r="L426" s="581"/>
      <c r="M426" s="560"/>
      <c r="N426" s="616"/>
    </row>
    <row r="427" spans="1:14" s="618" customFormat="1" ht="21" x14ac:dyDescent="0.15">
      <c r="A427" s="586"/>
      <c r="B427" s="584"/>
      <c r="C427" s="568">
        <v>5</v>
      </c>
      <c r="D427" s="565" t="s">
        <v>80</v>
      </c>
      <c r="E427" s="567" t="s">
        <v>0</v>
      </c>
      <c r="F427" s="566" t="s">
        <v>696</v>
      </c>
      <c r="G427" s="563" t="s">
        <v>1325</v>
      </c>
      <c r="H427" s="561"/>
      <c r="I427" s="564" t="s">
        <v>80</v>
      </c>
      <c r="J427" s="563" t="s">
        <v>7644</v>
      </c>
      <c r="K427" s="624" t="s">
        <v>43</v>
      </c>
      <c r="L427" s="564" t="s">
        <v>941</v>
      </c>
      <c r="M427" s="610" t="s">
        <v>31</v>
      </c>
      <c r="N427" s="616"/>
    </row>
    <row r="428" spans="1:14" s="618" customFormat="1" x14ac:dyDescent="0.15">
      <c r="A428" s="586"/>
      <c r="B428" s="584"/>
      <c r="C428" s="585"/>
      <c r="D428" s="584"/>
      <c r="E428" s="605"/>
      <c r="F428" s="588"/>
      <c r="G428" s="587" t="s">
        <v>1014</v>
      </c>
      <c r="H428" s="561"/>
      <c r="I428" s="561"/>
      <c r="J428" s="649" t="s">
        <v>7643</v>
      </c>
      <c r="K428" s="623" t="s">
        <v>12</v>
      </c>
      <c r="L428" s="581"/>
      <c r="M428" s="560"/>
      <c r="N428" s="616"/>
    </row>
    <row r="429" spans="1:14" s="618" customFormat="1" x14ac:dyDescent="0.15">
      <c r="A429" s="579"/>
      <c r="B429" s="578"/>
      <c r="C429" s="577"/>
      <c r="D429" s="578"/>
      <c r="E429" s="604" t="s">
        <v>2</v>
      </c>
      <c r="F429" s="603" t="s">
        <v>698</v>
      </c>
      <c r="G429" s="587" t="s">
        <v>1018</v>
      </c>
      <c r="H429" s="573"/>
      <c r="I429" s="573"/>
      <c r="J429" s="665" t="s">
        <v>7642</v>
      </c>
      <c r="K429" s="572" t="s">
        <v>30</v>
      </c>
      <c r="L429" s="571"/>
      <c r="M429" s="593"/>
      <c r="N429" s="616"/>
    </row>
    <row r="430" spans="1:14" s="618" customFormat="1" ht="21" x14ac:dyDescent="0.15">
      <c r="A430" s="569">
        <v>69</v>
      </c>
      <c r="B430" s="565" t="s">
        <v>26</v>
      </c>
      <c r="C430" s="568">
        <v>1</v>
      </c>
      <c r="D430" s="565" t="s">
        <v>26</v>
      </c>
      <c r="E430" s="567" t="s">
        <v>3</v>
      </c>
      <c r="F430" s="566" t="s">
        <v>702</v>
      </c>
      <c r="G430" s="587" t="s">
        <v>322</v>
      </c>
      <c r="H430" s="669" t="s">
        <v>26</v>
      </c>
      <c r="I430" s="669" t="s">
        <v>26</v>
      </c>
      <c r="J430" s="725" t="s">
        <v>7641</v>
      </c>
      <c r="K430" s="623" t="s">
        <v>43</v>
      </c>
      <c r="L430" s="564" t="s">
        <v>941</v>
      </c>
      <c r="M430" s="560" t="s">
        <v>31</v>
      </c>
      <c r="N430" s="616"/>
    </row>
    <row r="431" spans="1:14" s="618" customFormat="1" x14ac:dyDescent="0.15">
      <c r="A431" s="586"/>
      <c r="B431" s="584"/>
      <c r="C431" s="585"/>
      <c r="D431" s="584"/>
      <c r="E431" s="604" t="s">
        <v>2</v>
      </c>
      <c r="F431" s="603" t="s">
        <v>701</v>
      </c>
      <c r="G431" s="587" t="s">
        <v>3490</v>
      </c>
      <c r="H431" s="561"/>
      <c r="I431" s="561"/>
      <c r="J431" s="563" t="s">
        <v>4375</v>
      </c>
      <c r="K431" s="623" t="s">
        <v>43</v>
      </c>
      <c r="L431" s="581"/>
      <c r="M431" s="560"/>
      <c r="N431" s="616"/>
    </row>
    <row r="432" spans="1:14" s="618" customFormat="1" x14ac:dyDescent="0.15">
      <c r="A432" s="586"/>
      <c r="B432" s="584"/>
      <c r="C432" s="585"/>
      <c r="D432" s="584"/>
      <c r="E432" s="605" t="s">
        <v>4</v>
      </c>
      <c r="F432" s="588" t="s">
        <v>700</v>
      </c>
      <c r="G432" s="578" t="s">
        <v>356</v>
      </c>
      <c r="H432" s="561"/>
      <c r="I432" s="561"/>
      <c r="J432" s="725" t="s">
        <v>7640</v>
      </c>
      <c r="K432" s="619" t="s">
        <v>43</v>
      </c>
      <c r="L432" s="581"/>
      <c r="M432" s="560"/>
      <c r="N432" s="616"/>
    </row>
    <row r="433" spans="1:14" s="618" customFormat="1" x14ac:dyDescent="0.15">
      <c r="A433" s="586"/>
      <c r="B433" s="584"/>
      <c r="C433" s="585"/>
      <c r="D433" s="584"/>
      <c r="E433" s="605"/>
      <c r="F433" s="588"/>
      <c r="G433" s="578" t="s">
        <v>853</v>
      </c>
      <c r="H433" s="561"/>
      <c r="I433" s="561"/>
      <c r="J433" s="563" t="s">
        <v>7639</v>
      </c>
      <c r="K433" s="619" t="s">
        <v>30</v>
      </c>
      <c r="L433" s="581"/>
      <c r="M433" s="560"/>
      <c r="N433" s="616"/>
    </row>
    <row r="434" spans="1:14" s="618" customFormat="1" x14ac:dyDescent="0.15">
      <c r="A434" s="586"/>
      <c r="B434" s="588"/>
      <c r="C434" s="577"/>
      <c r="D434" s="575"/>
      <c r="E434" s="576"/>
      <c r="F434" s="575"/>
      <c r="G434" s="587" t="s">
        <v>1395</v>
      </c>
      <c r="H434" s="561"/>
      <c r="I434" s="573"/>
      <c r="J434" s="563" t="s">
        <v>4383</v>
      </c>
      <c r="K434" s="623" t="s">
        <v>12</v>
      </c>
      <c r="L434" s="571"/>
      <c r="M434" s="593"/>
      <c r="N434" s="616"/>
    </row>
    <row r="435" spans="1:14" s="618" customFormat="1" x14ac:dyDescent="0.15">
      <c r="A435" s="586"/>
      <c r="B435" s="584"/>
      <c r="C435" s="585">
        <v>2</v>
      </c>
      <c r="D435" s="584" t="s">
        <v>81</v>
      </c>
      <c r="E435" s="605" t="s">
        <v>2</v>
      </c>
      <c r="F435" s="588" t="s">
        <v>703</v>
      </c>
      <c r="G435" s="621" t="s">
        <v>1399</v>
      </c>
      <c r="H435" s="1721" t="s">
        <v>81</v>
      </c>
      <c r="I435" s="564" t="s">
        <v>81</v>
      </c>
      <c r="J435" s="76" t="s">
        <v>3031</v>
      </c>
      <c r="K435" s="620" t="s">
        <v>43</v>
      </c>
      <c r="L435" s="564" t="s">
        <v>941</v>
      </c>
      <c r="M435" s="560" t="s">
        <v>31</v>
      </c>
      <c r="N435" s="616"/>
    </row>
    <row r="436" spans="1:14" s="618" customFormat="1" ht="10.5" customHeight="1" x14ac:dyDescent="0.15">
      <c r="A436" s="586"/>
      <c r="B436" s="584"/>
      <c r="C436" s="585"/>
      <c r="D436" s="584"/>
      <c r="E436" s="1727" t="s">
        <v>427</v>
      </c>
      <c r="F436" s="1724" t="s">
        <v>1402</v>
      </c>
      <c r="G436" s="615" t="s">
        <v>324</v>
      </c>
      <c r="H436" s="1722"/>
      <c r="I436" s="561"/>
      <c r="J436" s="563" t="s">
        <v>7638</v>
      </c>
      <c r="K436" s="582" t="s">
        <v>157</v>
      </c>
      <c r="L436" s="581"/>
      <c r="M436" s="560"/>
      <c r="N436" s="616"/>
    </row>
    <row r="437" spans="1:14" s="618" customFormat="1" ht="10.5" customHeight="1" x14ac:dyDescent="0.15">
      <c r="A437" s="586"/>
      <c r="B437" s="584"/>
      <c r="C437" s="585"/>
      <c r="D437" s="584"/>
      <c r="E437" s="1743"/>
      <c r="F437" s="1725"/>
      <c r="G437" s="615" t="s">
        <v>7637</v>
      </c>
      <c r="H437" s="1722"/>
      <c r="I437" s="561"/>
      <c r="J437" s="563" t="s">
        <v>7636</v>
      </c>
      <c r="K437" s="572" t="s">
        <v>30</v>
      </c>
      <c r="L437" s="581"/>
      <c r="M437" s="560"/>
      <c r="N437" s="616"/>
    </row>
    <row r="438" spans="1:14" s="618" customFormat="1" ht="10.5" customHeight="1" x14ac:dyDescent="0.15">
      <c r="A438" s="586"/>
      <c r="B438" s="584"/>
      <c r="C438" s="585"/>
      <c r="D438" s="584"/>
      <c r="E438" s="1728"/>
      <c r="F438" s="1726"/>
      <c r="G438" s="615" t="s">
        <v>7635</v>
      </c>
      <c r="H438" s="1723"/>
      <c r="I438" s="561"/>
      <c r="J438" s="563" t="s">
        <v>7634</v>
      </c>
      <c r="K438" s="572" t="s">
        <v>12</v>
      </c>
      <c r="L438" s="581"/>
      <c r="M438" s="560"/>
      <c r="N438" s="616"/>
    </row>
    <row r="439" spans="1:14" s="618" customFormat="1" x14ac:dyDescent="0.15">
      <c r="A439" s="586"/>
      <c r="B439" s="584"/>
      <c r="C439" s="568">
        <v>3</v>
      </c>
      <c r="D439" s="566" t="s">
        <v>82</v>
      </c>
      <c r="E439" s="604" t="s">
        <v>0</v>
      </c>
      <c r="F439" s="603" t="s">
        <v>709</v>
      </c>
      <c r="G439" s="587" t="s">
        <v>326</v>
      </c>
      <c r="H439" s="564" t="s">
        <v>82</v>
      </c>
      <c r="I439" s="564" t="s">
        <v>82</v>
      </c>
      <c r="J439" s="725" t="s">
        <v>7633</v>
      </c>
      <c r="K439" s="572" t="s">
        <v>43</v>
      </c>
      <c r="L439" s="1721" t="s">
        <v>941</v>
      </c>
      <c r="M439" s="1770" t="s">
        <v>31</v>
      </c>
      <c r="N439" s="616"/>
    </row>
    <row r="440" spans="1:14" s="618" customFormat="1" ht="10.5" customHeight="1" x14ac:dyDescent="0.15">
      <c r="A440" s="586"/>
      <c r="B440" s="584"/>
      <c r="C440" s="585"/>
      <c r="D440" s="584"/>
      <c r="E440" s="604" t="s">
        <v>2</v>
      </c>
      <c r="F440" s="603" t="s">
        <v>710</v>
      </c>
      <c r="G440" s="587" t="s">
        <v>1406</v>
      </c>
      <c r="H440" s="561"/>
      <c r="I440" s="561"/>
      <c r="J440" s="563" t="s">
        <v>7632</v>
      </c>
      <c r="K440" s="572" t="s">
        <v>43</v>
      </c>
      <c r="L440" s="1722"/>
      <c r="M440" s="1784"/>
      <c r="N440" s="616"/>
    </row>
    <row r="441" spans="1:14" s="618" customFormat="1" ht="31.5" x14ac:dyDescent="0.15">
      <c r="A441" s="586"/>
      <c r="B441" s="588"/>
      <c r="C441" s="585"/>
      <c r="D441" s="584"/>
      <c r="E441" s="567" t="s">
        <v>4</v>
      </c>
      <c r="F441" s="566" t="s">
        <v>712</v>
      </c>
      <c r="G441" s="565" t="s">
        <v>1407</v>
      </c>
      <c r="H441" s="561"/>
      <c r="I441" s="561"/>
      <c r="J441" s="563" t="s">
        <v>7631</v>
      </c>
      <c r="K441" s="624" t="s">
        <v>114</v>
      </c>
      <c r="L441" s="1722"/>
      <c r="M441" s="1784"/>
      <c r="N441" s="616"/>
    </row>
    <row r="442" spans="1:14" s="618" customFormat="1" ht="10.5" customHeight="1" x14ac:dyDescent="0.15">
      <c r="A442" s="586"/>
      <c r="B442" s="584"/>
      <c r="C442" s="585"/>
      <c r="D442" s="584"/>
      <c r="E442" s="604" t="s">
        <v>106</v>
      </c>
      <c r="F442" s="603" t="s">
        <v>708</v>
      </c>
      <c r="G442" s="563" t="s">
        <v>272</v>
      </c>
      <c r="H442" s="561"/>
      <c r="I442" s="561"/>
      <c r="J442" s="563" t="s">
        <v>7630</v>
      </c>
      <c r="K442" s="623" t="s">
        <v>12</v>
      </c>
      <c r="L442" s="1722"/>
      <c r="M442" s="1784"/>
      <c r="N442" s="616"/>
    </row>
    <row r="443" spans="1:14" s="618" customFormat="1" ht="42" x14ac:dyDescent="0.15">
      <c r="A443" s="586"/>
      <c r="B443" s="584"/>
      <c r="C443" s="585"/>
      <c r="D443" s="584"/>
      <c r="E443" s="605" t="s">
        <v>427</v>
      </c>
      <c r="F443" s="588" t="s">
        <v>1408</v>
      </c>
      <c r="G443" s="615" t="s">
        <v>1409</v>
      </c>
      <c r="H443" s="561"/>
      <c r="I443" s="561"/>
      <c r="J443" s="563" t="s">
        <v>7629</v>
      </c>
      <c r="K443" s="620" t="s">
        <v>43</v>
      </c>
      <c r="L443" s="1722"/>
      <c r="M443" s="1784"/>
      <c r="N443" s="616"/>
    </row>
    <row r="444" spans="1:14" s="618" customFormat="1" ht="10.5" customHeight="1" x14ac:dyDescent="0.15">
      <c r="A444" s="586"/>
      <c r="B444" s="584"/>
      <c r="C444" s="585"/>
      <c r="D444" s="584"/>
      <c r="E444" s="605"/>
      <c r="F444" s="588"/>
      <c r="G444" s="649" t="s">
        <v>7628</v>
      </c>
      <c r="H444" s="561"/>
      <c r="I444" s="561"/>
      <c r="J444" s="649" t="s">
        <v>7627</v>
      </c>
      <c r="K444" s="826" t="s">
        <v>114</v>
      </c>
      <c r="L444" s="1722"/>
      <c r="M444" s="1784"/>
      <c r="N444" s="616"/>
    </row>
    <row r="445" spans="1:14" s="618" customFormat="1" ht="10.5" customHeight="1" x14ac:dyDescent="0.15">
      <c r="A445" s="586"/>
      <c r="B445" s="584"/>
      <c r="C445" s="585"/>
      <c r="D445" s="584"/>
      <c r="E445" s="605"/>
      <c r="F445" s="588"/>
      <c r="G445" s="649" t="s">
        <v>7626</v>
      </c>
      <c r="H445" s="561"/>
      <c r="I445" s="561"/>
      <c r="J445" s="649" t="s">
        <v>7625</v>
      </c>
      <c r="K445" s="733" t="s">
        <v>113</v>
      </c>
      <c r="L445" s="1722"/>
      <c r="M445" s="1784"/>
      <c r="N445" s="616"/>
    </row>
    <row r="446" spans="1:14" s="618" customFormat="1" ht="21" x14ac:dyDescent="0.15">
      <c r="A446" s="586"/>
      <c r="B446" s="584"/>
      <c r="C446" s="585"/>
      <c r="D446" s="584"/>
      <c r="E446" s="605"/>
      <c r="F446" s="588"/>
      <c r="G446" s="578" t="s">
        <v>2184</v>
      </c>
      <c r="H446" s="561"/>
      <c r="I446" s="561"/>
      <c r="J446" s="563" t="s">
        <v>7624</v>
      </c>
      <c r="K446" s="582" t="s">
        <v>125</v>
      </c>
      <c r="L446" s="1722"/>
      <c r="M446" s="1784"/>
      <c r="N446" s="616"/>
    </row>
    <row r="447" spans="1:14" s="618" customFormat="1" ht="21" x14ac:dyDescent="0.15">
      <c r="A447" s="586"/>
      <c r="B447" s="584"/>
      <c r="C447" s="585"/>
      <c r="D447" s="584"/>
      <c r="E447" s="567" t="s">
        <v>439</v>
      </c>
      <c r="F447" s="566" t="s">
        <v>1413</v>
      </c>
      <c r="G447" s="565" t="s">
        <v>1414</v>
      </c>
      <c r="H447" s="561"/>
      <c r="I447" s="561"/>
      <c r="J447" s="563" t="s">
        <v>7623</v>
      </c>
      <c r="K447" s="624" t="s">
        <v>43</v>
      </c>
      <c r="L447" s="1722"/>
      <c r="M447" s="1784"/>
      <c r="N447" s="616"/>
    </row>
    <row r="448" spans="1:14" s="618" customFormat="1" ht="10.5" customHeight="1" x14ac:dyDescent="0.15">
      <c r="A448" s="579"/>
      <c r="B448" s="578"/>
      <c r="C448" s="577"/>
      <c r="D448" s="578"/>
      <c r="E448" s="604" t="s">
        <v>448</v>
      </c>
      <c r="F448" s="603" t="s">
        <v>1416</v>
      </c>
      <c r="G448" s="587" t="s">
        <v>1503</v>
      </c>
      <c r="H448" s="573"/>
      <c r="I448" s="573"/>
      <c r="J448" s="563" t="s">
        <v>7622</v>
      </c>
      <c r="K448" s="572" t="s">
        <v>43</v>
      </c>
      <c r="L448" s="1723"/>
      <c r="M448" s="1771"/>
      <c r="N448" s="616"/>
    </row>
    <row r="449" spans="1:14" s="618" customFormat="1" ht="21" x14ac:dyDescent="0.15">
      <c r="A449" s="569">
        <v>71</v>
      </c>
      <c r="B449" s="565" t="s">
        <v>28</v>
      </c>
      <c r="C449" s="568">
        <v>1</v>
      </c>
      <c r="D449" s="565" t="s">
        <v>85</v>
      </c>
      <c r="E449" s="567" t="s">
        <v>0</v>
      </c>
      <c r="F449" s="566" t="s">
        <v>920</v>
      </c>
      <c r="G449" s="565" t="s">
        <v>1426</v>
      </c>
      <c r="H449" s="564" t="s">
        <v>28</v>
      </c>
      <c r="I449" s="564" t="s">
        <v>85</v>
      </c>
      <c r="J449" s="655" t="s">
        <v>7621</v>
      </c>
      <c r="K449" s="565" t="s">
        <v>43</v>
      </c>
      <c r="L449" s="563" t="s">
        <v>941</v>
      </c>
      <c r="M449" s="76" t="s">
        <v>31</v>
      </c>
      <c r="N449" s="616"/>
    </row>
    <row r="450" spans="1:14" s="618" customFormat="1" ht="31.5" x14ac:dyDescent="0.15">
      <c r="A450" s="586"/>
      <c r="B450" s="584"/>
      <c r="C450" s="585"/>
      <c r="D450" s="584"/>
      <c r="E450" s="604" t="s">
        <v>3</v>
      </c>
      <c r="F450" s="603" t="s">
        <v>1513</v>
      </c>
      <c r="G450" s="608" t="s">
        <v>1536</v>
      </c>
      <c r="H450" s="824"/>
      <c r="I450" s="561"/>
      <c r="J450" s="725" t="s">
        <v>7620</v>
      </c>
      <c r="K450" s="603" t="s">
        <v>114</v>
      </c>
      <c r="L450" s="573" t="s">
        <v>1514</v>
      </c>
      <c r="M450" s="570" t="s">
        <v>1537</v>
      </c>
      <c r="N450" s="616"/>
    </row>
    <row r="451" spans="1:14" s="618" customFormat="1" x14ac:dyDescent="0.15">
      <c r="A451" s="586"/>
      <c r="B451" s="584"/>
      <c r="C451" s="585"/>
      <c r="D451" s="584"/>
      <c r="E451" s="576" t="s">
        <v>2</v>
      </c>
      <c r="F451" s="575" t="s">
        <v>721</v>
      </c>
      <c r="G451" s="638" t="s">
        <v>1427</v>
      </c>
      <c r="H451" s="824"/>
      <c r="I451" s="561"/>
      <c r="J451" s="732" t="s">
        <v>7619</v>
      </c>
      <c r="K451" s="578" t="s">
        <v>12</v>
      </c>
      <c r="L451" s="1721" t="s">
        <v>941</v>
      </c>
      <c r="M451" s="560" t="s">
        <v>31</v>
      </c>
      <c r="N451" s="616"/>
    </row>
    <row r="452" spans="1:14" s="618" customFormat="1" x14ac:dyDescent="0.15">
      <c r="A452" s="586"/>
      <c r="B452" s="584"/>
      <c r="C452" s="585"/>
      <c r="D452" s="584"/>
      <c r="E452" s="605" t="s">
        <v>4</v>
      </c>
      <c r="F452" s="588" t="s">
        <v>722</v>
      </c>
      <c r="G452" s="587" t="s">
        <v>1516</v>
      </c>
      <c r="H452" s="561"/>
      <c r="I452" s="561"/>
      <c r="J452" s="649" t="s">
        <v>7618</v>
      </c>
      <c r="K452" s="587" t="s">
        <v>43</v>
      </c>
      <c r="L452" s="1723"/>
      <c r="M452" s="560"/>
      <c r="N452" s="616"/>
    </row>
    <row r="453" spans="1:14" s="558" customFormat="1" ht="10.5" customHeight="1" x14ac:dyDescent="0.15">
      <c r="A453" s="586"/>
      <c r="B453" s="584"/>
      <c r="C453" s="568">
        <v>2</v>
      </c>
      <c r="D453" s="565" t="s">
        <v>28</v>
      </c>
      <c r="E453" s="567" t="s">
        <v>0</v>
      </c>
      <c r="F453" s="566" t="s">
        <v>921</v>
      </c>
      <c r="G453" s="617" t="s">
        <v>1431</v>
      </c>
      <c r="H453" s="561"/>
      <c r="I453" s="564" t="s">
        <v>28</v>
      </c>
      <c r="J453" s="725" t="s">
        <v>7617</v>
      </c>
      <c r="K453" s="565" t="s">
        <v>157</v>
      </c>
      <c r="L453" s="564" t="s">
        <v>941</v>
      </c>
      <c r="M453" s="610" t="s">
        <v>31</v>
      </c>
      <c r="N453" s="616"/>
    </row>
    <row r="454" spans="1:14" s="558" customFormat="1" x14ac:dyDescent="0.15">
      <c r="A454" s="586"/>
      <c r="B454" s="584"/>
      <c r="C454" s="585"/>
      <c r="D454" s="584"/>
      <c r="E454" s="1727" t="s">
        <v>3</v>
      </c>
      <c r="F454" s="1724" t="s">
        <v>741</v>
      </c>
      <c r="G454" s="615" t="s">
        <v>1056</v>
      </c>
      <c r="H454" s="561"/>
      <c r="I454" s="561"/>
      <c r="J454" s="563" t="s">
        <v>7616</v>
      </c>
      <c r="K454" s="587" t="s">
        <v>43</v>
      </c>
      <c r="L454" s="561"/>
      <c r="M454" s="560"/>
      <c r="N454" s="616"/>
    </row>
    <row r="455" spans="1:14" s="558" customFormat="1" ht="10.5" customHeight="1" x14ac:dyDescent="0.15">
      <c r="A455" s="586"/>
      <c r="B455" s="584"/>
      <c r="C455" s="585"/>
      <c r="D455" s="584"/>
      <c r="E455" s="1743"/>
      <c r="F455" s="1725"/>
      <c r="G455" s="563" t="s">
        <v>7615</v>
      </c>
      <c r="H455" s="561"/>
      <c r="I455" s="561"/>
      <c r="J455" s="563" t="s">
        <v>7614</v>
      </c>
      <c r="K455" s="587" t="s">
        <v>30</v>
      </c>
      <c r="L455" s="561"/>
      <c r="M455" s="560"/>
      <c r="N455" s="616"/>
    </row>
    <row r="456" spans="1:14" s="558" customFormat="1" ht="21" x14ac:dyDescent="0.15">
      <c r="A456" s="586"/>
      <c r="B456" s="584"/>
      <c r="C456" s="585"/>
      <c r="D456" s="584"/>
      <c r="E456" s="1728"/>
      <c r="F456" s="1726"/>
      <c r="G456" s="563" t="s">
        <v>7613</v>
      </c>
      <c r="H456" s="561"/>
      <c r="I456" s="561"/>
      <c r="J456" s="563" t="s">
        <v>7612</v>
      </c>
      <c r="K456" s="587" t="s">
        <v>11</v>
      </c>
      <c r="L456" s="561"/>
      <c r="M456" s="560"/>
      <c r="N456" s="616"/>
    </row>
    <row r="457" spans="1:14" s="558" customFormat="1" x14ac:dyDescent="0.15">
      <c r="A457" s="586"/>
      <c r="B457" s="584"/>
      <c r="C457" s="585"/>
      <c r="D457" s="584"/>
      <c r="E457" s="604" t="s">
        <v>4</v>
      </c>
      <c r="F457" s="603" t="s">
        <v>724</v>
      </c>
      <c r="G457" s="587" t="s">
        <v>1433</v>
      </c>
      <c r="H457" s="561"/>
      <c r="I457" s="561"/>
      <c r="J457" s="563" t="s">
        <v>7611</v>
      </c>
      <c r="K457" s="587" t="s">
        <v>43</v>
      </c>
      <c r="L457" s="561"/>
      <c r="M457" s="560"/>
      <c r="N457" s="616"/>
    </row>
    <row r="458" spans="1:14" s="558" customFormat="1" ht="21" x14ac:dyDescent="0.15">
      <c r="A458" s="586"/>
      <c r="B458" s="584"/>
      <c r="C458" s="568">
        <v>5</v>
      </c>
      <c r="D458" s="566" t="s">
        <v>88</v>
      </c>
      <c r="E458" s="605" t="s">
        <v>0</v>
      </c>
      <c r="F458" s="566" t="s">
        <v>1965</v>
      </c>
      <c r="G458" s="565" t="s">
        <v>1436</v>
      </c>
      <c r="H458" s="561"/>
      <c r="I458" s="564" t="s">
        <v>88</v>
      </c>
      <c r="J458" s="563" t="s">
        <v>7610</v>
      </c>
      <c r="K458" s="624" t="s">
        <v>157</v>
      </c>
      <c r="L458" s="564" t="s">
        <v>941</v>
      </c>
      <c r="M458" s="610" t="s">
        <v>31</v>
      </c>
      <c r="N458" s="616"/>
    </row>
    <row r="459" spans="1:14" s="558" customFormat="1" x14ac:dyDescent="0.15">
      <c r="A459" s="586"/>
      <c r="B459" s="584"/>
      <c r="C459" s="585"/>
      <c r="D459" s="584"/>
      <c r="E459" s="567" t="s">
        <v>4</v>
      </c>
      <c r="F459" s="566" t="s">
        <v>733</v>
      </c>
      <c r="G459" s="823" t="s">
        <v>1439</v>
      </c>
      <c r="H459" s="561"/>
      <c r="I459" s="561"/>
      <c r="J459" s="635" t="s">
        <v>7609</v>
      </c>
      <c r="K459" s="582" t="s">
        <v>43</v>
      </c>
      <c r="L459" s="571"/>
      <c r="M459" s="560"/>
      <c r="N459" s="616"/>
    </row>
    <row r="460" spans="1:14" s="558" customFormat="1" ht="21" x14ac:dyDescent="0.15">
      <c r="A460" s="569">
        <v>72</v>
      </c>
      <c r="B460" s="565" t="s">
        <v>29</v>
      </c>
      <c r="C460" s="568">
        <v>1</v>
      </c>
      <c r="D460" s="565" t="s">
        <v>29</v>
      </c>
      <c r="E460" s="604" t="s">
        <v>0</v>
      </c>
      <c r="F460" s="603" t="s">
        <v>923</v>
      </c>
      <c r="G460" s="587" t="s">
        <v>1057</v>
      </c>
      <c r="H460" s="564" t="s">
        <v>29</v>
      </c>
      <c r="I460" s="564" t="s">
        <v>29</v>
      </c>
      <c r="J460" s="563" t="s">
        <v>7608</v>
      </c>
      <c r="K460" s="587" t="s">
        <v>43</v>
      </c>
      <c r="L460" s="564" t="s">
        <v>941</v>
      </c>
      <c r="M460" s="610" t="s">
        <v>31</v>
      </c>
      <c r="N460" s="559"/>
    </row>
    <row r="461" spans="1:14" s="558" customFormat="1" x14ac:dyDescent="0.15">
      <c r="A461" s="586"/>
      <c r="B461" s="584"/>
      <c r="C461" s="585"/>
      <c r="D461" s="584"/>
      <c r="E461" s="605" t="s">
        <v>3</v>
      </c>
      <c r="F461" s="588" t="s">
        <v>1441</v>
      </c>
      <c r="G461" s="1721" t="s">
        <v>854</v>
      </c>
      <c r="H461" s="561"/>
      <c r="I461" s="561"/>
      <c r="J461" s="649" t="s">
        <v>7607</v>
      </c>
      <c r="K461" s="578" t="s">
        <v>43</v>
      </c>
      <c r="L461" s="561"/>
      <c r="M461" s="560"/>
      <c r="N461" s="559"/>
    </row>
    <row r="462" spans="1:14" s="558" customFormat="1" ht="10.5" customHeight="1" x14ac:dyDescent="0.15">
      <c r="A462" s="586"/>
      <c r="B462" s="584"/>
      <c r="C462" s="585"/>
      <c r="D462" s="584"/>
      <c r="E462" s="605"/>
      <c r="F462" s="588"/>
      <c r="G462" s="1723"/>
      <c r="H462" s="561"/>
      <c r="I462" s="561"/>
      <c r="J462" s="649" t="s">
        <v>7606</v>
      </c>
      <c r="K462" s="584" t="s">
        <v>12</v>
      </c>
      <c r="L462" s="561"/>
      <c r="M462" s="560"/>
      <c r="N462" s="559"/>
    </row>
    <row r="463" spans="1:14" s="558" customFormat="1" x14ac:dyDescent="0.15">
      <c r="A463" s="586"/>
      <c r="B463" s="584"/>
      <c r="C463" s="585"/>
      <c r="D463" s="584"/>
      <c r="E463" s="605"/>
      <c r="F463" s="588"/>
      <c r="G463" s="565" t="s">
        <v>1442</v>
      </c>
      <c r="H463" s="561"/>
      <c r="I463" s="561"/>
      <c r="J463" s="649" t="s">
        <v>7605</v>
      </c>
      <c r="K463" s="565" t="s">
        <v>30</v>
      </c>
      <c r="L463" s="561"/>
      <c r="M463" s="560"/>
      <c r="N463" s="559"/>
    </row>
    <row r="464" spans="1:14" s="558" customFormat="1" x14ac:dyDescent="0.15">
      <c r="A464" s="586"/>
      <c r="B464" s="584"/>
      <c r="C464" s="585"/>
      <c r="D464" s="584"/>
      <c r="E464" s="604" t="s">
        <v>2</v>
      </c>
      <c r="F464" s="603" t="s">
        <v>738</v>
      </c>
      <c r="G464" s="603" t="s">
        <v>855</v>
      </c>
      <c r="H464" s="750"/>
      <c r="I464" s="561"/>
      <c r="J464" s="822" t="s">
        <v>7604</v>
      </c>
      <c r="K464" s="564" t="s">
        <v>30</v>
      </c>
      <c r="L464" s="561"/>
      <c r="M464" s="560"/>
      <c r="N464" s="559"/>
    </row>
    <row r="465" spans="1:14" s="558" customFormat="1" x14ac:dyDescent="0.15">
      <c r="A465" s="586"/>
      <c r="B465" s="584"/>
      <c r="C465" s="585"/>
      <c r="D465" s="584"/>
      <c r="E465" s="567" t="s">
        <v>427</v>
      </c>
      <c r="F465" s="566" t="s">
        <v>736</v>
      </c>
      <c r="G465" s="587" t="s">
        <v>337</v>
      </c>
      <c r="H465" s="561"/>
      <c r="I465" s="561"/>
      <c r="J465" s="563" t="s">
        <v>7603</v>
      </c>
      <c r="K465" s="587" t="s">
        <v>43</v>
      </c>
      <c r="L465" s="561"/>
      <c r="M465" s="580"/>
      <c r="N465" s="559"/>
    </row>
    <row r="466" spans="1:14" s="558" customFormat="1" x14ac:dyDescent="0.15">
      <c r="A466" s="586"/>
      <c r="B466" s="588"/>
      <c r="C466" s="577"/>
      <c r="D466" s="578"/>
      <c r="E466" s="604" t="s">
        <v>482</v>
      </c>
      <c r="F466" s="603" t="s">
        <v>1559</v>
      </c>
      <c r="G466" s="587" t="s">
        <v>1560</v>
      </c>
      <c r="H466" s="561"/>
      <c r="I466" s="573"/>
      <c r="J466" s="563" t="s">
        <v>7602</v>
      </c>
      <c r="K466" s="587" t="s">
        <v>113</v>
      </c>
      <c r="L466" s="573"/>
      <c r="M466" s="593"/>
      <c r="N466" s="559"/>
    </row>
    <row r="467" spans="1:14" s="558" customFormat="1" ht="10.5" customHeight="1" x14ac:dyDescent="0.15">
      <c r="A467" s="586"/>
      <c r="B467" s="588"/>
      <c r="C467" s="568">
        <v>2</v>
      </c>
      <c r="D467" s="1724" t="s">
        <v>1025</v>
      </c>
      <c r="E467" s="604" t="s">
        <v>0</v>
      </c>
      <c r="F467" s="603" t="s">
        <v>924</v>
      </c>
      <c r="G467" s="578" t="s">
        <v>1060</v>
      </c>
      <c r="H467" s="561"/>
      <c r="I467" s="1721" t="s">
        <v>1025</v>
      </c>
      <c r="J467" s="649" t="s">
        <v>7601</v>
      </c>
      <c r="K467" s="578" t="s">
        <v>43</v>
      </c>
      <c r="L467" s="561" t="s">
        <v>941</v>
      </c>
      <c r="M467" s="580" t="s">
        <v>31</v>
      </c>
      <c r="N467" s="559"/>
    </row>
    <row r="468" spans="1:14" s="558" customFormat="1" x14ac:dyDescent="0.15">
      <c r="A468" s="586"/>
      <c r="B468" s="588"/>
      <c r="C468" s="585"/>
      <c r="D468" s="1725"/>
      <c r="E468" s="1727" t="s">
        <v>3</v>
      </c>
      <c r="F468" s="1724" t="s">
        <v>743</v>
      </c>
      <c r="G468" s="587" t="s">
        <v>7600</v>
      </c>
      <c r="H468" s="561"/>
      <c r="I468" s="1722"/>
      <c r="J468" s="649" t="s">
        <v>7599</v>
      </c>
      <c r="K468" s="565" t="s">
        <v>43</v>
      </c>
      <c r="L468" s="561"/>
      <c r="M468" s="560"/>
      <c r="N468" s="559"/>
    </row>
    <row r="469" spans="1:14" s="558" customFormat="1" ht="10.5" customHeight="1" x14ac:dyDescent="0.15">
      <c r="A469" s="586"/>
      <c r="B469" s="588"/>
      <c r="C469" s="585"/>
      <c r="D469" s="1725"/>
      <c r="E469" s="1728"/>
      <c r="F469" s="1726"/>
      <c r="G469" s="587" t="s">
        <v>857</v>
      </c>
      <c r="H469" s="561"/>
      <c r="I469" s="1722"/>
      <c r="J469" s="649" t="s">
        <v>7598</v>
      </c>
      <c r="K469" s="565" t="s">
        <v>30</v>
      </c>
      <c r="L469" s="561"/>
      <c r="M469" s="1722"/>
      <c r="N469" s="559"/>
    </row>
    <row r="470" spans="1:14" s="558" customFormat="1" x14ac:dyDescent="0.15">
      <c r="A470" s="586"/>
      <c r="B470" s="584"/>
      <c r="C470" s="585"/>
      <c r="D470" s="1725"/>
      <c r="E470" s="604" t="s">
        <v>2</v>
      </c>
      <c r="F470" s="603" t="s">
        <v>744</v>
      </c>
      <c r="G470" s="587" t="s">
        <v>1447</v>
      </c>
      <c r="H470" s="561"/>
      <c r="I470" s="1722"/>
      <c r="J470" s="649" t="s">
        <v>7597</v>
      </c>
      <c r="K470" s="587" t="s">
        <v>30</v>
      </c>
      <c r="L470" s="561"/>
      <c r="M470" s="1722"/>
      <c r="N470" s="559"/>
    </row>
    <row r="471" spans="1:14" s="558" customFormat="1" x14ac:dyDescent="0.15">
      <c r="A471" s="586"/>
      <c r="B471" s="584"/>
      <c r="C471" s="585"/>
      <c r="D471" s="584"/>
      <c r="E471" s="604" t="s">
        <v>106</v>
      </c>
      <c r="F471" s="603" t="s">
        <v>746</v>
      </c>
      <c r="G471" s="587" t="s">
        <v>937</v>
      </c>
      <c r="H471" s="561"/>
      <c r="I471" s="561"/>
      <c r="J471" s="655" t="s">
        <v>7596</v>
      </c>
      <c r="K471" s="587" t="s">
        <v>30</v>
      </c>
      <c r="L471" s="561"/>
      <c r="M471" s="1723"/>
      <c r="N471" s="559"/>
    </row>
    <row r="472" spans="1:14" s="558" customFormat="1" ht="10.5" customHeight="1" x14ac:dyDescent="0.15">
      <c r="A472" s="586"/>
      <c r="B472" s="584"/>
      <c r="C472" s="568">
        <v>4</v>
      </c>
      <c r="D472" s="566" t="s">
        <v>90</v>
      </c>
      <c r="E472" s="576" t="s">
        <v>0</v>
      </c>
      <c r="F472" s="575" t="s">
        <v>1082</v>
      </c>
      <c r="G472" s="578" t="s">
        <v>1000</v>
      </c>
      <c r="H472" s="561"/>
      <c r="I472" s="564" t="s">
        <v>90</v>
      </c>
      <c r="J472" s="563" t="s">
        <v>7595</v>
      </c>
      <c r="K472" s="584" t="s">
        <v>43</v>
      </c>
      <c r="L472" s="564" t="s">
        <v>941</v>
      </c>
      <c r="M472" s="610" t="s">
        <v>31</v>
      </c>
      <c r="N472" s="559"/>
    </row>
    <row r="473" spans="1:14" s="558" customFormat="1" x14ac:dyDescent="0.15">
      <c r="A473" s="586"/>
      <c r="B473" s="584"/>
      <c r="C473" s="585"/>
      <c r="D473" s="584"/>
      <c r="E473" s="605" t="s">
        <v>3</v>
      </c>
      <c r="F473" s="588" t="s">
        <v>751</v>
      </c>
      <c r="G473" s="584" t="s">
        <v>1454</v>
      </c>
      <c r="H473" s="561"/>
      <c r="I473" s="561"/>
      <c r="J473" s="563" t="s">
        <v>7594</v>
      </c>
      <c r="K473" s="565" t="s">
        <v>43</v>
      </c>
      <c r="L473" s="561"/>
      <c r="M473" s="560"/>
      <c r="N473" s="559"/>
    </row>
    <row r="474" spans="1:14" s="558" customFormat="1" x14ac:dyDescent="0.15">
      <c r="A474" s="586"/>
      <c r="B474" s="584"/>
      <c r="C474" s="585"/>
      <c r="D474" s="584"/>
      <c r="E474" s="605"/>
      <c r="F474" s="588"/>
      <c r="G474" s="587" t="s">
        <v>1455</v>
      </c>
      <c r="H474" s="561"/>
      <c r="I474" s="561"/>
      <c r="J474" s="563" t="s">
        <v>7593</v>
      </c>
      <c r="K474" s="565" t="s">
        <v>12</v>
      </c>
      <c r="L474" s="561"/>
      <c r="M474" s="560"/>
      <c r="N474" s="559"/>
    </row>
    <row r="475" spans="1:14" s="558" customFormat="1" x14ac:dyDescent="0.15">
      <c r="A475" s="586"/>
      <c r="B475" s="584"/>
      <c r="C475" s="585"/>
      <c r="D475" s="584"/>
      <c r="E475" s="605"/>
      <c r="F475" s="588"/>
      <c r="G475" s="565" t="s">
        <v>1456</v>
      </c>
      <c r="H475" s="561"/>
      <c r="I475" s="561"/>
      <c r="J475" s="563" t="s">
        <v>7592</v>
      </c>
      <c r="K475" s="572" t="s">
        <v>2102</v>
      </c>
      <c r="L475" s="561"/>
      <c r="M475" s="560"/>
      <c r="N475" s="559"/>
    </row>
    <row r="476" spans="1:14" s="558" customFormat="1" ht="21" x14ac:dyDescent="0.15">
      <c r="A476" s="569">
        <v>73</v>
      </c>
      <c r="B476" s="566" t="s">
        <v>8</v>
      </c>
      <c r="C476" s="568">
        <v>1</v>
      </c>
      <c r="D476" s="565" t="s">
        <v>8</v>
      </c>
      <c r="E476" s="567" t="s">
        <v>0</v>
      </c>
      <c r="F476" s="566" t="s">
        <v>926</v>
      </c>
      <c r="G476" s="565" t="s">
        <v>1458</v>
      </c>
      <c r="H476" s="564" t="s">
        <v>8</v>
      </c>
      <c r="I476" s="564" t="s">
        <v>8</v>
      </c>
      <c r="J476" s="655" t="s">
        <v>7591</v>
      </c>
      <c r="K476" s="624" t="s">
        <v>43</v>
      </c>
      <c r="L476" s="564" t="s">
        <v>941</v>
      </c>
      <c r="M476" s="610" t="s">
        <v>31</v>
      </c>
      <c r="N476" s="559"/>
    </row>
    <row r="477" spans="1:14" s="558" customFormat="1" x14ac:dyDescent="0.15">
      <c r="A477" s="586"/>
      <c r="B477" s="588"/>
      <c r="C477" s="585"/>
      <c r="D477" s="584"/>
      <c r="E477" s="604" t="s">
        <v>4</v>
      </c>
      <c r="F477" s="603" t="s">
        <v>758</v>
      </c>
      <c r="G477" s="603" t="s">
        <v>1462</v>
      </c>
      <c r="H477" s="561"/>
      <c r="I477" s="561"/>
      <c r="J477" s="649" t="s">
        <v>7590</v>
      </c>
      <c r="K477" s="582" t="s">
        <v>43</v>
      </c>
      <c r="L477" s="581"/>
      <c r="M477" s="560"/>
      <c r="N477" s="559"/>
    </row>
    <row r="478" spans="1:14" s="558" customFormat="1" ht="31.5" x14ac:dyDescent="0.15">
      <c r="A478" s="586"/>
      <c r="B478" s="588"/>
      <c r="C478" s="585"/>
      <c r="D478" s="584"/>
      <c r="E478" s="604" t="s">
        <v>488</v>
      </c>
      <c r="F478" s="603" t="s">
        <v>764</v>
      </c>
      <c r="G478" s="603" t="s">
        <v>1473</v>
      </c>
      <c r="H478" s="561"/>
      <c r="I478" s="561"/>
      <c r="J478" s="563" t="s">
        <v>7589</v>
      </c>
      <c r="K478" s="619" t="s">
        <v>12</v>
      </c>
      <c r="L478" s="564" t="s">
        <v>941</v>
      </c>
      <c r="M478" s="615" t="s">
        <v>7574</v>
      </c>
      <c r="N478" s="559"/>
    </row>
    <row r="479" spans="1:14" s="558" customFormat="1" ht="21" x14ac:dyDescent="0.15">
      <c r="A479" s="586"/>
      <c r="B479" s="588"/>
      <c r="C479" s="568">
        <v>2</v>
      </c>
      <c r="D479" s="566" t="s">
        <v>91</v>
      </c>
      <c r="E479" s="605" t="s">
        <v>0</v>
      </c>
      <c r="F479" s="588" t="s">
        <v>927</v>
      </c>
      <c r="G479" s="584" t="s">
        <v>1474</v>
      </c>
      <c r="H479" s="561"/>
      <c r="I479" s="564" t="s">
        <v>91</v>
      </c>
      <c r="J479" s="563" t="s">
        <v>4327</v>
      </c>
      <c r="K479" s="722" t="s">
        <v>157</v>
      </c>
      <c r="L479" s="564" t="s">
        <v>941</v>
      </c>
      <c r="M479" s="610" t="s">
        <v>31</v>
      </c>
      <c r="N479" s="559"/>
    </row>
    <row r="480" spans="1:14" s="558" customFormat="1" x14ac:dyDescent="0.15">
      <c r="A480" s="586"/>
      <c r="B480" s="588"/>
      <c r="C480" s="585"/>
      <c r="D480" s="584"/>
      <c r="E480" s="605"/>
      <c r="F480" s="588"/>
      <c r="G480" s="565" t="s">
        <v>771</v>
      </c>
      <c r="H480" s="561"/>
      <c r="I480" s="561"/>
      <c r="J480" s="649" t="s">
        <v>7588</v>
      </c>
      <c r="K480" s="582" t="s">
        <v>11</v>
      </c>
      <c r="L480" s="561"/>
      <c r="M480" s="560"/>
      <c r="N480" s="559"/>
    </row>
    <row r="481" spans="1:14" s="558" customFormat="1" ht="31.5" x14ac:dyDescent="0.15">
      <c r="A481" s="586"/>
      <c r="B481" s="588"/>
      <c r="C481" s="585"/>
      <c r="D481" s="584"/>
      <c r="E481" s="567" t="s">
        <v>4</v>
      </c>
      <c r="F481" s="566" t="s">
        <v>776</v>
      </c>
      <c r="G481" s="615" t="s">
        <v>390</v>
      </c>
      <c r="H481" s="561"/>
      <c r="I481" s="561"/>
      <c r="J481" s="563" t="s">
        <v>7587</v>
      </c>
      <c r="K481" s="572" t="s">
        <v>43</v>
      </c>
      <c r="L481" s="564" t="s">
        <v>941</v>
      </c>
      <c r="M481" s="615" t="s">
        <v>7574</v>
      </c>
      <c r="N481" s="559"/>
    </row>
    <row r="482" spans="1:14" s="558" customFormat="1" ht="21" x14ac:dyDescent="0.15">
      <c r="A482" s="586"/>
      <c r="B482" s="588"/>
      <c r="C482" s="585"/>
      <c r="D482" s="584"/>
      <c r="E482" s="605"/>
      <c r="F482" s="588"/>
      <c r="G482" s="649" t="s">
        <v>7586</v>
      </c>
      <c r="H482" s="561"/>
      <c r="I482" s="561"/>
      <c r="J482" s="649" t="s">
        <v>7585</v>
      </c>
      <c r="K482" s="634" t="s">
        <v>12</v>
      </c>
      <c r="L482" s="581"/>
      <c r="M482" s="560"/>
      <c r="N482" s="559"/>
    </row>
    <row r="483" spans="1:14" s="558" customFormat="1" x14ac:dyDescent="0.15">
      <c r="A483" s="586"/>
      <c r="B483" s="588"/>
      <c r="C483" s="585"/>
      <c r="D483" s="584"/>
      <c r="E483" s="567" t="s">
        <v>106</v>
      </c>
      <c r="F483" s="566" t="s">
        <v>761</v>
      </c>
      <c r="G483" s="608" t="s">
        <v>896</v>
      </c>
      <c r="H483" s="561"/>
      <c r="I483" s="561"/>
      <c r="J483" s="76" t="s">
        <v>7584</v>
      </c>
      <c r="K483" s="623" t="s">
        <v>43</v>
      </c>
      <c r="L483" s="564" t="s">
        <v>941</v>
      </c>
      <c r="M483" s="610" t="s">
        <v>31</v>
      </c>
      <c r="N483" s="559"/>
    </row>
    <row r="484" spans="1:14" s="558" customFormat="1" x14ac:dyDescent="0.15">
      <c r="A484" s="586"/>
      <c r="B484" s="588"/>
      <c r="C484" s="585"/>
      <c r="D484" s="584"/>
      <c r="E484" s="605"/>
      <c r="F484" s="588"/>
      <c r="G484" s="608" t="s">
        <v>1553</v>
      </c>
      <c r="H484" s="561"/>
      <c r="I484" s="561"/>
      <c r="J484" s="76" t="s">
        <v>7582</v>
      </c>
      <c r="K484" s="623" t="s">
        <v>30</v>
      </c>
      <c r="L484" s="581"/>
      <c r="M484" s="560"/>
      <c r="N484" s="559"/>
    </row>
    <row r="485" spans="1:14" s="558" customFormat="1" x14ac:dyDescent="0.15">
      <c r="A485" s="586"/>
      <c r="B485" s="588"/>
      <c r="C485" s="585"/>
      <c r="D485" s="584"/>
      <c r="E485" s="605"/>
      <c r="F485" s="588"/>
      <c r="G485" s="76" t="s">
        <v>7581</v>
      </c>
      <c r="H485" s="561"/>
      <c r="I485" s="561"/>
      <c r="J485" s="76" t="s">
        <v>7580</v>
      </c>
      <c r="K485" s="584" t="s">
        <v>157</v>
      </c>
      <c r="L485" s="561"/>
      <c r="M485" s="560"/>
      <c r="N485" s="559"/>
    </row>
    <row r="486" spans="1:14" s="558" customFormat="1" ht="21" x14ac:dyDescent="0.15">
      <c r="A486" s="586"/>
      <c r="B486" s="588"/>
      <c r="C486" s="585"/>
      <c r="D486" s="584"/>
      <c r="E486" s="605"/>
      <c r="F486" s="588"/>
      <c r="G486" s="573" t="s">
        <v>7579</v>
      </c>
      <c r="H486" s="561"/>
      <c r="I486" s="561"/>
      <c r="J486" s="76" t="s">
        <v>7578</v>
      </c>
      <c r="K486" s="563" t="s">
        <v>113</v>
      </c>
      <c r="L486" s="561"/>
      <c r="M486" s="560"/>
      <c r="N486" s="559"/>
    </row>
    <row r="487" spans="1:14" s="558" customFormat="1" x14ac:dyDescent="0.15">
      <c r="A487" s="586"/>
      <c r="B487" s="588"/>
      <c r="C487" s="585"/>
      <c r="D487" s="584"/>
      <c r="E487" s="576"/>
      <c r="F487" s="575"/>
      <c r="G487" s="587" t="s">
        <v>7577</v>
      </c>
      <c r="H487" s="561"/>
      <c r="I487" s="561"/>
      <c r="J487" s="725" t="s">
        <v>7576</v>
      </c>
      <c r="K487" s="623" t="s">
        <v>11</v>
      </c>
      <c r="L487" s="581"/>
      <c r="M487" s="560"/>
      <c r="N487" s="559"/>
    </row>
    <row r="488" spans="1:14" s="558" customFormat="1" ht="31.5" x14ac:dyDescent="0.15">
      <c r="A488" s="586"/>
      <c r="B488" s="588"/>
      <c r="C488" s="585"/>
      <c r="D488" s="584"/>
      <c r="E488" s="604" t="s">
        <v>439</v>
      </c>
      <c r="F488" s="603" t="s">
        <v>774</v>
      </c>
      <c r="G488" s="587" t="s">
        <v>772</v>
      </c>
      <c r="H488" s="561"/>
      <c r="I488" s="561"/>
      <c r="J488" s="563" t="s">
        <v>7575</v>
      </c>
      <c r="K488" s="623" t="s">
        <v>11</v>
      </c>
      <c r="L488" s="564" t="s">
        <v>941</v>
      </c>
      <c r="M488" s="615" t="s">
        <v>7574</v>
      </c>
      <c r="N488" s="559"/>
    </row>
    <row r="489" spans="1:14" s="558" customFormat="1" x14ac:dyDescent="0.15">
      <c r="A489" s="586"/>
      <c r="B489" s="588"/>
      <c r="C489" s="585"/>
      <c r="D489" s="584"/>
      <c r="E489" s="605" t="s">
        <v>448</v>
      </c>
      <c r="F489" s="588" t="s">
        <v>775</v>
      </c>
      <c r="G489" s="587" t="s">
        <v>1479</v>
      </c>
      <c r="H489" s="561"/>
      <c r="I489" s="561"/>
      <c r="J489" s="563" t="s">
        <v>7573</v>
      </c>
      <c r="K489" s="623" t="s">
        <v>12</v>
      </c>
      <c r="L489" s="564" t="s">
        <v>941</v>
      </c>
      <c r="M489" s="610" t="s">
        <v>31</v>
      </c>
      <c r="N489" s="559"/>
    </row>
    <row r="490" spans="1:14" ht="21" x14ac:dyDescent="0.15">
      <c r="A490" s="586"/>
      <c r="B490" s="588"/>
      <c r="C490" s="568">
        <v>3</v>
      </c>
      <c r="D490" s="566" t="s">
        <v>92</v>
      </c>
      <c r="E490" s="567" t="s">
        <v>0</v>
      </c>
      <c r="F490" s="566" t="s">
        <v>760</v>
      </c>
      <c r="G490" s="584" t="s">
        <v>1481</v>
      </c>
      <c r="H490" s="561"/>
      <c r="I490" s="564" t="s">
        <v>92</v>
      </c>
      <c r="J490" s="563" t="s">
        <v>7572</v>
      </c>
      <c r="K490" s="620" t="s">
        <v>43</v>
      </c>
      <c r="L490" s="564" t="s">
        <v>941</v>
      </c>
      <c r="M490" s="610" t="s">
        <v>31</v>
      </c>
      <c r="N490" s="559"/>
    </row>
    <row r="491" spans="1:14" ht="31.5" x14ac:dyDescent="0.15">
      <c r="A491" s="586"/>
      <c r="B491" s="588"/>
      <c r="C491" s="585"/>
      <c r="D491" s="584"/>
      <c r="E491" s="605"/>
      <c r="F491" s="588"/>
      <c r="G491" s="565" t="s">
        <v>1482</v>
      </c>
      <c r="H491" s="561"/>
      <c r="I491" s="561"/>
      <c r="J491" s="563" t="s">
        <v>7571</v>
      </c>
      <c r="K491" s="624" t="s">
        <v>12</v>
      </c>
      <c r="L491" s="581"/>
      <c r="M491" s="560"/>
      <c r="N491" s="559"/>
    </row>
    <row r="492" spans="1:14" ht="10.5" customHeight="1" x14ac:dyDescent="0.15">
      <c r="A492" s="586"/>
      <c r="B492" s="588"/>
      <c r="C492" s="585"/>
      <c r="D492" s="584"/>
      <c r="E492" s="567" t="s">
        <v>3</v>
      </c>
      <c r="F492" s="566" t="s">
        <v>777</v>
      </c>
      <c r="G492" s="1721" t="s">
        <v>1483</v>
      </c>
      <c r="H492" s="561"/>
      <c r="I492" s="561"/>
      <c r="J492" s="563" t="s">
        <v>7570</v>
      </c>
      <c r="K492" s="572" t="s">
        <v>43</v>
      </c>
      <c r="L492" s="581"/>
      <c r="M492" s="560"/>
      <c r="N492" s="559"/>
    </row>
    <row r="493" spans="1:14" ht="10.5" customHeight="1" x14ac:dyDescent="0.15">
      <c r="A493" s="586"/>
      <c r="B493" s="588"/>
      <c r="C493" s="585"/>
      <c r="D493" s="584"/>
      <c r="E493" s="605"/>
      <c r="F493" s="588"/>
      <c r="G493" s="1723"/>
      <c r="H493" s="561"/>
      <c r="I493" s="561"/>
      <c r="J493" s="563" t="s">
        <v>7569</v>
      </c>
      <c r="K493" s="572" t="s">
        <v>30</v>
      </c>
      <c r="L493" s="581"/>
      <c r="M493" s="560"/>
      <c r="N493" s="559"/>
    </row>
    <row r="494" spans="1:14" s="601" customFormat="1" x14ac:dyDescent="0.15">
      <c r="A494" s="586"/>
      <c r="B494" s="588"/>
      <c r="C494" s="585"/>
      <c r="D494" s="584"/>
      <c r="E494" s="605"/>
      <c r="F494" s="588"/>
      <c r="G494" s="587" t="s">
        <v>1484</v>
      </c>
      <c r="H494" s="561"/>
      <c r="I494" s="561"/>
      <c r="J494" s="649" t="s">
        <v>7568</v>
      </c>
      <c r="K494" s="572" t="s">
        <v>12</v>
      </c>
      <c r="L494" s="581"/>
      <c r="M494" s="560"/>
      <c r="N494" s="559"/>
    </row>
    <row r="495" spans="1:14" x14ac:dyDescent="0.15">
      <c r="A495" s="586"/>
      <c r="B495" s="588"/>
      <c r="C495" s="585"/>
      <c r="D495" s="584"/>
      <c r="E495" s="605"/>
      <c r="F495" s="588"/>
      <c r="G495" s="587" t="s">
        <v>392</v>
      </c>
      <c r="H495" s="561"/>
      <c r="I495" s="561"/>
      <c r="J495" s="655" t="s">
        <v>7567</v>
      </c>
      <c r="K495" s="623" t="s">
        <v>11</v>
      </c>
      <c r="L495" s="581"/>
      <c r="M495" s="560"/>
      <c r="N495" s="559"/>
    </row>
    <row r="496" spans="1:14" ht="21" customHeight="1" x14ac:dyDescent="0.15">
      <c r="A496" s="586"/>
      <c r="B496" s="588"/>
      <c r="C496" s="585"/>
      <c r="D496" s="584"/>
      <c r="E496" s="604" t="s">
        <v>4</v>
      </c>
      <c r="F496" s="603" t="s">
        <v>779</v>
      </c>
      <c r="G496" s="584" t="s">
        <v>1487</v>
      </c>
      <c r="H496" s="750"/>
      <c r="I496" s="561"/>
      <c r="J496" s="725" t="s">
        <v>7566</v>
      </c>
      <c r="K496" s="606" t="s">
        <v>12</v>
      </c>
      <c r="L496" s="581"/>
      <c r="M496" s="560"/>
      <c r="N496" s="559"/>
    </row>
    <row r="497" spans="1:14" s="558" customFormat="1" ht="42" x14ac:dyDescent="0.15">
      <c r="A497" s="592"/>
      <c r="B497" s="598"/>
      <c r="C497" s="753"/>
      <c r="D497" s="752"/>
      <c r="E497" s="821" t="s">
        <v>427</v>
      </c>
      <c r="F497" s="820" t="s">
        <v>781</v>
      </c>
      <c r="G497" s="751" t="s">
        <v>344</v>
      </c>
      <c r="H497" s="590"/>
      <c r="I497" s="596"/>
      <c r="J497" s="595" t="s">
        <v>7565</v>
      </c>
      <c r="K497" s="594" t="s">
        <v>1019</v>
      </c>
      <c r="L497" s="748"/>
      <c r="M497" s="747"/>
      <c r="N497" s="559"/>
    </row>
    <row r="498" spans="1:14" s="558" customFormat="1" x14ac:dyDescent="0.15">
      <c r="A498" s="586"/>
      <c r="B498" s="588"/>
      <c r="C498" s="585">
        <v>4</v>
      </c>
      <c r="D498" s="588" t="s">
        <v>2106</v>
      </c>
      <c r="E498" s="605" t="s">
        <v>0</v>
      </c>
      <c r="F498" s="588" t="s">
        <v>2315</v>
      </c>
      <c r="G498" s="584" t="s">
        <v>879</v>
      </c>
      <c r="H498" s="561"/>
      <c r="I498" s="561" t="s">
        <v>2106</v>
      </c>
      <c r="J498" s="563" t="s">
        <v>7564</v>
      </c>
      <c r="K498" s="620" t="s">
        <v>43</v>
      </c>
      <c r="L498" s="561" t="s">
        <v>941</v>
      </c>
      <c r="M498" s="560" t="s">
        <v>31</v>
      </c>
      <c r="N498" s="559"/>
    </row>
    <row r="499" spans="1:14" s="558" customFormat="1" x14ac:dyDescent="0.15">
      <c r="A499" s="586"/>
      <c r="B499" s="588"/>
      <c r="C499" s="585"/>
      <c r="D499" s="584"/>
      <c r="E499" s="567" t="s">
        <v>3</v>
      </c>
      <c r="F499" s="566" t="s">
        <v>783</v>
      </c>
      <c r="G499" s="565" t="s">
        <v>1488</v>
      </c>
      <c r="H499" s="561"/>
      <c r="I499" s="561"/>
      <c r="J499" s="563" t="s">
        <v>7563</v>
      </c>
      <c r="K499" s="624" t="s">
        <v>43</v>
      </c>
      <c r="L499" s="581"/>
      <c r="M499" s="560"/>
      <c r="N499" s="559"/>
    </row>
    <row r="500" spans="1:14" s="558" customFormat="1" x14ac:dyDescent="0.15">
      <c r="A500" s="586"/>
      <c r="B500" s="588"/>
      <c r="C500" s="585"/>
      <c r="D500" s="584"/>
      <c r="E500" s="605"/>
      <c r="F500" s="588"/>
      <c r="G500" s="587" t="s">
        <v>1489</v>
      </c>
      <c r="H500" s="561"/>
      <c r="I500" s="561"/>
      <c r="J500" s="563" t="s">
        <v>7562</v>
      </c>
      <c r="K500" s="572" t="s">
        <v>12</v>
      </c>
      <c r="L500" s="581"/>
      <c r="M500" s="560"/>
      <c r="N500" s="559"/>
    </row>
    <row r="501" spans="1:14" s="558" customFormat="1" x14ac:dyDescent="0.15">
      <c r="A501" s="710">
        <v>74</v>
      </c>
      <c r="B501" s="587" t="s">
        <v>9</v>
      </c>
      <c r="C501" s="692">
        <v>1</v>
      </c>
      <c r="D501" s="587" t="s">
        <v>9</v>
      </c>
      <c r="E501" s="604" t="s">
        <v>0</v>
      </c>
      <c r="F501" s="603" t="s">
        <v>787</v>
      </c>
      <c r="G501" s="587" t="s">
        <v>1491</v>
      </c>
      <c r="H501" s="563" t="s">
        <v>9</v>
      </c>
      <c r="I501" s="563" t="s">
        <v>9</v>
      </c>
      <c r="J501" s="563" t="s">
        <v>7561</v>
      </c>
      <c r="K501" s="587" t="s">
        <v>43</v>
      </c>
      <c r="L501" s="563" t="s">
        <v>941</v>
      </c>
      <c r="M501" s="607" t="s">
        <v>31</v>
      </c>
      <c r="N501" s="559"/>
    </row>
    <row r="502" spans="1:14" ht="42" x14ac:dyDescent="0.15">
      <c r="A502" s="586">
        <v>75</v>
      </c>
      <c r="B502" s="588" t="s">
        <v>1568</v>
      </c>
      <c r="C502" s="568">
        <v>2</v>
      </c>
      <c r="D502" s="610" t="s">
        <v>1571</v>
      </c>
      <c r="E502" s="567" t="s">
        <v>0</v>
      </c>
      <c r="F502" s="617" t="s">
        <v>2545</v>
      </c>
      <c r="G502" s="574" t="s">
        <v>2541</v>
      </c>
      <c r="H502" s="561" t="s">
        <v>1568</v>
      </c>
      <c r="I502" s="615" t="s">
        <v>1571</v>
      </c>
      <c r="J502" s="563" t="s">
        <v>7560</v>
      </c>
      <c r="K502" s="603" t="s">
        <v>2539</v>
      </c>
      <c r="L502" s="573" t="s">
        <v>941</v>
      </c>
      <c r="M502" s="573" t="s">
        <v>31</v>
      </c>
      <c r="N502" s="559"/>
    </row>
    <row r="503" spans="1:14" x14ac:dyDescent="0.15">
      <c r="A503" s="557" t="s">
        <v>1588</v>
      </c>
      <c r="B503" s="555"/>
      <c r="C503" s="556"/>
      <c r="D503" s="555"/>
      <c r="E503" s="556"/>
      <c r="F503" s="555"/>
      <c r="G503" s="555"/>
      <c r="H503" s="555"/>
      <c r="I503" s="555"/>
      <c r="J503" s="555"/>
      <c r="K503" s="555"/>
      <c r="L503" s="555"/>
      <c r="M503" s="554"/>
    </row>
    <row r="504" spans="1:14" x14ac:dyDescent="0.15">
      <c r="A504" s="553" t="s">
        <v>1589</v>
      </c>
      <c r="B504" s="551"/>
      <c r="C504" s="552"/>
      <c r="D504" s="551"/>
      <c r="E504" s="552"/>
      <c r="F504" s="551"/>
      <c r="G504" s="551"/>
      <c r="H504" s="551"/>
      <c r="I504" s="551"/>
      <c r="J504" s="551"/>
      <c r="K504" s="551"/>
      <c r="L504" s="551"/>
      <c r="M504" s="550"/>
    </row>
    <row r="505" spans="1:14" x14ac:dyDescent="0.15">
      <c r="A505" s="553" t="s">
        <v>1590</v>
      </c>
      <c r="B505" s="551"/>
      <c r="C505" s="552"/>
      <c r="D505" s="551"/>
      <c r="E505" s="552"/>
      <c r="F505" s="551"/>
      <c r="G505" s="551"/>
      <c r="H505" s="551"/>
      <c r="I505" s="551"/>
      <c r="J505" s="551"/>
      <c r="K505" s="551"/>
      <c r="L505" s="551"/>
      <c r="M505" s="550"/>
    </row>
    <row r="506" spans="1:14" x14ac:dyDescent="0.15">
      <c r="A506" s="553" t="s">
        <v>1591</v>
      </c>
      <c r="B506" s="551"/>
      <c r="C506" s="552"/>
      <c r="D506" s="551"/>
      <c r="E506" s="552"/>
      <c r="F506" s="551"/>
      <c r="G506" s="551"/>
      <c r="H506" s="551"/>
      <c r="I506" s="551"/>
      <c r="J506" s="551"/>
      <c r="K506" s="551"/>
      <c r="L506" s="551"/>
      <c r="M506" s="550"/>
    </row>
    <row r="507" spans="1:14" x14ac:dyDescent="0.15">
      <c r="A507" s="553" t="s">
        <v>1592</v>
      </c>
      <c r="B507" s="551"/>
      <c r="C507" s="552"/>
      <c r="D507" s="551"/>
      <c r="E507" s="552"/>
      <c r="F507" s="551"/>
      <c r="G507" s="551"/>
      <c r="H507" s="551"/>
      <c r="I507" s="551"/>
      <c r="J507" s="551"/>
      <c r="K507" s="551"/>
      <c r="L507" s="551"/>
      <c r="M507" s="550"/>
    </row>
    <row r="508" spans="1:14" x14ac:dyDescent="0.15">
      <c r="A508" s="553" t="s">
        <v>1593</v>
      </c>
      <c r="B508" s="551"/>
      <c r="C508" s="552"/>
      <c r="D508" s="551"/>
      <c r="E508" s="552"/>
      <c r="F508" s="551"/>
      <c r="G508" s="551"/>
      <c r="H508" s="551"/>
      <c r="I508" s="551"/>
      <c r="J508" s="551"/>
      <c r="K508" s="551"/>
      <c r="L508" s="551"/>
      <c r="M508" s="550"/>
    </row>
    <row r="509" spans="1:14" x14ac:dyDescent="0.15">
      <c r="A509" s="553" t="s">
        <v>1594</v>
      </c>
      <c r="B509" s="551"/>
      <c r="C509" s="552"/>
      <c r="D509" s="551"/>
      <c r="E509" s="552"/>
      <c r="F509" s="551"/>
      <c r="G509" s="551"/>
      <c r="H509" s="551"/>
      <c r="I509" s="551"/>
      <c r="J509" s="551"/>
      <c r="K509" s="551"/>
      <c r="L509" s="551"/>
      <c r="M509" s="550"/>
    </row>
    <row r="510" spans="1:14" x14ac:dyDescent="0.15">
      <c r="A510" s="553" t="s">
        <v>1595</v>
      </c>
      <c r="B510" s="551"/>
      <c r="C510" s="552"/>
      <c r="D510" s="551"/>
      <c r="E510" s="552"/>
      <c r="F510" s="551"/>
      <c r="G510" s="551"/>
      <c r="H510" s="551"/>
      <c r="I510" s="551"/>
      <c r="J510" s="551"/>
      <c r="K510" s="551"/>
      <c r="L510" s="551"/>
      <c r="M510" s="550"/>
    </row>
    <row r="511" spans="1:14" s="544" customFormat="1" x14ac:dyDescent="0.15">
      <c r="A511" s="553" t="s">
        <v>1596</v>
      </c>
      <c r="B511" s="551"/>
      <c r="C511" s="552"/>
      <c r="D511" s="551"/>
      <c r="E511" s="552"/>
      <c r="F511" s="551"/>
      <c r="G511" s="551"/>
      <c r="H511" s="551"/>
      <c r="I511" s="551"/>
      <c r="J511" s="551"/>
      <c r="K511" s="551"/>
      <c r="L511" s="551"/>
      <c r="M511" s="550"/>
    </row>
    <row r="512" spans="1:14" s="544" customFormat="1" x14ac:dyDescent="0.15">
      <c r="A512" s="553" t="s">
        <v>1597</v>
      </c>
      <c r="B512" s="551"/>
      <c r="C512" s="552"/>
      <c r="D512" s="551"/>
      <c r="E512" s="552"/>
      <c r="F512" s="551"/>
      <c r="G512" s="551"/>
      <c r="H512" s="551"/>
      <c r="I512" s="551"/>
      <c r="J512" s="551"/>
      <c r="K512" s="551"/>
      <c r="L512" s="551"/>
      <c r="M512" s="550"/>
    </row>
    <row r="513" spans="1:13" s="544" customFormat="1" x14ac:dyDescent="0.15">
      <c r="A513" s="553" t="s">
        <v>1598</v>
      </c>
      <c r="B513" s="551"/>
      <c r="C513" s="552"/>
      <c r="D513" s="551"/>
      <c r="E513" s="552"/>
      <c r="F513" s="551"/>
      <c r="G513" s="551"/>
      <c r="H513" s="551"/>
      <c r="I513" s="551"/>
      <c r="J513" s="551"/>
      <c r="K513" s="551"/>
      <c r="L513" s="551"/>
      <c r="M513" s="550"/>
    </row>
    <row r="514" spans="1:13" s="544" customFormat="1" x14ac:dyDescent="0.15">
      <c r="A514" s="553" t="s">
        <v>1599</v>
      </c>
      <c r="B514" s="551"/>
      <c r="C514" s="552"/>
      <c r="D514" s="551"/>
      <c r="E514" s="552"/>
      <c r="F514" s="551"/>
      <c r="G514" s="551"/>
      <c r="H514" s="551"/>
      <c r="I514" s="551"/>
      <c r="J514" s="551"/>
      <c r="K514" s="551"/>
      <c r="L514" s="551"/>
      <c r="M514" s="550"/>
    </row>
    <row r="515" spans="1:13" s="544" customFormat="1" x14ac:dyDescent="0.15">
      <c r="A515" s="553" t="s">
        <v>1600</v>
      </c>
      <c r="B515" s="551"/>
      <c r="C515" s="552"/>
      <c r="D515" s="551"/>
      <c r="E515" s="552"/>
      <c r="F515" s="551"/>
      <c r="G515" s="551"/>
      <c r="H515" s="551"/>
      <c r="I515" s="551"/>
      <c r="J515" s="551"/>
      <c r="K515" s="551"/>
      <c r="L515" s="551"/>
      <c r="M515" s="550"/>
    </row>
    <row r="516" spans="1:13" s="544" customFormat="1" x14ac:dyDescent="0.15">
      <c r="A516" s="553" t="s">
        <v>1601</v>
      </c>
      <c r="B516" s="551"/>
      <c r="C516" s="552"/>
      <c r="D516" s="551"/>
      <c r="E516" s="552"/>
      <c r="F516" s="551"/>
      <c r="G516" s="551"/>
      <c r="H516" s="551"/>
      <c r="I516" s="551"/>
      <c r="J516" s="551"/>
      <c r="K516" s="551"/>
      <c r="L516" s="551"/>
      <c r="M516" s="550"/>
    </row>
    <row r="517" spans="1:13" s="544" customFormat="1" x14ac:dyDescent="0.15">
      <c r="A517" s="553" t="s">
        <v>1602</v>
      </c>
      <c r="B517" s="551"/>
      <c r="C517" s="552"/>
      <c r="D517" s="551"/>
      <c r="E517" s="552"/>
      <c r="F517" s="551"/>
      <c r="G517" s="551"/>
      <c r="H517" s="551"/>
      <c r="I517" s="551"/>
      <c r="J517" s="551"/>
      <c r="K517" s="551"/>
      <c r="L517" s="551"/>
      <c r="M517" s="550"/>
    </row>
    <row r="518" spans="1:13" s="544" customFormat="1" x14ac:dyDescent="0.15">
      <c r="A518" s="553" t="s">
        <v>1603</v>
      </c>
      <c r="B518" s="551"/>
      <c r="C518" s="552"/>
      <c r="D518" s="551"/>
      <c r="E518" s="552"/>
      <c r="F518" s="551"/>
      <c r="G518" s="551"/>
      <c r="H518" s="551"/>
      <c r="I518" s="551"/>
      <c r="J518" s="551"/>
      <c r="K518" s="551"/>
      <c r="L518" s="551"/>
      <c r="M518" s="550"/>
    </row>
    <row r="519" spans="1:13" s="544" customFormat="1" x14ac:dyDescent="0.15">
      <c r="A519" s="553" t="s">
        <v>1604</v>
      </c>
      <c r="B519" s="551"/>
      <c r="C519" s="552"/>
      <c r="D519" s="551"/>
      <c r="E519" s="552"/>
      <c r="F519" s="551"/>
      <c r="G519" s="551"/>
      <c r="H519" s="551"/>
      <c r="I519" s="551"/>
      <c r="J519" s="551"/>
      <c r="K519" s="551"/>
      <c r="L519" s="551"/>
      <c r="M519" s="550"/>
    </row>
    <row r="520" spans="1:13" s="544" customFormat="1" x14ac:dyDescent="0.15">
      <c r="A520" s="553" t="s">
        <v>1605</v>
      </c>
      <c r="B520" s="551"/>
      <c r="C520" s="552"/>
      <c r="D520" s="551"/>
      <c r="E520" s="552"/>
      <c r="F520" s="551"/>
      <c r="G520" s="551"/>
      <c r="H520" s="551"/>
      <c r="I520" s="551"/>
      <c r="J520" s="551"/>
      <c r="K520" s="551"/>
      <c r="L520" s="551"/>
      <c r="M520" s="550"/>
    </row>
    <row r="521" spans="1:13" s="544" customFormat="1" x14ac:dyDescent="0.15">
      <c r="A521" s="553" t="s">
        <v>1606</v>
      </c>
      <c r="B521" s="551"/>
      <c r="C521" s="552"/>
      <c r="D521" s="551"/>
      <c r="E521" s="552"/>
      <c r="F521" s="551"/>
      <c r="G521" s="551"/>
      <c r="H521" s="551"/>
      <c r="I521" s="551"/>
      <c r="J521" s="551"/>
      <c r="K521" s="551"/>
      <c r="L521" s="551"/>
      <c r="M521" s="550"/>
    </row>
    <row r="522" spans="1:13" s="544" customFormat="1" x14ac:dyDescent="0.15">
      <c r="A522" s="553" t="s">
        <v>1607</v>
      </c>
      <c r="B522" s="551"/>
      <c r="C522" s="552"/>
      <c r="D522" s="551"/>
      <c r="E522" s="552"/>
      <c r="F522" s="551"/>
      <c r="G522" s="551"/>
      <c r="H522" s="551"/>
      <c r="I522" s="551"/>
      <c r="J522" s="551"/>
      <c r="K522" s="551"/>
      <c r="L522" s="551"/>
      <c r="M522" s="550"/>
    </row>
    <row r="523" spans="1:13" s="544" customFormat="1" x14ac:dyDescent="0.15">
      <c r="A523" s="553" t="s">
        <v>1608</v>
      </c>
      <c r="B523" s="551"/>
      <c r="C523" s="552"/>
      <c r="D523" s="551"/>
      <c r="E523" s="552"/>
      <c r="F523" s="551"/>
      <c r="G523" s="551"/>
      <c r="H523" s="551"/>
      <c r="I523" s="551"/>
      <c r="J523" s="551"/>
      <c r="K523" s="551"/>
      <c r="L523" s="551"/>
      <c r="M523" s="550"/>
    </row>
    <row r="524" spans="1:13" s="544" customFormat="1" x14ac:dyDescent="0.15">
      <c r="A524" s="553" t="s">
        <v>1609</v>
      </c>
      <c r="B524" s="551"/>
      <c r="C524" s="552"/>
      <c r="D524" s="551"/>
      <c r="E524" s="552"/>
      <c r="F524" s="551"/>
      <c r="G524" s="551"/>
      <c r="H524" s="551"/>
      <c r="I524" s="551"/>
      <c r="J524" s="551"/>
      <c r="K524" s="551"/>
      <c r="L524" s="551"/>
      <c r="M524" s="550"/>
    </row>
    <row r="525" spans="1:13" s="544" customFormat="1" x14ac:dyDescent="0.15">
      <c r="A525" s="553" t="s">
        <v>1832</v>
      </c>
      <c r="B525" s="551"/>
      <c r="C525" s="552"/>
      <c r="D525" s="551"/>
      <c r="E525" s="552"/>
      <c r="F525" s="551"/>
      <c r="G525" s="551"/>
      <c r="H525" s="551"/>
      <c r="I525" s="551"/>
      <c r="J525" s="551"/>
      <c r="K525" s="551"/>
      <c r="L525" s="551"/>
      <c r="M525" s="550"/>
    </row>
    <row r="526" spans="1:13" s="544" customFormat="1" x14ac:dyDescent="0.15">
      <c r="A526" s="553" t="s">
        <v>1610</v>
      </c>
      <c r="B526" s="551"/>
      <c r="C526" s="552"/>
      <c r="D526" s="551"/>
      <c r="E526" s="552"/>
      <c r="F526" s="551"/>
      <c r="G526" s="551"/>
      <c r="H526" s="551"/>
      <c r="I526" s="551"/>
      <c r="J526" s="551"/>
      <c r="K526" s="551"/>
      <c r="L526" s="551"/>
      <c r="M526" s="550"/>
    </row>
    <row r="527" spans="1:13" s="544" customFormat="1" x14ac:dyDescent="0.15">
      <c r="A527" s="553" t="s">
        <v>1611</v>
      </c>
      <c r="B527" s="551"/>
      <c r="C527" s="552"/>
      <c r="D527" s="551"/>
      <c r="E527" s="552"/>
      <c r="F527" s="551"/>
      <c r="G527" s="551"/>
      <c r="H527" s="551"/>
      <c r="I527" s="551"/>
      <c r="J527" s="551"/>
      <c r="K527" s="551"/>
      <c r="L527" s="551"/>
      <c r="M527" s="550"/>
    </row>
    <row r="528" spans="1:13" s="544" customFormat="1" x14ac:dyDescent="0.15">
      <c r="A528" s="553" t="s">
        <v>1612</v>
      </c>
      <c r="B528" s="551"/>
      <c r="C528" s="552"/>
      <c r="D528" s="551"/>
      <c r="E528" s="552"/>
      <c r="F528" s="551"/>
      <c r="G528" s="551"/>
      <c r="H528" s="551"/>
      <c r="I528" s="551"/>
      <c r="J528" s="551"/>
      <c r="K528" s="551"/>
      <c r="L528" s="551"/>
      <c r="M528" s="550"/>
    </row>
    <row r="529" spans="1:13" s="544" customFormat="1" x14ac:dyDescent="0.15">
      <c r="A529" s="553" t="s">
        <v>1613</v>
      </c>
      <c r="B529" s="551"/>
      <c r="C529" s="552"/>
      <c r="D529" s="551"/>
      <c r="E529" s="552"/>
      <c r="F529" s="551"/>
      <c r="G529" s="551"/>
      <c r="H529" s="551"/>
      <c r="I529" s="551"/>
      <c r="J529" s="551"/>
      <c r="K529" s="551"/>
      <c r="L529" s="551"/>
      <c r="M529" s="550"/>
    </row>
    <row r="530" spans="1:13" s="544" customFormat="1" x14ac:dyDescent="0.15">
      <c r="A530" s="553" t="s">
        <v>1614</v>
      </c>
      <c r="B530" s="551"/>
      <c r="C530" s="552"/>
      <c r="D530" s="551"/>
      <c r="E530" s="552"/>
      <c r="F530" s="551"/>
      <c r="G530" s="551"/>
      <c r="H530" s="551"/>
      <c r="I530" s="551"/>
      <c r="J530" s="551"/>
      <c r="K530" s="551"/>
      <c r="L530" s="551"/>
      <c r="M530" s="550"/>
    </row>
    <row r="531" spans="1:13" s="544" customFormat="1" x14ac:dyDescent="0.15">
      <c r="A531" s="553" t="s">
        <v>1615</v>
      </c>
      <c r="B531" s="551"/>
      <c r="C531" s="552"/>
      <c r="D531" s="551"/>
      <c r="E531" s="552"/>
      <c r="F531" s="551"/>
      <c r="G531" s="551"/>
      <c r="H531" s="551"/>
      <c r="I531" s="551"/>
      <c r="J531" s="551"/>
      <c r="K531" s="551"/>
      <c r="L531" s="551"/>
      <c r="M531" s="550"/>
    </row>
    <row r="532" spans="1:13" s="544" customFormat="1" x14ac:dyDescent="0.15">
      <c r="A532" s="553" t="s">
        <v>1616</v>
      </c>
      <c r="B532" s="551"/>
      <c r="C532" s="552"/>
      <c r="D532" s="551"/>
      <c r="E532" s="552"/>
      <c r="F532" s="551"/>
      <c r="G532" s="551"/>
      <c r="H532" s="551"/>
      <c r="I532" s="551"/>
      <c r="J532" s="551"/>
      <c r="K532" s="551"/>
      <c r="L532" s="551"/>
      <c r="M532" s="550"/>
    </row>
    <row r="533" spans="1:13" s="544" customFormat="1" x14ac:dyDescent="0.15">
      <c r="A533" s="553" t="s">
        <v>1617</v>
      </c>
      <c r="B533" s="551"/>
      <c r="C533" s="552"/>
      <c r="D533" s="551"/>
      <c r="E533" s="552"/>
      <c r="F533" s="551"/>
      <c r="G533" s="551"/>
      <c r="H533" s="551"/>
      <c r="I533" s="551"/>
      <c r="J533" s="551"/>
      <c r="K533" s="551"/>
      <c r="L533" s="551"/>
      <c r="M533" s="550"/>
    </row>
    <row r="534" spans="1:13" s="544" customFormat="1" x14ac:dyDescent="0.15">
      <c r="A534" s="553" t="s">
        <v>1618</v>
      </c>
      <c r="B534" s="551"/>
      <c r="C534" s="552"/>
      <c r="D534" s="551"/>
      <c r="E534" s="552"/>
      <c r="F534" s="551"/>
      <c r="G534" s="551"/>
      <c r="H534" s="551"/>
      <c r="I534" s="551"/>
      <c r="J534" s="551"/>
      <c r="K534" s="551"/>
      <c r="L534" s="551"/>
      <c r="M534" s="550"/>
    </row>
    <row r="535" spans="1:13" s="544" customFormat="1" x14ac:dyDescent="0.15">
      <c r="A535" s="724"/>
      <c r="B535" s="547"/>
      <c r="C535" s="548"/>
      <c r="D535" s="547"/>
      <c r="E535" s="548"/>
      <c r="F535" s="547"/>
      <c r="G535" s="547"/>
      <c r="H535" s="547"/>
      <c r="I535" s="547"/>
      <c r="J535" s="547"/>
      <c r="K535" s="547"/>
      <c r="L535" s="547"/>
      <c r="M535" s="546"/>
    </row>
  </sheetData>
  <sheetProtection algorithmName="SHA-512" hashValue="mIcfTEnZPhNRa52GDysfCORvSpOca+P2ZS2ESCOMx5ijxpHy3ZpMFGNYSYvtYVmX/BReboR6DS3CDgj4JHFaRQ==" saltValue="lKiDOAyFgMDcf58Gqp0NSQ==" spinCount="100000" sheet="1" objects="1" scenarios="1" selectLockedCells="1" selectUnlockedCells="1"/>
  <mergeCells count="196">
    <mergeCell ref="M469:M471"/>
    <mergeCell ref="G492:G493"/>
    <mergeCell ref="G461:G462"/>
    <mergeCell ref="D467:D470"/>
    <mergeCell ref="I467:I470"/>
    <mergeCell ref="E468:E469"/>
    <mergeCell ref="F468:F469"/>
    <mergeCell ref="L439:L448"/>
    <mergeCell ref="M439:M448"/>
    <mergeCell ref="L451:L452"/>
    <mergeCell ref="E454:E456"/>
    <mergeCell ref="F454:F456"/>
    <mergeCell ref="E425:E426"/>
    <mergeCell ref="F425:F426"/>
    <mergeCell ref="H435:H438"/>
    <mergeCell ref="E436:E438"/>
    <mergeCell ref="F436:F438"/>
    <mergeCell ref="E376:E379"/>
    <mergeCell ref="F376:F379"/>
    <mergeCell ref="G376:G377"/>
    <mergeCell ref="E409:E410"/>
    <mergeCell ref="F409:F410"/>
    <mergeCell ref="G409:G410"/>
    <mergeCell ref="E423:E424"/>
    <mergeCell ref="F423:F424"/>
    <mergeCell ref="F390:F391"/>
    <mergeCell ref="E394:E395"/>
    <mergeCell ref="F394:F395"/>
    <mergeCell ref="G394:G395"/>
    <mergeCell ref="F396:F397"/>
    <mergeCell ref="H355:H356"/>
    <mergeCell ref="D312:D316"/>
    <mergeCell ref="I312:I316"/>
    <mergeCell ref="E315:E316"/>
    <mergeCell ref="F315:F316"/>
    <mergeCell ref="D317:D323"/>
    <mergeCell ref="D361:D362"/>
    <mergeCell ref="I361:I362"/>
    <mergeCell ref="G369:G370"/>
    <mergeCell ref="I317:I323"/>
    <mergeCell ref="E298:E299"/>
    <mergeCell ref="F298:F299"/>
    <mergeCell ref="E302:E303"/>
    <mergeCell ref="F302:F303"/>
    <mergeCell ref="M307:M312"/>
    <mergeCell ref="D327:D331"/>
    <mergeCell ref="I327:I331"/>
    <mergeCell ref="E332:E334"/>
    <mergeCell ref="F332:F334"/>
    <mergeCell ref="E267:E268"/>
    <mergeCell ref="F267:F268"/>
    <mergeCell ref="G267:G268"/>
    <mergeCell ref="G279:G280"/>
    <mergeCell ref="J279:J280"/>
    <mergeCell ref="K279:K280"/>
    <mergeCell ref="E284:E285"/>
    <mergeCell ref="F284:F285"/>
    <mergeCell ref="L245:L247"/>
    <mergeCell ref="A239:A247"/>
    <mergeCell ref="B239:B246"/>
    <mergeCell ref="C239:C247"/>
    <mergeCell ref="D239:D247"/>
    <mergeCell ref="E239:E242"/>
    <mergeCell ref="E245:E247"/>
    <mergeCell ref="M245:M247"/>
    <mergeCell ref="E261:E262"/>
    <mergeCell ref="F261:F262"/>
    <mergeCell ref="F239:F242"/>
    <mergeCell ref="F245:F247"/>
    <mergeCell ref="H245:H247"/>
    <mergeCell ref="I245:I247"/>
    <mergeCell ref="M198:M207"/>
    <mergeCell ref="E201:E202"/>
    <mergeCell ref="F201:F202"/>
    <mergeCell ref="G201:G202"/>
    <mergeCell ref="E203:E204"/>
    <mergeCell ref="F203:F204"/>
    <mergeCell ref="G58:G59"/>
    <mergeCell ref="G203:G204"/>
    <mergeCell ref="E206:E207"/>
    <mergeCell ref="F206:F207"/>
    <mergeCell ref="G206:G207"/>
    <mergeCell ref="M61:M62"/>
    <mergeCell ref="E63:E64"/>
    <mergeCell ref="F63:F64"/>
    <mergeCell ref="F115:F117"/>
    <mergeCell ref="E197:E199"/>
    <mergeCell ref="F197:F199"/>
    <mergeCell ref="L198:L207"/>
    <mergeCell ref="M132:M135"/>
    <mergeCell ref="L127:L131"/>
    <mergeCell ref="M127:M131"/>
    <mergeCell ref="E115:E117"/>
    <mergeCell ref="K110:K111"/>
    <mergeCell ref="L58:L59"/>
    <mergeCell ref="M58:M59"/>
    <mergeCell ref="G60:G61"/>
    <mergeCell ref="M34:M46"/>
    <mergeCell ref="H48:H51"/>
    <mergeCell ref="A15:A17"/>
    <mergeCell ref="B15:B17"/>
    <mergeCell ref="C15:C17"/>
    <mergeCell ref="D15:D17"/>
    <mergeCell ref="E15:E16"/>
    <mergeCell ref="E49:E50"/>
    <mergeCell ref="F49:F50"/>
    <mergeCell ref="L49:L50"/>
    <mergeCell ref="M49:M50"/>
    <mergeCell ref="I51:I59"/>
    <mergeCell ref="L51:L52"/>
    <mergeCell ref="M51:M52"/>
    <mergeCell ref="E55:E56"/>
    <mergeCell ref="F55:F56"/>
    <mergeCell ref="G213:G214"/>
    <mergeCell ref="H33:H34"/>
    <mergeCell ref="A11:A14"/>
    <mergeCell ref="B11:B14"/>
    <mergeCell ref="C11:C14"/>
    <mergeCell ref="D11:D14"/>
    <mergeCell ref="H11:H14"/>
    <mergeCell ref="F15:F16"/>
    <mergeCell ref="I109:I114"/>
    <mergeCell ref="F172:F173"/>
    <mergeCell ref="E183:E184"/>
    <mergeCell ref="F183:F184"/>
    <mergeCell ref="G183:G184"/>
    <mergeCell ref="E186:E187"/>
    <mergeCell ref="F186:F187"/>
    <mergeCell ref="E134:E136"/>
    <mergeCell ref="F134:F136"/>
    <mergeCell ref="E164:E165"/>
    <mergeCell ref="F164:F165"/>
    <mergeCell ref="E166:E167"/>
    <mergeCell ref="F166:F167"/>
    <mergeCell ref="C84:C85"/>
    <mergeCell ref="C109:C116"/>
    <mergeCell ref="D109:D114"/>
    <mergeCell ref="E235:E237"/>
    <mergeCell ref="F235:F237"/>
    <mergeCell ref="L235:L238"/>
    <mergeCell ref="L34:L46"/>
    <mergeCell ref="L61:L62"/>
    <mergeCell ref="E177:E178"/>
    <mergeCell ref="F177:F178"/>
    <mergeCell ref="E180:E181"/>
    <mergeCell ref="F180:F181"/>
    <mergeCell ref="E217:E219"/>
    <mergeCell ref="F217:F219"/>
    <mergeCell ref="E222:E223"/>
    <mergeCell ref="F222:F223"/>
    <mergeCell ref="I65:I67"/>
    <mergeCell ref="F66:F67"/>
    <mergeCell ref="E79:E83"/>
    <mergeCell ref="F79:F83"/>
    <mergeCell ref="F189:F190"/>
    <mergeCell ref="E226:E227"/>
    <mergeCell ref="F226:F227"/>
    <mergeCell ref="F109:F114"/>
    <mergeCell ref="G109:G111"/>
    <mergeCell ref="E189:E190"/>
    <mergeCell ref="E172:E173"/>
    <mergeCell ref="A2:M2"/>
    <mergeCell ref="A4:D4"/>
    <mergeCell ref="H4:I4"/>
    <mergeCell ref="J4:M4"/>
    <mergeCell ref="I6:I7"/>
    <mergeCell ref="L6:L7"/>
    <mergeCell ref="M6:M7"/>
    <mergeCell ref="I8:I9"/>
    <mergeCell ref="L24:L32"/>
    <mergeCell ref="L20:L22"/>
    <mergeCell ref="M20:M22"/>
    <mergeCell ref="I15:I17"/>
    <mergeCell ref="K15:K16"/>
    <mergeCell ref="L15:L17"/>
    <mergeCell ref="M24:M31"/>
    <mergeCell ref="I11:I14"/>
    <mergeCell ref="L11:L14"/>
    <mergeCell ref="M11:M14"/>
    <mergeCell ref="A5:B5"/>
    <mergeCell ref="C5:D5"/>
    <mergeCell ref="E5:F5"/>
    <mergeCell ref="C6:C7"/>
    <mergeCell ref="D6:D7"/>
    <mergeCell ref="D65:D67"/>
    <mergeCell ref="G15:G16"/>
    <mergeCell ref="H15:H17"/>
    <mergeCell ref="G6:G7"/>
    <mergeCell ref="C8:C9"/>
    <mergeCell ref="E8:E9"/>
    <mergeCell ref="F8:F9"/>
    <mergeCell ref="G8:G9"/>
    <mergeCell ref="H8:H9"/>
    <mergeCell ref="E6:E7"/>
    <mergeCell ref="F6:F7"/>
    <mergeCell ref="G25:G26"/>
  </mergeCells>
  <phoneticPr fontId="4"/>
  <printOptions horizontalCentered="1"/>
  <pageMargins left="0.25" right="0.25" top="0.75" bottom="0.75" header="0.3" footer="0.3"/>
  <pageSetup paperSize="8" scale="82" fitToHeight="0" orientation="landscape" r:id="rId1"/>
  <rowBreaks count="10" manualBreakCount="10">
    <brk id="41" min="6" max="18" man="1"/>
    <brk id="73" min="6" max="18" man="1"/>
    <brk id="115" min="6" max="18" man="1"/>
    <brk id="158" min="6" max="15" man="1"/>
    <brk id="193" min="6" max="18" man="1"/>
    <brk id="231" min="6" max="18" man="1"/>
    <brk id="264" min="6" max="15" man="1"/>
    <brk id="288" min="6" max="18" man="1"/>
    <brk id="331" min="6" max="18" man="1"/>
    <brk id="365" min="6" max="18"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pageSetUpPr autoPageBreaks="0" fitToPage="1"/>
  </sheetPr>
  <dimension ref="A1:N95"/>
  <sheetViews>
    <sheetView showGridLines="0" zoomScaleNormal="100" zoomScaleSheetLayoutView="90" zoomScalePageLayoutView="70" workbookViewId="0">
      <selection sqref="A1:M1"/>
    </sheetView>
  </sheetViews>
  <sheetFormatPr defaultColWidth="9" defaultRowHeight="10.5" x14ac:dyDescent="0.15"/>
  <cols>
    <col min="1" max="1" width="3.125" style="790" customWidth="1"/>
    <col min="2" max="2" width="10.375" style="843" customWidth="1"/>
    <col min="3" max="3" width="4.5" style="720" bestFit="1" customWidth="1"/>
    <col min="4" max="4" width="20.125" style="721" customWidth="1"/>
    <col min="5" max="5" width="2.625" style="720" customWidth="1"/>
    <col min="6" max="6" width="49.125" style="721" customWidth="1"/>
    <col min="7" max="7" width="47.25" style="720" customWidth="1"/>
    <col min="8" max="9" width="16.375" style="720" customWidth="1"/>
    <col min="10" max="10" width="33.5" style="720" customWidth="1"/>
    <col min="11" max="11" width="11.25" style="720" customWidth="1"/>
    <col min="12" max="12" width="11.375" style="720" customWidth="1"/>
    <col min="13" max="13" width="26.25" style="708" customWidth="1"/>
    <col min="14" max="14" width="6" style="720" bestFit="1" customWidth="1"/>
    <col min="15" max="16384" width="9" style="721"/>
  </cols>
  <sheetData>
    <row r="1" spans="1:14" s="543" customFormat="1" ht="14.25" x14ac:dyDescent="0.15">
      <c r="A1" s="723"/>
      <c r="B1" s="722"/>
      <c r="C1" s="544"/>
      <c r="E1" s="544"/>
      <c r="G1" s="544"/>
      <c r="H1" s="544"/>
      <c r="I1" s="544"/>
      <c r="J1" s="544"/>
      <c r="K1" s="544"/>
      <c r="L1" s="544"/>
      <c r="M1" s="842"/>
      <c r="N1" s="544"/>
    </row>
    <row r="2" spans="1:14" ht="28.5" customHeight="1" x14ac:dyDescent="0.15">
      <c r="A2" s="1711" t="s">
        <v>8212</v>
      </c>
      <c r="B2" s="1711"/>
      <c r="C2" s="1711"/>
      <c r="D2" s="1711"/>
      <c r="E2" s="1711"/>
      <c r="F2" s="1711"/>
      <c r="G2" s="1711"/>
      <c r="H2" s="1711"/>
      <c r="I2" s="1711"/>
      <c r="J2" s="1711"/>
      <c r="K2" s="1711"/>
      <c r="L2" s="1711"/>
      <c r="M2" s="1711"/>
    </row>
    <row r="3" spans="1:14" ht="7.5" customHeight="1" x14ac:dyDescent="0.15">
      <c r="A3" s="744"/>
      <c r="B3" s="743"/>
      <c r="C3" s="707"/>
      <c r="D3" s="708"/>
      <c r="E3" s="707"/>
      <c r="F3" s="708"/>
      <c r="G3" s="707"/>
      <c r="H3" s="708"/>
      <c r="I3" s="708"/>
      <c r="J3" s="707"/>
      <c r="K3" s="707"/>
      <c r="L3" s="707"/>
      <c r="M3" s="706"/>
    </row>
    <row r="4" spans="1:14" ht="24.75" customHeight="1" x14ac:dyDescent="0.15">
      <c r="A4" s="1712" t="s">
        <v>1625</v>
      </c>
      <c r="B4" s="1712"/>
      <c r="C4" s="1712"/>
      <c r="D4" s="1712"/>
      <c r="E4" s="882"/>
      <c r="F4" s="704"/>
      <c r="G4" s="704"/>
      <c r="H4" s="1712"/>
      <c r="I4" s="1712"/>
      <c r="J4" s="1713" t="s">
        <v>8211</v>
      </c>
      <c r="K4" s="1713"/>
      <c r="L4" s="1713"/>
      <c r="M4" s="1713"/>
    </row>
    <row r="5" spans="1:14" ht="25.5" customHeight="1" x14ac:dyDescent="0.15">
      <c r="A5" s="1714" t="s">
        <v>2486</v>
      </c>
      <c r="B5" s="1715"/>
      <c r="C5" s="1794" t="s">
        <v>104</v>
      </c>
      <c r="D5" s="1795"/>
      <c r="E5" s="1794" t="s">
        <v>105</v>
      </c>
      <c r="F5" s="1795"/>
      <c r="G5" s="881" t="s">
        <v>1510</v>
      </c>
      <c r="H5" s="881" t="s">
        <v>1621</v>
      </c>
      <c r="I5" s="881" t="s">
        <v>1622</v>
      </c>
      <c r="J5" s="741" t="s">
        <v>1624</v>
      </c>
      <c r="K5" s="880" t="s">
        <v>1</v>
      </c>
      <c r="L5" s="880" t="s">
        <v>1166</v>
      </c>
      <c r="M5" s="879" t="s">
        <v>1583</v>
      </c>
    </row>
    <row r="6" spans="1:14" s="708" customFormat="1" ht="63" x14ac:dyDescent="0.15">
      <c r="A6" s="839">
        <v>14</v>
      </c>
      <c r="B6" s="878" t="s">
        <v>1117</v>
      </c>
      <c r="C6" s="778">
        <v>2</v>
      </c>
      <c r="D6" s="675" t="s">
        <v>8210</v>
      </c>
      <c r="E6" s="667" t="s">
        <v>3</v>
      </c>
      <c r="F6" s="675" t="s">
        <v>1120</v>
      </c>
      <c r="G6" s="859" t="s">
        <v>2949</v>
      </c>
      <c r="H6" s="877" t="s">
        <v>1117</v>
      </c>
      <c r="I6" s="725" t="s">
        <v>3408</v>
      </c>
      <c r="J6" s="727" t="s">
        <v>8209</v>
      </c>
      <c r="K6" s="647" t="s">
        <v>878</v>
      </c>
      <c r="L6" s="655" t="s">
        <v>1157</v>
      </c>
      <c r="M6" s="727" t="s">
        <v>3405</v>
      </c>
      <c r="N6" s="707"/>
    </row>
    <row r="7" spans="1:14" ht="21" customHeight="1" x14ac:dyDescent="0.15">
      <c r="A7" s="1796">
        <v>22</v>
      </c>
      <c r="B7" s="1798" t="s">
        <v>1096</v>
      </c>
      <c r="C7" s="1799">
        <v>1</v>
      </c>
      <c r="D7" s="1800" t="s">
        <v>1128</v>
      </c>
      <c r="E7" s="663" t="s">
        <v>0</v>
      </c>
      <c r="F7" s="672" t="s">
        <v>1129</v>
      </c>
      <c r="G7" s="871" t="s">
        <v>1097</v>
      </c>
      <c r="H7" s="1803" t="s">
        <v>1096</v>
      </c>
      <c r="I7" s="1803" t="s">
        <v>1128</v>
      </c>
      <c r="J7" s="725" t="s">
        <v>1097</v>
      </c>
      <c r="K7" s="858" t="s">
        <v>1619</v>
      </c>
      <c r="L7" s="1786" t="s">
        <v>1150</v>
      </c>
      <c r="M7" s="1803" t="s">
        <v>1375</v>
      </c>
    </row>
    <row r="8" spans="1:14" ht="21" x14ac:dyDescent="0.15">
      <c r="A8" s="1797"/>
      <c r="B8" s="1750"/>
      <c r="C8" s="1748"/>
      <c r="D8" s="1772"/>
      <c r="E8" s="663" t="s">
        <v>3</v>
      </c>
      <c r="F8" s="672" t="s">
        <v>1130</v>
      </c>
      <c r="G8" s="871" t="s">
        <v>1179</v>
      </c>
      <c r="H8" s="1774"/>
      <c r="I8" s="1774"/>
      <c r="J8" s="725" t="s">
        <v>2485</v>
      </c>
      <c r="K8" s="672" t="s">
        <v>112</v>
      </c>
      <c r="L8" s="1804"/>
      <c r="M8" s="1774"/>
    </row>
    <row r="9" spans="1:14" s="543" customFormat="1" ht="21" x14ac:dyDescent="0.15">
      <c r="A9" s="839"/>
      <c r="B9" s="860"/>
      <c r="C9" s="778"/>
      <c r="D9" s="647"/>
      <c r="E9" s="639" t="s">
        <v>4</v>
      </c>
      <c r="F9" s="607" t="s">
        <v>1132</v>
      </c>
      <c r="G9" s="608" t="s">
        <v>1585</v>
      </c>
      <c r="H9" s="727"/>
      <c r="I9" s="727"/>
      <c r="J9" s="76" t="s">
        <v>8208</v>
      </c>
      <c r="K9" s="607" t="s">
        <v>1586</v>
      </c>
      <c r="L9" s="655"/>
      <c r="M9" s="727"/>
    </row>
    <row r="10" spans="1:14" ht="21" x14ac:dyDescent="0.15">
      <c r="A10" s="677">
        <v>50</v>
      </c>
      <c r="B10" s="676" t="s">
        <v>352</v>
      </c>
      <c r="C10" s="674">
        <v>1</v>
      </c>
      <c r="D10" s="676" t="s">
        <v>35</v>
      </c>
      <c r="E10" s="663" t="s">
        <v>0</v>
      </c>
      <c r="F10" s="672" t="s">
        <v>907</v>
      </c>
      <c r="G10" s="676" t="s">
        <v>1185</v>
      </c>
      <c r="H10" s="669" t="s">
        <v>352</v>
      </c>
      <c r="I10" s="669" t="s">
        <v>35</v>
      </c>
      <c r="J10" s="649" t="s">
        <v>8207</v>
      </c>
      <c r="K10" s="871" t="s">
        <v>43</v>
      </c>
      <c r="L10" s="669" t="s">
        <v>941</v>
      </c>
      <c r="M10" s="672" t="s">
        <v>31</v>
      </c>
    </row>
    <row r="11" spans="1:14" x14ac:dyDescent="0.15">
      <c r="A11" s="652"/>
      <c r="B11" s="650"/>
      <c r="C11" s="651"/>
      <c r="D11" s="650"/>
      <c r="E11" s="667" t="s">
        <v>4</v>
      </c>
      <c r="F11" s="666" t="s">
        <v>443</v>
      </c>
      <c r="G11" s="859" t="s">
        <v>399</v>
      </c>
      <c r="H11" s="655"/>
      <c r="I11" s="655"/>
      <c r="J11" s="725" t="s">
        <v>8206</v>
      </c>
      <c r="K11" s="859" t="s">
        <v>43</v>
      </c>
      <c r="L11" s="655"/>
      <c r="M11" s="653"/>
    </row>
    <row r="12" spans="1:14" x14ac:dyDescent="0.15">
      <c r="A12" s="652"/>
      <c r="B12" s="650"/>
      <c r="C12" s="651"/>
      <c r="D12" s="650"/>
      <c r="E12" s="671" t="s">
        <v>427</v>
      </c>
      <c r="F12" s="656" t="s">
        <v>446</v>
      </c>
      <c r="G12" s="658" t="s">
        <v>1178</v>
      </c>
      <c r="H12" s="655"/>
      <c r="I12" s="655"/>
      <c r="J12" s="649" t="s">
        <v>8205</v>
      </c>
      <c r="K12" s="675" t="s">
        <v>43</v>
      </c>
      <c r="L12" s="655"/>
      <c r="M12" s="653"/>
    </row>
    <row r="13" spans="1:14" s="856" customFormat="1" x14ac:dyDescent="0.15">
      <c r="A13" s="652"/>
      <c r="B13" s="650"/>
      <c r="C13" s="651"/>
      <c r="D13" s="650"/>
      <c r="E13" s="671" t="s">
        <v>449</v>
      </c>
      <c r="F13" s="656" t="s">
        <v>796</v>
      </c>
      <c r="G13" s="650" t="s">
        <v>1188</v>
      </c>
      <c r="H13" s="655"/>
      <c r="I13" s="655"/>
      <c r="J13" s="669" t="s">
        <v>8204</v>
      </c>
      <c r="K13" s="653" t="s">
        <v>43</v>
      </c>
      <c r="L13" s="655"/>
      <c r="M13" s="732"/>
      <c r="N13" s="720"/>
    </row>
    <row r="14" spans="1:14" s="558" customFormat="1" x14ac:dyDescent="0.15">
      <c r="A14" s="586"/>
      <c r="B14" s="584"/>
      <c r="C14" s="568">
        <v>3</v>
      </c>
      <c r="D14" s="565" t="s">
        <v>37</v>
      </c>
      <c r="E14" s="567" t="s">
        <v>0</v>
      </c>
      <c r="F14" s="566" t="s">
        <v>804</v>
      </c>
      <c r="G14" s="566" t="s">
        <v>354</v>
      </c>
      <c r="H14" s="561"/>
      <c r="I14" s="564" t="s">
        <v>37</v>
      </c>
      <c r="J14" s="563" t="s">
        <v>8114</v>
      </c>
      <c r="K14" s="582" t="s">
        <v>157</v>
      </c>
      <c r="L14" s="669" t="s">
        <v>941</v>
      </c>
      <c r="M14" s="672" t="s">
        <v>31</v>
      </c>
    </row>
    <row r="15" spans="1:14" s="856" customFormat="1" ht="21" x14ac:dyDescent="0.15">
      <c r="A15" s="652"/>
      <c r="B15" s="650"/>
      <c r="C15" s="651"/>
      <c r="D15" s="650"/>
      <c r="E15" s="663" t="s">
        <v>3</v>
      </c>
      <c r="F15" s="662" t="s">
        <v>459</v>
      </c>
      <c r="G15" s="662" t="s">
        <v>2324</v>
      </c>
      <c r="H15" s="655"/>
      <c r="I15" s="655"/>
      <c r="J15" s="649" t="s">
        <v>8203</v>
      </c>
      <c r="K15" s="876" t="s">
        <v>12</v>
      </c>
      <c r="L15" s="875"/>
      <c r="M15" s="875"/>
      <c r="N15" s="720"/>
    </row>
    <row r="16" spans="1:14" s="558" customFormat="1" ht="39.75" customHeight="1" x14ac:dyDescent="0.15">
      <c r="A16" s="586"/>
      <c r="B16" s="584"/>
      <c r="C16" s="585"/>
      <c r="D16" s="588"/>
      <c r="E16" s="576"/>
      <c r="F16" s="575"/>
      <c r="G16" s="574" t="s">
        <v>2123</v>
      </c>
      <c r="H16" s="561"/>
      <c r="I16" s="561"/>
      <c r="J16" s="563" t="s">
        <v>8202</v>
      </c>
      <c r="K16" s="572" t="s">
        <v>117</v>
      </c>
      <c r="L16" s="581"/>
      <c r="M16" s="560"/>
    </row>
    <row r="17" spans="1:14" s="558" customFormat="1" x14ac:dyDescent="0.15">
      <c r="A17" s="586"/>
      <c r="B17" s="584"/>
      <c r="C17" s="585"/>
      <c r="D17" s="588"/>
      <c r="E17" s="605" t="s">
        <v>2</v>
      </c>
      <c r="F17" s="588" t="s">
        <v>874</v>
      </c>
      <c r="G17" s="587" t="s">
        <v>175</v>
      </c>
      <c r="H17" s="561"/>
      <c r="I17" s="561"/>
      <c r="J17" s="587" t="s">
        <v>175</v>
      </c>
      <c r="K17" s="582" t="s">
        <v>1619</v>
      </c>
      <c r="L17" s="581"/>
      <c r="M17" s="560"/>
    </row>
    <row r="18" spans="1:14" s="856" customFormat="1" ht="42" x14ac:dyDescent="0.15">
      <c r="A18" s="652"/>
      <c r="B18" s="650"/>
      <c r="C18" s="651"/>
      <c r="D18" s="650"/>
      <c r="E18" s="667" t="s">
        <v>427</v>
      </c>
      <c r="F18" s="666" t="s">
        <v>353</v>
      </c>
      <c r="G18" s="658" t="s">
        <v>1195</v>
      </c>
      <c r="H18" s="655"/>
      <c r="I18" s="655"/>
      <c r="J18" s="669" t="s">
        <v>8201</v>
      </c>
      <c r="K18" s="858" t="s">
        <v>43</v>
      </c>
      <c r="L18" s="648"/>
      <c r="M18" s="732"/>
      <c r="N18" s="720"/>
    </row>
    <row r="19" spans="1:14" s="856" customFormat="1" x14ac:dyDescent="0.15">
      <c r="A19" s="652"/>
      <c r="B19" s="650"/>
      <c r="C19" s="674">
        <v>4</v>
      </c>
      <c r="D19" s="662" t="s">
        <v>38</v>
      </c>
      <c r="E19" s="671" t="s">
        <v>3</v>
      </c>
      <c r="F19" s="656" t="s">
        <v>151</v>
      </c>
      <c r="G19" s="676" t="s">
        <v>181</v>
      </c>
      <c r="H19" s="655"/>
      <c r="I19" s="669" t="s">
        <v>38</v>
      </c>
      <c r="J19" s="649" t="s">
        <v>4265</v>
      </c>
      <c r="K19" s="826" t="s">
        <v>30</v>
      </c>
      <c r="L19" s="669" t="s">
        <v>941</v>
      </c>
      <c r="M19" s="728" t="s">
        <v>31</v>
      </c>
      <c r="N19" s="720"/>
    </row>
    <row r="20" spans="1:14" s="856" customFormat="1" ht="21" x14ac:dyDescent="0.15">
      <c r="A20" s="652"/>
      <c r="B20" s="650"/>
      <c r="C20" s="674">
        <v>6</v>
      </c>
      <c r="D20" s="662" t="s">
        <v>94</v>
      </c>
      <c r="E20" s="1758" t="s">
        <v>0</v>
      </c>
      <c r="F20" s="1750" t="s">
        <v>462</v>
      </c>
      <c r="G20" s="649" t="s">
        <v>1203</v>
      </c>
      <c r="H20" s="656"/>
      <c r="I20" s="669" t="s">
        <v>94</v>
      </c>
      <c r="J20" s="649" t="s">
        <v>8200</v>
      </c>
      <c r="K20" s="725" t="s">
        <v>43</v>
      </c>
      <c r="L20" s="1786" t="s">
        <v>941</v>
      </c>
      <c r="M20" s="1774" t="s">
        <v>31</v>
      </c>
      <c r="N20" s="720"/>
    </row>
    <row r="21" spans="1:14" s="856" customFormat="1" x14ac:dyDescent="0.15">
      <c r="A21" s="652"/>
      <c r="B21" s="650"/>
      <c r="C21" s="651"/>
      <c r="D21" s="650"/>
      <c r="E21" s="1793"/>
      <c r="F21" s="1802"/>
      <c r="G21" s="665" t="s">
        <v>8199</v>
      </c>
      <c r="H21" s="656"/>
      <c r="I21" s="655"/>
      <c r="J21" s="665" t="s">
        <v>8198</v>
      </c>
      <c r="K21" s="734" t="s">
        <v>12</v>
      </c>
      <c r="L21" s="1801"/>
      <c r="M21" s="1806"/>
      <c r="N21" s="720"/>
    </row>
    <row r="22" spans="1:14" s="856" customFormat="1" ht="42" x14ac:dyDescent="0.15">
      <c r="A22" s="652"/>
      <c r="B22" s="650"/>
      <c r="C22" s="651"/>
      <c r="D22" s="650"/>
      <c r="E22" s="1782"/>
      <c r="F22" s="1785"/>
      <c r="G22" s="673" t="s">
        <v>8197</v>
      </c>
      <c r="H22" s="655"/>
      <c r="I22" s="655"/>
      <c r="J22" s="874" t="s">
        <v>8196</v>
      </c>
      <c r="K22" s="649" t="s">
        <v>4608</v>
      </c>
      <c r="L22" s="1801"/>
      <c r="M22" s="1806"/>
      <c r="N22" s="720"/>
    </row>
    <row r="23" spans="1:14" s="856" customFormat="1" ht="21" x14ac:dyDescent="0.15">
      <c r="A23" s="652"/>
      <c r="B23" s="650"/>
      <c r="C23" s="651"/>
      <c r="D23" s="650"/>
      <c r="E23" s="667" t="s">
        <v>2</v>
      </c>
      <c r="F23" s="666" t="s">
        <v>461</v>
      </c>
      <c r="G23" s="650" t="s">
        <v>1204</v>
      </c>
      <c r="H23" s="655"/>
      <c r="I23" s="655"/>
      <c r="J23" s="649" t="s">
        <v>8195</v>
      </c>
      <c r="K23" s="653" t="s">
        <v>30</v>
      </c>
      <c r="L23" s="1801"/>
      <c r="M23" s="1806"/>
      <c r="N23" s="720"/>
    </row>
    <row r="24" spans="1:14" s="856" customFormat="1" x14ac:dyDescent="0.15">
      <c r="A24" s="652"/>
      <c r="B24" s="656"/>
      <c r="C24" s="778"/>
      <c r="D24" s="659"/>
      <c r="E24" s="660" t="s">
        <v>427</v>
      </c>
      <c r="F24" s="659" t="s">
        <v>863</v>
      </c>
      <c r="G24" s="658" t="s">
        <v>805</v>
      </c>
      <c r="H24" s="655"/>
      <c r="I24" s="665"/>
      <c r="J24" s="649" t="s">
        <v>8194</v>
      </c>
      <c r="K24" s="874" t="s">
        <v>30</v>
      </c>
      <c r="L24" s="1805"/>
      <c r="M24" s="1807"/>
      <c r="N24" s="720"/>
    </row>
    <row r="25" spans="1:14" s="558" customFormat="1" ht="36.75" customHeight="1" x14ac:dyDescent="0.15">
      <c r="A25" s="586"/>
      <c r="B25" s="584"/>
      <c r="C25" s="651">
        <v>7</v>
      </c>
      <c r="D25" s="662" t="s">
        <v>806</v>
      </c>
      <c r="E25" s="576" t="s">
        <v>3</v>
      </c>
      <c r="F25" s="575" t="s">
        <v>808</v>
      </c>
      <c r="G25" s="574" t="s">
        <v>1578</v>
      </c>
      <c r="H25" s="561"/>
      <c r="I25" s="655" t="s">
        <v>806</v>
      </c>
      <c r="J25" s="563" t="s">
        <v>8193</v>
      </c>
      <c r="K25" s="607" t="s">
        <v>133</v>
      </c>
      <c r="L25" s="669" t="s">
        <v>941</v>
      </c>
      <c r="M25" s="672" t="s">
        <v>31</v>
      </c>
    </row>
    <row r="26" spans="1:14" s="558" customFormat="1" ht="52.5" x14ac:dyDescent="0.15">
      <c r="A26" s="586"/>
      <c r="B26" s="584"/>
      <c r="C26" s="585"/>
      <c r="D26" s="588"/>
      <c r="E26" s="604" t="s">
        <v>2</v>
      </c>
      <c r="F26" s="603" t="s">
        <v>453</v>
      </c>
      <c r="G26" s="603" t="s">
        <v>1851</v>
      </c>
      <c r="H26" s="561"/>
      <c r="I26" s="561"/>
      <c r="J26" s="563" t="s">
        <v>4605</v>
      </c>
      <c r="K26" s="603" t="s">
        <v>1580</v>
      </c>
      <c r="L26" s="561"/>
      <c r="M26" s="560"/>
    </row>
    <row r="27" spans="1:14" s="558" customFormat="1" x14ac:dyDescent="0.15">
      <c r="A27" s="586"/>
      <c r="B27" s="584"/>
      <c r="C27" s="585"/>
      <c r="D27" s="584"/>
      <c r="E27" s="605" t="s">
        <v>427</v>
      </c>
      <c r="F27" s="588" t="s">
        <v>455</v>
      </c>
      <c r="G27" s="578" t="s">
        <v>2903</v>
      </c>
      <c r="H27" s="561"/>
      <c r="I27" s="561"/>
      <c r="J27" s="563" t="s">
        <v>8074</v>
      </c>
      <c r="K27" s="623" t="s">
        <v>1619</v>
      </c>
      <c r="L27" s="561"/>
      <c r="M27" s="560"/>
    </row>
    <row r="28" spans="1:14" s="558" customFormat="1" ht="31.5" x14ac:dyDescent="0.15">
      <c r="A28" s="586"/>
      <c r="B28" s="584"/>
      <c r="C28" s="585"/>
      <c r="D28" s="584"/>
      <c r="E28" s="605"/>
      <c r="F28" s="588"/>
      <c r="G28" s="613" t="s">
        <v>167</v>
      </c>
      <c r="H28" s="561"/>
      <c r="I28" s="561"/>
      <c r="J28" s="563" t="s">
        <v>8073</v>
      </c>
      <c r="K28" s="636" t="s">
        <v>133</v>
      </c>
      <c r="L28" s="561"/>
      <c r="M28" s="560"/>
    </row>
    <row r="29" spans="1:14" s="558" customFormat="1" x14ac:dyDescent="0.15">
      <c r="A29" s="586"/>
      <c r="B29" s="584"/>
      <c r="C29" s="585"/>
      <c r="D29" s="584"/>
      <c r="E29" s="576"/>
      <c r="F29" s="575"/>
      <c r="G29" s="587" t="s">
        <v>1579</v>
      </c>
      <c r="H29" s="561"/>
      <c r="I29" s="561"/>
      <c r="J29" s="563" t="s">
        <v>4601</v>
      </c>
      <c r="K29" s="623" t="s">
        <v>1619</v>
      </c>
      <c r="L29" s="581"/>
      <c r="M29" s="560"/>
    </row>
    <row r="30" spans="1:14" s="856" customFormat="1" ht="21" x14ac:dyDescent="0.15">
      <c r="A30" s="677">
        <v>52</v>
      </c>
      <c r="B30" s="662" t="s">
        <v>6</v>
      </c>
      <c r="C30" s="674">
        <v>5</v>
      </c>
      <c r="D30" s="662" t="s">
        <v>1081</v>
      </c>
      <c r="E30" s="667" t="s">
        <v>2</v>
      </c>
      <c r="F30" s="666" t="s">
        <v>469</v>
      </c>
      <c r="G30" s="650" t="s">
        <v>1218</v>
      </c>
      <c r="H30" s="655"/>
      <c r="I30" s="728" t="s">
        <v>8192</v>
      </c>
      <c r="J30" s="649" t="s">
        <v>8191</v>
      </c>
      <c r="K30" s="650" t="s">
        <v>43</v>
      </c>
      <c r="L30" s="649" t="s">
        <v>941</v>
      </c>
      <c r="M30" s="675" t="s">
        <v>31</v>
      </c>
      <c r="N30" s="720"/>
    </row>
    <row r="31" spans="1:14" s="856" customFormat="1" ht="21" x14ac:dyDescent="0.15">
      <c r="A31" s="652"/>
      <c r="B31" s="656"/>
      <c r="C31" s="674">
        <v>7</v>
      </c>
      <c r="D31" s="676" t="s">
        <v>868</v>
      </c>
      <c r="E31" s="663" t="s">
        <v>0</v>
      </c>
      <c r="F31" s="662" t="s">
        <v>992</v>
      </c>
      <c r="G31" s="658" t="s">
        <v>1219</v>
      </c>
      <c r="H31" s="655"/>
      <c r="I31" s="669" t="s">
        <v>868</v>
      </c>
      <c r="J31" s="649" t="s">
        <v>8190</v>
      </c>
      <c r="K31" s="661" t="s">
        <v>43</v>
      </c>
      <c r="L31" s="649" t="s">
        <v>941</v>
      </c>
      <c r="M31" s="675" t="s">
        <v>31</v>
      </c>
      <c r="N31" s="720"/>
    </row>
    <row r="32" spans="1:14" s="856" customFormat="1" ht="21" x14ac:dyDescent="0.15">
      <c r="A32" s="677">
        <v>53</v>
      </c>
      <c r="B32" s="662" t="s">
        <v>7</v>
      </c>
      <c r="C32" s="674">
        <v>3</v>
      </c>
      <c r="D32" s="662" t="s">
        <v>132</v>
      </c>
      <c r="E32" s="663" t="s">
        <v>427</v>
      </c>
      <c r="F32" s="662" t="s">
        <v>817</v>
      </c>
      <c r="G32" s="658" t="s">
        <v>1227</v>
      </c>
      <c r="H32" s="669" t="s">
        <v>7</v>
      </c>
      <c r="I32" s="669" t="s">
        <v>132</v>
      </c>
      <c r="J32" s="666" t="s">
        <v>8189</v>
      </c>
      <c r="K32" s="661" t="s">
        <v>43</v>
      </c>
      <c r="L32" s="649" t="s">
        <v>941</v>
      </c>
      <c r="M32" s="675" t="s">
        <v>31</v>
      </c>
      <c r="N32" s="857"/>
    </row>
    <row r="33" spans="1:14" s="856" customFormat="1" ht="52.5" x14ac:dyDescent="0.15">
      <c r="A33" s="652"/>
      <c r="B33" s="650"/>
      <c r="C33" s="651"/>
      <c r="D33" s="650"/>
      <c r="E33" s="667" t="s">
        <v>448</v>
      </c>
      <c r="F33" s="666" t="s">
        <v>484</v>
      </c>
      <c r="G33" s="658" t="s">
        <v>1737</v>
      </c>
      <c r="H33" s="655"/>
      <c r="I33" s="655"/>
      <c r="J33" s="666" t="s">
        <v>8188</v>
      </c>
      <c r="K33" s="661" t="s">
        <v>43</v>
      </c>
      <c r="L33" s="654" t="s">
        <v>941</v>
      </c>
      <c r="M33" s="655" t="s">
        <v>1375</v>
      </c>
      <c r="N33" s="857"/>
    </row>
    <row r="34" spans="1:14" s="856" customFormat="1" x14ac:dyDescent="0.15">
      <c r="A34" s="652"/>
      <c r="B34" s="650"/>
      <c r="C34" s="651"/>
      <c r="D34" s="650"/>
      <c r="E34" s="667" t="s">
        <v>488</v>
      </c>
      <c r="F34" s="666" t="s">
        <v>486</v>
      </c>
      <c r="G34" s="658" t="s">
        <v>866</v>
      </c>
      <c r="H34" s="655"/>
      <c r="I34" s="655"/>
      <c r="J34" s="666" t="s">
        <v>7961</v>
      </c>
      <c r="K34" s="858" t="s">
        <v>43</v>
      </c>
      <c r="L34" s="654"/>
      <c r="M34" s="653"/>
      <c r="N34" s="857"/>
    </row>
    <row r="35" spans="1:14" s="856" customFormat="1" x14ac:dyDescent="0.15">
      <c r="A35" s="652"/>
      <c r="B35" s="656"/>
      <c r="C35" s="778"/>
      <c r="D35" s="860"/>
      <c r="E35" s="660" t="s">
        <v>489</v>
      </c>
      <c r="F35" s="659" t="s">
        <v>485</v>
      </c>
      <c r="G35" s="658" t="s">
        <v>867</v>
      </c>
      <c r="H35" s="655"/>
      <c r="I35" s="665"/>
      <c r="J35" s="666" t="s">
        <v>8187</v>
      </c>
      <c r="K35" s="873" t="s">
        <v>43</v>
      </c>
      <c r="L35" s="648"/>
      <c r="M35" s="647"/>
      <c r="N35" s="857"/>
    </row>
    <row r="36" spans="1:14" s="856" customFormat="1" ht="21" x14ac:dyDescent="0.15">
      <c r="A36" s="652"/>
      <c r="B36" s="650"/>
      <c r="C36" s="651">
        <v>4</v>
      </c>
      <c r="D36" s="650" t="s">
        <v>818</v>
      </c>
      <c r="E36" s="671" t="s">
        <v>0</v>
      </c>
      <c r="F36" s="656" t="s">
        <v>1038</v>
      </c>
      <c r="G36" s="650" t="s">
        <v>217</v>
      </c>
      <c r="H36" s="655"/>
      <c r="I36" s="655" t="s">
        <v>818</v>
      </c>
      <c r="J36" s="669" t="s">
        <v>8186</v>
      </c>
      <c r="K36" s="650" t="s">
        <v>43</v>
      </c>
      <c r="L36" s="655" t="s">
        <v>941</v>
      </c>
      <c r="M36" s="653" t="s">
        <v>31</v>
      </c>
      <c r="N36" s="857"/>
    </row>
    <row r="37" spans="1:14" s="856" customFormat="1" x14ac:dyDescent="0.15">
      <c r="A37" s="677">
        <v>54</v>
      </c>
      <c r="B37" s="662" t="s">
        <v>10</v>
      </c>
      <c r="C37" s="674">
        <v>1</v>
      </c>
      <c r="D37" s="676" t="s">
        <v>45</v>
      </c>
      <c r="E37" s="663" t="s">
        <v>2</v>
      </c>
      <c r="F37" s="662" t="s">
        <v>1071</v>
      </c>
      <c r="G37" s="658" t="s">
        <v>8185</v>
      </c>
      <c r="H37" s="669" t="s">
        <v>10</v>
      </c>
      <c r="I37" s="669" t="s">
        <v>45</v>
      </c>
      <c r="J37" s="666" t="s">
        <v>7940</v>
      </c>
      <c r="K37" s="666" t="s">
        <v>43</v>
      </c>
      <c r="L37" s="669" t="s">
        <v>941</v>
      </c>
      <c r="M37" s="672" t="s">
        <v>31</v>
      </c>
      <c r="N37" s="857"/>
    </row>
    <row r="38" spans="1:14" s="856" customFormat="1" ht="21" x14ac:dyDescent="0.15">
      <c r="A38" s="652"/>
      <c r="B38" s="656"/>
      <c r="C38" s="651"/>
      <c r="D38" s="650"/>
      <c r="E38" s="667" t="s">
        <v>439</v>
      </c>
      <c r="F38" s="666" t="s">
        <v>498</v>
      </c>
      <c r="G38" s="658" t="s">
        <v>1242</v>
      </c>
      <c r="H38" s="655"/>
      <c r="I38" s="655"/>
      <c r="J38" s="649" t="s">
        <v>8184</v>
      </c>
      <c r="K38" s="666" t="s">
        <v>43</v>
      </c>
      <c r="L38" s="655"/>
      <c r="M38" s="653"/>
      <c r="N38" s="857"/>
    </row>
    <row r="39" spans="1:14" s="856" customFormat="1" x14ac:dyDescent="0.15">
      <c r="A39" s="652"/>
      <c r="B39" s="656"/>
      <c r="C39" s="674">
        <v>2</v>
      </c>
      <c r="D39" s="676" t="s">
        <v>46</v>
      </c>
      <c r="E39" s="660" t="s">
        <v>4</v>
      </c>
      <c r="F39" s="659" t="s">
        <v>499</v>
      </c>
      <c r="G39" s="860" t="s">
        <v>819</v>
      </c>
      <c r="H39" s="655"/>
      <c r="I39" s="669" t="s">
        <v>46</v>
      </c>
      <c r="J39" s="666" t="s">
        <v>7911</v>
      </c>
      <c r="K39" s="860" t="s">
        <v>43</v>
      </c>
      <c r="L39" s="669" t="s">
        <v>941</v>
      </c>
      <c r="M39" s="672" t="s">
        <v>31</v>
      </c>
      <c r="N39" s="857"/>
    </row>
    <row r="40" spans="1:14" s="856" customFormat="1" x14ac:dyDescent="0.15">
      <c r="A40" s="652"/>
      <c r="B40" s="656"/>
      <c r="C40" s="651"/>
      <c r="D40" s="656"/>
      <c r="E40" s="667" t="s">
        <v>427</v>
      </c>
      <c r="F40" s="666" t="s">
        <v>500</v>
      </c>
      <c r="G40" s="658" t="s">
        <v>501</v>
      </c>
      <c r="H40" s="655"/>
      <c r="I40" s="655"/>
      <c r="J40" s="666" t="s">
        <v>8183</v>
      </c>
      <c r="K40" s="858" t="s">
        <v>43</v>
      </c>
      <c r="L40" s="654"/>
      <c r="M40" s="653"/>
      <c r="N40" s="857"/>
    </row>
    <row r="41" spans="1:14" s="856" customFormat="1" ht="21" x14ac:dyDescent="0.15">
      <c r="A41" s="652"/>
      <c r="B41" s="656"/>
      <c r="C41" s="651"/>
      <c r="D41" s="650"/>
      <c r="E41" s="660" t="s">
        <v>439</v>
      </c>
      <c r="F41" s="659" t="s">
        <v>502</v>
      </c>
      <c r="G41" s="860" t="s">
        <v>1248</v>
      </c>
      <c r="H41" s="655"/>
      <c r="I41" s="655"/>
      <c r="J41" s="656" t="s">
        <v>8182</v>
      </c>
      <c r="K41" s="664" t="s">
        <v>43</v>
      </c>
      <c r="L41" s="654"/>
      <c r="M41" s="653"/>
      <c r="N41" s="857"/>
    </row>
    <row r="42" spans="1:14" s="856" customFormat="1" x14ac:dyDescent="0.15">
      <c r="A42" s="652"/>
      <c r="B42" s="656"/>
      <c r="C42" s="651"/>
      <c r="D42" s="650"/>
      <c r="E42" s="671" t="s">
        <v>448</v>
      </c>
      <c r="F42" s="656" t="s">
        <v>978</v>
      </c>
      <c r="G42" s="658" t="s">
        <v>1249</v>
      </c>
      <c r="H42" s="655"/>
      <c r="I42" s="655"/>
      <c r="J42" s="666" t="s">
        <v>8181</v>
      </c>
      <c r="K42" s="661" t="s">
        <v>43</v>
      </c>
      <c r="L42" s="654"/>
      <c r="M42" s="653"/>
      <c r="N42" s="857"/>
    </row>
    <row r="43" spans="1:14" s="856" customFormat="1" x14ac:dyDescent="0.15">
      <c r="A43" s="652"/>
      <c r="B43" s="656"/>
      <c r="C43" s="651"/>
      <c r="D43" s="650"/>
      <c r="E43" s="671"/>
      <c r="F43" s="656"/>
      <c r="G43" s="658" t="s">
        <v>8180</v>
      </c>
      <c r="H43" s="655"/>
      <c r="I43" s="655"/>
      <c r="J43" s="666" t="s">
        <v>8179</v>
      </c>
      <c r="K43" s="661" t="s">
        <v>43</v>
      </c>
      <c r="L43" s="654"/>
      <c r="M43" s="653"/>
      <c r="N43" s="857"/>
    </row>
    <row r="44" spans="1:14" s="856" customFormat="1" x14ac:dyDescent="0.15">
      <c r="A44" s="652"/>
      <c r="B44" s="656"/>
      <c r="C44" s="674">
        <v>3</v>
      </c>
      <c r="D44" s="662" t="s">
        <v>47</v>
      </c>
      <c r="E44" s="663" t="s">
        <v>0</v>
      </c>
      <c r="F44" s="662" t="s">
        <v>792</v>
      </c>
      <c r="G44" s="676" t="s">
        <v>1250</v>
      </c>
      <c r="H44" s="655"/>
      <c r="I44" s="669" t="s">
        <v>47</v>
      </c>
      <c r="J44" s="649" t="s">
        <v>7893</v>
      </c>
      <c r="K44" s="826" t="s">
        <v>43</v>
      </c>
      <c r="L44" s="649" t="s">
        <v>941</v>
      </c>
      <c r="M44" s="672" t="s">
        <v>31</v>
      </c>
      <c r="N44" s="857"/>
    </row>
    <row r="45" spans="1:14" ht="73.5" x14ac:dyDescent="0.15">
      <c r="A45" s="677">
        <v>55</v>
      </c>
      <c r="B45" s="676" t="s">
        <v>13</v>
      </c>
      <c r="C45" s="674">
        <v>1</v>
      </c>
      <c r="D45" s="676" t="s">
        <v>820</v>
      </c>
      <c r="E45" s="1758" t="s">
        <v>0</v>
      </c>
      <c r="F45" s="1791" t="s">
        <v>507</v>
      </c>
      <c r="G45" s="872" t="s">
        <v>8178</v>
      </c>
      <c r="H45" s="670" t="s">
        <v>13</v>
      </c>
      <c r="I45" s="669" t="s">
        <v>820</v>
      </c>
      <c r="J45" s="675" t="s">
        <v>8177</v>
      </c>
      <c r="K45" s="666" t="s">
        <v>43</v>
      </c>
      <c r="L45" s="655" t="s">
        <v>941</v>
      </c>
      <c r="M45" s="672" t="s">
        <v>31</v>
      </c>
    </row>
    <row r="46" spans="1:14" x14ac:dyDescent="0.15">
      <c r="A46" s="652"/>
      <c r="B46" s="650"/>
      <c r="C46" s="651"/>
      <c r="D46" s="650"/>
      <c r="E46" s="1790"/>
      <c r="F46" s="1792"/>
      <c r="G46" s="725" t="s">
        <v>8176</v>
      </c>
      <c r="H46" s="870"/>
      <c r="I46" s="655"/>
      <c r="J46" s="672" t="s">
        <v>7856</v>
      </c>
      <c r="K46" s="733" t="s">
        <v>12</v>
      </c>
      <c r="L46" s="655"/>
      <c r="M46" s="653"/>
    </row>
    <row r="47" spans="1:14" x14ac:dyDescent="0.15">
      <c r="A47" s="652"/>
      <c r="B47" s="650"/>
      <c r="C47" s="651"/>
      <c r="D47" s="650"/>
      <c r="E47" s="1790"/>
      <c r="F47" s="1792"/>
      <c r="G47" s="725" t="s">
        <v>8175</v>
      </c>
      <c r="H47" s="870"/>
      <c r="I47" s="655"/>
      <c r="J47" s="672" t="s">
        <v>8174</v>
      </c>
      <c r="K47" s="657" t="s">
        <v>11</v>
      </c>
      <c r="L47" s="655"/>
      <c r="M47" s="653"/>
    </row>
    <row r="48" spans="1:14" ht="31.5" x14ac:dyDescent="0.15">
      <c r="A48" s="652"/>
      <c r="B48" s="650"/>
      <c r="C48" s="651"/>
      <c r="D48" s="650"/>
      <c r="E48" s="663" t="s">
        <v>2</v>
      </c>
      <c r="F48" s="662" t="s">
        <v>510</v>
      </c>
      <c r="G48" s="871" t="s">
        <v>1518</v>
      </c>
      <c r="H48" s="870"/>
      <c r="I48" s="655"/>
      <c r="J48" s="675" t="s">
        <v>8173</v>
      </c>
      <c r="K48" s="666" t="s">
        <v>43</v>
      </c>
      <c r="L48" s="669" t="s">
        <v>1160</v>
      </c>
      <c r="M48" s="669" t="s">
        <v>1540</v>
      </c>
    </row>
    <row r="49" spans="1:14" ht="42" x14ac:dyDescent="0.15">
      <c r="A49" s="652"/>
      <c r="B49" s="650"/>
      <c r="C49" s="651"/>
      <c r="D49" s="650"/>
      <c r="E49" s="663" t="s">
        <v>4</v>
      </c>
      <c r="F49" s="662" t="s">
        <v>511</v>
      </c>
      <c r="G49" s="725" t="s">
        <v>8172</v>
      </c>
      <c r="H49" s="870"/>
      <c r="I49" s="655"/>
      <c r="J49" s="672" t="s">
        <v>8171</v>
      </c>
      <c r="K49" s="860" t="s">
        <v>43</v>
      </c>
      <c r="L49" s="670" t="s">
        <v>941</v>
      </c>
      <c r="M49" s="728" t="s">
        <v>31</v>
      </c>
    </row>
    <row r="50" spans="1:14" x14ac:dyDescent="0.15">
      <c r="A50" s="652"/>
      <c r="B50" s="650"/>
      <c r="C50" s="651"/>
      <c r="D50" s="650"/>
      <c r="E50" s="660"/>
      <c r="F50" s="659"/>
      <c r="G50" s="725" t="s">
        <v>8170</v>
      </c>
      <c r="H50" s="868"/>
      <c r="I50" s="665"/>
      <c r="J50" s="869" t="s">
        <v>8169</v>
      </c>
      <c r="K50" s="734" t="s">
        <v>30</v>
      </c>
      <c r="L50" s="868"/>
      <c r="M50" s="727"/>
    </row>
    <row r="51" spans="1:14" s="856" customFormat="1" ht="21" x14ac:dyDescent="0.15">
      <c r="A51" s="677">
        <v>56</v>
      </c>
      <c r="B51" s="676" t="s">
        <v>14</v>
      </c>
      <c r="C51" s="674">
        <v>1</v>
      </c>
      <c r="D51" s="662" t="s">
        <v>14</v>
      </c>
      <c r="E51" s="663" t="s">
        <v>2</v>
      </c>
      <c r="F51" s="662" t="s">
        <v>515</v>
      </c>
      <c r="G51" s="658" t="s">
        <v>232</v>
      </c>
      <c r="H51" s="655" t="s">
        <v>14</v>
      </c>
      <c r="I51" s="655" t="s">
        <v>14</v>
      </c>
      <c r="J51" s="649" t="s">
        <v>7843</v>
      </c>
      <c r="K51" s="658" t="s">
        <v>43</v>
      </c>
      <c r="L51" s="670" t="s">
        <v>941</v>
      </c>
      <c r="M51" s="728" t="s">
        <v>31</v>
      </c>
      <c r="N51" s="720"/>
    </row>
    <row r="52" spans="1:14" s="865" customFormat="1" x14ac:dyDescent="0.15">
      <c r="A52" s="677">
        <v>59</v>
      </c>
      <c r="B52" s="676" t="s">
        <v>139</v>
      </c>
      <c r="C52" s="674">
        <v>3</v>
      </c>
      <c r="D52" s="662" t="s">
        <v>52</v>
      </c>
      <c r="E52" s="667" t="s">
        <v>4</v>
      </c>
      <c r="F52" s="666" t="s">
        <v>95</v>
      </c>
      <c r="G52" s="649" t="s">
        <v>8168</v>
      </c>
      <c r="H52" s="669" t="s">
        <v>139</v>
      </c>
      <c r="I52" s="669" t="s">
        <v>52</v>
      </c>
      <c r="J52" s="649" t="s">
        <v>8167</v>
      </c>
      <c r="K52" s="867" t="s">
        <v>157</v>
      </c>
      <c r="L52" s="670" t="s">
        <v>941</v>
      </c>
      <c r="M52" s="725" t="s">
        <v>31</v>
      </c>
      <c r="N52" s="866"/>
    </row>
    <row r="53" spans="1:14" s="856" customFormat="1" ht="44.25" customHeight="1" x14ac:dyDescent="0.15">
      <c r="A53" s="677">
        <v>60</v>
      </c>
      <c r="B53" s="676" t="s">
        <v>17</v>
      </c>
      <c r="C53" s="674">
        <v>3</v>
      </c>
      <c r="D53" s="662" t="s">
        <v>6460</v>
      </c>
      <c r="E53" s="663" t="s">
        <v>0</v>
      </c>
      <c r="F53" s="662" t="s">
        <v>557</v>
      </c>
      <c r="G53" s="676" t="s">
        <v>1620</v>
      </c>
      <c r="H53" s="655"/>
      <c r="I53" s="655" t="s">
        <v>6460</v>
      </c>
      <c r="J53" s="649" t="s">
        <v>8166</v>
      </c>
      <c r="K53" s="858" t="s">
        <v>43</v>
      </c>
      <c r="L53" s="733" t="s">
        <v>1163</v>
      </c>
      <c r="M53" s="732" t="s">
        <v>1927</v>
      </c>
      <c r="N53" s="857"/>
    </row>
    <row r="54" spans="1:14" s="856" customFormat="1" x14ac:dyDescent="0.15">
      <c r="A54" s="652"/>
      <c r="B54" s="650"/>
      <c r="C54" s="651"/>
      <c r="D54" s="656"/>
      <c r="E54" s="667" t="s">
        <v>3</v>
      </c>
      <c r="F54" s="666" t="s">
        <v>554</v>
      </c>
      <c r="G54" s="658" t="s">
        <v>556</v>
      </c>
      <c r="H54" s="655"/>
      <c r="I54" s="655"/>
      <c r="J54" s="649" t="s">
        <v>8165</v>
      </c>
      <c r="K54" s="858" t="s">
        <v>43</v>
      </c>
      <c r="L54" s="654"/>
      <c r="M54" s="732"/>
      <c r="N54" s="857"/>
    </row>
    <row r="55" spans="1:14" s="856" customFormat="1" ht="31.5" x14ac:dyDescent="0.15">
      <c r="A55" s="677">
        <v>61</v>
      </c>
      <c r="B55" s="662" t="s">
        <v>18</v>
      </c>
      <c r="C55" s="798">
        <v>1</v>
      </c>
      <c r="D55" s="666" t="s">
        <v>8164</v>
      </c>
      <c r="E55" s="671" t="s">
        <v>3</v>
      </c>
      <c r="F55" s="656" t="s">
        <v>560</v>
      </c>
      <c r="G55" s="676" t="s">
        <v>1285</v>
      </c>
      <c r="H55" s="669" t="s">
        <v>18</v>
      </c>
      <c r="I55" s="669" t="s">
        <v>8164</v>
      </c>
      <c r="J55" s="666" t="s">
        <v>8163</v>
      </c>
      <c r="K55" s="864" t="s">
        <v>43</v>
      </c>
      <c r="L55" s="669" t="s">
        <v>941</v>
      </c>
      <c r="M55" s="728" t="s">
        <v>31</v>
      </c>
      <c r="N55" s="857"/>
    </row>
    <row r="56" spans="1:14" s="856" customFormat="1" ht="31.5" x14ac:dyDescent="0.15">
      <c r="A56" s="652"/>
      <c r="B56" s="656"/>
      <c r="C56" s="778">
        <v>2</v>
      </c>
      <c r="D56" s="659" t="s">
        <v>8162</v>
      </c>
      <c r="E56" s="663" t="s">
        <v>2</v>
      </c>
      <c r="F56" s="662" t="s">
        <v>3190</v>
      </c>
      <c r="G56" s="666" t="s">
        <v>4709</v>
      </c>
      <c r="H56" s="669" t="s">
        <v>18</v>
      </c>
      <c r="I56" s="669" t="s">
        <v>8162</v>
      </c>
      <c r="J56" s="649" t="s">
        <v>8161</v>
      </c>
      <c r="K56" s="661" t="s">
        <v>43</v>
      </c>
      <c r="L56" s="669" t="s">
        <v>941</v>
      </c>
      <c r="M56" s="672" t="s">
        <v>31</v>
      </c>
      <c r="N56" s="857"/>
    </row>
    <row r="57" spans="1:14" s="856" customFormat="1" x14ac:dyDescent="0.15">
      <c r="A57" s="677">
        <v>63</v>
      </c>
      <c r="B57" s="676" t="s">
        <v>20</v>
      </c>
      <c r="C57" s="674">
        <v>3</v>
      </c>
      <c r="D57" s="676" t="s">
        <v>65</v>
      </c>
      <c r="E57" s="667" t="s">
        <v>3</v>
      </c>
      <c r="F57" s="675" t="s">
        <v>1543</v>
      </c>
      <c r="G57" s="658" t="s">
        <v>8160</v>
      </c>
      <c r="H57" s="669" t="s">
        <v>20</v>
      </c>
      <c r="I57" s="669" t="s">
        <v>65</v>
      </c>
      <c r="J57" s="655" t="s">
        <v>7704</v>
      </c>
      <c r="K57" s="863" t="s">
        <v>43</v>
      </c>
      <c r="L57" s="669" t="s">
        <v>941</v>
      </c>
      <c r="M57" s="672" t="s">
        <v>31</v>
      </c>
      <c r="N57" s="857"/>
    </row>
    <row r="58" spans="1:14" s="861" customFormat="1" ht="42" x14ac:dyDescent="0.15">
      <c r="A58" s="677">
        <v>69</v>
      </c>
      <c r="B58" s="676" t="s">
        <v>26</v>
      </c>
      <c r="C58" s="674">
        <v>3</v>
      </c>
      <c r="D58" s="662" t="s">
        <v>82</v>
      </c>
      <c r="E58" s="660" t="s">
        <v>427</v>
      </c>
      <c r="F58" s="659" t="s">
        <v>1408</v>
      </c>
      <c r="G58" s="676" t="s">
        <v>1409</v>
      </c>
      <c r="H58" s="669" t="s">
        <v>26</v>
      </c>
      <c r="I58" s="649" t="s">
        <v>82</v>
      </c>
      <c r="J58" s="649" t="s">
        <v>7629</v>
      </c>
      <c r="K58" s="657" t="s">
        <v>43</v>
      </c>
      <c r="L58" s="669" t="s">
        <v>941</v>
      </c>
      <c r="M58" s="672" t="s">
        <v>31</v>
      </c>
      <c r="N58" s="862"/>
    </row>
    <row r="59" spans="1:14" s="856" customFormat="1" x14ac:dyDescent="0.15">
      <c r="A59" s="677">
        <v>72</v>
      </c>
      <c r="B59" s="676" t="s">
        <v>29</v>
      </c>
      <c r="C59" s="674">
        <v>1</v>
      </c>
      <c r="D59" s="676" t="s">
        <v>29</v>
      </c>
      <c r="E59" s="663" t="s">
        <v>0</v>
      </c>
      <c r="F59" s="662" t="s">
        <v>923</v>
      </c>
      <c r="G59" s="676" t="s">
        <v>1057</v>
      </c>
      <c r="H59" s="1786" t="s">
        <v>29</v>
      </c>
      <c r="I59" s="669" t="s">
        <v>29</v>
      </c>
      <c r="J59" s="669" t="s">
        <v>8159</v>
      </c>
      <c r="K59" s="658" t="s">
        <v>43</v>
      </c>
      <c r="L59" s="669" t="s">
        <v>941</v>
      </c>
      <c r="M59" s="672" t="s">
        <v>31</v>
      </c>
      <c r="N59" s="857"/>
    </row>
    <row r="60" spans="1:14" s="856" customFormat="1" ht="31.5" x14ac:dyDescent="0.15">
      <c r="A60" s="652"/>
      <c r="B60" s="656"/>
      <c r="C60" s="674">
        <v>2</v>
      </c>
      <c r="D60" s="662" t="s">
        <v>1025</v>
      </c>
      <c r="E60" s="667" t="s">
        <v>0</v>
      </c>
      <c r="F60" s="666" t="s">
        <v>924</v>
      </c>
      <c r="G60" s="658" t="s">
        <v>1060</v>
      </c>
      <c r="H60" s="1801"/>
      <c r="I60" s="669" t="s">
        <v>8158</v>
      </c>
      <c r="J60" s="649" t="s">
        <v>7601</v>
      </c>
      <c r="K60" s="860" t="s">
        <v>43</v>
      </c>
      <c r="L60" s="649" t="s">
        <v>941</v>
      </c>
      <c r="M60" s="725" t="s">
        <v>31</v>
      </c>
      <c r="N60" s="857"/>
    </row>
    <row r="61" spans="1:14" s="856" customFormat="1" x14ac:dyDescent="0.15">
      <c r="A61" s="677">
        <v>73</v>
      </c>
      <c r="B61" s="676" t="s">
        <v>8</v>
      </c>
      <c r="C61" s="674">
        <v>2</v>
      </c>
      <c r="D61" s="662" t="s">
        <v>91</v>
      </c>
      <c r="E61" s="671" t="s">
        <v>0</v>
      </c>
      <c r="F61" s="656" t="s">
        <v>927</v>
      </c>
      <c r="G61" s="650" t="s">
        <v>1474</v>
      </c>
      <c r="H61" s="669" t="s">
        <v>8</v>
      </c>
      <c r="I61" s="669" t="s">
        <v>91</v>
      </c>
      <c r="J61" s="655" t="s">
        <v>8157</v>
      </c>
      <c r="K61" s="843" t="s">
        <v>379</v>
      </c>
      <c r="L61" s="655" t="s">
        <v>941</v>
      </c>
      <c r="M61" s="653" t="s">
        <v>31</v>
      </c>
      <c r="N61" s="857"/>
    </row>
    <row r="62" spans="1:14" s="856" customFormat="1" x14ac:dyDescent="0.15">
      <c r="A62" s="652"/>
      <c r="B62" s="650"/>
      <c r="C62" s="651"/>
      <c r="D62" s="650"/>
      <c r="E62" s="667" t="s">
        <v>106</v>
      </c>
      <c r="F62" s="666" t="s">
        <v>761</v>
      </c>
      <c r="G62" s="859" t="s">
        <v>896</v>
      </c>
      <c r="H62" s="655"/>
      <c r="I62" s="655"/>
      <c r="J62" s="725" t="s">
        <v>7583</v>
      </c>
      <c r="K62" s="858" t="s">
        <v>43</v>
      </c>
      <c r="L62" s="654"/>
      <c r="M62" s="653"/>
      <c r="N62" s="857"/>
    </row>
    <row r="63" spans="1:14" x14ac:dyDescent="0.15">
      <c r="A63" s="855" t="s">
        <v>1588</v>
      </c>
      <c r="B63" s="853"/>
      <c r="C63" s="854"/>
      <c r="D63" s="853"/>
      <c r="E63" s="854"/>
      <c r="F63" s="853"/>
      <c r="G63" s="853"/>
      <c r="H63" s="853"/>
      <c r="I63" s="853"/>
      <c r="J63" s="853"/>
      <c r="K63" s="853"/>
      <c r="L63" s="853"/>
      <c r="M63" s="852"/>
    </row>
    <row r="64" spans="1:14" s="720" customFormat="1" x14ac:dyDescent="0.15">
      <c r="A64" s="851" t="s">
        <v>1589</v>
      </c>
      <c r="B64" s="849"/>
      <c r="C64" s="850"/>
      <c r="D64" s="849"/>
      <c r="E64" s="850"/>
      <c r="F64" s="849"/>
      <c r="G64" s="849"/>
      <c r="H64" s="849"/>
      <c r="I64" s="849"/>
      <c r="J64" s="849"/>
      <c r="K64" s="849"/>
      <c r="L64" s="849"/>
      <c r="M64" s="848"/>
    </row>
    <row r="65" spans="1:13" s="720" customFormat="1" x14ac:dyDescent="0.15">
      <c r="A65" s="851" t="s">
        <v>1590</v>
      </c>
      <c r="B65" s="849"/>
      <c r="C65" s="850"/>
      <c r="D65" s="849"/>
      <c r="E65" s="850"/>
      <c r="F65" s="849"/>
      <c r="G65" s="849"/>
      <c r="H65" s="849"/>
      <c r="I65" s="849"/>
      <c r="J65" s="849"/>
      <c r="K65" s="849"/>
      <c r="L65" s="849"/>
      <c r="M65" s="848"/>
    </row>
    <row r="66" spans="1:13" s="720" customFormat="1" x14ac:dyDescent="0.15">
      <c r="A66" s="851" t="s">
        <v>1591</v>
      </c>
      <c r="B66" s="849"/>
      <c r="C66" s="850"/>
      <c r="D66" s="849"/>
      <c r="E66" s="850"/>
      <c r="F66" s="849"/>
      <c r="G66" s="849"/>
      <c r="H66" s="849"/>
      <c r="I66" s="849"/>
      <c r="J66" s="849"/>
      <c r="K66" s="849"/>
      <c r="L66" s="849"/>
      <c r="M66" s="848"/>
    </row>
    <row r="67" spans="1:13" s="720" customFormat="1" x14ac:dyDescent="0.15">
      <c r="A67" s="851" t="s">
        <v>1592</v>
      </c>
      <c r="B67" s="849"/>
      <c r="C67" s="850"/>
      <c r="D67" s="849"/>
      <c r="E67" s="850"/>
      <c r="F67" s="849"/>
      <c r="G67" s="849"/>
      <c r="H67" s="849"/>
      <c r="I67" s="849"/>
      <c r="J67" s="849"/>
      <c r="K67" s="849"/>
      <c r="L67" s="849"/>
      <c r="M67" s="848"/>
    </row>
    <row r="68" spans="1:13" s="720" customFormat="1" x14ac:dyDescent="0.15">
      <c r="A68" s="851" t="s">
        <v>1593</v>
      </c>
      <c r="B68" s="849"/>
      <c r="C68" s="850"/>
      <c r="D68" s="849"/>
      <c r="E68" s="850"/>
      <c r="F68" s="849"/>
      <c r="G68" s="849"/>
      <c r="H68" s="849"/>
      <c r="I68" s="849"/>
      <c r="J68" s="849"/>
      <c r="K68" s="849"/>
      <c r="L68" s="849"/>
      <c r="M68" s="848"/>
    </row>
    <row r="69" spans="1:13" s="720" customFormat="1" x14ac:dyDescent="0.15">
      <c r="A69" s="851" t="s">
        <v>1594</v>
      </c>
      <c r="B69" s="849"/>
      <c r="C69" s="850"/>
      <c r="D69" s="849"/>
      <c r="E69" s="850"/>
      <c r="F69" s="849"/>
      <c r="G69" s="849"/>
      <c r="H69" s="849"/>
      <c r="I69" s="849"/>
      <c r="J69" s="849"/>
      <c r="K69" s="849"/>
      <c r="L69" s="849"/>
      <c r="M69" s="848"/>
    </row>
    <row r="70" spans="1:13" s="720" customFormat="1" x14ac:dyDescent="0.15">
      <c r="A70" s="851" t="s">
        <v>1595</v>
      </c>
      <c r="B70" s="849"/>
      <c r="C70" s="850"/>
      <c r="D70" s="849"/>
      <c r="E70" s="850"/>
      <c r="F70" s="849"/>
      <c r="G70" s="849"/>
      <c r="H70" s="849"/>
      <c r="I70" s="849"/>
      <c r="J70" s="849"/>
      <c r="K70" s="849"/>
      <c r="L70" s="849"/>
      <c r="M70" s="848"/>
    </row>
    <row r="71" spans="1:13" s="720" customFormat="1" x14ac:dyDescent="0.15">
      <c r="A71" s="851" t="s">
        <v>1596</v>
      </c>
      <c r="B71" s="849"/>
      <c r="C71" s="850"/>
      <c r="D71" s="849"/>
      <c r="E71" s="850"/>
      <c r="F71" s="849"/>
      <c r="G71" s="849"/>
      <c r="H71" s="849"/>
      <c r="I71" s="849"/>
      <c r="J71" s="849"/>
      <c r="K71" s="849"/>
      <c r="L71" s="849"/>
      <c r="M71" s="848"/>
    </row>
    <row r="72" spans="1:13" s="720" customFormat="1" x14ac:dyDescent="0.15">
      <c r="A72" s="851" t="s">
        <v>1597</v>
      </c>
      <c r="B72" s="849"/>
      <c r="C72" s="850"/>
      <c r="D72" s="849"/>
      <c r="E72" s="850"/>
      <c r="F72" s="849"/>
      <c r="G72" s="849"/>
      <c r="H72" s="849"/>
      <c r="I72" s="849"/>
      <c r="J72" s="849"/>
      <c r="K72" s="849"/>
      <c r="L72" s="849"/>
      <c r="M72" s="848"/>
    </row>
    <row r="73" spans="1:13" s="720" customFormat="1" x14ac:dyDescent="0.15">
      <c r="A73" s="851" t="s">
        <v>1598</v>
      </c>
      <c r="B73" s="849"/>
      <c r="C73" s="850"/>
      <c r="D73" s="849"/>
      <c r="E73" s="850"/>
      <c r="F73" s="849"/>
      <c r="G73" s="849"/>
      <c r="H73" s="849"/>
      <c r="I73" s="849"/>
      <c r="J73" s="849"/>
      <c r="K73" s="849"/>
      <c r="L73" s="849"/>
      <c r="M73" s="848"/>
    </row>
    <row r="74" spans="1:13" s="720" customFormat="1" x14ac:dyDescent="0.15">
      <c r="A74" s="851" t="s">
        <v>1599</v>
      </c>
      <c r="B74" s="849"/>
      <c r="C74" s="850"/>
      <c r="D74" s="849"/>
      <c r="E74" s="850"/>
      <c r="F74" s="849"/>
      <c r="G74" s="849"/>
      <c r="H74" s="849"/>
      <c r="I74" s="849"/>
      <c r="J74" s="849"/>
      <c r="K74" s="849"/>
      <c r="L74" s="849"/>
      <c r="M74" s="848"/>
    </row>
    <row r="75" spans="1:13" s="720" customFormat="1" x14ac:dyDescent="0.15">
      <c r="A75" s="851" t="s">
        <v>1600</v>
      </c>
      <c r="B75" s="849"/>
      <c r="C75" s="850"/>
      <c r="D75" s="849"/>
      <c r="E75" s="850"/>
      <c r="F75" s="849"/>
      <c r="G75" s="849"/>
      <c r="H75" s="849"/>
      <c r="I75" s="849"/>
      <c r="J75" s="849"/>
      <c r="K75" s="849"/>
      <c r="L75" s="849"/>
      <c r="M75" s="848"/>
    </row>
    <row r="76" spans="1:13" s="720" customFormat="1" x14ac:dyDescent="0.15">
      <c r="A76" s="851" t="s">
        <v>1601</v>
      </c>
      <c r="B76" s="849"/>
      <c r="C76" s="850"/>
      <c r="D76" s="849"/>
      <c r="E76" s="850"/>
      <c r="F76" s="849"/>
      <c r="G76" s="849"/>
      <c r="H76" s="849"/>
      <c r="I76" s="849"/>
      <c r="J76" s="849"/>
      <c r="K76" s="849"/>
      <c r="L76" s="849"/>
      <c r="M76" s="848"/>
    </row>
    <row r="77" spans="1:13" s="720" customFormat="1" x14ac:dyDescent="0.15">
      <c r="A77" s="851" t="s">
        <v>1602</v>
      </c>
      <c r="B77" s="849"/>
      <c r="C77" s="850"/>
      <c r="D77" s="849"/>
      <c r="E77" s="850"/>
      <c r="F77" s="849"/>
      <c r="G77" s="849"/>
      <c r="H77" s="849"/>
      <c r="I77" s="849"/>
      <c r="J77" s="849"/>
      <c r="K77" s="849"/>
      <c r="L77" s="849"/>
      <c r="M77" s="848"/>
    </row>
    <row r="78" spans="1:13" s="720" customFormat="1" x14ac:dyDescent="0.15">
      <c r="A78" s="851" t="s">
        <v>1603</v>
      </c>
      <c r="B78" s="849"/>
      <c r="C78" s="850"/>
      <c r="D78" s="849"/>
      <c r="E78" s="850"/>
      <c r="F78" s="849"/>
      <c r="G78" s="849"/>
      <c r="H78" s="849"/>
      <c r="I78" s="849"/>
      <c r="J78" s="849"/>
      <c r="K78" s="849"/>
      <c r="L78" s="849"/>
      <c r="M78" s="848"/>
    </row>
    <row r="79" spans="1:13" s="720" customFormat="1" x14ac:dyDescent="0.15">
      <c r="A79" s="851" t="s">
        <v>1604</v>
      </c>
      <c r="B79" s="849"/>
      <c r="C79" s="850"/>
      <c r="D79" s="849"/>
      <c r="E79" s="850"/>
      <c r="F79" s="849"/>
      <c r="G79" s="849"/>
      <c r="H79" s="849"/>
      <c r="I79" s="849"/>
      <c r="J79" s="849"/>
      <c r="K79" s="849"/>
      <c r="L79" s="849"/>
      <c r="M79" s="848"/>
    </row>
    <row r="80" spans="1:13" s="720" customFormat="1" x14ac:dyDescent="0.15">
      <c r="A80" s="851" t="s">
        <v>1605</v>
      </c>
      <c r="B80" s="849"/>
      <c r="C80" s="850"/>
      <c r="D80" s="849"/>
      <c r="E80" s="850"/>
      <c r="F80" s="849"/>
      <c r="G80" s="849"/>
      <c r="H80" s="849"/>
      <c r="I80" s="849"/>
      <c r="J80" s="849"/>
      <c r="K80" s="849"/>
      <c r="L80" s="849"/>
      <c r="M80" s="848"/>
    </row>
    <row r="81" spans="1:13" s="720" customFormat="1" x14ac:dyDescent="0.15">
      <c r="A81" s="851" t="s">
        <v>1606</v>
      </c>
      <c r="B81" s="849"/>
      <c r="C81" s="850"/>
      <c r="D81" s="849"/>
      <c r="E81" s="850"/>
      <c r="F81" s="849"/>
      <c r="G81" s="849"/>
      <c r="H81" s="849"/>
      <c r="I81" s="849"/>
      <c r="J81" s="849"/>
      <c r="K81" s="849"/>
      <c r="L81" s="849"/>
      <c r="M81" s="848"/>
    </row>
    <row r="82" spans="1:13" s="720" customFormat="1" x14ac:dyDescent="0.15">
      <c r="A82" s="851" t="s">
        <v>1607</v>
      </c>
      <c r="B82" s="849"/>
      <c r="C82" s="850"/>
      <c r="D82" s="849"/>
      <c r="E82" s="850"/>
      <c r="F82" s="849"/>
      <c r="G82" s="849"/>
      <c r="H82" s="849"/>
      <c r="I82" s="849"/>
      <c r="J82" s="849"/>
      <c r="K82" s="849"/>
      <c r="L82" s="849"/>
      <c r="M82" s="848"/>
    </row>
    <row r="83" spans="1:13" s="720" customFormat="1" x14ac:dyDescent="0.15">
      <c r="A83" s="851" t="s">
        <v>1608</v>
      </c>
      <c r="B83" s="849"/>
      <c r="C83" s="850"/>
      <c r="D83" s="849"/>
      <c r="E83" s="850"/>
      <c r="F83" s="849"/>
      <c r="G83" s="849"/>
      <c r="H83" s="849"/>
      <c r="I83" s="849"/>
      <c r="J83" s="849"/>
      <c r="K83" s="849"/>
      <c r="L83" s="849"/>
      <c r="M83" s="848"/>
    </row>
    <row r="84" spans="1:13" s="720" customFormat="1" x14ac:dyDescent="0.15">
      <c r="A84" s="851" t="s">
        <v>1609</v>
      </c>
      <c r="B84" s="849"/>
      <c r="C84" s="850"/>
      <c r="D84" s="849"/>
      <c r="E84" s="850"/>
      <c r="F84" s="849"/>
      <c r="G84" s="849"/>
      <c r="H84" s="849"/>
      <c r="I84" s="849"/>
      <c r="J84" s="849"/>
      <c r="K84" s="849"/>
      <c r="L84" s="849"/>
      <c r="M84" s="848"/>
    </row>
    <row r="85" spans="1:13" s="720" customFormat="1" x14ac:dyDescent="0.15">
      <c r="A85" s="851" t="s">
        <v>1832</v>
      </c>
      <c r="B85" s="849"/>
      <c r="C85" s="850"/>
      <c r="D85" s="849"/>
      <c r="E85" s="850"/>
      <c r="F85" s="849"/>
      <c r="G85" s="849"/>
      <c r="H85" s="849"/>
      <c r="I85" s="849"/>
      <c r="J85" s="849"/>
      <c r="K85" s="849"/>
      <c r="L85" s="849"/>
      <c r="M85" s="848"/>
    </row>
    <row r="86" spans="1:13" s="720" customFormat="1" x14ac:dyDescent="0.15">
      <c r="A86" s="851" t="s">
        <v>1610</v>
      </c>
      <c r="B86" s="849"/>
      <c r="C86" s="850"/>
      <c r="D86" s="849"/>
      <c r="E86" s="850"/>
      <c r="F86" s="849"/>
      <c r="G86" s="849"/>
      <c r="H86" s="849"/>
      <c r="I86" s="849"/>
      <c r="J86" s="849"/>
      <c r="K86" s="849"/>
      <c r="L86" s="849"/>
      <c r="M86" s="848"/>
    </row>
    <row r="87" spans="1:13" s="720" customFormat="1" x14ac:dyDescent="0.15">
      <c r="A87" s="851" t="s">
        <v>1611</v>
      </c>
      <c r="B87" s="849"/>
      <c r="C87" s="850"/>
      <c r="D87" s="849"/>
      <c r="E87" s="850"/>
      <c r="F87" s="849"/>
      <c r="G87" s="849"/>
      <c r="H87" s="849"/>
      <c r="I87" s="849"/>
      <c r="J87" s="849"/>
      <c r="K87" s="849"/>
      <c r="L87" s="849"/>
      <c r="M87" s="848"/>
    </row>
    <row r="88" spans="1:13" s="720" customFormat="1" x14ac:dyDescent="0.15">
      <c r="A88" s="851" t="s">
        <v>1612</v>
      </c>
      <c r="B88" s="849"/>
      <c r="C88" s="850"/>
      <c r="D88" s="849"/>
      <c r="E88" s="850"/>
      <c r="F88" s="849"/>
      <c r="G88" s="849"/>
      <c r="H88" s="849"/>
      <c r="I88" s="849"/>
      <c r="J88" s="849"/>
      <c r="K88" s="849"/>
      <c r="L88" s="849"/>
      <c r="M88" s="848"/>
    </row>
    <row r="89" spans="1:13" s="720" customFormat="1" x14ac:dyDescent="0.15">
      <c r="A89" s="851" t="s">
        <v>1613</v>
      </c>
      <c r="B89" s="849"/>
      <c r="C89" s="850"/>
      <c r="D89" s="849"/>
      <c r="E89" s="850"/>
      <c r="F89" s="849"/>
      <c r="G89" s="849"/>
      <c r="H89" s="849"/>
      <c r="I89" s="849"/>
      <c r="J89" s="849"/>
      <c r="K89" s="849"/>
      <c r="L89" s="849"/>
      <c r="M89" s="848"/>
    </row>
    <row r="90" spans="1:13" s="720" customFormat="1" x14ac:dyDescent="0.15">
      <c r="A90" s="851" t="s">
        <v>1614</v>
      </c>
      <c r="B90" s="849"/>
      <c r="C90" s="850"/>
      <c r="D90" s="849"/>
      <c r="E90" s="850"/>
      <c r="F90" s="849"/>
      <c r="G90" s="849"/>
      <c r="H90" s="849"/>
      <c r="I90" s="849"/>
      <c r="J90" s="849"/>
      <c r="K90" s="849"/>
      <c r="L90" s="849"/>
      <c r="M90" s="848"/>
    </row>
    <row r="91" spans="1:13" s="720" customFormat="1" x14ac:dyDescent="0.15">
      <c r="A91" s="851" t="s">
        <v>1615</v>
      </c>
      <c r="B91" s="849"/>
      <c r="C91" s="850"/>
      <c r="D91" s="849"/>
      <c r="E91" s="850"/>
      <c r="F91" s="849"/>
      <c r="G91" s="849"/>
      <c r="H91" s="849"/>
      <c r="I91" s="849"/>
      <c r="J91" s="849"/>
      <c r="K91" s="849"/>
      <c r="L91" s="849"/>
      <c r="M91" s="848"/>
    </row>
    <row r="92" spans="1:13" s="720" customFormat="1" x14ac:dyDescent="0.15">
      <c r="A92" s="851" t="s">
        <v>1616</v>
      </c>
      <c r="B92" s="849"/>
      <c r="C92" s="850"/>
      <c r="D92" s="849"/>
      <c r="E92" s="850"/>
      <c r="F92" s="849"/>
      <c r="G92" s="849"/>
      <c r="H92" s="849"/>
      <c r="I92" s="849"/>
      <c r="J92" s="849"/>
      <c r="K92" s="849"/>
      <c r="L92" s="849"/>
      <c r="M92" s="848"/>
    </row>
    <row r="93" spans="1:13" s="720" customFormat="1" x14ac:dyDescent="0.15">
      <c r="A93" s="851" t="s">
        <v>1617</v>
      </c>
      <c r="B93" s="849"/>
      <c r="C93" s="850"/>
      <c r="D93" s="849"/>
      <c r="E93" s="850"/>
      <c r="F93" s="849"/>
      <c r="G93" s="849"/>
      <c r="H93" s="849"/>
      <c r="I93" s="849"/>
      <c r="J93" s="849"/>
      <c r="K93" s="849"/>
      <c r="L93" s="849"/>
      <c r="M93" s="848"/>
    </row>
    <row r="94" spans="1:13" s="720" customFormat="1" x14ac:dyDescent="0.15">
      <c r="A94" s="851" t="s">
        <v>1618</v>
      </c>
      <c r="B94" s="849"/>
      <c r="C94" s="850"/>
      <c r="D94" s="849"/>
      <c r="E94" s="850"/>
      <c r="F94" s="849"/>
      <c r="G94" s="849"/>
      <c r="H94" s="849"/>
      <c r="I94" s="849"/>
      <c r="J94" s="849"/>
      <c r="K94" s="849"/>
      <c r="L94" s="849"/>
      <c r="M94" s="848"/>
    </row>
    <row r="95" spans="1:13" s="720" customFormat="1" x14ac:dyDescent="0.15">
      <c r="A95" s="847"/>
      <c r="B95" s="845"/>
      <c r="C95" s="846"/>
      <c r="D95" s="845"/>
      <c r="E95" s="846"/>
      <c r="F95" s="845"/>
      <c r="G95" s="845"/>
      <c r="H95" s="845"/>
      <c r="I95" s="845"/>
      <c r="J95" s="845"/>
      <c r="K95" s="845"/>
      <c r="L95" s="845"/>
      <c r="M95" s="844"/>
    </row>
  </sheetData>
  <sheetProtection algorithmName="SHA-512" hashValue="/DoeFYdbZlqLBBj5lqj4asyIInslZ4xtCTIFYZZzxwTfG+77ws9HWaGOStSW55EeA1xwiH9XipnbeVPyHDX7Kw==" saltValue="DORmuvNo8LTERdaxjqHdXA==" spinCount="100000" sheet="1" objects="1" scenarios="1" selectLockedCells="1" selectUnlockedCells="1"/>
  <mergeCells count="22">
    <mergeCell ref="H59:H60"/>
    <mergeCell ref="F20:F22"/>
    <mergeCell ref="I7:I8"/>
    <mergeCell ref="L7:L8"/>
    <mergeCell ref="M7:M8"/>
    <mergeCell ref="H7:H8"/>
    <mergeCell ref="L20:L24"/>
    <mergeCell ref="M20:M24"/>
    <mergeCell ref="E45:E47"/>
    <mergeCell ref="F45:F47"/>
    <mergeCell ref="E20:E22"/>
    <mergeCell ref="A2:M2"/>
    <mergeCell ref="A4:D4"/>
    <mergeCell ref="H4:I4"/>
    <mergeCell ref="J4:M4"/>
    <mergeCell ref="C5:D5"/>
    <mergeCell ref="E5:F5"/>
    <mergeCell ref="A5:B5"/>
    <mergeCell ref="A7:A8"/>
    <mergeCell ref="B7:B8"/>
    <mergeCell ref="C7:C8"/>
    <mergeCell ref="D7:D8"/>
  </mergeCells>
  <phoneticPr fontId="4"/>
  <printOptions horizontalCentered="1"/>
  <pageMargins left="0.25" right="0.25" top="0.75" bottom="0.75" header="0.3" footer="0.3"/>
  <pageSetup paperSize="8" scale="82" fitToHeight="0" orientation="landscape" r:id="rId1"/>
  <rowBreaks count="10" manualBreakCount="10">
    <brk id="41" min="6" max="18" man="1"/>
    <brk id="73" min="6" max="18" man="1"/>
    <brk id="115" min="6" max="18" man="1"/>
    <brk id="158" min="6" max="15" man="1"/>
    <brk id="193" min="6" max="18" man="1"/>
    <brk id="231" min="6" max="18" man="1"/>
    <brk id="264" min="6" max="15" man="1"/>
    <brk id="288" min="6" max="18" man="1"/>
    <brk id="331" min="6" max="18" man="1"/>
    <brk id="365" min="6" max="18"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pageSetUpPr autoPageBreaks="0" fitToPage="1"/>
  </sheetPr>
  <dimension ref="A1:N122"/>
  <sheetViews>
    <sheetView showGridLines="0" zoomScaleNormal="100" zoomScaleSheetLayoutView="90" zoomScalePageLayoutView="70" workbookViewId="0">
      <selection sqref="A1:M1"/>
    </sheetView>
  </sheetViews>
  <sheetFormatPr defaultColWidth="9" defaultRowHeight="10.5" x14ac:dyDescent="0.15"/>
  <cols>
    <col min="1" max="1" width="3.125" style="723" customWidth="1"/>
    <col min="2" max="2" width="10.375" style="722" customWidth="1"/>
    <col min="3" max="3" width="4.5" style="544" bestFit="1" customWidth="1"/>
    <col min="4" max="4" width="20.125" style="543" customWidth="1"/>
    <col min="5" max="5" width="2.625" style="544" customWidth="1"/>
    <col min="6" max="6" width="49.125" style="543" customWidth="1"/>
    <col min="7" max="7" width="47.25" style="544" customWidth="1"/>
    <col min="8" max="9" width="16.375" style="544" customWidth="1"/>
    <col min="10" max="10" width="33.5" style="544" customWidth="1"/>
    <col min="11" max="11" width="11.25" style="544" customWidth="1"/>
    <col min="12" max="12" width="11.375" style="544" customWidth="1"/>
    <col min="13" max="13" width="26.25" style="545" customWidth="1"/>
    <col min="14" max="14" width="6" style="544" bestFit="1" customWidth="1"/>
    <col min="15" max="16384" width="9" style="543"/>
  </cols>
  <sheetData>
    <row r="1" spans="1:14" ht="14.25" x14ac:dyDescent="0.15">
      <c r="M1" s="842"/>
    </row>
    <row r="2" spans="1:14" ht="28.5" customHeight="1" x14ac:dyDescent="0.15">
      <c r="A2" s="1711" t="s">
        <v>8321</v>
      </c>
      <c r="B2" s="1711"/>
      <c r="C2" s="1711"/>
      <c r="D2" s="1711"/>
      <c r="E2" s="1711"/>
      <c r="F2" s="1711"/>
      <c r="G2" s="1711"/>
      <c r="H2" s="1711"/>
      <c r="I2" s="1711"/>
      <c r="J2" s="1711"/>
      <c r="K2" s="1711"/>
      <c r="L2" s="1711"/>
      <c r="M2" s="1711"/>
    </row>
    <row r="3" spans="1:14" ht="7.5" customHeight="1" x14ac:dyDescent="0.15">
      <c r="A3" s="744"/>
      <c r="B3" s="743"/>
      <c r="C3" s="707"/>
      <c r="D3" s="708"/>
      <c r="E3" s="707"/>
      <c r="F3" s="708"/>
      <c r="G3" s="707"/>
      <c r="H3" s="708"/>
      <c r="I3" s="708"/>
      <c r="J3" s="707"/>
      <c r="K3" s="707"/>
      <c r="L3" s="707"/>
      <c r="M3" s="706"/>
    </row>
    <row r="4" spans="1:14" ht="24.75" customHeight="1" x14ac:dyDescent="0.15">
      <c r="A4" s="1712" t="s">
        <v>1625</v>
      </c>
      <c r="B4" s="1712"/>
      <c r="C4" s="1712"/>
      <c r="D4" s="1712"/>
      <c r="E4" s="742"/>
      <c r="F4" s="704"/>
      <c r="G4" s="704"/>
      <c r="H4" s="1712"/>
      <c r="I4" s="1712"/>
      <c r="J4" s="1713" t="s">
        <v>8320</v>
      </c>
      <c r="K4" s="1713"/>
      <c r="L4" s="1713"/>
      <c r="M4" s="1713"/>
    </row>
    <row r="5" spans="1:14" ht="25.5" customHeight="1" x14ac:dyDescent="0.15">
      <c r="A5" s="1714" t="s">
        <v>2486</v>
      </c>
      <c r="B5" s="1715"/>
      <c r="C5" s="1714" t="s">
        <v>104</v>
      </c>
      <c r="D5" s="1716"/>
      <c r="E5" s="1714" t="s">
        <v>105</v>
      </c>
      <c r="F5" s="1716"/>
      <c r="G5" s="703" t="s">
        <v>1510</v>
      </c>
      <c r="H5" s="703" t="s">
        <v>1621</v>
      </c>
      <c r="I5" s="703" t="s">
        <v>1622</v>
      </c>
      <c r="J5" s="741" t="s">
        <v>1624</v>
      </c>
      <c r="K5" s="701" t="s">
        <v>1</v>
      </c>
      <c r="L5" s="701" t="s">
        <v>1166</v>
      </c>
      <c r="M5" s="700" t="s">
        <v>1583</v>
      </c>
    </row>
    <row r="6" spans="1:14" ht="21" customHeight="1" x14ac:dyDescent="0.15">
      <c r="A6" s="1755">
        <v>22</v>
      </c>
      <c r="B6" s="1769" t="s">
        <v>1096</v>
      </c>
      <c r="C6" s="1719">
        <v>1</v>
      </c>
      <c r="D6" s="1718" t="s">
        <v>1128</v>
      </c>
      <c r="E6" s="567" t="s">
        <v>0</v>
      </c>
      <c r="F6" s="610" t="s">
        <v>1129</v>
      </c>
      <c r="G6" s="617" t="s">
        <v>1097</v>
      </c>
      <c r="H6" s="1720" t="s">
        <v>1096</v>
      </c>
      <c r="I6" s="1720" t="s">
        <v>1128</v>
      </c>
      <c r="J6" s="76" t="s">
        <v>1097</v>
      </c>
      <c r="K6" s="623" t="s">
        <v>1619</v>
      </c>
      <c r="L6" s="1721" t="s">
        <v>1150</v>
      </c>
      <c r="M6" s="1720" t="s">
        <v>1375</v>
      </c>
    </row>
    <row r="7" spans="1:14" ht="21" x14ac:dyDescent="0.15">
      <c r="A7" s="1741"/>
      <c r="B7" s="1724"/>
      <c r="C7" s="1729"/>
      <c r="D7" s="1778"/>
      <c r="E7" s="567" t="s">
        <v>3</v>
      </c>
      <c r="F7" s="610" t="s">
        <v>1130</v>
      </c>
      <c r="G7" s="617" t="s">
        <v>1179</v>
      </c>
      <c r="H7" s="1770"/>
      <c r="I7" s="1770"/>
      <c r="J7" s="76" t="s">
        <v>8319</v>
      </c>
      <c r="K7" s="610" t="s">
        <v>112</v>
      </c>
      <c r="L7" s="1722"/>
      <c r="M7" s="1770"/>
    </row>
    <row r="8" spans="1:14" ht="21" x14ac:dyDescent="0.15">
      <c r="A8" s="579"/>
      <c r="B8" s="578"/>
      <c r="C8" s="577"/>
      <c r="D8" s="593"/>
      <c r="E8" s="604" t="s">
        <v>4</v>
      </c>
      <c r="F8" s="607" t="s">
        <v>1132</v>
      </c>
      <c r="G8" s="608" t="s">
        <v>1585</v>
      </c>
      <c r="H8" s="570"/>
      <c r="I8" s="570"/>
      <c r="J8" s="76" t="s">
        <v>1585</v>
      </c>
      <c r="K8" s="607" t="s">
        <v>1586</v>
      </c>
      <c r="L8" s="573"/>
      <c r="M8" s="593"/>
      <c r="N8" s="543"/>
    </row>
    <row r="9" spans="1:14" x14ac:dyDescent="0.15">
      <c r="A9" s="569">
        <v>50</v>
      </c>
      <c r="B9" s="565" t="s">
        <v>352</v>
      </c>
      <c r="C9" s="568">
        <v>1</v>
      </c>
      <c r="D9" s="565" t="s">
        <v>35</v>
      </c>
      <c r="E9" s="604" t="s">
        <v>4</v>
      </c>
      <c r="F9" s="603" t="s">
        <v>443</v>
      </c>
      <c r="G9" s="608" t="s">
        <v>399</v>
      </c>
      <c r="H9" s="564" t="s">
        <v>352</v>
      </c>
      <c r="I9" s="564" t="s">
        <v>35</v>
      </c>
      <c r="J9" s="76" t="s">
        <v>4303</v>
      </c>
      <c r="K9" s="608" t="s">
        <v>43</v>
      </c>
      <c r="L9" s="581" t="s">
        <v>941</v>
      </c>
      <c r="M9" s="560" t="s">
        <v>31</v>
      </c>
    </row>
    <row r="10" spans="1:14" x14ac:dyDescent="0.15">
      <c r="A10" s="586"/>
      <c r="B10" s="584"/>
      <c r="C10" s="585"/>
      <c r="D10" s="584"/>
      <c r="E10" s="605" t="s">
        <v>427</v>
      </c>
      <c r="F10" s="588" t="s">
        <v>446</v>
      </c>
      <c r="G10" s="587" t="s">
        <v>1178</v>
      </c>
      <c r="H10" s="561"/>
      <c r="I10" s="561"/>
      <c r="J10" s="563" t="s">
        <v>8318</v>
      </c>
      <c r="K10" s="607" t="s">
        <v>43</v>
      </c>
      <c r="L10" s="561"/>
      <c r="M10" s="560"/>
    </row>
    <row r="11" spans="1:14" s="558" customFormat="1" x14ac:dyDescent="0.15">
      <c r="A11" s="586"/>
      <c r="B11" s="584"/>
      <c r="C11" s="585"/>
      <c r="D11" s="584"/>
      <c r="E11" s="604" t="s">
        <v>449</v>
      </c>
      <c r="F11" s="603" t="s">
        <v>796</v>
      </c>
      <c r="G11" s="578" t="s">
        <v>1188</v>
      </c>
      <c r="H11" s="561"/>
      <c r="I11" s="561"/>
      <c r="J11" s="563" t="s">
        <v>8317</v>
      </c>
      <c r="K11" s="593" t="s">
        <v>43</v>
      </c>
      <c r="L11" s="561"/>
      <c r="M11" s="580"/>
      <c r="N11" s="544"/>
    </row>
    <row r="12" spans="1:14" s="558" customFormat="1" x14ac:dyDescent="0.15">
      <c r="A12" s="586"/>
      <c r="B12" s="584"/>
      <c r="C12" s="568">
        <v>3</v>
      </c>
      <c r="D12" s="565" t="s">
        <v>37</v>
      </c>
      <c r="E12" s="567" t="s">
        <v>0</v>
      </c>
      <c r="F12" s="566" t="s">
        <v>804</v>
      </c>
      <c r="G12" s="566" t="s">
        <v>354</v>
      </c>
      <c r="H12" s="561"/>
      <c r="I12" s="564" t="s">
        <v>37</v>
      </c>
      <c r="J12" s="563" t="s">
        <v>8316</v>
      </c>
      <c r="K12" s="582" t="s">
        <v>157</v>
      </c>
      <c r="L12" s="669" t="s">
        <v>941</v>
      </c>
      <c r="M12" s="728" t="s">
        <v>31</v>
      </c>
      <c r="N12" s="544"/>
    </row>
    <row r="13" spans="1:14" s="558" customFormat="1" ht="21" x14ac:dyDescent="0.15">
      <c r="A13" s="586"/>
      <c r="B13" s="584"/>
      <c r="C13" s="651"/>
      <c r="D13" s="650"/>
      <c r="E13" s="663" t="s">
        <v>3</v>
      </c>
      <c r="F13" s="662" t="s">
        <v>459</v>
      </c>
      <c r="G13" s="662" t="s">
        <v>2324</v>
      </c>
      <c r="H13" s="655"/>
      <c r="I13" s="655"/>
      <c r="J13" s="649" t="s">
        <v>8203</v>
      </c>
      <c r="K13" s="822" t="s">
        <v>12</v>
      </c>
      <c r="L13" s="819"/>
      <c r="M13" s="819"/>
      <c r="N13" s="544"/>
    </row>
    <row r="14" spans="1:14" s="558" customFormat="1" ht="31.5" x14ac:dyDescent="0.15">
      <c r="A14" s="586"/>
      <c r="B14" s="584"/>
      <c r="C14" s="585"/>
      <c r="D14" s="588"/>
      <c r="E14" s="576"/>
      <c r="F14" s="575"/>
      <c r="G14" s="574" t="s">
        <v>8315</v>
      </c>
      <c r="H14" s="561"/>
      <c r="I14" s="561"/>
      <c r="J14" s="563" t="s">
        <v>8202</v>
      </c>
      <c r="K14" s="572" t="s">
        <v>117</v>
      </c>
      <c r="L14" s="581"/>
      <c r="M14" s="560"/>
      <c r="N14" s="544"/>
    </row>
    <row r="15" spans="1:14" s="558" customFormat="1" x14ac:dyDescent="0.15">
      <c r="A15" s="586"/>
      <c r="B15" s="584"/>
      <c r="C15" s="585"/>
      <c r="D15" s="588"/>
      <c r="E15" s="605" t="s">
        <v>2</v>
      </c>
      <c r="F15" s="588" t="s">
        <v>874</v>
      </c>
      <c r="G15" s="587" t="s">
        <v>175</v>
      </c>
      <c r="H15" s="561"/>
      <c r="I15" s="561"/>
      <c r="J15" s="587" t="s">
        <v>175</v>
      </c>
      <c r="K15" s="582" t="s">
        <v>1619</v>
      </c>
      <c r="L15" s="581"/>
      <c r="M15" s="560"/>
      <c r="N15" s="544"/>
    </row>
    <row r="16" spans="1:14" s="558" customFormat="1" x14ac:dyDescent="0.15">
      <c r="A16" s="586"/>
      <c r="B16" s="584"/>
      <c r="C16" s="568">
        <v>4</v>
      </c>
      <c r="D16" s="566" t="s">
        <v>38</v>
      </c>
      <c r="E16" s="604" t="s">
        <v>3</v>
      </c>
      <c r="F16" s="603" t="s">
        <v>151</v>
      </c>
      <c r="G16" s="584" t="s">
        <v>179</v>
      </c>
      <c r="H16" s="561"/>
      <c r="I16" s="564" t="s">
        <v>38</v>
      </c>
      <c r="J16" s="563" t="s">
        <v>8314</v>
      </c>
      <c r="K16" s="624" t="s">
        <v>43</v>
      </c>
      <c r="L16" s="634" t="s">
        <v>941</v>
      </c>
      <c r="M16" s="615" t="s">
        <v>31</v>
      </c>
      <c r="N16" s="544"/>
    </row>
    <row r="17" spans="1:14" s="558" customFormat="1" x14ac:dyDescent="0.15">
      <c r="A17" s="586"/>
      <c r="B17" s="584"/>
      <c r="C17" s="577"/>
      <c r="D17" s="575"/>
      <c r="E17" s="567" t="s">
        <v>2</v>
      </c>
      <c r="F17" s="566" t="s">
        <v>152</v>
      </c>
      <c r="G17" s="565" t="s">
        <v>1029</v>
      </c>
      <c r="H17" s="561"/>
      <c r="I17" s="561"/>
      <c r="J17" s="563" t="s">
        <v>8313</v>
      </c>
      <c r="K17" s="624" t="s">
        <v>157</v>
      </c>
      <c r="L17" s="581"/>
      <c r="M17" s="560"/>
      <c r="N17" s="544"/>
    </row>
    <row r="18" spans="1:14" s="558" customFormat="1" ht="21" x14ac:dyDescent="0.15">
      <c r="A18" s="586"/>
      <c r="B18" s="584"/>
      <c r="C18" s="692">
        <v>6</v>
      </c>
      <c r="D18" s="584" t="s">
        <v>94</v>
      </c>
      <c r="E18" s="604" t="s">
        <v>0</v>
      </c>
      <c r="F18" s="603" t="s">
        <v>462</v>
      </c>
      <c r="G18" s="563" t="s">
        <v>1203</v>
      </c>
      <c r="H18" s="561"/>
      <c r="I18" s="563" t="s">
        <v>94</v>
      </c>
      <c r="J18" s="563" t="s">
        <v>8312</v>
      </c>
      <c r="K18" s="76" t="s">
        <v>43</v>
      </c>
      <c r="L18" s="582" t="s">
        <v>941</v>
      </c>
      <c r="M18" s="607" t="s">
        <v>31</v>
      </c>
      <c r="N18" s="544"/>
    </row>
    <row r="19" spans="1:14" s="558" customFormat="1" ht="36.75" customHeight="1" x14ac:dyDescent="0.15">
      <c r="A19" s="586"/>
      <c r="B19" s="584"/>
      <c r="C19" s="651">
        <v>7</v>
      </c>
      <c r="D19" s="662" t="s">
        <v>806</v>
      </c>
      <c r="E19" s="576" t="s">
        <v>3</v>
      </c>
      <c r="F19" s="575" t="s">
        <v>808</v>
      </c>
      <c r="G19" s="574" t="s">
        <v>1578</v>
      </c>
      <c r="H19" s="561"/>
      <c r="I19" s="1786" t="s">
        <v>806</v>
      </c>
      <c r="J19" s="563" t="s">
        <v>8193</v>
      </c>
      <c r="K19" s="607" t="s">
        <v>133</v>
      </c>
      <c r="L19" s="634" t="s">
        <v>941</v>
      </c>
      <c r="M19" s="610" t="s">
        <v>31</v>
      </c>
    </row>
    <row r="20" spans="1:14" s="558" customFormat="1" ht="52.5" x14ac:dyDescent="0.15">
      <c r="A20" s="586"/>
      <c r="B20" s="584"/>
      <c r="C20" s="585"/>
      <c r="D20" s="588"/>
      <c r="E20" s="567" t="s">
        <v>2</v>
      </c>
      <c r="F20" s="566" t="s">
        <v>453</v>
      </c>
      <c r="G20" s="587" t="s">
        <v>1851</v>
      </c>
      <c r="H20" s="561"/>
      <c r="I20" s="1801"/>
      <c r="J20" s="563" t="s">
        <v>4605</v>
      </c>
      <c r="K20" s="603" t="s">
        <v>1580</v>
      </c>
      <c r="L20" s="561"/>
      <c r="M20" s="560"/>
    </row>
    <row r="21" spans="1:14" s="558" customFormat="1" ht="42" x14ac:dyDescent="0.15">
      <c r="A21" s="586"/>
      <c r="B21" s="584"/>
      <c r="C21" s="585"/>
      <c r="D21" s="588"/>
      <c r="E21" s="604" t="s">
        <v>4</v>
      </c>
      <c r="F21" s="603" t="s">
        <v>454</v>
      </c>
      <c r="G21" s="587" t="s">
        <v>1581</v>
      </c>
      <c r="H21" s="561"/>
      <c r="I21" s="561"/>
      <c r="J21" s="563" t="s">
        <v>8311</v>
      </c>
      <c r="K21" s="603" t="s">
        <v>30</v>
      </c>
      <c r="L21" s="581"/>
      <c r="M21" s="560"/>
      <c r="N21" s="544"/>
    </row>
    <row r="22" spans="1:14" s="558" customFormat="1" x14ac:dyDescent="0.15">
      <c r="A22" s="586"/>
      <c r="B22" s="584"/>
      <c r="C22" s="585"/>
      <c r="D22" s="584"/>
      <c r="E22" s="605" t="s">
        <v>427</v>
      </c>
      <c r="F22" s="588" t="s">
        <v>455</v>
      </c>
      <c r="G22" s="578" t="s">
        <v>2903</v>
      </c>
      <c r="H22" s="561"/>
      <c r="I22" s="561"/>
      <c r="J22" s="563" t="s">
        <v>8310</v>
      </c>
      <c r="K22" s="623" t="s">
        <v>1619</v>
      </c>
      <c r="L22" s="561"/>
      <c r="M22" s="560"/>
      <c r="N22" s="544"/>
    </row>
    <row r="23" spans="1:14" s="558" customFormat="1" ht="31.5" x14ac:dyDescent="0.15">
      <c r="A23" s="586"/>
      <c r="B23" s="584"/>
      <c r="C23" s="585"/>
      <c r="D23" s="584"/>
      <c r="E23" s="605"/>
      <c r="F23" s="588"/>
      <c r="G23" s="613" t="s">
        <v>167</v>
      </c>
      <c r="H23" s="561"/>
      <c r="I23" s="561"/>
      <c r="J23" s="563" t="s">
        <v>8073</v>
      </c>
      <c r="K23" s="636" t="s">
        <v>133</v>
      </c>
      <c r="L23" s="561"/>
      <c r="M23" s="560"/>
    </row>
    <row r="24" spans="1:14" s="558" customFormat="1" x14ac:dyDescent="0.15">
      <c r="A24" s="586"/>
      <c r="B24" s="584"/>
      <c r="C24" s="585"/>
      <c r="D24" s="584"/>
      <c r="E24" s="576"/>
      <c r="F24" s="575"/>
      <c r="G24" s="587" t="s">
        <v>1579</v>
      </c>
      <c r="H24" s="561"/>
      <c r="I24" s="561"/>
      <c r="J24" s="563" t="s">
        <v>4601</v>
      </c>
      <c r="K24" s="623" t="s">
        <v>1619</v>
      </c>
      <c r="L24" s="581"/>
      <c r="M24" s="560"/>
    </row>
    <row r="25" spans="1:14" s="558" customFormat="1" ht="21" x14ac:dyDescent="0.15">
      <c r="A25" s="569">
        <v>52</v>
      </c>
      <c r="B25" s="566" t="s">
        <v>6</v>
      </c>
      <c r="C25" s="692">
        <v>3</v>
      </c>
      <c r="D25" s="610" t="s">
        <v>146</v>
      </c>
      <c r="E25" s="604" t="s">
        <v>2</v>
      </c>
      <c r="F25" s="607" t="s">
        <v>900</v>
      </c>
      <c r="G25" s="587" t="s">
        <v>1212</v>
      </c>
      <c r="H25" s="615" t="s">
        <v>6</v>
      </c>
      <c r="I25" s="76" t="s">
        <v>146</v>
      </c>
      <c r="J25" s="563" t="s">
        <v>8309</v>
      </c>
      <c r="K25" s="607" t="s">
        <v>113</v>
      </c>
      <c r="L25" s="634" t="s">
        <v>941</v>
      </c>
      <c r="M25" s="610" t="s">
        <v>31</v>
      </c>
      <c r="N25" s="544"/>
    </row>
    <row r="26" spans="1:14" s="558" customFormat="1" ht="21" x14ac:dyDescent="0.15">
      <c r="A26" s="586"/>
      <c r="B26" s="588"/>
      <c r="C26" s="585">
        <v>5</v>
      </c>
      <c r="D26" s="566" t="s">
        <v>1081</v>
      </c>
      <c r="E26" s="604" t="s">
        <v>0</v>
      </c>
      <c r="F26" s="603" t="s">
        <v>468</v>
      </c>
      <c r="G26" s="587" t="s">
        <v>1216</v>
      </c>
      <c r="H26" s="561"/>
      <c r="I26" s="564" t="s">
        <v>1081</v>
      </c>
      <c r="J26" s="563" t="s">
        <v>8308</v>
      </c>
      <c r="K26" s="603" t="s">
        <v>43</v>
      </c>
      <c r="L26" s="564" t="s">
        <v>941</v>
      </c>
      <c r="M26" s="610" t="s">
        <v>31</v>
      </c>
      <c r="N26" s="544"/>
    </row>
    <row r="27" spans="1:14" s="558" customFormat="1" x14ac:dyDescent="0.15">
      <c r="A27" s="586"/>
      <c r="B27" s="588"/>
      <c r="C27" s="688"/>
      <c r="D27" s="593"/>
      <c r="E27" s="605" t="s">
        <v>2</v>
      </c>
      <c r="F27" s="588" t="s">
        <v>469</v>
      </c>
      <c r="G27" s="587" t="s">
        <v>811</v>
      </c>
      <c r="H27" s="561"/>
      <c r="I27" s="570"/>
      <c r="J27" s="563" t="s">
        <v>8307</v>
      </c>
      <c r="K27" s="587" t="s">
        <v>113</v>
      </c>
      <c r="L27" s="573"/>
      <c r="M27" s="593"/>
      <c r="N27" s="544"/>
    </row>
    <row r="28" spans="1:14" s="558" customFormat="1" ht="21" x14ac:dyDescent="0.15">
      <c r="A28" s="586"/>
      <c r="B28" s="588"/>
      <c r="C28" s="568">
        <v>7</v>
      </c>
      <c r="D28" s="565" t="s">
        <v>868</v>
      </c>
      <c r="E28" s="567" t="s">
        <v>0</v>
      </c>
      <c r="F28" s="566" t="s">
        <v>992</v>
      </c>
      <c r="G28" s="587" t="s">
        <v>1219</v>
      </c>
      <c r="H28" s="561"/>
      <c r="I28" s="564" t="s">
        <v>868</v>
      </c>
      <c r="J28" s="563" t="s">
        <v>8306</v>
      </c>
      <c r="K28" s="572" t="s">
        <v>43</v>
      </c>
      <c r="L28" s="564" t="s">
        <v>941</v>
      </c>
      <c r="M28" s="610" t="s">
        <v>31</v>
      </c>
      <c r="N28" s="544"/>
    </row>
    <row r="29" spans="1:14" s="558" customFormat="1" ht="21" x14ac:dyDescent="0.15">
      <c r="A29" s="569">
        <v>53</v>
      </c>
      <c r="B29" s="566" t="s">
        <v>7</v>
      </c>
      <c r="C29" s="568">
        <v>1</v>
      </c>
      <c r="D29" s="565" t="s">
        <v>7</v>
      </c>
      <c r="E29" s="567" t="s">
        <v>0</v>
      </c>
      <c r="F29" s="566" t="s">
        <v>1036</v>
      </c>
      <c r="G29" s="587" t="s">
        <v>902</v>
      </c>
      <c r="H29" s="564" t="s">
        <v>7</v>
      </c>
      <c r="I29" s="564" t="s">
        <v>7</v>
      </c>
      <c r="J29" s="563" t="s">
        <v>8305</v>
      </c>
      <c r="K29" s="623" t="s">
        <v>43</v>
      </c>
      <c r="L29" s="564" t="s">
        <v>941</v>
      </c>
      <c r="M29" s="610" t="s">
        <v>31</v>
      </c>
      <c r="N29" s="559"/>
    </row>
    <row r="30" spans="1:14" s="558" customFormat="1" ht="31.5" x14ac:dyDescent="0.15">
      <c r="A30" s="586"/>
      <c r="B30" s="584"/>
      <c r="C30" s="568">
        <v>3</v>
      </c>
      <c r="D30" s="566" t="s">
        <v>132</v>
      </c>
      <c r="E30" s="604" t="s">
        <v>0</v>
      </c>
      <c r="F30" s="603" t="s">
        <v>476</v>
      </c>
      <c r="G30" s="574" t="s">
        <v>814</v>
      </c>
      <c r="H30" s="561"/>
      <c r="I30" s="564" t="s">
        <v>132</v>
      </c>
      <c r="J30" s="563" t="s">
        <v>8304</v>
      </c>
      <c r="K30" s="572" t="s">
        <v>372</v>
      </c>
      <c r="L30" s="564" t="s">
        <v>941</v>
      </c>
      <c r="M30" s="610" t="s">
        <v>31</v>
      </c>
      <c r="N30" s="559"/>
    </row>
    <row r="31" spans="1:14" s="558" customFormat="1" ht="21" x14ac:dyDescent="0.15">
      <c r="A31" s="586"/>
      <c r="B31" s="584"/>
      <c r="C31" s="585"/>
      <c r="D31" s="588"/>
      <c r="E31" s="567" t="s">
        <v>427</v>
      </c>
      <c r="F31" s="566" t="s">
        <v>817</v>
      </c>
      <c r="G31" s="587" t="s">
        <v>1227</v>
      </c>
      <c r="H31" s="561"/>
      <c r="I31" s="561"/>
      <c r="J31" s="563" t="s">
        <v>8303</v>
      </c>
      <c r="K31" s="572" t="s">
        <v>43</v>
      </c>
      <c r="L31" s="581"/>
      <c r="M31" s="560"/>
      <c r="N31" s="559"/>
    </row>
    <row r="32" spans="1:14" s="558" customFormat="1" ht="52.5" x14ac:dyDescent="0.15">
      <c r="A32" s="586"/>
      <c r="B32" s="584"/>
      <c r="C32" s="585"/>
      <c r="D32" s="584"/>
      <c r="E32" s="567" t="s">
        <v>448</v>
      </c>
      <c r="F32" s="566" t="s">
        <v>484</v>
      </c>
      <c r="G32" s="587" t="s">
        <v>1737</v>
      </c>
      <c r="H32" s="561"/>
      <c r="I32" s="561"/>
      <c r="J32" s="563" t="s">
        <v>8302</v>
      </c>
      <c r="K32" s="572" t="s">
        <v>43</v>
      </c>
      <c r="L32" s="581"/>
      <c r="M32" s="561"/>
      <c r="N32" s="559"/>
    </row>
    <row r="33" spans="1:14" s="558" customFormat="1" ht="31.5" x14ac:dyDescent="0.15">
      <c r="A33" s="586"/>
      <c r="B33" s="584"/>
      <c r="C33" s="568">
        <v>4</v>
      </c>
      <c r="D33" s="566" t="s">
        <v>818</v>
      </c>
      <c r="E33" s="567" t="s">
        <v>0</v>
      </c>
      <c r="F33" s="566" t="s">
        <v>1038</v>
      </c>
      <c r="G33" s="584" t="s">
        <v>8301</v>
      </c>
      <c r="H33" s="561"/>
      <c r="I33" s="564" t="s">
        <v>818</v>
      </c>
      <c r="J33" s="564" t="s">
        <v>8300</v>
      </c>
      <c r="K33" s="584" t="s">
        <v>43</v>
      </c>
      <c r="L33" s="564" t="s">
        <v>941</v>
      </c>
      <c r="M33" s="610" t="s">
        <v>31</v>
      </c>
      <c r="N33" s="559"/>
    </row>
    <row r="34" spans="1:14" s="558" customFormat="1" x14ac:dyDescent="0.15">
      <c r="A34" s="586"/>
      <c r="B34" s="584"/>
      <c r="C34" s="585"/>
      <c r="D34" s="584"/>
      <c r="E34" s="605"/>
      <c r="F34" s="588"/>
      <c r="G34" s="562" t="s">
        <v>8299</v>
      </c>
      <c r="H34" s="561"/>
      <c r="I34" s="561"/>
      <c r="J34" s="563" t="s">
        <v>8298</v>
      </c>
      <c r="K34" s="566" t="s">
        <v>157</v>
      </c>
      <c r="L34" s="561"/>
      <c r="M34" s="560"/>
      <c r="N34" s="559"/>
    </row>
    <row r="35" spans="1:14" s="558" customFormat="1" ht="31.5" x14ac:dyDescent="0.15">
      <c r="A35" s="586"/>
      <c r="B35" s="584"/>
      <c r="C35" s="585"/>
      <c r="D35" s="584"/>
      <c r="E35" s="605"/>
      <c r="F35" s="588"/>
      <c r="G35" s="565" t="s">
        <v>8297</v>
      </c>
      <c r="H35" s="561"/>
      <c r="I35" s="561"/>
      <c r="J35" s="563" t="s">
        <v>8296</v>
      </c>
      <c r="K35" s="624" t="s">
        <v>30</v>
      </c>
      <c r="L35" s="581"/>
      <c r="M35" s="560"/>
      <c r="N35" s="559"/>
    </row>
    <row r="36" spans="1:14" s="558" customFormat="1" ht="21" x14ac:dyDescent="0.15">
      <c r="A36" s="586"/>
      <c r="B36" s="584"/>
      <c r="C36" s="585"/>
      <c r="D36" s="584"/>
      <c r="E36" s="605"/>
      <c r="F36" s="588"/>
      <c r="G36" s="565" t="s">
        <v>1233</v>
      </c>
      <c r="H36" s="561"/>
      <c r="I36" s="561"/>
      <c r="J36" s="563" t="s">
        <v>8295</v>
      </c>
      <c r="K36" s="603" t="s">
        <v>12</v>
      </c>
      <c r="L36" s="561"/>
      <c r="M36" s="560"/>
      <c r="N36" s="559"/>
    </row>
    <row r="37" spans="1:14" s="558" customFormat="1" x14ac:dyDescent="0.15">
      <c r="A37" s="586"/>
      <c r="B37" s="584"/>
      <c r="C37" s="585"/>
      <c r="D37" s="584"/>
      <c r="E37" s="605"/>
      <c r="F37" s="588"/>
      <c r="G37" s="563" t="s">
        <v>8294</v>
      </c>
      <c r="H37" s="561"/>
      <c r="I37" s="561"/>
      <c r="J37" s="563" t="s">
        <v>8293</v>
      </c>
      <c r="K37" s="563" t="s">
        <v>11</v>
      </c>
      <c r="L37" s="561"/>
      <c r="M37" s="560"/>
      <c r="N37" s="559"/>
    </row>
    <row r="38" spans="1:14" s="558" customFormat="1" ht="21" x14ac:dyDescent="0.15">
      <c r="A38" s="586"/>
      <c r="B38" s="584"/>
      <c r="C38" s="585"/>
      <c r="D38" s="584"/>
      <c r="E38" s="605"/>
      <c r="F38" s="588"/>
      <c r="G38" s="584" t="s">
        <v>8292</v>
      </c>
      <c r="H38" s="561"/>
      <c r="I38" s="561"/>
      <c r="J38" s="563" t="s">
        <v>8291</v>
      </c>
      <c r="K38" s="584" t="s">
        <v>8290</v>
      </c>
      <c r="L38" s="561"/>
      <c r="M38" s="560"/>
      <c r="N38" s="559"/>
    </row>
    <row r="39" spans="1:14" s="558" customFormat="1" ht="21" x14ac:dyDescent="0.15">
      <c r="A39" s="586"/>
      <c r="B39" s="584"/>
      <c r="C39" s="585"/>
      <c r="D39" s="584"/>
      <c r="E39" s="576"/>
      <c r="F39" s="575"/>
      <c r="G39" s="563" t="s">
        <v>8289</v>
      </c>
      <c r="H39" s="561"/>
      <c r="I39" s="561"/>
      <c r="J39" s="563" t="s">
        <v>8288</v>
      </c>
      <c r="K39" s="563" t="s">
        <v>8287</v>
      </c>
      <c r="L39" s="561"/>
      <c r="M39" s="560"/>
      <c r="N39" s="559"/>
    </row>
    <row r="40" spans="1:14" s="558" customFormat="1" ht="21" x14ac:dyDescent="0.15">
      <c r="A40" s="586"/>
      <c r="B40" s="584"/>
      <c r="C40" s="585"/>
      <c r="D40" s="584"/>
      <c r="E40" s="605" t="s">
        <v>3</v>
      </c>
      <c r="F40" s="588" t="s">
        <v>2355</v>
      </c>
      <c r="G40" s="584" t="s">
        <v>1234</v>
      </c>
      <c r="H40" s="561"/>
      <c r="I40" s="561"/>
      <c r="J40" s="563" t="s">
        <v>8286</v>
      </c>
      <c r="K40" s="584" t="s">
        <v>43</v>
      </c>
      <c r="L40" s="561"/>
      <c r="M40" s="560"/>
      <c r="N40" s="559"/>
    </row>
    <row r="41" spans="1:14" s="558" customFormat="1" ht="31.5" x14ac:dyDescent="0.15">
      <c r="A41" s="586"/>
      <c r="B41" s="584"/>
      <c r="C41" s="585"/>
      <c r="D41" s="584"/>
      <c r="E41" s="567" t="s">
        <v>2</v>
      </c>
      <c r="F41" s="566" t="s">
        <v>493</v>
      </c>
      <c r="G41" s="587" t="s">
        <v>1235</v>
      </c>
      <c r="H41" s="561"/>
      <c r="I41" s="561"/>
      <c r="J41" s="563" t="s">
        <v>8285</v>
      </c>
      <c r="K41" s="603" t="s">
        <v>12</v>
      </c>
      <c r="L41" s="561"/>
      <c r="M41" s="560"/>
      <c r="N41" s="559"/>
    </row>
    <row r="42" spans="1:14" s="558" customFormat="1" ht="42" x14ac:dyDescent="0.15">
      <c r="A42" s="586"/>
      <c r="B42" s="584"/>
      <c r="C42" s="585"/>
      <c r="D42" s="584"/>
      <c r="E42" s="605"/>
      <c r="F42" s="588"/>
      <c r="G42" s="587" t="s">
        <v>8284</v>
      </c>
      <c r="H42" s="561"/>
      <c r="I42" s="561"/>
      <c r="J42" s="563" t="s">
        <v>8283</v>
      </c>
      <c r="K42" s="603" t="s">
        <v>8282</v>
      </c>
      <c r="L42" s="561"/>
      <c r="M42" s="560"/>
      <c r="N42" s="559"/>
    </row>
    <row r="43" spans="1:14" s="558" customFormat="1" ht="48" customHeight="1" x14ac:dyDescent="0.15">
      <c r="A43" s="586"/>
      <c r="B43" s="584"/>
      <c r="C43" s="585"/>
      <c r="D43" s="584"/>
      <c r="E43" s="576"/>
      <c r="F43" s="575"/>
      <c r="G43" s="587" t="s">
        <v>8281</v>
      </c>
      <c r="H43" s="561"/>
      <c r="I43" s="561"/>
      <c r="J43" s="563" t="s">
        <v>8280</v>
      </c>
      <c r="K43" s="603" t="s">
        <v>8279</v>
      </c>
      <c r="L43" s="561"/>
      <c r="M43" s="560"/>
      <c r="N43" s="559"/>
    </row>
    <row r="44" spans="1:14" s="558" customFormat="1" ht="21" x14ac:dyDescent="0.15">
      <c r="A44" s="586"/>
      <c r="B44" s="584"/>
      <c r="C44" s="585"/>
      <c r="D44" s="584"/>
      <c r="E44" s="567" t="s">
        <v>4</v>
      </c>
      <c r="F44" s="566" t="s">
        <v>494</v>
      </c>
      <c r="G44" s="587" t="s">
        <v>1236</v>
      </c>
      <c r="H44" s="561"/>
      <c r="I44" s="561"/>
      <c r="J44" s="563" t="s">
        <v>8278</v>
      </c>
      <c r="K44" s="603" t="s">
        <v>12</v>
      </c>
      <c r="L44" s="561"/>
      <c r="M44" s="560"/>
      <c r="N44" s="559"/>
    </row>
    <row r="45" spans="1:14" s="558" customFormat="1" ht="63" x14ac:dyDescent="0.15">
      <c r="A45" s="586"/>
      <c r="B45" s="584"/>
      <c r="C45" s="585"/>
      <c r="D45" s="584"/>
      <c r="E45" s="576"/>
      <c r="F45" s="575"/>
      <c r="G45" s="578" t="s">
        <v>8277</v>
      </c>
      <c r="H45" s="561"/>
      <c r="I45" s="561"/>
      <c r="J45" s="563" t="s">
        <v>8276</v>
      </c>
      <c r="K45" s="578" t="s">
        <v>8275</v>
      </c>
      <c r="L45" s="561"/>
      <c r="M45" s="560"/>
      <c r="N45" s="559"/>
    </row>
    <row r="46" spans="1:14" s="558" customFormat="1" x14ac:dyDescent="0.15">
      <c r="A46" s="586"/>
      <c r="B46" s="584"/>
      <c r="C46" s="585"/>
      <c r="D46" s="584"/>
      <c r="E46" s="576" t="s">
        <v>106</v>
      </c>
      <c r="F46" s="575" t="s">
        <v>495</v>
      </c>
      <c r="G46" s="578" t="s">
        <v>401</v>
      </c>
      <c r="H46" s="561"/>
      <c r="I46" s="561"/>
      <c r="J46" s="563" t="s">
        <v>8274</v>
      </c>
      <c r="K46" s="619" t="s">
        <v>30</v>
      </c>
      <c r="L46" s="581"/>
      <c r="M46" s="560"/>
      <c r="N46" s="559"/>
    </row>
    <row r="47" spans="1:14" s="558" customFormat="1" x14ac:dyDescent="0.15">
      <c r="A47" s="569">
        <v>54</v>
      </c>
      <c r="B47" s="565" t="s">
        <v>10</v>
      </c>
      <c r="C47" s="568">
        <v>1</v>
      </c>
      <c r="D47" s="566" t="s">
        <v>45</v>
      </c>
      <c r="E47" s="576" t="s">
        <v>4</v>
      </c>
      <c r="F47" s="575" t="s">
        <v>789</v>
      </c>
      <c r="G47" s="578" t="s">
        <v>8273</v>
      </c>
      <c r="H47" s="564" t="s">
        <v>10</v>
      </c>
      <c r="I47" s="563" t="s">
        <v>45</v>
      </c>
      <c r="J47" s="563" t="s">
        <v>8272</v>
      </c>
      <c r="K47" s="619" t="s">
        <v>43</v>
      </c>
      <c r="L47" s="564" t="s">
        <v>941</v>
      </c>
      <c r="M47" s="610" t="s">
        <v>31</v>
      </c>
      <c r="N47" s="559"/>
    </row>
    <row r="48" spans="1:14" s="558" customFormat="1" x14ac:dyDescent="0.15">
      <c r="A48" s="586"/>
      <c r="B48" s="584"/>
      <c r="C48" s="568">
        <v>2</v>
      </c>
      <c r="D48" s="565" t="s">
        <v>46</v>
      </c>
      <c r="E48" s="576" t="s">
        <v>4</v>
      </c>
      <c r="F48" s="575" t="s">
        <v>499</v>
      </c>
      <c r="G48" s="578" t="s">
        <v>819</v>
      </c>
      <c r="H48" s="561"/>
      <c r="I48" s="564" t="s">
        <v>46</v>
      </c>
      <c r="J48" s="563" t="s">
        <v>8271</v>
      </c>
      <c r="K48" s="578" t="s">
        <v>43</v>
      </c>
      <c r="L48" s="564" t="s">
        <v>941</v>
      </c>
      <c r="M48" s="610" t="s">
        <v>31</v>
      </c>
      <c r="N48" s="559"/>
    </row>
    <row r="49" spans="1:14" s="558" customFormat="1" x14ac:dyDescent="0.15">
      <c r="A49" s="586"/>
      <c r="B49" s="584"/>
      <c r="C49" s="585"/>
      <c r="D49" s="584"/>
      <c r="E49" s="605" t="s">
        <v>448</v>
      </c>
      <c r="F49" s="588" t="s">
        <v>978</v>
      </c>
      <c r="G49" s="587" t="s">
        <v>1249</v>
      </c>
      <c r="H49" s="561"/>
      <c r="I49" s="561"/>
      <c r="J49" s="563" t="s">
        <v>8270</v>
      </c>
      <c r="K49" s="572" t="s">
        <v>43</v>
      </c>
      <c r="L49" s="581"/>
      <c r="M49" s="560"/>
      <c r="N49" s="559"/>
    </row>
    <row r="50" spans="1:14" s="558" customFormat="1" x14ac:dyDescent="0.15">
      <c r="A50" s="586"/>
      <c r="B50" s="584"/>
      <c r="C50" s="585"/>
      <c r="D50" s="584"/>
      <c r="E50" s="576"/>
      <c r="F50" s="575"/>
      <c r="G50" s="587" t="s">
        <v>373</v>
      </c>
      <c r="H50" s="561"/>
      <c r="I50" s="561"/>
      <c r="J50" s="563" t="s">
        <v>8269</v>
      </c>
      <c r="K50" s="623" t="s">
        <v>30</v>
      </c>
      <c r="L50" s="581"/>
      <c r="M50" s="560"/>
      <c r="N50" s="559"/>
    </row>
    <row r="51" spans="1:14" s="558" customFormat="1" x14ac:dyDescent="0.15">
      <c r="A51" s="586"/>
      <c r="B51" s="588"/>
      <c r="C51" s="568">
        <v>3</v>
      </c>
      <c r="D51" s="566" t="s">
        <v>47</v>
      </c>
      <c r="E51" s="567" t="s">
        <v>0</v>
      </c>
      <c r="F51" s="566" t="s">
        <v>792</v>
      </c>
      <c r="G51" s="565" t="s">
        <v>1250</v>
      </c>
      <c r="H51" s="561"/>
      <c r="I51" s="564" t="s">
        <v>47</v>
      </c>
      <c r="J51" s="563" t="s">
        <v>8268</v>
      </c>
      <c r="K51" s="624" t="s">
        <v>30</v>
      </c>
      <c r="L51" s="564" t="s">
        <v>941</v>
      </c>
      <c r="M51" s="610" t="s">
        <v>31</v>
      </c>
      <c r="N51" s="559"/>
    </row>
    <row r="52" spans="1:14" ht="21" x14ac:dyDescent="0.15">
      <c r="A52" s="710">
        <v>55</v>
      </c>
      <c r="B52" s="587" t="s">
        <v>13</v>
      </c>
      <c r="C52" s="692">
        <v>1</v>
      </c>
      <c r="D52" s="587" t="s">
        <v>820</v>
      </c>
      <c r="E52" s="604" t="s">
        <v>0</v>
      </c>
      <c r="F52" s="603" t="s">
        <v>507</v>
      </c>
      <c r="G52" s="608" t="s">
        <v>1255</v>
      </c>
      <c r="H52" s="563" t="s">
        <v>13</v>
      </c>
      <c r="I52" s="563" t="s">
        <v>820</v>
      </c>
      <c r="J52" s="76" t="s">
        <v>8267</v>
      </c>
      <c r="K52" s="603" t="s">
        <v>43</v>
      </c>
      <c r="L52" s="563" t="s">
        <v>941</v>
      </c>
      <c r="M52" s="607" t="s">
        <v>31</v>
      </c>
    </row>
    <row r="53" spans="1:14" s="558" customFormat="1" ht="21" x14ac:dyDescent="0.15">
      <c r="A53" s="569">
        <v>56</v>
      </c>
      <c r="B53" s="566" t="s">
        <v>14</v>
      </c>
      <c r="C53" s="568">
        <v>2</v>
      </c>
      <c r="D53" s="566" t="s">
        <v>149</v>
      </c>
      <c r="E53" s="567" t="s">
        <v>0</v>
      </c>
      <c r="F53" s="566" t="s">
        <v>150</v>
      </c>
      <c r="G53" s="584" t="s">
        <v>1261</v>
      </c>
      <c r="H53" s="564" t="s">
        <v>14</v>
      </c>
      <c r="I53" s="564" t="s">
        <v>149</v>
      </c>
      <c r="J53" s="563" t="s">
        <v>8266</v>
      </c>
      <c r="K53" s="584" t="s">
        <v>43</v>
      </c>
      <c r="L53" s="564" t="s">
        <v>941</v>
      </c>
      <c r="M53" s="610" t="s">
        <v>31</v>
      </c>
      <c r="N53" s="544"/>
    </row>
    <row r="54" spans="1:14" s="558" customFormat="1" x14ac:dyDescent="0.15">
      <c r="A54" s="586"/>
      <c r="B54" s="584"/>
      <c r="C54" s="585"/>
      <c r="D54" s="584"/>
      <c r="E54" s="605"/>
      <c r="F54" s="588"/>
      <c r="G54" s="587" t="s">
        <v>8265</v>
      </c>
      <c r="H54" s="561"/>
      <c r="I54" s="561"/>
      <c r="J54" s="563" t="s">
        <v>8264</v>
      </c>
      <c r="K54" s="587" t="s">
        <v>30</v>
      </c>
      <c r="L54" s="561"/>
      <c r="M54" s="560"/>
      <c r="N54" s="544"/>
    </row>
    <row r="55" spans="1:14" s="558" customFormat="1" x14ac:dyDescent="0.15">
      <c r="A55" s="586"/>
      <c r="B55" s="588"/>
      <c r="C55" s="585"/>
      <c r="D55" s="584"/>
      <c r="E55" s="605"/>
      <c r="F55" s="588"/>
      <c r="G55" s="565" t="s">
        <v>1262</v>
      </c>
      <c r="H55" s="561"/>
      <c r="I55" s="561"/>
      <c r="J55" s="563" t="s">
        <v>8263</v>
      </c>
      <c r="K55" s="603" t="s">
        <v>12</v>
      </c>
      <c r="L55" s="561"/>
      <c r="M55" s="560"/>
      <c r="N55" s="544"/>
    </row>
    <row r="56" spans="1:14" s="558" customFormat="1" x14ac:dyDescent="0.15">
      <c r="A56" s="586"/>
      <c r="B56" s="588"/>
      <c r="C56" s="585"/>
      <c r="D56" s="584"/>
      <c r="E56" s="605"/>
      <c r="F56" s="588"/>
      <c r="G56" s="565" t="s">
        <v>8262</v>
      </c>
      <c r="H56" s="561"/>
      <c r="I56" s="561"/>
      <c r="J56" s="563" t="s">
        <v>8261</v>
      </c>
      <c r="K56" s="578" t="s">
        <v>11</v>
      </c>
      <c r="L56" s="561"/>
      <c r="M56" s="560"/>
      <c r="N56" s="544"/>
    </row>
    <row r="57" spans="1:14" s="558" customFormat="1" x14ac:dyDescent="0.15">
      <c r="A57" s="586"/>
      <c r="B57" s="588"/>
      <c r="C57" s="577"/>
      <c r="D57" s="578"/>
      <c r="E57" s="576"/>
      <c r="F57" s="575"/>
      <c r="G57" s="563" t="s">
        <v>8260</v>
      </c>
      <c r="H57" s="561"/>
      <c r="I57" s="573"/>
      <c r="J57" s="563" t="s">
        <v>8259</v>
      </c>
      <c r="K57" s="578" t="s">
        <v>33</v>
      </c>
      <c r="L57" s="573"/>
      <c r="M57" s="593"/>
      <c r="N57" s="544"/>
    </row>
    <row r="58" spans="1:14" s="558" customFormat="1" ht="52.5" x14ac:dyDescent="0.15">
      <c r="A58" s="569">
        <v>57</v>
      </c>
      <c r="B58" s="565" t="s">
        <v>15</v>
      </c>
      <c r="C58" s="568">
        <v>1</v>
      </c>
      <c r="D58" s="565" t="s">
        <v>826</v>
      </c>
      <c r="E58" s="567" t="s">
        <v>0</v>
      </c>
      <c r="F58" s="566" t="s">
        <v>527</v>
      </c>
      <c r="G58" s="617" t="s">
        <v>8258</v>
      </c>
      <c r="H58" s="564" t="s">
        <v>15</v>
      </c>
      <c r="I58" s="564" t="s">
        <v>826</v>
      </c>
      <c r="J58" s="76" t="s">
        <v>8257</v>
      </c>
      <c r="K58" s="565" t="s">
        <v>43</v>
      </c>
      <c r="L58" s="564" t="s">
        <v>941</v>
      </c>
      <c r="M58" s="610" t="s">
        <v>31</v>
      </c>
      <c r="N58" s="559"/>
    </row>
    <row r="59" spans="1:14" s="558" customFormat="1" ht="21" x14ac:dyDescent="0.15">
      <c r="A59" s="586"/>
      <c r="B59" s="584"/>
      <c r="C59" s="585"/>
      <c r="D59" s="584"/>
      <c r="E59" s="605"/>
      <c r="F59" s="588"/>
      <c r="G59" s="617" t="s">
        <v>8256</v>
      </c>
      <c r="H59" s="561"/>
      <c r="I59" s="561"/>
      <c r="J59" s="76" t="s">
        <v>8255</v>
      </c>
      <c r="K59" s="565" t="s">
        <v>30</v>
      </c>
      <c r="L59" s="561"/>
      <c r="M59" s="560"/>
      <c r="N59" s="559"/>
    </row>
    <row r="60" spans="1:14" s="558" customFormat="1" x14ac:dyDescent="0.15">
      <c r="A60" s="586"/>
      <c r="B60" s="584"/>
      <c r="C60" s="585"/>
      <c r="D60" s="584"/>
      <c r="E60" s="605"/>
      <c r="F60" s="588"/>
      <c r="G60" s="617" t="s">
        <v>8254</v>
      </c>
      <c r="H60" s="561"/>
      <c r="I60" s="561"/>
      <c r="J60" s="76" t="s">
        <v>8253</v>
      </c>
      <c r="K60" s="607" t="s">
        <v>11</v>
      </c>
      <c r="L60" s="561"/>
      <c r="M60" s="561"/>
      <c r="N60" s="559"/>
    </row>
    <row r="61" spans="1:14" s="558" customFormat="1" ht="21" x14ac:dyDescent="0.15">
      <c r="A61" s="586"/>
      <c r="B61" s="584"/>
      <c r="C61" s="585"/>
      <c r="D61" s="584"/>
      <c r="E61" s="604" t="s">
        <v>3</v>
      </c>
      <c r="F61" s="603" t="s">
        <v>523</v>
      </c>
      <c r="G61" s="608" t="s">
        <v>8252</v>
      </c>
      <c r="H61" s="561"/>
      <c r="I61" s="561"/>
      <c r="J61" s="76" t="s">
        <v>8251</v>
      </c>
      <c r="K61" s="603" t="s">
        <v>43</v>
      </c>
      <c r="L61" s="561"/>
      <c r="M61" s="560"/>
      <c r="N61" s="559"/>
    </row>
    <row r="62" spans="1:14" x14ac:dyDescent="0.15">
      <c r="A62" s="586"/>
      <c r="B62" s="584"/>
      <c r="C62" s="585"/>
      <c r="D62" s="584"/>
      <c r="E62" s="605" t="s">
        <v>2</v>
      </c>
      <c r="F62" s="588" t="s">
        <v>524</v>
      </c>
      <c r="G62" s="638" t="s">
        <v>827</v>
      </c>
      <c r="H62" s="561"/>
      <c r="I62" s="561"/>
      <c r="J62" s="76" t="s">
        <v>8250</v>
      </c>
      <c r="K62" s="608" t="s">
        <v>30</v>
      </c>
      <c r="L62" s="561"/>
      <c r="M62" s="560"/>
      <c r="N62" s="559"/>
    </row>
    <row r="63" spans="1:14" ht="21" x14ac:dyDescent="0.15">
      <c r="A63" s="586"/>
      <c r="B63" s="584"/>
      <c r="C63" s="585"/>
      <c r="D63" s="584"/>
      <c r="E63" s="604" t="s">
        <v>4</v>
      </c>
      <c r="F63" s="603" t="s">
        <v>526</v>
      </c>
      <c r="G63" s="608" t="s">
        <v>8249</v>
      </c>
      <c r="H63" s="561"/>
      <c r="I63" s="561"/>
      <c r="J63" s="76" t="s">
        <v>8248</v>
      </c>
      <c r="K63" s="578" t="s">
        <v>43</v>
      </c>
      <c r="L63" s="561"/>
      <c r="M63" s="560"/>
      <c r="N63" s="559"/>
    </row>
    <row r="64" spans="1:14" x14ac:dyDescent="0.15">
      <c r="A64" s="586"/>
      <c r="B64" s="584"/>
      <c r="C64" s="585"/>
      <c r="D64" s="584"/>
      <c r="E64" s="567" t="s">
        <v>106</v>
      </c>
      <c r="F64" s="566" t="s">
        <v>525</v>
      </c>
      <c r="G64" s="617" t="s">
        <v>8247</v>
      </c>
      <c r="H64" s="561"/>
      <c r="I64" s="561"/>
      <c r="J64" s="76" t="s">
        <v>8246</v>
      </c>
      <c r="K64" s="584" t="s">
        <v>157</v>
      </c>
      <c r="L64" s="561"/>
      <c r="M64" s="560"/>
      <c r="N64" s="559"/>
    </row>
    <row r="65" spans="1:14" x14ac:dyDescent="0.15">
      <c r="A65" s="586"/>
      <c r="B65" s="584"/>
      <c r="C65" s="585"/>
      <c r="D65" s="584"/>
      <c r="E65" s="605"/>
      <c r="F65" s="588"/>
      <c r="G65" s="617" t="s">
        <v>8245</v>
      </c>
      <c r="H65" s="561"/>
      <c r="I65" s="561"/>
      <c r="J65" s="76" t="s">
        <v>8244</v>
      </c>
      <c r="K65" s="563" t="s">
        <v>30</v>
      </c>
      <c r="L65" s="561"/>
      <c r="M65" s="560"/>
      <c r="N65" s="559"/>
    </row>
    <row r="66" spans="1:14" x14ac:dyDescent="0.15">
      <c r="A66" s="586"/>
      <c r="B66" s="588"/>
      <c r="C66" s="585"/>
      <c r="D66" s="588"/>
      <c r="E66" s="605"/>
      <c r="F66" s="588"/>
      <c r="G66" s="617" t="s">
        <v>943</v>
      </c>
      <c r="H66" s="561"/>
      <c r="I66" s="561"/>
      <c r="J66" s="76" t="s">
        <v>8243</v>
      </c>
      <c r="K66" s="617" t="s">
        <v>30</v>
      </c>
      <c r="L66" s="561"/>
      <c r="M66" s="580"/>
      <c r="N66" s="559"/>
    </row>
    <row r="67" spans="1:14" ht="21" x14ac:dyDescent="0.15">
      <c r="A67" s="586"/>
      <c r="B67" s="584"/>
      <c r="C67" s="585"/>
      <c r="D67" s="584"/>
      <c r="E67" s="576"/>
      <c r="F67" s="575"/>
      <c r="G67" s="639" t="s">
        <v>420</v>
      </c>
      <c r="H67" s="561"/>
      <c r="I67" s="561"/>
      <c r="J67" s="76" t="s">
        <v>8242</v>
      </c>
      <c r="K67" s="607" t="s">
        <v>935</v>
      </c>
      <c r="L67" s="561"/>
      <c r="M67" s="580"/>
      <c r="N67" s="559"/>
    </row>
    <row r="68" spans="1:14" x14ac:dyDescent="0.15">
      <c r="A68" s="579"/>
      <c r="B68" s="578"/>
      <c r="C68" s="577"/>
      <c r="D68" s="575"/>
      <c r="E68" s="605" t="s">
        <v>427</v>
      </c>
      <c r="F68" s="603" t="s">
        <v>8241</v>
      </c>
      <c r="G68" s="608" t="s">
        <v>8240</v>
      </c>
      <c r="H68" s="573"/>
      <c r="I68" s="573"/>
      <c r="J68" s="76" t="s">
        <v>8239</v>
      </c>
      <c r="K68" s="607" t="s">
        <v>2102</v>
      </c>
      <c r="L68" s="573"/>
      <c r="M68" s="593"/>
      <c r="N68" s="559"/>
    </row>
    <row r="69" spans="1:14" s="646" customFormat="1" x14ac:dyDescent="0.15">
      <c r="A69" s="677">
        <v>59</v>
      </c>
      <c r="B69" s="676" t="s">
        <v>139</v>
      </c>
      <c r="C69" s="651">
        <v>3</v>
      </c>
      <c r="D69" s="650" t="s">
        <v>52</v>
      </c>
      <c r="E69" s="663" t="s">
        <v>4</v>
      </c>
      <c r="F69" s="662" t="s">
        <v>95</v>
      </c>
      <c r="G69" s="658" t="s">
        <v>999</v>
      </c>
      <c r="H69" s="669" t="s">
        <v>139</v>
      </c>
      <c r="I69" s="655" t="s">
        <v>52</v>
      </c>
      <c r="J69" s="649" t="s">
        <v>8238</v>
      </c>
      <c r="K69" s="661" t="s">
        <v>30</v>
      </c>
      <c r="L69" s="564" t="s">
        <v>941</v>
      </c>
      <c r="M69" s="610" t="s">
        <v>31</v>
      </c>
      <c r="N69" s="645"/>
    </row>
    <row r="70" spans="1:14" s="558" customFormat="1" ht="25.5" customHeight="1" x14ac:dyDescent="0.15">
      <c r="A70" s="569">
        <v>60</v>
      </c>
      <c r="B70" s="565" t="s">
        <v>17</v>
      </c>
      <c r="C70" s="568">
        <v>3</v>
      </c>
      <c r="D70" s="610" t="s">
        <v>1541</v>
      </c>
      <c r="E70" s="567" t="s">
        <v>0</v>
      </c>
      <c r="F70" s="566" t="s">
        <v>557</v>
      </c>
      <c r="G70" s="565" t="s">
        <v>8237</v>
      </c>
      <c r="H70" s="564" t="s">
        <v>17</v>
      </c>
      <c r="I70" s="615" t="s">
        <v>1541</v>
      </c>
      <c r="J70" s="563" t="s">
        <v>8236</v>
      </c>
      <c r="K70" s="623" t="s">
        <v>43</v>
      </c>
      <c r="L70" s="634" t="s">
        <v>1514</v>
      </c>
      <c r="M70" s="610" t="s">
        <v>2166</v>
      </c>
      <c r="N70" s="559"/>
    </row>
    <row r="71" spans="1:14" s="558" customFormat="1" x14ac:dyDescent="0.15">
      <c r="A71" s="586"/>
      <c r="B71" s="584"/>
      <c r="C71" s="585"/>
      <c r="D71" s="560"/>
      <c r="E71" s="604" t="s">
        <v>3</v>
      </c>
      <c r="F71" s="603" t="s">
        <v>554</v>
      </c>
      <c r="G71" s="587" t="s">
        <v>556</v>
      </c>
      <c r="H71" s="561"/>
      <c r="I71" s="580"/>
      <c r="J71" s="563" t="s">
        <v>8235</v>
      </c>
      <c r="K71" s="623" t="s">
        <v>43</v>
      </c>
      <c r="L71" s="581"/>
      <c r="M71" s="580"/>
      <c r="N71" s="559"/>
    </row>
    <row r="72" spans="1:14" s="558" customFormat="1" ht="21" x14ac:dyDescent="0.15">
      <c r="A72" s="569">
        <v>61</v>
      </c>
      <c r="B72" s="566" t="s">
        <v>18</v>
      </c>
      <c r="C72" s="568">
        <v>4</v>
      </c>
      <c r="D72" s="565" t="s">
        <v>58</v>
      </c>
      <c r="E72" s="567" t="s">
        <v>0</v>
      </c>
      <c r="F72" s="566" t="s">
        <v>566</v>
      </c>
      <c r="G72" s="617" t="s">
        <v>1293</v>
      </c>
      <c r="H72" s="564" t="s">
        <v>18</v>
      </c>
      <c r="I72" s="564" t="s">
        <v>58</v>
      </c>
      <c r="J72" s="76" t="s">
        <v>8234</v>
      </c>
      <c r="K72" s="624" t="s">
        <v>43</v>
      </c>
      <c r="L72" s="564" t="s">
        <v>941</v>
      </c>
      <c r="M72" s="610" t="s">
        <v>31</v>
      </c>
      <c r="N72" s="559"/>
    </row>
    <row r="73" spans="1:14" s="558" customFormat="1" ht="31.5" x14ac:dyDescent="0.15">
      <c r="A73" s="713"/>
      <c r="B73" s="730"/>
      <c r="C73" s="712"/>
      <c r="D73" s="711"/>
      <c r="E73" s="567" t="s">
        <v>2</v>
      </c>
      <c r="F73" s="566" t="s">
        <v>572</v>
      </c>
      <c r="G73" s="639" t="s">
        <v>8233</v>
      </c>
      <c r="H73" s="561"/>
      <c r="I73" s="561"/>
      <c r="J73" s="76" t="s">
        <v>8232</v>
      </c>
      <c r="K73" s="603" t="s">
        <v>884</v>
      </c>
      <c r="L73" s="561"/>
      <c r="M73" s="560"/>
      <c r="N73" s="559"/>
    </row>
    <row r="74" spans="1:14" s="558" customFormat="1" x14ac:dyDescent="0.15">
      <c r="A74" s="586"/>
      <c r="B74" s="588"/>
      <c r="C74" s="585"/>
      <c r="D74" s="584"/>
      <c r="E74" s="604" t="s">
        <v>4</v>
      </c>
      <c r="F74" s="603" t="s">
        <v>886</v>
      </c>
      <c r="G74" s="638" t="s">
        <v>8231</v>
      </c>
      <c r="H74" s="561"/>
      <c r="I74" s="561"/>
      <c r="J74" s="76" t="s">
        <v>8230</v>
      </c>
      <c r="K74" s="637" t="s">
        <v>157</v>
      </c>
      <c r="L74" s="581"/>
      <c r="M74" s="560"/>
      <c r="N74" s="559"/>
    </row>
    <row r="75" spans="1:14" s="558" customFormat="1" x14ac:dyDescent="0.15">
      <c r="A75" s="569">
        <v>63</v>
      </c>
      <c r="B75" s="565" t="s">
        <v>20</v>
      </c>
      <c r="C75" s="568">
        <v>3</v>
      </c>
      <c r="D75" s="565" t="s">
        <v>65</v>
      </c>
      <c r="E75" s="567" t="s">
        <v>3</v>
      </c>
      <c r="F75" s="610" t="s">
        <v>1543</v>
      </c>
      <c r="G75" s="587" t="s">
        <v>279</v>
      </c>
      <c r="H75" s="564" t="s">
        <v>20</v>
      </c>
      <c r="I75" s="564" t="s">
        <v>65</v>
      </c>
      <c r="J75" s="563" t="s">
        <v>8229</v>
      </c>
      <c r="K75" s="620" t="s">
        <v>43</v>
      </c>
      <c r="L75" s="564" t="s">
        <v>941</v>
      </c>
      <c r="M75" s="610" t="s">
        <v>31</v>
      </c>
      <c r="N75" s="559"/>
    </row>
    <row r="76" spans="1:14" s="558" customFormat="1" ht="63" x14ac:dyDescent="0.15">
      <c r="A76" s="586"/>
      <c r="B76" s="584"/>
      <c r="C76" s="585"/>
      <c r="D76" s="584"/>
      <c r="E76" s="576"/>
      <c r="F76" s="593"/>
      <c r="G76" s="574" t="s">
        <v>8228</v>
      </c>
      <c r="H76" s="561"/>
      <c r="I76" s="561"/>
      <c r="J76" s="563" t="s">
        <v>8227</v>
      </c>
      <c r="K76" s="629" t="s">
        <v>1957</v>
      </c>
      <c r="L76" s="581"/>
      <c r="M76" s="560"/>
      <c r="N76" s="559"/>
    </row>
    <row r="77" spans="1:14" s="558" customFormat="1" x14ac:dyDescent="0.15">
      <c r="A77" s="586"/>
      <c r="B77" s="584"/>
      <c r="C77" s="585"/>
      <c r="D77" s="588"/>
      <c r="E77" s="605" t="s">
        <v>4</v>
      </c>
      <c r="F77" s="588" t="s">
        <v>590</v>
      </c>
      <c r="G77" s="584" t="s">
        <v>8226</v>
      </c>
      <c r="H77" s="561"/>
      <c r="I77" s="561"/>
      <c r="J77" s="564" t="s">
        <v>8225</v>
      </c>
      <c r="K77" s="620" t="s">
        <v>12</v>
      </c>
      <c r="L77" s="581"/>
      <c r="M77" s="560"/>
      <c r="N77" s="559"/>
    </row>
    <row r="78" spans="1:14" s="558" customFormat="1" ht="31.5" x14ac:dyDescent="0.15">
      <c r="A78" s="710">
        <v>67</v>
      </c>
      <c r="B78" s="603" t="s">
        <v>24</v>
      </c>
      <c r="C78" s="692">
        <v>4</v>
      </c>
      <c r="D78" s="587" t="s">
        <v>76</v>
      </c>
      <c r="E78" s="604" t="s">
        <v>0</v>
      </c>
      <c r="F78" s="603" t="s">
        <v>673</v>
      </c>
      <c r="G78" s="587" t="s">
        <v>1363</v>
      </c>
      <c r="H78" s="563" t="s">
        <v>24</v>
      </c>
      <c r="I78" s="563" t="s">
        <v>76</v>
      </c>
      <c r="J78" s="563" t="s">
        <v>8224</v>
      </c>
      <c r="K78" s="623" t="s">
        <v>43</v>
      </c>
      <c r="L78" s="563" t="s">
        <v>941</v>
      </c>
      <c r="M78" s="607" t="s">
        <v>31</v>
      </c>
      <c r="N78" s="559"/>
    </row>
    <row r="79" spans="1:14" s="618" customFormat="1" x14ac:dyDescent="0.15">
      <c r="A79" s="586">
        <v>68</v>
      </c>
      <c r="B79" s="584" t="s">
        <v>25</v>
      </c>
      <c r="C79" s="585">
        <v>4</v>
      </c>
      <c r="D79" s="584" t="s">
        <v>79</v>
      </c>
      <c r="E79" s="576" t="s">
        <v>0</v>
      </c>
      <c r="F79" s="575" t="s">
        <v>904</v>
      </c>
      <c r="G79" s="578" t="s">
        <v>1055</v>
      </c>
      <c r="H79" s="561" t="s">
        <v>25</v>
      </c>
      <c r="I79" s="561" t="s">
        <v>79</v>
      </c>
      <c r="J79" s="573" t="s">
        <v>8223</v>
      </c>
      <c r="K79" s="619" t="s">
        <v>43</v>
      </c>
      <c r="L79" s="561" t="s">
        <v>941</v>
      </c>
      <c r="M79" s="560" t="s">
        <v>31</v>
      </c>
      <c r="N79" s="616"/>
    </row>
    <row r="80" spans="1:14" s="618" customFormat="1" ht="42" x14ac:dyDescent="0.15">
      <c r="A80" s="569">
        <v>69</v>
      </c>
      <c r="B80" s="565" t="s">
        <v>26</v>
      </c>
      <c r="C80" s="692">
        <v>3</v>
      </c>
      <c r="D80" s="603" t="s">
        <v>82</v>
      </c>
      <c r="E80" s="605" t="s">
        <v>427</v>
      </c>
      <c r="F80" s="588" t="s">
        <v>1408</v>
      </c>
      <c r="G80" s="565" t="s">
        <v>1409</v>
      </c>
      <c r="H80" s="564" t="s">
        <v>26</v>
      </c>
      <c r="I80" s="563" t="s">
        <v>82</v>
      </c>
      <c r="J80" s="563" t="s">
        <v>8222</v>
      </c>
      <c r="K80" s="620" t="s">
        <v>43</v>
      </c>
      <c r="L80" s="564" t="s">
        <v>941</v>
      </c>
      <c r="M80" s="610" t="s">
        <v>31</v>
      </c>
      <c r="N80" s="616"/>
    </row>
    <row r="81" spans="1:14" s="558" customFormat="1" x14ac:dyDescent="0.15">
      <c r="A81" s="569">
        <v>72</v>
      </c>
      <c r="B81" s="565" t="s">
        <v>29</v>
      </c>
      <c r="C81" s="568">
        <v>1</v>
      </c>
      <c r="D81" s="565" t="s">
        <v>29</v>
      </c>
      <c r="E81" s="604" t="s">
        <v>0</v>
      </c>
      <c r="F81" s="603" t="s">
        <v>923</v>
      </c>
      <c r="G81" s="587" t="s">
        <v>1057</v>
      </c>
      <c r="H81" s="564" t="s">
        <v>29</v>
      </c>
      <c r="I81" s="564" t="s">
        <v>29</v>
      </c>
      <c r="J81" s="563" t="s">
        <v>8221</v>
      </c>
      <c r="K81" s="587" t="s">
        <v>43</v>
      </c>
      <c r="L81" s="564" t="s">
        <v>941</v>
      </c>
      <c r="M81" s="610" t="s">
        <v>31</v>
      </c>
      <c r="N81" s="559"/>
    </row>
    <row r="82" spans="1:14" s="558" customFormat="1" ht="10.5" customHeight="1" x14ac:dyDescent="0.15">
      <c r="A82" s="586"/>
      <c r="B82" s="588"/>
      <c r="C82" s="568">
        <v>2</v>
      </c>
      <c r="D82" s="1724" t="s">
        <v>1025</v>
      </c>
      <c r="E82" s="605" t="s">
        <v>0</v>
      </c>
      <c r="F82" s="588" t="s">
        <v>924</v>
      </c>
      <c r="G82" s="584" t="s">
        <v>1060</v>
      </c>
      <c r="H82" s="561"/>
      <c r="I82" s="1721" t="s">
        <v>1025</v>
      </c>
      <c r="J82" s="564" t="s">
        <v>8220</v>
      </c>
      <c r="K82" s="584" t="s">
        <v>43</v>
      </c>
      <c r="L82" s="561"/>
      <c r="M82" s="580"/>
      <c r="N82" s="559"/>
    </row>
    <row r="83" spans="1:14" s="558" customFormat="1" x14ac:dyDescent="0.15">
      <c r="A83" s="586"/>
      <c r="B83" s="588"/>
      <c r="C83" s="585"/>
      <c r="D83" s="1725"/>
      <c r="E83" s="605"/>
      <c r="F83" s="588"/>
      <c r="G83" s="561"/>
      <c r="H83" s="561"/>
      <c r="I83" s="1722"/>
      <c r="J83" s="561"/>
      <c r="K83" s="561"/>
      <c r="L83" s="561"/>
      <c r="M83" s="1725"/>
      <c r="N83" s="559"/>
    </row>
    <row r="84" spans="1:14" s="558" customFormat="1" x14ac:dyDescent="0.15">
      <c r="A84" s="586"/>
      <c r="B84" s="584"/>
      <c r="C84" s="585"/>
      <c r="D84" s="1725"/>
      <c r="E84" s="605"/>
      <c r="F84" s="588"/>
      <c r="G84" s="584"/>
      <c r="H84" s="561"/>
      <c r="I84" s="1722"/>
      <c r="J84" s="561"/>
      <c r="K84" s="561"/>
      <c r="L84" s="561"/>
      <c r="M84" s="1725"/>
      <c r="N84" s="559"/>
    </row>
    <row r="85" spans="1:14" s="558" customFormat="1" x14ac:dyDescent="0.15">
      <c r="A85" s="586"/>
      <c r="B85" s="584"/>
      <c r="C85" s="585"/>
      <c r="D85" s="1725"/>
      <c r="E85" s="576"/>
      <c r="F85" s="575"/>
      <c r="G85" s="573"/>
      <c r="H85" s="561"/>
      <c r="I85" s="1722"/>
      <c r="J85" s="573"/>
      <c r="K85" s="578"/>
      <c r="L85" s="561"/>
      <c r="M85" s="1725"/>
      <c r="N85" s="559"/>
    </row>
    <row r="86" spans="1:14" s="558" customFormat="1" x14ac:dyDescent="0.15">
      <c r="A86" s="586"/>
      <c r="B86" s="584"/>
      <c r="C86" s="577"/>
      <c r="D86" s="575"/>
      <c r="E86" s="576" t="s">
        <v>449</v>
      </c>
      <c r="F86" s="575" t="s">
        <v>8219</v>
      </c>
      <c r="G86" s="578" t="s">
        <v>8218</v>
      </c>
      <c r="H86" s="573"/>
      <c r="I86" s="573"/>
      <c r="J86" s="563" t="s">
        <v>8217</v>
      </c>
      <c r="K86" s="578" t="s">
        <v>30</v>
      </c>
      <c r="L86" s="573"/>
      <c r="M86" s="575"/>
      <c r="N86" s="559"/>
    </row>
    <row r="87" spans="1:14" s="558" customFormat="1" x14ac:dyDescent="0.15">
      <c r="A87" s="569">
        <v>73</v>
      </c>
      <c r="B87" s="565" t="s">
        <v>8</v>
      </c>
      <c r="C87" s="585">
        <v>2</v>
      </c>
      <c r="D87" s="584" t="s">
        <v>91</v>
      </c>
      <c r="E87" s="605" t="s">
        <v>106</v>
      </c>
      <c r="F87" s="588" t="s">
        <v>761</v>
      </c>
      <c r="G87" s="608" t="s">
        <v>896</v>
      </c>
      <c r="H87" s="564" t="s">
        <v>8</v>
      </c>
      <c r="I87" s="561" t="s">
        <v>91</v>
      </c>
      <c r="J87" s="76" t="s">
        <v>8216</v>
      </c>
      <c r="K87" s="623" t="s">
        <v>43</v>
      </c>
      <c r="L87" s="564" t="s">
        <v>941</v>
      </c>
      <c r="M87" s="615" t="s">
        <v>31</v>
      </c>
      <c r="N87" s="559"/>
    </row>
    <row r="88" spans="1:14" s="558" customFormat="1" x14ac:dyDescent="0.15">
      <c r="A88" s="586"/>
      <c r="B88" s="584"/>
      <c r="C88" s="585"/>
      <c r="D88" s="584"/>
      <c r="E88" s="605"/>
      <c r="F88" s="588"/>
      <c r="G88" s="608" t="s">
        <v>8215</v>
      </c>
      <c r="H88" s="561"/>
      <c r="I88" s="561"/>
      <c r="J88" s="76" t="s">
        <v>8214</v>
      </c>
      <c r="K88" s="623" t="s">
        <v>43</v>
      </c>
      <c r="L88" s="581"/>
      <c r="M88" s="560"/>
      <c r="N88" s="559"/>
    </row>
    <row r="89" spans="1:14" s="558" customFormat="1" ht="42" x14ac:dyDescent="0.15">
      <c r="A89" s="883"/>
      <c r="B89" s="752"/>
      <c r="C89" s="692">
        <v>3</v>
      </c>
      <c r="D89" s="603" t="s">
        <v>92</v>
      </c>
      <c r="E89" s="821" t="s">
        <v>427</v>
      </c>
      <c r="F89" s="820" t="s">
        <v>781</v>
      </c>
      <c r="G89" s="751" t="s">
        <v>344</v>
      </c>
      <c r="H89" s="596"/>
      <c r="I89" s="563" t="s">
        <v>92</v>
      </c>
      <c r="J89" s="595" t="s">
        <v>8213</v>
      </c>
      <c r="K89" s="594" t="s">
        <v>1019</v>
      </c>
      <c r="L89" s="563" t="s">
        <v>941</v>
      </c>
      <c r="M89" s="76" t="s">
        <v>31</v>
      </c>
      <c r="N89" s="559"/>
    </row>
    <row r="90" spans="1:14" x14ac:dyDescent="0.15">
      <c r="A90" s="557" t="s">
        <v>1588</v>
      </c>
      <c r="B90" s="555"/>
      <c r="C90" s="556"/>
      <c r="D90" s="555"/>
      <c r="E90" s="556"/>
      <c r="F90" s="555"/>
      <c r="G90" s="555"/>
      <c r="H90" s="555"/>
      <c r="I90" s="555"/>
      <c r="J90" s="555"/>
      <c r="K90" s="555"/>
      <c r="L90" s="555"/>
      <c r="M90" s="554"/>
    </row>
    <row r="91" spans="1:14" x14ac:dyDescent="0.15">
      <c r="A91" s="553" t="s">
        <v>1589</v>
      </c>
      <c r="B91" s="551"/>
      <c r="C91" s="552"/>
      <c r="D91" s="551"/>
      <c r="E91" s="552"/>
      <c r="F91" s="551"/>
      <c r="G91" s="551"/>
      <c r="H91" s="551"/>
      <c r="I91" s="551"/>
      <c r="J91" s="551"/>
      <c r="K91" s="551"/>
      <c r="L91" s="551"/>
      <c r="M91" s="550"/>
    </row>
    <row r="92" spans="1:14" x14ac:dyDescent="0.15">
      <c r="A92" s="553" t="s">
        <v>1590</v>
      </c>
      <c r="B92" s="551"/>
      <c r="C92" s="552"/>
      <c r="D92" s="551"/>
      <c r="E92" s="552"/>
      <c r="F92" s="551"/>
      <c r="G92" s="551"/>
      <c r="H92" s="551"/>
      <c r="I92" s="551"/>
      <c r="J92" s="551"/>
      <c r="K92" s="551"/>
      <c r="L92" s="551"/>
      <c r="M92" s="550"/>
    </row>
    <row r="93" spans="1:14" x14ac:dyDescent="0.15">
      <c r="A93" s="553" t="s">
        <v>1591</v>
      </c>
      <c r="B93" s="551"/>
      <c r="C93" s="552"/>
      <c r="D93" s="551"/>
      <c r="E93" s="552"/>
      <c r="F93" s="551"/>
      <c r="G93" s="551"/>
      <c r="H93" s="551"/>
      <c r="I93" s="551"/>
      <c r="J93" s="551"/>
      <c r="K93" s="551"/>
      <c r="L93" s="551"/>
      <c r="M93" s="550"/>
    </row>
    <row r="94" spans="1:14" x14ac:dyDescent="0.15">
      <c r="A94" s="553" t="s">
        <v>1592</v>
      </c>
      <c r="B94" s="551"/>
      <c r="C94" s="552"/>
      <c r="D94" s="551"/>
      <c r="E94" s="552"/>
      <c r="F94" s="551"/>
      <c r="G94" s="551"/>
      <c r="H94" s="551"/>
      <c r="I94" s="551"/>
      <c r="J94" s="551"/>
      <c r="K94" s="551"/>
      <c r="L94" s="551"/>
      <c r="M94" s="550"/>
    </row>
    <row r="95" spans="1:14" x14ac:dyDescent="0.15">
      <c r="A95" s="553" t="s">
        <v>1593</v>
      </c>
      <c r="B95" s="551"/>
      <c r="C95" s="552"/>
      <c r="D95" s="551"/>
      <c r="E95" s="552"/>
      <c r="F95" s="551"/>
      <c r="G95" s="551"/>
      <c r="H95" s="551"/>
      <c r="I95" s="551"/>
      <c r="J95" s="551"/>
      <c r="K95" s="551"/>
      <c r="L95" s="551"/>
      <c r="M95" s="550"/>
    </row>
    <row r="96" spans="1:14" x14ac:dyDescent="0.15">
      <c r="A96" s="553" t="s">
        <v>1594</v>
      </c>
      <c r="B96" s="551"/>
      <c r="C96" s="552"/>
      <c r="D96" s="551"/>
      <c r="E96" s="552"/>
      <c r="F96" s="551"/>
      <c r="G96" s="551"/>
      <c r="H96" s="551"/>
      <c r="I96" s="551"/>
      <c r="J96" s="551"/>
      <c r="K96" s="551"/>
      <c r="L96" s="551"/>
      <c r="M96" s="550"/>
    </row>
    <row r="97" spans="1:13" x14ac:dyDescent="0.15">
      <c r="A97" s="553" t="s">
        <v>1595</v>
      </c>
      <c r="B97" s="551"/>
      <c r="C97" s="552"/>
      <c r="D97" s="551"/>
      <c r="E97" s="552"/>
      <c r="F97" s="551"/>
      <c r="G97" s="551"/>
      <c r="H97" s="551"/>
      <c r="I97" s="551"/>
      <c r="J97" s="551"/>
      <c r="K97" s="551"/>
      <c r="L97" s="551"/>
      <c r="M97" s="550"/>
    </row>
    <row r="98" spans="1:13" s="544" customFormat="1" x14ac:dyDescent="0.15">
      <c r="A98" s="553" t="s">
        <v>1596</v>
      </c>
      <c r="B98" s="551"/>
      <c r="C98" s="552"/>
      <c r="D98" s="551"/>
      <c r="E98" s="552"/>
      <c r="F98" s="551"/>
      <c r="G98" s="551"/>
      <c r="H98" s="551"/>
      <c r="I98" s="551"/>
      <c r="J98" s="551"/>
      <c r="K98" s="551"/>
      <c r="L98" s="551"/>
      <c r="M98" s="550"/>
    </row>
    <row r="99" spans="1:13" s="544" customFormat="1" x14ac:dyDescent="0.15">
      <c r="A99" s="553" t="s">
        <v>1597</v>
      </c>
      <c r="B99" s="551"/>
      <c r="C99" s="552"/>
      <c r="D99" s="551"/>
      <c r="E99" s="552"/>
      <c r="F99" s="551"/>
      <c r="G99" s="551"/>
      <c r="H99" s="551"/>
      <c r="I99" s="551"/>
      <c r="J99" s="551"/>
      <c r="K99" s="551"/>
      <c r="L99" s="551"/>
      <c r="M99" s="550"/>
    </row>
    <row r="100" spans="1:13" s="544" customFormat="1" x14ac:dyDescent="0.15">
      <c r="A100" s="553" t="s">
        <v>1598</v>
      </c>
      <c r="B100" s="551"/>
      <c r="C100" s="552"/>
      <c r="D100" s="551"/>
      <c r="E100" s="552"/>
      <c r="F100" s="551"/>
      <c r="G100" s="551"/>
      <c r="H100" s="551"/>
      <c r="I100" s="551"/>
      <c r="J100" s="551"/>
      <c r="K100" s="551"/>
      <c r="L100" s="551"/>
      <c r="M100" s="550"/>
    </row>
    <row r="101" spans="1:13" s="544" customFormat="1" x14ac:dyDescent="0.15">
      <c r="A101" s="553" t="s">
        <v>1599</v>
      </c>
      <c r="B101" s="551"/>
      <c r="C101" s="552"/>
      <c r="D101" s="551"/>
      <c r="E101" s="552"/>
      <c r="F101" s="551"/>
      <c r="G101" s="551"/>
      <c r="H101" s="551"/>
      <c r="I101" s="551"/>
      <c r="J101" s="551"/>
      <c r="K101" s="551"/>
      <c r="L101" s="551"/>
      <c r="M101" s="550"/>
    </row>
    <row r="102" spans="1:13" s="544" customFormat="1" x14ac:dyDescent="0.15">
      <c r="A102" s="553" t="s">
        <v>1600</v>
      </c>
      <c r="B102" s="551"/>
      <c r="C102" s="552"/>
      <c r="D102" s="551"/>
      <c r="E102" s="552"/>
      <c r="F102" s="551"/>
      <c r="G102" s="551"/>
      <c r="H102" s="551"/>
      <c r="I102" s="551"/>
      <c r="J102" s="551"/>
      <c r="K102" s="551"/>
      <c r="L102" s="551"/>
      <c r="M102" s="550"/>
    </row>
    <row r="103" spans="1:13" s="544" customFormat="1" x14ac:dyDescent="0.15">
      <c r="A103" s="553" t="s">
        <v>1601</v>
      </c>
      <c r="B103" s="551"/>
      <c r="C103" s="552"/>
      <c r="D103" s="551"/>
      <c r="E103" s="552"/>
      <c r="F103" s="551"/>
      <c r="G103" s="551"/>
      <c r="H103" s="551"/>
      <c r="I103" s="551"/>
      <c r="J103" s="551"/>
      <c r="K103" s="551"/>
      <c r="L103" s="551"/>
      <c r="M103" s="550"/>
    </row>
    <row r="104" spans="1:13" s="544" customFormat="1" x14ac:dyDescent="0.15">
      <c r="A104" s="553" t="s">
        <v>1602</v>
      </c>
      <c r="B104" s="551"/>
      <c r="C104" s="552"/>
      <c r="D104" s="551"/>
      <c r="E104" s="552"/>
      <c r="F104" s="551"/>
      <c r="G104" s="551"/>
      <c r="H104" s="551"/>
      <c r="I104" s="551"/>
      <c r="J104" s="551"/>
      <c r="K104" s="551"/>
      <c r="L104" s="551"/>
      <c r="M104" s="550"/>
    </row>
    <row r="105" spans="1:13" s="544" customFormat="1" x14ac:dyDescent="0.15">
      <c r="A105" s="553" t="s">
        <v>1603</v>
      </c>
      <c r="B105" s="551"/>
      <c r="C105" s="552"/>
      <c r="D105" s="551"/>
      <c r="E105" s="552"/>
      <c r="F105" s="551"/>
      <c r="G105" s="551"/>
      <c r="H105" s="551"/>
      <c r="I105" s="551"/>
      <c r="J105" s="551"/>
      <c r="K105" s="551"/>
      <c r="L105" s="551"/>
      <c r="M105" s="550"/>
    </row>
    <row r="106" spans="1:13" s="544" customFormat="1" x14ac:dyDescent="0.15">
      <c r="A106" s="553" t="s">
        <v>1604</v>
      </c>
      <c r="B106" s="551"/>
      <c r="C106" s="552"/>
      <c r="D106" s="551"/>
      <c r="E106" s="552"/>
      <c r="F106" s="551"/>
      <c r="G106" s="551"/>
      <c r="H106" s="551"/>
      <c r="I106" s="551"/>
      <c r="J106" s="551"/>
      <c r="K106" s="551"/>
      <c r="L106" s="551"/>
      <c r="M106" s="550"/>
    </row>
    <row r="107" spans="1:13" s="544" customFormat="1" x14ac:dyDescent="0.15">
      <c r="A107" s="553" t="s">
        <v>1605</v>
      </c>
      <c r="B107" s="551"/>
      <c r="C107" s="552"/>
      <c r="D107" s="551"/>
      <c r="E107" s="552"/>
      <c r="F107" s="551"/>
      <c r="G107" s="551"/>
      <c r="H107" s="551"/>
      <c r="I107" s="551"/>
      <c r="J107" s="551"/>
      <c r="K107" s="551"/>
      <c r="L107" s="551"/>
      <c r="M107" s="550"/>
    </row>
    <row r="108" spans="1:13" s="544" customFormat="1" x14ac:dyDescent="0.15">
      <c r="A108" s="553" t="s">
        <v>1606</v>
      </c>
      <c r="B108" s="551"/>
      <c r="C108" s="552"/>
      <c r="D108" s="551"/>
      <c r="E108" s="552"/>
      <c r="F108" s="551"/>
      <c r="G108" s="551"/>
      <c r="H108" s="551"/>
      <c r="I108" s="551"/>
      <c r="J108" s="551"/>
      <c r="K108" s="551"/>
      <c r="L108" s="551"/>
      <c r="M108" s="550"/>
    </row>
    <row r="109" spans="1:13" s="544" customFormat="1" x14ac:dyDescent="0.15">
      <c r="A109" s="553" t="s">
        <v>1607</v>
      </c>
      <c r="B109" s="551"/>
      <c r="C109" s="552"/>
      <c r="D109" s="551"/>
      <c r="E109" s="552"/>
      <c r="F109" s="551"/>
      <c r="G109" s="551"/>
      <c r="H109" s="551"/>
      <c r="I109" s="551"/>
      <c r="J109" s="551"/>
      <c r="K109" s="551"/>
      <c r="L109" s="551"/>
      <c r="M109" s="550"/>
    </row>
    <row r="110" spans="1:13" s="544" customFormat="1" x14ac:dyDescent="0.15">
      <c r="A110" s="553" t="s">
        <v>1608</v>
      </c>
      <c r="B110" s="551"/>
      <c r="C110" s="552"/>
      <c r="D110" s="551"/>
      <c r="E110" s="552"/>
      <c r="F110" s="551"/>
      <c r="G110" s="551"/>
      <c r="H110" s="551"/>
      <c r="I110" s="551"/>
      <c r="J110" s="551"/>
      <c r="K110" s="551"/>
      <c r="L110" s="551"/>
      <c r="M110" s="550"/>
    </row>
    <row r="111" spans="1:13" s="544" customFormat="1" x14ac:dyDescent="0.15">
      <c r="A111" s="553" t="s">
        <v>1609</v>
      </c>
      <c r="B111" s="551"/>
      <c r="C111" s="552"/>
      <c r="D111" s="551"/>
      <c r="E111" s="552"/>
      <c r="F111" s="551"/>
      <c r="G111" s="551"/>
      <c r="H111" s="551"/>
      <c r="I111" s="551"/>
      <c r="J111" s="551"/>
      <c r="K111" s="551"/>
      <c r="L111" s="551"/>
      <c r="M111" s="550"/>
    </row>
    <row r="112" spans="1:13" s="544" customFormat="1" x14ac:dyDescent="0.15">
      <c r="A112" s="553" t="s">
        <v>1832</v>
      </c>
      <c r="B112" s="551"/>
      <c r="C112" s="552"/>
      <c r="D112" s="551"/>
      <c r="E112" s="552"/>
      <c r="F112" s="551"/>
      <c r="G112" s="551"/>
      <c r="H112" s="551"/>
      <c r="I112" s="551"/>
      <c r="J112" s="551"/>
      <c r="K112" s="551"/>
      <c r="L112" s="551"/>
      <c r="M112" s="550"/>
    </row>
    <row r="113" spans="1:13" s="544" customFormat="1" x14ac:dyDescent="0.15">
      <c r="A113" s="553" t="s">
        <v>1610</v>
      </c>
      <c r="B113" s="551"/>
      <c r="C113" s="552"/>
      <c r="D113" s="551"/>
      <c r="E113" s="552"/>
      <c r="F113" s="551"/>
      <c r="G113" s="551"/>
      <c r="H113" s="551"/>
      <c r="I113" s="551"/>
      <c r="J113" s="551"/>
      <c r="K113" s="551"/>
      <c r="L113" s="551"/>
      <c r="M113" s="550"/>
    </row>
    <row r="114" spans="1:13" s="544" customFormat="1" x14ac:dyDescent="0.15">
      <c r="A114" s="553" t="s">
        <v>1611</v>
      </c>
      <c r="B114" s="551"/>
      <c r="C114" s="552"/>
      <c r="D114" s="551"/>
      <c r="E114" s="552"/>
      <c r="F114" s="551"/>
      <c r="G114" s="551"/>
      <c r="H114" s="551"/>
      <c r="I114" s="551"/>
      <c r="J114" s="551"/>
      <c r="K114" s="551"/>
      <c r="L114" s="551"/>
      <c r="M114" s="550"/>
    </row>
    <row r="115" spans="1:13" s="544" customFormat="1" x14ac:dyDescent="0.15">
      <c r="A115" s="553" t="s">
        <v>1612</v>
      </c>
      <c r="B115" s="551"/>
      <c r="C115" s="552"/>
      <c r="D115" s="551"/>
      <c r="E115" s="552"/>
      <c r="F115" s="551"/>
      <c r="G115" s="551"/>
      <c r="H115" s="551"/>
      <c r="I115" s="551"/>
      <c r="J115" s="551"/>
      <c r="K115" s="551"/>
      <c r="L115" s="551"/>
      <c r="M115" s="550"/>
    </row>
    <row r="116" spans="1:13" s="544" customFormat="1" x14ac:dyDescent="0.15">
      <c r="A116" s="553" t="s">
        <v>1613</v>
      </c>
      <c r="B116" s="551"/>
      <c r="C116" s="552"/>
      <c r="D116" s="551"/>
      <c r="E116" s="552"/>
      <c r="F116" s="551"/>
      <c r="G116" s="551"/>
      <c r="H116" s="551"/>
      <c r="I116" s="551"/>
      <c r="J116" s="551"/>
      <c r="K116" s="551"/>
      <c r="L116" s="551"/>
      <c r="M116" s="550"/>
    </row>
    <row r="117" spans="1:13" s="544" customFormat="1" x14ac:dyDescent="0.15">
      <c r="A117" s="553" t="s">
        <v>1614</v>
      </c>
      <c r="B117" s="551"/>
      <c r="C117" s="552"/>
      <c r="D117" s="551"/>
      <c r="E117" s="552"/>
      <c r="F117" s="551"/>
      <c r="G117" s="551"/>
      <c r="H117" s="551"/>
      <c r="I117" s="551"/>
      <c r="J117" s="551"/>
      <c r="K117" s="551"/>
      <c r="L117" s="551"/>
      <c r="M117" s="550"/>
    </row>
    <row r="118" spans="1:13" s="544" customFormat="1" x14ac:dyDescent="0.15">
      <c r="A118" s="553" t="s">
        <v>1615</v>
      </c>
      <c r="B118" s="551"/>
      <c r="C118" s="552"/>
      <c r="D118" s="551"/>
      <c r="E118" s="552"/>
      <c r="F118" s="551"/>
      <c r="G118" s="551"/>
      <c r="H118" s="551"/>
      <c r="I118" s="551"/>
      <c r="J118" s="551"/>
      <c r="K118" s="551"/>
      <c r="L118" s="551"/>
      <c r="M118" s="550"/>
    </row>
    <row r="119" spans="1:13" s="544" customFormat="1" x14ac:dyDescent="0.15">
      <c r="A119" s="553" t="s">
        <v>1616</v>
      </c>
      <c r="B119" s="551"/>
      <c r="C119" s="552"/>
      <c r="D119" s="551"/>
      <c r="E119" s="552"/>
      <c r="F119" s="551"/>
      <c r="G119" s="551"/>
      <c r="H119" s="551"/>
      <c r="I119" s="551"/>
      <c r="J119" s="551"/>
      <c r="K119" s="551"/>
      <c r="L119" s="551"/>
      <c r="M119" s="550"/>
    </row>
    <row r="120" spans="1:13" s="544" customFormat="1" x14ac:dyDescent="0.15">
      <c r="A120" s="553" t="s">
        <v>1617</v>
      </c>
      <c r="B120" s="551"/>
      <c r="C120" s="552"/>
      <c r="D120" s="551"/>
      <c r="E120" s="552"/>
      <c r="F120" s="551"/>
      <c r="G120" s="551"/>
      <c r="H120" s="551"/>
      <c r="I120" s="551"/>
      <c r="J120" s="551"/>
      <c r="K120" s="551"/>
      <c r="L120" s="551"/>
      <c r="M120" s="550"/>
    </row>
    <row r="121" spans="1:13" s="544" customFormat="1" x14ac:dyDescent="0.15">
      <c r="A121" s="553" t="s">
        <v>1618</v>
      </c>
      <c r="B121" s="551"/>
      <c r="C121" s="552"/>
      <c r="D121" s="551"/>
      <c r="E121" s="552"/>
      <c r="F121" s="551"/>
      <c r="G121" s="551"/>
      <c r="H121" s="551"/>
      <c r="I121" s="551"/>
      <c r="J121" s="551"/>
      <c r="K121" s="551"/>
      <c r="L121" s="551"/>
      <c r="M121" s="550"/>
    </row>
    <row r="122" spans="1:13" s="544" customFormat="1" x14ac:dyDescent="0.15">
      <c r="A122" s="724"/>
      <c r="B122" s="547"/>
      <c r="C122" s="548"/>
      <c r="D122" s="547"/>
      <c r="E122" s="548"/>
      <c r="F122" s="547"/>
      <c r="G122" s="547"/>
      <c r="H122" s="547"/>
      <c r="I122" s="547"/>
      <c r="J122" s="547"/>
      <c r="K122" s="547"/>
      <c r="L122" s="547"/>
      <c r="M122" s="546"/>
    </row>
  </sheetData>
  <sheetProtection algorithmName="SHA-512" hashValue="O3brZFFhWmQRfh+Nsh4tmSJaZtiya9PRgfTZGGZ954+Klxrt37ahSlrTKVL3OvzLT10/dKM4a6YZ7gKQMoZeSA==" saltValue="feTPxkOX7z8uefSorTn4zw==" spinCount="100000" sheet="1" objects="1" scenarios="1" selectLockedCells="1" selectUnlockedCells="1"/>
  <mergeCells count="19">
    <mergeCell ref="D82:D85"/>
    <mergeCell ref="I82:I85"/>
    <mergeCell ref="M83:M85"/>
    <mergeCell ref="A5:B5"/>
    <mergeCell ref="C5:D5"/>
    <mergeCell ref="E5:F5"/>
    <mergeCell ref="I19:I20"/>
    <mergeCell ref="I6:I7"/>
    <mergeCell ref="A2:M2"/>
    <mergeCell ref="A4:D4"/>
    <mergeCell ref="H4:I4"/>
    <mergeCell ref="J4:M4"/>
    <mergeCell ref="L6:L7"/>
    <mergeCell ref="M6:M7"/>
    <mergeCell ref="H6:H7"/>
    <mergeCell ref="A6:A7"/>
    <mergeCell ref="B6:B7"/>
    <mergeCell ref="C6:C7"/>
    <mergeCell ref="D6:D7"/>
  </mergeCells>
  <phoneticPr fontId="4"/>
  <printOptions horizontalCentered="1"/>
  <pageMargins left="0.25" right="0.25" top="0.75" bottom="0.75" header="0.3" footer="0.3"/>
  <pageSetup paperSize="8" scale="82" fitToHeight="0" orientation="landscape" r:id="rId1"/>
  <rowBreaks count="10" manualBreakCount="10">
    <brk id="41" min="6" max="18" man="1"/>
    <brk id="73" min="6" max="18" man="1"/>
    <brk id="115" min="6" max="18" man="1"/>
    <brk id="158" min="6" max="15" man="1"/>
    <brk id="193" min="6" max="18" man="1"/>
    <brk id="231" min="6" max="18" man="1"/>
    <brk id="264" min="6" max="15" man="1"/>
    <brk id="288" min="6" max="18" man="1"/>
    <brk id="331" min="6" max="18" man="1"/>
    <brk id="365" min="6" max="18"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pageSetUpPr autoPageBreaks="0" fitToPage="1"/>
  </sheetPr>
  <dimension ref="A1:N535"/>
  <sheetViews>
    <sheetView showGridLines="0" zoomScaleNormal="100" zoomScaleSheetLayoutView="90" zoomScalePageLayoutView="70" workbookViewId="0">
      <selection sqref="A1:M1"/>
    </sheetView>
  </sheetViews>
  <sheetFormatPr defaultColWidth="9" defaultRowHeight="10.5" x14ac:dyDescent="0.15"/>
  <cols>
    <col min="1" max="1" width="3.125" style="723" customWidth="1"/>
    <col min="2" max="2" width="10.375" style="722" customWidth="1"/>
    <col min="3" max="3" width="4.5" style="544" bestFit="1" customWidth="1"/>
    <col min="4" max="4" width="20.125" style="543" customWidth="1"/>
    <col min="5" max="5" width="2.625" style="544" customWidth="1"/>
    <col min="6" max="6" width="49.125" style="543" customWidth="1"/>
    <col min="7" max="7" width="47.25" style="544" customWidth="1"/>
    <col min="8" max="9" width="16.375" style="544" customWidth="1"/>
    <col min="10" max="10" width="33.5" style="544" customWidth="1"/>
    <col min="11" max="11" width="11.25" style="544" customWidth="1"/>
    <col min="12" max="12" width="11.375" style="544" customWidth="1"/>
    <col min="13" max="13" width="26.25" style="545" customWidth="1"/>
    <col min="14" max="14" width="6" style="544" bestFit="1" customWidth="1"/>
    <col min="15" max="16384" width="9" style="543"/>
  </cols>
  <sheetData>
    <row r="1" spans="1:14" ht="28.5" customHeight="1" x14ac:dyDescent="0.15">
      <c r="A1" s="1808" t="s">
        <v>8870</v>
      </c>
      <c r="B1" s="1808"/>
      <c r="C1" s="1808"/>
      <c r="D1" s="1808"/>
      <c r="E1" s="1808"/>
      <c r="F1" s="1808"/>
      <c r="G1" s="1808"/>
      <c r="H1" s="1808"/>
      <c r="I1" s="1808"/>
      <c r="J1" s="1808"/>
      <c r="K1" s="1808"/>
      <c r="L1" s="1808"/>
      <c r="M1" s="1808"/>
    </row>
    <row r="2" spans="1:14" ht="7.5" customHeight="1" x14ac:dyDescent="0.15">
      <c r="A2" s="903"/>
      <c r="B2" s="902"/>
      <c r="C2" s="900"/>
      <c r="D2" s="901"/>
      <c r="E2" s="900"/>
      <c r="F2" s="901"/>
      <c r="G2" s="900"/>
      <c r="H2" s="901"/>
      <c r="I2" s="901"/>
      <c r="J2" s="900"/>
      <c r="K2" s="900"/>
      <c r="L2" s="900"/>
      <c r="M2" s="899"/>
    </row>
    <row r="3" spans="1:14" ht="24.75" customHeight="1" x14ac:dyDescent="0.15">
      <c r="A3" s="1809" t="s">
        <v>1625</v>
      </c>
      <c r="B3" s="1809"/>
      <c r="C3" s="1809"/>
      <c r="D3" s="1809"/>
      <c r="E3" s="898"/>
      <c r="F3" s="897"/>
      <c r="G3" s="897"/>
      <c r="H3" s="1809"/>
      <c r="I3" s="1809"/>
      <c r="J3" s="1810" t="s">
        <v>8869</v>
      </c>
      <c r="K3" s="1810"/>
      <c r="L3" s="1810"/>
      <c r="M3" s="1810"/>
    </row>
    <row r="4" spans="1:14" ht="25.5" customHeight="1" x14ac:dyDescent="0.15">
      <c r="A4" s="1714" t="s">
        <v>2486</v>
      </c>
      <c r="B4" s="1715"/>
      <c r="C4" s="1714" t="s">
        <v>104</v>
      </c>
      <c r="D4" s="1716"/>
      <c r="E4" s="1714" t="s">
        <v>105</v>
      </c>
      <c r="F4" s="1716"/>
      <c r="G4" s="703" t="s">
        <v>1510</v>
      </c>
      <c r="H4" s="703" t="s">
        <v>1621</v>
      </c>
      <c r="I4" s="703" t="s">
        <v>1622</v>
      </c>
      <c r="J4" s="896" t="s">
        <v>1624</v>
      </c>
      <c r="K4" s="701" t="s">
        <v>1</v>
      </c>
      <c r="L4" s="701" t="s">
        <v>1166</v>
      </c>
      <c r="M4" s="700" t="s">
        <v>1583</v>
      </c>
    </row>
    <row r="5" spans="1:14" ht="52.5" x14ac:dyDescent="0.15">
      <c r="A5" s="569">
        <v>11</v>
      </c>
      <c r="B5" s="566" t="s">
        <v>1103</v>
      </c>
      <c r="C5" s="568">
        <v>2</v>
      </c>
      <c r="D5" s="610" t="s">
        <v>897</v>
      </c>
      <c r="E5" s="567" t="s">
        <v>0</v>
      </c>
      <c r="F5" s="610" t="s">
        <v>8868</v>
      </c>
      <c r="G5" s="617" t="s">
        <v>1170</v>
      </c>
      <c r="H5" s="615" t="s">
        <v>1103</v>
      </c>
      <c r="I5" s="615" t="s">
        <v>8867</v>
      </c>
      <c r="J5" s="615" t="s">
        <v>8866</v>
      </c>
      <c r="K5" s="610" t="s">
        <v>8865</v>
      </c>
      <c r="L5" s="564" t="s">
        <v>8864</v>
      </c>
      <c r="M5" s="615" t="s">
        <v>31</v>
      </c>
    </row>
    <row r="6" spans="1:14" ht="52.5" x14ac:dyDescent="0.15">
      <c r="A6" s="569">
        <v>13</v>
      </c>
      <c r="B6" s="566" t="s">
        <v>1084</v>
      </c>
      <c r="C6" s="692">
        <v>3</v>
      </c>
      <c r="D6" s="607" t="s">
        <v>1085</v>
      </c>
      <c r="E6" s="604" t="s">
        <v>0</v>
      </c>
      <c r="F6" s="607" t="s">
        <v>6444</v>
      </c>
      <c r="G6" s="608" t="s">
        <v>1174</v>
      </c>
      <c r="H6" s="76" t="s">
        <v>1084</v>
      </c>
      <c r="I6" s="76" t="s">
        <v>6443</v>
      </c>
      <c r="J6" s="76" t="s">
        <v>8863</v>
      </c>
      <c r="K6" s="607" t="s">
        <v>111</v>
      </c>
      <c r="L6" s="563" t="s">
        <v>1154</v>
      </c>
      <c r="M6" s="615" t="s">
        <v>899</v>
      </c>
    </row>
    <row r="7" spans="1:14" s="545" customFormat="1" ht="63" customHeight="1" x14ac:dyDescent="0.15">
      <c r="A7" s="569">
        <v>14</v>
      </c>
      <c r="B7" s="566" t="s">
        <v>1117</v>
      </c>
      <c r="C7" s="585">
        <v>2</v>
      </c>
      <c r="D7" s="560" t="s">
        <v>1087</v>
      </c>
      <c r="E7" s="567" t="s">
        <v>3</v>
      </c>
      <c r="F7" s="610" t="s">
        <v>1120</v>
      </c>
      <c r="G7" s="608" t="s">
        <v>2949</v>
      </c>
      <c r="H7" s="615" t="s">
        <v>1117</v>
      </c>
      <c r="I7" s="580" t="s">
        <v>2947</v>
      </c>
      <c r="J7" s="76" t="s">
        <v>8862</v>
      </c>
      <c r="K7" s="593" t="s">
        <v>878</v>
      </c>
      <c r="L7" s="580" t="s">
        <v>1157</v>
      </c>
      <c r="M7" s="615" t="s">
        <v>31</v>
      </c>
      <c r="N7" s="699"/>
    </row>
    <row r="8" spans="1:14" s="545" customFormat="1" ht="21" x14ac:dyDescent="0.15">
      <c r="A8" s="579"/>
      <c r="B8" s="575"/>
      <c r="C8" s="577"/>
      <c r="D8" s="593"/>
      <c r="E8" s="576"/>
      <c r="F8" s="593"/>
      <c r="G8" s="76" t="s">
        <v>8861</v>
      </c>
      <c r="H8" s="570"/>
      <c r="I8" s="570"/>
      <c r="J8" s="76" t="s">
        <v>8860</v>
      </c>
      <c r="K8" s="76" t="s">
        <v>157</v>
      </c>
      <c r="L8" s="580"/>
      <c r="M8" s="570"/>
      <c r="N8" s="699"/>
    </row>
    <row r="9" spans="1:14" ht="21" customHeight="1" x14ac:dyDescent="0.15">
      <c r="A9" s="1755">
        <v>22</v>
      </c>
      <c r="B9" s="1769" t="s">
        <v>1096</v>
      </c>
      <c r="C9" s="1719">
        <v>1</v>
      </c>
      <c r="D9" s="1718" t="s">
        <v>1128</v>
      </c>
      <c r="E9" s="567" t="s">
        <v>0</v>
      </c>
      <c r="F9" s="610" t="s">
        <v>1129</v>
      </c>
      <c r="G9" s="617" t="s">
        <v>1097</v>
      </c>
      <c r="H9" s="1720" t="s">
        <v>1096</v>
      </c>
      <c r="I9" s="1720" t="s">
        <v>1128</v>
      </c>
      <c r="J9" s="76" t="s">
        <v>1097</v>
      </c>
      <c r="K9" s="623" t="s">
        <v>1619</v>
      </c>
      <c r="L9" s="1721" t="s">
        <v>1150</v>
      </c>
      <c r="M9" s="1720" t="s">
        <v>1375</v>
      </c>
    </row>
    <row r="10" spans="1:14" ht="21" x14ac:dyDescent="0.15">
      <c r="A10" s="1755"/>
      <c r="B10" s="1769"/>
      <c r="C10" s="1719"/>
      <c r="D10" s="1718"/>
      <c r="E10" s="567" t="s">
        <v>3</v>
      </c>
      <c r="F10" s="610" t="s">
        <v>1130</v>
      </c>
      <c r="G10" s="617" t="s">
        <v>1179</v>
      </c>
      <c r="H10" s="1720"/>
      <c r="I10" s="1720"/>
      <c r="J10" s="76" t="s">
        <v>8859</v>
      </c>
      <c r="K10" s="610" t="s">
        <v>112</v>
      </c>
      <c r="L10" s="1722"/>
      <c r="M10" s="1720"/>
    </row>
    <row r="11" spans="1:14" x14ac:dyDescent="0.15">
      <c r="A11" s="1755"/>
      <c r="B11" s="1769"/>
      <c r="C11" s="1719"/>
      <c r="D11" s="1718"/>
      <c r="E11" s="567" t="s">
        <v>2</v>
      </c>
      <c r="F11" s="610" t="s">
        <v>1131</v>
      </c>
      <c r="G11" s="617" t="s">
        <v>1584</v>
      </c>
      <c r="H11" s="1720"/>
      <c r="I11" s="1720"/>
      <c r="J11" s="76" t="s">
        <v>8858</v>
      </c>
      <c r="K11" s="610" t="s">
        <v>889</v>
      </c>
      <c r="L11" s="1722"/>
      <c r="M11" s="1720"/>
    </row>
    <row r="12" spans="1:14" ht="21" x14ac:dyDescent="0.15">
      <c r="A12" s="1755"/>
      <c r="B12" s="1769"/>
      <c r="C12" s="1719"/>
      <c r="D12" s="1718"/>
      <c r="E12" s="604" t="s">
        <v>4</v>
      </c>
      <c r="F12" s="607" t="s">
        <v>1132</v>
      </c>
      <c r="G12" s="608" t="s">
        <v>1585</v>
      </c>
      <c r="H12" s="1720"/>
      <c r="I12" s="1720"/>
      <c r="J12" s="76" t="s">
        <v>4642</v>
      </c>
      <c r="K12" s="607" t="s">
        <v>1586</v>
      </c>
      <c r="L12" s="1723"/>
      <c r="M12" s="1720"/>
    </row>
    <row r="13" spans="1:14" ht="21" x14ac:dyDescent="0.15">
      <c r="A13" s="1741">
        <v>25</v>
      </c>
      <c r="B13" s="1724" t="s">
        <v>1138</v>
      </c>
      <c r="C13" s="1729">
        <v>1</v>
      </c>
      <c r="D13" s="1724" t="s">
        <v>1139</v>
      </c>
      <c r="E13" s="567" t="s">
        <v>0</v>
      </c>
      <c r="F13" s="566" t="s">
        <v>3401</v>
      </c>
      <c r="G13" s="617" t="s">
        <v>1558</v>
      </c>
      <c r="H13" s="1721" t="s">
        <v>1138</v>
      </c>
      <c r="I13" s="1721" t="s">
        <v>1139</v>
      </c>
      <c r="J13" s="76" t="s">
        <v>4309</v>
      </c>
      <c r="K13" s="617" t="s">
        <v>2924</v>
      </c>
      <c r="L13" s="1721" t="s">
        <v>932</v>
      </c>
      <c r="M13" s="564" t="s">
        <v>31</v>
      </c>
    </row>
    <row r="14" spans="1:14" ht="42" x14ac:dyDescent="0.15">
      <c r="A14" s="1744"/>
      <c r="B14" s="1725"/>
      <c r="C14" s="1730"/>
      <c r="D14" s="1725"/>
      <c r="E14" s="567" t="s">
        <v>3</v>
      </c>
      <c r="F14" s="566" t="s">
        <v>1555</v>
      </c>
      <c r="G14" s="639" t="s">
        <v>1846</v>
      </c>
      <c r="H14" s="1722"/>
      <c r="I14" s="1722"/>
      <c r="J14" s="76" t="s">
        <v>8857</v>
      </c>
      <c r="K14" s="617" t="s">
        <v>11</v>
      </c>
      <c r="L14" s="1722"/>
      <c r="M14" s="560"/>
    </row>
    <row r="15" spans="1:14" ht="63" x14ac:dyDescent="0.15">
      <c r="A15" s="569">
        <v>50</v>
      </c>
      <c r="B15" s="565" t="s">
        <v>352</v>
      </c>
      <c r="C15" s="568">
        <v>1</v>
      </c>
      <c r="D15" s="565" t="s">
        <v>35</v>
      </c>
      <c r="E15" s="567" t="s">
        <v>0</v>
      </c>
      <c r="F15" s="610" t="s">
        <v>907</v>
      </c>
      <c r="G15" s="565" t="s">
        <v>1185</v>
      </c>
      <c r="H15" s="564" t="s">
        <v>352</v>
      </c>
      <c r="I15" s="564" t="s">
        <v>35</v>
      </c>
      <c r="J15" s="563" t="s">
        <v>8856</v>
      </c>
      <c r="K15" s="617" t="s">
        <v>43</v>
      </c>
      <c r="L15" s="564" t="s">
        <v>941</v>
      </c>
      <c r="M15" s="610" t="s">
        <v>31</v>
      </c>
    </row>
    <row r="16" spans="1:14" ht="21" x14ac:dyDescent="0.15">
      <c r="A16" s="586"/>
      <c r="B16" s="584"/>
      <c r="C16" s="585"/>
      <c r="D16" s="584"/>
      <c r="E16" s="605"/>
      <c r="F16" s="560"/>
      <c r="G16" s="565" t="s">
        <v>8855</v>
      </c>
      <c r="H16" s="561"/>
      <c r="I16" s="561"/>
      <c r="J16" s="564" t="s">
        <v>8854</v>
      </c>
      <c r="K16" s="698" t="s">
        <v>43</v>
      </c>
      <c r="L16" s="564" t="s">
        <v>987</v>
      </c>
      <c r="M16" s="1721" t="s">
        <v>8853</v>
      </c>
    </row>
    <row r="17" spans="1:14" ht="21" x14ac:dyDescent="0.15">
      <c r="A17" s="586"/>
      <c r="B17" s="584"/>
      <c r="C17" s="585"/>
      <c r="D17" s="584"/>
      <c r="E17" s="576"/>
      <c r="F17" s="593"/>
      <c r="G17" s="565" t="s">
        <v>8852</v>
      </c>
      <c r="H17" s="561"/>
      <c r="I17" s="561"/>
      <c r="J17" s="564" t="s">
        <v>8851</v>
      </c>
      <c r="K17" s="76" t="s">
        <v>30</v>
      </c>
      <c r="L17" s="573"/>
      <c r="M17" s="1723"/>
    </row>
    <row r="18" spans="1:14" ht="42" x14ac:dyDescent="0.15">
      <c r="A18" s="586"/>
      <c r="B18" s="584"/>
      <c r="C18" s="585"/>
      <c r="D18" s="584"/>
      <c r="E18" s="567" t="s">
        <v>442</v>
      </c>
      <c r="F18" s="566" t="s">
        <v>797</v>
      </c>
      <c r="G18" s="587" t="s">
        <v>798</v>
      </c>
      <c r="H18" s="561"/>
      <c r="I18" s="561"/>
      <c r="J18" s="564" t="s">
        <v>8850</v>
      </c>
      <c r="K18" s="638" t="s">
        <v>3390</v>
      </c>
      <c r="L18" s="1721" t="s">
        <v>987</v>
      </c>
      <c r="M18" s="610" t="s">
        <v>31</v>
      </c>
    </row>
    <row r="19" spans="1:14" ht="21" x14ac:dyDescent="0.15">
      <c r="A19" s="586"/>
      <c r="B19" s="584"/>
      <c r="C19" s="585"/>
      <c r="D19" s="584"/>
      <c r="E19" s="604" t="s">
        <v>4</v>
      </c>
      <c r="F19" s="603" t="s">
        <v>443</v>
      </c>
      <c r="G19" s="608" t="s">
        <v>399</v>
      </c>
      <c r="H19" s="561"/>
      <c r="I19" s="561"/>
      <c r="J19" s="76" t="s">
        <v>8849</v>
      </c>
      <c r="K19" s="608" t="s">
        <v>43</v>
      </c>
      <c r="L19" s="1722"/>
      <c r="M19" s="560"/>
    </row>
    <row r="20" spans="1:14" x14ac:dyDescent="0.15">
      <c r="A20" s="586"/>
      <c r="B20" s="584"/>
      <c r="C20" s="585"/>
      <c r="D20" s="584"/>
      <c r="E20" s="604" t="s">
        <v>106</v>
      </c>
      <c r="F20" s="603" t="s">
        <v>444</v>
      </c>
      <c r="G20" s="584" t="s">
        <v>1186</v>
      </c>
      <c r="H20" s="561"/>
      <c r="I20" s="561"/>
      <c r="J20" s="563" t="s">
        <v>2943</v>
      </c>
      <c r="K20" s="621" t="s">
        <v>43</v>
      </c>
      <c r="L20" s="561"/>
      <c r="M20" s="560"/>
    </row>
    <row r="21" spans="1:14" ht="52.5" x14ac:dyDescent="0.15">
      <c r="A21" s="586"/>
      <c r="B21" s="584"/>
      <c r="C21" s="585"/>
      <c r="D21" s="584"/>
      <c r="E21" s="605" t="s">
        <v>427</v>
      </c>
      <c r="F21" s="588" t="s">
        <v>446</v>
      </c>
      <c r="G21" s="587" t="s">
        <v>8848</v>
      </c>
      <c r="H21" s="561"/>
      <c r="I21" s="561"/>
      <c r="J21" s="563" t="s">
        <v>8847</v>
      </c>
      <c r="K21" s="607" t="s">
        <v>43</v>
      </c>
      <c r="L21" s="561"/>
      <c r="M21" s="560"/>
    </row>
    <row r="22" spans="1:14" ht="31.5" x14ac:dyDescent="0.15">
      <c r="A22" s="586"/>
      <c r="B22" s="584"/>
      <c r="C22" s="585"/>
      <c r="D22" s="584"/>
      <c r="E22" s="605"/>
      <c r="F22" s="588"/>
      <c r="G22" s="584" t="s">
        <v>452</v>
      </c>
      <c r="H22" s="561"/>
      <c r="I22" s="561"/>
      <c r="J22" s="563" t="s">
        <v>8846</v>
      </c>
      <c r="K22" s="621" t="s">
        <v>30</v>
      </c>
      <c r="L22" s="563" t="s">
        <v>1528</v>
      </c>
      <c r="M22" s="607" t="s">
        <v>799</v>
      </c>
    </row>
    <row r="23" spans="1:14" s="558" customFormat="1" ht="21" x14ac:dyDescent="0.15">
      <c r="A23" s="586"/>
      <c r="B23" s="584"/>
      <c r="C23" s="585"/>
      <c r="D23" s="584"/>
      <c r="E23" s="567" t="s">
        <v>439</v>
      </c>
      <c r="F23" s="566" t="s">
        <v>447</v>
      </c>
      <c r="G23" s="587" t="s">
        <v>8845</v>
      </c>
      <c r="H23" s="561"/>
      <c r="I23" s="561"/>
      <c r="J23" s="563" t="s">
        <v>8844</v>
      </c>
      <c r="K23" s="608" t="s">
        <v>43</v>
      </c>
      <c r="L23" s="561" t="s">
        <v>941</v>
      </c>
      <c r="M23" s="560" t="s">
        <v>31</v>
      </c>
      <c r="N23" s="544"/>
    </row>
    <row r="24" spans="1:14" s="558" customFormat="1" x14ac:dyDescent="0.15">
      <c r="A24" s="586"/>
      <c r="B24" s="584"/>
      <c r="C24" s="585"/>
      <c r="D24" s="584"/>
      <c r="E24" s="605"/>
      <c r="F24" s="588"/>
      <c r="G24" s="76" t="s">
        <v>8843</v>
      </c>
      <c r="H24" s="561"/>
      <c r="I24" s="561"/>
      <c r="J24" s="563" t="s">
        <v>8842</v>
      </c>
      <c r="K24" s="639" t="s">
        <v>12</v>
      </c>
      <c r="L24" s="561"/>
      <c r="M24" s="560"/>
      <c r="N24" s="544"/>
    </row>
    <row r="25" spans="1:14" s="558" customFormat="1" x14ac:dyDescent="0.15">
      <c r="A25" s="586"/>
      <c r="B25" s="584"/>
      <c r="C25" s="585"/>
      <c r="D25" s="584"/>
      <c r="E25" s="605"/>
      <c r="F25" s="588"/>
      <c r="G25" s="570" t="s">
        <v>8841</v>
      </c>
      <c r="H25" s="561"/>
      <c r="I25" s="561"/>
      <c r="J25" s="563" t="s">
        <v>8840</v>
      </c>
      <c r="K25" s="639" t="s">
        <v>11</v>
      </c>
      <c r="L25" s="561"/>
      <c r="M25" s="560"/>
      <c r="N25" s="544"/>
    </row>
    <row r="26" spans="1:14" s="558" customFormat="1" x14ac:dyDescent="0.15">
      <c r="A26" s="586"/>
      <c r="B26" s="584"/>
      <c r="C26" s="585"/>
      <c r="D26" s="584"/>
      <c r="E26" s="605"/>
      <c r="F26" s="588"/>
      <c r="G26" s="587" t="s">
        <v>870</v>
      </c>
      <c r="H26" s="561"/>
      <c r="I26" s="561"/>
      <c r="J26" s="563" t="s">
        <v>8839</v>
      </c>
      <c r="K26" s="608" t="s">
        <v>33</v>
      </c>
      <c r="L26" s="561"/>
      <c r="M26" s="560"/>
      <c r="N26" s="544"/>
    </row>
    <row r="27" spans="1:14" s="558" customFormat="1" x14ac:dyDescent="0.15">
      <c r="A27" s="586"/>
      <c r="B27" s="584"/>
      <c r="C27" s="585"/>
      <c r="D27" s="584"/>
      <c r="E27" s="576"/>
      <c r="F27" s="575"/>
      <c r="G27" s="587" t="s">
        <v>1587</v>
      </c>
      <c r="H27" s="561"/>
      <c r="I27" s="561"/>
      <c r="J27" s="563" t="s">
        <v>8838</v>
      </c>
      <c r="K27" s="608" t="s">
        <v>1619</v>
      </c>
      <c r="L27" s="895"/>
      <c r="M27" s="560"/>
      <c r="N27" s="544"/>
    </row>
    <row r="28" spans="1:14" x14ac:dyDescent="0.15">
      <c r="A28" s="586"/>
      <c r="B28" s="584"/>
      <c r="C28" s="585"/>
      <c r="D28" s="584"/>
      <c r="E28" s="567" t="s">
        <v>448</v>
      </c>
      <c r="F28" s="566" t="s">
        <v>801</v>
      </c>
      <c r="G28" s="587" t="s">
        <v>368</v>
      </c>
      <c r="H28" s="561"/>
      <c r="I28" s="561"/>
      <c r="J28" s="563" t="s">
        <v>8837</v>
      </c>
      <c r="K28" s="608" t="s">
        <v>114</v>
      </c>
      <c r="L28" s="561"/>
      <c r="M28" s="560"/>
    </row>
    <row r="29" spans="1:14" x14ac:dyDescent="0.15">
      <c r="A29" s="586"/>
      <c r="B29" s="584"/>
      <c r="C29" s="585"/>
      <c r="D29" s="584"/>
      <c r="E29" s="567" t="s">
        <v>482</v>
      </c>
      <c r="F29" s="566" t="s">
        <v>800</v>
      </c>
      <c r="G29" s="587" t="s">
        <v>3745</v>
      </c>
      <c r="H29" s="561"/>
      <c r="I29" s="561"/>
      <c r="J29" s="563" t="s">
        <v>8836</v>
      </c>
      <c r="K29" s="608" t="s">
        <v>43</v>
      </c>
      <c r="L29" s="561"/>
      <c r="M29" s="560"/>
    </row>
    <row r="30" spans="1:14" ht="31.5" x14ac:dyDescent="0.15">
      <c r="A30" s="586"/>
      <c r="B30" s="584"/>
      <c r="C30" s="585"/>
      <c r="D30" s="584"/>
      <c r="E30" s="576"/>
      <c r="F30" s="575"/>
      <c r="G30" s="574" t="s">
        <v>2117</v>
      </c>
      <c r="H30" s="561"/>
      <c r="I30" s="561"/>
      <c r="J30" s="563" t="s">
        <v>8835</v>
      </c>
      <c r="K30" s="607" t="s">
        <v>2119</v>
      </c>
      <c r="L30" s="561"/>
      <c r="M30" s="560"/>
    </row>
    <row r="31" spans="1:14" s="558" customFormat="1" ht="42" x14ac:dyDescent="0.15">
      <c r="A31" s="586"/>
      <c r="B31" s="584"/>
      <c r="C31" s="585"/>
      <c r="D31" s="584"/>
      <c r="E31" s="605" t="s">
        <v>449</v>
      </c>
      <c r="F31" s="588" t="s">
        <v>796</v>
      </c>
      <c r="G31" s="578" t="s">
        <v>8834</v>
      </c>
      <c r="H31" s="561"/>
      <c r="I31" s="561"/>
      <c r="J31" s="563" t="s">
        <v>8833</v>
      </c>
      <c r="K31" s="593" t="s">
        <v>43</v>
      </c>
      <c r="L31" s="561"/>
      <c r="M31" s="580"/>
      <c r="N31" s="544"/>
    </row>
    <row r="32" spans="1:14" s="558" customFormat="1" x14ac:dyDescent="0.15">
      <c r="A32" s="586"/>
      <c r="B32" s="584"/>
      <c r="C32" s="585"/>
      <c r="D32" s="584"/>
      <c r="E32" s="605"/>
      <c r="F32" s="588"/>
      <c r="G32" s="623" t="s">
        <v>369</v>
      </c>
      <c r="H32" s="561"/>
      <c r="I32" s="561"/>
      <c r="J32" s="582" t="s">
        <v>8832</v>
      </c>
      <c r="K32" s="623" t="s">
        <v>1619</v>
      </c>
      <c r="L32" s="571"/>
      <c r="M32" s="560"/>
      <c r="N32" s="544"/>
    </row>
    <row r="33" spans="1:14" s="558" customFormat="1" x14ac:dyDescent="0.15">
      <c r="A33" s="586"/>
      <c r="B33" s="584"/>
      <c r="C33" s="568">
        <v>2</v>
      </c>
      <c r="D33" s="565" t="s">
        <v>36</v>
      </c>
      <c r="E33" s="604" t="s">
        <v>0</v>
      </c>
      <c r="F33" s="603" t="s">
        <v>456</v>
      </c>
      <c r="G33" s="587" t="s">
        <v>173</v>
      </c>
      <c r="H33" s="561"/>
      <c r="I33" s="564" t="s">
        <v>36</v>
      </c>
      <c r="J33" s="563" t="s">
        <v>8831</v>
      </c>
      <c r="K33" s="608" t="s">
        <v>43</v>
      </c>
      <c r="L33" s="564" t="s">
        <v>941</v>
      </c>
      <c r="M33" s="610" t="s">
        <v>31</v>
      </c>
      <c r="N33" s="544"/>
    </row>
    <row r="34" spans="1:14" s="558" customFormat="1" ht="31.5" x14ac:dyDescent="0.15">
      <c r="A34" s="586"/>
      <c r="B34" s="584"/>
      <c r="C34" s="585"/>
      <c r="D34" s="584"/>
      <c r="E34" s="605" t="s">
        <v>2</v>
      </c>
      <c r="F34" s="588" t="s">
        <v>803</v>
      </c>
      <c r="G34" s="584" t="s">
        <v>8830</v>
      </c>
      <c r="H34" s="561"/>
      <c r="I34" s="561"/>
      <c r="J34" s="564" t="s">
        <v>8829</v>
      </c>
      <c r="K34" s="617" t="s">
        <v>43</v>
      </c>
      <c r="L34" s="561"/>
      <c r="M34" s="560"/>
      <c r="N34" s="544"/>
    </row>
    <row r="35" spans="1:14" s="558" customFormat="1" x14ac:dyDescent="0.15">
      <c r="A35" s="586"/>
      <c r="B35" s="584"/>
      <c r="C35" s="585"/>
      <c r="D35" s="584"/>
      <c r="E35" s="605"/>
      <c r="F35" s="588"/>
      <c r="G35" s="563" t="s">
        <v>8828</v>
      </c>
      <c r="H35" s="561"/>
      <c r="I35" s="561"/>
      <c r="J35" s="564" t="s">
        <v>8827</v>
      </c>
      <c r="K35" s="617" t="s">
        <v>127</v>
      </c>
      <c r="L35" s="561"/>
      <c r="M35" s="560"/>
      <c r="N35" s="544"/>
    </row>
    <row r="36" spans="1:14" s="558" customFormat="1" x14ac:dyDescent="0.15">
      <c r="A36" s="586"/>
      <c r="B36" s="584"/>
      <c r="C36" s="568">
        <v>3</v>
      </c>
      <c r="D36" s="566" t="s">
        <v>37</v>
      </c>
      <c r="E36" s="604" t="s">
        <v>0</v>
      </c>
      <c r="F36" s="603" t="s">
        <v>804</v>
      </c>
      <c r="G36" s="563" t="s">
        <v>354</v>
      </c>
      <c r="H36" s="561"/>
      <c r="I36" s="564" t="s">
        <v>37</v>
      </c>
      <c r="J36" s="563" t="s">
        <v>8114</v>
      </c>
      <c r="K36" s="602" t="s">
        <v>157</v>
      </c>
      <c r="L36" s="634" t="s">
        <v>941</v>
      </c>
      <c r="M36" s="610" t="s">
        <v>31</v>
      </c>
      <c r="N36" s="544"/>
    </row>
    <row r="37" spans="1:14" s="558" customFormat="1" ht="21" x14ac:dyDescent="0.15">
      <c r="A37" s="586"/>
      <c r="B37" s="584"/>
      <c r="C37" s="585"/>
      <c r="D37" s="584"/>
      <c r="E37" s="605" t="s">
        <v>3</v>
      </c>
      <c r="F37" s="566" t="s">
        <v>459</v>
      </c>
      <c r="G37" s="565" t="s">
        <v>2324</v>
      </c>
      <c r="H37" s="561"/>
      <c r="I37" s="561"/>
      <c r="J37" s="563" t="s">
        <v>8826</v>
      </c>
      <c r="K37" s="695" t="s">
        <v>12</v>
      </c>
      <c r="L37" s="581"/>
      <c r="M37" s="560"/>
      <c r="N37" s="544"/>
    </row>
    <row r="38" spans="1:14" s="558" customFormat="1" ht="31.5" x14ac:dyDescent="0.15">
      <c r="A38" s="586"/>
      <c r="B38" s="584"/>
      <c r="C38" s="585"/>
      <c r="D38" s="588"/>
      <c r="E38" s="576"/>
      <c r="F38" s="575"/>
      <c r="G38" s="574" t="s">
        <v>1192</v>
      </c>
      <c r="H38" s="561"/>
      <c r="I38" s="561"/>
      <c r="J38" s="563" t="s">
        <v>2936</v>
      </c>
      <c r="K38" s="572" t="s">
        <v>117</v>
      </c>
      <c r="L38" s="581"/>
      <c r="M38" s="560"/>
      <c r="N38" s="544"/>
    </row>
    <row r="39" spans="1:14" s="558" customFormat="1" ht="21" x14ac:dyDescent="0.15">
      <c r="A39" s="586"/>
      <c r="B39" s="584"/>
      <c r="C39" s="585"/>
      <c r="D39" s="588"/>
      <c r="E39" s="605" t="s">
        <v>2</v>
      </c>
      <c r="F39" s="588" t="s">
        <v>874</v>
      </c>
      <c r="G39" s="584" t="s">
        <v>1193</v>
      </c>
      <c r="H39" s="561"/>
      <c r="I39" s="561"/>
      <c r="J39" s="563" t="s">
        <v>2935</v>
      </c>
      <c r="K39" s="620" t="s">
        <v>43</v>
      </c>
      <c r="L39" s="581"/>
      <c r="M39" s="580"/>
      <c r="N39" s="544"/>
    </row>
    <row r="40" spans="1:14" s="558" customFormat="1" ht="31.5" x14ac:dyDescent="0.15">
      <c r="A40" s="586"/>
      <c r="B40" s="584"/>
      <c r="C40" s="585"/>
      <c r="D40" s="584"/>
      <c r="E40" s="605"/>
      <c r="F40" s="588"/>
      <c r="G40" s="587" t="s">
        <v>8825</v>
      </c>
      <c r="H40" s="561"/>
      <c r="I40" s="561"/>
      <c r="J40" s="563" t="s">
        <v>8824</v>
      </c>
      <c r="K40" s="587" t="s">
        <v>30</v>
      </c>
      <c r="L40" s="561"/>
      <c r="M40" s="560"/>
      <c r="N40" s="544"/>
    </row>
    <row r="41" spans="1:14" s="558" customFormat="1" x14ac:dyDescent="0.15">
      <c r="A41" s="586"/>
      <c r="B41" s="584"/>
      <c r="C41" s="585"/>
      <c r="D41" s="584"/>
      <c r="E41" s="605"/>
      <c r="F41" s="588"/>
      <c r="G41" s="587" t="s">
        <v>177</v>
      </c>
      <c r="H41" s="561"/>
      <c r="I41" s="561"/>
      <c r="J41" s="563" t="s">
        <v>8823</v>
      </c>
      <c r="K41" s="623" t="s">
        <v>113</v>
      </c>
      <c r="L41" s="581"/>
      <c r="M41" s="560"/>
      <c r="N41" s="544"/>
    </row>
    <row r="42" spans="1:14" s="558" customFormat="1" ht="31.5" x14ac:dyDescent="0.15">
      <c r="A42" s="586"/>
      <c r="B42" s="584"/>
      <c r="C42" s="585"/>
      <c r="D42" s="584"/>
      <c r="E42" s="605"/>
      <c r="F42" s="588"/>
      <c r="G42" s="565" t="s">
        <v>8822</v>
      </c>
      <c r="H42" s="561"/>
      <c r="I42" s="561"/>
      <c r="J42" s="563" t="s">
        <v>8821</v>
      </c>
      <c r="K42" s="624" t="s">
        <v>11</v>
      </c>
      <c r="L42" s="581"/>
      <c r="M42" s="560"/>
      <c r="N42" s="544"/>
    </row>
    <row r="43" spans="1:14" s="558" customFormat="1" x14ac:dyDescent="0.15">
      <c r="A43" s="586"/>
      <c r="B43" s="584"/>
      <c r="C43" s="585"/>
      <c r="D43" s="588"/>
      <c r="E43" s="576"/>
      <c r="F43" s="575"/>
      <c r="G43" s="587" t="s">
        <v>175</v>
      </c>
      <c r="H43" s="561"/>
      <c r="I43" s="561"/>
      <c r="J43" s="564" t="s">
        <v>2017</v>
      </c>
      <c r="K43" s="623" t="s">
        <v>1619</v>
      </c>
      <c r="L43" s="581"/>
      <c r="M43" s="560"/>
      <c r="N43" s="544"/>
    </row>
    <row r="44" spans="1:14" s="558" customFormat="1" x14ac:dyDescent="0.15">
      <c r="A44" s="586"/>
      <c r="B44" s="584"/>
      <c r="C44" s="585"/>
      <c r="D44" s="584"/>
      <c r="E44" s="605" t="s">
        <v>106</v>
      </c>
      <c r="F44" s="588" t="s">
        <v>875</v>
      </c>
      <c r="G44" s="587" t="s">
        <v>548</v>
      </c>
      <c r="H44" s="561"/>
      <c r="I44" s="561"/>
      <c r="J44" s="563" t="s">
        <v>2929</v>
      </c>
      <c r="K44" s="623" t="s">
        <v>113</v>
      </c>
      <c r="L44" s="581"/>
      <c r="M44" s="560"/>
      <c r="N44" s="544"/>
    </row>
    <row r="45" spans="1:14" s="558" customFormat="1" ht="21" x14ac:dyDescent="0.15">
      <c r="A45" s="586"/>
      <c r="B45" s="584"/>
      <c r="C45" s="585"/>
      <c r="D45" s="584"/>
      <c r="E45" s="605"/>
      <c r="F45" s="588"/>
      <c r="G45" s="578" t="s">
        <v>8820</v>
      </c>
      <c r="H45" s="561"/>
      <c r="I45" s="561"/>
      <c r="J45" s="563" t="s">
        <v>8819</v>
      </c>
      <c r="K45" s="609" t="s">
        <v>115</v>
      </c>
      <c r="L45" s="581"/>
      <c r="M45" s="560"/>
      <c r="N45" s="544"/>
    </row>
    <row r="46" spans="1:14" s="558" customFormat="1" x14ac:dyDescent="0.15">
      <c r="A46" s="586"/>
      <c r="B46" s="584"/>
      <c r="C46" s="585"/>
      <c r="D46" s="584"/>
      <c r="E46" s="605"/>
      <c r="F46" s="588"/>
      <c r="G46" s="578" t="s">
        <v>8818</v>
      </c>
      <c r="H46" s="561"/>
      <c r="I46" s="561"/>
      <c r="J46" s="563" t="s">
        <v>8817</v>
      </c>
      <c r="K46" s="609" t="s">
        <v>30</v>
      </c>
      <c r="L46" s="581"/>
      <c r="M46" s="560"/>
      <c r="N46" s="544"/>
    </row>
    <row r="47" spans="1:14" s="558" customFormat="1" ht="42" x14ac:dyDescent="0.15">
      <c r="A47" s="586"/>
      <c r="B47" s="584"/>
      <c r="C47" s="585"/>
      <c r="D47" s="584"/>
      <c r="E47" s="604" t="s">
        <v>427</v>
      </c>
      <c r="F47" s="603" t="s">
        <v>353</v>
      </c>
      <c r="G47" s="587" t="s">
        <v>1195</v>
      </c>
      <c r="H47" s="561"/>
      <c r="I47" s="561"/>
      <c r="J47" s="563" t="s">
        <v>8816</v>
      </c>
      <c r="K47" s="623" t="s">
        <v>43</v>
      </c>
      <c r="L47" s="571"/>
      <c r="M47" s="580"/>
      <c r="N47" s="544"/>
    </row>
    <row r="48" spans="1:14" s="558" customFormat="1" ht="52.5" x14ac:dyDescent="0.15">
      <c r="A48" s="586"/>
      <c r="B48" s="584"/>
      <c r="C48" s="585"/>
      <c r="D48" s="588"/>
      <c r="E48" s="567" t="s">
        <v>439</v>
      </c>
      <c r="F48" s="566" t="s">
        <v>134</v>
      </c>
      <c r="G48" s="565" t="s">
        <v>1656</v>
      </c>
      <c r="H48" s="561"/>
      <c r="I48" s="561"/>
      <c r="J48" s="563" t="s">
        <v>8815</v>
      </c>
      <c r="K48" s="624" t="s">
        <v>43</v>
      </c>
      <c r="L48" s="634" t="s">
        <v>1163</v>
      </c>
      <c r="M48" s="564" t="s">
        <v>2923</v>
      </c>
      <c r="N48" s="544"/>
    </row>
    <row r="49" spans="1:14" s="558" customFormat="1" ht="21" x14ac:dyDescent="0.15">
      <c r="A49" s="586"/>
      <c r="B49" s="584"/>
      <c r="C49" s="585"/>
      <c r="D49" s="584"/>
      <c r="E49" s="605"/>
      <c r="F49" s="588"/>
      <c r="G49" s="587" t="s">
        <v>2926</v>
      </c>
      <c r="H49" s="561"/>
      <c r="I49" s="561"/>
      <c r="J49" s="563" t="s">
        <v>8814</v>
      </c>
      <c r="K49" s="572" t="s">
        <v>2924</v>
      </c>
      <c r="L49" s="581"/>
      <c r="M49" s="573"/>
      <c r="N49" s="544"/>
    </row>
    <row r="50" spans="1:14" s="558" customFormat="1" x14ac:dyDescent="0.15">
      <c r="A50" s="586"/>
      <c r="B50" s="584"/>
      <c r="C50" s="585"/>
      <c r="D50" s="588"/>
      <c r="E50" s="567" t="s">
        <v>448</v>
      </c>
      <c r="F50" s="566" t="s">
        <v>135</v>
      </c>
      <c r="G50" s="587" t="s">
        <v>178</v>
      </c>
      <c r="H50" s="561"/>
      <c r="I50" s="561"/>
      <c r="J50" s="563" t="s">
        <v>8813</v>
      </c>
      <c r="K50" s="587" t="s">
        <v>30</v>
      </c>
      <c r="L50" s="634" t="s">
        <v>941</v>
      </c>
      <c r="M50" s="560" t="s">
        <v>31</v>
      </c>
      <c r="N50" s="544"/>
    </row>
    <row r="51" spans="1:14" s="558" customFormat="1" ht="21" x14ac:dyDescent="0.15">
      <c r="A51" s="586"/>
      <c r="B51" s="588"/>
      <c r="C51" s="577"/>
      <c r="D51" s="575"/>
      <c r="E51" s="576"/>
      <c r="F51" s="575"/>
      <c r="G51" s="587" t="s">
        <v>370</v>
      </c>
      <c r="H51" s="561"/>
      <c r="I51" s="573"/>
      <c r="J51" s="563" t="s">
        <v>8812</v>
      </c>
      <c r="K51" s="587" t="s">
        <v>112</v>
      </c>
      <c r="L51" s="573"/>
      <c r="M51" s="593"/>
      <c r="N51" s="544"/>
    </row>
    <row r="52" spans="1:14" s="558" customFormat="1" x14ac:dyDescent="0.15">
      <c r="A52" s="586"/>
      <c r="B52" s="584"/>
      <c r="C52" s="585">
        <v>4</v>
      </c>
      <c r="D52" s="584" t="s">
        <v>38</v>
      </c>
      <c r="E52" s="576" t="s">
        <v>0</v>
      </c>
      <c r="F52" s="593" t="s">
        <v>1538</v>
      </c>
      <c r="G52" s="578" t="s">
        <v>934</v>
      </c>
      <c r="H52" s="561"/>
      <c r="I52" s="561" t="s">
        <v>38</v>
      </c>
      <c r="J52" s="563" t="s">
        <v>8811</v>
      </c>
      <c r="K52" s="620" t="s">
        <v>12</v>
      </c>
      <c r="L52" s="571" t="s">
        <v>941</v>
      </c>
      <c r="M52" s="570" t="s">
        <v>426</v>
      </c>
      <c r="N52" s="544"/>
    </row>
    <row r="53" spans="1:14" s="558" customFormat="1" ht="21" x14ac:dyDescent="0.15">
      <c r="A53" s="586"/>
      <c r="B53" s="584"/>
      <c r="C53" s="585"/>
      <c r="D53" s="584"/>
      <c r="E53" s="605" t="s">
        <v>3</v>
      </c>
      <c r="F53" s="588" t="s">
        <v>151</v>
      </c>
      <c r="G53" s="584" t="s">
        <v>179</v>
      </c>
      <c r="H53" s="561"/>
      <c r="I53" s="561"/>
      <c r="J53" s="563" t="s">
        <v>8810</v>
      </c>
      <c r="K53" s="624" t="s">
        <v>43</v>
      </c>
      <c r="L53" s="581" t="s">
        <v>941</v>
      </c>
      <c r="M53" s="560" t="s">
        <v>31</v>
      </c>
      <c r="N53" s="544"/>
    </row>
    <row r="54" spans="1:14" s="558" customFormat="1" x14ac:dyDescent="0.15">
      <c r="A54" s="586"/>
      <c r="B54" s="584"/>
      <c r="C54" s="585"/>
      <c r="D54" s="584"/>
      <c r="E54" s="605"/>
      <c r="F54" s="588"/>
      <c r="G54" s="565" t="s">
        <v>181</v>
      </c>
      <c r="H54" s="561"/>
      <c r="I54" s="561"/>
      <c r="J54" s="563" t="s">
        <v>2921</v>
      </c>
      <c r="K54" s="624" t="s">
        <v>30</v>
      </c>
      <c r="L54" s="581"/>
      <c r="M54" s="560"/>
      <c r="N54" s="544"/>
    </row>
    <row r="55" spans="1:14" s="558" customFormat="1" x14ac:dyDescent="0.15">
      <c r="A55" s="586"/>
      <c r="B55" s="584"/>
      <c r="C55" s="585"/>
      <c r="D55" s="584"/>
      <c r="E55" s="567" t="s">
        <v>2</v>
      </c>
      <c r="F55" s="566" t="s">
        <v>152</v>
      </c>
      <c r="G55" s="565" t="s">
        <v>1029</v>
      </c>
      <c r="H55" s="561"/>
      <c r="I55" s="561"/>
      <c r="J55" s="563" t="s">
        <v>4755</v>
      </c>
      <c r="K55" s="624" t="s">
        <v>157</v>
      </c>
      <c r="L55" s="581"/>
      <c r="M55" s="560"/>
      <c r="N55" s="544"/>
    </row>
    <row r="56" spans="1:14" s="558" customFormat="1" ht="21" x14ac:dyDescent="0.15">
      <c r="A56" s="586"/>
      <c r="B56" s="584"/>
      <c r="C56" s="585"/>
      <c r="D56" s="584"/>
      <c r="E56" s="567" t="s">
        <v>4</v>
      </c>
      <c r="F56" s="566" t="s">
        <v>153</v>
      </c>
      <c r="G56" s="587" t="s">
        <v>1196</v>
      </c>
      <c r="H56" s="561"/>
      <c r="I56" s="561"/>
      <c r="J56" s="563" t="s">
        <v>2919</v>
      </c>
      <c r="K56" s="572" t="s">
        <v>43</v>
      </c>
      <c r="L56" s="581"/>
      <c r="M56" s="560"/>
      <c r="N56" s="544"/>
    </row>
    <row r="57" spans="1:14" x14ac:dyDescent="0.15">
      <c r="A57" s="586"/>
      <c r="B57" s="584"/>
      <c r="C57" s="585"/>
      <c r="D57" s="584"/>
      <c r="E57" s="604" t="s">
        <v>106</v>
      </c>
      <c r="F57" s="603" t="s">
        <v>154</v>
      </c>
      <c r="G57" s="584" t="s">
        <v>182</v>
      </c>
      <c r="H57" s="561"/>
      <c r="I57" s="561"/>
      <c r="J57" s="563" t="s">
        <v>8809</v>
      </c>
      <c r="K57" s="620" t="s">
        <v>30</v>
      </c>
      <c r="L57" s="581"/>
      <c r="M57" s="560"/>
    </row>
    <row r="58" spans="1:14" ht="21" x14ac:dyDescent="0.15">
      <c r="A58" s="586"/>
      <c r="B58" s="584"/>
      <c r="C58" s="626"/>
      <c r="E58" s="787" t="s">
        <v>427</v>
      </c>
      <c r="F58" s="560" t="s">
        <v>155</v>
      </c>
      <c r="G58" s="565" t="s">
        <v>1197</v>
      </c>
      <c r="H58" s="561"/>
      <c r="I58" s="633"/>
      <c r="J58" s="563" t="s">
        <v>8808</v>
      </c>
      <c r="K58" s="624" t="s">
        <v>43</v>
      </c>
      <c r="L58" s="581"/>
      <c r="M58" s="560"/>
    </row>
    <row r="59" spans="1:14" x14ac:dyDescent="0.15">
      <c r="A59" s="586"/>
      <c r="B59" s="584"/>
      <c r="C59" s="585"/>
      <c r="D59" s="588"/>
      <c r="E59" s="576"/>
      <c r="F59" s="575"/>
      <c r="G59" s="587" t="s">
        <v>1199</v>
      </c>
      <c r="H59" s="561"/>
      <c r="I59" s="561"/>
      <c r="J59" s="563" t="s">
        <v>8807</v>
      </c>
      <c r="K59" s="572" t="s">
        <v>12</v>
      </c>
      <c r="L59" s="581"/>
      <c r="M59" s="560"/>
    </row>
    <row r="60" spans="1:14" ht="21" x14ac:dyDescent="0.15">
      <c r="A60" s="586"/>
      <c r="B60" s="584"/>
      <c r="C60" s="585"/>
      <c r="D60" s="584"/>
      <c r="E60" s="605" t="s">
        <v>439</v>
      </c>
      <c r="F60" s="588" t="s">
        <v>156</v>
      </c>
      <c r="G60" s="584" t="s">
        <v>1200</v>
      </c>
      <c r="H60" s="561"/>
      <c r="I60" s="561"/>
      <c r="J60" s="563" t="s">
        <v>8806</v>
      </c>
      <c r="K60" s="620" t="s">
        <v>43</v>
      </c>
      <c r="L60" s="581"/>
      <c r="M60" s="560"/>
    </row>
    <row r="61" spans="1:14" ht="31.5" x14ac:dyDescent="0.15">
      <c r="A61" s="586"/>
      <c r="B61" s="584"/>
      <c r="C61" s="585"/>
      <c r="D61" s="584"/>
      <c r="E61" s="605"/>
      <c r="F61" s="588"/>
      <c r="G61" s="565" t="s">
        <v>1201</v>
      </c>
      <c r="H61" s="561"/>
      <c r="I61" s="561"/>
      <c r="J61" s="563" t="s">
        <v>8805</v>
      </c>
      <c r="K61" s="624" t="s">
        <v>30</v>
      </c>
      <c r="L61" s="581"/>
      <c r="M61" s="560"/>
    </row>
    <row r="62" spans="1:14" x14ac:dyDescent="0.15">
      <c r="A62" s="586"/>
      <c r="B62" s="588"/>
      <c r="C62" s="577"/>
      <c r="D62" s="578"/>
      <c r="E62" s="576"/>
      <c r="F62" s="575"/>
      <c r="G62" s="587" t="s">
        <v>183</v>
      </c>
      <c r="H62" s="561"/>
      <c r="I62" s="573"/>
      <c r="J62" s="563" t="s">
        <v>8804</v>
      </c>
      <c r="K62" s="623" t="s">
        <v>11</v>
      </c>
      <c r="L62" s="571"/>
      <c r="M62" s="593"/>
    </row>
    <row r="63" spans="1:14" s="558" customFormat="1" ht="21" x14ac:dyDescent="0.15">
      <c r="A63" s="586"/>
      <c r="B63" s="584"/>
      <c r="C63" s="585">
        <v>6</v>
      </c>
      <c r="D63" s="584" t="s">
        <v>94</v>
      </c>
      <c r="E63" s="576" t="s">
        <v>0</v>
      </c>
      <c r="F63" s="575" t="s">
        <v>462</v>
      </c>
      <c r="G63" s="578" t="s">
        <v>1203</v>
      </c>
      <c r="H63" s="561"/>
      <c r="I63" s="561" t="s">
        <v>94</v>
      </c>
      <c r="J63" s="797" t="s">
        <v>8803</v>
      </c>
      <c r="K63" s="638" t="s">
        <v>43</v>
      </c>
      <c r="L63" s="571" t="s">
        <v>941</v>
      </c>
      <c r="M63" s="560" t="s">
        <v>31</v>
      </c>
      <c r="N63" s="544"/>
    </row>
    <row r="64" spans="1:14" s="558" customFormat="1" ht="10.5" customHeight="1" x14ac:dyDescent="0.15">
      <c r="A64" s="586"/>
      <c r="B64" s="584"/>
      <c r="C64" s="568">
        <v>7</v>
      </c>
      <c r="D64" s="1724" t="s">
        <v>806</v>
      </c>
      <c r="E64" s="576" t="s">
        <v>0</v>
      </c>
      <c r="F64" s="575" t="s">
        <v>807</v>
      </c>
      <c r="G64" s="578" t="s">
        <v>1206</v>
      </c>
      <c r="H64" s="561"/>
      <c r="I64" s="1721" t="s">
        <v>806</v>
      </c>
      <c r="J64" s="563" t="s">
        <v>8802</v>
      </c>
      <c r="K64" s="588" t="s">
        <v>30</v>
      </c>
      <c r="L64" s="561" t="s">
        <v>941</v>
      </c>
      <c r="M64" s="615" t="s">
        <v>31</v>
      </c>
      <c r="N64" s="544"/>
    </row>
    <row r="65" spans="1:14" s="558" customFormat="1" ht="31.5" x14ac:dyDescent="0.15">
      <c r="A65" s="586"/>
      <c r="B65" s="584"/>
      <c r="C65" s="585"/>
      <c r="D65" s="1725"/>
      <c r="E65" s="576" t="s">
        <v>3</v>
      </c>
      <c r="F65" s="575" t="s">
        <v>808</v>
      </c>
      <c r="G65" s="574" t="s">
        <v>1578</v>
      </c>
      <c r="H65" s="561"/>
      <c r="I65" s="1722"/>
      <c r="J65" s="563" t="s">
        <v>2907</v>
      </c>
      <c r="K65" s="607" t="s">
        <v>133</v>
      </c>
      <c r="L65" s="561"/>
      <c r="M65" s="560"/>
      <c r="N65" s="544"/>
    </row>
    <row r="66" spans="1:14" s="558" customFormat="1" ht="52.5" x14ac:dyDescent="0.15">
      <c r="A66" s="586"/>
      <c r="B66" s="584"/>
      <c r="C66" s="585"/>
      <c r="D66" s="588"/>
      <c r="E66" s="567" t="s">
        <v>2</v>
      </c>
      <c r="F66" s="566" t="s">
        <v>453</v>
      </c>
      <c r="G66" s="587" t="s">
        <v>1851</v>
      </c>
      <c r="H66" s="561"/>
      <c r="I66" s="561"/>
      <c r="J66" s="563" t="s">
        <v>8801</v>
      </c>
      <c r="K66" s="603" t="s">
        <v>1580</v>
      </c>
      <c r="L66" s="561"/>
      <c r="M66" s="560"/>
      <c r="N66" s="544"/>
    </row>
    <row r="67" spans="1:14" s="558" customFormat="1" ht="21" x14ac:dyDescent="0.15">
      <c r="A67" s="586"/>
      <c r="B67" s="584"/>
      <c r="C67" s="585"/>
      <c r="D67" s="588"/>
      <c r="E67" s="567" t="s">
        <v>4</v>
      </c>
      <c r="F67" s="566" t="s">
        <v>454</v>
      </c>
      <c r="G67" s="615" t="s">
        <v>8800</v>
      </c>
      <c r="H67" s="561"/>
      <c r="I67" s="561"/>
      <c r="J67" s="563" t="s">
        <v>8799</v>
      </c>
      <c r="K67" s="623" t="s">
        <v>43</v>
      </c>
      <c r="L67" s="561"/>
      <c r="M67" s="560"/>
      <c r="N67" s="544"/>
    </row>
    <row r="68" spans="1:14" s="558" customFormat="1" ht="42" x14ac:dyDescent="0.15">
      <c r="A68" s="586"/>
      <c r="B68" s="584"/>
      <c r="C68" s="585"/>
      <c r="D68" s="588"/>
      <c r="E68" s="605"/>
      <c r="F68" s="588"/>
      <c r="G68" s="587" t="s">
        <v>1581</v>
      </c>
      <c r="H68" s="561"/>
      <c r="I68" s="561"/>
      <c r="J68" s="563" t="s">
        <v>8798</v>
      </c>
      <c r="K68" s="603" t="s">
        <v>30</v>
      </c>
      <c r="L68" s="561"/>
      <c r="M68" s="560"/>
      <c r="N68" s="544"/>
    </row>
    <row r="69" spans="1:14" s="558" customFormat="1" x14ac:dyDescent="0.15">
      <c r="A69" s="586"/>
      <c r="B69" s="584"/>
      <c r="C69" s="585"/>
      <c r="D69" s="588"/>
      <c r="E69" s="576"/>
      <c r="F69" s="575"/>
      <c r="G69" s="570" t="s">
        <v>8797</v>
      </c>
      <c r="H69" s="561"/>
      <c r="I69" s="561"/>
      <c r="J69" s="563" t="s">
        <v>8796</v>
      </c>
      <c r="K69" s="587" t="s">
        <v>12</v>
      </c>
      <c r="L69" s="561"/>
      <c r="M69" s="560"/>
      <c r="N69" s="544"/>
    </row>
    <row r="70" spans="1:14" s="558" customFormat="1" x14ac:dyDescent="0.15">
      <c r="A70" s="586"/>
      <c r="B70" s="584"/>
      <c r="C70" s="585"/>
      <c r="D70" s="584"/>
      <c r="E70" s="605" t="s">
        <v>427</v>
      </c>
      <c r="F70" s="588" t="s">
        <v>455</v>
      </c>
      <c r="G70" s="578" t="s">
        <v>2903</v>
      </c>
      <c r="H70" s="561"/>
      <c r="I70" s="561"/>
      <c r="J70" s="563" t="s">
        <v>2902</v>
      </c>
      <c r="K70" s="623" t="s">
        <v>1619</v>
      </c>
      <c r="L70" s="561"/>
      <c r="M70" s="560"/>
      <c r="N70" s="544"/>
    </row>
    <row r="71" spans="1:14" s="558" customFormat="1" ht="31.5" x14ac:dyDescent="0.15">
      <c r="A71" s="586"/>
      <c r="B71" s="584"/>
      <c r="C71" s="585"/>
      <c r="D71" s="584"/>
      <c r="E71" s="605"/>
      <c r="F71" s="588"/>
      <c r="G71" s="613" t="s">
        <v>167</v>
      </c>
      <c r="H71" s="561"/>
      <c r="I71" s="561"/>
      <c r="J71" s="563" t="s">
        <v>2901</v>
      </c>
      <c r="K71" s="636" t="s">
        <v>133</v>
      </c>
      <c r="L71" s="561"/>
      <c r="M71" s="560"/>
      <c r="N71" s="544"/>
    </row>
    <row r="72" spans="1:14" s="558" customFormat="1" ht="31.5" x14ac:dyDescent="0.15">
      <c r="A72" s="586"/>
      <c r="B72" s="584"/>
      <c r="C72" s="585"/>
      <c r="D72" s="584"/>
      <c r="E72" s="576"/>
      <c r="F72" s="575"/>
      <c r="G72" s="565" t="s">
        <v>8795</v>
      </c>
      <c r="H72" s="561"/>
      <c r="I72" s="561"/>
      <c r="J72" s="564" t="s">
        <v>8794</v>
      </c>
      <c r="K72" s="624" t="s">
        <v>1619</v>
      </c>
      <c r="L72" s="581"/>
      <c r="M72" s="560"/>
      <c r="N72" s="544"/>
    </row>
    <row r="73" spans="1:14" s="558" customFormat="1" ht="21" x14ac:dyDescent="0.15">
      <c r="A73" s="569">
        <v>51</v>
      </c>
      <c r="B73" s="566" t="s">
        <v>5</v>
      </c>
      <c r="C73" s="692">
        <v>1</v>
      </c>
      <c r="D73" s="603" t="s">
        <v>5</v>
      </c>
      <c r="E73" s="605" t="s">
        <v>0</v>
      </c>
      <c r="F73" s="588" t="s">
        <v>1031</v>
      </c>
      <c r="G73" s="563" t="s">
        <v>1209</v>
      </c>
      <c r="H73" s="564" t="s">
        <v>5</v>
      </c>
      <c r="I73" s="563" t="s">
        <v>5</v>
      </c>
      <c r="J73" s="564" t="s">
        <v>8793</v>
      </c>
      <c r="K73" s="565" t="s">
        <v>43</v>
      </c>
      <c r="L73" s="563" t="s">
        <v>941</v>
      </c>
      <c r="M73" s="76" t="s">
        <v>31</v>
      </c>
      <c r="N73" s="559"/>
    </row>
    <row r="74" spans="1:14" s="558" customFormat="1" x14ac:dyDescent="0.15">
      <c r="A74" s="586"/>
      <c r="B74" s="584"/>
      <c r="C74" s="585">
        <v>2</v>
      </c>
      <c r="D74" s="584" t="s">
        <v>40</v>
      </c>
      <c r="E74" s="567" t="s">
        <v>0</v>
      </c>
      <c r="F74" s="566" t="s">
        <v>809</v>
      </c>
      <c r="G74" s="76" t="s">
        <v>8792</v>
      </c>
      <c r="H74" s="561"/>
      <c r="I74" s="561" t="s">
        <v>40</v>
      </c>
      <c r="J74" s="563" t="s">
        <v>8791</v>
      </c>
      <c r="K74" s="565" t="s">
        <v>43</v>
      </c>
      <c r="L74" s="561"/>
      <c r="M74" s="615" t="s">
        <v>31</v>
      </c>
      <c r="N74" s="559"/>
    </row>
    <row r="75" spans="1:14" s="558" customFormat="1" x14ac:dyDescent="0.15">
      <c r="A75" s="586"/>
      <c r="B75" s="584"/>
      <c r="C75" s="585"/>
      <c r="D75" s="584"/>
      <c r="E75" s="605"/>
      <c r="F75" s="588"/>
      <c r="G75" s="587" t="s">
        <v>184</v>
      </c>
      <c r="H75" s="561"/>
      <c r="I75" s="561"/>
      <c r="J75" s="563" t="s">
        <v>8790</v>
      </c>
      <c r="K75" s="587" t="s">
        <v>12</v>
      </c>
      <c r="L75" s="561" t="s">
        <v>941</v>
      </c>
      <c r="M75" s="580"/>
      <c r="N75" s="559"/>
    </row>
    <row r="76" spans="1:14" s="558" customFormat="1" ht="21" x14ac:dyDescent="0.15">
      <c r="A76" s="586"/>
      <c r="B76" s="584"/>
      <c r="C76" s="785"/>
      <c r="D76" s="584"/>
      <c r="E76" s="576"/>
      <c r="F76" s="575"/>
      <c r="G76" s="584" t="s">
        <v>1210</v>
      </c>
      <c r="H76" s="561"/>
      <c r="I76" s="561"/>
      <c r="J76" s="563" t="s">
        <v>8789</v>
      </c>
      <c r="K76" s="620" t="s">
        <v>11</v>
      </c>
      <c r="L76" s="571"/>
      <c r="M76" s="570"/>
      <c r="N76" s="559"/>
    </row>
    <row r="77" spans="1:14" s="558" customFormat="1" x14ac:dyDescent="0.15">
      <c r="A77" s="586"/>
      <c r="B77" s="584"/>
      <c r="C77" s="568">
        <v>3</v>
      </c>
      <c r="D77" s="565" t="s">
        <v>41</v>
      </c>
      <c r="E77" s="567" t="s">
        <v>0</v>
      </c>
      <c r="F77" s="566" t="s">
        <v>6377</v>
      </c>
      <c r="G77" s="587" t="s">
        <v>8788</v>
      </c>
      <c r="H77" s="561"/>
      <c r="I77" s="564" t="s">
        <v>41</v>
      </c>
      <c r="J77" s="563" t="s">
        <v>8787</v>
      </c>
      <c r="K77" s="587" t="s">
        <v>157</v>
      </c>
      <c r="L77" s="561" t="s">
        <v>941</v>
      </c>
      <c r="M77" s="610" t="s">
        <v>31</v>
      </c>
      <c r="N77" s="559"/>
    </row>
    <row r="78" spans="1:14" s="558" customFormat="1" ht="31.5" x14ac:dyDescent="0.15">
      <c r="A78" s="586"/>
      <c r="B78" s="584"/>
      <c r="C78" s="585"/>
      <c r="D78" s="584"/>
      <c r="E78" s="605"/>
      <c r="F78" s="588"/>
      <c r="G78" s="584" t="s">
        <v>1211</v>
      </c>
      <c r="H78" s="561"/>
      <c r="I78" s="561"/>
      <c r="J78" s="563" t="s">
        <v>8786</v>
      </c>
      <c r="K78" s="587" t="s">
        <v>113</v>
      </c>
      <c r="L78" s="561"/>
      <c r="M78" s="560"/>
      <c r="N78" s="559"/>
    </row>
    <row r="79" spans="1:14" s="558" customFormat="1" ht="21" x14ac:dyDescent="0.15">
      <c r="A79" s="586"/>
      <c r="B79" s="584"/>
      <c r="C79" s="585"/>
      <c r="D79" s="584"/>
      <c r="E79" s="605"/>
      <c r="F79" s="588"/>
      <c r="G79" s="563" t="s">
        <v>8785</v>
      </c>
      <c r="H79" s="561"/>
      <c r="I79" s="561"/>
      <c r="J79" s="563" t="s">
        <v>8784</v>
      </c>
      <c r="K79" s="620" t="s">
        <v>11</v>
      </c>
      <c r="L79" s="561"/>
      <c r="M79" s="560"/>
      <c r="N79" s="559"/>
    </row>
    <row r="80" spans="1:14" s="558" customFormat="1" ht="31.5" x14ac:dyDescent="0.15">
      <c r="A80" s="586"/>
      <c r="B80" s="584"/>
      <c r="C80" s="585"/>
      <c r="D80" s="588"/>
      <c r="E80" s="605"/>
      <c r="F80" s="588"/>
      <c r="G80" s="613" t="s">
        <v>351</v>
      </c>
      <c r="H80" s="561"/>
      <c r="I80" s="561"/>
      <c r="J80" s="564" t="s">
        <v>351</v>
      </c>
      <c r="K80" s="829" t="s">
        <v>6373</v>
      </c>
      <c r="L80" s="561"/>
      <c r="M80" s="580"/>
      <c r="N80" s="559"/>
    </row>
    <row r="81" spans="1:14" s="558" customFormat="1" ht="31.5" x14ac:dyDescent="0.15">
      <c r="A81" s="586"/>
      <c r="B81" s="584"/>
      <c r="C81" s="585"/>
      <c r="D81" s="584"/>
      <c r="E81" s="605"/>
      <c r="F81" s="588"/>
      <c r="G81" s="565" t="s">
        <v>8783</v>
      </c>
      <c r="H81" s="561"/>
      <c r="I81" s="561"/>
      <c r="J81" s="563" t="s">
        <v>8782</v>
      </c>
      <c r="K81" s="565" t="s">
        <v>6373</v>
      </c>
      <c r="L81" s="561"/>
      <c r="M81" s="560"/>
      <c r="N81" s="559"/>
    </row>
    <row r="82" spans="1:14" s="558" customFormat="1" ht="31.5" x14ac:dyDescent="0.15">
      <c r="A82" s="586"/>
      <c r="B82" s="584"/>
      <c r="C82" s="585"/>
      <c r="D82" s="584"/>
      <c r="E82" s="605"/>
      <c r="F82" s="588"/>
      <c r="G82" s="565" t="s">
        <v>8781</v>
      </c>
      <c r="H82" s="561"/>
      <c r="I82" s="561"/>
      <c r="J82" s="563" t="s">
        <v>8780</v>
      </c>
      <c r="K82" s="565" t="s">
        <v>8771</v>
      </c>
      <c r="L82" s="561"/>
      <c r="M82" s="560"/>
      <c r="N82" s="559"/>
    </row>
    <row r="83" spans="1:14" s="558" customFormat="1" ht="31.5" x14ac:dyDescent="0.15">
      <c r="A83" s="586"/>
      <c r="B83" s="584"/>
      <c r="C83" s="585"/>
      <c r="D83" s="584"/>
      <c r="E83" s="605"/>
      <c r="F83" s="588"/>
      <c r="G83" s="565" t="s">
        <v>8779</v>
      </c>
      <c r="H83" s="561"/>
      <c r="I83" s="561"/>
      <c r="J83" s="563" t="s">
        <v>8778</v>
      </c>
      <c r="K83" s="565" t="s">
        <v>8776</v>
      </c>
      <c r="L83" s="561"/>
      <c r="M83" s="560"/>
      <c r="N83" s="559"/>
    </row>
    <row r="84" spans="1:14" s="558" customFormat="1" ht="31.5" x14ac:dyDescent="0.15">
      <c r="A84" s="586"/>
      <c r="B84" s="584"/>
      <c r="C84" s="585"/>
      <c r="D84" s="584"/>
      <c r="E84" s="605"/>
      <c r="F84" s="588"/>
      <c r="G84" s="565" t="s">
        <v>8777</v>
      </c>
      <c r="H84" s="561"/>
      <c r="I84" s="561"/>
      <c r="J84" s="564" t="s">
        <v>8777</v>
      </c>
      <c r="K84" s="565" t="s">
        <v>8776</v>
      </c>
      <c r="L84" s="561"/>
      <c r="M84" s="560"/>
      <c r="N84" s="559"/>
    </row>
    <row r="85" spans="1:14" s="558" customFormat="1" ht="31.5" x14ac:dyDescent="0.15">
      <c r="A85" s="586"/>
      <c r="B85" s="584"/>
      <c r="C85" s="585"/>
      <c r="D85" s="584"/>
      <c r="E85" s="567" t="s">
        <v>3</v>
      </c>
      <c r="F85" s="566" t="s">
        <v>8775</v>
      </c>
      <c r="G85" s="587" t="s">
        <v>8774</v>
      </c>
      <c r="H85" s="561"/>
      <c r="I85" s="561"/>
      <c r="J85" s="563" t="s">
        <v>8774</v>
      </c>
      <c r="K85" s="603" t="s">
        <v>8771</v>
      </c>
      <c r="L85" s="561"/>
      <c r="M85" s="560"/>
      <c r="N85" s="559"/>
    </row>
    <row r="86" spans="1:14" s="558" customFormat="1" ht="31.5" x14ac:dyDescent="0.15">
      <c r="A86" s="586"/>
      <c r="B86" s="584"/>
      <c r="C86" s="585"/>
      <c r="D86" s="584"/>
      <c r="E86" s="576"/>
      <c r="F86" s="575"/>
      <c r="G86" s="587" t="s">
        <v>8773</v>
      </c>
      <c r="H86" s="561"/>
      <c r="I86" s="561"/>
      <c r="J86" s="563" t="s">
        <v>8772</v>
      </c>
      <c r="K86" s="603" t="s">
        <v>8771</v>
      </c>
      <c r="L86" s="561"/>
      <c r="M86" s="560"/>
      <c r="N86" s="559"/>
    </row>
    <row r="87" spans="1:14" s="558" customFormat="1" x14ac:dyDescent="0.15">
      <c r="A87" s="586"/>
      <c r="B87" s="584"/>
      <c r="C87" s="585"/>
      <c r="D87" s="588"/>
      <c r="E87" s="567" t="s">
        <v>2</v>
      </c>
      <c r="F87" s="610" t="s">
        <v>8770</v>
      </c>
      <c r="G87" s="578" t="s">
        <v>8769</v>
      </c>
      <c r="H87" s="561"/>
      <c r="I87" s="561"/>
      <c r="J87" s="563" t="s">
        <v>8768</v>
      </c>
      <c r="K87" s="603" t="s">
        <v>30</v>
      </c>
      <c r="L87" s="561"/>
      <c r="M87" s="560"/>
      <c r="N87" s="559"/>
    </row>
    <row r="88" spans="1:14" s="558" customFormat="1" x14ac:dyDescent="0.15">
      <c r="A88" s="586"/>
      <c r="B88" s="584"/>
      <c r="C88" s="585"/>
      <c r="D88" s="584"/>
      <c r="E88" s="605"/>
      <c r="F88" s="560"/>
      <c r="G88" s="578" t="s">
        <v>8767</v>
      </c>
      <c r="H88" s="561"/>
      <c r="I88" s="561"/>
      <c r="J88" s="573" t="s">
        <v>8766</v>
      </c>
      <c r="K88" s="638" t="s">
        <v>30</v>
      </c>
      <c r="L88" s="561"/>
      <c r="M88" s="560"/>
      <c r="N88" s="559"/>
    </row>
    <row r="89" spans="1:14" s="558" customFormat="1" x14ac:dyDescent="0.15">
      <c r="A89" s="586"/>
      <c r="B89" s="584"/>
      <c r="C89" s="585"/>
      <c r="D89" s="584"/>
      <c r="E89" s="605"/>
      <c r="F89" s="560"/>
      <c r="G89" s="578" t="s">
        <v>8765</v>
      </c>
      <c r="H89" s="561"/>
      <c r="I89" s="561"/>
      <c r="J89" s="573" t="s">
        <v>8764</v>
      </c>
      <c r="K89" s="603" t="s">
        <v>30</v>
      </c>
      <c r="L89" s="561"/>
      <c r="M89" s="560"/>
      <c r="N89" s="559"/>
    </row>
    <row r="90" spans="1:14" s="558" customFormat="1" x14ac:dyDescent="0.15">
      <c r="A90" s="586"/>
      <c r="B90" s="584"/>
      <c r="C90" s="585"/>
      <c r="D90" s="584"/>
      <c r="E90" s="576"/>
      <c r="F90" s="575"/>
      <c r="G90" s="574" t="s">
        <v>8763</v>
      </c>
      <c r="H90" s="561"/>
      <c r="I90" s="561"/>
      <c r="J90" s="563" t="s">
        <v>8762</v>
      </c>
      <c r="K90" s="603" t="s">
        <v>12</v>
      </c>
      <c r="L90" s="561"/>
      <c r="M90" s="560"/>
      <c r="N90" s="559"/>
    </row>
    <row r="91" spans="1:14" s="558" customFormat="1" x14ac:dyDescent="0.15">
      <c r="A91" s="586"/>
      <c r="B91" s="584"/>
      <c r="C91" s="585"/>
      <c r="D91" s="584"/>
      <c r="E91" s="567" t="s">
        <v>4</v>
      </c>
      <c r="F91" s="610" t="s">
        <v>8761</v>
      </c>
      <c r="G91" s="574" t="s">
        <v>8760</v>
      </c>
      <c r="H91" s="561"/>
      <c r="I91" s="561"/>
      <c r="J91" s="563" t="s">
        <v>8759</v>
      </c>
      <c r="K91" s="607" t="s">
        <v>30</v>
      </c>
      <c r="L91" s="573"/>
      <c r="M91" s="593"/>
      <c r="N91" s="559"/>
    </row>
    <row r="92" spans="1:14" x14ac:dyDescent="0.15">
      <c r="A92" s="586"/>
      <c r="B92" s="584"/>
      <c r="C92" s="1729">
        <v>4</v>
      </c>
      <c r="D92" s="565" t="s">
        <v>42</v>
      </c>
      <c r="E92" s="567" t="s">
        <v>0</v>
      </c>
      <c r="F92" s="566" t="s">
        <v>464</v>
      </c>
      <c r="G92" s="584" t="s">
        <v>187</v>
      </c>
      <c r="H92" s="561"/>
      <c r="I92" s="564" t="s">
        <v>42</v>
      </c>
      <c r="J92" s="564" t="s">
        <v>2897</v>
      </c>
      <c r="K92" s="584" t="s">
        <v>12</v>
      </c>
      <c r="L92" s="561" t="s">
        <v>941</v>
      </c>
      <c r="M92" s="560" t="s">
        <v>31</v>
      </c>
      <c r="N92" s="559"/>
    </row>
    <row r="93" spans="1:14" ht="21" x14ac:dyDescent="0.15">
      <c r="A93" s="586"/>
      <c r="B93" s="584"/>
      <c r="C93" s="1730"/>
      <c r="D93" s="584"/>
      <c r="E93" s="576"/>
      <c r="F93" s="575"/>
      <c r="G93" s="587" t="s">
        <v>186</v>
      </c>
      <c r="H93" s="561"/>
      <c r="I93" s="561"/>
      <c r="J93" s="564" t="s">
        <v>8758</v>
      </c>
      <c r="K93" s="565" t="s">
        <v>11</v>
      </c>
      <c r="L93" s="561"/>
      <c r="M93" s="560"/>
      <c r="N93" s="559"/>
    </row>
    <row r="94" spans="1:14" x14ac:dyDescent="0.15">
      <c r="A94" s="586"/>
      <c r="B94" s="584"/>
      <c r="C94" s="585"/>
      <c r="D94" s="584"/>
      <c r="E94" s="605" t="s">
        <v>3</v>
      </c>
      <c r="F94" s="588" t="s">
        <v>490</v>
      </c>
      <c r="G94" s="587" t="s">
        <v>425</v>
      </c>
      <c r="H94" s="561"/>
      <c r="I94" s="561"/>
      <c r="J94" s="563" t="s">
        <v>2895</v>
      </c>
      <c r="K94" s="587" t="s">
        <v>33</v>
      </c>
      <c r="L94" s="561"/>
      <c r="M94" s="560"/>
      <c r="N94" s="559"/>
    </row>
    <row r="95" spans="1:14" ht="31.5" x14ac:dyDescent="0.15">
      <c r="A95" s="586"/>
      <c r="B95" s="584"/>
      <c r="C95" s="585"/>
      <c r="D95" s="588"/>
      <c r="E95" s="576"/>
      <c r="F95" s="575"/>
      <c r="G95" s="574" t="s">
        <v>424</v>
      </c>
      <c r="H95" s="561"/>
      <c r="I95" s="561"/>
      <c r="J95" s="563" t="s">
        <v>2894</v>
      </c>
      <c r="K95" s="603" t="s">
        <v>945</v>
      </c>
      <c r="L95" s="561"/>
      <c r="M95" s="560"/>
      <c r="N95" s="559"/>
    </row>
    <row r="96" spans="1:14" x14ac:dyDescent="0.15">
      <c r="A96" s="579"/>
      <c r="B96" s="578"/>
      <c r="C96" s="577"/>
      <c r="D96" s="578"/>
      <c r="E96" s="576" t="s">
        <v>2</v>
      </c>
      <c r="F96" s="575" t="s">
        <v>465</v>
      </c>
      <c r="G96" s="578" t="s">
        <v>185</v>
      </c>
      <c r="H96" s="573"/>
      <c r="I96" s="573"/>
      <c r="J96" s="563" t="s">
        <v>2893</v>
      </c>
      <c r="K96" s="623" t="s">
        <v>1619</v>
      </c>
      <c r="L96" s="573"/>
      <c r="M96" s="593"/>
      <c r="N96" s="559"/>
    </row>
    <row r="97" spans="1:14" x14ac:dyDescent="0.15">
      <c r="A97" s="569">
        <v>52</v>
      </c>
      <c r="B97" s="566" t="s">
        <v>6</v>
      </c>
      <c r="C97" s="568">
        <v>1</v>
      </c>
      <c r="D97" s="617" t="s">
        <v>6</v>
      </c>
      <c r="E97" s="604" t="s">
        <v>0</v>
      </c>
      <c r="F97" s="610" t="s">
        <v>1582</v>
      </c>
      <c r="G97" s="587" t="s">
        <v>193</v>
      </c>
      <c r="H97" s="615" t="s">
        <v>6</v>
      </c>
      <c r="I97" s="615" t="s">
        <v>6</v>
      </c>
      <c r="J97" s="563" t="s">
        <v>8757</v>
      </c>
      <c r="K97" s="587" t="s">
        <v>43</v>
      </c>
      <c r="L97" s="561" t="s">
        <v>941</v>
      </c>
      <c r="M97" s="610" t="s">
        <v>31</v>
      </c>
    </row>
    <row r="98" spans="1:14" ht="21" x14ac:dyDescent="0.15">
      <c r="A98" s="586"/>
      <c r="B98" s="588"/>
      <c r="C98" s="585"/>
      <c r="D98" s="621"/>
      <c r="E98" s="605" t="s">
        <v>3</v>
      </c>
      <c r="F98" s="610" t="s">
        <v>466</v>
      </c>
      <c r="G98" s="584" t="s">
        <v>8756</v>
      </c>
      <c r="H98" s="580"/>
      <c r="I98" s="580"/>
      <c r="J98" s="563" t="s">
        <v>8755</v>
      </c>
      <c r="K98" s="584" t="s">
        <v>43</v>
      </c>
      <c r="L98" s="561"/>
      <c r="M98" s="560"/>
    </row>
    <row r="99" spans="1:14" x14ac:dyDescent="0.15">
      <c r="A99" s="586"/>
      <c r="B99" s="588"/>
      <c r="C99" s="585"/>
      <c r="D99" s="621"/>
      <c r="E99" s="605"/>
      <c r="F99" s="560"/>
      <c r="G99" s="563" t="s">
        <v>8754</v>
      </c>
      <c r="H99" s="580"/>
      <c r="I99" s="580"/>
      <c r="J99" s="564" t="s">
        <v>8753</v>
      </c>
      <c r="K99" s="565" t="s">
        <v>30</v>
      </c>
      <c r="L99" s="561"/>
      <c r="M99" s="560"/>
    </row>
    <row r="100" spans="1:14" ht="31.5" x14ac:dyDescent="0.15">
      <c r="A100" s="586"/>
      <c r="B100" s="588"/>
      <c r="C100" s="585"/>
      <c r="D100" s="621"/>
      <c r="E100" s="605"/>
      <c r="F100" s="560"/>
      <c r="G100" s="563" t="s">
        <v>8752</v>
      </c>
      <c r="H100" s="580"/>
      <c r="I100" s="580"/>
      <c r="J100" s="564" t="s">
        <v>8751</v>
      </c>
      <c r="K100" s="565" t="s">
        <v>8750</v>
      </c>
      <c r="L100" s="561"/>
      <c r="M100" s="560"/>
    </row>
    <row r="101" spans="1:14" ht="21" x14ac:dyDescent="0.15">
      <c r="A101" s="586"/>
      <c r="B101" s="588"/>
      <c r="C101" s="585"/>
      <c r="D101" s="621"/>
      <c r="E101" s="605"/>
      <c r="F101" s="560"/>
      <c r="G101" s="565" t="s">
        <v>190</v>
      </c>
      <c r="H101" s="580"/>
      <c r="I101" s="580"/>
      <c r="J101" s="564" t="s">
        <v>8749</v>
      </c>
      <c r="K101" s="565" t="s">
        <v>12</v>
      </c>
      <c r="L101" s="561"/>
      <c r="M101" s="560"/>
    </row>
    <row r="102" spans="1:14" ht="73.5" x14ac:dyDescent="0.15">
      <c r="A102" s="586"/>
      <c r="B102" s="588"/>
      <c r="C102" s="585"/>
      <c r="D102" s="621"/>
      <c r="E102" s="567" t="s">
        <v>2</v>
      </c>
      <c r="F102" s="610" t="s">
        <v>467</v>
      </c>
      <c r="G102" s="613" t="s">
        <v>8748</v>
      </c>
      <c r="H102" s="580"/>
      <c r="I102" s="580"/>
      <c r="J102" s="563" t="s">
        <v>8747</v>
      </c>
      <c r="K102" s="636" t="s">
        <v>137</v>
      </c>
      <c r="L102" s="561"/>
      <c r="M102" s="560"/>
    </row>
    <row r="103" spans="1:14" ht="63" x14ac:dyDescent="0.15">
      <c r="A103" s="586"/>
      <c r="B103" s="588"/>
      <c r="C103" s="585"/>
      <c r="D103" s="621"/>
      <c r="E103" s="576"/>
      <c r="F103" s="593"/>
      <c r="G103" s="574" t="s">
        <v>189</v>
      </c>
      <c r="H103" s="580"/>
      <c r="I103" s="580"/>
      <c r="J103" s="563" t="s">
        <v>8746</v>
      </c>
      <c r="K103" s="603" t="s">
        <v>2890</v>
      </c>
      <c r="L103" s="561"/>
      <c r="M103" s="560"/>
    </row>
    <row r="104" spans="1:14" x14ac:dyDescent="0.15">
      <c r="A104" s="586"/>
      <c r="B104" s="588"/>
      <c r="C104" s="585"/>
      <c r="D104" s="621"/>
      <c r="E104" s="605" t="s">
        <v>4</v>
      </c>
      <c r="F104" s="560" t="s">
        <v>142</v>
      </c>
      <c r="G104" s="578" t="s">
        <v>194</v>
      </c>
      <c r="H104" s="580"/>
      <c r="I104" s="580"/>
      <c r="J104" s="563" t="s">
        <v>8745</v>
      </c>
      <c r="K104" s="578" t="s">
        <v>43</v>
      </c>
      <c r="L104" s="561"/>
      <c r="M104" s="560"/>
    </row>
    <row r="105" spans="1:14" ht="31.5" x14ac:dyDescent="0.15">
      <c r="A105" s="586"/>
      <c r="B105" s="588"/>
      <c r="C105" s="585"/>
      <c r="D105" s="621"/>
      <c r="E105" s="605"/>
      <c r="F105" s="560"/>
      <c r="G105" s="578" t="s">
        <v>195</v>
      </c>
      <c r="H105" s="580"/>
      <c r="I105" s="580"/>
      <c r="J105" s="563" t="s">
        <v>8744</v>
      </c>
      <c r="K105" s="587" t="s">
        <v>12</v>
      </c>
      <c r="L105" s="561"/>
      <c r="M105" s="560"/>
    </row>
    <row r="106" spans="1:14" x14ac:dyDescent="0.15">
      <c r="A106" s="586"/>
      <c r="B106" s="588"/>
      <c r="C106" s="577"/>
      <c r="D106" s="638"/>
      <c r="E106" s="576"/>
      <c r="F106" s="593"/>
      <c r="G106" s="587" t="s">
        <v>196</v>
      </c>
      <c r="H106" s="580"/>
      <c r="I106" s="570"/>
      <c r="J106" s="563" t="s">
        <v>8743</v>
      </c>
      <c r="K106" s="587" t="s">
        <v>11</v>
      </c>
      <c r="L106" s="573"/>
      <c r="M106" s="593"/>
    </row>
    <row r="107" spans="1:14" s="558" customFormat="1" ht="21" x14ac:dyDescent="0.15">
      <c r="A107" s="586"/>
      <c r="B107" s="588"/>
      <c r="C107" s="568">
        <v>2</v>
      </c>
      <c r="D107" s="617" t="s">
        <v>143</v>
      </c>
      <c r="E107" s="567" t="s">
        <v>0</v>
      </c>
      <c r="F107" s="610" t="s">
        <v>144</v>
      </c>
      <c r="G107" s="587" t="s">
        <v>200</v>
      </c>
      <c r="H107" s="580"/>
      <c r="I107" s="615" t="s">
        <v>143</v>
      </c>
      <c r="J107" s="563" t="s">
        <v>8742</v>
      </c>
      <c r="K107" s="565" t="s">
        <v>43</v>
      </c>
      <c r="L107" s="564" t="s">
        <v>941</v>
      </c>
      <c r="M107" s="610" t="s">
        <v>31</v>
      </c>
      <c r="N107" s="544"/>
    </row>
    <row r="108" spans="1:14" s="558" customFormat="1" ht="31.5" x14ac:dyDescent="0.15">
      <c r="A108" s="586"/>
      <c r="B108" s="588"/>
      <c r="C108" s="605"/>
      <c r="D108" s="621"/>
      <c r="E108" s="576"/>
      <c r="F108" s="593"/>
      <c r="G108" s="587" t="s">
        <v>197</v>
      </c>
      <c r="H108" s="580"/>
      <c r="I108" s="570"/>
      <c r="J108" s="564" t="s">
        <v>2884</v>
      </c>
      <c r="K108" s="565" t="s">
        <v>2883</v>
      </c>
      <c r="L108" s="561"/>
      <c r="M108" s="560"/>
      <c r="N108" s="544"/>
    </row>
    <row r="109" spans="1:14" s="558" customFormat="1" x14ac:dyDescent="0.15">
      <c r="A109" s="586"/>
      <c r="B109" s="588"/>
      <c r="C109" s="568">
        <v>3</v>
      </c>
      <c r="D109" s="610" t="s">
        <v>146</v>
      </c>
      <c r="E109" s="605" t="s">
        <v>0</v>
      </c>
      <c r="F109" s="560" t="s">
        <v>908</v>
      </c>
      <c r="G109" s="578" t="s">
        <v>206</v>
      </c>
      <c r="H109" s="580"/>
      <c r="I109" s="615" t="s">
        <v>146</v>
      </c>
      <c r="J109" s="563" t="s">
        <v>8741</v>
      </c>
      <c r="K109" s="574" t="s">
        <v>43</v>
      </c>
      <c r="L109" s="564" t="s">
        <v>941</v>
      </c>
      <c r="M109" s="610" t="s">
        <v>31</v>
      </c>
      <c r="N109" s="544"/>
    </row>
    <row r="110" spans="1:14" s="558" customFormat="1" ht="21" x14ac:dyDescent="0.15">
      <c r="A110" s="586"/>
      <c r="B110" s="588"/>
      <c r="C110" s="605"/>
      <c r="D110" s="621"/>
      <c r="E110" s="576"/>
      <c r="F110" s="593"/>
      <c r="G110" s="587" t="s">
        <v>205</v>
      </c>
      <c r="H110" s="580"/>
      <c r="I110" s="580"/>
      <c r="J110" s="563" t="s">
        <v>8740</v>
      </c>
      <c r="K110" s="608" t="s">
        <v>12</v>
      </c>
      <c r="L110" s="561"/>
      <c r="M110" s="560"/>
      <c r="N110" s="544"/>
    </row>
    <row r="111" spans="1:14" s="558" customFormat="1" ht="52.5" x14ac:dyDescent="0.15">
      <c r="A111" s="586"/>
      <c r="B111" s="588"/>
      <c r="C111" s="585"/>
      <c r="D111" s="621"/>
      <c r="E111" s="605" t="s">
        <v>2</v>
      </c>
      <c r="F111" s="560" t="s">
        <v>900</v>
      </c>
      <c r="G111" s="587" t="s">
        <v>1212</v>
      </c>
      <c r="H111" s="580"/>
      <c r="I111" s="580"/>
      <c r="J111" s="563" t="s">
        <v>8739</v>
      </c>
      <c r="K111" s="607" t="s">
        <v>113</v>
      </c>
      <c r="L111" s="561"/>
      <c r="M111" s="560"/>
      <c r="N111" s="544"/>
    </row>
    <row r="112" spans="1:14" s="558" customFormat="1" x14ac:dyDescent="0.15">
      <c r="A112" s="586"/>
      <c r="B112" s="588"/>
      <c r="C112" s="605"/>
      <c r="D112" s="621"/>
      <c r="E112" s="605"/>
      <c r="F112" s="560"/>
      <c r="G112" s="587" t="s">
        <v>1213</v>
      </c>
      <c r="H112" s="580"/>
      <c r="I112" s="580"/>
      <c r="J112" s="563" t="s">
        <v>8738</v>
      </c>
      <c r="K112" s="572" t="s">
        <v>1020</v>
      </c>
      <c r="L112" s="561"/>
      <c r="M112" s="560"/>
      <c r="N112" s="544"/>
    </row>
    <row r="113" spans="1:14" s="558" customFormat="1" x14ac:dyDescent="0.15">
      <c r="A113" s="586"/>
      <c r="B113" s="588"/>
      <c r="C113" s="605"/>
      <c r="D113" s="621"/>
      <c r="E113" s="605"/>
      <c r="F113" s="560"/>
      <c r="G113" s="578" t="s">
        <v>1032</v>
      </c>
      <c r="H113" s="580"/>
      <c r="I113" s="580"/>
      <c r="J113" s="564" t="s">
        <v>2877</v>
      </c>
      <c r="K113" s="619" t="s">
        <v>939</v>
      </c>
      <c r="L113" s="581"/>
      <c r="M113" s="560"/>
      <c r="N113" s="544"/>
    </row>
    <row r="114" spans="1:14" s="558" customFormat="1" x14ac:dyDescent="0.15">
      <c r="A114" s="586"/>
      <c r="B114" s="588"/>
      <c r="C114" s="605"/>
      <c r="D114" s="621"/>
      <c r="E114" s="567" t="s">
        <v>4</v>
      </c>
      <c r="F114" s="610" t="s">
        <v>909</v>
      </c>
      <c r="G114" s="584" t="s">
        <v>209</v>
      </c>
      <c r="H114" s="580"/>
      <c r="I114" s="580"/>
      <c r="J114" s="563" t="s">
        <v>8737</v>
      </c>
      <c r="K114" s="584" t="s">
        <v>43</v>
      </c>
      <c r="L114" s="561"/>
      <c r="M114" s="560"/>
      <c r="N114" s="544"/>
    </row>
    <row r="115" spans="1:14" s="558" customFormat="1" ht="31.5" x14ac:dyDescent="0.15">
      <c r="A115" s="586"/>
      <c r="B115" s="588"/>
      <c r="C115" s="605"/>
      <c r="D115" s="560"/>
      <c r="E115" s="576"/>
      <c r="F115" s="593"/>
      <c r="G115" s="587" t="s">
        <v>208</v>
      </c>
      <c r="H115" s="580"/>
      <c r="I115" s="580"/>
      <c r="J115" s="564" t="s">
        <v>8736</v>
      </c>
      <c r="K115" s="587" t="s">
        <v>12</v>
      </c>
      <c r="L115" s="561"/>
      <c r="M115" s="560"/>
      <c r="N115" s="544"/>
    </row>
    <row r="116" spans="1:14" s="558" customFormat="1" ht="10.5" customHeight="1" x14ac:dyDescent="0.15">
      <c r="A116" s="586"/>
      <c r="B116" s="588"/>
      <c r="C116" s="568">
        <v>4</v>
      </c>
      <c r="D116" s="1724" t="s">
        <v>1080</v>
      </c>
      <c r="E116" s="605" t="s">
        <v>0</v>
      </c>
      <c r="F116" s="1725" t="s">
        <v>1033</v>
      </c>
      <c r="G116" s="578" t="s">
        <v>1070</v>
      </c>
      <c r="H116" s="580"/>
      <c r="I116" s="1721" t="s">
        <v>1080</v>
      </c>
      <c r="J116" s="563" t="s">
        <v>8735</v>
      </c>
      <c r="K116" s="575" t="s">
        <v>43</v>
      </c>
      <c r="L116" s="564" t="s">
        <v>941</v>
      </c>
      <c r="M116" s="610" t="s">
        <v>31</v>
      </c>
      <c r="N116" s="544"/>
    </row>
    <row r="117" spans="1:14" s="558" customFormat="1" ht="73.5" x14ac:dyDescent="0.15">
      <c r="A117" s="586"/>
      <c r="B117" s="588"/>
      <c r="C117" s="689"/>
      <c r="D117" s="1725"/>
      <c r="E117" s="605"/>
      <c r="F117" s="1725"/>
      <c r="G117" s="587" t="s">
        <v>8734</v>
      </c>
      <c r="H117" s="580"/>
      <c r="I117" s="1722"/>
      <c r="J117" s="563" t="s">
        <v>8733</v>
      </c>
      <c r="K117" s="566" t="s">
        <v>12</v>
      </c>
      <c r="L117" s="561"/>
      <c r="M117" s="560"/>
      <c r="N117" s="544"/>
    </row>
    <row r="118" spans="1:14" s="558" customFormat="1" ht="42" x14ac:dyDescent="0.15">
      <c r="A118" s="586"/>
      <c r="B118" s="588"/>
      <c r="C118" s="689"/>
      <c r="D118" s="1725"/>
      <c r="E118" s="576"/>
      <c r="F118" s="1726"/>
      <c r="G118" s="587" t="s">
        <v>1215</v>
      </c>
      <c r="H118" s="580"/>
      <c r="I118" s="1722"/>
      <c r="J118" s="563" t="s">
        <v>8732</v>
      </c>
      <c r="K118" s="603" t="s">
        <v>994</v>
      </c>
      <c r="L118" s="561"/>
      <c r="M118" s="560"/>
      <c r="N118" s="544"/>
    </row>
    <row r="119" spans="1:14" s="558" customFormat="1" ht="21" x14ac:dyDescent="0.15">
      <c r="A119" s="586"/>
      <c r="B119" s="588"/>
      <c r="C119" s="688"/>
      <c r="D119" s="560"/>
      <c r="E119" s="576" t="s">
        <v>3</v>
      </c>
      <c r="F119" s="593" t="s">
        <v>1034</v>
      </c>
      <c r="G119" s="578" t="s">
        <v>1035</v>
      </c>
      <c r="H119" s="580"/>
      <c r="I119" s="580"/>
      <c r="J119" s="563" t="s">
        <v>8731</v>
      </c>
      <c r="K119" s="578" t="s">
        <v>11</v>
      </c>
      <c r="L119" s="573"/>
      <c r="M119" s="593"/>
      <c r="N119" s="544"/>
    </row>
    <row r="120" spans="1:14" s="558" customFormat="1" ht="21" x14ac:dyDescent="0.15">
      <c r="A120" s="586"/>
      <c r="B120" s="588"/>
      <c r="C120" s="585">
        <v>5</v>
      </c>
      <c r="D120" s="566" t="s">
        <v>1081</v>
      </c>
      <c r="E120" s="604" t="s">
        <v>0</v>
      </c>
      <c r="F120" s="603" t="s">
        <v>468</v>
      </c>
      <c r="G120" s="587" t="s">
        <v>1216</v>
      </c>
      <c r="H120" s="561"/>
      <c r="I120" s="564" t="s">
        <v>1081</v>
      </c>
      <c r="J120" s="563" t="s">
        <v>8730</v>
      </c>
      <c r="K120" s="603" t="s">
        <v>43</v>
      </c>
      <c r="L120" s="561" t="s">
        <v>941</v>
      </c>
      <c r="M120" s="560" t="s">
        <v>31</v>
      </c>
      <c r="N120" s="544"/>
    </row>
    <row r="121" spans="1:14" s="558" customFormat="1" ht="21" x14ac:dyDescent="0.15">
      <c r="A121" s="586"/>
      <c r="B121" s="588"/>
      <c r="C121" s="689"/>
      <c r="D121" s="584"/>
      <c r="E121" s="605" t="s">
        <v>2</v>
      </c>
      <c r="F121" s="588" t="s">
        <v>469</v>
      </c>
      <c r="G121" s="584" t="s">
        <v>1218</v>
      </c>
      <c r="H121" s="561"/>
      <c r="I121" s="561"/>
      <c r="J121" s="563" t="s">
        <v>8729</v>
      </c>
      <c r="K121" s="584" t="s">
        <v>43</v>
      </c>
      <c r="L121" s="561"/>
      <c r="M121" s="560"/>
      <c r="N121" s="544"/>
    </row>
    <row r="122" spans="1:14" s="558" customFormat="1" x14ac:dyDescent="0.15">
      <c r="A122" s="586"/>
      <c r="B122" s="588"/>
      <c r="C122" s="688"/>
      <c r="D122" s="593"/>
      <c r="E122" s="576"/>
      <c r="F122" s="575"/>
      <c r="G122" s="587" t="s">
        <v>811</v>
      </c>
      <c r="H122" s="561"/>
      <c r="I122" s="570"/>
      <c r="J122" s="563" t="s">
        <v>2864</v>
      </c>
      <c r="K122" s="587" t="s">
        <v>113</v>
      </c>
      <c r="L122" s="573"/>
      <c r="M122" s="593"/>
      <c r="N122" s="544"/>
    </row>
    <row r="123" spans="1:14" s="558" customFormat="1" x14ac:dyDescent="0.15">
      <c r="A123" s="586"/>
      <c r="B123" s="588"/>
      <c r="C123" s="568">
        <v>6</v>
      </c>
      <c r="D123" s="617" t="s">
        <v>147</v>
      </c>
      <c r="E123" s="567" t="s">
        <v>0</v>
      </c>
      <c r="F123" s="610" t="s">
        <v>148</v>
      </c>
      <c r="G123" s="565" t="s">
        <v>211</v>
      </c>
      <c r="H123" s="580"/>
      <c r="I123" s="615" t="s">
        <v>147</v>
      </c>
      <c r="J123" s="563" t="s">
        <v>8728</v>
      </c>
      <c r="K123" s="565" t="s">
        <v>43</v>
      </c>
      <c r="L123" s="564" t="s">
        <v>941</v>
      </c>
      <c r="M123" s="610" t="s">
        <v>31</v>
      </c>
      <c r="N123" s="544"/>
    </row>
    <row r="124" spans="1:14" s="558" customFormat="1" ht="42" x14ac:dyDescent="0.15">
      <c r="A124" s="586"/>
      <c r="B124" s="588"/>
      <c r="C124" s="605"/>
      <c r="D124" s="621"/>
      <c r="E124" s="605"/>
      <c r="F124" s="560"/>
      <c r="G124" s="587" t="s">
        <v>212</v>
      </c>
      <c r="H124" s="580"/>
      <c r="I124" s="580"/>
      <c r="J124" s="563" t="s">
        <v>8727</v>
      </c>
      <c r="K124" s="623" t="s">
        <v>12</v>
      </c>
      <c r="L124" s="581"/>
      <c r="M124" s="560"/>
      <c r="N124" s="544"/>
    </row>
    <row r="125" spans="1:14" s="558" customFormat="1" ht="21" x14ac:dyDescent="0.15">
      <c r="A125" s="586"/>
      <c r="B125" s="588"/>
      <c r="C125" s="568">
        <v>7</v>
      </c>
      <c r="D125" s="565" t="s">
        <v>868</v>
      </c>
      <c r="E125" s="567" t="s">
        <v>0</v>
      </c>
      <c r="F125" s="566" t="s">
        <v>992</v>
      </c>
      <c r="G125" s="587" t="s">
        <v>1219</v>
      </c>
      <c r="H125" s="561"/>
      <c r="I125" s="564" t="s">
        <v>868</v>
      </c>
      <c r="J125" s="563" t="s">
        <v>8726</v>
      </c>
      <c r="K125" s="572" t="s">
        <v>43</v>
      </c>
      <c r="L125" s="564" t="s">
        <v>941</v>
      </c>
      <c r="M125" s="610" t="s">
        <v>31</v>
      </c>
      <c r="N125" s="544"/>
    </row>
    <row r="126" spans="1:14" s="558" customFormat="1" x14ac:dyDescent="0.15">
      <c r="A126" s="579"/>
      <c r="B126" s="575"/>
      <c r="C126" s="577"/>
      <c r="D126" s="578"/>
      <c r="E126" s="576"/>
      <c r="F126" s="575"/>
      <c r="G126" s="578" t="s">
        <v>371</v>
      </c>
      <c r="H126" s="573"/>
      <c r="I126" s="573"/>
      <c r="J126" s="563" t="s">
        <v>2862</v>
      </c>
      <c r="K126" s="619" t="s">
        <v>30</v>
      </c>
      <c r="L126" s="571"/>
      <c r="M126" s="593"/>
      <c r="N126" s="544"/>
    </row>
    <row r="127" spans="1:14" s="558" customFormat="1" ht="21" x14ac:dyDescent="0.15">
      <c r="A127" s="569">
        <v>53</v>
      </c>
      <c r="B127" s="566" t="s">
        <v>7</v>
      </c>
      <c r="C127" s="568">
        <v>1</v>
      </c>
      <c r="D127" s="565" t="s">
        <v>7</v>
      </c>
      <c r="E127" s="567" t="s">
        <v>0</v>
      </c>
      <c r="F127" s="566" t="s">
        <v>1036</v>
      </c>
      <c r="G127" s="587" t="s">
        <v>902</v>
      </c>
      <c r="H127" s="564" t="s">
        <v>7</v>
      </c>
      <c r="I127" s="564" t="s">
        <v>7</v>
      </c>
      <c r="J127" s="563" t="s">
        <v>8725</v>
      </c>
      <c r="K127" s="623" t="s">
        <v>43</v>
      </c>
      <c r="L127" s="561" t="s">
        <v>941</v>
      </c>
      <c r="M127" s="610" t="s">
        <v>31</v>
      </c>
      <c r="N127" s="559"/>
    </row>
    <row r="128" spans="1:14" s="558" customFormat="1" ht="42" x14ac:dyDescent="0.15">
      <c r="A128" s="586"/>
      <c r="B128" s="588"/>
      <c r="C128" s="585"/>
      <c r="D128" s="584"/>
      <c r="E128" s="605"/>
      <c r="F128" s="588"/>
      <c r="G128" s="615" t="s">
        <v>8724</v>
      </c>
      <c r="H128" s="561"/>
      <c r="I128" s="561"/>
      <c r="J128" s="563" t="s">
        <v>8723</v>
      </c>
      <c r="K128" s="620" t="s">
        <v>30</v>
      </c>
      <c r="L128" s="581"/>
      <c r="M128" s="560"/>
      <c r="N128" s="559"/>
    </row>
    <row r="129" spans="1:14" s="558" customFormat="1" x14ac:dyDescent="0.15">
      <c r="A129" s="586"/>
      <c r="B129" s="588"/>
      <c r="C129" s="585"/>
      <c r="D129" s="584"/>
      <c r="E129" s="605"/>
      <c r="F129" s="588"/>
      <c r="G129" s="76" t="s">
        <v>8722</v>
      </c>
      <c r="H129" s="561"/>
      <c r="I129" s="561"/>
      <c r="J129" s="563" t="s">
        <v>8721</v>
      </c>
      <c r="K129" s="587" t="s">
        <v>113</v>
      </c>
      <c r="L129" s="581"/>
      <c r="M129" s="560"/>
      <c r="N129" s="559"/>
    </row>
    <row r="130" spans="1:14" s="558" customFormat="1" ht="21" x14ac:dyDescent="0.15">
      <c r="A130" s="586"/>
      <c r="B130" s="588"/>
      <c r="C130" s="585"/>
      <c r="D130" s="584"/>
      <c r="E130" s="605"/>
      <c r="F130" s="588"/>
      <c r="G130" s="76" t="s">
        <v>8720</v>
      </c>
      <c r="H130" s="561"/>
      <c r="I130" s="561"/>
      <c r="J130" s="563" t="s">
        <v>8719</v>
      </c>
      <c r="K130" s="582" t="s">
        <v>11</v>
      </c>
      <c r="L130" s="581"/>
      <c r="M130" s="560"/>
      <c r="N130" s="559"/>
    </row>
    <row r="131" spans="1:14" x14ac:dyDescent="0.15">
      <c r="A131" s="586"/>
      <c r="B131" s="588"/>
      <c r="C131" s="585"/>
      <c r="D131" s="584"/>
      <c r="E131" s="604" t="s">
        <v>3</v>
      </c>
      <c r="F131" s="603" t="s">
        <v>471</v>
      </c>
      <c r="G131" s="603" t="s">
        <v>472</v>
      </c>
      <c r="H131" s="561"/>
      <c r="I131" s="561"/>
      <c r="J131" s="563" t="s">
        <v>2859</v>
      </c>
      <c r="K131" s="623" t="s">
        <v>43</v>
      </c>
      <c r="L131" s="571"/>
      <c r="M131" s="593"/>
      <c r="N131" s="559"/>
    </row>
    <row r="132" spans="1:14" ht="31.5" x14ac:dyDescent="0.15">
      <c r="A132" s="586"/>
      <c r="B132" s="588"/>
      <c r="C132" s="568">
        <v>2</v>
      </c>
      <c r="D132" s="565" t="s">
        <v>44</v>
      </c>
      <c r="E132" s="567" t="s">
        <v>0</v>
      </c>
      <c r="F132" s="566" t="s">
        <v>1037</v>
      </c>
      <c r="G132" s="615" t="s">
        <v>8718</v>
      </c>
      <c r="H132" s="561"/>
      <c r="I132" s="564" t="s">
        <v>44</v>
      </c>
      <c r="J132" s="563" t="s">
        <v>8717</v>
      </c>
      <c r="K132" s="624" t="s">
        <v>30</v>
      </c>
      <c r="L132" s="561" t="s">
        <v>941</v>
      </c>
      <c r="M132" s="560" t="s">
        <v>31</v>
      </c>
      <c r="N132" s="559"/>
    </row>
    <row r="133" spans="1:14" ht="31.5" x14ac:dyDescent="0.15">
      <c r="A133" s="586"/>
      <c r="B133" s="584"/>
      <c r="C133" s="585"/>
      <c r="D133" s="584"/>
      <c r="E133" s="576"/>
      <c r="F133" s="575"/>
      <c r="G133" s="76" t="s">
        <v>8716</v>
      </c>
      <c r="H133" s="561"/>
      <c r="I133" s="561"/>
      <c r="J133" s="564" t="s">
        <v>8715</v>
      </c>
      <c r="K133" s="624" t="s">
        <v>30</v>
      </c>
      <c r="L133" s="581"/>
      <c r="M133" s="560"/>
      <c r="N133" s="559"/>
    </row>
    <row r="134" spans="1:14" ht="21" x14ac:dyDescent="0.15">
      <c r="A134" s="586"/>
      <c r="B134" s="588"/>
      <c r="C134" s="585"/>
      <c r="D134" s="584"/>
      <c r="E134" s="605" t="s">
        <v>3</v>
      </c>
      <c r="F134" s="588" t="s">
        <v>475</v>
      </c>
      <c r="G134" s="578" t="s">
        <v>1223</v>
      </c>
      <c r="H134" s="561"/>
      <c r="I134" s="561"/>
      <c r="J134" s="563" t="s">
        <v>8714</v>
      </c>
      <c r="K134" s="582" t="s">
        <v>30</v>
      </c>
      <c r="L134" s="581"/>
      <c r="M134" s="560"/>
      <c r="N134" s="559"/>
    </row>
    <row r="135" spans="1:14" ht="21" x14ac:dyDescent="0.15">
      <c r="A135" s="586"/>
      <c r="B135" s="588"/>
      <c r="C135" s="585"/>
      <c r="D135" s="584"/>
      <c r="E135" s="567" t="s">
        <v>2</v>
      </c>
      <c r="F135" s="566" t="s">
        <v>812</v>
      </c>
      <c r="G135" s="76" t="s">
        <v>8713</v>
      </c>
      <c r="H135" s="561"/>
      <c r="I135" s="561"/>
      <c r="J135" s="563" t="s">
        <v>8712</v>
      </c>
      <c r="K135" s="619" t="s">
        <v>157</v>
      </c>
      <c r="L135" s="581"/>
      <c r="M135" s="560"/>
      <c r="N135" s="559"/>
    </row>
    <row r="136" spans="1:14" x14ac:dyDescent="0.15">
      <c r="A136" s="586"/>
      <c r="B136" s="588"/>
      <c r="C136" s="585"/>
      <c r="D136" s="584"/>
      <c r="E136" s="576"/>
      <c r="F136" s="575"/>
      <c r="G136" s="615" t="s">
        <v>8711</v>
      </c>
      <c r="H136" s="561"/>
      <c r="I136" s="561"/>
      <c r="J136" s="564" t="s">
        <v>8710</v>
      </c>
      <c r="K136" s="624" t="s">
        <v>12</v>
      </c>
      <c r="L136" s="581"/>
      <c r="M136" s="560"/>
      <c r="N136" s="559"/>
    </row>
    <row r="137" spans="1:14" ht="52.5" x14ac:dyDescent="0.15">
      <c r="A137" s="586"/>
      <c r="B137" s="588"/>
      <c r="C137" s="568">
        <v>3</v>
      </c>
      <c r="D137" s="566" t="s">
        <v>132</v>
      </c>
      <c r="E137" s="567" t="s">
        <v>0</v>
      </c>
      <c r="F137" s="566" t="s">
        <v>476</v>
      </c>
      <c r="G137" s="565" t="s">
        <v>8709</v>
      </c>
      <c r="H137" s="561"/>
      <c r="I137" s="564" t="s">
        <v>132</v>
      </c>
      <c r="J137" s="563" t="s">
        <v>8708</v>
      </c>
      <c r="K137" s="582" t="s">
        <v>43</v>
      </c>
      <c r="L137" s="564" t="s">
        <v>941</v>
      </c>
      <c r="M137" s="610" t="s">
        <v>31</v>
      </c>
      <c r="N137" s="559"/>
    </row>
    <row r="138" spans="1:14" x14ac:dyDescent="0.15">
      <c r="A138" s="586"/>
      <c r="B138" s="588"/>
      <c r="C138" s="585"/>
      <c r="D138" s="584"/>
      <c r="E138" s="605"/>
      <c r="F138" s="588"/>
      <c r="G138" s="76" t="s">
        <v>8707</v>
      </c>
      <c r="H138" s="561"/>
      <c r="I138" s="561"/>
      <c r="J138" s="563" t="s">
        <v>8706</v>
      </c>
      <c r="K138" s="589" t="s">
        <v>12</v>
      </c>
      <c r="L138" s="561"/>
      <c r="M138" s="560"/>
      <c r="N138" s="559"/>
    </row>
    <row r="139" spans="1:14" x14ac:dyDescent="0.15">
      <c r="A139" s="586"/>
      <c r="B139" s="588"/>
      <c r="C139" s="585"/>
      <c r="D139" s="584"/>
      <c r="E139" s="605"/>
      <c r="F139" s="588"/>
      <c r="G139" s="570" t="s">
        <v>8705</v>
      </c>
      <c r="H139" s="561"/>
      <c r="I139" s="561"/>
      <c r="J139" s="563" t="s">
        <v>8704</v>
      </c>
      <c r="K139" s="589" t="s">
        <v>11</v>
      </c>
      <c r="L139" s="561"/>
      <c r="M139" s="560"/>
      <c r="N139" s="559"/>
    </row>
    <row r="140" spans="1:14" ht="21" x14ac:dyDescent="0.15">
      <c r="A140" s="586"/>
      <c r="B140" s="588"/>
      <c r="C140" s="585"/>
      <c r="D140" s="584"/>
      <c r="E140" s="605"/>
      <c r="F140" s="588"/>
      <c r="G140" s="580" t="s">
        <v>8703</v>
      </c>
      <c r="H140" s="561"/>
      <c r="I140" s="561"/>
      <c r="J140" s="563" t="s">
        <v>8702</v>
      </c>
      <c r="K140" s="602" t="s">
        <v>11</v>
      </c>
      <c r="L140" s="561"/>
      <c r="M140" s="560"/>
      <c r="N140" s="559"/>
    </row>
    <row r="141" spans="1:14" ht="31.5" x14ac:dyDescent="0.15">
      <c r="A141" s="586"/>
      <c r="B141" s="588"/>
      <c r="C141" s="585"/>
      <c r="D141" s="584"/>
      <c r="E141" s="605"/>
      <c r="F141" s="588"/>
      <c r="G141" s="565" t="s">
        <v>1225</v>
      </c>
      <c r="H141" s="561"/>
      <c r="I141" s="561"/>
      <c r="J141" s="573" t="s">
        <v>8701</v>
      </c>
      <c r="K141" s="624" t="s">
        <v>30</v>
      </c>
      <c r="L141" s="581"/>
      <c r="M141" s="560"/>
      <c r="N141" s="559"/>
    </row>
    <row r="142" spans="1:14" s="558" customFormat="1" x14ac:dyDescent="0.15">
      <c r="A142" s="586"/>
      <c r="B142" s="584"/>
      <c r="C142" s="585"/>
      <c r="D142" s="584"/>
      <c r="E142" s="605"/>
      <c r="F142" s="588"/>
      <c r="G142" s="565" t="s">
        <v>215</v>
      </c>
      <c r="H142" s="561"/>
      <c r="I142" s="561"/>
      <c r="J142" s="563" t="s">
        <v>2852</v>
      </c>
      <c r="K142" s="624" t="s">
        <v>12</v>
      </c>
      <c r="L142" s="581"/>
      <c r="M142" s="560"/>
      <c r="N142" s="559"/>
    </row>
    <row r="143" spans="1:14" s="558" customFormat="1" ht="31.5" x14ac:dyDescent="0.15">
      <c r="A143" s="586"/>
      <c r="B143" s="584"/>
      <c r="C143" s="585"/>
      <c r="D143" s="584"/>
      <c r="E143" s="576"/>
      <c r="F143" s="575"/>
      <c r="G143" s="574" t="s">
        <v>814</v>
      </c>
      <c r="H143" s="561"/>
      <c r="I143" s="561"/>
      <c r="J143" s="563" t="s">
        <v>4740</v>
      </c>
      <c r="K143" s="572" t="s">
        <v>372</v>
      </c>
      <c r="L143" s="581"/>
      <c r="M143" s="560"/>
      <c r="N143" s="559"/>
    </row>
    <row r="144" spans="1:14" s="558" customFormat="1" x14ac:dyDescent="0.15">
      <c r="A144" s="586"/>
      <c r="B144" s="588"/>
      <c r="C144" s="585"/>
      <c r="D144" s="584"/>
      <c r="E144" s="605" t="s">
        <v>3</v>
      </c>
      <c r="F144" s="588" t="s">
        <v>477</v>
      </c>
      <c r="G144" s="578" t="s">
        <v>478</v>
      </c>
      <c r="H144" s="561"/>
      <c r="I144" s="561"/>
      <c r="J144" s="564" t="s">
        <v>8700</v>
      </c>
      <c r="K144" s="620" t="s">
        <v>43</v>
      </c>
      <c r="L144" s="581"/>
      <c r="M144" s="560"/>
      <c r="N144" s="559"/>
    </row>
    <row r="145" spans="1:14" s="558" customFormat="1" x14ac:dyDescent="0.15">
      <c r="A145" s="586"/>
      <c r="B145" s="588"/>
      <c r="C145" s="585"/>
      <c r="D145" s="584"/>
      <c r="E145" s="605"/>
      <c r="F145" s="588"/>
      <c r="G145" s="563" t="s">
        <v>8699</v>
      </c>
      <c r="H145" s="561"/>
      <c r="I145" s="561"/>
      <c r="J145" s="564" t="s">
        <v>8698</v>
      </c>
      <c r="K145" s="582" t="s">
        <v>30</v>
      </c>
      <c r="L145" s="581"/>
      <c r="M145" s="560"/>
      <c r="N145" s="559"/>
    </row>
    <row r="146" spans="1:14" s="558" customFormat="1" x14ac:dyDescent="0.15">
      <c r="A146" s="586"/>
      <c r="B146" s="588"/>
      <c r="C146" s="585"/>
      <c r="D146" s="584"/>
      <c r="E146" s="567" t="s">
        <v>2</v>
      </c>
      <c r="F146" s="566" t="s">
        <v>479</v>
      </c>
      <c r="G146" s="587" t="s">
        <v>436</v>
      </c>
      <c r="H146" s="561"/>
      <c r="I146" s="561"/>
      <c r="J146" s="563" t="s">
        <v>8697</v>
      </c>
      <c r="K146" s="582" t="s">
        <v>43</v>
      </c>
      <c r="L146" s="581"/>
      <c r="M146" s="560"/>
      <c r="N146" s="559"/>
    </row>
    <row r="147" spans="1:14" s="558" customFormat="1" x14ac:dyDescent="0.15">
      <c r="A147" s="586"/>
      <c r="B147" s="588"/>
      <c r="C147" s="585"/>
      <c r="D147" s="584"/>
      <c r="E147" s="576"/>
      <c r="F147" s="575"/>
      <c r="G147" s="587" t="s">
        <v>1226</v>
      </c>
      <c r="H147" s="561"/>
      <c r="I147" s="561"/>
      <c r="J147" s="563" t="s">
        <v>8696</v>
      </c>
      <c r="K147" s="623" t="s">
        <v>30</v>
      </c>
      <c r="L147" s="581"/>
      <c r="M147" s="833"/>
      <c r="N147" s="559"/>
    </row>
    <row r="148" spans="1:14" s="558" customFormat="1" ht="21" x14ac:dyDescent="0.15">
      <c r="A148" s="586"/>
      <c r="B148" s="588"/>
      <c r="C148" s="585"/>
      <c r="D148" s="584"/>
      <c r="E148" s="605" t="s">
        <v>4</v>
      </c>
      <c r="F148" s="588" t="s">
        <v>491</v>
      </c>
      <c r="G148" s="587" t="s">
        <v>8695</v>
      </c>
      <c r="H148" s="561"/>
      <c r="I148" s="561"/>
      <c r="J148" s="563" t="s">
        <v>8694</v>
      </c>
      <c r="K148" s="620" t="s">
        <v>43</v>
      </c>
      <c r="L148" s="581"/>
      <c r="M148" s="560"/>
      <c r="N148" s="559"/>
    </row>
    <row r="149" spans="1:14" s="558" customFormat="1" x14ac:dyDescent="0.15">
      <c r="A149" s="586"/>
      <c r="B149" s="588"/>
      <c r="C149" s="585"/>
      <c r="D149" s="584"/>
      <c r="E149" s="576"/>
      <c r="F149" s="575"/>
      <c r="G149" s="587" t="s">
        <v>816</v>
      </c>
      <c r="H149" s="561"/>
      <c r="I149" s="561"/>
      <c r="J149" s="563" t="s">
        <v>8693</v>
      </c>
      <c r="K149" s="623" t="s">
        <v>30</v>
      </c>
      <c r="L149" s="581"/>
      <c r="M149" s="560"/>
      <c r="N149" s="559"/>
    </row>
    <row r="150" spans="1:14" s="558" customFormat="1" ht="31.5" x14ac:dyDescent="0.15">
      <c r="A150" s="586"/>
      <c r="B150" s="584"/>
      <c r="C150" s="585"/>
      <c r="D150" s="588"/>
      <c r="E150" s="567" t="s">
        <v>427</v>
      </c>
      <c r="F150" s="566" t="s">
        <v>817</v>
      </c>
      <c r="G150" s="587" t="s">
        <v>1227</v>
      </c>
      <c r="H150" s="561"/>
      <c r="I150" s="561"/>
      <c r="J150" s="563" t="s">
        <v>8692</v>
      </c>
      <c r="K150" s="572" t="s">
        <v>43</v>
      </c>
      <c r="L150" s="581"/>
      <c r="M150" s="560"/>
      <c r="N150" s="559"/>
    </row>
    <row r="151" spans="1:14" x14ac:dyDescent="0.15">
      <c r="A151" s="586"/>
      <c r="B151" s="584"/>
      <c r="C151" s="585"/>
      <c r="D151" s="584"/>
      <c r="E151" s="605"/>
      <c r="F151" s="588"/>
      <c r="G151" s="578" t="s">
        <v>8691</v>
      </c>
      <c r="H151" s="561"/>
      <c r="I151" s="561"/>
      <c r="J151" s="563" t="s">
        <v>8690</v>
      </c>
      <c r="K151" s="623" t="s">
        <v>30</v>
      </c>
      <c r="L151" s="581"/>
      <c r="M151" s="560"/>
      <c r="N151" s="559"/>
    </row>
    <row r="152" spans="1:14" ht="31.5" x14ac:dyDescent="0.15">
      <c r="A152" s="586"/>
      <c r="B152" s="584"/>
      <c r="C152" s="585"/>
      <c r="D152" s="584"/>
      <c r="E152" s="576"/>
      <c r="F152" s="575"/>
      <c r="G152" s="687" t="s">
        <v>2148</v>
      </c>
      <c r="H152" s="561"/>
      <c r="I152" s="561"/>
      <c r="J152" s="563" t="s">
        <v>3890</v>
      </c>
      <c r="K152" s="686" t="s">
        <v>2150</v>
      </c>
      <c r="L152" s="581"/>
      <c r="M152" s="560"/>
      <c r="N152" s="559"/>
    </row>
    <row r="153" spans="1:14" s="558" customFormat="1" x14ac:dyDescent="0.15">
      <c r="A153" s="586"/>
      <c r="B153" s="584"/>
      <c r="C153" s="585"/>
      <c r="D153" s="584"/>
      <c r="E153" s="605" t="s">
        <v>439</v>
      </c>
      <c r="F153" s="588" t="s">
        <v>481</v>
      </c>
      <c r="G153" s="584" t="s">
        <v>1228</v>
      </c>
      <c r="H153" s="561"/>
      <c r="I153" s="561"/>
      <c r="J153" s="563" t="s">
        <v>8689</v>
      </c>
      <c r="K153" s="620" t="s">
        <v>43</v>
      </c>
      <c r="L153" s="581"/>
      <c r="M153" s="560"/>
      <c r="N153" s="559"/>
    </row>
    <row r="154" spans="1:14" s="558" customFormat="1" x14ac:dyDescent="0.15">
      <c r="A154" s="586"/>
      <c r="B154" s="584"/>
      <c r="C154" s="585"/>
      <c r="D154" s="584"/>
      <c r="E154" s="576"/>
      <c r="F154" s="575"/>
      <c r="G154" s="587" t="s">
        <v>1229</v>
      </c>
      <c r="H154" s="561"/>
      <c r="I154" s="561"/>
      <c r="J154" s="797" t="s">
        <v>8688</v>
      </c>
      <c r="K154" s="572" t="s">
        <v>11</v>
      </c>
      <c r="L154" s="581"/>
      <c r="M154" s="560"/>
      <c r="N154" s="559"/>
    </row>
    <row r="155" spans="1:14" s="558" customFormat="1" ht="63" x14ac:dyDescent="0.15">
      <c r="A155" s="586"/>
      <c r="B155" s="584"/>
      <c r="C155" s="585"/>
      <c r="D155" s="584"/>
      <c r="E155" s="605" t="s">
        <v>448</v>
      </c>
      <c r="F155" s="588" t="s">
        <v>484</v>
      </c>
      <c r="G155" s="587" t="s">
        <v>1737</v>
      </c>
      <c r="H155" s="561"/>
      <c r="I155" s="561"/>
      <c r="J155" s="563" t="s">
        <v>8687</v>
      </c>
      <c r="K155" s="572" t="s">
        <v>43</v>
      </c>
      <c r="L155" s="581"/>
      <c r="M155" s="561"/>
      <c r="N155" s="559"/>
    </row>
    <row r="156" spans="1:14" s="558" customFormat="1" x14ac:dyDescent="0.15">
      <c r="A156" s="586"/>
      <c r="B156" s="584"/>
      <c r="C156" s="585"/>
      <c r="D156" s="584"/>
      <c r="E156" s="605"/>
      <c r="F156" s="588"/>
      <c r="G156" s="76" t="s">
        <v>8686</v>
      </c>
      <c r="H156" s="561"/>
      <c r="I156" s="561"/>
      <c r="J156" s="563" t="s">
        <v>8685</v>
      </c>
      <c r="K156" s="623" t="s">
        <v>30</v>
      </c>
      <c r="L156" s="581"/>
      <c r="M156" s="561"/>
      <c r="N156" s="559"/>
    </row>
    <row r="157" spans="1:14" s="558" customFormat="1" ht="21" x14ac:dyDescent="0.15">
      <c r="A157" s="586"/>
      <c r="B157" s="584"/>
      <c r="C157" s="585"/>
      <c r="D157" s="584"/>
      <c r="E157" s="605"/>
      <c r="F157" s="588"/>
      <c r="G157" s="76" t="s">
        <v>8684</v>
      </c>
      <c r="H157" s="561"/>
      <c r="I157" s="561"/>
      <c r="J157" s="563" t="s">
        <v>8683</v>
      </c>
      <c r="K157" s="572" t="s">
        <v>11</v>
      </c>
      <c r="L157" s="581"/>
      <c r="M157" s="561"/>
      <c r="N157" s="559"/>
    </row>
    <row r="158" spans="1:14" s="558" customFormat="1" ht="31.5" x14ac:dyDescent="0.15">
      <c r="A158" s="586"/>
      <c r="B158" s="584"/>
      <c r="C158" s="585"/>
      <c r="D158" s="584"/>
      <c r="E158" s="605"/>
      <c r="F158" s="588"/>
      <c r="G158" s="578" t="s">
        <v>1231</v>
      </c>
      <c r="H158" s="561"/>
      <c r="I158" s="561"/>
      <c r="J158" s="563" t="s">
        <v>8682</v>
      </c>
      <c r="K158" s="642" t="s">
        <v>12</v>
      </c>
      <c r="L158" s="581"/>
      <c r="M158" s="580"/>
      <c r="N158" s="559"/>
    </row>
    <row r="159" spans="1:14" x14ac:dyDescent="0.15">
      <c r="A159" s="586"/>
      <c r="B159" s="584"/>
      <c r="C159" s="585"/>
      <c r="D159" s="584"/>
      <c r="E159" s="576"/>
      <c r="F159" s="575"/>
      <c r="G159" s="574" t="s">
        <v>1747</v>
      </c>
      <c r="H159" s="561"/>
      <c r="I159" s="561"/>
      <c r="J159" s="563" t="s">
        <v>8681</v>
      </c>
      <c r="K159" s="623" t="s">
        <v>1619</v>
      </c>
      <c r="L159" s="581"/>
      <c r="M159" s="560"/>
      <c r="N159" s="559"/>
    </row>
    <row r="160" spans="1:14" s="558" customFormat="1" x14ac:dyDescent="0.15">
      <c r="A160" s="586"/>
      <c r="B160" s="584"/>
      <c r="C160" s="585"/>
      <c r="D160" s="584"/>
      <c r="E160" s="604" t="s">
        <v>482</v>
      </c>
      <c r="F160" s="603" t="s">
        <v>483</v>
      </c>
      <c r="G160" s="584" t="s">
        <v>1232</v>
      </c>
      <c r="H160" s="561"/>
      <c r="I160" s="561"/>
      <c r="J160" s="563" t="s">
        <v>3309</v>
      </c>
      <c r="K160" s="572" t="s">
        <v>43</v>
      </c>
      <c r="L160" s="581"/>
      <c r="M160" s="560"/>
      <c r="N160" s="559"/>
    </row>
    <row r="161" spans="1:14" s="558" customFormat="1" x14ac:dyDescent="0.15">
      <c r="A161" s="586"/>
      <c r="B161" s="584"/>
      <c r="C161" s="585"/>
      <c r="D161" s="584"/>
      <c r="E161" s="605" t="s">
        <v>449</v>
      </c>
      <c r="F161" s="588" t="s">
        <v>487</v>
      </c>
      <c r="G161" s="587" t="s">
        <v>437</v>
      </c>
      <c r="H161" s="561"/>
      <c r="I161" s="561"/>
      <c r="J161" s="563" t="s">
        <v>8680</v>
      </c>
      <c r="K161" s="620" t="s">
        <v>43</v>
      </c>
      <c r="L161" s="581"/>
      <c r="M161" s="560"/>
      <c r="N161" s="559"/>
    </row>
    <row r="162" spans="1:14" s="558" customFormat="1" ht="21" x14ac:dyDescent="0.15">
      <c r="A162" s="586"/>
      <c r="B162" s="584"/>
      <c r="C162" s="585"/>
      <c r="D162" s="584"/>
      <c r="E162" s="576"/>
      <c r="F162" s="575"/>
      <c r="G162" s="578" t="s">
        <v>865</v>
      </c>
      <c r="H162" s="561"/>
      <c r="I162" s="561"/>
      <c r="J162" s="563" t="s">
        <v>8679</v>
      </c>
      <c r="K162" s="623" t="s">
        <v>30</v>
      </c>
      <c r="L162" s="581"/>
      <c r="M162" s="560"/>
      <c r="N162" s="559"/>
    </row>
    <row r="163" spans="1:14" s="558" customFormat="1" x14ac:dyDescent="0.15">
      <c r="A163" s="586"/>
      <c r="B163" s="584"/>
      <c r="C163" s="585"/>
      <c r="D163" s="584"/>
      <c r="E163" s="567" t="s">
        <v>488</v>
      </c>
      <c r="F163" s="566" t="s">
        <v>486</v>
      </c>
      <c r="G163" s="587" t="s">
        <v>866</v>
      </c>
      <c r="H163" s="561"/>
      <c r="I163" s="561"/>
      <c r="J163" s="563" t="s">
        <v>8678</v>
      </c>
      <c r="K163" s="623" t="s">
        <v>43</v>
      </c>
      <c r="L163" s="581"/>
      <c r="M163" s="560"/>
      <c r="N163" s="559"/>
    </row>
    <row r="164" spans="1:14" s="558" customFormat="1" ht="21" x14ac:dyDescent="0.15">
      <c r="A164" s="586"/>
      <c r="B164" s="584"/>
      <c r="C164" s="585"/>
      <c r="D164" s="584"/>
      <c r="E164" s="576"/>
      <c r="F164" s="575"/>
      <c r="G164" s="76" t="s">
        <v>8677</v>
      </c>
      <c r="H164" s="561"/>
      <c r="I164" s="561"/>
      <c r="J164" s="563" t="s">
        <v>8676</v>
      </c>
      <c r="K164" s="572" t="s">
        <v>11</v>
      </c>
      <c r="L164" s="581"/>
      <c r="M164" s="560"/>
      <c r="N164" s="559"/>
    </row>
    <row r="165" spans="1:14" s="558" customFormat="1" x14ac:dyDescent="0.15">
      <c r="A165" s="586"/>
      <c r="B165" s="588"/>
      <c r="C165" s="577"/>
      <c r="D165" s="578"/>
      <c r="E165" s="576" t="s">
        <v>489</v>
      </c>
      <c r="F165" s="575" t="s">
        <v>485</v>
      </c>
      <c r="G165" s="587" t="s">
        <v>867</v>
      </c>
      <c r="H165" s="561"/>
      <c r="I165" s="573"/>
      <c r="J165" s="563" t="s">
        <v>2835</v>
      </c>
      <c r="K165" s="619" t="s">
        <v>43</v>
      </c>
      <c r="L165" s="571"/>
      <c r="M165" s="593"/>
      <c r="N165" s="559"/>
    </row>
    <row r="166" spans="1:14" s="558" customFormat="1" ht="21" x14ac:dyDescent="0.15">
      <c r="A166" s="586"/>
      <c r="B166" s="584"/>
      <c r="C166" s="585">
        <v>4</v>
      </c>
      <c r="D166" s="584" t="s">
        <v>818</v>
      </c>
      <c r="E166" s="605" t="s">
        <v>0</v>
      </c>
      <c r="F166" s="588" t="s">
        <v>1038</v>
      </c>
      <c r="G166" s="611" t="s">
        <v>8675</v>
      </c>
      <c r="H166" s="561"/>
      <c r="I166" s="561" t="s">
        <v>818</v>
      </c>
      <c r="J166" s="563" t="s">
        <v>8674</v>
      </c>
      <c r="K166" s="584" t="s">
        <v>43</v>
      </c>
      <c r="L166" s="561" t="s">
        <v>941</v>
      </c>
      <c r="M166" s="560" t="s">
        <v>31</v>
      </c>
      <c r="N166" s="559"/>
    </row>
    <row r="167" spans="1:14" s="558" customFormat="1" ht="31.5" x14ac:dyDescent="0.15">
      <c r="A167" s="569">
        <v>54</v>
      </c>
      <c r="B167" s="565" t="s">
        <v>10</v>
      </c>
      <c r="C167" s="568">
        <v>1</v>
      </c>
      <c r="D167" s="566" t="s">
        <v>45</v>
      </c>
      <c r="E167" s="567" t="s">
        <v>0</v>
      </c>
      <c r="F167" s="566" t="s">
        <v>788</v>
      </c>
      <c r="G167" s="584" t="s">
        <v>8673</v>
      </c>
      <c r="H167" s="564" t="s">
        <v>10</v>
      </c>
      <c r="I167" s="564" t="s">
        <v>45</v>
      </c>
      <c r="J167" s="573" t="s">
        <v>8672</v>
      </c>
      <c r="K167" s="563" t="s">
        <v>43</v>
      </c>
      <c r="L167" s="564" t="s">
        <v>941</v>
      </c>
      <c r="M167" s="610" t="s">
        <v>31</v>
      </c>
      <c r="N167" s="559"/>
    </row>
    <row r="168" spans="1:14" s="558" customFormat="1" ht="21" x14ac:dyDescent="0.15">
      <c r="A168" s="586"/>
      <c r="B168" s="584"/>
      <c r="C168" s="585"/>
      <c r="D168" s="584"/>
      <c r="E168" s="605"/>
      <c r="F168" s="588"/>
      <c r="G168" s="563" t="s">
        <v>8671</v>
      </c>
      <c r="H168" s="561"/>
      <c r="I168" s="561"/>
      <c r="J168" s="563" t="s">
        <v>8670</v>
      </c>
      <c r="K168" s="584" t="s">
        <v>11</v>
      </c>
      <c r="L168" s="561"/>
      <c r="M168" s="560"/>
      <c r="N168" s="559"/>
    </row>
    <row r="169" spans="1:14" s="558" customFormat="1" x14ac:dyDescent="0.15">
      <c r="A169" s="586"/>
      <c r="B169" s="584"/>
      <c r="C169" s="585"/>
      <c r="D169" s="584"/>
      <c r="E169" s="567" t="s">
        <v>3</v>
      </c>
      <c r="F169" s="566" t="s">
        <v>958</v>
      </c>
      <c r="G169" s="565" t="s">
        <v>959</v>
      </c>
      <c r="H169" s="561"/>
      <c r="I169" s="561"/>
      <c r="J169" s="563" t="s">
        <v>2828</v>
      </c>
      <c r="K169" s="603" t="s">
        <v>43</v>
      </c>
      <c r="L169" s="561"/>
      <c r="M169" s="560"/>
      <c r="N169" s="559"/>
    </row>
    <row r="170" spans="1:14" s="558" customFormat="1" x14ac:dyDescent="0.15">
      <c r="A170" s="586"/>
      <c r="B170" s="584"/>
      <c r="C170" s="585"/>
      <c r="D170" s="584"/>
      <c r="E170" s="576"/>
      <c r="F170" s="575"/>
      <c r="G170" s="575"/>
      <c r="H170" s="561"/>
      <c r="I170" s="561"/>
      <c r="J170" s="563" t="s">
        <v>8669</v>
      </c>
      <c r="K170" s="563" t="s">
        <v>12</v>
      </c>
      <c r="L170" s="561"/>
      <c r="M170" s="560"/>
      <c r="N170" s="559"/>
    </row>
    <row r="171" spans="1:14" s="558" customFormat="1" x14ac:dyDescent="0.15">
      <c r="A171" s="586"/>
      <c r="B171" s="584"/>
      <c r="C171" s="585"/>
      <c r="D171" s="584"/>
      <c r="E171" s="604" t="s">
        <v>2</v>
      </c>
      <c r="F171" s="603" t="s">
        <v>1071</v>
      </c>
      <c r="G171" s="587" t="s">
        <v>1237</v>
      </c>
      <c r="H171" s="561"/>
      <c r="I171" s="561"/>
      <c r="J171" s="563" t="s">
        <v>2827</v>
      </c>
      <c r="K171" s="603" t="s">
        <v>43</v>
      </c>
      <c r="L171" s="561"/>
      <c r="M171" s="560"/>
      <c r="N171" s="559"/>
    </row>
    <row r="172" spans="1:14" s="558" customFormat="1" x14ac:dyDescent="0.15">
      <c r="A172" s="586"/>
      <c r="B172" s="584"/>
      <c r="C172" s="585"/>
      <c r="D172" s="584"/>
      <c r="E172" s="567" t="s">
        <v>4</v>
      </c>
      <c r="F172" s="566" t="s">
        <v>789</v>
      </c>
      <c r="G172" s="615" t="s">
        <v>8668</v>
      </c>
      <c r="H172" s="561"/>
      <c r="I172" s="561"/>
      <c r="J172" s="563" t="s">
        <v>8667</v>
      </c>
      <c r="K172" s="603" t="s">
        <v>43</v>
      </c>
      <c r="L172" s="581"/>
      <c r="M172" s="560"/>
      <c r="N172" s="559"/>
    </row>
    <row r="173" spans="1:14" s="558" customFormat="1" ht="21" x14ac:dyDescent="0.15">
      <c r="A173" s="586"/>
      <c r="B173" s="584"/>
      <c r="C173" s="585"/>
      <c r="D173" s="584"/>
      <c r="E173" s="605"/>
      <c r="F173" s="588"/>
      <c r="G173" s="76" t="s">
        <v>8666</v>
      </c>
      <c r="H173" s="561"/>
      <c r="I173" s="561"/>
      <c r="J173" s="563" t="s">
        <v>8665</v>
      </c>
      <c r="K173" s="582" t="s">
        <v>30</v>
      </c>
      <c r="L173" s="581"/>
      <c r="M173" s="560"/>
      <c r="N173" s="559"/>
    </row>
    <row r="174" spans="1:14" s="558" customFormat="1" x14ac:dyDescent="0.15">
      <c r="A174" s="586"/>
      <c r="B174" s="584"/>
      <c r="C174" s="585"/>
      <c r="D174" s="584"/>
      <c r="E174" s="605"/>
      <c r="F174" s="588"/>
      <c r="G174" s="570" t="s">
        <v>8664</v>
      </c>
      <c r="H174" s="561"/>
      <c r="I174" s="561"/>
      <c r="J174" s="563" t="s">
        <v>8663</v>
      </c>
      <c r="K174" s="603" t="s">
        <v>12</v>
      </c>
      <c r="L174" s="581"/>
      <c r="M174" s="560"/>
      <c r="N174" s="559"/>
    </row>
    <row r="175" spans="1:14" s="558" customFormat="1" x14ac:dyDescent="0.15">
      <c r="A175" s="586"/>
      <c r="B175" s="584"/>
      <c r="C175" s="585"/>
      <c r="D175" s="584"/>
      <c r="E175" s="567" t="s">
        <v>106</v>
      </c>
      <c r="F175" s="566" t="s">
        <v>975</v>
      </c>
      <c r="G175" s="584" t="s">
        <v>1241</v>
      </c>
      <c r="H175" s="561"/>
      <c r="I175" s="561"/>
      <c r="J175" s="563" t="s">
        <v>8662</v>
      </c>
      <c r="K175" s="565" t="s">
        <v>43</v>
      </c>
      <c r="L175" s="561"/>
      <c r="M175" s="560"/>
      <c r="N175" s="559"/>
    </row>
    <row r="176" spans="1:14" s="558" customFormat="1" ht="21" x14ac:dyDescent="0.15">
      <c r="A176" s="586"/>
      <c r="B176" s="584"/>
      <c r="C176" s="585"/>
      <c r="D176" s="584"/>
      <c r="E176" s="567" t="s">
        <v>427</v>
      </c>
      <c r="F176" s="566" t="s">
        <v>496</v>
      </c>
      <c r="G176" s="587" t="s">
        <v>497</v>
      </c>
      <c r="H176" s="561"/>
      <c r="I176" s="561"/>
      <c r="J176" s="563" t="s">
        <v>8661</v>
      </c>
      <c r="K176" s="587" t="s">
        <v>43</v>
      </c>
      <c r="L176" s="561"/>
      <c r="M176" s="560"/>
      <c r="N176" s="559"/>
    </row>
    <row r="177" spans="1:14" s="558" customFormat="1" x14ac:dyDescent="0.15">
      <c r="A177" s="586"/>
      <c r="B177" s="584"/>
      <c r="C177" s="585"/>
      <c r="D177" s="584"/>
      <c r="E177" s="576"/>
      <c r="F177" s="575"/>
      <c r="G177" s="587" t="s">
        <v>8660</v>
      </c>
      <c r="H177" s="561"/>
      <c r="I177" s="561"/>
      <c r="J177" s="563" t="s">
        <v>8659</v>
      </c>
      <c r="K177" s="587" t="s">
        <v>112</v>
      </c>
      <c r="L177" s="561"/>
      <c r="M177" s="560"/>
      <c r="N177" s="559"/>
    </row>
    <row r="178" spans="1:14" s="558" customFormat="1" ht="31.5" x14ac:dyDescent="0.15">
      <c r="A178" s="586"/>
      <c r="B178" s="584"/>
      <c r="C178" s="585"/>
      <c r="D178" s="584"/>
      <c r="E178" s="567" t="s">
        <v>439</v>
      </c>
      <c r="F178" s="566" t="s">
        <v>498</v>
      </c>
      <c r="G178" s="587" t="s">
        <v>1242</v>
      </c>
      <c r="H178" s="561"/>
      <c r="I178" s="561"/>
      <c r="J178" s="563" t="s">
        <v>8658</v>
      </c>
      <c r="K178" s="603" t="s">
        <v>43</v>
      </c>
      <c r="L178" s="561"/>
      <c r="M178" s="560"/>
      <c r="N178" s="559"/>
    </row>
    <row r="179" spans="1:14" s="558" customFormat="1" x14ac:dyDescent="0.15">
      <c r="A179" s="586"/>
      <c r="B179" s="584"/>
      <c r="C179" s="585"/>
      <c r="D179" s="584"/>
      <c r="E179" s="605"/>
      <c r="F179" s="588"/>
      <c r="G179" s="563" t="s">
        <v>8657</v>
      </c>
      <c r="H179" s="561"/>
      <c r="I179" s="561"/>
      <c r="J179" s="563" t="s">
        <v>8656</v>
      </c>
      <c r="K179" s="584" t="s">
        <v>30</v>
      </c>
      <c r="L179" s="561"/>
      <c r="M179" s="560"/>
      <c r="N179" s="559"/>
    </row>
    <row r="180" spans="1:14" s="558" customFormat="1" x14ac:dyDescent="0.15">
      <c r="A180" s="586"/>
      <c r="B180" s="584"/>
      <c r="C180" s="585"/>
      <c r="D180" s="584"/>
      <c r="E180" s="576"/>
      <c r="F180" s="575"/>
      <c r="G180" s="575" t="s">
        <v>8655</v>
      </c>
      <c r="H180" s="561"/>
      <c r="I180" s="561"/>
      <c r="J180" s="563" t="s">
        <v>8654</v>
      </c>
      <c r="K180" s="563" t="s">
        <v>113</v>
      </c>
      <c r="L180" s="561"/>
      <c r="M180" s="560"/>
      <c r="N180" s="559"/>
    </row>
    <row r="181" spans="1:14" ht="21" x14ac:dyDescent="0.15">
      <c r="A181" s="586"/>
      <c r="B181" s="584"/>
      <c r="C181" s="585"/>
      <c r="D181" s="584"/>
      <c r="E181" s="604" t="s">
        <v>448</v>
      </c>
      <c r="F181" s="603" t="s">
        <v>790</v>
      </c>
      <c r="G181" s="587" t="s">
        <v>1244</v>
      </c>
      <c r="H181" s="561"/>
      <c r="I181" s="561"/>
      <c r="J181" s="563" t="s">
        <v>2822</v>
      </c>
      <c r="K181" s="603" t="s">
        <v>30</v>
      </c>
      <c r="L181" s="561"/>
      <c r="M181" s="560"/>
      <c r="N181" s="559"/>
    </row>
    <row r="182" spans="1:14" x14ac:dyDescent="0.15">
      <c r="A182" s="586"/>
      <c r="B182" s="584"/>
      <c r="C182" s="585"/>
      <c r="D182" s="584"/>
      <c r="E182" s="604" t="s">
        <v>482</v>
      </c>
      <c r="F182" s="603" t="s">
        <v>976</v>
      </c>
      <c r="G182" s="584" t="s">
        <v>221</v>
      </c>
      <c r="H182" s="561"/>
      <c r="I182" s="561"/>
      <c r="J182" s="563" t="s">
        <v>8653</v>
      </c>
      <c r="K182" s="575" t="s">
        <v>43</v>
      </c>
      <c r="L182" s="561"/>
      <c r="M182" s="560"/>
      <c r="N182" s="559"/>
    </row>
    <row r="183" spans="1:14" x14ac:dyDescent="0.15">
      <c r="A183" s="586"/>
      <c r="B183" s="584"/>
      <c r="C183" s="585"/>
      <c r="D183" s="584"/>
      <c r="E183" s="605" t="s">
        <v>449</v>
      </c>
      <c r="F183" s="588" t="s">
        <v>960</v>
      </c>
      <c r="G183" s="76" t="s">
        <v>8652</v>
      </c>
      <c r="H183" s="561"/>
      <c r="I183" s="561"/>
      <c r="J183" s="563" t="s">
        <v>8651</v>
      </c>
      <c r="K183" s="575" t="s">
        <v>43</v>
      </c>
      <c r="L183" s="561"/>
      <c r="M183" s="560"/>
      <c r="N183" s="559"/>
    </row>
    <row r="184" spans="1:14" x14ac:dyDescent="0.15">
      <c r="A184" s="586"/>
      <c r="B184" s="584"/>
      <c r="C184" s="585"/>
      <c r="D184" s="584"/>
      <c r="E184" s="605"/>
      <c r="F184" s="588"/>
      <c r="G184" s="587" t="s">
        <v>141</v>
      </c>
      <c r="H184" s="561"/>
      <c r="I184" s="561"/>
      <c r="J184" s="563" t="s">
        <v>2820</v>
      </c>
      <c r="K184" s="584" t="s">
        <v>12</v>
      </c>
      <c r="L184" s="561"/>
      <c r="M184" s="560"/>
      <c r="N184" s="559"/>
    </row>
    <row r="185" spans="1:14" ht="21" x14ac:dyDescent="0.15">
      <c r="A185" s="586"/>
      <c r="B185" s="584"/>
      <c r="C185" s="585"/>
      <c r="D185" s="584"/>
      <c r="E185" s="576"/>
      <c r="F185" s="575"/>
      <c r="G185" s="613" t="s">
        <v>220</v>
      </c>
      <c r="H185" s="561"/>
      <c r="I185" s="561"/>
      <c r="J185" s="563" t="s">
        <v>8650</v>
      </c>
      <c r="K185" s="640" t="s">
        <v>125</v>
      </c>
      <c r="L185" s="581"/>
      <c r="M185" s="560"/>
      <c r="N185" s="559"/>
    </row>
    <row r="186" spans="1:14" ht="21" x14ac:dyDescent="0.15">
      <c r="A186" s="586"/>
      <c r="B186" s="584"/>
      <c r="C186" s="585"/>
      <c r="D186" s="584"/>
      <c r="E186" s="605" t="s">
        <v>488</v>
      </c>
      <c r="F186" s="588" t="s">
        <v>961</v>
      </c>
      <c r="G186" s="613" t="s">
        <v>2818</v>
      </c>
      <c r="H186" s="561"/>
      <c r="I186" s="561"/>
      <c r="J186" s="563" t="s">
        <v>8649</v>
      </c>
      <c r="K186" s="628" t="s">
        <v>125</v>
      </c>
      <c r="L186" s="581"/>
      <c r="M186" s="560"/>
      <c r="N186" s="559"/>
    </row>
    <row r="187" spans="1:14" ht="21" x14ac:dyDescent="0.15">
      <c r="A187" s="586"/>
      <c r="B187" s="584"/>
      <c r="C187" s="585"/>
      <c r="D187" s="584"/>
      <c r="E187" s="605"/>
      <c r="F187" s="588"/>
      <c r="G187" s="613" t="s">
        <v>1238</v>
      </c>
      <c r="H187" s="561"/>
      <c r="I187" s="561"/>
      <c r="J187" s="563" t="s">
        <v>8648</v>
      </c>
      <c r="K187" s="628" t="s">
        <v>125</v>
      </c>
      <c r="L187" s="581"/>
      <c r="M187" s="560"/>
      <c r="N187" s="559"/>
    </row>
    <row r="188" spans="1:14" x14ac:dyDescent="0.15">
      <c r="A188" s="586"/>
      <c r="B188" s="584"/>
      <c r="C188" s="585"/>
      <c r="D188" s="584"/>
      <c r="E188" s="605"/>
      <c r="F188" s="588"/>
      <c r="G188" s="565" t="s">
        <v>8647</v>
      </c>
      <c r="H188" s="561"/>
      <c r="I188" s="561"/>
      <c r="J188" s="563" t="s">
        <v>8646</v>
      </c>
      <c r="K188" s="624" t="s">
        <v>157</v>
      </c>
      <c r="L188" s="581"/>
      <c r="M188" s="560"/>
      <c r="N188" s="559"/>
    </row>
    <row r="189" spans="1:14" x14ac:dyDescent="0.15">
      <c r="A189" s="586"/>
      <c r="B189" s="584"/>
      <c r="C189" s="585"/>
      <c r="D189" s="584"/>
      <c r="E189" s="567" t="s">
        <v>489</v>
      </c>
      <c r="F189" s="603" t="s">
        <v>962</v>
      </c>
      <c r="G189" s="587" t="s">
        <v>963</v>
      </c>
      <c r="H189" s="561"/>
      <c r="I189" s="561"/>
      <c r="J189" s="563" t="s">
        <v>7920</v>
      </c>
      <c r="K189" s="624" t="s">
        <v>43</v>
      </c>
      <c r="L189" s="581"/>
      <c r="M189" s="560"/>
      <c r="N189" s="559"/>
    </row>
    <row r="190" spans="1:14" ht="31.5" x14ac:dyDescent="0.15">
      <c r="A190" s="586"/>
      <c r="B190" s="588"/>
      <c r="C190" s="568">
        <v>2</v>
      </c>
      <c r="D190" s="565" t="s">
        <v>46</v>
      </c>
      <c r="E190" s="567" t="s">
        <v>0</v>
      </c>
      <c r="F190" s="566" t="s">
        <v>791</v>
      </c>
      <c r="G190" s="615" t="s">
        <v>8645</v>
      </c>
      <c r="H190" s="561"/>
      <c r="I190" s="564" t="s">
        <v>46</v>
      </c>
      <c r="J190" s="563" t="s">
        <v>8644</v>
      </c>
      <c r="K190" s="624" t="s">
        <v>43</v>
      </c>
      <c r="L190" s="564" t="s">
        <v>941</v>
      </c>
      <c r="M190" s="610" t="s">
        <v>31</v>
      </c>
      <c r="N190" s="559"/>
    </row>
    <row r="191" spans="1:14" ht="21" x14ac:dyDescent="0.15">
      <c r="A191" s="586"/>
      <c r="B191" s="588"/>
      <c r="C191" s="585"/>
      <c r="D191" s="584"/>
      <c r="E191" s="576"/>
      <c r="F191" s="575"/>
      <c r="G191" s="76" t="s">
        <v>8643</v>
      </c>
      <c r="H191" s="561"/>
      <c r="I191" s="561"/>
      <c r="J191" s="563" t="s">
        <v>8642</v>
      </c>
      <c r="K191" s="624" t="s">
        <v>30</v>
      </c>
      <c r="L191" s="561"/>
      <c r="M191" s="560"/>
      <c r="N191" s="559"/>
    </row>
    <row r="192" spans="1:14" s="558" customFormat="1" x14ac:dyDescent="0.15">
      <c r="A192" s="586"/>
      <c r="B192" s="588"/>
      <c r="C192" s="585"/>
      <c r="D192" s="584"/>
      <c r="E192" s="604" t="s">
        <v>3</v>
      </c>
      <c r="F192" s="603" t="s">
        <v>964</v>
      </c>
      <c r="G192" s="587" t="s">
        <v>965</v>
      </c>
      <c r="H192" s="561"/>
      <c r="I192" s="561"/>
      <c r="J192" s="563" t="s">
        <v>8641</v>
      </c>
      <c r="K192" s="572" t="s">
        <v>43</v>
      </c>
      <c r="L192" s="581"/>
      <c r="M192" s="560"/>
      <c r="N192" s="559"/>
    </row>
    <row r="193" spans="1:14" s="558" customFormat="1" ht="31.5" x14ac:dyDescent="0.15">
      <c r="A193" s="586"/>
      <c r="B193" s="588"/>
      <c r="C193" s="585"/>
      <c r="D193" s="588"/>
      <c r="E193" s="605" t="s">
        <v>2</v>
      </c>
      <c r="F193" s="588" t="s">
        <v>1072</v>
      </c>
      <c r="G193" s="615" t="s">
        <v>8640</v>
      </c>
      <c r="H193" s="561"/>
      <c r="I193" s="561"/>
      <c r="J193" s="563" t="s">
        <v>8639</v>
      </c>
      <c r="K193" s="619" t="s">
        <v>43</v>
      </c>
      <c r="L193" s="581"/>
      <c r="M193" s="560"/>
      <c r="N193" s="559"/>
    </row>
    <row r="194" spans="1:14" s="558" customFormat="1" ht="21" x14ac:dyDescent="0.15">
      <c r="A194" s="586"/>
      <c r="B194" s="584"/>
      <c r="C194" s="585"/>
      <c r="D194" s="584"/>
      <c r="E194" s="576"/>
      <c r="F194" s="575"/>
      <c r="G194" s="76" t="s">
        <v>8638</v>
      </c>
      <c r="H194" s="561"/>
      <c r="I194" s="561"/>
      <c r="J194" s="563" t="s">
        <v>8637</v>
      </c>
      <c r="K194" s="619" t="s">
        <v>30</v>
      </c>
      <c r="L194" s="581"/>
      <c r="M194" s="560"/>
      <c r="N194" s="559"/>
    </row>
    <row r="195" spans="1:14" s="558" customFormat="1" x14ac:dyDescent="0.15">
      <c r="A195" s="586"/>
      <c r="B195" s="584"/>
      <c r="C195" s="585"/>
      <c r="D195" s="584"/>
      <c r="E195" s="576" t="s">
        <v>4</v>
      </c>
      <c r="F195" s="575" t="s">
        <v>499</v>
      </c>
      <c r="G195" s="578" t="s">
        <v>819</v>
      </c>
      <c r="H195" s="561"/>
      <c r="I195" s="561"/>
      <c r="J195" s="563" t="s">
        <v>8636</v>
      </c>
      <c r="K195" s="578" t="s">
        <v>43</v>
      </c>
      <c r="L195" s="561"/>
      <c r="M195" s="560"/>
      <c r="N195" s="559"/>
    </row>
    <row r="196" spans="1:14" s="558" customFormat="1" ht="31.5" x14ac:dyDescent="0.15">
      <c r="A196" s="586"/>
      <c r="B196" s="584"/>
      <c r="C196" s="585"/>
      <c r="D196" s="584"/>
      <c r="E196" s="605" t="s">
        <v>106</v>
      </c>
      <c r="F196" s="588" t="s">
        <v>977</v>
      </c>
      <c r="G196" s="584" t="s">
        <v>1247</v>
      </c>
      <c r="H196" s="561"/>
      <c r="I196" s="561"/>
      <c r="J196" s="563" t="s">
        <v>8635</v>
      </c>
      <c r="K196" s="620" t="s">
        <v>43</v>
      </c>
      <c r="L196" s="581"/>
      <c r="M196" s="560"/>
      <c r="N196" s="559"/>
    </row>
    <row r="197" spans="1:14" s="558" customFormat="1" x14ac:dyDescent="0.15">
      <c r="A197" s="586"/>
      <c r="B197" s="584"/>
      <c r="C197" s="585"/>
      <c r="D197" s="588"/>
      <c r="E197" s="604" t="s">
        <v>427</v>
      </c>
      <c r="F197" s="603" t="s">
        <v>500</v>
      </c>
      <c r="G197" s="587" t="s">
        <v>501</v>
      </c>
      <c r="H197" s="561"/>
      <c r="I197" s="561"/>
      <c r="J197" s="563" t="s">
        <v>8634</v>
      </c>
      <c r="K197" s="623" t="s">
        <v>43</v>
      </c>
      <c r="L197" s="581"/>
      <c r="M197" s="560"/>
      <c r="N197" s="559"/>
    </row>
    <row r="198" spans="1:14" s="558" customFormat="1" ht="21" x14ac:dyDescent="0.15">
      <c r="A198" s="586"/>
      <c r="B198" s="584"/>
      <c r="C198" s="585"/>
      <c r="D198" s="584"/>
      <c r="E198" s="605" t="s">
        <v>439</v>
      </c>
      <c r="F198" s="588" t="s">
        <v>502</v>
      </c>
      <c r="G198" s="615" t="s">
        <v>8633</v>
      </c>
      <c r="H198" s="561"/>
      <c r="I198" s="561"/>
      <c r="J198" s="563" t="s">
        <v>8632</v>
      </c>
      <c r="K198" s="642" t="s">
        <v>43</v>
      </c>
      <c r="L198" s="581"/>
      <c r="M198" s="560"/>
      <c r="N198" s="559"/>
    </row>
    <row r="199" spans="1:14" s="558" customFormat="1" ht="21" x14ac:dyDescent="0.15">
      <c r="A199" s="586"/>
      <c r="B199" s="584"/>
      <c r="C199" s="585"/>
      <c r="D199" s="584"/>
      <c r="E199" s="576"/>
      <c r="F199" s="575"/>
      <c r="G199" s="76" t="s">
        <v>8631</v>
      </c>
      <c r="H199" s="561"/>
      <c r="I199" s="561"/>
      <c r="J199" s="563" t="s">
        <v>8630</v>
      </c>
      <c r="K199" s="642" t="s">
        <v>113</v>
      </c>
      <c r="L199" s="581"/>
      <c r="M199" s="560"/>
      <c r="N199" s="559"/>
    </row>
    <row r="200" spans="1:14" s="558" customFormat="1" ht="31.5" x14ac:dyDescent="0.15">
      <c r="A200" s="586"/>
      <c r="B200" s="584"/>
      <c r="C200" s="585"/>
      <c r="D200" s="584"/>
      <c r="E200" s="605" t="s">
        <v>448</v>
      </c>
      <c r="F200" s="588" t="s">
        <v>978</v>
      </c>
      <c r="G200" s="76" t="s">
        <v>8629</v>
      </c>
      <c r="H200" s="561"/>
      <c r="I200" s="561"/>
      <c r="J200" s="563" t="s">
        <v>8628</v>
      </c>
      <c r="K200" s="572" t="s">
        <v>43</v>
      </c>
      <c r="L200" s="581"/>
      <c r="M200" s="560"/>
      <c r="N200" s="559"/>
    </row>
    <row r="201" spans="1:14" s="558" customFormat="1" ht="21" x14ac:dyDescent="0.15">
      <c r="A201" s="586"/>
      <c r="B201" s="584"/>
      <c r="C201" s="585"/>
      <c r="D201" s="584"/>
      <c r="E201" s="605"/>
      <c r="F201" s="588"/>
      <c r="G201" s="570" t="s">
        <v>8627</v>
      </c>
      <c r="H201" s="561"/>
      <c r="I201" s="561"/>
      <c r="J201" s="563" t="s">
        <v>8626</v>
      </c>
      <c r="K201" s="623" t="s">
        <v>30</v>
      </c>
      <c r="L201" s="581"/>
      <c r="M201" s="560"/>
      <c r="N201" s="559"/>
    </row>
    <row r="202" spans="1:14" s="558" customFormat="1" x14ac:dyDescent="0.15">
      <c r="A202" s="586"/>
      <c r="B202" s="584"/>
      <c r="C202" s="585"/>
      <c r="D202" s="584"/>
      <c r="E202" s="576"/>
      <c r="F202" s="575"/>
      <c r="G202" s="587" t="s">
        <v>373</v>
      </c>
      <c r="H202" s="561"/>
      <c r="I202" s="561"/>
      <c r="J202" s="563" t="s">
        <v>2809</v>
      </c>
      <c r="K202" s="623" t="s">
        <v>30</v>
      </c>
      <c r="L202" s="581"/>
      <c r="M202" s="560"/>
      <c r="N202" s="559"/>
    </row>
    <row r="203" spans="1:14" s="558" customFormat="1" x14ac:dyDescent="0.15">
      <c r="A203" s="586"/>
      <c r="B203" s="584"/>
      <c r="C203" s="585"/>
      <c r="D203" s="584"/>
      <c r="E203" s="605" t="s">
        <v>482</v>
      </c>
      <c r="F203" s="588" t="s">
        <v>979</v>
      </c>
      <c r="G203" s="584" t="s">
        <v>223</v>
      </c>
      <c r="H203" s="561"/>
      <c r="I203" s="561"/>
      <c r="J203" s="563" t="s">
        <v>2808</v>
      </c>
      <c r="K203" s="572" t="s">
        <v>43</v>
      </c>
      <c r="L203" s="581"/>
      <c r="M203" s="560"/>
      <c r="N203" s="559"/>
    </row>
    <row r="204" spans="1:14" s="558" customFormat="1" x14ac:dyDescent="0.15">
      <c r="A204" s="586"/>
      <c r="B204" s="584"/>
      <c r="C204" s="585"/>
      <c r="D204" s="584"/>
      <c r="E204" s="567" t="s">
        <v>449</v>
      </c>
      <c r="F204" s="566" t="s">
        <v>966</v>
      </c>
      <c r="G204" s="587" t="s">
        <v>222</v>
      </c>
      <c r="H204" s="561"/>
      <c r="I204" s="561"/>
      <c r="J204" s="563" t="s">
        <v>8625</v>
      </c>
      <c r="K204" s="642" t="s">
        <v>12</v>
      </c>
      <c r="L204" s="581"/>
      <c r="M204" s="560"/>
      <c r="N204" s="559"/>
    </row>
    <row r="205" spans="1:14" s="558" customFormat="1" ht="21" x14ac:dyDescent="0.15">
      <c r="A205" s="586"/>
      <c r="B205" s="584"/>
      <c r="C205" s="585"/>
      <c r="D205" s="584"/>
      <c r="E205" s="605"/>
      <c r="F205" s="588"/>
      <c r="G205" s="615" t="s">
        <v>8624</v>
      </c>
      <c r="H205" s="561"/>
      <c r="I205" s="561"/>
      <c r="J205" s="563" t="s">
        <v>8623</v>
      </c>
      <c r="K205" s="827" t="s">
        <v>157</v>
      </c>
      <c r="L205" s="581"/>
      <c r="M205" s="560"/>
      <c r="N205" s="559"/>
    </row>
    <row r="206" spans="1:14" s="558" customFormat="1" ht="21" x14ac:dyDescent="0.15">
      <c r="A206" s="586"/>
      <c r="B206" s="584"/>
      <c r="C206" s="585"/>
      <c r="D206" s="584"/>
      <c r="E206" s="605"/>
      <c r="F206" s="588"/>
      <c r="G206" s="613" t="s">
        <v>374</v>
      </c>
      <c r="H206" s="561"/>
      <c r="I206" s="561"/>
      <c r="J206" s="563" t="s">
        <v>8622</v>
      </c>
      <c r="K206" s="640" t="s">
        <v>125</v>
      </c>
      <c r="L206" s="581"/>
      <c r="M206" s="560"/>
      <c r="N206" s="559"/>
    </row>
    <row r="207" spans="1:14" s="558" customFormat="1" ht="21" x14ac:dyDescent="0.15">
      <c r="A207" s="586"/>
      <c r="B207" s="584"/>
      <c r="C207" s="585"/>
      <c r="D207" s="584"/>
      <c r="E207" s="604" t="s">
        <v>488</v>
      </c>
      <c r="F207" s="603" t="s">
        <v>967</v>
      </c>
      <c r="G207" s="574" t="s">
        <v>969</v>
      </c>
      <c r="H207" s="561"/>
      <c r="I207" s="561"/>
      <c r="J207" s="563" t="s">
        <v>2805</v>
      </c>
      <c r="K207" s="572" t="s">
        <v>125</v>
      </c>
      <c r="L207" s="581"/>
      <c r="M207" s="560"/>
      <c r="N207" s="559"/>
    </row>
    <row r="208" spans="1:14" s="558" customFormat="1" x14ac:dyDescent="0.15">
      <c r="A208" s="586"/>
      <c r="B208" s="588"/>
      <c r="C208" s="585"/>
      <c r="D208" s="584"/>
      <c r="E208" s="605" t="s">
        <v>489</v>
      </c>
      <c r="F208" s="588" t="s">
        <v>968</v>
      </c>
      <c r="G208" s="566" t="s">
        <v>8621</v>
      </c>
      <c r="H208" s="561"/>
      <c r="I208" s="561"/>
      <c r="J208" s="563" t="s">
        <v>2806</v>
      </c>
      <c r="K208" s="637" t="s">
        <v>43</v>
      </c>
      <c r="L208" s="581"/>
      <c r="M208" s="560"/>
      <c r="N208" s="559"/>
    </row>
    <row r="209" spans="1:14" s="558" customFormat="1" x14ac:dyDescent="0.15">
      <c r="A209" s="586"/>
      <c r="B209" s="588"/>
      <c r="C209" s="577"/>
      <c r="D209" s="578"/>
      <c r="E209" s="576"/>
      <c r="F209" s="575"/>
      <c r="G209" s="563" t="s">
        <v>8620</v>
      </c>
      <c r="H209" s="561"/>
      <c r="I209" s="573"/>
      <c r="J209" s="563" t="s">
        <v>8619</v>
      </c>
      <c r="K209" s="828" t="s">
        <v>113</v>
      </c>
      <c r="L209" s="571"/>
      <c r="M209" s="593"/>
      <c r="N209" s="559"/>
    </row>
    <row r="210" spans="1:14" s="558" customFormat="1" ht="31.5" x14ac:dyDescent="0.15">
      <c r="A210" s="586"/>
      <c r="B210" s="588"/>
      <c r="C210" s="585">
        <v>3</v>
      </c>
      <c r="D210" s="588" t="s">
        <v>47</v>
      </c>
      <c r="E210" s="605" t="s">
        <v>0</v>
      </c>
      <c r="F210" s="588" t="s">
        <v>792</v>
      </c>
      <c r="G210" s="565" t="s">
        <v>1250</v>
      </c>
      <c r="H210" s="561"/>
      <c r="I210" s="564" t="s">
        <v>47</v>
      </c>
      <c r="J210" s="563" t="s">
        <v>8618</v>
      </c>
      <c r="K210" s="624" t="s">
        <v>43</v>
      </c>
      <c r="L210" s="564" t="s">
        <v>941</v>
      </c>
      <c r="M210" s="610" t="s">
        <v>31</v>
      </c>
      <c r="N210" s="559"/>
    </row>
    <row r="211" spans="1:14" s="558" customFormat="1" x14ac:dyDescent="0.15">
      <c r="A211" s="586"/>
      <c r="B211" s="584"/>
      <c r="C211" s="585"/>
      <c r="D211" s="588"/>
      <c r="E211" s="604" t="s">
        <v>3</v>
      </c>
      <c r="F211" s="603" t="s">
        <v>980</v>
      </c>
      <c r="G211" s="587" t="s">
        <v>504</v>
      </c>
      <c r="H211" s="561"/>
      <c r="I211" s="561"/>
      <c r="J211" s="563" t="s">
        <v>6225</v>
      </c>
      <c r="K211" s="572" t="s">
        <v>43</v>
      </c>
      <c r="L211" s="581"/>
      <c r="M211" s="560"/>
      <c r="N211" s="559"/>
    </row>
    <row r="212" spans="1:14" s="558" customFormat="1" ht="21" x14ac:dyDescent="0.15">
      <c r="A212" s="586"/>
      <c r="B212" s="584"/>
      <c r="C212" s="585"/>
      <c r="D212" s="588"/>
      <c r="E212" s="605" t="s">
        <v>2</v>
      </c>
      <c r="F212" s="588" t="s">
        <v>970</v>
      </c>
      <c r="G212" s="584" t="s">
        <v>8617</v>
      </c>
      <c r="H212" s="561"/>
      <c r="I212" s="561"/>
      <c r="J212" s="563" t="s">
        <v>8616</v>
      </c>
      <c r="K212" s="620" t="s">
        <v>43</v>
      </c>
      <c r="L212" s="581"/>
      <c r="M212" s="560"/>
      <c r="N212" s="559"/>
    </row>
    <row r="213" spans="1:14" s="558" customFormat="1" x14ac:dyDescent="0.15">
      <c r="A213" s="586"/>
      <c r="B213" s="584"/>
      <c r="C213" s="585"/>
      <c r="D213" s="588"/>
      <c r="E213" s="604" t="s">
        <v>4</v>
      </c>
      <c r="F213" s="603" t="s">
        <v>981</v>
      </c>
      <c r="G213" s="587" t="s">
        <v>226</v>
      </c>
      <c r="H213" s="561"/>
      <c r="I213" s="561"/>
      <c r="J213" s="563" t="s">
        <v>8615</v>
      </c>
      <c r="K213" s="572" t="s">
        <v>43</v>
      </c>
      <c r="L213" s="581"/>
      <c r="M213" s="560"/>
      <c r="N213" s="559"/>
    </row>
    <row r="214" spans="1:14" s="558" customFormat="1" x14ac:dyDescent="0.15">
      <c r="A214" s="586"/>
      <c r="B214" s="584"/>
      <c r="C214" s="585"/>
      <c r="D214" s="588"/>
      <c r="E214" s="604" t="s">
        <v>106</v>
      </c>
      <c r="F214" s="603" t="s">
        <v>971</v>
      </c>
      <c r="G214" s="587" t="s">
        <v>1252</v>
      </c>
      <c r="H214" s="561"/>
      <c r="I214" s="561"/>
      <c r="J214" s="563" t="s">
        <v>8614</v>
      </c>
      <c r="K214" s="572" t="s">
        <v>43</v>
      </c>
      <c r="L214" s="581"/>
      <c r="M214" s="560"/>
      <c r="N214" s="559"/>
    </row>
    <row r="215" spans="1:14" x14ac:dyDescent="0.15">
      <c r="A215" s="586"/>
      <c r="B215" s="584"/>
      <c r="C215" s="585"/>
      <c r="D215" s="588"/>
      <c r="E215" s="605" t="s">
        <v>427</v>
      </c>
      <c r="F215" s="588" t="s">
        <v>505</v>
      </c>
      <c r="G215" s="578" t="s">
        <v>503</v>
      </c>
      <c r="H215" s="561"/>
      <c r="I215" s="561"/>
      <c r="J215" s="563" t="s">
        <v>8613</v>
      </c>
      <c r="K215" s="619" t="s">
        <v>43</v>
      </c>
      <c r="L215" s="581"/>
      <c r="M215" s="560"/>
      <c r="N215" s="559"/>
    </row>
    <row r="216" spans="1:14" x14ac:dyDescent="0.15">
      <c r="A216" s="586"/>
      <c r="B216" s="584"/>
      <c r="C216" s="585"/>
      <c r="D216" s="588"/>
      <c r="E216" s="576"/>
      <c r="F216" s="575"/>
      <c r="G216" s="76" t="s">
        <v>8612</v>
      </c>
      <c r="H216" s="561"/>
      <c r="I216" s="561"/>
      <c r="J216" s="563" t="s">
        <v>8611</v>
      </c>
      <c r="K216" s="619" t="s">
        <v>30</v>
      </c>
      <c r="L216" s="581"/>
      <c r="M216" s="560"/>
      <c r="N216" s="559"/>
    </row>
    <row r="217" spans="1:14" s="558" customFormat="1" x14ac:dyDescent="0.15">
      <c r="A217" s="586"/>
      <c r="B217" s="584"/>
      <c r="C217" s="585"/>
      <c r="D217" s="588"/>
      <c r="E217" s="604" t="s">
        <v>439</v>
      </c>
      <c r="F217" s="603" t="s">
        <v>506</v>
      </c>
      <c r="G217" s="587" t="s">
        <v>1253</v>
      </c>
      <c r="H217" s="561"/>
      <c r="I217" s="561"/>
      <c r="J217" s="563" t="s">
        <v>8610</v>
      </c>
      <c r="K217" s="572" t="s">
        <v>43</v>
      </c>
      <c r="L217" s="581"/>
      <c r="M217" s="560"/>
      <c r="N217" s="559"/>
    </row>
    <row r="218" spans="1:14" s="558" customFormat="1" ht="42" x14ac:dyDescent="0.15">
      <c r="A218" s="586"/>
      <c r="B218" s="584"/>
      <c r="C218" s="585"/>
      <c r="D218" s="588"/>
      <c r="E218" s="605" t="s">
        <v>448</v>
      </c>
      <c r="F218" s="588" t="s">
        <v>793</v>
      </c>
      <c r="G218" s="587" t="s">
        <v>1254</v>
      </c>
      <c r="H218" s="561"/>
      <c r="I218" s="561"/>
      <c r="J218" s="563" t="s">
        <v>8609</v>
      </c>
      <c r="K218" s="572" t="s">
        <v>43</v>
      </c>
      <c r="L218" s="581"/>
      <c r="M218" s="560"/>
      <c r="N218" s="559"/>
    </row>
    <row r="219" spans="1:14" s="558" customFormat="1" ht="31.5" x14ac:dyDescent="0.15">
      <c r="A219" s="586"/>
      <c r="B219" s="584"/>
      <c r="C219" s="585"/>
      <c r="D219" s="584"/>
      <c r="E219" s="605"/>
      <c r="F219" s="588"/>
      <c r="G219" s="76" t="s">
        <v>8608</v>
      </c>
      <c r="H219" s="561"/>
      <c r="I219" s="561"/>
      <c r="J219" s="563" t="s">
        <v>8607</v>
      </c>
      <c r="K219" s="619" t="s">
        <v>114</v>
      </c>
      <c r="L219" s="581"/>
      <c r="M219" s="560"/>
      <c r="N219" s="559"/>
    </row>
    <row r="220" spans="1:14" s="558" customFormat="1" ht="31.5" x14ac:dyDescent="0.15">
      <c r="A220" s="586"/>
      <c r="B220" s="584"/>
      <c r="C220" s="585"/>
      <c r="D220" s="584"/>
      <c r="E220" s="605"/>
      <c r="F220" s="588"/>
      <c r="G220" s="76" t="s">
        <v>8606</v>
      </c>
      <c r="H220" s="561"/>
      <c r="I220" s="561"/>
      <c r="J220" s="563" t="s">
        <v>8605</v>
      </c>
      <c r="K220" s="619" t="s">
        <v>11</v>
      </c>
      <c r="L220" s="581"/>
      <c r="M220" s="560"/>
      <c r="N220" s="559"/>
    </row>
    <row r="221" spans="1:14" s="558" customFormat="1" ht="21" x14ac:dyDescent="0.15">
      <c r="A221" s="586"/>
      <c r="B221" s="584"/>
      <c r="C221" s="585"/>
      <c r="D221" s="584"/>
      <c r="E221" s="576"/>
      <c r="F221" s="575"/>
      <c r="G221" s="578" t="s">
        <v>225</v>
      </c>
      <c r="H221" s="561"/>
      <c r="I221" s="561"/>
      <c r="J221" s="563" t="s">
        <v>8604</v>
      </c>
      <c r="K221" s="619" t="s">
        <v>30</v>
      </c>
      <c r="L221" s="581"/>
      <c r="M221" s="560"/>
      <c r="N221" s="559"/>
    </row>
    <row r="222" spans="1:14" s="558" customFormat="1" x14ac:dyDescent="0.15">
      <c r="A222" s="586"/>
      <c r="B222" s="584"/>
      <c r="C222" s="585"/>
      <c r="D222" s="588"/>
      <c r="E222" s="605" t="s">
        <v>482</v>
      </c>
      <c r="F222" s="588" t="s">
        <v>982</v>
      </c>
      <c r="G222" s="587" t="s">
        <v>228</v>
      </c>
      <c r="H222" s="561"/>
      <c r="I222" s="561"/>
      <c r="J222" s="563" t="s">
        <v>8603</v>
      </c>
      <c r="K222" s="620" t="s">
        <v>43</v>
      </c>
      <c r="L222" s="581"/>
      <c r="M222" s="560"/>
      <c r="N222" s="559"/>
    </row>
    <row r="223" spans="1:14" s="558" customFormat="1" x14ac:dyDescent="0.15">
      <c r="A223" s="586"/>
      <c r="B223" s="584"/>
      <c r="C223" s="585"/>
      <c r="D223" s="588"/>
      <c r="E223" s="605"/>
      <c r="F223" s="588"/>
      <c r="G223" s="76" t="s">
        <v>8602</v>
      </c>
      <c r="H223" s="561"/>
      <c r="I223" s="561"/>
      <c r="J223" s="563" t="s">
        <v>8601</v>
      </c>
      <c r="K223" s="635" t="s">
        <v>113</v>
      </c>
      <c r="L223" s="581"/>
      <c r="M223" s="560"/>
      <c r="N223" s="559"/>
    </row>
    <row r="224" spans="1:14" s="558" customFormat="1" ht="21" x14ac:dyDescent="0.15">
      <c r="A224" s="586"/>
      <c r="B224" s="584"/>
      <c r="C224" s="585"/>
      <c r="D224" s="588"/>
      <c r="E224" s="567" t="s">
        <v>449</v>
      </c>
      <c r="F224" s="566" t="s">
        <v>972</v>
      </c>
      <c r="G224" s="574" t="s">
        <v>983</v>
      </c>
      <c r="H224" s="561"/>
      <c r="I224" s="561"/>
      <c r="J224" s="563" t="s">
        <v>8600</v>
      </c>
      <c r="K224" s="629" t="s">
        <v>125</v>
      </c>
      <c r="L224" s="581"/>
      <c r="M224" s="560"/>
      <c r="N224" s="559"/>
    </row>
    <row r="225" spans="1:14" s="558" customFormat="1" x14ac:dyDescent="0.15">
      <c r="A225" s="586"/>
      <c r="B225" s="584"/>
      <c r="C225" s="585"/>
      <c r="D225" s="584"/>
      <c r="E225" s="576"/>
      <c r="F225" s="575"/>
      <c r="G225" s="76" t="s">
        <v>8599</v>
      </c>
      <c r="H225" s="561"/>
      <c r="I225" s="561"/>
      <c r="J225" s="563" t="s">
        <v>8598</v>
      </c>
      <c r="K225" s="637" t="s">
        <v>114</v>
      </c>
      <c r="L225" s="581"/>
      <c r="M225" s="560"/>
      <c r="N225" s="559"/>
    </row>
    <row r="226" spans="1:14" s="558" customFormat="1" ht="21" x14ac:dyDescent="0.15">
      <c r="A226" s="586"/>
      <c r="B226" s="584"/>
      <c r="C226" s="585"/>
      <c r="D226" s="584"/>
      <c r="E226" s="605" t="s">
        <v>488</v>
      </c>
      <c r="F226" s="588" t="s">
        <v>973</v>
      </c>
      <c r="G226" s="578" t="s">
        <v>8597</v>
      </c>
      <c r="H226" s="561"/>
      <c r="I226" s="561"/>
      <c r="J226" s="563" t="s">
        <v>8596</v>
      </c>
      <c r="K226" s="642" t="s">
        <v>12</v>
      </c>
      <c r="L226" s="1752"/>
      <c r="M226" s="560"/>
      <c r="N226" s="559"/>
    </row>
    <row r="227" spans="1:14" ht="21" x14ac:dyDescent="0.15">
      <c r="A227" s="586"/>
      <c r="B227" s="584"/>
      <c r="C227" s="585"/>
      <c r="D227" s="584"/>
      <c r="E227" s="576"/>
      <c r="F227" s="575"/>
      <c r="G227" s="574" t="s">
        <v>227</v>
      </c>
      <c r="H227" s="561"/>
      <c r="I227" s="561"/>
      <c r="J227" s="563" t="s">
        <v>7864</v>
      </c>
      <c r="K227" s="629" t="s">
        <v>125</v>
      </c>
      <c r="L227" s="1752"/>
      <c r="M227" s="560"/>
      <c r="N227" s="559"/>
    </row>
    <row r="228" spans="1:14" x14ac:dyDescent="0.15">
      <c r="A228" s="579"/>
      <c r="B228" s="578"/>
      <c r="C228" s="577"/>
      <c r="D228" s="578"/>
      <c r="E228" s="576" t="s">
        <v>489</v>
      </c>
      <c r="F228" s="575" t="s">
        <v>974</v>
      </c>
      <c r="G228" s="578" t="s">
        <v>229</v>
      </c>
      <c r="H228" s="573"/>
      <c r="I228" s="573"/>
      <c r="J228" s="563" t="s">
        <v>6212</v>
      </c>
      <c r="K228" s="637" t="s">
        <v>43</v>
      </c>
      <c r="L228" s="1747"/>
      <c r="M228" s="593"/>
      <c r="N228" s="559"/>
    </row>
    <row r="229" spans="1:14" ht="42" x14ac:dyDescent="0.15">
      <c r="A229" s="569">
        <v>55</v>
      </c>
      <c r="B229" s="565" t="s">
        <v>13</v>
      </c>
      <c r="C229" s="568">
        <v>1</v>
      </c>
      <c r="D229" s="565" t="s">
        <v>820</v>
      </c>
      <c r="E229" s="1727" t="s">
        <v>0</v>
      </c>
      <c r="F229" s="1724" t="s">
        <v>507</v>
      </c>
      <c r="G229" s="608" t="s">
        <v>1255</v>
      </c>
      <c r="H229" s="564" t="s">
        <v>13</v>
      </c>
      <c r="I229" s="564" t="s">
        <v>820</v>
      </c>
      <c r="J229" s="615" t="s">
        <v>8595</v>
      </c>
      <c r="K229" s="603" t="s">
        <v>43</v>
      </c>
      <c r="L229" s="561" t="s">
        <v>941</v>
      </c>
      <c r="M229" s="610" t="s">
        <v>31</v>
      </c>
    </row>
    <row r="230" spans="1:14" x14ac:dyDescent="0.15">
      <c r="A230" s="586"/>
      <c r="B230" s="584"/>
      <c r="C230" s="585"/>
      <c r="D230" s="584"/>
      <c r="E230" s="1728"/>
      <c r="F230" s="1726"/>
      <c r="G230" s="76" t="s">
        <v>8594</v>
      </c>
      <c r="H230" s="561"/>
      <c r="I230" s="561"/>
      <c r="J230" s="76" t="s">
        <v>8593</v>
      </c>
      <c r="K230" s="683" t="s">
        <v>114</v>
      </c>
      <c r="L230" s="561"/>
      <c r="M230" s="560"/>
    </row>
    <row r="231" spans="1:14" ht="31.5" x14ac:dyDescent="0.15">
      <c r="A231" s="579"/>
      <c r="B231" s="578"/>
      <c r="C231" s="577"/>
      <c r="D231" s="578"/>
      <c r="E231" s="576" t="s">
        <v>4</v>
      </c>
      <c r="F231" s="575" t="s">
        <v>511</v>
      </c>
      <c r="G231" s="638" t="s">
        <v>2796</v>
      </c>
      <c r="H231" s="573"/>
      <c r="I231" s="573"/>
      <c r="J231" s="76" t="s">
        <v>8592</v>
      </c>
      <c r="K231" s="578" t="s">
        <v>43</v>
      </c>
      <c r="L231" s="573"/>
      <c r="M231" s="593"/>
    </row>
    <row r="232" spans="1:14" ht="21" x14ac:dyDescent="0.15">
      <c r="A232" s="569">
        <v>56</v>
      </c>
      <c r="B232" s="565" t="s">
        <v>14</v>
      </c>
      <c r="C232" s="568">
        <v>1</v>
      </c>
      <c r="D232" s="565" t="s">
        <v>14</v>
      </c>
      <c r="E232" s="567" t="s">
        <v>0</v>
      </c>
      <c r="F232" s="566" t="s">
        <v>512</v>
      </c>
      <c r="G232" s="565" t="s">
        <v>1256</v>
      </c>
      <c r="H232" s="564" t="s">
        <v>14</v>
      </c>
      <c r="I232" s="564" t="s">
        <v>14</v>
      </c>
      <c r="J232" s="563" t="s">
        <v>8591</v>
      </c>
      <c r="K232" s="565" t="s">
        <v>43</v>
      </c>
      <c r="L232" s="564" t="s">
        <v>941</v>
      </c>
      <c r="M232" s="610" t="s">
        <v>31</v>
      </c>
    </row>
    <row r="233" spans="1:14" s="558" customFormat="1" x14ac:dyDescent="0.15">
      <c r="A233" s="586"/>
      <c r="B233" s="584"/>
      <c r="C233" s="585"/>
      <c r="D233" s="584"/>
      <c r="E233" s="604" t="s">
        <v>3</v>
      </c>
      <c r="F233" s="603" t="s">
        <v>513</v>
      </c>
      <c r="G233" s="587" t="s">
        <v>821</v>
      </c>
      <c r="H233" s="561"/>
      <c r="I233" s="561"/>
      <c r="J233" s="563" t="s">
        <v>8590</v>
      </c>
      <c r="K233" s="587" t="s">
        <v>43</v>
      </c>
      <c r="L233" s="561"/>
      <c r="M233" s="560"/>
      <c r="N233" s="544"/>
    </row>
    <row r="234" spans="1:14" s="558" customFormat="1" x14ac:dyDescent="0.15">
      <c r="A234" s="586"/>
      <c r="B234" s="584"/>
      <c r="C234" s="585"/>
      <c r="D234" s="584"/>
      <c r="E234" s="567" t="s">
        <v>2</v>
      </c>
      <c r="F234" s="566" t="s">
        <v>515</v>
      </c>
      <c r="G234" s="587" t="s">
        <v>232</v>
      </c>
      <c r="H234" s="561"/>
      <c r="I234" s="561"/>
      <c r="J234" s="563" t="s">
        <v>8589</v>
      </c>
      <c r="K234" s="587" t="s">
        <v>43</v>
      </c>
      <c r="L234" s="561"/>
      <c r="M234" s="560"/>
      <c r="N234" s="544"/>
    </row>
    <row r="235" spans="1:14" s="558" customFormat="1" ht="21" x14ac:dyDescent="0.15">
      <c r="A235" s="586"/>
      <c r="B235" s="584"/>
      <c r="C235" s="585"/>
      <c r="D235" s="588"/>
      <c r="E235" s="576"/>
      <c r="F235" s="575"/>
      <c r="G235" s="587" t="s">
        <v>234</v>
      </c>
      <c r="H235" s="561"/>
      <c r="I235" s="561"/>
      <c r="J235" s="563" t="s">
        <v>8588</v>
      </c>
      <c r="K235" s="587" t="s">
        <v>12</v>
      </c>
      <c r="L235" s="561"/>
      <c r="M235" s="560"/>
      <c r="N235" s="544"/>
    </row>
    <row r="236" spans="1:14" s="558" customFormat="1" x14ac:dyDescent="0.15">
      <c r="A236" s="586"/>
      <c r="B236" s="584"/>
      <c r="C236" s="585"/>
      <c r="D236" s="584"/>
      <c r="E236" s="605" t="s">
        <v>4</v>
      </c>
      <c r="F236" s="588" t="s">
        <v>516</v>
      </c>
      <c r="G236" s="584" t="s">
        <v>235</v>
      </c>
      <c r="H236" s="561"/>
      <c r="I236" s="561"/>
      <c r="J236" s="563" t="s">
        <v>7841</v>
      </c>
      <c r="K236" s="584" t="s">
        <v>43</v>
      </c>
      <c r="L236" s="561"/>
      <c r="M236" s="560"/>
      <c r="N236" s="544"/>
    </row>
    <row r="237" spans="1:14" s="558" customFormat="1" ht="31.5" x14ac:dyDescent="0.15">
      <c r="A237" s="586"/>
      <c r="B237" s="584"/>
      <c r="C237" s="585"/>
      <c r="D237" s="584"/>
      <c r="E237" s="605"/>
      <c r="F237" s="588"/>
      <c r="G237" s="613" t="s">
        <v>822</v>
      </c>
      <c r="H237" s="561"/>
      <c r="I237" s="561"/>
      <c r="J237" s="563" t="s">
        <v>3636</v>
      </c>
      <c r="K237" s="636" t="s">
        <v>3635</v>
      </c>
      <c r="L237" s="561"/>
      <c r="M237" s="560"/>
      <c r="N237" s="544"/>
    </row>
    <row r="238" spans="1:14" s="558" customFormat="1" ht="31.5" x14ac:dyDescent="0.15">
      <c r="A238" s="586"/>
      <c r="B238" s="584"/>
      <c r="C238" s="585"/>
      <c r="D238" s="584"/>
      <c r="E238" s="576"/>
      <c r="F238" s="575"/>
      <c r="G238" s="682" t="s">
        <v>1068</v>
      </c>
      <c r="H238" s="561"/>
      <c r="I238" s="561"/>
      <c r="J238" s="681" t="s">
        <v>1068</v>
      </c>
      <c r="K238" s="636" t="s">
        <v>5080</v>
      </c>
      <c r="L238" s="561"/>
      <c r="M238" s="560"/>
      <c r="N238" s="544"/>
    </row>
    <row r="239" spans="1:14" s="558" customFormat="1" ht="31.5" x14ac:dyDescent="0.15">
      <c r="A239" s="586"/>
      <c r="B239" s="584"/>
      <c r="C239" s="585"/>
      <c r="D239" s="584"/>
      <c r="E239" s="605" t="s">
        <v>106</v>
      </c>
      <c r="F239" s="588" t="s">
        <v>517</v>
      </c>
      <c r="G239" s="638" t="s">
        <v>5079</v>
      </c>
      <c r="H239" s="561"/>
      <c r="I239" s="561"/>
      <c r="J239" s="76" t="s">
        <v>8587</v>
      </c>
      <c r="K239" s="587" t="s">
        <v>43</v>
      </c>
      <c r="L239" s="561"/>
      <c r="M239" s="560"/>
      <c r="N239" s="544"/>
    </row>
    <row r="240" spans="1:14" s="558" customFormat="1" ht="21" x14ac:dyDescent="0.15">
      <c r="A240" s="586"/>
      <c r="B240" s="584"/>
      <c r="C240" s="585"/>
      <c r="D240" s="584"/>
      <c r="E240" s="576"/>
      <c r="F240" s="575"/>
      <c r="G240" s="578" t="s">
        <v>5075</v>
      </c>
      <c r="H240" s="561"/>
      <c r="I240" s="561"/>
      <c r="J240" s="563" t="s">
        <v>8586</v>
      </c>
      <c r="K240" s="575" t="s">
        <v>12</v>
      </c>
      <c r="L240" s="561"/>
      <c r="M240" s="560"/>
      <c r="N240" s="544"/>
    </row>
    <row r="241" spans="1:14" s="558" customFormat="1" ht="31.5" x14ac:dyDescent="0.15">
      <c r="A241" s="586"/>
      <c r="B241" s="584"/>
      <c r="C241" s="585"/>
      <c r="D241" s="584"/>
      <c r="E241" s="567" t="s">
        <v>448</v>
      </c>
      <c r="F241" s="566" t="s">
        <v>377</v>
      </c>
      <c r="G241" s="587" t="s">
        <v>8585</v>
      </c>
      <c r="H241" s="561"/>
      <c r="I241" s="561"/>
      <c r="J241" s="563" t="s">
        <v>8584</v>
      </c>
      <c r="K241" s="587" t="s">
        <v>43</v>
      </c>
      <c r="L241" s="561"/>
      <c r="M241" s="680"/>
      <c r="N241" s="544"/>
    </row>
    <row r="242" spans="1:14" s="558" customFormat="1" ht="31.5" x14ac:dyDescent="0.15">
      <c r="A242" s="586"/>
      <c r="B242" s="584"/>
      <c r="C242" s="585"/>
      <c r="D242" s="584"/>
      <c r="E242" s="576"/>
      <c r="F242" s="575"/>
      <c r="G242" s="76" t="s">
        <v>8583</v>
      </c>
      <c r="H242" s="561"/>
      <c r="I242" s="561"/>
      <c r="J242" s="615" t="s">
        <v>8582</v>
      </c>
      <c r="K242" s="565" t="s">
        <v>12</v>
      </c>
      <c r="L242" s="561"/>
      <c r="M242" s="560"/>
      <c r="N242" s="544"/>
    </row>
    <row r="243" spans="1:14" s="558" customFormat="1" ht="21" x14ac:dyDescent="0.15">
      <c r="A243" s="586"/>
      <c r="B243" s="584"/>
      <c r="C243" s="585"/>
      <c r="D243" s="584"/>
      <c r="E243" s="605" t="s">
        <v>482</v>
      </c>
      <c r="F243" s="588" t="s">
        <v>378</v>
      </c>
      <c r="G243" s="563" t="s">
        <v>8581</v>
      </c>
      <c r="H243" s="561"/>
      <c r="I243" s="561"/>
      <c r="J243" s="563" t="s">
        <v>8580</v>
      </c>
      <c r="K243" s="565" t="s">
        <v>43</v>
      </c>
      <c r="L243" s="561"/>
      <c r="M243" s="560"/>
      <c r="N243" s="544"/>
    </row>
    <row r="244" spans="1:14" s="558" customFormat="1" ht="21" x14ac:dyDescent="0.15">
      <c r="A244" s="586"/>
      <c r="B244" s="584"/>
      <c r="C244" s="585"/>
      <c r="D244" s="584"/>
      <c r="E244" s="605"/>
      <c r="F244" s="588"/>
      <c r="G244" s="584" t="s">
        <v>8579</v>
      </c>
      <c r="H244" s="561"/>
      <c r="I244" s="561"/>
      <c r="J244" s="563" t="s">
        <v>8578</v>
      </c>
      <c r="K244" s="565" t="s">
        <v>113</v>
      </c>
      <c r="L244" s="561"/>
      <c r="M244" s="560"/>
      <c r="N244" s="544"/>
    </row>
    <row r="245" spans="1:14" s="558" customFormat="1" x14ac:dyDescent="0.15">
      <c r="A245" s="586"/>
      <c r="B245" s="584"/>
      <c r="C245" s="585"/>
      <c r="D245" s="584"/>
      <c r="E245" s="605"/>
      <c r="F245" s="588"/>
      <c r="G245" s="587" t="s">
        <v>1259</v>
      </c>
      <c r="H245" s="561"/>
      <c r="I245" s="561"/>
      <c r="J245" s="563" t="s">
        <v>8577</v>
      </c>
      <c r="K245" s="603" t="s">
        <v>127</v>
      </c>
      <c r="L245" s="561"/>
      <c r="M245" s="560"/>
      <c r="N245" s="544"/>
    </row>
    <row r="246" spans="1:14" s="558" customFormat="1" ht="31.5" x14ac:dyDescent="0.15">
      <c r="A246" s="586"/>
      <c r="B246" s="584"/>
      <c r="C246" s="577"/>
      <c r="D246" s="575"/>
      <c r="E246" s="576"/>
      <c r="F246" s="575"/>
      <c r="G246" s="611" t="s">
        <v>1260</v>
      </c>
      <c r="H246" s="561"/>
      <c r="I246" s="573"/>
      <c r="J246" s="615" t="s">
        <v>8576</v>
      </c>
      <c r="K246" s="575" t="s">
        <v>5060</v>
      </c>
      <c r="L246" s="573"/>
      <c r="M246" s="593"/>
      <c r="N246" s="544"/>
    </row>
    <row r="247" spans="1:14" s="558" customFormat="1" ht="21" x14ac:dyDescent="0.15">
      <c r="A247" s="586"/>
      <c r="B247" s="584"/>
      <c r="C247" s="585">
        <v>2</v>
      </c>
      <c r="D247" s="584" t="s">
        <v>149</v>
      </c>
      <c r="E247" s="605" t="s">
        <v>0</v>
      </c>
      <c r="F247" s="588" t="s">
        <v>150</v>
      </c>
      <c r="G247" s="584" t="s">
        <v>8575</v>
      </c>
      <c r="H247" s="561"/>
      <c r="I247" s="561" t="s">
        <v>149</v>
      </c>
      <c r="J247" s="564" t="s">
        <v>8574</v>
      </c>
      <c r="K247" s="584" t="s">
        <v>43</v>
      </c>
      <c r="L247" s="561" t="s">
        <v>941</v>
      </c>
      <c r="M247" s="560" t="s">
        <v>31</v>
      </c>
      <c r="N247" s="544"/>
    </row>
    <row r="248" spans="1:14" s="558" customFormat="1" x14ac:dyDescent="0.15">
      <c r="A248" s="586"/>
      <c r="B248" s="584"/>
      <c r="C248" s="585"/>
      <c r="D248" s="584"/>
      <c r="E248" s="605"/>
      <c r="F248" s="588"/>
      <c r="G248" s="563" t="s">
        <v>8573</v>
      </c>
      <c r="H248" s="561"/>
      <c r="I248" s="561"/>
      <c r="J248" s="564" t="s">
        <v>8572</v>
      </c>
      <c r="K248" s="587" t="s">
        <v>30</v>
      </c>
      <c r="L248" s="561"/>
      <c r="M248" s="560"/>
      <c r="N248" s="544"/>
    </row>
    <row r="249" spans="1:14" s="558" customFormat="1" ht="21" x14ac:dyDescent="0.15">
      <c r="A249" s="586"/>
      <c r="B249" s="588"/>
      <c r="C249" s="568">
        <v>3</v>
      </c>
      <c r="D249" s="565" t="s">
        <v>48</v>
      </c>
      <c r="E249" s="567" t="s">
        <v>0</v>
      </c>
      <c r="F249" s="566" t="s">
        <v>96</v>
      </c>
      <c r="G249" s="565" t="s">
        <v>8571</v>
      </c>
      <c r="H249" s="561"/>
      <c r="I249" s="564" t="s">
        <v>48</v>
      </c>
      <c r="J249" s="563" t="s">
        <v>8570</v>
      </c>
      <c r="K249" s="602" t="s">
        <v>5423</v>
      </c>
      <c r="L249" s="564" t="s">
        <v>941</v>
      </c>
      <c r="M249" s="615" t="s">
        <v>31</v>
      </c>
      <c r="N249" s="544"/>
    </row>
    <row r="250" spans="1:14" s="558" customFormat="1" x14ac:dyDescent="0.15">
      <c r="A250" s="586"/>
      <c r="B250" s="584"/>
      <c r="C250" s="585"/>
      <c r="D250" s="584"/>
      <c r="E250" s="605"/>
      <c r="F250" s="588"/>
      <c r="G250" s="563" t="s">
        <v>8569</v>
      </c>
      <c r="H250" s="561"/>
      <c r="I250" s="561"/>
      <c r="J250" s="563" t="s">
        <v>8568</v>
      </c>
      <c r="K250" s="573" t="s">
        <v>43</v>
      </c>
      <c r="L250" s="561"/>
      <c r="M250" s="580"/>
      <c r="N250" s="544"/>
    </row>
    <row r="251" spans="1:14" s="558" customFormat="1" x14ac:dyDescent="0.15">
      <c r="A251" s="586"/>
      <c r="B251" s="584"/>
      <c r="C251" s="577"/>
      <c r="D251" s="578"/>
      <c r="E251" s="576"/>
      <c r="F251" s="575"/>
      <c r="G251" s="563" t="s">
        <v>8567</v>
      </c>
      <c r="H251" s="561"/>
      <c r="I251" s="561"/>
      <c r="J251" s="563" t="s">
        <v>8566</v>
      </c>
      <c r="K251" s="573" t="s">
        <v>30</v>
      </c>
      <c r="L251" s="573"/>
      <c r="M251" s="593"/>
      <c r="N251" s="544"/>
    </row>
    <row r="252" spans="1:14" s="558" customFormat="1" ht="21" x14ac:dyDescent="0.15">
      <c r="A252" s="586"/>
      <c r="B252" s="584"/>
      <c r="C252" s="568">
        <v>4</v>
      </c>
      <c r="D252" s="565" t="s">
        <v>49</v>
      </c>
      <c r="E252" s="567" t="s">
        <v>0</v>
      </c>
      <c r="F252" s="566" t="s">
        <v>519</v>
      </c>
      <c r="G252" s="578" t="s">
        <v>1264</v>
      </c>
      <c r="H252" s="561"/>
      <c r="I252" s="564" t="s">
        <v>49</v>
      </c>
      <c r="J252" s="563" t="s">
        <v>8565</v>
      </c>
      <c r="K252" s="575" t="s">
        <v>43</v>
      </c>
      <c r="L252" s="564" t="s">
        <v>941</v>
      </c>
      <c r="M252" s="610" t="s">
        <v>31</v>
      </c>
      <c r="N252" s="544"/>
    </row>
    <row r="253" spans="1:14" s="558" customFormat="1" x14ac:dyDescent="0.15">
      <c r="A253" s="586"/>
      <c r="B253" s="584"/>
      <c r="C253" s="585"/>
      <c r="D253" s="584"/>
      <c r="E253" s="576"/>
      <c r="F253" s="575"/>
      <c r="G253" s="603" t="s">
        <v>8564</v>
      </c>
      <c r="H253" s="561"/>
      <c r="I253" s="561"/>
      <c r="J253" s="564" t="s">
        <v>8563</v>
      </c>
      <c r="K253" s="584" t="s">
        <v>113</v>
      </c>
      <c r="L253" s="561"/>
      <c r="M253" s="560"/>
      <c r="N253" s="544"/>
    </row>
    <row r="254" spans="1:14" s="558" customFormat="1" x14ac:dyDescent="0.15">
      <c r="A254" s="586"/>
      <c r="B254" s="584"/>
      <c r="C254" s="585"/>
      <c r="D254" s="584"/>
      <c r="E254" s="567" t="s">
        <v>3</v>
      </c>
      <c r="F254" s="566" t="s">
        <v>520</v>
      </c>
      <c r="G254" s="584" t="s">
        <v>824</v>
      </c>
      <c r="H254" s="561"/>
      <c r="I254" s="561"/>
      <c r="J254" s="564" t="s">
        <v>2787</v>
      </c>
      <c r="K254" s="563" t="s">
        <v>43</v>
      </c>
      <c r="L254" s="561"/>
      <c r="M254" s="560"/>
      <c r="N254" s="544"/>
    </row>
    <row r="255" spans="1:14" s="558" customFormat="1" ht="21" x14ac:dyDescent="0.15">
      <c r="A255" s="586"/>
      <c r="B255" s="584"/>
      <c r="C255" s="585"/>
      <c r="D255" s="584"/>
      <c r="E255" s="605"/>
      <c r="F255" s="588"/>
      <c r="G255" s="587" t="s">
        <v>1267</v>
      </c>
      <c r="H255" s="561"/>
      <c r="I255" s="561"/>
      <c r="J255" s="563" t="s">
        <v>8562</v>
      </c>
      <c r="K255" s="603" t="s">
        <v>12</v>
      </c>
      <c r="L255" s="561"/>
      <c r="M255" s="560"/>
      <c r="N255" s="544"/>
    </row>
    <row r="256" spans="1:14" s="558" customFormat="1" ht="31.5" x14ac:dyDescent="0.15">
      <c r="A256" s="586"/>
      <c r="B256" s="584"/>
      <c r="C256" s="585"/>
      <c r="D256" s="584"/>
      <c r="E256" s="576"/>
      <c r="F256" s="575"/>
      <c r="G256" s="578" t="s">
        <v>1268</v>
      </c>
      <c r="H256" s="561"/>
      <c r="I256" s="561"/>
      <c r="J256" s="563" t="s">
        <v>8561</v>
      </c>
      <c r="K256" s="584" t="s">
        <v>33</v>
      </c>
      <c r="L256" s="561"/>
      <c r="M256" s="560"/>
      <c r="N256" s="544"/>
    </row>
    <row r="257" spans="1:14" s="558" customFormat="1" ht="63" x14ac:dyDescent="0.15">
      <c r="A257" s="579"/>
      <c r="B257" s="894"/>
      <c r="C257" s="577"/>
      <c r="D257" s="575"/>
      <c r="E257" s="576" t="s">
        <v>4</v>
      </c>
      <c r="F257" s="575" t="s">
        <v>522</v>
      </c>
      <c r="G257" s="638" t="s">
        <v>825</v>
      </c>
      <c r="H257" s="678"/>
      <c r="I257" s="573"/>
      <c r="J257" s="76" t="s">
        <v>8560</v>
      </c>
      <c r="K257" s="644" t="s">
        <v>357</v>
      </c>
      <c r="L257" s="571"/>
      <c r="M257" s="593"/>
      <c r="N257" s="544"/>
    </row>
    <row r="258" spans="1:14" s="558" customFormat="1" ht="42" x14ac:dyDescent="0.15">
      <c r="A258" s="569">
        <v>57</v>
      </c>
      <c r="B258" s="565" t="s">
        <v>15</v>
      </c>
      <c r="C258" s="568">
        <v>1</v>
      </c>
      <c r="D258" s="565" t="s">
        <v>826</v>
      </c>
      <c r="E258" s="567" t="s">
        <v>0</v>
      </c>
      <c r="F258" s="566" t="s">
        <v>527</v>
      </c>
      <c r="G258" s="617" t="s">
        <v>1269</v>
      </c>
      <c r="H258" s="564" t="s">
        <v>15</v>
      </c>
      <c r="I258" s="564" t="s">
        <v>826</v>
      </c>
      <c r="J258" s="76" t="s">
        <v>8559</v>
      </c>
      <c r="K258" s="565" t="s">
        <v>43</v>
      </c>
      <c r="L258" s="564" t="s">
        <v>941</v>
      </c>
      <c r="M258" s="610" t="s">
        <v>31</v>
      </c>
      <c r="N258" s="559"/>
    </row>
    <row r="259" spans="1:14" s="558" customFormat="1" x14ac:dyDescent="0.15">
      <c r="A259" s="586"/>
      <c r="B259" s="584"/>
      <c r="C259" s="585"/>
      <c r="D259" s="584"/>
      <c r="E259" s="605"/>
      <c r="F259" s="588"/>
      <c r="G259" s="617" t="s">
        <v>1270</v>
      </c>
      <c r="H259" s="561"/>
      <c r="I259" s="561"/>
      <c r="J259" s="76" t="s">
        <v>8558</v>
      </c>
      <c r="K259" s="607" t="s">
        <v>30</v>
      </c>
      <c r="L259" s="561"/>
      <c r="M259" s="561"/>
      <c r="N259" s="559"/>
    </row>
    <row r="260" spans="1:14" s="558" customFormat="1" ht="21" x14ac:dyDescent="0.15">
      <c r="A260" s="586"/>
      <c r="B260" s="584"/>
      <c r="C260" s="585"/>
      <c r="D260" s="584"/>
      <c r="E260" s="567" t="s">
        <v>3</v>
      </c>
      <c r="F260" s="566" t="s">
        <v>523</v>
      </c>
      <c r="G260" s="615" t="s">
        <v>8557</v>
      </c>
      <c r="H260" s="561"/>
      <c r="I260" s="561"/>
      <c r="J260" s="76" t="s">
        <v>8556</v>
      </c>
      <c r="K260" s="603" t="s">
        <v>43</v>
      </c>
      <c r="L260" s="561"/>
      <c r="M260" s="560"/>
      <c r="N260" s="559"/>
    </row>
    <row r="261" spans="1:14" s="558" customFormat="1" ht="21" x14ac:dyDescent="0.15">
      <c r="A261" s="586"/>
      <c r="B261" s="584"/>
      <c r="C261" s="585"/>
      <c r="D261" s="584"/>
      <c r="E261" s="576"/>
      <c r="F261" s="575"/>
      <c r="G261" s="76" t="s">
        <v>8555</v>
      </c>
      <c r="H261" s="561"/>
      <c r="I261" s="561"/>
      <c r="J261" s="76" t="s">
        <v>8554</v>
      </c>
      <c r="K261" s="575" t="s">
        <v>114</v>
      </c>
      <c r="L261" s="561"/>
      <c r="M261" s="560"/>
      <c r="N261" s="559"/>
    </row>
    <row r="262" spans="1:14" s="558" customFormat="1" x14ac:dyDescent="0.15">
      <c r="A262" s="569">
        <v>58</v>
      </c>
      <c r="B262" s="565" t="s">
        <v>16</v>
      </c>
      <c r="C262" s="568">
        <v>2</v>
      </c>
      <c r="D262" s="565" t="s">
        <v>51</v>
      </c>
      <c r="E262" s="604" t="s">
        <v>3</v>
      </c>
      <c r="F262" s="603" t="s">
        <v>535</v>
      </c>
      <c r="G262" s="563" t="s">
        <v>8553</v>
      </c>
      <c r="H262" s="564" t="s">
        <v>16</v>
      </c>
      <c r="I262" s="564" t="s">
        <v>51</v>
      </c>
      <c r="J262" s="573" t="s">
        <v>8552</v>
      </c>
      <c r="K262" s="619" t="s">
        <v>43</v>
      </c>
      <c r="L262" s="564" t="s">
        <v>941</v>
      </c>
      <c r="M262" s="610" t="s">
        <v>31</v>
      </c>
      <c r="N262" s="544"/>
    </row>
    <row r="263" spans="1:14" s="646" customFormat="1" ht="126" x14ac:dyDescent="0.15">
      <c r="A263" s="677">
        <v>59</v>
      </c>
      <c r="B263" s="676" t="s">
        <v>139</v>
      </c>
      <c r="C263" s="674">
        <v>3</v>
      </c>
      <c r="D263" s="662" t="s">
        <v>52</v>
      </c>
      <c r="E263" s="671" t="s">
        <v>0</v>
      </c>
      <c r="F263" s="656" t="s">
        <v>910</v>
      </c>
      <c r="G263" s="673" t="s">
        <v>8551</v>
      </c>
      <c r="H263" s="669" t="s">
        <v>139</v>
      </c>
      <c r="I263" s="669" t="s">
        <v>52</v>
      </c>
      <c r="J263" s="649" t="s">
        <v>8550</v>
      </c>
      <c r="K263" s="661" t="s">
        <v>43</v>
      </c>
      <c r="L263" s="669" t="s">
        <v>941</v>
      </c>
      <c r="M263" s="672" t="s">
        <v>31</v>
      </c>
      <c r="N263" s="645"/>
    </row>
    <row r="264" spans="1:14" s="646" customFormat="1" x14ac:dyDescent="0.15">
      <c r="A264" s="652"/>
      <c r="B264" s="650"/>
      <c r="C264" s="651"/>
      <c r="D264" s="650"/>
      <c r="E264" s="671"/>
      <c r="F264" s="656"/>
      <c r="G264" s="658" t="s">
        <v>1871</v>
      </c>
      <c r="H264" s="655"/>
      <c r="I264" s="655"/>
      <c r="J264" s="649" t="s">
        <v>8549</v>
      </c>
      <c r="K264" s="664" t="s">
        <v>113</v>
      </c>
      <c r="L264" s="655"/>
      <c r="M264" s="653"/>
      <c r="N264" s="645"/>
    </row>
    <row r="265" spans="1:14" s="646" customFormat="1" ht="21" x14ac:dyDescent="0.15">
      <c r="A265" s="652"/>
      <c r="B265" s="650"/>
      <c r="C265" s="651"/>
      <c r="D265" s="650"/>
      <c r="E265" s="671"/>
      <c r="F265" s="656"/>
      <c r="G265" s="658" t="s">
        <v>1873</v>
      </c>
      <c r="H265" s="655"/>
      <c r="I265" s="655"/>
      <c r="J265" s="649" t="s">
        <v>8548</v>
      </c>
      <c r="K265" s="664" t="s">
        <v>113</v>
      </c>
      <c r="L265" s="655"/>
      <c r="M265" s="653"/>
      <c r="N265" s="645"/>
    </row>
    <row r="266" spans="1:14" s="646" customFormat="1" ht="21" x14ac:dyDescent="0.15">
      <c r="A266" s="652"/>
      <c r="B266" s="650"/>
      <c r="C266" s="651"/>
      <c r="D266" s="650"/>
      <c r="E266" s="671"/>
      <c r="F266" s="656"/>
      <c r="G266" s="658" t="s">
        <v>2772</v>
      </c>
      <c r="H266" s="655"/>
      <c r="I266" s="655"/>
      <c r="J266" s="649" t="s">
        <v>8547</v>
      </c>
      <c r="K266" s="664" t="s">
        <v>30</v>
      </c>
      <c r="L266" s="655"/>
      <c r="M266" s="653"/>
      <c r="N266" s="645"/>
    </row>
    <row r="267" spans="1:14" s="646" customFormat="1" ht="52.5" x14ac:dyDescent="0.15">
      <c r="A267" s="652"/>
      <c r="B267" s="650"/>
      <c r="C267" s="651"/>
      <c r="D267" s="650"/>
      <c r="E267" s="671"/>
      <c r="F267" s="656"/>
      <c r="G267" s="650" t="s">
        <v>8546</v>
      </c>
      <c r="H267" s="655"/>
      <c r="I267" s="655"/>
      <c r="J267" s="669" t="s">
        <v>8545</v>
      </c>
      <c r="K267" s="664" t="s">
        <v>113</v>
      </c>
      <c r="L267" s="655"/>
      <c r="M267" s="653"/>
      <c r="N267" s="645"/>
    </row>
    <row r="268" spans="1:14" s="646" customFormat="1" x14ac:dyDescent="0.15">
      <c r="A268" s="652"/>
      <c r="B268" s="650"/>
      <c r="C268" s="651"/>
      <c r="D268" s="650"/>
      <c r="E268" s="660"/>
      <c r="F268" s="659"/>
      <c r="G268" s="658" t="s">
        <v>435</v>
      </c>
      <c r="H268" s="655"/>
      <c r="I268" s="655"/>
      <c r="J268" s="669" t="s">
        <v>8544</v>
      </c>
      <c r="K268" s="661" t="s">
        <v>11</v>
      </c>
      <c r="L268" s="654"/>
      <c r="M268" s="653"/>
      <c r="N268" s="645"/>
    </row>
    <row r="269" spans="1:14" s="646" customFormat="1" ht="31.5" x14ac:dyDescent="0.15">
      <c r="A269" s="652"/>
      <c r="B269" s="650"/>
      <c r="C269" s="651"/>
      <c r="D269" s="650"/>
      <c r="E269" s="671" t="s">
        <v>2</v>
      </c>
      <c r="F269" s="656" t="s">
        <v>828</v>
      </c>
      <c r="G269" s="658" t="s">
        <v>8543</v>
      </c>
      <c r="H269" s="655"/>
      <c r="I269" s="655"/>
      <c r="J269" s="649" t="s">
        <v>8542</v>
      </c>
      <c r="K269" s="661" t="s">
        <v>43</v>
      </c>
      <c r="L269" s="654"/>
      <c r="M269" s="653"/>
      <c r="N269" s="645"/>
    </row>
    <row r="270" spans="1:14" s="646" customFormat="1" ht="21" x14ac:dyDescent="0.15">
      <c r="A270" s="652"/>
      <c r="B270" s="650"/>
      <c r="C270" s="651"/>
      <c r="D270" s="650"/>
      <c r="E270" s="671"/>
      <c r="F270" s="656"/>
      <c r="G270" s="650" t="s">
        <v>8541</v>
      </c>
      <c r="H270" s="655"/>
      <c r="I270" s="655"/>
      <c r="J270" s="649" t="s">
        <v>8540</v>
      </c>
      <c r="K270" s="661" t="s">
        <v>30</v>
      </c>
      <c r="L270" s="654"/>
      <c r="M270" s="653"/>
      <c r="N270" s="645"/>
    </row>
    <row r="271" spans="1:14" s="646" customFormat="1" x14ac:dyDescent="0.15">
      <c r="A271" s="652"/>
      <c r="B271" s="650"/>
      <c r="C271" s="651"/>
      <c r="D271" s="650"/>
      <c r="E271" s="671"/>
      <c r="F271" s="656"/>
      <c r="G271" s="649" t="s">
        <v>8539</v>
      </c>
      <c r="H271" s="655"/>
      <c r="I271" s="655"/>
      <c r="J271" s="649" t="s">
        <v>8538</v>
      </c>
      <c r="K271" s="657" t="s">
        <v>878</v>
      </c>
      <c r="L271" s="654"/>
      <c r="M271" s="653"/>
      <c r="N271" s="645"/>
    </row>
    <row r="272" spans="1:14" s="646" customFormat="1" x14ac:dyDescent="0.15">
      <c r="A272" s="652"/>
      <c r="B272" s="650"/>
      <c r="C272" s="651"/>
      <c r="D272" s="650"/>
      <c r="E272" s="667" t="s">
        <v>106</v>
      </c>
      <c r="F272" s="666" t="s">
        <v>532</v>
      </c>
      <c r="G272" s="658" t="s">
        <v>421</v>
      </c>
      <c r="H272" s="655"/>
      <c r="I272" s="655"/>
      <c r="J272" s="649" t="s">
        <v>2763</v>
      </c>
      <c r="K272" s="831" t="s">
        <v>43</v>
      </c>
      <c r="L272" s="654"/>
      <c r="M272" s="653"/>
      <c r="N272" s="645"/>
    </row>
    <row r="273" spans="1:14" s="646" customFormat="1" ht="31.5" x14ac:dyDescent="0.15">
      <c r="A273" s="652"/>
      <c r="B273" s="650"/>
      <c r="C273" s="651"/>
      <c r="D273" s="650"/>
      <c r="E273" s="605" t="s">
        <v>427</v>
      </c>
      <c r="F273" s="566" t="s">
        <v>829</v>
      </c>
      <c r="G273" s="613" t="s">
        <v>2522</v>
      </c>
      <c r="H273" s="655"/>
      <c r="I273" s="655"/>
      <c r="J273" s="563" t="s">
        <v>4727</v>
      </c>
      <c r="K273" s="640" t="s">
        <v>157</v>
      </c>
      <c r="L273" s="654"/>
      <c r="M273" s="653"/>
      <c r="N273" s="645"/>
    </row>
    <row r="274" spans="1:14" s="646" customFormat="1" ht="31.5" x14ac:dyDescent="0.15">
      <c r="A274" s="652"/>
      <c r="B274" s="650"/>
      <c r="C274" s="651"/>
      <c r="D274" s="650"/>
      <c r="E274" s="605"/>
      <c r="F274" s="588"/>
      <c r="G274" s="613" t="s">
        <v>2383</v>
      </c>
      <c r="H274" s="655"/>
      <c r="I274" s="655"/>
      <c r="J274" s="563" t="s">
        <v>419</v>
      </c>
      <c r="K274" s="640" t="s">
        <v>1881</v>
      </c>
      <c r="L274" s="654"/>
      <c r="M274" s="653"/>
      <c r="N274" s="645"/>
    </row>
    <row r="275" spans="1:14" s="646" customFormat="1" ht="31.5" x14ac:dyDescent="0.15">
      <c r="A275" s="652"/>
      <c r="B275" s="650"/>
      <c r="C275" s="651"/>
      <c r="D275" s="650"/>
      <c r="E275" s="605"/>
      <c r="F275" s="588"/>
      <c r="G275" s="613" t="s">
        <v>8537</v>
      </c>
      <c r="H275" s="655"/>
      <c r="I275" s="655"/>
      <c r="J275" s="563" t="s">
        <v>4726</v>
      </c>
      <c r="K275" s="640" t="s">
        <v>119</v>
      </c>
      <c r="L275" s="655"/>
      <c r="M275" s="653"/>
      <c r="N275" s="645"/>
    </row>
    <row r="276" spans="1:14" s="646" customFormat="1" ht="52.5" x14ac:dyDescent="0.15">
      <c r="A276" s="652"/>
      <c r="B276" s="650"/>
      <c r="C276" s="651"/>
      <c r="D276" s="650"/>
      <c r="E276" s="605"/>
      <c r="F276" s="588"/>
      <c r="G276" s="615" t="s">
        <v>8536</v>
      </c>
      <c r="H276" s="655"/>
      <c r="I276" s="655"/>
      <c r="J276" s="563" t="s">
        <v>8535</v>
      </c>
      <c r="K276" s="572" t="s">
        <v>118</v>
      </c>
      <c r="L276" s="655"/>
      <c r="M276" s="653"/>
      <c r="N276" s="645"/>
    </row>
    <row r="277" spans="1:14" s="646" customFormat="1" ht="31.5" x14ac:dyDescent="0.15">
      <c r="A277" s="652"/>
      <c r="B277" s="656"/>
      <c r="C277" s="651"/>
      <c r="D277" s="650"/>
      <c r="E277" s="605"/>
      <c r="F277" s="588"/>
      <c r="G277" s="587" t="s">
        <v>936</v>
      </c>
      <c r="H277" s="655"/>
      <c r="I277" s="655"/>
      <c r="J277" s="563" t="s">
        <v>4724</v>
      </c>
      <c r="K277" s="603" t="s">
        <v>1892</v>
      </c>
      <c r="L277" s="654"/>
      <c r="M277" s="653"/>
      <c r="N277" s="645"/>
    </row>
    <row r="278" spans="1:14" s="646" customFormat="1" ht="52.5" x14ac:dyDescent="0.15">
      <c r="A278" s="652"/>
      <c r="B278" s="650"/>
      <c r="C278" s="651"/>
      <c r="D278" s="650"/>
      <c r="E278" s="605"/>
      <c r="F278" s="588"/>
      <c r="G278" s="587" t="s">
        <v>3227</v>
      </c>
      <c r="H278" s="655"/>
      <c r="I278" s="655"/>
      <c r="J278" s="563" t="s">
        <v>8534</v>
      </c>
      <c r="K278" s="603" t="s">
        <v>1895</v>
      </c>
      <c r="L278" s="654"/>
      <c r="M278" s="653"/>
      <c r="N278" s="645"/>
    </row>
    <row r="279" spans="1:14" s="646" customFormat="1" ht="42" x14ac:dyDescent="0.15">
      <c r="A279" s="652"/>
      <c r="B279" s="656"/>
      <c r="C279" s="651"/>
      <c r="D279" s="656"/>
      <c r="E279" s="605"/>
      <c r="F279" s="588"/>
      <c r="G279" s="574" t="s">
        <v>1898</v>
      </c>
      <c r="H279" s="655"/>
      <c r="I279" s="655"/>
      <c r="J279" s="563" t="s">
        <v>1899</v>
      </c>
      <c r="K279" s="603" t="s">
        <v>1900</v>
      </c>
      <c r="L279" s="654"/>
      <c r="M279" s="653"/>
      <c r="N279" s="645"/>
    </row>
    <row r="280" spans="1:14" s="646" customFormat="1" ht="31.5" x14ac:dyDescent="0.15">
      <c r="A280" s="652"/>
      <c r="B280" s="650"/>
      <c r="C280" s="651"/>
      <c r="D280" s="650"/>
      <c r="E280" s="605"/>
      <c r="F280" s="588"/>
      <c r="G280" s="584" t="s">
        <v>2757</v>
      </c>
      <c r="H280" s="655"/>
      <c r="I280" s="655"/>
      <c r="J280" s="563" t="s">
        <v>2757</v>
      </c>
      <c r="K280" s="588" t="s">
        <v>2755</v>
      </c>
      <c r="L280" s="654"/>
      <c r="M280" s="653"/>
      <c r="N280" s="645"/>
    </row>
    <row r="281" spans="1:14" s="646" customFormat="1" ht="52.5" x14ac:dyDescent="0.15">
      <c r="A281" s="652"/>
      <c r="B281" s="650"/>
      <c r="C281" s="651"/>
      <c r="D281" s="650"/>
      <c r="E281" s="605"/>
      <c r="F281" s="588"/>
      <c r="G281" s="562" t="s">
        <v>2754</v>
      </c>
      <c r="H281" s="655"/>
      <c r="I281" s="655"/>
      <c r="J281" s="563" t="s">
        <v>8533</v>
      </c>
      <c r="K281" s="566" t="s">
        <v>30</v>
      </c>
      <c r="L281" s="654"/>
      <c r="M281" s="653"/>
      <c r="N281" s="645"/>
    </row>
    <row r="282" spans="1:14" s="558" customFormat="1" ht="42" x14ac:dyDescent="0.15">
      <c r="A282" s="586"/>
      <c r="B282" s="584"/>
      <c r="C282" s="568">
        <v>4</v>
      </c>
      <c r="D282" s="565" t="s">
        <v>831</v>
      </c>
      <c r="E282" s="604" t="s">
        <v>0</v>
      </c>
      <c r="F282" s="603" t="s">
        <v>830</v>
      </c>
      <c r="G282" s="565" t="s">
        <v>1279</v>
      </c>
      <c r="H282" s="561"/>
      <c r="I282" s="564" t="s">
        <v>831</v>
      </c>
      <c r="J282" s="563" t="s">
        <v>8532</v>
      </c>
      <c r="K282" s="624" t="s">
        <v>43</v>
      </c>
      <c r="L282" s="564" t="s">
        <v>941</v>
      </c>
      <c r="M282" s="615" t="s">
        <v>31</v>
      </c>
      <c r="N282" s="645"/>
    </row>
    <row r="283" spans="1:14" s="558" customFormat="1" ht="21" x14ac:dyDescent="0.15">
      <c r="A283" s="586"/>
      <c r="B283" s="588"/>
      <c r="C283" s="568">
        <v>7</v>
      </c>
      <c r="D283" s="565" t="s">
        <v>55</v>
      </c>
      <c r="E283" s="604" t="s">
        <v>0</v>
      </c>
      <c r="F283" s="603" t="s">
        <v>911</v>
      </c>
      <c r="G283" s="587" t="s">
        <v>1041</v>
      </c>
      <c r="H283" s="561"/>
      <c r="I283" s="564" t="s">
        <v>55</v>
      </c>
      <c r="J283" s="563" t="s">
        <v>8531</v>
      </c>
      <c r="K283" s="623" t="s">
        <v>43</v>
      </c>
      <c r="L283" s="564" t="s">
        <v>941</v>
      </c>
      <c r="M283" s="610" t="s">
        <v>31</v>
      </c>
      <c r="N283" s="645"/>
    </row>
    <row r="284" spans="1:14" s="558" customFormat="1" ht="21" x14ac:dyDescent="0.15">
      <c r="A284" s="586"/>
      <c r="B284" s="584"/>
      <c r="C284" s="585"/>
      <c r="D284" s="584"/>
      <c r="E284" s="604" t="s">
        <v>3</v>
      </c>
      <c r="F284" s="603" t="s">
        <v>538</v>
      </c>
      <c r="G284" s="578" t="s">
        <v>833</v>
      </c>
      <c r="H284" s="561"/>
      <c r="I284" s="561"/>
      <c r="J284" s="563" t="s">
        <v>8530</v>
      </c>
      <c r="K284" s="619" t="s">
        <v>43</v>
      </c>
      <c r="L284" s="581"/>
      <c r="M284" s="560"/>
      <c r="N284" s="645"/>
    </row>
    <row r="285" spans="1:14" s="558" customFormat="1" x14ac:dyDescent="0.15">
      <c r="A285" s="586"/>
      <c r="B285" s="584"/>
      <c r="C285" s="585"/>
      <c r="D285" s="584"/>
      <c r="E285" s="604" t="s">
        <v>2</v>
      </c>
      <c r="F285" s="603" t="s">
        <v>832</v>
      </c>
      <c r="G285" s="578" t="s">
        <v>539</v>
      </c>
      <c r="H285" s="561"/>
      <c r="I285" s="561"/>
      <c r="J285" s="563" t="s">
        <v>8529</v>
      </c>
      <c r="K285" s="893" t="s">
        <v>12</v>
      </c>
      <c r="L285" s="774"/>
      <c r="M285" s="560"/>
      <c r="N285" s="645"/>
    </row>
    <row r="286" spans="1:14" s="558" customFormat="1" x14ac:dyDescent="0.15">
      <c r="A286" s="586"/>
      <c r="B286" s="584"/>
      <c r="C286" s="585"/>
      <c r="D286" s="584"/>
      <c r="E286" s="604" t="s">
        <v>106</v>
      </c>
      <c r="F286" s="603" t="s">
        <v>540</v>
      </c>
      <c r="G286" s="587" t="s">
        <v>1009</v>
      </c>
      <c r="H286" s="561"/>
      <c r="I286" s="561"/>
      <c r="J286" s="563" t="s">
        <v>2748</v>
      </c>
      <c r="K286" s="623" t="s">
        <v>12</v>
      </c>
      <c r="L286" s="581"/>
      <c r="M286" s="560"/>
      <c r="N286" s="645"/>
    </row>
    <row r="287" spans="1:14" s="558" customFormat="1" ht="21" x14ac:dyDescent="0.15">
      <c r="A287" s="586"/>
      <c r="B287" s="584"/>
      <c r="C287" s="585"/>
      <c r="D287" s="584"/>
      <c r="E287" s="604" t="s">
        <v>427</v>
      </c>
      <c r="F287" s="603" t="s">
        <v>541</v>
      </c>
      <c r="G287" s="587" t="s">
        <v>248</v>
      </c>
      <c r="H287" s="561"/>
      <c r="I287" s="561"/>
      <c r="J287" s="563" t="s">
        <v>8528</v>
      </c>
      <c r="K287" s="572" t="s">
        <v>2102</v>
      </c>
      <c r="L287" s="581"/>
      <c r="M287" s="560"/>
      <c r="N287" s="645"/>
    </row>
    <row r="288" spans="1:14" s="558" customFormat="1" x14ac:dyDescent="0.15">
      <c r="A288" s="586"/>
      <c r="B288" s="584"/>
      <c r="C288" s="585"/>
      <c r="D288" s="584"/>
      <c r="E288" s="604" t="s">
        <v>439</v>
      </c>
      <c r="F288" s="603" t="s">
        <v>913</v>
      </c>
      <c r="G288" s="587" t="s">
        <v>1043</v>
      </c>
      <c r="H288" s="561"/>
      <c r="I288" s="561"/>
      <c r="J288" s="563" t="s">
        <v>8527</v>
      </c>
      <c r="K288" s="623" t="s">
        <v>43</v>
      </c>
      <c r="L288" s="581"/>
      <c r="M288" s="560"/>
      <c r="N288" s="645"/>
    </row>
    <row r="289" spans="1:14" s="558" customFormat="1" ht="21" x14ac:dyDescent="0.15">
      <c r="A289" s="586"/>
      <c r="B289" s="588"/>
      <c r="C289" s="692">
        <v>8</v>
      </c>
      <c r="D289" s="587" t="s">
        <v>56</v>
      </c>
      <c r="E289" s="604" t="s">
        <v>0</v>
      </c>
      <c r="F289" s="603" t="s">
        <v>100</v>
      </c>
      <c r="G289" s="587" t="s">
        <v>249</v>
      </c>
      <c r="H289" s="561"/>
      <c r="I289" s="563" t="s">
        <v>56</v>
      </c>
      <c r="J289" s="564" t="s">
        <v>8526</v>
      </c>
      <c r="K289" s="623" t="s">
        <v>30</v>
      </c>
      <c r="L289" s="563" t="s">
        <v>941</v>
      </c>
      <c r="M289" s="607" t="s">
        <v>31</v>
      </c>
      <c r="N289" s="645"/>
    </row>
    <row r="290" spans="1:14" s="558" customFormat="1" ht="21" x14ac:dyDescent="0.15">
      <c r="A290" s="569">
        <v>60</v>
      </c>
      <c r="B290" s="565" t="s">
        <v>17</v>
      </c>
      <c r="C290" s="568">
        <v>1</v>
      </c>
      <c r="D290" s="565" t="s">
        <v>17</v>
      </c>
      <c r="E290" s="605" t="s">
        <v>106</v>
      </c>
      <c r="F290" s="588" t="s">
        <v>543</v>
      </c>
      <c r="G290" s="609" t="s">
        <v>405</v>
      </c>
      <c r="H290" s="564" t="s">
        <v>17</v>
      </c>
      <c r="I290" s="564" t="s">
        <v>17</v>
      </c>
      <c r="J290" s="635" t="s">
        <v>8525</v>
      </c>
      <c r="K290" s="620" t="s">
        <v>43</v>
      </c>
      <c r="L290" s="634" t="s">
        <v>1163</v>
      </c>
      <c r="M290" s="610" t="s">
        <v>575</v>
      </c>
      <c r="N290" s="559"/>
    </row>
    <row r="291" spans="1:14" s="558" customFormat="1" ht="31.5" x14ac:dyDescent="0.15">
      <c r="A291" s="586"/>
      <c r="B291" s="584"/>
      <c r="C291" s="585"/>
      <c r="D291" s="584"/>
      <c r="E291" s="576"/>
      <c r="F291" s="575"/>
      <c r="G291" s="644" t="s">
        <v>990</v>
      </c>
      <c r="H291" s="561"/>
      <c r="I291" s="561"/>
      <c r="J291" s="635" t="s">
        <v>8524</v>
      </c>
      <c r="K291" s="623" t="s">
        <v>12</v>
      </c>
      <c r="L291" s="581"/>
      <c r="M291" s="580" t="s">
        <v>1531</v>
      </c>
      <c r="N291" s="559"/>
    </row>
    <row r="292" spans="1:14" s="558" customFormat="1" ht="21" x14ac:dyDescent="0.15">
      <c r="A292" s="586"/>
      <c r="B292" s="588"/>
      <c r="C292" s="568">
        <v>2</v>
      </c>
      <c r="D292" s="565" t="s">
        <v>57</v>
      </c>
      <c r="E292" s="567" t="s">
        <v>0</v>
      </c>
      <c r="F292" s="566" t="s">
        <v>551</v>
      </c>
      <c r="G292" s="587" t="s">
        <v>254</v>
      </c>
      <c r="H292" s="561"/>
      <c r="I292" s="564" t="s">
        <v>57</v>
      </c>
      <c r="J292" s="563" t="s">
        <v>8523</v>
      </c>
      <c r="K292" s="619" t="s">
        <v>43</v>
      </c>
      <c r="L292" s="581"/>
      <c r="M292" s="580"/>
      <c r="N292" s="559"/>
    </row>
    <row r="293" spans="1:14" s="558" customFormat="1" x14ac:dyDescent="0.15">
      <c r="A293" s="586"/>
      <c r="B293" s="584"/>
      <c r="C293" s="585"/>
      <c r="D293" s="584"/>
      <c r="E293" s="576"/>
      <c r="F293" s="575"/>
      <c r="G293" s="587" t="s">
        <v>8522</v>
      </c>
      <c r="H293" s="561"/>
      <c r="I293" s="561"/>
      <c r="J293" s="563" t="s">
        <v>8521</v>
      </c>
      <c r="K293" s="622" t="s">
        <v>11</v>
      </c>
      <c r="L293" s="581"/>
      <c r="M293" s="580"/>
      <c r="N293" s="559"/>
    </row>
    <row r="294" spans="1:14" s="558" customFormat="1" x14ac:dyDescent="0.15">
      <c r="A294" s="586"/>
      <c r="B294" s="584"/>
      <c r="C294" s="585"/>
      <c r="D294" s="584"/>
      <c r="E294" s="604" t="s">
        <v>3</v>
      </c>
      <c r="F294" s="603" t="s">
        <v>552</v>
      </c>
      <c r="G294" s="587" t="s">
        <v>406</v>
      </c>
      <c r="H294" s="561"/>
      <c r="I294" s="561"/>
      <c r="J294" s="563" t="s">
        <v>8520</v>
      </c>
      <c r="K294" s="623" t="s">
        <v>43</v>
      </c>
      <c r="L294" s="581"/>
      <c r="M294" s="580"/>
      <c r="N294" s="559"/>
    </row>
    <row r="295" spans="1:14" s="558" customFormat="1" x14ac:dyDescent="0.15">
      <c r="A295" s="586"/>
      <c r="B295" s="584"/>
      <c r="C295" s="577"/>
      <c r="D295" s="578"/>
      <c r="E295" s="576" t="s">
        <v>2</v>
      </c>
      <c r="F295" s="575" t="s">
        <v>553</v>
      </c>
      <c r="G295" s="578" t="s">
        <v>255</v>
      </c>
      <c r="H295" s="561"/>
      <c r="I295" s="573"/>
      <c r="J295" s="563" t="s">
        <v>7772</v>
      </c>
      <c r="K295" s="619" t="s">
        <v>43</v>
      </c>
      <c r="L295" s="581"/>
      <c r="M295" s="580"/>
      <c r="N295" s="559"/>
    </row>
    <row r="296" spans="1:14" s="558" customFormat="1" ht="10.5" customHeight="1" x14ac:dyDescent="0.15">
      <c r="A296" s="586"/>
      <c r="B296" s="584"/>
      <c r="C296" s="568">
        <v>3</v>
      </c>
      <c r="D296" s="1724" t="s">
        <v>1541</v>
      </c>
      <c r="E296" s="567" t="s">
        <v>0</v>
      </c>
      <c r="F296" s="566" t="s">
        <v>557</v>
      </c>
      <c r="G296" s="565" t="s">
        <v>1284</v>
      </c>
      <c r="H296" s="561"/>
      <c r="I296" s="1721" t="s">
        <v>1541</v>
      </c>
      <c r="J296" s="563" t="s">
        <v>4716</v>
      </c>
      <c r="K296" s="624" t="s">
        <v>12</v>
      </c>
      <c r="L296" s="581"/>
      <c r="M296" s="580"/>
      <c r="N296" s="559"/>
    </row>
    <row r="297" spans="1:14" s="558" customFormat="1" x14ac:dyDescent="0.15">
      <c r="A297" s="586"/>
      <c r="B297" s="584"/>
      <c r="C297" s="585"/>
      <c r="D297" s="1725"/>
      <c r="E297" s="604" t="s">
        <v>3</v>
      </c>
      <c r="F297" s="603" t="s">
        <v>554</v>
      </c>
      <c r="G297" s="587" t="s">
        <v>556</v>
      </c>
      <c r="H297" s="561"/>
      <c r="I297" s="1722"/>
      <c r="J297" s="563" t="s">
        <v>2738</v>
      </c>
      <c r="K297" s="623" t="s">
        <v>43</v>
      </c>
      <c r="L297" s="581"/>
      <c r="M297" s="580"/>
      <c r="N297" s="559"/>
    </row>
    <row r="298" spans="1:14" s="558" customFormat="1" x14ac:dyDescent="0.15">
      <c r="A298" s="579"/>
      <c r="B298" s="578"/>
      <c r="C298" s="577"/>
      <c r="D298" s="1726"/>
      <c r="E298" s="604" t="s">
        <v>2</v>
      </c>
      <c r="F298" s="575" t="s">
        <v>555</v>
      </c>
      <c r="G298" s="578" t="s">
        <v>2737</v>
      </c>
      <c r="H298" s="573"/>
      <c r="I298" s="1723"/>
      <c r="J298" s="563" t="s">
        <v>8519</v>
      </c>
      <c r="K298" s="619" t="s">
        <v>43</v>
      </c>
      <c r="L298" s="571"/>
      <c r="M298" s="570"/>
      <c r="N298" s="559"/>
    </row>
    <row r="299" spans="1:14" s="558" customFormat="1" ht="21" x14ac:dyDescent="0.15">
      <c r="A299" s="569">
        <v>61</v>
      </c>
      <c r="B299" s="566" t="s">
        <v>18</v>
      </c>
      <c r="C299" s="568">
        <v>1</v>
      </c>
      <c r="D299" s="1724" t="s">
        <v>1066</v>
      </c>
      <c r="E299" s="567" t="s">
        <v>0</v>
      </c>
      <c r="F299" s="566" t="s">
        <v>914</v>
      </c>
      <c r="G299" s="562" t="s">
        <v>8518</v>
      </c>
      <c r="H299" s="564" t="s">
        <v>18</v>
      </c>
      <c r="I299" s="1721" t="s">
        <v>1066</v>
      </c>
      <c r="J299" s="563" t="s">
        <v>8517</v>
      </c>
      <c r="K299" s="629" t="s">
        <v>43</v>
      </c>
      <c r="L299" s="564" t="s">
        <v>941</v>
      </c>
      <c r="M299" s="615" t="s">
        <v>31</v>
      </c>
      <c r="N299" s="559"/>
    </row>
    <row r="300" spans="1:14" s="558" customFormat="1" x14ac:dyDescent="0.15">
      <c r="A300" s="586"/>
      <c r="B300" s="588"/>
      <c r="C300" s="585"/>
      <c r="D300" s="1725"/>
      <c r="E300" s="576"/>
      <c r="F300" s="575"/>
      <c r="G300" s="563" t="s">
        <v>8516</v>
      </c>
      <c r="H300" s="561"/>
      <c r="I300" s="1722"/>
      <c r="J300" s="563" t="s">
        <v>8515</v>
      </c>
      <c r="K300" s="635" t="s">
        <v>12</v>
      </c>
      <c r="L300" s="561"/>
      <c r="M300" s="560"/>
      <c r="N300" s="559"/>
    </row>
    <row r="301" spans="1:14" s="558" customFormat="1" ht="21" x14ac:dyDescent="0.15">
      <c r="A301" s="586"/>
      <c r="B301" s="588"/>
      <c r="C301" s="585"/>
      <c r="D301" s="1725"/>
      <c r="E301" s="605" t="s">
        <v>3</v>
      </c>
      <c r="F301" s="588" t="s">
        <v>560</v>
      </c>
      <c r="G301" s="565" t="s">
        <v>1285</v>
      </c>
      <c r="H301" s="561"/>
      <c r="I301" s="1722"/>
      <c r="J301" s="563" t="s">
        <v>8514</v>
      </c>
      <c r="K301" s="643" t="s">
        <v>43</v>
      </c>
      <c r="L301" s="581"/>
      <c r="M301" s="560"/>
      <c r="N301" s="559"/>
    </row>
    <row r="302" spans="1:14" s="558" customFormat="1" x14ac:dyDescent="0.15">
      <c r="A302" s="586"/>
      <c r="B302" s="588"/>
      <c r="C302" s="585"/>
      <c r="D302" s="1725"/>
      <c r="E302" s="576"/>
      <c r="F302" s="575"/>
      <c r="G302" s="587" t="s">
        <v>1286</v>
      </c>
      <c r="H302" s="561"/>
      <c r="I302" s="1722"/>
      <c r="J302" s="563" t="s">
        <v>8513</v>
      </c>
      <c r="K302" s="623" t="s">
        <v>114</v>
      </c>
      <c r="L302" s="571"/>
      <c r="M302" s="570"/>
      <c r="N302" s="559"/>
    </row>
    <row r="303" spans="1:14" s="558" customFormat="1" ht="63" x14ac:dyDescent="0.15">
      <c r="A303" s="586"/>
      <c r="B303" s="588"/>
      <c r="C303" s="585"/>
      <c r="D303" s="1725"/>
      <c r="E303" s="605" t="s">
        <v>2</v>
      </c>
      <c r="F303" s="588" t="s">
        <v>1533</v>
      </c>
      <c r="G303" s="587" t="s">
        <v>985</v>
      </c>
      <c r="H303" s="561"/>
      <c r="I303" s="1722"/>
      <c r="J303" s="563" t="s">
        <v>3576</v>
      </c>
      <c r="K303" s="623" t="s">
        <v>1527</v>
      </c>
      <c r="L303" s="634" t="s">
        <v>1161</v>
      </c>
      <c r="M303" s="564" t="s">
        <v>8512</v>
      </c>
      <c r="N303" s="559"/>
    </row>
    <row r="304" spans="1:14" s="558" customFormat="1" x14ac:dyDescent="0.15">
      <c r="A304" s="586"/>
      <c r="B304" s="588"/>
      <c r="C304" s="585"/>
      <c r="D304" s="588"/>
      <c r="E304" s="605"/>
      <c r="F304" s="588"/>
      <c r="G304" s="565" t="s">
        <v>8511</v>
      </c>
      <c r="H304" s="561"/>
      <c r="I304" s="561"/>
      <c r="J304" s="563" t="s">
        <v>8510</v>
      </c>
      <c r="K304" s="623" t="s">
        <v>30</v>
      </c>
      <c r="L304" s="581"/>
      <c r="M304" s="561"/>
      <c r="N304" s="559"/>
    </row>
    <row r="305" spans="1:14" s="558" customFormat="1" x14ac:dyDescent="0.15">
      <c r="A305" s="586"/>
      <c r="B305" s="588"/>
      <c r="C305" s="585"/>
      <c r="D305" s="588"/>
      <c r="E305" s="567" t="s">
        <v>106</v>
      </c>
      <c r="F305" s="566" t="s">
        <v>559</v>
      </c>
      <c r="G305" s="587" t="s">
        <v>423</v>
      </c>
      <c r="H305" s="561"/>
      <c r="I305" s="561"/>
      <c r="J305" s="563" t="s">
        <v>8509</v>
      </c>
      <c r="K305" s="623" t="s">
        <v>30</v>
      </c>
      <c r="L305" s="564" t="s">
        <v>941</v>
      </c>
      <c r="M305" s="1721" t="s">
        <v>31</v>
      </c>
      <c r="N305" s="559"/>
    </row>
    <row r="306" spans="1:14" s="558" customFormat="1" x14ac:dyDescent="0.15">
      <c r="A306" s="586"/>
      <c r="B306" s="588"/>
      <c r="C306" s="577"/>
      <c r="D306" s="575"/>
      <c r="E306" s="576"/>
      <c r="F306" s="575"/>
      <c r="G306" s="578" t="s">
        <v>422</v>
      </c>
      <c r="H306" s="561"/>
      <c r="I306" s="573"/>
      <c r="J306" s="563" t="s">
        <v>8508</v>
      </c>
      <c r="K306" s="619" t="s">
        <v>12</v>
      </c>
      <c r="L306" s="571"/>
      <c r="M306" s="1723"/>
      <c r="N306" s="559"/>
    </row>
    <row r="307" spans="1:14" s="558" customFormat="1" ht="33.75" customHeight="1" x14ac:dyDescent="0.15">
      <c r="A307" s="586"/>
      <c r="B307" s="588"/>
      <c r="C307" s="585">
        <v>2</v>
      </c>
      <c r="D307" s="1724" t="s">
        <v>1067</v>
      </c>
      <c r="E307" s="605" t="s">
        <v>0</v>
      </c>
      <c r="F307" s="588" t="s">
        <v>955</v>
      </c>
      <c r="G307" s="578" t="s">
        <v>952</v>
      </c>
      <c r="H307" s="561"/>
      <c r="I307" s="1721" t="s">
        <v>1067</v>
      </c>
      <c r="J307" s="563" t="s">
        <v>8507</v>
      </c>
      <c r="K307" s="642" t="s">
        <v>43</v>
      </c>
      <c r="L307" s="561" t="s">
        <v>941</v>
      </c>
      <c r="M307" s="560" t="s">
        <v>31</v>
      </c>
      <c r="N307" s="559"/>
    </row>
    <row r="308" spans="1:14" s="558" customFormat="1" ht="33.75" customHeight="1" x14ac:dyDescent="0.15">
      <c r="A308" s="586"/>
      <c r="B308" s="588"/>
      <c r="C308" s="585"/>
      <c r="D308" s="1725"/>
      <c r="E308" s="605"/>
      <c r="F308" s="588"/>
      <c r="G308" s="76" t="s">
        <v>8506</v>
      </c>
      <c r="H308" s="561"/>
      <c r="I308" s="1722"/>
      <c r="J308" s="563" t="s">
        <v>8505</v>
      </c>
      <c r="K308" s="642" t="s">
        <v>11</v>
      </c>
      <c r="L308" s="561"/>
      <c r="M308" s="560"/>
      <c r="N308" s="559"/>
    </row>
    <row r="309" spans="1:14" s="558" customFormat="1" ht="21" x14ac:dyDescent="0.15">
      <c r="A309" s="586"/>
      <c r="B309" s="588"/>
      <c r="C309" s="585"/>
      <c r="D309" s="1725"/>
      <c r="E309" s="576"/>
      <c r="F309" s="575"/>
      <c r="G309" s="578" t="s">
        <v>1073</v>
      </c>
      <c r="H309" s="561"/>
      <c r="I309" s="1722"/>
      <c r="J309" s="563" t="s">
        <v>8504</v>
      </c>
      <c r="K309" s="642" t="s">
        <v>30</v>
      </c>
      <c r="L309" s="581"/>
      <c r="M309" s="560"/>
      <c r="N309" s="559"/>
    </row>
    <row r="310" spans="1:14" s="558" customFormat="1" ht="31.5" x14ac:dyDescent="0.15">
      <c r="A310" s="586"/>
      <c r="B310" s="588"/>
      <c r="C310" s="585"/>
      <c r="D310" s="1725"/>
      <c r="E310" s="605" t="s">
        <v>3</v>
      </c>
      <c r="F310" s="588" t="s">
        <v>950</v>
      </c>
      <c r="G310" s="587" t="s">
        <v>8503</v>
      </c>
      <c r="H310" s="561"/>
      <c r="I310" s="1722"/>
      <c r="J310" s="563" t="s">
        <v>8502</v>
      </c>
      <c r="K310" s="572" t="s">
        <v>43</v>
      </c>
      <c r="L310" s="581"/>
      <c r="M310" s="560"/>
      <c r="N310" s="559"/>
    </row>
    <row r="311" spans="1:14" s="558" customFormat="1" ht="31.5" x14ac:dyDescent="0.15">
      <c r="A311" s="586"/>
      <c r="B311" s="588"/>
      <c r="C311" s="585"/>
      <c r="D311" s="588"/>
      <c r="E311" s="567" t="s">
        <v>2</v>
      </c>
      <c r="F311" s="566" t="s">
        <v>3190</v>
      </c>
      <c r="G311" s="603" t="s">
        <v>4709</v>
      </c>
      <c r="H311" s="561"/>
      <c r="I311" s="561"/>
      <c r="J311" s="563" t="s">
        <v>8501</v>
      </c>
      <c r="K311" s="572" t="s">
        <v>43</v>
      </c>
      <c r="L311" s="581"/>
      <c r="M311" s="560"/>
      <c r="N311" s="559"/>
    </row>
    <row r="312" spans="1:14" s="558" customFormat="1" ht="21" x14ac:dyDescent="0.15">
      <c r="A312" s="586"/>
      <c r="B312" s="588"/>
      <c r="C312" s="585"/>
      <c r="D312" s="588"/>
      <c r="E312" s="576"/>
      <c r="F312" s="575"/>
      <c r="G312" s="575" t="s">
        <v>4476</v>
      </c>
      <c r="H312" s="561"/>
      <c r="I312" s="561"/>
      <c r="J312" s="563" t="s">
        <v>8500</v>
      </c>
      <c r="K312" s="572" t="s">
        <v>30</v>
      </c>
      <c r="L312" s="581"/>
      <c r="M312" s="560"/>
      <c r="N312" s="559"/>
    </row>
    <row r="313" spans="1:14" s="558" customFormat="1" ht="21" x14ac:dyDescent="0.15">
      <c r="A313" s="586"/>
      <c r="B313" s="588"/>
      <c r="C313" s="585"/>
      <c r="D313" s="588"/>
      <c r="E313" s="567" t="s">
        <v>4</v>
      </c>
      <c r="F313" s="566" t="s">
        <v>1930</v>
      </c>
      <c r="G313" s="603" t="s">
        <v>7741</v>
      </c>
      <c r="H313" s="561"/>
      <c r="I313" s="561"/>
      <c r="J313" s="563" t="s">
        <v>8499</v>
      </c>
      <c r="K313" s="619" t="s">
        <v>7739</v>
      </c>
      <c r="L313" s="581"/>
      <c r="M313" s="560"/>
      <c r="N313" s="559"/>
    </row>
    <row r="314" spans="1:14" s="558" customFormat="1" ht="21" x14ac:dyDescent="0.15">
      <c r="A314" s="586"/>
      <c r="B314" s="588"/>
      <c r="C314" s="585"/>
      <c r="D314" s="588"/>
      <c r="E314" s="605"/>
      <c r="F314" s="588"/>
      <c r="G314" s="575" t="s">
        <v>3187</v>
      </c>
      <c r="H314" s="561"/>
      <c r="I314" s="561"/>
      <c r="J314" s="563" t="s">
        <v>8498</v>
      </c>
      <c r="K314" s="619" t="s">
        <v>12</v>
      </c>
      <c r="L314" s="581"/>
      <c r="M314" s="560"/>
      <c r="N314" s="559"/>
    </row>
    <row r="315" spans="1:14" s="558" customFormat="1" x14ac:dyDescent="0.15">
      <c r="A315" s="586"/>
      <c r="B315" s="588"/>
      <c r="C315" s="577"/>
      <c r="D315" s="575"/>
      <c r="E315" s="576"/>
      <c r="F315" s="575"/>
      <c r="G315" s="575" t="s">
        <v>1931</v>
      </c>
      <c r="H315" s="561"/>
      <c r="I315" s="573"/>
      <c r="J315" s="563" t="s">
        <v>8497</v>
      </c>
      <c r="K315" s="619" t="s">
        <v>11</v>
      </c>
      <c r="L315" s="571"/>
      <c r="M315" s="593"/>
      <c r="N315" s="559"/>
    </row>
    <row r="316" spans="1:14" s="558" customFormat="1" ht="31.5" x14ac:dyDescent="0.15">
      <c r="A316" s="586"/>
      <c r="B316" s="588"/>
      <c r="C316" s="585">
        <v>3</v>
      </c>
      <c r="D316" s="588" t="s">
        <v>1529</v>
      </c>
      <c r="E316" s="567" t="s">
        <v>2</v>
      </c>
      <c r="F316" s="566" t="s">
        <v>562</v>
      </c>
      <c r="G316" s="584" t="s">
        <v>1290</v>
      </c>
      <c r="H316" s="561"/>
      <c r="I316" s="561" t="s">
        <v>1529</v>
      </c>
      <c r="J316" s="563" t="s">
        <v>8496</v>
      </c>
      <c r="K316" s="642" t="s">
        <v>43</v>
      </c>
      <c r="L316" s="561" t="s">
        <v>941</v>
      </c>
      <c r="M316" s="560" t="s">
        <v>31</v>
      </c>
      <c r="N316" s="559"/>
    </row>
    <row r="317" spans="1:14" s="558" customFormat="1" ht="10.5" customHeight="1" x14ac:dyDescent="0.15">
      <c r="A317" s="586"/>
      <c r="B317" s="588"/>
      <c r="C317" s="585"/>
      <c r="D317" s="584"/>
      <c r="E317" s="576"/>
      <c r="F317" s="575"/>
      <c r="G317" s="563" t="s">
        <v>8495</v>
      </c>
      <c r="H317" s="561"/>
      <c r="I317" s="561"/>
      <c r="J317" s="563" t="s">
        <v>8494</v>
      </c>
      <c r="K317" s="589" t="s">
        <v>8493</v>
      </c>
      <c r="L317" s="581"/>
      <c r="M317" s="560"/>
      <c r="N317" s="559"/>
    </row>
    <row r="318" spans="1:14" s="558" customFormat="1" ht="63" x14ac:dyDescent="0.15">
      <c r="A318" s="586"/>
      <c r="B318" s="588"/>
      <c r="C318" s="568">
        <v>4</v>
      </c>
      <c r="D318" s="565" t="s">
        <v>58</v>
      </c>
      <c r="E318" s="567" t="s">
        <v>0</v>
      </c>
      <c r="F318" s="566" t="s">
        <v>566</v>
      </c>
      <c r="G318" s="617" t="s">
        <v>8492</v>
      </c>
      <c r="H318" s="561"/>
      <c r="I318" s="564" t="s">
        <v>58</v>
      </c>
      <c r="J318" s="76" t="s">
        <v>8491</v>
      </c>
      <c r="K318" s="624" t="s">
        <v>43</v>
      </c>
      <c r="L318" s="564" t="s">
        <v>941</v>
      </c>
      <c r="M318" s="610" t="s">
        <v>31</v>
      </c>
      <c r="N318" s="559"/>
    </row>
    <row r="319" spans="1:14" s="558" customFormat="1" ht="31.5" x14ac:dyDescent="0.15">
      <c r="A319" s="586"/>
      <c r="B319" s="588"/>
      <c r="C319" s="585"/>
      <c r="D319" s="584"/>
      <c r="E319" s="576"/>
      <c r="F319" s="575"/>
      <c r="G319" s="641" t="s">
        <v>8490</v>
      </c>
      <c r="H319" s="561"/>
      <c r="I319" s="561"/>
      <c r="J319" s="76" t="s">
        <v>8489</v>
      </c>
      <c r="K319" s="640" t="s">
        <v>128</v>
      </c>
      <c r="L319" s="581"/>
      <c r="M319" s="560"/>
      <c r="N319" s="559"/>
    </row>
    <row r="320" spans="1:14" s="558" customFormat="1" ht="31.5" x14ac:dyDescent="0.15">
      <c r="A320" s="586"/>
      <c r="B320" s="588"/>
      <c r="C320" s="585"/>
      <c r="D320" s="584"/>
      <c r="E320" s="605" t="s">
        <v>3</v>
      </c>
      <c r="F320" s="588" t="s">
        <v>567</v>
      </c>
      <c r="G320" s="617" t="s">
        <v>8488</v>
      </c>
      <c r="H320" s="561"/>
      <c r="I320" s="561"/>
      <c r="J320" s="76" t="s">
        <v>8487</v>
      </c>
      <c r="K320" s="624" t="s">
        <v>43</v>
      </c>
      <c r="L320" s="581"/>
      <c r="M320" s="560"/>
      <c r="N320" s="559"/>
    </row>
    <row r="321" spans="1:14" s="558" customFormat="1" ht="31.5" x14ac:dyDescent="0.15">
      <c r="A321" s="586"/>
      <c r="B321" s="588"/>
      <c r="C321" s="585"/>
      <c r="D321" s="584"/>
      <c r="E321" s="576"/>
      <c r="F321" s="575"/>
      <c r="G321" s="639" t="s">
        <v>262</v>
      </c>
      <c r="H321" s="561"/>
      <c r="I321" s="561"/>
      <c r="J321" s="76" t="s">
        <v>262</v>
      </c>
      <c r="K321" s="629" t="s">
        <v>128</v>
      </c>
      <c r="L321" s="581"/>
      <c r="M321" s="560"/>
      <c r="N321" s="559"/>
    </row>
    <row r="322" spans="1:14" s="558" customFormat="1" ht="31.5" x14ac:dyDescent="0.15">
      <c r="A322" s="586"/>
      <c r="B322" s="588"/>
      <c r="C322" s="585"/>
      <c r="D322" s="584"/>
      <c r="E322" s="605" t="s">
        <v>2</v>
      </c>
      <c r="F322" s="588" t="s">
        <v>572</v>
      </c>
      <c r="G322" s="621" t="s">
        <v>8486</v>
      </c>
      <c r="H322" s="561"/>
      <c r="I322" s="561"/>
      <c r="J322" s="76" t="s">
        <v>8485</v>
      </c>
      <c r="K322" s="620" t="s">
        <v>43</v>
      </c>
      <c r="L322" s="581"/>
      <c r="M322" s="560"/>
      <c r="N322" s="559"/>
    </row>
    <row r="323" spans="1:14" s="558" customFormat="1" ht="31.5" x14ac:dyDescent="0.15">
      <c r="A323" s="586"/>
      <c r="B323" s="588"/>
      <c r="C323" s="585"/>
      <c r="D323" s="588"/>
      <c r="E323" s="605"/>
      <c r="F323" s="588"/>
      <c r="G323" s="76" t="s">
        <v>946</v>
      </c>
      <c r="H323" s="561"/>
      <c r="I323" s="561"/>
      <c r="J323" s="76" t="s">
        <v>8484</v>
      </c>
      <c r="K323" s="603" t="s">
        <v>884</v>
      </c>
      <c r="L323" s="581"/>
      <c r="M323" s="560"/>
      <c r="N323" s="559"/>
    </row>
    <row r="324" spans="1:14" s="558" customFormat="1" ht="31.5" x14ac:dyDescent="0.15">
      <c r="A324" s="713"/>
      <c r="B324" s="730"/>
      <c r="C324" s="712"/>
      <c r="D324" s="711"/>
      <c r="E324" s="576"/>
      <c r="F324" s="575"/>
      <c r="G324" s="76" t="s">
        <v>8483</v>
      </c>
      <c r="H324" s="729"/>
      <c r="I324" s="729"/>
      <c r="J324" s="76" t="s">
        <v>8483</v>
      </c>
      <c r="K324" s="603" t="s">
        <v>7730</v>
      </c>
      <c r="L324" s="561"/>
      <c r="M324" s="560"/>
      <c r="N324" s="559"/>
    </row>
    <row r="325" spans="1:14" s="558" customFormat="1" ht="42" x14ac:dyDescent="0.15">
      <c r="A325" s="586"/>
      <c r="B325" s="588"/>
      <c r="C325" s="585"/>
      <c r="D325" s="584"/>
      <c r="E325" s="605" t="s">
        <v>4</v>
      </c>
      <c r="F325" s="588" t="s">
        <v>886</v>
      </c>
      <c r="G325" s="638" t="s">
        <v>8482</v>
      </c>
      <c r="H325" s="561"/>
      <c r="I325" s="561"/>
      <c r="J325" s="76" t="s">
        <v>8481</v>
      </c>
      <c r="K325" s="637" t="s">
        <v>43</v>
      </c>
      <c r="L325" s="581"/>
      <c r="M325" s="560"/>
      <c r="N325" s="559"/>
    </row>
    <row r="326" spans="1:14" s="558" customFormat="1" ht="63" x14ac:dyDescent="0.15">
      <c r="A326" s="586"/>
      <c r="B326" s="588"/>
      <c r="C326" s="585"/>
      <c r="D326" s="584"/>
      <c r="E326" s="605"/>
      <c r="F326" s="588"/>
      <c r="G326" s="587" t="s">
        <v>8480</v>
      </c>
      <c r="H326" s="561"/>
      <c r="I326" s="561"/>
      <c r="J326" s="563" t="s">
        <v>8479</v>
      </c>
      <c r="K326" s="572" t="s">
        <v>12</v>
      </c>
      <c r="L326" s="581"/>
      <c r="M326" s="560"/>
      <c r="N326" s="559"/>
    </row>
    <row r="327" spans="1:14" s="558" customFormat="1" ht="31.5" x14ac:dyDescent="0.15">
      <c r="A327" s="586"/>
      <c r="B327" s="588"/>
      <c r="C327" s="585"/>
      <c r="D327" s="584"/>
      <c r="E327" s="605"/>
      <c r="F327" s="588"/>
      <c r="G327" s="562" t="s">
        <v>838</v>
      </c>
      <c r="H327" s="561"/>
      <c r="I327" s="561"/>
      <c r="J327" s="563" t="s">
        <v>4699</v>
      </c>
      <c r="K327" s="628" t="s">
        <v>1944</v>
      </c>
      <c r="L327" s="581"/>
      <c r="M327" s="560"/>
      <c r="N327" s="559"/>
    </row>
    <row r="328" spans="1:14" s="558" customFormat="1" ht="21" x14ac:dyDescent="0.15">
      <c r="A328" s="586"/>
      <c r="B328" s="588"/>
      <c r="C328" s="585"/>
      <c r="D328" s="584"/>
      <c r="E328" s="605"/>
      <c r="F328" s="588"/>
      <c r="G328" s="834" t="s">
        <v>8478</v>
      </c>
      <c r="H328" s="561"/>
      <c r="I328" s="561"/>
      <c r="J328" s="563" t="s">
        <v>8477</v>
      </c>
      <c r="K328" s="628" t="s">
        <v>114</v>
      </c>
      <c r="L328" s="581"/>
      <c r="M328" s="560"/>
      <c r="N328" s="559"/>
    </row>
    <row r="329" spans="1:14" s="558" customFormat="1" ht="31.5" x14ac:dyDescent="0.15">
      <c r="A329" s="586"/>
      <c r="B329" s="588"/>
      <c r="C329" s="585"/>
      <c r="D329" s="584"/>
      <c r="E329" s="605"/>
      <c r="F329" s="588"/>
      <c r="G329" s="613" t="s">
        <v>365</v>
      </c>
      <c r="H329" s="561"/>
      <c r="I329" s="561"/>
      <c r="J329" s="563" t="s">
        <v>8476</v>
      </c>
      <c r="K329" s="636" t="s">
        <v>1947</v>
      </c>
      <c r="L329" s="561"/>
      <c r="M329" s="560"/>
      <c r="N329" s="559"/>
    </row>
    <row r="330" spans="1:14" s="558" customFormat="1" ht="31.5" x14ac:dyDescent="0.15">
      <c r="A330" s="586"/>
      <c r="B330" s="588"/>
      <c r="C330" s="585"/>
      <c r="D330" s="584"/>
      <c r="E330" s="576"/>
      <c r="F330" s="575"/>
      <c r="G330" s="574" t="s">
        <v>1299</v>
      </c>
      <c r="H330" s="561"/>
      <c r="I330" s="561"/>
      <c r="J330" s="563" t="s">
        <v>4697</v>
      </c>
      <c r="K330" s="572" t="s">
        <v>128</v>
      </c>
      <c r="L330" s="581"/>
      <c r="M330" s="560"/>
      <c r="N330" s="559"/>
    </row>
    <row r="331" spans="1:14" s="558" customFormat="1" ht="31.5" x14ac:dyDescent="0.15">
      <c r="A331" s="586"/>
      <c r="B331" s="588"/>
      <c r="C331" s="585"/>
      <c r="D331" s="588"/>
      <c r="E331" s="604" t="s">
        <v>106</v>
      </c>
      <c r="F331" s="603" t="s">
        <v>885</v>
      </c>
      <c r="G331" s="574" t="s">
        <v>8475</v>
      </c>
      <c r="H331" s="561"/>
      <c r="I331" s="561"/>
      <c r="J331" s="563" t="s">
        <v>8474</v>
      </c>
      <c r="K331" s="572" t="s">
        <v>871</v>
      </c>
      <c r="L331" s="581"/>
      <c r="M331" s="560"/>
      <c r="N331" s="559"/>
    </row>
    <row r="332" spans="1:14" s="558" customFormat="1" ht="42" x14ac:dyDescent="0.15">
      <c r="A332" s="586"/>
      <c r="B332" s="588"/>
      <c r="C332" s="585"/>
      <c r="D332" s="588"/>
      <c r="E332" s="605" t="s">
        <v>427</v>
      </c>
      <c r="F332" s="588" t="s">
        <v>568</v>
      </c>
      <c r="G332" s="584" t="s">
        <v>8473</v>
      </c>
      <c r="H332" s="561"/>
      <c r="I332" s="561"/>
      <c r="J332" s="564" t="s">
        <v>8472</v>
      </c>
      <c r="K332" s="620" t="s">
        <v>43</v>
      </c>
      <c r="L332" s="581"/>
      <c r="M332" s="560"/>
      <c r="N332" s="559"/>
    </row>
    <row r="333" spans="1:14" s="558" customFormat="1" ht="31.5" x14ac:dyDescent="0.15">
      <c r="A333" s="586"/>
      <c r="B333" s="588"/>
      <c r="C333" s="585"/>
      <c r="D333" s="584"/>
      <c r="E333" s="567" t="s">
        <v>488</v>
      </c>
      <c r="F333" s="566" t="s">
        <v>573</v>
      </c>
      <c r="G333" s="615" t="s">
        <v>1305</v>
      </c>
      <c r="H333" s="561"/>
      <c r="I333" s="561"/>
      <c r="J333" s="563" t="s">
        <v>8471</v>
      </c>
      <c r="K333" s="572" t="s">
        <v>43</v>
      </c>
      <c r="L333" s="581"/>
      <c r="M333" s="560"/>
      <c r="N333" s="559"/>
    </row>
    <row r="334" spans="1:14" s="558" customFormat="1" x14ac:dyDescent="0.15">
      <c r="A334" s="586"/>
      <c r="B334" s="588"/>
      <c r="C334" s="585"/>
      <c r="D334" s="584"/>
      <c r="E334" s="605"/>
      <c r="F334" s="588"/>
      <c r="G334" s="76" t="s">
        <v>8470</v>
      </c>
      <c r="H334" s="561"/>
      <c r="I334" s="561"/>
      <c r="J334" s="563" t="s">
        <v>8469</v>
      </c>
      <c r="K334" s="619" t="s">
        <v>114</v>
      </c>
      <c r="L334" s="581"/>
      <c r="M334" s="560"/>
      <c r="N334" s="559"/>
    </row>
    <row r="335" spans="1:14" s="558" customFormat="1" ht="31.5" x14ac:dyDescent="0.15">
      <c r="A335" s="586"/>
      <c r="B335" s="588"/>
      <c r="C335" s="585"/>
      <c r="D335" s="584"/>
      <c r="E335" s="605"/>
      <c r="F335" s="588"/>
      <c r="G335" s="615" t="s">
        <v>1306</v>
      </c>
      <c r="H335" s="561"/>
      <c r="I335" s="561"/>
      <c r="J335" s="563" t="s">
        <v>8468</v>
      </c>
      <c r="K335" s="619" t="s">
        <v>12</v>
      </c>
      <c r="L335" s="581"/>
      <c r="M335" s="560"/>
      <c r="N335" s="559"/>
    </row>
    <row r="336" spans="1:14" s="558" customFormat="1" x14ac:dyDescent="0.15">
      <c r="A336" s="586"/>
      <c r="B336" s="588"/>
      <c r="C336" s="577"/>
      <c r="D336" s="578"/>
      <c r="E336" s="576"/>
      <c r="F336" s="575"/>
      <c r="G336" s="76" t="s">
        <v>8467</v>
      </c>
      <c r="H336" s="573"/>
      <c r="I336" s="573"/>
      <c r="J336" s="892" t="s">
        <v>8466</v>
      </c>
      <c r="K336" s="619" t="s">
        <v>11</v>
      </c>
      <c r="L336" s="571"/>
      <c r="M336" s="593"/>
      <c r="N336" s="559"/>
    </row>
    <row r="337" spans="1:14" s="558" customFormat="1" ht="10.5" customHeight="1" x14ac:dyDescent="0.15">
      <c r="A337" s="586"/>
      <c r="B337" s="588"/>
      <c r="C337" s="568">
        <v>5</v>
      </c>
      <c r="D337" s="1724" t="s">
        <v>1074</v>
      </c>
      <c r="E337" s="567" t="s">
        <v>0</v>
      </c>
      <c r="F337" s="566" t="s">
        <v>574</v>
      </c>
      <c r="G337" s="587" t="s">
        <v>954</v>
      </c>
      <c r="H337" s="564"/>
      <c r="I337" s="1721" t="s">
        <v>1074</v>
      </c>
      <c r="J337" s="563" t="s">
        <v>8465</v>
      </c>
      <c r="K337" s="623" t="s">
        <v>43</v>
      </c>
      <c r="L337" s="634" t="s">
        <v>1160</v>
      </c>
      <c r="M337" s="1721" t="s">
        <v>951</v>
      </c>
      <c r="N337" s="559"/>
    </row>
    <row r="338" spans="1:14" s="558" customFormat="1" ht="31.5" x14ac:dyDescent="0.15">
      <c r="A338" s="586"/>
      <c r="B338" s="588"/>
      <c r="C338" s="585"/>
      <c r="D338" s="1725"/>
      <c r="E338" s="576"/>
      <c r="F338" s="575"/>
      <c r="G338" s="565" t="s">
        <v>1953</v>
      </c>
      <c r="H338" s="561"/>
      <c r="I338" s="1722"/>
      <c r="J338" s="563" t="s">
        <v>8464</v>
      </c>
      <c r="K338" s="624" t="s">
        <v>12</v>
      </c>
      <c r="L338" s="581"/>
      <c r="M338" s="1722"/>
      <c r="N338" s="559"/>
    </row>
    <row r="339" spans="1:14" s="558" customFormat="1" x14ac:dyDescent="0.15">
      <c r="A339" s="586"/>
      <c r="B339" s="588"/>
      <c r="C339" s="585"/>
      <c r="D339" s="1725"/>
      <c r="E339" s="605" t="s">
        <v>3</v>
      </c>
      <c r="F339" s="588" t="s">
        <v>956</v>
      </c>
      <c r="G339" s="565" t="s">
        <v>957</v>
      </c>
      <c r="H339" s="561"/>
      <c r="I339" s="1722"/>
      <c r="J339" s="564" t="s">
        <v>8463</v>
      </c>
      <c r="K339" s="624" t="s">
        <v>43</v>
      </c>
      <c r="L339" s="581"/>
      <c r="M339" s="1722"/>
      <c r="N339" s="559"/>
    </row>
    <row r="340" spans="1:14" s="558" customFormat="1" ht="21" x14ac:dyDescent="0.15">
      <c r="A340" s="586"/>
      <c r="B340" s="588"/>
      <c r="C340" s="585"/>
      <c r="D340" s="1725"/>
      <c r="E340" s="576"/>
      <c r="F340" s="575"/>
      <c r="G340" s="587" t="s">
        <v>3129</v>
      </c>
      <c r="H340" s="561"/>
      <c r="I340" s="1722"/>
      <c r="J340" s="564" t="s">
        <v>8462</v>
      </c>
      <c r="K340" s="623" t="s">
        <v>12</v>
      </c>
      <c r="L340" s="581"/>
      <c r="M340" s="1722"/>
      <c r="N340" s="559"/>
    </row>
    <row r="341" spans="1:14" s="558" customFormat="1" ht="21" x14ac:dyDescent="0.15">
      <c r="A341" s="586"/>
      <c r="B341" s="588"/>
      <c r="C341" s="585"/>
      <c r="D341" s="588"/>
      <c r="E341" s="605" t="s">
        <v>1545</v>
      </c>
      <c r="F341" s="588" t="s">
        <v>1574</v>
      </c>
      <c r="G341" s="584" t="s">
        <v>1572</v>
      </c>
      <c r="H341" s="561"/>
      <c r="I341" s="561"/>
      <c r="J341" s="563" t="s">
        <v>8461</v>
      </c>
      <c r="K341" s="620" t="s">
        <v>43</v>
      </c>
      <c r="L341" s="581"/>
      <c r="M341" s="560"/>
      <c r="N341" s="559"/>
    </row>
    <row r="342" spans="1:14" s="558" customFormat="1" ht="21" x14ac:dyDescent="0.15">
      <c r="A342" s="586"/>
      <c r="B342" s="588"/>
      <c r="C342" s="577"/>
      <c r="D342" s="575"/>
      <c r="E342" s="576"/>
      <c r="F342" s="575"/>
      <c r="G342" s="587" t="s">
        <v>1573</v>
      </c>
      <c r="H342" s="561"/>
      <c r="I342" s="573"/>
      <c r="J342" s="563" t="s">
        <v>8460</v>
      </c>
      <c r="K342" s="629" t="s">
        <v>12</v>
      </c>
      <c r="L342" s="571"/>
      <c r="M342" s="593"/>
      <c r="N342" s="559"/>
    </row>
    <row r="343" spans="1:14" s="558" customFormat="1" x14ac:dyDescent="0.15">
      <c r="A343" s="586"/>
      <c r="B343" s="588"/>
      <c r="C343" s="1729">
        <v>8</v>
      </c>
      <c r="D343" s="565" t="s">
        <v>60</v>
      </c>
      <c r="E343" s="567" t="s">
        <v>0</v>
      </c>
      <c r="F343" s="1724" t="s">
        <v>1045</v>
      </c>
      <c r="G343" s="587" t="s">
        <v>905</v>
      </c>
      <c r="H343" s="561"/>
      <c r="I343" s="564" t="s">
        <v>60</v>
      </c>
      <c r="J343" s="563" t="s">
        <v>8459</v>
      </c>
      <c r="K343" s="623" t="s">
        <v>43</v>
      </c>
      <c r="L343" s="561" t="s">
        <v>941</v>
      </c>
      <c r="M343" s="560" t="s">
        <v>31</v>
      </c>
      <c r="N343" s="559"/>
    </row>
    <row r="344" spans="1:14" x14ac:dyDescent="0.15">
      <c r="A344" s="586"/>
      <c r="B344" s="588"/>
      <c r="C344" s="1730"/>
      <c r="D344" s="584"/>
      <c r="E344" s="576"/>
      <c r="F344" s="1726"/>
      <c r="G344" s="578" t="s">
        <v>882</v>
      </c>
      <c r="H344" s="561"/>
      <c r="I344" s="561"/>
      <c r="J344" s="563" t="s">
        <v>8458</v>
      </c>
      <c r="K344" s="619" t="s">
        <v>30</v>
      </c>
      <c r="L344" s="581"/>
      <c r="M344" s="560"/>
      <c r="N344" s="559"/>
    </row>
    <row r="345" spans="1:14" x14ac:dyDescent="0.15">
      <c r="A345" s="586"/>
      <c r="B345" s="588"/>
      <c r="C345" s="585"/>
      <c r="E345" s="605" t="s">
        <v>2</v>
      </c>
      <c r="F345" s="560" t="s">
        <v>881</v>
      </c>
      <c r="G345" s="565" t="s">
        <v>1075</v>
      </c>
      <c r="H345" s="561"/>
      <c r="I345" s="633"/>
      <c r="J345" s="563" t="s">
        <v>8457</v>
      </c>
      <c r="K345" s="624" t="s">
        <v>43</v>
      </c>
      <c r="L345" s="581"/>
      <c r="M345" s="560"/>
      <c r="N345" s="559"/>
    </row>
    <row r="346" spans="1:14" x14ac:dyDescent="0.15">
      <c r="A346" s="586"/>
      <c r="B346" s="588"/>
      <c r="C346" s="585"/>
      <c r="E346" s="605"/>
      <c r="F346" s="560"/>
      <c r="G346" s="565" t="s">
        <v>883</v>
      </c>
      <c r="H346" s="561"/>
      <c r="I346" s="633"/>
      <c r="J346" s="564" t="s">
        <v>8456</v>
      </c>
      <c r="K346" s="624" t="s">
        <v>30</v>
      </c>
      <c r="L346" s="581"/>
      <c r="M346" s="580"/>
      <c r="N346" s="559"/>
    </row>
    <row r="347" spans="1:14" x14ac:dyDescent="0.15">
      <c r="A347" s="569">
        <v>62</v>
      </c>
      <c r="B347" s="565" t="s">
        <v>19</v>
      </c>
      <c r="C347" s="568">
        <v>1</v>
      </c>
      <c r="D347" s="565" t="s">
        <v>19</v>
      </c>
      <c r="E347" s="567" t="s">
        <v>4</v>
      </c>
      <c r="F347" s="566" t="s">
        <v>576</v>
      </c>
      <c r="G347" s="587" t="s">
        <v>263</v>
      </c>
      <c r="H347" s="564" t="s">
        <v>19</v>
      </c>
      <c r="I347" s="564" t="s">
        <v>19</v>
      </c>
      <c r="J347" s="563" t="s">
        <v>8455</v>
      </c>
      <c r="K347" s="582" t="s">
        <v>43</v>
      </c>
      <c r="L347" s="564" t="s">
        <v>941</v>
      </c>
      <c r="M347" s="610" t="s">
        <v>31</v>
      </c>
    </row>
    <row r="348" spans="1:14" s="558" customFormat="1" x14ac:dyDescent="0.15">
      <c r="A348" s="586"/>
      <c r="B348" s="584"/>
      <c r="C348" s="692">
        <v>2</v>
      </c>
      <c r="D348" s="587" t="s">
        <v>61</v>
      </c>
      <c r="E348" s="604" t="s">
        <v>0</v>
      </c>
      <c r="F348" s="603" t="s">
        <v>579</v>
      </c>
      <c r="G348" s="578" t="s">
        <v>8454</v>
      </c>
      <c r="H348" s="561"/>
      <c r="I348" s="563" t="s">
        <v>61</v>
      </c>
      <c r="J348" s="573" t="s">
        <v>8453</v>
      </c>
      <c r="K348" s="623" t="s">
        <v>30</v>
      </c>
      <c r="L348" s="571"/>
      <c r="M348" s="593"/>
      <c r="N348" s="544"/>
    </row>
    <row r="349" spans="1:14" s="558" customFormat="1" ht="10.5" customHeight="1" x14ac:dyDescent="0.15">
      <c r="A349" s="569">
        <v>63</v>
      </c>
      <c r="B349" s="565" t="s">
        <v>20</v>
      </c>
      <c r="C349" s="568">
        <v>1</v>
      </c>
      <c r="D349" s="1724" t="s">
        <v>1542</v>
      </c>
      <c r="E349" s="604" t="s">
        <v>0</v>
      </c>
      <c r="F349" s="603" t="s">
        <v>581</v>
      </c>
      <c r="G349" s="587" t="s">
        <v>267</v>
      </c>
      <c r="H349" s="564" t="s">
        <v>20</v>
      </c>
      <c r="I349" s="1721" t="s">
        <v>1542</v>
      </c>
      <c r="J349" s="563" t="s">
        <v>8452</v>
      </c>
      <c r="K349" s="587" t="s">
        <v>43</v>
      </c>
      <c r="L349" s="564" t="s">
        <v>941</v>
      </c>
      <c r="M349" s="610" t="s">
        <v>31</v>
      </c>
      <c r="N349" s="559"/>
    </row>
    <row r="350" spans="1:14" s="558" customFormat="1" ht="21" x14ac:dyDescent="0.15">
      <c r="A350" s="586"/>
      <c r="B350" s="584"/>
      <c r="C350" s="585"/>
      <c r="D350" s="1725"/>
      <c r="E350" s="605" t="s">
        <v>3</v>
      </c>
      <c r="F350" s="588" t="s">
        <v>582</v>
      </c>
      <c r="G350" s="584" t="s">
        <v>268</v>
      </c>
      <c r="H350" s="561"/>
      <c r="I350" s="1722"/>
      <c r="J350" s="563" t="s">
        <v>5012</v>
      </c>
      <c r="K350" s="584" t="s">
        <v>43</v>
      </c>
      <c r="L350" s="561"/>
      <c r="M350" s="560"/>
      <c r="N350" s="559"/>
    </row>
    <row r="351" spans="1:14" s="558" customFormat="1" ht="21" x14ac:dyDescent="0.15">
      <c r="A351" s="586"/>
      <c r="B351" s="584"/>
      <c r="C351" s="585"/>
      <c r="D351" s="584"/>
      <c r="E351" s="576"/>
      <c r="F351" s="575"/>
      <c r="G351" s="587" t="s">
        <v>269</v>
      </c>
      <c r="H351" s="561"/>
      <c r="I351" s="561"/>
      <c r="J351" s="563" t="s">
        <v>5011</v>
      </c>
      <c r="K351" s="587" t="s">
        <v>30</v>
      </c>
      <c r="L351" s="561"/>
      <c r="M351" s="560"/>
      <c r="N351" s="559"/>
    </row>
    <row r="352" spans="1:14" s="558" customFormat="1" ht="21" x14ac:dyDescent="0.15">
      <c r="A352" s="586"/>
      <c r="B352" s="584"/>
      <c r="C352" s="585"/>
      <c r="D352" s="584"/>
      <c r="E352" s="605" t="s">
        <v>4</v>
      </c>
      <c r="F352" s="588" t="s">
        <v>2040</v>
      </c>
      <c r="G352" s="587" t="s">
        <v>1314</v>
      </c>
      <c r="H352" s="561"/>
      <c r="I352" s="561"/>
      <c r="J352" s="564" t="s">
        <v>5009</v>
      </c>
      <c r="K352" s="603" t="s">
        <v>43</v>
      </c>
      <c r="L352" s="561"/>
      <c r="M352" s="560"/>
      <c r="N352" s="559"/>
    </row>
    <row r="353" spans="1:14" s="558" customFormat="1" x14ac:dyDescent="0.15">
      <c r="A353" s="586"/>
      <c r="B353" s="584"/>
      <c r="C353" s="585"/>
      <c r="D353" s="588"/>
      <c r="E353" s="604" t="s">
        <v>448</v>
      </c>
      <c r="F353" s="603" t="s">
        <v>589</v>
      </c>
      <c r="G353" s="578" t="s">
        <v>433</v>
      </c>
      <c r="H353" s="561"/>
      <c r="I353" s="561"/>
      <c r="J353" s="563" t="s">
        <v>5004</v>
      </c>
      <c r="K353" s="578" t="s">
        <v>12</v>
      </c>
      <c r="L353" s="561"/>
      <c r="M353" s="560"/>
      <c r="N353" s="559"/>
    </row>
    <row r="354" spans="1:14" s="558" customFormat="1" x14ac:dyDescent="0.15">
      <c r="A354" s="586"/>
      <c r="B354" s="588"/>
      <c r="C354" s="568">
        <v>2</v>
      </c>
      <c r="D354" s="566" t="s">
        <v>64</v>
      </c>
      <c r="E354" s="605" t="s">
        <v>0</v>
      </c>
      <c r="F354" s="588" t="s">
        <v>588</v>
      </c>
      <c r="G354" s="584" t="s">
        <v>1315</v>
      </c>
      <c r="H354" s="561"/>
      <c r="I354" s="564" t="s">
        <v>64</v>
      </c>
      <c r="J354" s="563" t="s">
        <v>8451</v>
      </c>
      <c r="K354" s="620" t="s">
        <v>43</v>
      </c>
      <c r="L354" s="564" t="s">
        <v>941</v>
      </c>
      <c r="M354" s="610" t="s">
        <v>31</v>
      </c>
      <c r="N354" s="559"/>
    </row>
    <row r="355" spans="1:14" s="558" customFormat="1" x14ac:dyDescent="0.15">
      <c r="A355" s="586"/>
      <c r="B355" s="588"/>
      <c r="C355" s="577"/>
      <c r="D355" s="578"/>
      <c r="E355" s="604" t="s">
        <v>2</v>
      </c>
      <c r="F355" s="603" t="s">
        <v>1549</v>
      </c>
      <c r="G355" s="603" t="s">
        <v>1550</v>
      </c>
      <c r="H355" s="561"/>
      <c r="I355" s="573"/>
      <c r="J355" s="563" t="s">
        <v>4996</v>
      </c>
      <c r="K355" s="582" t="s">
        <v>157</v>
      </c>
      <c r="L355" s="571"/>
      <c r="M355" s="593"/>
      <c r="N355" s="559"/>
    </row>
    <row r="356" spans="1:14" s="558" customFormat="1" ht="52.5" x14ac:dyDescent="0.15">
      <c r="A356" s="586"/>
      <c r="B356" s="588"/>
      <c r="C356" s="568">
        <v>3</v>
      </c>
      <c r="D356" s="565" t="s">
        <v>65</v>
      </c>
      <c r="E356" s="604" t="s">
        <v>0</v>
      </c>
      <c r="F356" s="603" t="s">
        <v>591</v>
      </c>
      <c r="G356" s="578" t="s">
        <v>8450</v>
      </c>
      <c r="H356" s="561"/>
      <c r="I356" s="564" t="s">
        <v>65</v>
      </c>
      <c r="J356" s="563" t="s">
        <v>8449</v>
      </c>
      <c r="K356" s="623" t="s">
        <v>43</v>
      </c>
      <c r="L356" s="564" t="s">
        <v>941</v>
      </c>
      <c r="M356" s="610" t="s">
        <v>31</v>
      </c>
      <c r="N356" s="559"/>
    </row>
    <row r="357" spans="1:14" s="558" customFormat="1" ht="42" x14ac:dyDescent="0.15">
      <c r="A357" s="586"/>
      <c r="B357" s="584"/>
      <c r="C357" s="585"/>
      <c r="D357" s="584"/>
      <c r="E357" s="567" t="s">
        <v>3</v>
      </c>
      <c r="F357" s="610" t="s">
        <v>1543</v>
      </c>
      <c r="G357" s="587" t="s">
        <v>8448</v>
      </c>
      <c r="H357" s="561"/>
      <c r="I357" s="561"/>
      <c r="J357" s="563" t="s">
        <v>8447</v>
      </c>
      <c r="K357" s="620" t="s">
        <v>43</v>
      </c>
      <c r="L357" s="581"/>
      <c r="M357" s="560"/>
      <c r="N357" s="559"/>
    </row>
    <row r="358" spans="1:14" s="558" customFormat="1" ht="52.5" x14ac:dyDescent="0.15">
      <c r="A358" s="586"/>
      <c r="B358" s="584"/>
      <c r="C358" s="585"/>
      <c r="D358" s="584"/>
      <c r="E358" s="605"/>
      <c r="F358" s="560"/>
      <c r="G358" s="584" t="s">
        <v>8446</v>
      </c>
      <c r="H358" s="561"/>
      <c r="I358" s="561"/>
      <c r="J358" s="563" t="s">
        <v>8445</v>
      </c>
      <c r="K358" s="572" t="s">
        <v>111</v>
      </c>
      <c r="L358" s="581"/>
      <c r="M358" s="560"/>
      <c r="N358" s="559"/>
    </row>
    <row r="359" spans="1:14" s="558" customFormat="1" ht="52.5" x14ac:dyDescent="0.15">
      <c r="A359" s="586"/>
      <c r="B359" s="584"/>
      <c r="C359" s="585"/>
      <c r="D359" s="584"/>
      <c r="E359" s="605"/>
      <c r="F359" s="560"/>
      <c r="G359" s="587" t="s">
        <v>8444</v>
      </c>
      <c r="H359" s="561"/>
      <c r="I359" s="561"/>
      <c r="J359" s="563" t="s">
        <v>8443</v>
      </c>
      <c r="K359" s="629" t="s">
        <v>2043</v>
      </c>
      <c r="L359" s="581"/>
      <c r="M359" s="560"/>
      <c r="N359" s="559"/>
    </row>
    <row r="360" spans="1:14" s="558" customFormat="1" ht="126" x14ac:dyDescent="0.15">
      <c r="A360" s="586"/>
      <c r="B360" s="584"/>
      <c r="C360" s="585"/>
      <c r="D360" s="584"/>
      <c r="E360" s="576"/>
      <c r="F360" s="593"/>
      <c r="G360" s="574" t="s">
        <v>929</v>
      </c>
      <c r="H360" s="561"/>
      <c r="I360" s="561"/>
      <c r="J360" s="563" t="s">
        <v>8442</v>
      </c>
      <c r="K360" s="629" t="s">
        <v>1957</v>
      </c>
      <c r="L360" s="581"/>
      <c r="M360" s="560"/>
      <c r="N360" s="559"/>
    </row>
    <row r="361" spans="1:14" s="558" customFormat="1" ht="31.5" x14ac:dyDescent="0.15">
      <c r="A361" s="586"/>
      <c r="B361" s="588"/>
      <c r="C361" s="585"/>
      <c r="D361" s="588"/>
      <c r="E361" s="567" t="s">
        <v>2</v>
      </c>
      <c r="F361" s="610" t="s">
        <v>1530</v>
      </c>
      <c r="G361" s="615" t="s">
        <v>1512</v>
      </c>
      <c r="H361" s="561"/>
      <c r="I361" s="561"/>
      <c r="J361" s="563" t="s">
        <v>3105</v>
      </c>
      <c r="K361" s="629" t="s">
        <v>2043</v>
      </c>
      <c r="L361" s="581"/>
      <c r="M361" s="580"/>
      <c r="N361" s="559"/>
    </row>
    <row r="362" spans="1:14" s="558" customFormat="1" ht="21" x14ac:dyDescent="0.15">
      <c r="A362" s="586"/>
      <c r="B362" s="584"/>
      <c r="C362" s="585"/>
      <c r="D362" s="584"/>
      <c r="E362" s="576"/>
      <c r="F362" s="593"/>
      <c r="G362" s="76" t="s">
        <v>8441</v>
      </c>
      <c r="H362" s="561"/>
      <c r="I362" s="561"/>
      <c r="J362" s="563" t="s">
        <v>8440</v>
      </c>
      <c r="K362" s="609" t="s">
        <v>43</v>
      </c>
      <c r="L362" s="581"/>
      <c r="M362" s="560"/>
      <c r="N362" s="559"/>
    </row>
    <row r="363" spans="1:14" s="558" customFormat="1" x14ac:dyDescent="0.15">
      <c r="A363" s="586"/>
      <c r="B363" s="584"/>
      <c r="C363" s="585"/>
      <c r="D363" s="584"/>
      <c r="E363" s="605" t="s">
        <v>4</v>
      </c>
      <c r="F363" s="588" t="s">
        <v>590</v>
      </c>
      <c r="G363" s="578" t="s">
        <v>281</v>
      </c>
      <c r="H363" s="561"/>
      <c r="I363" s="561"/>
      <c r="J363" s="563" t="s">
        <v>2690</v>
      </c>
      <c r="K363" s="619" t="s">
        <v>43</v>
      </c>
      <c r="L363" s="581"/>
      <c r="M363" s="560"/>
      <c r="N363" s="559"/>
    </row>
    <row r="364" spans="1:14" s="558" customFormat="1" x14ac:dyDescent="0.15">
      <c r="A364" s="586"/>
      <c r="B364" s="584"/>
      <c r="C364" s="585"/>
      <c r="D364" s="588"/>
      <c r="E364" s="576"/>
      <c r="F364" s="575"/>
      <c r="G364" s="578" t="s">
        <v>282</v>
      </c>
      <c r="H364" s="561"/>
      <c r="I364" s="561"/>
      <c r="J364" s="563" t="s">
        <v>2689</v>
      </c>
      <c r="K364" s="619" t="s">
        <v>12</v>
      </c>
      <c r="L364" s="581"/>
      <c r="M364" s="560"/>
      <c r="N364" s="559"/>
    </row>
    <row r="365" spans="1:14" s="558" customFormat="1" ht="21" x14ac:dyDescent="0.15">
      <c r="A365" s="586"/>
      <c r="B365" s="584"/>
      <c r="C365" s="585"/>
      <c r="D365" s="584"/>
      <c r="E365" s="605" t="s">
        <v>106</v>
      </c>
      <c r="F365" s="588" t="s">
        <v>592</v>
      </c>
      <c r="G365" s="587" t="s">
        <v>1318</v>
      </c>
      <c r="H365" s="561"/>
      <c r="I365" s="561"/>
      <c r="J365" s="563" t="s">
        <v>8439</v>
      </c>
      <c r="K365" s="572" t="s">
        <v>30</v>
      </c>
      <c r="L365" s="581"/>
      <c r="M365" s="560"/>
      <c r="N365" s="559"/>
    </row>
    <row r="366" spans="1:14" s="558" customFormat="1" ht="21" x14ac:dyDescent="0.15">
      <c r="A366" s="586"/>
      <c r="B366" s="584"/>
      <c r="C366" s="585"/>
      <c r="D366" s="584"/>
      <c r="E366" s="605"/>
      <c r="F366" s="588"/>
      <c r="G366" s="584" t="s">
        <v>8438</v>
      </c>
      <c r="H366" s="561"/>
      <c r="I366" s="561"/>
      <c r="J366" s="563" t="s">
        <v>8437</v>
      </c>
      <c r="K366" s="620" t="s">
        <v>12</v>
      </c>
      <c r="L366" s="581"/>
      <c r="M366" s="560"/>
      <c r="N366" s="559"/>
    </row>
    <row r="367" spans="1:14" s="558" customFormat="1" x14ac:dyDescent="0.15">
      <c r="A367" s="586"/>
      <c r="B367" s="584"/>
      <c r="C367" s="585"/>
      <c r="D367" s="584"/>
      <c r="E367" s="605"/>
      <c r="F367" s="588"/>
      <c r="G367" s="565" t="s">
        <v>278</v>
      </c>
      <c r="H367" s="561"/>
      <c r="I367" s="561"/>
      <c r="J367" s="563" t="s">
        <v>4989</v>
      </c>
      <c r="K367" s="624" t="s">
        <v>115</v>
      </c>
      <c r="L367" s="581"/>
      <c r="M367" s="560"/>
      <c r="N367" s="559"/>
    </row>
    <row r="368" spans="1:14" s="558" customFormat="1" x14ac:dyDescent="0.15">
      <c r="A368" s="586"/>
      <c r="B368" s="584"/>
      <c r="C368" s="585"/>
      <c r="D368" s="588"/>
      <c r="E368" s="576"/>
      <c r="F368" s="575"/>
      <c r="G368" s="587" t="s">
        <v>8436</v>
      </c>
      <c r="H368" s="561"/>
      <c r="I368" s="561"/>
      <c r="J368" s="563" t="s">
        <v>4987</v>
      </c>
      <c r="K368" s="623" t="s">
        <v>116</v>
      </c>
      <c r="L368" s="581"/>
      <c r="M368" s="560"/>
      <c r="N368" s="559"/>
    </row>
    <row r="369" spans="1:14" s="558" customFormat="1" ht="31.5" x14ac:dyDescent="0.15">
      <c r="A369" s="586"/>
      <c r="B369" s="584"/>
      <c r="C369" s="605"/>
      <c r="D369" s="621"/>
      <c r="E369" s="605" t="s">
        <v>482</v>
      </c>
      <c r="F369" s="588" t="s">
        <v>593</v>
      </c>
      <c r="G369" s="641" t="s">
        <v>381</v>
      </c>
      <c r="H369" s="561"/>
      <c r="I369" s="580"/>
      <c r="J369" s="76" t="s">
        <v>2683</v>
      </c>
      <c r="K369" s="829" t="s">
        <v>380</v>
      </c>
      <c r="L369" s="765"/>
      <c r="M369" s="625"/>
      <c r="N369" s="559"/>
    </row>
    <row r="370" spans="1:14" s="558" customFormat="1" ht="31.5" x14ac:dyDescent="0.15">
      <c r="A370" s="586"/>
      <c r="B370" s="584"/>
      <c r="C370" s="585"/>
      <c r="D370" s="584"/>
      <c r="E370" s="605"/>
      <c r="F370" s="588"/>
      <c r="G370" s="613" t="s">
        <v>1002</v>
      </c>
      <c r="H370" s="561"/>
      <c r="I370" s="561"/>
      <c r="J370" s="563" t="s">
        <v>8435</v>
      </c>
      <c r="K370" s="572" t="s">
        <v>2102</v>
      </c>
      <c r="L370" s="581"/>
      <c r="M370" s="560"/>
      <c r="N370" s="559"/>
    </row>
    <row r="371" spans="1:14" s="558" customFormat="1" ht="42" x14ac:dyDescent="0.15">
      <c r="A371" s="586"/>
      <c r="B371" s="584"/>
      <c r="C371" s="585"/>
      <c r="D371" s="584"/>
      <c r="E371" s="576"/>
      <c r="F371" s="575"/>
      <c r="G371" s="562" t="s">
        <v>1005</v>
      </c>
      <c r="H371" s="561"/>
      <c r="I371" s="561"/>
      <c r="J371" s="564" t="s">
        <v>8435</v>
      </c>
      <c r="K371" s="627" t="s">
        <v>2680</v>
      </c>
      <c r="L371" s="581"/>
      <c r="M371" s="560"/>
      <c r="N371" s="559"/>
    </row>
    <row r="372" spans="1:14" s="558" customFormat="1" ht="21" x14ac:dyDescent="0.15">
      <c r="A372" s="569">
        <v>64</v>
      </c>
      <c r="B372" s="565" t="s">
        <v>21</v>
      </c>
      <c r="C372" s="568">
        <v>2</v>
      </c>
      <c r="D372" s="566" t="s">
        <v>66</v>
      </c>
      <c r="E372" s="605" t="s">
        <v>0</v>
      </c>
      <c r="F372" s="588" t="s">
        <v>620</v>
      </c>
      <c r="G372" s="587" t="s">
        <v>1554</v>
      </c>
      <c r="H372" s="564" t="s">
        <v>21</v>
      </c>
      <c r="I372" s="563" t="s">
        <v>66</v>
      </c>
      <c r="J372" s="564" t="s">
        <v>8434</v>
      </c>
      <c r="K372" s="582" t="s">
        <v>12</v>
      </c>
      <c r="L372" s="563" t="s">
        <v>941</v>
      </c>
      <c r="M372" s="76" t="s">
        <v>31</v>
      </c>
      <c r="N372" s="559"/>
    </row>
    <row r="373" spans="1:14" s="558" customFormat="1" ht="31.5" x14ac:dyDescent="0.15">
      <c r="A373" s="586"/>
      <c r="B373" s="584"/>
      <c r="C373" s="568">
        <v>3</v>
      </c>
      <c r="D373" s="565" t="s">
        <v>67</v>
      </c>
      <c r="E373" s="567" t="s">
        <v>0</v>
      </c>
      <c r="F373" s="566" t="s">
        <v>619</v>
      </c>
      <c r="G373" s="584" t="s">
        <v>1321</v>
      </c>
      <c r="H373" s="561"/>
      <c r="I373" s="564" t="s">
        <v>67</v>
      </c>
      <c r="J373" s="563" t="s">
        <v>8433</v>
      </c>
      <c r="K373" s="634" t="s">
        <v>43</v>
      </c>
      <c r="L373" s="564" t="s">
        <v>941</v>
      </c>
      <c r="M373" s="615" t="s">
        <v>31</v>
      </c>
      <c r="N373" s="559"/>
    </row>
    <row r="374" spans="1:14" s="558" customFormat="1" ht="31.5" x14ac:dyDescent="0.15">
      <c r="A374" s="586"/>
      <c r="B374" s="584"/>
      <c r="C374" s="585"/>
      <c r="D374" s="584"/>
      <c r="E374" s="605"/>
      <c r="F374" s="588"/>
      <c r="G374" s="565" t="s">
        <v>1322</v>
      </c>
      <c r="H374" s="561"/>
      <c r="I374" s="561"/>
      <c r="J374" s="563" t="s">
        <v>2666</v>
      </c>
      <c r="K374" s="624" t="s">
        <v>12</v>
      </c>
      <c r="L374" s="581"/>
      <c r="M374" s="560"/>
      <c r="N374" s="559"/>
    </row>
    <row r="375" spans="1:14" s="558" customFormat="1" ht="31.5" x14ac:dyDescent="0.15">
      <c r="A375" s="586"/>
      <c r="B375" s="584"/>
      <c r="C375" s="585"/>
      <c r="D375" s="584"/>
      <c r="E375" s="605"/>
      <c r="F375" s="588"/>
      <c r="G375" s="613" t="s">
        <v>1323</v>
      </c>
      <c r="H375" s="561"/>
      <c r="I375" s="561"/>
      <c r="J375" s="563" t="s">
        <v>8432</v>
      </c>
      <c r="K375" s="628" t="s">
        <v>119</v>
      </c>
      <c r="L375" s="581"/>
      <c r="M375" s="560"/>
      <c r="N375" s="559"/>
    </row>
    <row r="376" spans="1:14" s="558" customFormat="1" x14ac:dyDescent="0.15">
      <c r="A376" s="586"/>
      <c r="B376" s="584"/>
      <c r="C376" s="585"/>
      <c r="D376" s="584"/>
      <c r="E376" s="604" t="s">
        <v>3</v>
      </c>
      <c r="F376" s="603" t="s">
        <v>602</v>
      </c>
      <c r="G376" s="587" t="s">
        <v>285</v>
      </c>
      <c r="H376" s="561"/>
      <c r="I376" s="561"/>
      <c r="J376" s="563" t="s">
        <v>8431</v>
      </c>
      <c r="K376" s="623" t="s">
        <v>43</v>
      </c>
      <c r="L376" s="581"/>
      <c r="M376" s="560"/>
      <c r="N376" s="559"/>
    </row>
    <row r="377" spans="1:14" s="558" customFormat="1" x14ac:dyDescent="0.15">
      <c r="A377" s="586"/>
      <c r="B377" s="584"/>
      <c r="C377" s="585"/>
      <c r="D377" s="584"/>
      <c r="E377" s="604" t="s">
        <v>2</v>
      </c>
      <c r="F377" s="603" t="s">
        <v>603</v>
      </c>
      <c r="G377" s="578" t="s">
        <v>286</v>
      </c>
      <c r="H377" s="561"/>
      <c r="I377" s="561"/>
      <c r="J377" s="563" t="s">
        <v>8430</v>
      </c>
      <c r="K377" s="623" t="s">
        <v>43</v>
      </c>
      <c r="L377" s="581"/>
      <c r="M377" s="560"/>
      <c r="N377" s="559"/>
    </row>
    <row r="378" spans="1:14" s="558" customFormat="1" ht="10.5" customHeight="1" x14ac:dyDescent="0.15">
      <c r="A378" s="586"/>
      <c r="B378" s="584"/>
      <c r="C378" s="585"/>
      <c r="D378" s="584"/>
      <c r="E378" s="605" t="s">
        <v>4</v>
      </c>
      <c r="F378" s="588" t="s">
        <v>604</v>
      </c>
      <c r="G378" s="565" t="s">
        <v>1324</v>
      </c>
      <c r="H378" s="561"/>
      <c r="I378" s="561"/>
      <c r="J378" s="564" t="s">
        <v>8429</v>
      </c>
      <c r="K378" s="620" t="s">
        <v>33</v>
      </c>
      <c r="L378" s="581"/>
      <c r="M378" s="560"/>
      <c r="N378" s="559"/>
    </row>
    <row r="379" spans="1:14" s="558" customFormat="1" x14ac:dyDescent="0.15">
      <c r="A379" s="579"/>
      <c r="B379" s="584"/>
      <c r="C379" s="692">
        <v>5</v>
      </c>
      <c r="D379" s="603" t="s">
        <v>69</v>
      </c>
      <c r="E379" s="604" t="s">
        <v>0</v>
      </c>
      <c r="F379" s="603" t="s">
        <v>610</v>
      </c>
      <c r="G379" s="587" t="s">
        <v>1012</v>
      </c>
      <c r="H379" s="561"/>
      <c r="I379" s="563" t="s">
        <v>69</v>
      </c>
      <c r="J379" s="563" t="s">
        <v>8428</v>
      </c>
      <c r="K379" s="623" t="s">
        <v>12</v>
      </c>
      <c r="L379" s="564" t="s">
        <v>941</v>
      </c>
      <c r="M379" s="610" t="s">
        <v>31</v>
      </c>
      <c r="N379" s="559"/>
    </row>
    <row r="380" spans="1:14" s="558" customFormat="1" ht="21" x14ac:dyDescent="0.15">
      <c r="A380" s="569">
        <v>65</v>
      </c>
      <c r="B380" s="565" t="s">
        <v>22</v>
      </c>
      <c r="C380" s="568">
        <v>1</v>
      </c>
      <c r="D380" s="566" t="s">
        <v>22</v>
      </c>
      <c r="E380" s="568" t="s">
        <v>0</v>
      </c>
      <c r="F380" s="1724" t="s">
        <v>624</v>
      </c>
      <c r="G380" s="565" t="s">
        <v>1010</v>
      </c>
      <c r="H380" s="564" t="s">
        <v>22</v>
      </c>
      <c r="I380" s="564" t="s">
        <v>22</v>
      </c>
      <c r="J380" s="563" t="s">
        <v>8427</v>
      </c>
      <c r="K380" s="627" t="s">
        <v>43</v>
      </c>
      <c r="L380" s="564" t="s">
        <v>941</v>
      </c>
      <c r="M380" s="610" t="s">
        <v>31</v>
      </c>
      <c r="N380" s="559"/>
    </row>
    <row r="381" spans="1:14" s="558" customFormat="1" ht="31.5" x14ac:dyDescent="0.15">
      <c r="A381" s="586"/>
      <c r="B381" s="584"/>
      <c r="C381" s="585"/>
      <c r="D381" s="588"/>
      <c r="E381" s="577"/>
      <c r="F381" s="1726"/>
      <c r="G381" s="587" t="s">
        <v>8426</v>
      </c>
      <c r="H381" s="561"/>
      <c r="I381" s="561"/>
      <c r="J381" s="563" t="s">
        <v>8425</v>
      </c>
      <c r="K381" s="572" t="s">
        <v>12</v>
      </c>
      <c r="L381" s="581"/>
      <c r="M381" s="560"/>
      <c r="N381" s="559"/>
    </row>
    <row r="382" spans="1:14" s="558" customFormat="1" x14ac:dyDescent="0.15">
      <c r="A382" s="586"/>
      <c r="B382" s="584"/>
      <c r="C382" s="585"/>
      <c r="D382" s="588"/>
      <c r="E382" s="692" t="s">
        <v>4</v>
      </c>
      <c r="F382" s="603" t="s">
        <v>626</v>
      </c>
      <c r="G382" s="578" t="s">
        <v>295</v>
      </c>
      <c r="H382" s="561"/>
      <c r="I382" s="561"/>
      <c r="J382" s="564" t="s">
        <v>4933</v>
      </c>
      <c r="K382" s="624" t="s">
        <v>43</v>
      </c>
      <c r="L382" s="581"/>
      <c r="M382" s="560"/>
      <c r="N382" s="559"/>
    </row>
    <row r="383" spans="1:14" s="558" customFormat="1" x14ac:dyDescent="0.15">
      <c r="A383" s="586"/>
      <c r="B383" s="584"/>
      <c r="C383" s="568">
        <v>2</v>
      </c>
      <c r="D383" s="566" t="s">
        <v>110</v>
      </c>
      <c r="E383" s="692" t="s">
        <v>0</v>
      </c>
      <c r="F383" s="603" t="s">
        <v>916</v>
      </c>
      <c r="G383" s="587" t="s">
        <v>1052</v>
      </c>
      <c r="H383" s="561"/>
      <c r="I383" s="564" t="s">
        <v>110</v>
      </c>
      <c r="J383" s="563" t="s">
        <v>8424</v>
      </c>
      <c r="K383" s="623" t="s">
        <v>43</v>
      </c>
      <c r="L383" s="564" t="s">
        <v>941</v>
      </c>
      <c r="M383" s="610" t="s">
        <v>31</v>
      </c>
      <c r="N383" s="559"/>
    </row>
    <row r="384" spans="1:14" s="558" customFormat="1" x14ac:dyDescent="0.15">
      <c r="A384" s="586"/>
      <c r="B384" s="584"/>
      <c r="C384" s="585"/>
      <c r="D384" s="584"/>
      <c r="E384" s="567" t="s">
        <v>3</v>
      </c>
      <c r="F384" s="1724" t="s">
        <v>629</v>
      </c>
      <c r="G384" s="565" t="s">
        <v>305</v>
      </c>
      <c r="H384" s="561"/>
      <c r="I384" s="561"/>
      <c r="J384" s="563" t="s">
        <v>4930</v>
      </c>
      <c r="K384" s="627" t="s">
        <v>43</v>
      </c>
      <c r="L384" s="581"/>
      <c r="M384" s="560"/>
      <c r="N384" s="559"/>
    </row>
    <row r="385" spans="1:14" s="558" customFormat="1" x14ac:dyDescent="0.15">
      <c r="A385" s="586"/>
      <c r="B385" s="584"/>
      <c r="C385" s="585"/>
      <c r="D385" s="588"/>
      <c r="E385" s="577"/>
      <c r="F385" s="1726"/>
      <c r="G385" s="587" t="s">
        <v>1333</v>
      </c>
      <c r="H385" s="561"/>
      <c r="I385" s="561"/>
      <c r="J385" s="563" t="s">
        <v>8423</v>
      </c>
      <c r="K385" s="572" t="s">
        <v>12</v>
      </c>
      <c r="L385" s="581"/>
      <c r="M385" s="560"/>
      <c r="N385" s="559"/>
    </row>
    <row r="386" spans="1:14" s="558" customFormat="1" x14ac:dyDescent="0.15">
      <c r="A386" s="586"/>
      <c r="B386" s="584"/>
      <c r="C386" s="585"/>
      <c r="D386" s="588"/>
      <c r="E386" s="585" t="s">
        <v>106</v>
      </c>
      <c r="F386" s="588" t="s">
        <v>632</v>
      </c>
      <c r="G386" s="565" t="s">
        <v>849</v>
      </c>
      <c r="H386" s="561"/>
      <c r="I386" s="561"/>
      <c r="J386" s="563" t="s">
        <v>4924</v>
      </c>
      <c r="K386" s="623" t="s">
        <v>30</v>
      </c>
      <c r="L386" s="581"/>
      <c r="M386" s="560"/>
      <c r="N386" s="559"/>
    </row>
    <row r="387" spans="1:14" s="558" customFormat="1" x14ac:dyDescent="0.15">
      <c r="A387" s="586"/>
      <c r="B387" s="584"/>
      <c r="C387" s="585"/>
      <c r="D387" s="588"/>
      <c r="E387" s="692" t="s">
        <v>427</v>
      </c>
      <c r="F387" s="603" t="s">
        <v>633</v>
      </c>
      <c r="G387" s="603" t="s">
        <v>850</v>
      </c>
      <c r="H387" s="561"/>
      <c r="I387" s="561"/>
      <c r="J387" s="563" t="s">
        <v>4922</v>
      </c>
      <c r="K387" s="619" t="s">
        <v>30</v>
      </c>
      <c r="L387" s="571"/>
      <c r="M387" s="560"/>
      <c r="N387" s="559"/>
    </row>
    <row r="388" spans="1:14" s="558" customFormat="1" x14ac:dyDescent="0.15">
      <c r="A388" s="586"/>
      <c r="B388" s="584"/>
      <c r="C388" s="568">
        <v>3</v>
      </c>
      <c r="D388" s="566" t="s">
        <v>71</v>
      </c>
      <c r="E388" s="692" t="s">
        <v>0</v>
      </c>
      <c r="F388" s="603" t="s">
        <v>917</v>
      </c>
      <c r="G388" s="587" t="s">
        <v>1053</v>
      </c>
      <c r="H388" s="561"/>
      <c r="I388" s="564" t="s">
        <v>71</v>
      </c>
      <c r="J388" s="563" t="s">
        <v>8422</v>
      </c>
      <c r="K388" s="623" t="s">
        <v>43</v>
      </c>
      <c r="L388" s="561" t="s">
        <v>941</v>
      </c>
      <c r="M388" s="610" t="s">
        <v>31</v>
      </c>
      <c r="N388" s="559"/>
    </row>
    <row r="389" spans="1:14" s="558" customFormat="1" x14ac:dyDescent="0.15">
      <c r="A389" s="586"/>
      <c r="B389" s="584"/>
      <c r="C389" s="585"/>
      <c r="D389" s="588"/>
      <c r="E389" s="585" t="s">
        <v>3</v>
      </c>
      <c r="F389" s="1724" t="s">
        <v>634</v>
      </c>
      <c r="G389" s="584" t="s">
        <v>1010</v>
      </c>
      <c r="H389" s="561"/>
      <c r="I389" s="561"/>
      <c r="J389" s="563" t="s">
        <v>4920</v>
      </c>
      <c r="K389" s="620" t="s">
        <v>43</v>
      </c>
      <c r="L389" s="581"/>
      <c r="M389" s="560"/>
      <c r="N389" s="559"/>
    </row>
    <row r="390" spans="1:14" s="558" customFormat="1" x14ac:dyDescent="0.15">
      <c r="A390" s="586"/>
      <c r="B390" s="584"/>
      <c r="C390" s="585"/>
      <c r="D390" s="588"/>
      <c r="E390" s="585"/>
      <c r="F390" s="1725"/>
      <c r="G390" s="587" t="s">
        <v>301</v>
      </c>
      <c r="H390" s="561"/>
      <c r="I390" s="561"/>
      <c r="J390" s="563" t="s">
        <v>4919</v>
      </c>
      <c r="K390" s="623" t="s">
        <v>30</v>
      </c>
      <c r="L390" s="581"/>
      <c r="M390" s="560"/>
      <c r="N390" s="559"/>
    </row>
    <row r="391" spans="1:14" s="558" customFormat="1" ht="31.5" x14ac:dyDescent="0.15">
      <c r="A391" s="586"/>
      <c r="B391" s="584"/>
      <c r="C391" s="585"/>
      <c r="D391" s="588"/>
      <c r="E391" s="585"/>
      <c r="F391" s="1725"/>
      <c r="G391" s="565" t="s">
        <v>1334</v>
      </c>
      <c r="H391" s="561"/>
      <c r="I391" s="561"/>
      <c r="J391" s="564" t="s">
        <v>4918</v>
      </c>
      <c r="K391" s="627" t="s">
        <v>12</v>
      </c>
      <c r="L391" s="581"/>
      <c r="M391" s="560"/>
      <c r="N391" s="559"/>
    </row>
    <row r="392" spans="1:14" s="558" customFormat="1" x14ac:dyDescent="0.15">
      <c r="A392" s="586"/>
      <c r="B392" s="584"/>
      <c r="C392" s="568">
        <v>4</v>
      </c>
      <c r="D392" s="566" t="s">
        <v>72</v>
      </c>
      <c r="E392" s="692" t="s">
        <v>0</v>
      </c>
      <c r="F392" s="603" t="s">
        <v>918</v>
      </c>
      <c r="G392" s="587" t="s">
        <v>1054</v>
      </c>
      <c r="H392" s="561"/>
      <c r="I392" s="564" t="s">
        <v>72</v>
      </c>
      <c r="J392" s="669" t="s">
        <v>8421</v>
      </c>
      <c r="K392" s="623" t="s">
        <v>43</v>
      </c>
      <c r="L392" s="564" t="s">
        <v>941</v>
      </c>
      <c r="M392" s="610" t="s">
        <v>31</v>
      </c>
      <c r="N392" s="559"/>
    </row>
    <row r="393" spans="1:14" s="558" customFormat="1" x14ac:dyDescent="0.15">
      <c r="A393" s="586"/>
      <c r="B393" s="584"/>
      <c r="C393" s="585"/>
      <c r="D393" s="588"/>
      <c r="E393" s="585" t="s">
        <v>3</v>
      </c>
      <c r="F393" s="1724" t="s">
        <v>639</v>
      </c>
      <c r="G393" s="578" t="s">
        <v>305</v>
      </c>
      <c r="H393" s="561"/>
      <c r="I393" s="561"/>
      <c r="J393" s="649" t="s">
        <v>8420</v>
      </c>
      <c r="K393" s="619" t="s">
        <v>43</v>
      </c>
      <c r="L393" s="581"/>
      <c r="M393" s="560"/>
      <c r="N393" s="559"/>
    </row>
    <row r="394" spans="1:14" s="558" customFormat="1" ht="21" x14ac:dyDescent="0.15">
      <c r="A394" s="586"/>
      <c r="B394" s="584"/>
      <c r="C394" s="585"/>
      <c r="D394" s="588"/>
      <c r="E394" s="585"/>
      <c r="F394" s="1725"/>
      <c r="G394" s="584" t="s">
        <v>1335</v>
      </c>
      <c r="H394" s="561"/>
      <c r="I394" s="561"/>
      <c r="J394" s="655" t="s">
        <v>8419</v>
      </c>
      <c r="K394" s="572" t="s">
        <v>12</v>
      </c>
      <c r="L394" s="581"/>
      <c r="M394" s="560"/>
      <c r="N394" s="559"/>
    </row>
    <row r="395" spans="1:14" s="558" customFormat="1" ht="21" x14ac:dyDescent="0.15">
      <c r="A395" s="586"/>
      <c r="B395" s="584"/>
      <c r="C395" s="585"/>
      <c r="D395" s="588"/>
      <c r="E395" s="692" t="s">
        <v>2</v>
      </c>
      <c r="F395" s="603" t="s">
        <v>642</v>
      </c>
      <c r="G395" s="587" t="s">
        <v>303</v>
      </c>
      <c r="H395" s="561"/>
      <c r="I395" s="561"/>
      <c r="J395" s="669" t="s">
        <v>8418</v>
      </c>
      <c r="K395" s="620" t="s">
        <v>30</v>
      </c>
      <c r="L395" s="581"/>
      <c r="M395" s="560"/>
      <c r="N395" s="559"/>
    </row>
    <row r="396" spans="1:14" s="558" customFormat="1" x14ac:dyDescent="0.15">
      <c r="A396" s="569">
        <v>66</v>
      </c>
      <c r="B396" s="565" t="s">
        <v>23</v>
      </c>
      <c r="C396" s="568">
        <v>1</v>
      </c>
      <c r="D396" s="566" t="s">
        <v>23</v>
      </c>
      <c r="E396" s="605" t="s">
        <v>0</v>
      </c>
      <c r="F396" s="588" t="s">
        <v>643</v>
      </c>
      <c r="G396" s="584" t="s">
        <v>1336</v>
      </c>
      <c r="H396" s="564" t="s">
        <v>23</v>
      </c>
      <c r="I396" s="564" t="s">
        <v>23</v>
      </c>
      <c r="J396" s="563" t="s">
        <v>8417</v>
      </c>
      <c r="K396" s="624" t="s">
        <v>43</v>
      </c>
      <c r="L396" s="564" t="s">
        <v>941</v>
      </c>
      <c r="M396" s="610" t="s">
        <v>31</v>
      </c>
      <c r="N396" s="559"/>
    </row>
    <row r="397" spans="1:14" s="558" customFormat="1" ht="21" x14ac:dyDescent="0.15">
      <c r="A397" s="586"/>
      <c r="B397" s="584"/>
      <c r="C397" s="585"/>
      <c r="D397" s="584"/>
      <c r="E397" s="604" t="s">
        <v>3</v>
      </c>
      <c r="F397" s="603" t="s">
        <v>645</v>
      </c>
      <c r="G397" s="587" t="s">
        <v>1338</v>
      </c>
      <c r="H397" s="561"/>
      <c r="I397" s="561"/>
      <c r="J397" s="564" t="s">
        <v>8416</v>
      </c>
      <c r="K397" s="627" t="s">
        <v>12</v>
      </c>
      <c r="L397" s="581"/>
      <c r="M397" s="560"/>
      <c r="N397" s="559"/>
    </row>
    <row r="398" spans="1:14" s="558" customFormat="1" x14ac:dyDescent="0.15">
      <c r="A398" s="569">
        <v>67</v>
      </c>
      <c r="B398" s="565" t="s">
        <v>24</v>
      </c>
      <c r="C398" s="568">
        <v>1</v>
      </c>
      <c r="D398" s="565" t="s">
        <v>24</v>
      </c>
      <c r="E398" s="567" t="s">
        <v>0</v>
      </c>
      <c r="F398" s="566" t="s">
        <v>653</v>
      </c>
      <c r="G398" s="565" t="s">
        <v>305</v>
      </c>
      <c r="H398" s="564" t="s">
        <v>24</v>
      </c>
      <c r="I398" s="564" t="s">
        <v>24</v>
      </c>
      <c r="J398" s="563" t="s">
        <v>8415</v>
      </c>
      <c r="K398" s="589" t="s">
        <v>43</v>
      </c>
      <c r="L398" s="564" t="s">
        <v>941</v>
      </c>
      <c r="M398" s="610" t="s">
        <v>31</v>
      </c>
      <c r="N398" s="559"/>
    </row>
    <row r="399" spans="1:14" s="558" customFormat="1" ht="21" x14ac:dyDescent="0.15">
      <c r="A399" s="586"/>
      <c r="B399" s="584"/>
      <c r="C399" s="585"/>
      <c r="D399" s="584"/>
      <c r="E399" s="605"/>
      <c r="F399" s="588"/>
      <c r="G399" s="565" t="s">
        <v>2073</v>
      </c>
      <c r="H399" s="561"/>
      <c r="I399" s="561"/>
      <c r="J399" s="563" t="s">
        <v>8414</v>
      </c>
      <c r="K399" s="624" t="s">
        <v>12</v>
      </c>
      <c r="L399" s="581"/>
      <c r="M399" s="560"/>
      <c r="N399" s="559"/>
    </row>
    <row r="400" spans="1:14" s="558" customFormat="1" ht="31.5" x14ac:dyDescent="0.15">
      <c r="A400" s="586"/>
      <c r="B400" s="584"/>
      <c r="C400" s="568">
        <v>2</v>
      </c>
      <c r="D400" s="566" t="s">
        <v>74</v>
      </c>
      <c r="E400" s="567" t="s">
        <v>0</v>
      </c>
      <c r="F400" s="566" t="s">
        <v>659</v>
      </c>
      <c r="G400" s="563" t="s">
        <v>8413</v>
      </c>
      <c r="H400" s="561"/>
      <c r="I400" s="564" t="s">
        <v>74</v>
      </c>
      <c r="J400" s="573" t="s">
        <v>8412</v>
      </c>
      <c r="K400" s="589" t="s">
        <v>43</v>
      </c>
      <c r="L400" s="564" t="s">
        <v>941</v>
      </c>
      <c r="M400" s="610" t="s">
        <v>31</v>
      </c>
      <c r="N400" s="559"/>
    </row>
    <row r="401" spans="1:14" s="558" customFormat="1" ht="21" x14ac:dyDescent="0.15">
      <c r="A401" s="586"/>
      <c r="B401" s="584"/>
      <c r="C401" s="585"/>
      <c r="D401" s="588"/>
      <c r="E401" s="605"/>
      <c r="F401" s="588"/>
      <c r="G401" s="565" t="s">
        <v>1351</v>
      </c>
      <c r="H401" s="561"/>
      <c r="I401" s="561"/>
      <c r="J401" s="564" t="s">
        <v>8411</v>
      </c>
      <c r="K401" s="624" t="s">
        <v>12</v>
      </c>
      <c r="L401" s="581"/>
      <c r="M401" s="560"/>
      <c r="N401" s="559"/>
    </row>
    <row r="402" spans="1:14" s="558" customFormat="1" x14ac:dyDescent="0.15">
      <c r="A402" s="586"/>
      <c r="B402" s="584"/>
      <c r="C402" s="585"/>
      <c r="D402" s="584"/>
      <c r="E402" s="604" t="s">
        <v>2</v>
      </c>
      <c r="F402" s="603" t="s">
        <v>661</v>
      </c>
      <c r="G402" s="565" t="s">
        <v>1352</v>
      </c>
      <c r="H402" s="561"/>
      <c r="I402" s="561"/>
      <c r="J402" s="563" t="s">
        <v>2635</v>
      </c>
      <c r="K402" s="582" t="s">
        <v>43</v>
      </c>
      <c r="L402" s="581"/>
      <c r="M402" s="560"/>
      <c r="N402" s="559"/>
    </row>
    <row r="403" spans="1:14" s="558" customFormat="1" ht="21" x14ac:dyDescent="0.15">
      <c r="A403" s="586"/>
      <c r="B403" s="584"/>
      <c r="C403" s="585"/>
      <c r="D403" s="584"/>
      <c r="E403" s="604" t="s">
        <v>4</v>
      </c>
      <c r="F403" s="603" t="s">
        <v>664</v>
      </c>
      <c r="G403" s="587" t="s">
        <v>1353</v>
      </c>
      <c r="H403" s="561"/>
      <c r="I403" s="561"/>
      <c r="J403" s="563" t="s">
        <v>8410</v>
      </c>
      <c r="K403" s="572" t="s">
        <v>43</v>
      </c>
      <c r="L403" s="581"/>
      <c r="M403" s="560"/>
      <c r="N403" s="559"/>
    </row>
    <row r="404" spans="1:14" s="558" customFormat="1" x14ac:dyDescent="0.15">
      <c r="A404" s="586"/>
      <c r="B404" s="584"/>
      <c r="C404" s="585"/>
      <c r="D404" s="584"/>
      <c r="E404" s="604" t="s">
        <v>106</v>
      </c>
      <c r="F404" s="603" t="s">
        <v>665</v>
      </c>
      <c r="G404" s="587" t="s">
        <v>311</v>
      </c>
      <c r="H404" s="561"/>
      <c r="I404" s="561"/>
      <c r="J404" s="563" t="s">
        <v>4898</v>
      </c>
      <c r="K404" s="572" t="s">
        <v>43</v>
      </c>
      <c r="L404" s="581"/>
      <c r="M404" s="560"/>
      <c r="N404" s="559"/>
    </row>
    <row r="405" spans="1:14" s="558" customFormat="1" ht="21" x14ac:dyDescent="0.15">
      <c r="A405" s="586"/>
      <c r="B405" s="584"/>
      <c r="C405" s="585"/>
      <c r="D405" s="584"/>
      <c r="E405" s="605" t="s">
        <v>439</v>
      </c>
      <c r="F405" s="588" t="s">
        <v>667</v>
      </c>
      <c r="G405" s="565" t="s">
        <v>1355</v>
      </c>
      <c r="H405" s="561"/>
      <c r="I405" s="561"/>
      <c r="J405" s="563" t="s">
        <v>8409</v>
      </c>
      <c r="K405" s="624" t="s">
        <v>30</v>
      </c>
      <c r="L405" s="581"/>
      <c r="M405" s="560"/>
      <c r="N405" s="559"/>
    </row>
    <row r="406" spans="1:14" s="558" customFormat="1" ht="21" x14ac:dyDescent="0.15">
      <c r="A406" s="586"/>
      <c r="B406" s="584"/>
      <c r="C406" s="585"/>
      <c r="D406" s="584"/>
      <c r="E406" s="567" t="s">
        <v>449</v>
      </c>
      <c r="F406" s="566" t="s">
        <v>660</v>
      </c>
      <c r="G406" s="891" t="s">
        <v>1356</v>
      </c>
      <c r="H406" s="561"/>
      <c r="I406" s="561"/>
      <c r="J406" s="890" t="s">
        <v>8408</v>
      </c>
      <c r="K406" s="636" t="s">
        <v>2078</v>
      </c>
      <c r="L406" s="561"/>
      <c r="M406" s="560"/>
      <c r="N406" s="559"/>
    </row>
    <row r="407" spans="1:14" s="545" customFormat="1" x14ac:dyDescent="0.15">
      <c r="A407" s="586"/>
      <c r="B407" s="584"/>
      <c r="C407" s="568">
        <v>3</v>
      </c>
      <c r="D407" s="565" t="s">
        <v>75</v>
      </c>
      <c r="E407" s="567" t="s">
        <v>0</v>
      </c>
      <c r="F407" s="566" t="s">
        <v>669</v>
      </c>
      <c r="G407" s="565" t="s">
        <v>1357</v>
      </c>
      <c r="H407" s="561"/>
      <c r="I407" s="564" t="s">
        <v>75</v>
      </c>
      <c r="J407" s="563" t="s">
        <v>4893</v>
      </c>
      <c r="K407" s="624" t="s">
        <v>114</v>
      </c>
      <c r="L407" s="564" t="s">
        <v>941</v>
      </c>
      <c r="M407" s="610" t="s">
        <v>31</v>
      </c>
      <c r="N407" s="559"/>
    </row>
    <row r="408" spans="1:14" s="545" customFormat="1" ht="21" x14ac:dyDescent="0.15">
      <c r="A408" s="586"/>
      <c r="B408" s="584"/>
      <c r="C408" s="626"/>
      <c r="D408" s="543"/>
      <c r="E408" s="605"/>
      <c r="F408" s="625"/>
      <c r="G408" s="565" t="s">
        <v>1358</v>
      </c>
      <c r="H408" s="561"/>
      <c r="I408" s="633"/>
      <c r="J408" s="563" t="s">
        <v>4892</v>
      </c>
      <c r="K408" s="624" t="s">
        <v>113</v>
      </c>
      <c r="L408" s="581"/>
      <c r="M408" s="560"/>
      <c r="N408" s="559"/>
    </row>
    <row r="409" spans="1:14" ht="21" x14ac:dyDescent="0.15">
      <c r="A409" s="586"/>
      <c r="B409" s="588"/>
      <c r="C409" s="585"/>
      <c r="D409" s="588"/>
      <c r="E409" s="604" t="s">
        <v>3</v>
      </c>
      <c r="F409" s="603" t="s">
        <v>670</v>
      </c>
      <c r="G409" s="587" t="s">
        <v>8407</v>
      </c>
      <c r="H409" s="561"/>
      <c r="I409" s="561"/>
      <c r="J409" s="563" t="s">
        <v>8406</v>
      </c>
      <c r="K409" s="572" t="s">
        <v>157</v>
      </c>
      <c r="L409" s="581"/>
      <c r="M409" s="560"/>
      <c r="N409" s="559"/>
    </row>
    <row r="410" spans="1:14" s="545" customFormat="1" ht="21" x14ac:dyDescent="0.15">
      <c r="A410" s="586"/>
      <c r="B410" s="584"/>
      <c r="C410" s="626"/>
      <c r="D410" s="543"/>
      <c r="E410" s="605" t="s">
        <v>4</v>
      </c>
      <c r="F410" s="625" t="s">
        <v>672</v>
      </c>
      <c r="G410" s="587" t="s">
        <v>1361</v>
      </c>
      <c r="H410" s="561"/>
      <c r="I410" s="633"/>
      <c r="J410" s="563" t="s">
        <v>8405</v>
      </c>
      <c r="K410" s="623" t="s">
        <v>30</v>
      </c>
      <c r="L410" s="581"/>
      <c r="M410" s="560"/>
      <c r="N410" s="559"/>
    </row>
    <row r="411" spans="1:14" s="545" customFormat="1" ht="42" x14ac:dyDescent="0.15">
      <c r="A411" s="586"/>
      <c r="B411" s="584"/>
      <c r="C411" s="568">
        <v>4</v>
      </c>
      <c r="D411" s="565" t="s">
        <v>76</v>
      </c>
      <c r="E411" s="567" t="s">
        <v>0</v>
      </c>
      <c r="F411" s="566" t="s">
        <v>673</v>
      </c>
      <c r="G411" s="565" t="s">
        <v>1363</v>
      </c>
      <c r="H411" s="561"/>
      <c r="I411" s="564" t="s">
        <v>76</v>
      </c>
      <c r="J411" s="563" t="s">
        <v>8404</v>
      </c>
      <c r="K411" s="624" t="s">
        <v>43</v>
      </c>
      <c r="L411" s="564" t="s">
        <v>941</v>
      </c>
      <c r="M411" s="610" t="s">
        <v>31</v>
      </c>
      <c r="N411" s="559"/>
    </row>
    <row r="412" spans="1:14" s="618" customFormat="1" ht="21" x14ac:dyDescent="0.15">
      <c r="A412" s="586"/>
      <c r="B412" s="584"/>
      <c r="C412" s="585"/>
      <c r="D412" s="584"/>
      <c r="E412" s="605"/>
      <c r="F412" s="588"/>
      <c r="G412" s="587" t="s">
        <v>8403</v>
      </c>
      <c r="H412" s="561"/>
      <c r="I412" s="561"/>
      <c r="J412" s="564" t="s">
        <v>8402</v>
      </c>
      <c r="K412" s="572" t="s">
        <v>12</v>
      </c>
      <c r="L412" s="581"/>
      <c r="M412" s="560"/>
      <c r="N412" s="559"/>
    </row>
    <row r="413" spans="1:14" s="618" customFormat="1" ht="21" x14ac:dyDescent="0.15">
      <c r="A413" s="586"/>
      <c r="B413" s="584"/>
      <c r="C413" s="585"/>
      <c r="D413" s="584"/>
      <c r="E413" s="567" t="s">
        <v>2</v>
      </c>
      <c r="F413" s="566" t="s">
        <v>675</v>
      </c>
      <c r="G413" s="584" t="s">
        <v>1368</v>
      </c>
      <c r="H413" s="561"/>
      <c r="I413" s="561"/>
      <c r="J413" s="563" t="s">
        <v>8401</v>
      </c>
      <c r="K413" s="620" t="s">
        <v>43</v>
      </c>
      <c r="L413" s="581"/>
      <c r="M413" s="560"/>
      <c r="N413" s="559"/>
    </row>
    <row r="414" spans="1:14" s="618" customFormat="1" ht="21" x14ac:dyDescent="0.15">
      <c r="A414" s="586"/>
      <c r="B414" s="588"/>
      <c r="C414" s="585"/>
      <c r="D414" s="584"/>
      <c r="E414" s="604" t="s">
        <v>106</v>
      </c>
      <c r="F414" s="603" t="s">
        <v>677</v>
      </c>
      <c r="G414" s="563" t="s">
        <v>1370</v>
      </c>
      <c r="H414" s="561"/>
      <c r="I414" s="561"/>
      <c r="J414" s="573" t="s">
        <v>8400</v>
      </c>
      <c r="K414" s="582" t="s">
        <v>43</v>
      </c>
      <c r="L414" s="581"/>
      <c r="M414" s="580"/>
      <c r="N414" s="559"/>
    </row>
    <row r="415" spans="1:14" s="618" customFormat="1" ht="21" x14ac:dyDescent="0.15">
      <c r="A415" s="586"/>
      <c r="B415" s="588"/>
      <c r="C415" s="585"/>
      <c r="D415" s="588"/>
      <c r="E415" s="605" t="s">
        <v>427</v>
      </c>
      <c r="F415" s="588" t="s">
        <v>678</v>
      </c>
      <c r="G415" s="584" t="s">
        <v>1371</v>
      </c>
      <c r="H415" s="561"/>
      <c r="I415" s="561"/>
      <c r="J415" s="563" t="s">
        <v>8399</v>
      </c>
      <c r="K415" s="827" t="s">
        <v>43</v>
      </c>
      <c r="L415" s="581"/>
      <c r="M415" s="560"/>
      <c r="N415" s="559"/>
    </row>
    <row r="416" spans="1:14" s="618" customFormat="1" x14ac:dyDescent="0.15">
      <c r="A416" s="579"/>
      <c r="B416" s="578"/>
      <c r="C416" s="577"/>
      <c r="D416" s="575"/>
      <c r="E416" s="576"/>
      <c r="F416" s="575"/>
      <c r="G416" s="587" t="s">
        <v>315</v>
      </c>
      <c r="H416" s="573"/>
      <c r="I416" s="573"/>
      <c r="J416" s="563" t="s">
        <v>3496</v>
      </c>
      <c r="K416" s="572" t="s">
        <v>33</v>
      </c>
      <c r="L416" s="571"/>
      <c r="M416" s="593"/>
      <c r="N416" s="559"/>
    </row>
    <row r="417" spans="1:14" s="618" customFormat="1" x14ac:dyDescent="0.15">
      <c r="A417" s="569">
        <v>68</v>
      </c>
      <c r="B417" s="565" t="s">
        <v>25</v>
      </c>
      <c r="C417" s="568">
        <v>1</v>
      </c>
      <c r="D417" s="565" t="s">
        <v>25</v>
      </c>
      <c r="E417" s="567" t="s">
        <v>0</v>
      </c>
      <c r="F417" s="566" t="s">
        <v>679</v>
      </c>
      <c r="G417" s="565" t="s">
        <v>316</v>
      </c>
      <c r="H417" s="564" t="s">
        <v>25</v>
      </c>
      <c r="I417" s="564" t="s">
        <v>25</v>
      </c>
      <c r="J417" s="563" t="s">
        <v>8398</v>
      </c>
      <c r="K417" s="624" t="s">
        <v>43</v>
      </c>
      <c r="L417" s="564" t="s">
        <v>941</v>
      </c>
      <c r="M417" s="610" t="s">
        <v>31</v>
      </c>
      <c r="N417" s="616"/>
    </row>
    <row r="418" spans="1:14" s="618" customFormat="1" x14ac:dyDescent="0.15">
      <c r="A418" s="586"/>
      <c r="B418" s="584"/>
      <c r="C418" s="585"/>
      <c r="D418" s="584"/>
      <c r="E418" s="605"/>
      <c r="F418" s="588"/>
      <c r="G418" s="565" t="s">
        <v>1372</v>
      </c>
      <c r="H418" s="561"/>
      <c r="I418" s="561"/>
      <c r="J418" s="564" t="s">
        <v>8397</v>
      </c>
      <c r="K418" s="624" t="s">
        <v>113</v>
      </c>
      <c r="L418" s="581"/>
      <c r="M418" s="560"/>
      <c r="N418" s="616"/>
    </row>
    <row r="419" spans="1:14" s="618" customFormat="1" x14ac:dyDescent="0.15">
      <c r="A419" s="586"/>
      <c r="B419" s="588"/>
      <c r="C419" s="568">
        <v>2</v>
      </c>
      <c r="D419" s="565" t="s">
        <v>77</v>
      </c>
      <c r="E419" s="567" t="s">
        <v>0</v>
      </c>
      <c r="F419" s="566" t="s">
        <v>683</v>
      </c>
      <c r="G419" s="566" t="s">
        <v>1374</v>
      </c>
      <c r="H419" s="564"/>
      <c r="I419" s="564" t="s">
        <v>77</v>
      </c>
      <c r="J419" s="564" t="s">
        <v>8396</v>
      </c>
      <c r="K419" s="582" t="s">
        <v>43</v>
      </c>
      <c r="L419" s="564" t="s">
        <v>941</v>
      </c>
      <c r="M419" s="610" t="s">
        <v>1375</v>
      </c>
      <c r="N419" s="616"/>
    </row>
    <row r="420" spans="1:14" s="618" customFormat="1" ht="21" x14ac:dyDescent="0.15">
      <c r="A420" s="586"/>
      <c r="B420" s="584"/>
      <c r="C420" s="585"/>
      <c r="D420" s="584"/>
      <c r="E420" s="604" t="s">
        <v>3</v>
      </c>
      <c r="F420" s="603" t="s">
        <v>685</v>
      </c>
      <c r="G420" s="587" t="s">
        <v>1376</v>
      </c>
      <c r="H420" s="561"/>
      <c r="I420" s="561"/>
      <c r="J420" s="563" t="s">
        <v>4872</v>
      </c>
      <c r="K420" s="623" t="s">
        <v>43</v>
      </c>
      <c r="L420" s="581"/>
      <c r="M420" s="560"/>
      <c r="N420" s="616"/>
    </row>
    <row r="421" spans="1:14" s="618" customFormat="1" ht="63" x14ac:dyDescent="0.15">
      <c r="A421" s="586"/>
      <c r="B421" s="584"/>
      <c r="C421" s="585"/>
      <c r="D421" s="584"/>
      <c r="E421" s="604" t="s">
        <v>4</v>
      </c>
      <c r="F421" s="603" t="s">
        <v>681</v>
      </c>
      <c r="G421" s="584" t="s">
        <v>1377</v>
      </c>
      <c r="H421" s="561"/>
      <c r="I421" s="561"/>
      <c r="J421" s="564" t="s">
        <v>8395</v>
      </c>
      <c r="K421" s="620" t="s">
        <v>12</v>
      </c>
      <c r="L421" s="581"/>
      <c r="M421" s="560"/>
      <c r="N421" s="616"/>
    </row>
    <row r="422" spans="1:14" s="618" customFormat="1" ht="21" x14ac:dyDescent="0.15">
      <c r="A422" s="586"/>
      <c r="B422" s="588"/>
      <c r="C422" s="585"/>
      <c r="D422" s="588"/>
      <c r="E422" s="567" t="s">
        <v>427</v>
      </c>
      <c r="F422" s="566" t="s">
        <v>1378</v>
      </c>
      <c r="G422" s="565" t="s">
        <v>4395</v>
      </c>
      <c r="H422" s="561"/>
      <c r="I422" s="561"/>
      <c r="J422" s="563" t="s">
        <v>4868</v>
      </c>
      <c r="K422" s="572" t="s">
        <v>43</v>
      </c>
      <c r="L422" s="581"/>
      <c r="M422" s="560"/>
      <c r="N422" s="616"/>
    </row>
    <row r="423" spans="1:14" s="618" customFormat="1" ht="31.5" x14ac:dyDescent="0.15">
      <c r="A423" s="586"/>
      <c r="B423" s="584"/>
      <c r="C423" s="585"/>
      <c r="D423" s="584"/>
      <c r="E423" s="605"/>
      <c r="F423" s="588"/>
      <c r="G423" s="565" t="s">
        <v>7655</v>
      </c>
      <c r="H423" s="561"/>
      <c r="I423" s="561"/>
      <c r="J423" s="563" t="s">
        <v>8394</v>
      </c>
      <c r="K423" s="572" t="s">
        <v>12</v>
      </c>
      <c r="L423" s="581"/>
      <c r="M423" s="560"/>
      <c r="N423" s="616"/>
    </row>
    <row r="424" spans="1:14" s="618" customFormat="1" ht="21" x14ac:dyDescent="0.15">
      <c r="A424" s="586"/>
      <c r="B424" s="584"/>
      <c r="C424" s="585"/>
      <c r="D424" s="584"/>
      <c r="E424" s="605"/>
      <c r="F424" s="588"/>
      <c r="G424" s="587" t="s">
        <v>893</v>
      </c>
      <c r="H424" s="561"/>
      <c r="I424" s="561"/>
      <c r="J424" s="563" t="s">
        <v>4867</v>
      </c>
      <c r="K424" s="572" t="s">
        <v>33</v>
      </c>
      <c r="L424" s="581"/>
      <c r="M424" s="560"/>
      <c r="N424" s="616"/>
    </row>
    <row r="425" spans="1:14" s="545" customFormat="1" ht="42" x14ac:dyDescent="0.15">
      <c r="A425" s="586"/>
      <c r="B425" s="588"/>
      <c r="C425" s="577"/>
      <c r="D425" s="578"/>
      <c r="E425" s="576"/>
      <c r="F425" s="575"/>
      <c r="G425" s="587" t="s">
        <v>1380</v>
      </c>
      <c r="H425" s="561"/>
      <c r="I425" s="573"/>
      <c r="J425" s="563" t="s">
        <v>8393</v>
      </c>
      <c r="K425" s="623" t="s">
        <v>4865</v>
      </c>
      <c r="L425" s="571"/>
      <c r="M425" s="593"/>
      <c r="N425" s="616"/>
    </row>
    <row r="426" spans="1:14" s="545" customFormat="1" ht="31.5" x14ac:dyDescent="0.15">
      <c r="A426" s="586"/>
      <c r="B426" s="584"/>
      <c r="C426" s="585">
        <v>3</v>
      </c>
      <c r="D426" s="584" t="s">
        <v>78</v>
      </c>
      <c r="E426" s="576" t="s">
        <v>0</v>
      </c>
      <c r="F426" s="575" t="s">
        <v>903</v>
      </c>
      <c r="G426" s="584" t="s">
        <v>1381</v>
      </c>
      <c r="H426" s="561"/>
      <c r="I426" s="561" t="s">
        <v>78</v>
      </c>
      <c r="J426" s="563" t="s">
        <v>8392</v>
      </c>
      <c r="K426" s="619" t="s">
        <v>43</v>
      </c>
      <c r="L426" s="561" t="s">
        <v>941</v>
      </c>
      <c r="M426" s="560" t="s">
        <v>31</v>
      </c>
      <c r="N426" s="616"/>
    </row>
    <row r="427" spans="1:14" s="545" customFormat="1" x14ac:dyDescent="0.15">
      <c r="A427" s="586"/>
      <c r="B427" s="584"/>
      <c r="C427" s="585"/>
      <c r="D427" s="584"/>
      <c r="E427" s="605" t="s">
        <v>3</v>
      </c>
      <c r="F427" s="588" t="s">
        <v>1382</v>
      </c>
      <c r="G427" s="565" t="s">
        <v>1383</v>
      </c>
      <c r="H427" s="561"/>
      <c r="I427" s="561"/>
      <c r="J427" s="564" t="s">
        <v>8391</v>
      </c>
      <c r="K427" s="620" t="s">
        <v>30</v>
      </c>
      <c r="L427" s="581"/>
      <c r="M427" s="560"/>
      <c r="N427" s="616"/>
    </row>
    <row r="428" spans="1:14" s="545" customFormat="1" ht="21" x14ac:dyDescent="0.15">
      <c r="A428" s="586"/>
      <c r="B428" s="584"/>
      <c r="C428" s="585"/>
      <c r="D428" s="584"/>
      <c r="E428" s="567" t="s">
        <v>2</v>
      </c>
      <c r="F428" s="566" t="s">
        <v>686</v>
      </c>
      <c r="G428" s="603" t="s">
        <v>8390</v>
      </c>
      <c r="H428" s="561"/>
      <c r="I428" s="561"/>
      <c r="J428" s="563" t="s">
        <v>8389</v>
      </c>
      <c r="K428" s="624" t="s">
        <v>12</v>
      </c>
      <c r="L428" s="581"/>
      <c r="M428" s="560"/>
      <c r="N428" s="616"/>
    </row>
    <row r="429" spans="1:14" s="545" customFormat="1" ht="31.5" x14ac:dyDescent="0.15">
      <c r="A429" s="586"/>
      <c r="B429" s="584"/>
      <c r="C429" s="585"/>
      <c r="D429" s="584"/>
      <c r="E429" s="604" t="s">
        <v>106</v>
      </c>
      <c r="F429" s="603" t="s">
        <v>687</v>
      </c>
      <c r="G429" s="584" t="s">
        <v>319</v>
      </c>
      <c r="H429" s="561"/>
      <c r="I429" s="561"/>
      <c r="J429" s="564" t="s">
        <v>4857</v>
      </c>
      <c r="K429" s="624" t="s">
        <v>123</v>
      </c>
      <c r="L429" s="581"/>
      <c r="M429" s="560"/>
      <c r="N429" s="616"/>
    </row>
    <row r="430" spans="1:14" s="618" customFormat="1" x14ac:dyDescent="0.15">
      <c r="A430" s="586"/>
      <c r="B430" s="584"/>
      <c r="C430" s="568">
        <v>4</v>
      </c>
      <c r="D430" s="566" t="s">
        <v>79</v>
      </c>
      <c r="E430" s="604" t="s">
        <v>0</v>
      </c>
      <c r="F430" s="603" t="s">
        <v>904</v>
      </c>
      <c r="G430" s="587" t="s">
        <v>1055</v>
      </c>
      <c r="H430" s="561"/>
      <c r="I430" s="564" t="s">
        <v>79</v>
      </c>
      <c r="J430" s="563" t="s">
        <v>8388</v>
      </c>
      <c r="K430" s="582" t="s">
        <v>43</v>
      </c>
      <c r="L430" s="564" t="s">
        <v>941</v>
      </c>
      <c r="M430" s="610" t="s">
        <v>31</v>
      </c>
      <c r="N430" s="616"/>
    </row>
    <row r="431" spans="1:14" s="618" customFormat="1" ht="21" x14ac:dyDescent="0.15">
      <c r="A431" s="586"/>
      <c r="B431" s="584"/>
      <c r="C431" s="585"/>
      <c r="D431" s="584"/>
      <c r="E431" s="605" t="s">
        <v>2</v>
      </c>
      <c r="F431" s="588" t="s">
        <v>690</v>
      </c>
      <c r="G431" s="587" t="s">
        <v>1504</v>
      </c>
      <c r="H431" s="561"/>
      <c r="I431" s="561"/>
      <c r="J431" s="563" t="s">
        <v>8387</v>
      </c>
      <c r="K431" s="619" t="s">
        <v>12</v>
      </c>
      <c r="L431" s="581"/>
      <c r="M431" s="560"/>
      <c r="N431" s="616"/>
    </row>
    <row r="432" spans="1:14" s="618" customFormat="1" x14ac:dyDescent="0.15">
      <c r="A432" s="586"/>
      <c r="B432" s="584"/>
      <c r="C432" s="585"/>
      <c r="D432" s="584"/>
      <c r="E432" s="576"/>
      <c r="F432" s="575"/>
      <c r="G432" s="578" t="s">
        <v>8386</v>
      </c>
      <c r="H432" s="561"/>
      <c r="I432" s="561"/>
      <c r="J432" s="563" t="s">
        <v>8385</v>
      </c>
      <c r="K432" s="620" t="s">
        <v>115</v>
      </c>
      <c r="L432" s="581"/>
      <c r="M432" s="560"/>
      <c r="N432" s="616"/>
    </row>
    <row r="433" spans="1:14" s="618" customFormat="1" ht="21" x14ac:dyDescent="0.15">
      <c r="A433" s="586"/>
      <c r="B433" s="584"/>
      <c r="C433" s="568">
        <v>5</v>
      </c>
      <c r="D433" s="565" t="s">
        <v>80</v>
      </c>
      <c r="E433" s="567" t="s">
        <v>0</v>
      </c>
      <c r="F433" s="566" t="s">
        <v>696</v>
      </c>
      <c r="G433" s="584" t="s">
        <v>1325</v>
      </c>
      <c r="H433" s="561"/>
      <c r="I433" s="564" t="s">
        <v>80</v>
      </c>
      <c r="J433" s="563" t="s">
        <v>2621</v>
      </c>
      <c r="K433" s="624" t="s">
        <v>43</v>
      </c>
      <c r="L433" s="564" t="s">
        <v>941</v>
      </c>
      <c r="M433" s="610" t="s">
        <v>31</v>
      </c>
      <c r="N433" s="616"/>
    </row>
    <row r="434" spans="1:14" s="618" customFormat="1" ht="21" x14ac:dyDescent="0.15">
      <c r="A434" s="586"/>
      <c r="B434" s="584"/>
      <c r="C434" s="585"/>
      <c r="D434" s="584"/>
      <c r="E434" s="605"/>
      <c r="F434" s="588"/>
      <c r="G434" s="587" t="s">
        <v>1014</v>
      </c>
      <c r="H434" s="561"/>
      <c r="I434" s="561"/>
      <c r="J434" s="564" t="s">
        <v>8384</v>
      </c>
      <c r="K434" s="623" t="s">
        <v>12</v>
      </c>
      <c r="L434" s="581"/>
      <c r="M434" s="560"/>
      <c r="N434" s="616"/>
    </row>
    <row r="435" spans="1:14" s="618" customFormat="1" ht="21" x14ac:dyDescent="0.15">
      <c r="A435" s="569">
        <v>69</v>
      </c>
      <c r="B435" s="565" t="s">
        <v>26</v>
      </c>
      <c r="C435" s="568">
        <v>1</v>
      </c>
      <c r="D435" s="565" t="s">
        <v>26</v>
      </c>
      <c r="E435" s="567" t="s">
        <v>4</v>
      </c>
      <c r="F435" s="566" t="s">
        <v>700</v>
      </c>
      <c r="G435" s="578" t="s">
        <v>356</v>
      </c>
      <c r="H435" s="564" t="s">
        <v>26</v>
      </c>
      <c r="I435" s="564" t="s">
        <v>26</v>
      </c>
      <c r="J435" s="563" t="s">
        <v>8383</v>
      </c>
      <c r="K435" s="619" t="s">
        <v>43</v>
      </c>
      <c r="L435" s="564" t="s">
        <v>941</v>
      </c>
      <c r="M435" s="610" t="s">
        <v>31</v>
      </c>
      <c r="N435" s="616"/>
    </row>
    <row r="436" spans="1:14" s="618" customFormat="1" x14ac:dyDescent="0.15">
      <c r="A436" s="586"/>
      <c r="B436" s="584"/>
      <c r="C436" s="585"/>
      <c r="D436" s="584"/>
      <c r="E436" s="605"/>
      <c r="F436" s="588"/>
      <c r="G436" s="578" t="s">
        <v>853</v>
      </c>
      <c r="H436" s="561"/>
      <c r="I436" s="561"/>
      <c r="J436" s="563" t="s">
        <v>2618</v>
      </c>
      <c r="K436" s="619" t="s">
        <v>30</v>
      </c>
      <c r="L436" s="581"/>
      <c r="M436" s="560"/>
      <c r="N436" s="616"/>
    </row>
    <row r="437" spans="1:14" s="618" customFormat="1" x14ac:dyDescent="0.15">
      <c r="A437" s="586"/>
      <c r="B437" s="588"/>
      <c r="C437" s="577"/>
      <c r="D437" s="575"/>
      <c r="E437" s="576"/>
      <c r="F437" s="575"/>
      <c r="G437" s="587" t="s">
        <v>1395</v>
      </c>
      <c r="H437" s="561"/>
      <c r="I437" s="573"/>
      <c r="J437" s="563" t="s">
        <v>4838</v>
      </c>
      <c r="K437" s="623" t="s">
        <v>12</v>
      </c>
      <c r="L437" s="571"/>
      <c r="M437" s="593"/>
      <c r="N437" s="616"/>
    </row>
    <row r="438" spans="1:14" s="618" customFormat="1" ht="21" x14ac:dyDescent="0.15">
      <c r="A438" s="586"/>
      <c r="B438" s="584"/>
      <c r="C438" s="585">
        <v>2</v>
      </c>
      <c r="D438" s="584" t="s">
        <v>81</v>
      </c>
      <c r="E438" s="605" t="s">
        <v>2</v>
      </c>
      <c r="F438" s="588" t="s">
        <v>703</v>
      </c>
      <c r="G438" s="621" t="s">
        <v>1399</v>
      </c>
      <c r="H438" s="561"/>
      <c r="I438" s="561" t="s">
        <v>81</v>
      </c>
      <c r="J438" s="76" t="s">
        <v>4834</v>
      </c>
      <c r="K438" s="620" t="s">
        <v>43</v>
      </c>
      <c r="L438" s="564" t="s">
        <v>941</v>
      </c>
      <c r="M438" s="610" t="s">
        <v>31</v>
      </c>
      <c r="N438" s="616"/>
    </row>
    <row r="439" spans="1:14" s="618" customFormat="1" x14ac:dyDescent="0.15">
      <c r="A439" s="586"/>
      <c r="B439" s="584"/>
      <c r="C439" s="585"/>
      <c r="D439" s="584"/>
      <c r="E439" s="605"/>
      <c r="F439" s="588"/>
      <c r="G439" s="617" t="s">
        <v>1400</v>
      </c>
      <c r="H439" s="561"/>
      <c r="I439" s="561"/>
      <c r="J439" s="76" t="s">
        <v>8382</v>
      </c>
      <c r="K439" s="624" t="s">
        <v>30</v>
      </c>
      <c r="L439" s="581"/>
      <c r="M439" s="560"/>
      <c r="N439" s="616"/>
    </row>
    <row r="440" spans="1:14" s="618" customFormat="1" x14ac:dyDescent="0.15">
      <c r="A440" s="586"/>
      <c r="B440" s="584"/>
      <c r="C440" s="585"/>
      <c r="D440" s="584"/>
      <c r="E440" s="604" t="s">
        <v>106</v>
      </c>
      <c r="F440" s="603" t="s">
        <v>706</v>
      </c>
      <c r="G440" s="608" t="s">
        <v>1401</v>
      </c>
      <c r="H440" s="561"/>
      <c r="I440" s="561"/>
      <c r="J440" s="76" t="s">
        <v>4831</v>
      </c>
      <c r="K440" s="582" t="s">
        <v>12</v>
      </c>
      <c r="L440" s="581"/>
      <c r="M440" s="560"/>
      <c r="N440" s="616"/>
    </row>
    <row r="441" spans="1:14" s="618" customFormat="1" ht="31.5" x14ac:dyDescent="0.15">
      <c r="A441" s="586"/>
      <c r="B441" s="584"/>
      <c r="C441" s="585"/>
      <c r="D441" s="584"/>
      <c r="E441" s="605" t="s">
        <v>427</v>
      </c>
      <c r="F441" s="588" t="s">
        <v>1402</v>
      </c>
      <c r="G441" s="565" t="s">
        <v>1403</v>
      </c>
      <c r="H441" s="561"/>
      <c r="I441" s="561"/>
      <c r="J441" s="564" t="s">
        <v>8381</v>
      </c>
      <c r="K441" s="624" t="s">
        <v>111</v>
      </c>
      <c r="L441" s="581"/>
      <c r="M441" s="560"/>
      <c r="N441" s="616"/>
    </row>
    <row r="442" spans="1:14" s="618" customFormat="1" x14ac:dyDescent="0.15">
      <c r="A442" s="586"/>
      <c r="B442" s="584"/>
      <c r="C442" s="568">
        <v>3</v>
      </c>
      <c r="D442" s="566" t="s">
        <v>82</v>
      </c>
      <c r="E442" s="604" t="s">
        <v>164</v>
      </c>
      <c r="F442" s="603" t="s">
        <v>709</v>
      </c>
      <c r="G442" s="587" t="s">
        <v>326</v>
      </c>
      <c r="H442" s="561"/>
      <c r="I442" s="564" t="s">
        <v>82</v>
      </c>
      <c r="J442" s="563" t="s">
        <v>4827</v>
      </c>
      <c r="K442" s="623" t="s">
        <v>43</v>
      </c>
      <c r="L442" s="564" t="s">
        <v>941</v>
      </c>
      <c r="M442" s="610" t="s">
        <v>31</v>
      </c>
      <c r="N442" s="616"/>
    </row>
    <row r="443" spans="1:14" s="618" customFormat="1" ht="21" x14ac:dyDescent="0.15">
      <c r="A443" s="586"/>
      <c r="B443" s="584"/>
      <c r="C443" s="585"/>
      <c r="D443" s="588"/>
      <c r="E443" s="604" t="s">
        <v>2</v>
      </c>
      <c r="F443" s="603" t="s">
        <v>710</v>
      </c>
      <c r="G443" s="587" t="s">
        <v>1406</v>
      </c>
      <c r="H443" s="561"/>
      <c r="I443" s="561"/>
      <c r="J443" s="563" t="s">
        <v>4825</v>
      </c>
      <c r="K443" s="572" t="s">
        <v>43</v>
      </c>
      <c r="L443" s="581"/>
      <c r="M443" s="560"/>
      <c r="N443" s="616"/>
    </row>
    <row r="444" spans="1:14" s="618" customFormat="1" x14ac:dyDescent="0.15">
      <c r="A444" s="586"/>
      <c r="B444" s="584"/>
      <c r="C444" s="585"/>
      <c r="D444" s="584"/>
      <c r="E444" s="604" t="s">
        <v>106</v>
      </c>
      <c r="F444" s="603" t="s">
        <v>708</v>
      </c>
      <c r="G444" s="578" t="s">
        <v>272</v>
      </c>
      <c r="H444" s="561"/>
      <c r="I444" s="561"/>
      <c r="J444" s="563" t="s">
        <v>7630</v>
      </c>
      <c r="K444" s="623" t="s">
        <v>12</v>
      </c>
      <c r="L444" s="581"/>
      <c r="M444" s="560"/>
      <c r="N444" s="616"/>
    </row>
    <row r="445" spans="1:14" s="618" customFormat="1" ht="42" x14ac:dyDescent="0.15">
      <c r="A445" s="586"/>
      <c r="B445" s="584"/>
      <c r="C445" s="585"/>
      <c r="D445" s="584"/>
      <c r="E445" s="605" t="s">
        <v>427</v>
      </c>
      <c r="F445" s="588" t="s">
        <v>1408</v>
      </c>
      <c r="G445" s="565" t="s">
        <v>1409</v>
      </c>
      <c r="H445" s="561"/>
      <c r="I445" s="561"/>
      <c r="J445" s="564" t="s">
        <v>8380</v>
      </c>
      <c r="K445" s="620" t="s">
        <v>43</v>
      </c>
      <c r="L445" s="581"/>
      <c r="M445" s="560"/>
      <c r="N445" s="616"/>
    </row>
    <row r="446" spans="1:14" s="618" customFormat="1" ht="21" x14ac:dyDescent="0.15">
      <c r="A446" s="586"/>
      <c r="B446" s="584"/>
      <c r="C446" s="585"/>
      <c r="D446" s="584"/>
      <c r="E446" s="605"/>
      <c r="F446" s="588"/>
      <c r="G446" s="563" t="s">
        <v>2184</v>
      </c>
      <c r="H446" s="561"/>
      <c r="I446" s="561"/>
      <c r="J446" s="564" t="s">
        <v>3479</v>
      </c>
      <c r="K446" s="582" t="s">
        <v>125</v>
      </c>
      <c r="L446" s="581"/>
      <c r="M446" s="560"/>
      <c r="N446" s="616"/>
    </row>
    <row r="447" spans="1:14" s="618" customFormat="1" ht="31.5" x14ac:dyDescent="0.15">
      <c r="A447" s="586"/>
      <c r="B447" s="584"/>
      <c r="C447" s="585"/>
      <c r="D447" s="584"/>
      <c r="E447" s="605"/>
      <c r="F447" s="588"/>
      <c r="G447" s="578" t="s">
        <v>328</v>
      </c>
      <c r="H447" s="561"/>
      <c r="I447" s="561"/>
      <c r="J447" s="563" t="s">
        <v>8379</v>
      </c>
      <c r="K447" s="622" t="s">
        <v>1411</v>
      </c>
      <c r="L447" s="581"/>
      <c r="M447" s="560"/>
      <c r="N447" s="616"/>
    </row>
    <row r="448" spans="1:14" s="618" customFormat="1" ht="63" x14ac:dyDescent="0.15">
      <c r="A448" s="569">
        <v>71</v>
      </c>
      <c r="B448" s="565" t="s">
        <v>28</v>
      </c>
      <c r="C448" s="568">
        <v>1</v>
      </c>
      <c r="D448" s="565" t="s">
        <v>85</v>
      </c>
      <c r="E448" s="567" t="s">
        <v>0</v>
      </c>
      <c r="F448" s="566" t="s">
        <v>920</v>
      </c>
      <c r="G448" s="565" t="s">
        <v>1426</v>
      </c>
      <c r="H448" s="564" t="s">
        <v>28</v>
      </c>
      <c r="I448" s="564" t="s">
        <v>85</v>
      </c>
      <c r="J448" s="563" t="s">
        <v>8378</v>
      </c>
      <c r="K448" s="565" t="s">
        <v>43</v>
      </c>
      <c r="L448" s="1721" t="s">
        <v>941</v>
      </c>
      <c r="M448" s="1721" t="s">
        <v>31</v>
      </c>
      <c r="N448" s="616"/>
    </row>
    <row r="449" spans="1:14" s="618" customFormat="1" x14ac:dyDescent="0.15">
      <c r="A449" s="586"/>
      <c r="B449" s="584"/>
      <c r="C449" s="585"/>
      <c r="D449" s="584"/>
      <c r="E449" s="605"/>
      <c r="F449" s="588"/>
      <c r="G449" s="565" t="s">
        <v>8377</v>
      </c>
      <c r="H449" s="561"/>
      <c r="I449" s="561"/>
      <c r="J449" s="564" t="s">
        <v>8376</v>
      </c>
      <c r="K449" s="562" t="s">
        <v>11</v>
      </c>
      <c r="L449" s="1722"/>
      <c r="M449" s="1722"/>
      <c r="N449" s="616"/>
    </row>
    <row r="450" spans="1:14" s="618" customFormat="1" x14ac:dyDescent="0.15">
      <c r="A450" s="586"/>
      <c r="B450" s="584"/>
      <c r="C450" s="585"/>
      <c r="D450" s="584"/>
      <c r="E450" s="605"/>
      <c r="F450" s="588"/>
      <c r="G450" s="563" t="s">
        <v>8375</v>
      </c>
      <c r="H450" s="561"/>
      <c r="I450" s="561"/>
      <c r="J450" s="564" t="s">
        <v>8374</v>
      </c>
      <c r="K450" s="564" t="s">
        <v>12</v>
      </c>
      <c r="L450" s="1722"/>
      <c r="M450" s="1722"/>
      <c r="N450" s="616"/>
    </row>
    <row r="451" spans="1:14" s="618" customFormat="1" ht="21" x14ac:dyDescent="0.15">
      <c r="A451" s="586"/>
      <c r="B451" s="584"/>
      <c r="C451" s="585"/>
      <c r="D451" s="584"/>
      <c r="E451" s="604" t="s">
        <v>2</v>
      </c>
      <c r="F451" s="603" t="s">
        <v>721</v>
      </c>
      <c r="G451" s="608" t="s">
        <v>8373</v>
      </c>
      <c r="H451" s="824"/>
      <c r="I451" s="561"/>
      <c r="J451" s="564" t="s">
        <v>8372</v>
      </c>
      <c r="K451" s="563" t="s">
        <v>12</v>
      </c>
      <c r="L451" s="1722"/>
      <c r="M451" s="1722"/>
      <c r="N451" s="616"/>
    </row>
    <row r="452" spans="1:14" s="618" customFormat="1" ht="21" x14ac:dyDescent="0.15">
      <c r="A452" s="586"/>
      <c r="B452" s="584"/>
      <c r="C452" s="585"/>
      <c r="D452" s="584"/>
      <c r="E452" s="605" t="s">
        <v>4</v>
      </c>
      <c r="F452" s="588" t="s">
        <v>722</v>
      </c>
      <c r="G452" s="587" t="s">
        <v>1516</v>
      </c>
      <c r="H452" s="561"/>
      <c r="I452" s="561"/>
      <c r="J452" s="563" t="s">
        <v>8371</v>
      </c>
      <c r="K452" s="587" t="s">
        <v>43</v>
      </c>
      <c r="L452" s="1722"/>
      <c r="M452" s="1722"/>
      <c r="N452" s="616"/>
    </row>
    <row r="453" spans="1:14" s="618" customFormat="1" x14ac:dyDescent="0.15">
      <c r="A453" s="586"/>
      <c r="B453" s="584"/>
      <c r="C453" s="585"/>
      <c r="D453" s="584"/>
      <c r="E453" s="605"/>
      <c r="F453" s="588"/>
      <c r="G453" s="584" t="s">
        <v>1428</v>
      </c>
      <c r="H453" s="561"/>
      <c r="I453" s="561"/>
      <c r="J453" s="563" t="s">
        <v>8370</v>
      </c>
      <c r="K453" s="584" t="s">
        <v>30</v>
      </c>
      <c r="L453" s="1723"/>
      <c r="M453" s="1723"/>
      <c r="N453" s="616"/>
    </row>
    <row r="454" spans="1:14" s="558" customFormat="1" ht="21" x14ac:dyDescent="0.15">
      <c r="A454" s="586"/>
      <c r="B454" s="584"/>
      <c r="C454" s="568">
        <v>2</v>
      </c>
      <c r="D454" s="565" t="s">
        <v>28</v>
      </c>
      <c r="E454" s="567" t="s">
        <v>0</v>
      </c>
      <c r="F454" s="566" t="s">
        <v>921</v>
      </c>
      <c r="G454" s="617" t="s">
        <v>1431</v>
      </c>
      <c r="H454" s="561"/>
      <c r="I454" s="564" t="s">
        <v>28</v>
      </c>
      <c r="J454" s="615" t="s">
        <v>8369</v>
      </c>
      <c r="K454" s="565" t="s">
        <v>157</v>
      </c>
      <c r="L454" s="564" t="s">
        <v>941</v>
      </c>
      <c r="M454" s="610" t="s">
        <v>31</v>
      </c>
      <c r="N454" s="616"/>
    </row>
    <row r="455" spans="1:14" s="558" customFormat="1" ht="31.5" x14ac:dyDescent="0.15">
      <c r="A455" s="586"/>
      <c r="B455" s="584"/>
      <c r="C455" s="692">
        <v>5</v>
      </c>
      <c r="D455" s="603" t="s">
        <v>88</v>
      </c>
      <c r="E455" s="567" t="s">
        <v>3</v>
      </c>
      <c r="F455" s="566" t="s">
        <v>735</v>
      </c>
      <c r="G455" s="587" t="s">
        <v>412</v>
      </c>
      <c r="H455" s="561"/>
      <c r="I455" s="563" t="s">
        <v>88</v>
      </c>
      <c r="J455" s="563" t="s">
        <v>8368</v>
      </c>
      <c r="K455" s="623" t="s">
        <v>43</v>
      </c>
      <c r="L455" s="564" t="s">
        <v>941</v>
      </c>
      <c r="M455" s="610" t="s">
        <v>31</v>
      </c>
      <c r="N455" s="616"/>
    </row>
    <row r="456" spans="1:14" s="558" customFormat="1" ht="21" x14ac:dyDescent="0.15">
      <c r="A456" s="569">
        <v>72</v>
      </c>
      <c r="B456" s="565" t="s">
        <v>29</v>
      </c>
      <c r="C456" s="568">
        <v>1</v>
      </c>
      <c r="D456" s="565" t="s">
        <v>29</v>
      </c>
      <c r="E456" s="604" t="s">
        <v>0</v>
      </c>
      <c r="F456" s="603" t="s">
        <v>923</v>
      </c>
      <c r="G456" s="587" t="s">
        <v>1057</v>
      </c>
      <c r="H456" s="564" t="s">
        <v>29</v>
      </c>
      <c r="I456" s="564" t="s">
        <v>29</v>
      </c>
      <c r="J456" s="563" t="s">
        <v>6645</v>
      </c>
      <c r="K456" s="587" t="s">
        <v>43</v>
      </c>
      <c r="L456" s="564" t="s">
        <v>941</v>
      </c>
      <c r="M456" s="610" t="s">
        <v>31</v>
      </c>
      <c r="N456" s="559"/>
    </row>
    <row r="457" spans="1:14" s="558" customFormat="1" ht="21" x14ac:dyDescent="0.15">
      <c r="A457" s="586"/>
      <c r="B457" s="584"/>
      <c r="C457" s="585"/>
      <c r="D457" s="584"/>
      <c r="E457" s="605" t="s">
        <v>3</v>
      </c>
      <c r="F457" s="588" t="s">
        <v>1441</v>
      </c>
      <c r="G457" s="578" t="s">
        <v>854</v>
      </c>
      <c r="H457" s="561"/>
      <c r="I457" s="561"/>
      <c r="J457" s="563" t="s">
        <v>8367</v>
      </c>
      <c r="K457" s="578" t="s">
        <v>43</v>
      </c>
      <c r="L457" s="561"/>
      <c r="M457" s="560"/>
      <c r="N457" s="559"/>
    </row>
    <row r="458" spans="1:14" s="558" customFormat="1" ht="21" x14ac:dyDescent="0.15">
      <c r="A458" s="586"/>
      <c r="B458" s="584"/>
      <c r="C458" s="585"/>
      <c r="D458" s="584"/>
      <c r="E458" s="605"/>
      <c r="F458" s="588"/>
      <c r="G458" s="565" t="s">
        <v>1442</v>
      </c>
      <c r="H458" s="561"/>
      <c r="I458" s="561"/>
      <c r="J458" s="563" t="s">
        <v>8366</v>
      </c>
      <c r="K458" s="565" t="s">
        <v>30</v>
      </c>
      <c r="L458" s="561"/>
      <c r="M458" s="560"/>
      <c r="N458" s="559"/>
    </row>
    <row r="459" spans="1:14" s="558" customFormat="1" ht="21" x14ac:dyDescent="0.15">
      <c r="A459" s="586"/>
      <c r="B459" s="584"/>
      <c r="C459" s="585"/>
      <c r="D459" s="584"/>
      <c r="E459" s="567" t="s">
        <v>2</v>
      </c>
      <c r="F459" s="566" t="s">
        <v>738</v>
      </c>
      <c r="G459" s="565" t="s">
        <v>855</v>
      </c>
      <c r="H459" s="561"/>
      <c r="I459" s="561"/>
      <c r="J459" s="563" t="s">
        <v>8365</v>
      </c>
      <c r="K459" s="566" t="s">
        <v>30</v>
      </c>
      <c r="L459" s="561"/>
      <c r="M459" s="560"/>
      <c r="N459" s="559"/>
    </row>
    <row r="460" spans="1:14" s="558" customFormat="1" x14ac:dyDescent="0.15">
      <c r="A460" s="586"/>
      <c r="B460" s="584"/>
      <c r="C460" s="585"/>
      <c r="D460" s="584"/>
      <c r="E460" s="605"/>
      <c r="F460" s="588"/>
      <c r="G460" s="565" t="s">
        <v>8364</v>
      </c>
      <c r="H460" s="561"/>
      <c r="I460" s="561"/>
      <c r="J460" s="563" t="s">
        <v>8363</v>
      </c>
      <c r="K460" s="603" t="s">
        <v>11</v>
      </c>
      <c r="L460" s="561"/>
      <c r="M460" s="560"/>
      <c r="N460" s="559"/>
    </row>
    <row r="461" spans="1:14" s="558" customFormat="1" ht="21" x14ac:dyDescent="0.15">
      <c r="A461" s="586"/>
      <c r="B461" s="584"/>
      <c r="C461" s="585"/>
      <c r="D461" s="584"/>
      <c r="E461" s="576"/>
      <c r="F461" s="575"/>
      <c r="G461" s="587" t="s">
        <v>1443</v>
      </c>
      <c r="H461" s="561"/>
      <c r="I461" s="561"/>
      <c r="J461" s="563" t="s">
        <v>8362</v>
      </c>
      <c r="K461" s="563" t="s">
        <v>11</v>
      </c>
      <c r="L461" s="561"/>
      <c r="M461" s="560"/>
      <c r="N461" s="559"/>
    </row>
    <row r="462" spans="1:14" s="558" customFormat="1" ht="10.5" customHeight="1" x14ac:dyDescent="0.15">
      <c r="A462" s="586"/>
      <c r="B462" s="588"/>
      <c r="C462" s="568">
        <v>2</v>
      </c>
      <c r="D462" s="1724" t="s">
        <v>1025</v>
      </c>
      <c r="E462" s="576" t="s">
        <v>0</v>
      </c>
      <c r="F462" s="575" t="s">
        <v>924</v>
      </c>
      <c r="G462" s="578" t="s">
        <v>1060</v>
      </c>
      <c r="H462" s="561"/>
      <c r="I462" s="1721" t="s">
        <v>1025</v>
      </c>
      <c r="J462" s="563" t="s">
        <v>8361</v>
      </c>
      <c r="K462" s="578" t="s">
        <v>43</v>
      </c>
      <c r="L462" s="564" t="s">
        <v>941</v>
      </c>
      <c r="M462" s="615" t="s">
        <v>31</v>
      </c>
      <c r="N462" s="559"/>
    </row>
    <row r="463" spans="1:14" s="558" customFormat="1" ht="31.5" x14ac:dyDescent="0.15">
      <c r="A463" s="586"/>
      <c r="B463" s="588"/>
      <c r="C463" s="585"/>
      <c r="D463" s="1725"/>
      <c r="E463" s="567" t="s">
        <v>3</v>
      </c>
      <c r="F463" s="566" t="s">
        <v>743</v>
      </c>
      <c r="G463" s="587" t="s">
        <v>857</v>
      </c>
      <c r="H463" s="561"/>
      <c r="I463" s="1722"/>
      <c r="J463" s="563" t="s">
        <v>8360</v>
      </c>
      <c r="K463" s="565" t="s">
        <v>30</v>
      </c>
      <c r="L463" s="561"/>
      <c r="M463" s="1725"/>
      <c r="N463" s="559"/>
    </row>
    <row r="464" spans="1:14" s="558" customFormat="1" ht="21" x14ac:dyDescent="0.15">
      <c r="A464" s="586"/>
      <c r="B464" s="584"/>
      <c r="C464" s="585"/>
      <c r="D464" s="1725"/>
      <c r="E464" s="604" t="s">
        <v>2</v>
      </c>
      <c r="F464" s="603" t="s">
        <v>744</v>
      </c>
      <c r="G464" s="587" t="s">
        <v>1447</v>
      </c>
      <c r="H464" s="561"/>
      <c r="I464" s="1722"/>
      <c r="J464" s="563" t="s">
        <v>8359</v>
      </c>
      <c r="K464" s="587" t="s">
        <v>30</v>
      </c>
      <c r="L464" s="561"/>
      <c r="M464" s="1725"/>
      <c r="N464" s="559"/>
    </row>
    <row r="465" spans="1:14" s="558" customFormat="1" ht="21" x14ac:dyDescent="0.15">
      <c r="A465" s="586"/>
      <c r="B465" s="584"/>
      <c r="C465" s="585"/>
      <c r="D465" s="584"/>
      <c r="E465" s="604" t="s">
        <v>106</v>
      </c>
      <c r="F465" s="603" t="s">
        <v>746</v>
      </c>
      <c r="G465" s="587" t="s">
        <v>937</v>
      </c>
      <c r="H465" s="561"/>
      <c r="I465" s="561"/>
      <c r="J465" s="563" t="s">
        <v>8358</v>
      </c>
      <c r="K465" s="587" t="s">
        <v>30</v>
      </c>
      <c r="L465" s="561"/>
      <c r="M465" s="1725"/>
      <c r="N465" s="559"/>
    </row>
    <row r="466" spans="1:14" s="558" customFormat="1" ht="31.5" x14ac:dyDescent="0.15">
      <c r="A466" s="586"/>
      <c r="B466" s="584"/>
      <c r="C466" s="568">
        <v>3</v>
      </c>
      <c r="D466" s="566" t="s">
        <v>89</v>
      </c>
      <c r="E466" s="605" t="s">
        <v>0</v>
      </c>
      <c r="F466" s="588" t="s">
        <v>925</v>
      </c>
      <c r="G466" s="578" t="s">
        <v>1544</v>
      </c>
      <c r="H466" s="561"/>
      <c r="I466" s="564" t="s">
        <v>89</v>
      </c>
      <c r="J466" s="563" t="s">
        <v>8357</v>
      </c>
      <c r="K466" s="578" t="s">
        <v>43</v>
      </c>
      <c r="L466" s="564" t="s">
        <v>941</v>
      </c>
      <c r="M466" s="610" t="s">
        <v>31</v>
      </c>
      <c r="N466" s="559"/>
    </row>
    <row r="467" spans="1:14" s="558" customFormat="1" ht="21" x14ac:dyDescent="0.15">
      <c r="A467" s="586"/>
      <c r="B467" s="584"/>
      <c r="C467" s="585"/>
      <c r="D467" s="584"/>
      <c r="E467" s="576"/>
      <c r="F467" s="575"/>
      <c r="G467" s="562" t="s">
        <v>858</v>
      </c>
      <c r="H467" s="561"/>
      <c r="I467" s="561"/>
      <c r="J467" s="564" t="s">
        <v>2576</v>
      </c>
      <c r="K467" s="566" t="s">
        <v>1998</v>
      </c>
      <c r="L467" s="561"/>
      <c r="M467" s="560"/>
      <c r="N467" s="559"/>
    </row>
    <row r="468" spans="1:14" s="558" customFormat="1" x14ac:dyDescent="0.15">
      <c r="A468" s="586"/>
      <c r="B468" s="584"/>
      <c r="C468" s="568">
        <v>4</v>
      </c>
      <c r="D468" s="565" t="s">
        <v>90</v>
      </c>
      <c r="E468" s="604" t="s">
        <v>0</v>
      </c>
      <c r="F468" s="603" t="s">
        <v>1082</v>
      </c>
      <c r="G468" s="603" t="s">
        <v>1000</v>
      </c>
      <c r="H468" s="561"/>
      <c r="I468" s="564" t="s">
        <v>90</v>
      </c>
      <c r="J468" s="563" t="s">
        <v>8356</v>
      </c>
      <c r="K468" s="562" t="s">
        <v>43</v>
      </c>
      <c r="L468" s="564" t="s">
        <v>941</v>
      </c>
      <c r="M468" s="610" t="s">
        <v>31</v>
      </c>
      <c r="N468" s="559"/>
    </row>
    <row r="469" spans="1:14" s="558" customFormat="1" ht="21" x14ac:dyDescent="0.15">
      <c r="A469" s="586"/>
      <c r="B469" s="584"/>
      <c r="C469" s="585"/>
      <c r="D469" s="584"/>
      <c r="E469" s="605" t="s">
        <v>3</v>
      </c>
      <c r="F469" s="588" t="s">
        <v>751</v>
      </c>
      <c r="G469" s="587" t="s">
        <v>1455</v>
      </c>
      <c r="H469" s="561"/>
      <c r="I469" s="561"/>
      <c r="J469" s="563" t="s">
        <v>8355</v>
      </c>
      <c r="K469" s="565" t="s">
        <v>12</v>
      </c>
      <c r="L469" s="561"/>
      <c r="M469" s="560"/>
      <c r="N469" s="559"/>
    </row>
    <row r="470" spans="1:14" s="558" customFormat="1" x14ac:dyDescent="0.15">
      <c r="A470" s="586"/>
      <c r="B470" s="584"/>
      <c r="C470" s="585"/>
      <c r="D470" s="584"/>
      <c r="E470" s="605"/>
      <c r="F470" s="588"/>
      <c r="G470" s="565" t="s">
        <v>1456</v>
      </c>
      <c r="H470" s="561"/>
      <c r="I470" s="561"/>
      <c r="J470" s="563" t="s">
        <v>2101</v>
      </c>
      <c r="K470" s="572" t="s">
        <v>2102</v>
      </c>
      <c r="L470" s="561"/>
      <c r="M470" s="560"/>
      <c r="N470" s="559"/>
    </row>
    <row r="471" spans="1:14" s="558" customFormat="1" x14ac:dyDescent="0.15">
      <c r="A471" s="586"/>
      <c r="B471" s="584"/>
      <c r="C471" s="585"/>
      <c r="D471" s="584"/>
      <c r="E471" s="567" t="s">
        <v>2</v>
      </c>
      <c r="F471" s="566" t="s">
        <v>752</v>
      </c>
      <c r="G471" s="587" t="s">
        <v>1064</v>
      </c>
      <c r="H471" s="561"/>
      <c r="I471" s="561"/>
      <c r="J471" s="563" t="s">
        <v>8354</v>
      </c>
      <c r="K471" s="610" t="s">
        <v>11</v>
      </c>
      <c r="L471" s="561"/>
      <c r="M471" s="560"/>
      <c r="N471" s="559"/>
    </row>
    <row r="472" spans="1:14" s="558" customFormat="1" ht="21" x14ac:dyDescent="0.15">
      <c r="A472" s="586"/>
      <c r="B472" s="584"/>
      <c r="C472" s="585"/>
      <c r="D472" s="584"/>
      <c r="E472" s="605"/>
      <c r="F472" s="588"/>
      <c r="G472" s="613" t="s">
        <v>2198</v>
      </c>
      <c r="H472" s="561"/>
      <c r="I472" s="561"/>
      <c r="J472" s="563" t="s">
        <v>8353</v>
      </c>
      <c r="K472" s="636" t="s">
        <v>1998</v>
      </c>
      <c r="L472" s="561"/>
      <c r="M472" s="560"/>
      <c r="N472" s="559"/>
    </row>
    <row r="473" spans="1:14" s="558" customFormat="1" ht="31.5" x14ac:dyDescent="0.15">
      <c r="A473" s="586"/>
      <c r="B473" s="584"/>
      <c r="C473" s="585"/>
      <c r="D473" s="584"/>
      <c r="E473" s="605"/>
      <c r="F473" s="588"/>
      <c r="G473" s="562" t="s">
        <v>419</v>
      </c>
      <c r="H473" s="561"/>
      <c r="I473" s="561"/>
      <c r="J473" s="564" t="s">
        <v>3440</v>
      </c>
      <c r="K473" s="566" t="s">
        <v>2569</v>
      </c>
      <c r="L473" s="561"/>
      <c r="M473" s="560"/>
      <c r="N473" s="559"/>
    </row>
    <row r="474" spans="1:14" s="558" customFormat="1" ht="21" x14ac:dyDescent="0.15">
      <c r="A474" s="586"/>
      <c r="B474" s="584"/>
      <c r="C474" s="585"/>
      <c r="D474" s="584"/>
      <c r="E474" s="604" t="s">
        <v>106</v>
      </c>
      <c r="F474" s="603" t="s">
        <v>754</v>
      </c>
      <c r="G474" s="563" t="s">
        <v>2568</v>
      </c>
      <c r="H474" s="561"/>
      <c r="I474" s="561"/>
      <c r="J474" s="564" t="s">
        <v>2567</v>
      </c>
      <c r="K474" s="563" t="s">
        <v>43</v>
      </c>
      <c r="L474" s="573"/>
      <c r="M474" s="593"/>
      <c r="N474" s="559"/>
    </row>
    <row r="475" spans="1:14" s="558" customFormat="1" ht="42" x14ac:dyDescent="0.15">
      <c r="A475" s="569">
        <v>73</v>
      </c>
      <c r="B475" s="565" t="s">
        <v>8</v>
      </c>
      <c r="C475" s="568">
        <v>1</v>
      </c>
      <c r="D475" s="565" t="s">
        <v>8</v>
      </c>
      <c r="E475" s="567" t="s">
        <v>0</v>
      </c>
      <c r="F475" s="566" t="s">
        <v>926</v>
      </c>
      <c r="G475" s="565" t="s">
        <v>1458</v>
      </c>
      <c r="H475" s="564" t="s">
        <v>8</v>
      </c>
      <c r="I475" s="564" t="s">
        <v>8</v>
      </c>
      <c r="J475" s="564" t="s">
        <v>8352</v>
      </c>
      <c r="K475" s="624" t="s">
        <v>43</v>
      </c>
      <c r="L475" s="564" t="s">
        <v>941</v>
      </c>
      <c r="M475" s="610" t="s">
        <v>31</v>
      </c>
      <c r="N475" s="559"/>
    </row>
    <row r="476" spans="1:14" s="558" customFormat="1" x14ac:dyDescent="0.15">
      <c r="A476" s="586"/>
      <c r="B476" s="584"/>
      <c r="C476" s="585"/>
      <c r="D476" s="584"/>
      <c r="E476" s="576"/>
      <c r="F476" s="575"/>
      <c r="G476" s="587" t="s">
        <v>895</v>
      </c>
      <c r="H476" s="561"/>
      <c r="I476" s="561"/>
      <c r="J476" s="564" t="s">
        <v>3760</v>
      </c>
      <c r="K476" s="572" t="s">
        <v>30</v>
      </c>
      <c r="L476" s="581"/>
      <c r="M476" s="560"/>
      <c r="N476" s="559"/>
    </row>
    <row r="477" spans="1:14" s="558" customFormat="1" x14ac:dyDescent="0.15">
      <c r="A477" s="586"/>
      <c r="B477" s="584"/>
      <c r="C477" s="585"/>
      <c r="D477" s="584"/>
      <c r="E477" s="567" t="s">
        <v>106</v>
      </c>
      <c r="F477" s="566" t="s">
        <v>759</v>
      </c>
      <c r="G477" s="565" t="s">
        <v>1463</v>
      </c>
      <c r="H477" s="561"/>
      <c r="I477" s="561"/>
      <c r="J477" s="563" t="s">
        <v>8351</v>
      </c>
      <c r="K477" s="627" t="s">
        <v>43</v>
      </c>
      <c r="L477" s="581"/>
      <c r="M477" s="560"/>
      <c r="N477" s="559"/>
    </row>
    <row r="478" spans="1:14" s="558" customFormat="1" x14ac:dyDescent="0.15">
      <c r="A478" s="586"/>
      <c r="B478" s="584"/>
      <c r="C478" s="585"/>
      <c r="D478" s="584"/>
      <c r="E478" s="567" t="s">
        <v>427</v>
      </c>
      <c r="F478" s="566" t="s">
        <v>765</v>
      </c>
      <c r="G478" s="566" t="s">
        <v>1465</v>
      </c>
      <c r="H478" s="561"/>
      <c r="I478" s="561"/>
      <c r="J478" s="563" t="s">
        <v>8350</v>
      </c>
      <c r="K478" s="582" t="s">
        <v>43</v>
      </c>
      <c r="L478" s="581"/>
      <c r="M478" s="560"/>
      <c r="N478" s="559"/>
    </row>
    <row r="479" spans="1:14" s="558" customFormat="1" x14ac:dyDescent="0.15">
      <c r="A479" s="586"/>
      <c r="B479" s="584"/>
      <c r="C479" s="585"/>
      <c r="D479" s="584"/>
      <c r="E479" s="576"/>
      <c r="F479" s="575"/>
      <c r="G479" s="603" t="s">
        <v>8349</v>
      </c>
      <c r="H479" s="561"/>
      <c r="I479" s="561"/>
      <c r="J479" s="564" t="s">
        <v>8348</v>
      </c>
      <c r="K479" s="572" t="s">
        <v>12</v>
      </c>
      <c r="L479" s="581"/>
      <c r="M479" s="560"/>
      <c r="N479" s="559"/>
    </row>
    <row r="480" spans="1:14" s="558" customFormat="1" x14ac:dyDescent="0.15">
      <c r="A480" s="586"/>
      <c r="B480" s="584"/>
      <c r="C480" s="585"/>
      <c r="D480" s="584"/>
      <c r="E480" s="567" t="s">
        <v>439</v>
      </c>
      <c r="F480" s="566" t="s">
        <v>894</v>
      </c>
      <c r="G480" s="587" t="s">
        <v>385</v>
      </c>
      <c r="H480" s="561"/>
      <c r="I480" s="561"/>
      <c r="J480" s="564" t="s">
        <v>8347</v>
      </c>
      <c r="K480" s="572" t="s">
        <v>43</v>
      </c>
      <c r="L480" s="581"/>
      <c r="M480" s="560"/>
      <c r="N480" s="559"/>
    </row>
    <row r="481" spans="1:14" s="558" customFormat="1" x14ac:dyDescent="0.15">
      <c r="A481" s="586"/>
      <c r="B481" s="588"/>
      <c r="C481" s="585"/>
      <c r="D481" s="588"/>
      <c r="E481" s="567" t="s">
        <v>448</v>
      </c>
      <c r="F481" s="566" t="s">
        <v>760</v>
      </c>
      <c r="G481" s="587" t="s">
        <v>1468</v>
      </c>
      <c r="H481" s="561"/>
      <c r="I481" s="561"/>
      <c r="J481" s="563"/>
      <c r="K481" s="623" t="s">
        <v>157</v>
      </c>
      <c r="L481" s="581"/>
      <c r="M481" s="560"/>
      <c r="N481" s="559"/>
    </row>
    <row r="482" spans="1:14" s="558" customFormat="1" ht="21" x14ac:dyDescent="0.15">
      <c r="A482" s="586"/>
      <c r="B482" s="584"/>
      <c r="C482" s="568">
        <v>2</v>
      </c>
      <c r="D482" s="565" t="s">
        <v>91</v>
      </c>
      <c r="E482" s="567" t="s">
        <v>2</v>
      </c>
      <c r="F482" s="566" t="s">
        <v>770</v>
      </c>
      <c r="G482" s="587" t="s">
        <v>771</v>
      </c>
      <c r="H482" s="561"/>
      <c r="I482" s="564" t="s">
        <v>91</v>
      </c>
      <c r="J482" s="563" t="s">
        <v>8346</v>
      </c>
      <c r="K482" s="620" t="s">
        <v>43</v>
      </c>
      <c r="L482" s="564" t="s">
        <v>941</v>
      </c>
      <c r="M482" s="610" t="s">
        <v>31</v>
      </c>
      <c r="N482" s="559"/>
    </row>
    <row r="483" spans="1:14" s="558" customFormat="1" ht="31.5" x14ac:dyDescent="0.15">
      <c r="A483" s="586"/>
      <c r="B483" s="584"/>
      <c r="C483" s="585"/>
      <c r="D483" s="584"/>
      <c r="E483" s="576"/>
      <c r="F483" s="575"/>
      <c r="G483" s="565" t="s">
        <v>8345</v>
      </c>
      <c r="H483" s="561"/>
      <c r="I483" s="561"/>
      <c r="J483" s="563" t="s">
        <v>8344</v>
      </c>
      <c r="K483" s="623" t="s">
        <v>11</v>
      </c>
      <c r="L483" s="564" t="s">
        <v>941</v>
      </c>
      <c r="M483" s="672" t="s">
        <v>5326</v>
      </c>
      <c r="N483" s="559"/>
    </row>
    <row r="484" spans="1:14" s="558" customFormat="1" ht="21" x14ac:dyDescent="0.15">
      <c r="A484" s="586"/>
      <c r="B484" s="584"/>
      <c r="C484" s="585"/>
      <c r="D484" s="584"/>
      <c r="E484" s="605" t="s">
        <v>4</v>
      </c>
      <c r="F484" s="588" t="s">
        <v>776</v>
      </c>
      <c r="G484" s="566" t="s">
        <v>8343</v>
      </c>
      <c r="H484" s="561"/>
      <c r="I484" s="561"/>
      <c r="J484" s="563" t="s">
        <v>8342</v>
      </c>
      <c r="K484" s="572" t="s">
        <v>43</v>
      </c>
      <c r="L484" s="581"/>
      <c r="M484" s="560"/>
      <c r="N484" s="559"/>
    </row>
    <row r="485" spans="1:14" s="558" customFormat="1" ht="21" x14ac:dyDescent="0.15">
      <c r="A485" s="586"/>
      <c r="B485" s="584"/>
      <c r="C485" s="585"/>
      <c r="D485" s="584"/>
      <c r="E485" s="605"/>
      <c r="F485" s="588"/>
      <c r="G485" s="566" t="s">
        <v>8341</v>
      </c>
      <c r="H485" s="561"/>
      <c r="I485" s="561"/>
      <c r="J485" s="563" t="s">
        <v>8340</v>
      </c>
      <c r="K485" s="620" t="s">
        <v>12</v>
      </c>
      <c r="L485" s="581"/>
      <c r="M485" s="560"/>
      <c r="N485" s="559"/>
    </row>
    <row r="486" spans="1:14" s="558" customFormat="1" ht="21" x14ac:dyDescent="0.15">
      <c r="A486" s="586"/>
      <c r="B486" s="584"/>
      <c r="C486" s="585"/>
      <c r="D486" s="584"/>
      <c r="E486" s="605"/>
      <c r="F486" s="588"/>
      <c r="G486" s="566" t="s">
        <v>8339</v>
      </c>
      <c r="H486" s="561"/>
      <c r="I486" s="561"/>
      <c r="J486" s="563" t="s">
        <v>8338</v>
      </c>
      <c r="K486" s="623" t="s">
        <v>11</v>
      </c>
      <c r="L486" s="581"/>
      <c r="M486" s="560"/>
      <c r="N486" s="559"/>
    </row>
    <row r="487" spans="1:14" s="558" customFormat="1" ht="21" x14ac:dyDescent="0.15">
      <c r="A487" s="586"/>
      <c r="B487" s="584"/>
      <c r="C487" s="585"/>
      <c r="D487" s="584"/>
      <c r="E487" s="567" t="s">
        <v>106</v>
      </c>
      <c r="F487" s="566" t="s">
        <v>761</v>
      </c>
      <c r="G487" s="608" t="s">
        <v>1553</v>
      </c>
      <c r="H487" s="561"/>
      <c r="I487" s="561"/>
      <c r="J487" s="76" t="s">
        <v>8337</v>
      </c>
      <c r="K487" s="623" t="s">
        <v>30</v>
      </c>
      <c r="L487" s="564" t="s">
        <v>941</v>
      </c>
      <c r="M487" s="610" t="s">
        <v>31</v>
      </c>
      <c r="N487" s="559"/>
    </row>
    <row r="488" spans="1:14" s="558" customFormat="1" ht="31.5" x14ac:dyDescent="0.15">
      <c r="A488" s="586"/>
      <c r="B488" s="584"/>
      <c r="C488" s="585"/>
      <c r="D488" s="584"/>
      <c r="E488" s="605"/>
      <c r="F488" s="588"/>
      <c r="G488" s="621" t="s">
        <v>1476</v>
      </c>
      <c r="H488" s="561"/>
      <c r="I488" s="561"/>
      <c r="J488" s="76" t="s">
        <v>8336</v>
      </c>
      <c r="K488" s="584" t="s">
        <v>112</v>
      </c>
      <c r="L488" s="561"/>
      <c r="M488" s="560"/>
      <c r="N488" s="559"/>
    </row>
    <row r="489" spans="1:14" ht="21" x14ac:dyDescent="0.15">
      <c r="A489" s="586"/>
      <c r="B489" s="584"/>
      <c r="C489" s="568">
        <v>3</v>
      </c>
      <c r="D489" s="565" t="s">
        <v>92</v>
      </c>
      <c r="E489" s="567" t="s">
        <v>0</v>
      </c>
      <c r="F489" s="566" t="s">
        <v>760</v>
      </c>
      <c r="G489" s="563" t="s">
        <v>1481</v>
      </c>
      <c r="H489" s="561"/>
      <c r="I489" s="564" t="s">
        <v>92</v>
      </c>
      <c r="J489" s="563" t="s">
        <v>8335</v>
      </c>
      <c r="K489" s="582" t="s">
        <v>43</v>
      </c>
      <c r="L489" s="564" t="s">
        <v>941</v>
      </c>
      <c r="M489" s="610" t="s">
        <v>31</v>
      </c>
      <c r="N489" s="559"/>
    </row>
    <row r="490" spans="1:14" ht="31.5" x14ac:dyDescent="0.15">
      <c r="A490" s="586"/>
      <c r="B490" s="584"/>
      <c r="C490" s="585"/>
      <c r="D490" s="584"/>
      <c r="E490" s="605"/>
      <c r="F490" s="588"/>
      <c r="G490" s="565" t="s">
        <v>1482</v>
      </c>
      <c r="H490" s="561"/>
      <c r="I490" s="561"/>
      <c r="J490" s="563" t="s">
        <v>8334</v>
      </c>
      <c r="K490" s="624" t="s">
        <v>12</v>
      </c>
      <c r="L490" s="581"/>
      <c r="M490" s="560"/>
      <c r="N490" s="559"/>
    </row>
    <row r="491" spans="1:14" s="601" customFormat="1" x14ac:dyDescent="0.15">
      <c r="A491" s="586"/>
      <c r="B491" s="584"/>
      <c r="C491" s="585"/>
      <c r="D491" s="584"/>
      <c r="E491" s="567" t="s">
        <v>3</v>
      </c>
      <c r="F491" s="566" t="s">
        <v>777</v>
      </c>
      <c r="G491" s="587" t="s">
        <v>1484</v>
      </c>
      <c r="H491" s="561"/>
      <c r="I491" s="561"/>
      <c r="J491" s="563" t="s">
        <v>8333</v>
      </c>
      <c r="K491" s="572" t="s">
        <v>12</v>
      </c>
      <c r="L491" s="581"/>
      <c r="M491" s="560"/>
      <c r="N491" s="559"/>
    </row>
    <row r="492" spans="1:14" x14ac:dyDescent="0.15">
      <c r="A492" s="586"/>
      <c r="B492" s="584"/>
      <c r="C492" s="585"/>
      <c r="D492" s="584"/>
      <c r="E492" s="605"/>
      <c r="F492" s="588"/>
      <c r="G492" s="587" t="s">
        <v>392</v>
      </c>
      <c r="H492" s="561"/>
      <c r="I492" s="561"/>
      <c r="J492" s="563" t="s">
        <v>8332</v>
      </c>
      <c r="K492" s="623" t="s">
        <v>11</v>
      </c>
      <c r="L492" s="581"/>
      <c r="M492" s="560"/>
      <c r="N492" s="559"/>
    </row>
    <row r="493" spans="1:14" s="601" customFormat="1" ht="21" x14ac:dyDescent="0.15">
      <c r="A493" s="586"/>
      <c r="B493" s="584"/>
      <c r="C493" s="585"/>
      <c r="D493" s="588"/>
      <c r="E493" s="567" t="s">
        <v>4</v>
      </c>
      <c r="F493" s="566" t="s">
        <v>779</v>
      </c>
      <c r="G493" s="584" t="s">
        <v>1487</v>
      </c>
      <c r="H493" s="561"/>
      <c r="I493" s="561"/>
      <c r="J493" s="564" t="s">
        <v>8331</v>
      </c>
      <c r="K493" s="620" t="s">
        <v>12</v>
      </c>
      <c r="L493" s="581"/>
      <c r="M493" s="560"/>
      <c r="N493" s="559"/>
    </row>
    <row r="494" spans="1:14" s="558" customFormat="1" ht="31.5" x14ac:dyDescent="0.15">
      <c r="A494" s="592"/>
      <c r="B494" s="591"/>
      <c r="C494" s="600"/>
      <c r="D494" s="591"/>
      <c r="E494" s="889" t="s">
        <v>427</v>
      </c>
      <c r="F494" s="888" t="s">
        <v>781</v>
      </c>
      <c r="G494" s="887" t="s">
        <v>345</v>
      </c>
      <c r="H494" s="590"/>
      <c r="I494" s="590"/>
      <c r="J494" s="595" t="s">
        <v>8330</v>
      </c>
      <c r="K494" s="886" t="s">
        <v>988</v>
      </c>
      <c r="L494" s="755"/>
      <c r="M494" s="754"/>
      <c r="N494" s="559"/>
    </row>
    <row r="495" spans="1:14" s="558" customFormat="1" ht="42" x14ac:dyDescent="0.15">
      <c r="A495" s="592"/>
      <c r="B495" s="591"/>
      <c r="C495" s="753"/>
      <c r="D495" s="752"/>
      <c r="E495" s="885"/>
      <c r="F495" s="884"/>
      <c r="G495" s="751" t="s">
        <v>344</v>
      </c>
      <c r="H495" s="590"/>
      <c r="I495" s="596"/>
      <c r="J495" s="595" t="s">
        <v>1830</v>
      </c>
      <c r="K495" s="594" t="s">
        <v>1019</v>
      </c>
      <c r="L495" s="748"/>
      <c r="M495" s="747"/>
      <c r="N495" s="559"/>
    </row>
    <row r="496" spans="1:14" s="558" customFormat="1" x14ac:dyDescent="0.15">
      <c r="A496" s="586"/>
      <c r="B496" s="584"/>
      <c r="C496" s="585">
        <v>4</v>
      </c>
      <c r="D496" s="588" t="s">
        <v>2106</v>
      </c>
      <c r="E496" s="605" t="s">
        <v>0</v>
      </c>
      <c r="F496" s="588" t="s">
        <v>2315</v>
      </c>
      <c r="G496" s="584" t="s">
        <v>879</v>
      </c>
      <c r="H496" s="561"/>
      <c r="I496" s="561" t="s">
        <v>2106</v>
      </c>
      <c r="J496" s="563" t="s">
        <v>8329</v>
      </c>
      <c r="K496" s="620" t="s">
        <v>43</v>
      </c>
      <c r="L496" s="561" t="s">
        <v>941</v>
      </c>
      <c r="M496" s="560" t="s">
        <v>31</v>
      </c>
      <c r="N496" s="559"/>
    </row>
    <row r="497" spans="1:14" s="558" customFormat="1" ht="31.5" x14ac:dyDescent="0.15">
      <c r="A497" s="586"/>
      <c r="B497" s="584"/>
      <c r="C497" s="585"/>
      <c r="D497" s="584"/>
      <c r="E497" s="567" t="s">
        <v>3</v>
      </c>
      <c r="F497" s="566" t="s">
        <v>783</v>
      </c>
      <c r="G497" s="565" t="s">
        <v>8328</v>
      </c>
      <c r="H497" s="561"/>
      <c r="I497" s="561"/>
      <c r="J497" s="563" t="s">
        <v>8327</v>
      </c>
      <c r="K497" s="624" t="s">
        <v>43</v>
      </c>
      <c r="L497" s="581"/>
      <c r="M497" s="560"/>
      <c r="N497" s="559"/>
    </row>
    <row r="498" spans="1:14" s="558" customFormat="1" ht="21" x14ac:dyDescent="0.15">
      <c r="A498" s="586"/>
      <c r="B498" s="584"/>
      <c r="C498" s="585"/>
      <c r="D498" s="584"/>
      <c r="E498" s="605"/>
      <c r="F498" s="588"/>
      <c r="G498" s="565" t="s">
        <v>1489</v>
      </c>
      <c r="H498" s="561"/>
      <c r="I498" s="561"/>
      <c r="J498" s="564" t="s">
        <v>8326</v>
      </c>
      <c r="K498" s="572" t="s">
        <v>12</v>
      </c>
      <c r="L498" s="581"/>
      <c r="M498" s="560"/>
      <c r="N498" s="559"/>
    </row>
    <row r="499" spans="1:14" s="558" customFormat="1" x14ac:dyDescent="0.15">
      <c r="A499" s="579"/>
      <c r="B499" s="575"/>
      <c r="C499" s="577"/>
      <c r="D499" s="575"/>
      <c r="E499" s="567" t="s">
        <v>106</v>
      </c>
      <c r="F499" s="566" t="s">
        <v>784</v>
      </c>
      <c r="G499" s="603" t="s">
        <v>8325</v>
      </c>
      <c r="H499" s="561"/>
      <c r="I499" s="561"/>
      <c r="J499" s="564" t="s">
        <v>8324</v>
      </c>
      <c r="K499" s="624" t="s">
        <v>12</v>
      </c>
      <c r="L499" s="581"/>
      <c r="M499" s="560"/>
      <c r="N499" s="559"/>
    </row>
    <row r="500" spans="1:14" s="558" customFormat="1" x14ac:dyDescent="0.15">
      <c r="A500" s="569">
        <v>74</v>
      </c>
      <c r="B500" s="565" t="s">
        <v>9</v>
      </c>
      <c r="C500" s="568">
        <v>1</v>
      </c>
      <c r="D500" s="565" t="s">
        <v>9</v>
      </c>
      <c r="E500" s="567" t="s">
        <v>0</v>
      </c>
      <c r="F500" s="566" t="s">
        <v>787</v>
      </c>
      <c r="G500" s="565" t="s">
        <v>1491</v>
      </c>
      <c r="H500" s="564" t="s">
        <v>9</v>
      </c>
      <c r="I500" s="564" t="s">
        <v>9</v>
      </c>
      <c r="J500" s="563" t="s">
        <v>8323</v>
      </c>
      <c r="K500" s="565" t="s">
        <v>43</v>
      </c>
      <c r="L500" s="563" t="s">
        <v>941</v>
      </c>
      <c r="M500" s="607" t="s">
        <v>31</v>
      </c>
      <c r="N500" s="559"/>
    </row>
    <row r="501" spans="1:14" s="558" customFormat="1" ht="31.5" x14ac:dyDescent="0.15">
      <c r="A501" s="569">
        <v>75</v>
      </c>
      <c r="B501" s="566" t="s">
        <v>1568</v>
      </c>
      <c r="C501" s="568">
        <v>2</v>
      </c>
      <c r="D501" s="610" t="s">
        <v>1571</v>
      </c>
      <c r="E501" s="567" t="s">
        <v>0</v>
      </c>
      <c r="F501" s="610" t="s">
        <v>2545</v>
      </c>
      <c r="G501" s="574" t="s">
        <v>2544</v>
      </c>
      <c r="H501" s="76" t="s">
        <v>1568</v>
      </c>
      <c r="I501" s="615" t="s">
        <v>1571</v>
      </c>
      <c r="J501" s="563" t="s">
        <v>8322</v>
      </c>
      <c r="K501" s="603" t="s">
        <v>2542</v>
      </c>
      <c r="L501" s="563" t="s">
        <v>941</v>
      </c>
      <c r="M501" s="607" t="s">
        <v>31</v>
      </c>
      <c r="N501" s="559"/>
    </row>
    <row r="502" spans="1:14" x14ac:dyDescent="0.15">
      <c r="A502" s="557" t="s">
        <v>1588</v>
      </c>
      <c r="B502" s="555"/>
      <c r="C502" s="556"/>
      <c r="D502" s="555"/>
      <c r="E502" s="556"/>
      <c r="F502" s="555"/>
      <c r="G502" s="565"/>
      <c r="H502" s="555"/>
      <c r="I502" s="555"/>
      <c r="J502" s="555"/>
      <c r="K502" s="555"/>
      <c r="L502" s="555"/>
      <c r="M502" s="554"/>
    </row>
    <row r="503" spans="1:14" x14ac:dyDescent="0.15">
      <c r="A503" s="553" t="s">
        <v>1589</v>
      </c>
      <c r="B503" s="551"/>
      <c r="C503" s="552"/>
      <c r="D503" s="551"/>
      <c r="E503" s="552"/>
      <c r="F503" s="551"/>
      <c r="G503" s="551"/>
      <c r="H503" s="551"/>
      <c r="I503" s="551"/>
      <c r="J503" s="551"/>
      <c r="K503" s="551"/>
      <c r="L503" s="551"/>
      <c r="M503" s="550"/>
    </row>
    <row r="504" spans="1:14" x14ac:dyDescent="0.15">
      <c r="A504" s="553" t="s">
        <v>1590</v>
      </c>
      <c r="B504" s="551"/>
      <c r="C504" s="552"/>
      <c r="D504" s="551"/>
      <c r="E504" s="552"/>
      <c r="F504" s="551"/>
      <c r="G504" s="551"/>
      <c r="H504" s="551"/>
      <c r="I504" s="551"/>
      <c r="J504" s="551"/>
      <c r="K504" s="551"/>
      <c r="L504" s="551"/>
      <c r="M504" s="550"/>
    </row>
    <row r="505" spans="1:14" x14ac:dyDescent="0.15">
      <c r="A505" s="553" t="s">
        <v>1591</v>
      </c>
      <c r="B505" s="551"/>
      <c r="C505" s="552"/>
      <c r="D505" s="551"/>
      <c r="E505" s="552"/>
      <c r="F505" s="551"/>
      <c r="G505" s="551"/>
      <c r="H505" s="551"/>
      <c r="I505" s="551"/>
      <c r="J505" s="551"/>
      <c r="K505" s="551"/>
      <c r="L505" s="551"/>
      <c r="M505" s="550"/>
    </row>
    <row r="506" spans="1:14" x14ac:dyDescent="0.15">
      <c r="A506" s="553" t="s">
        <v>1592</v>
      </c>
      <c r="B506" s="551"/>
      <c r="C506" s="552"/>
      <c r="D506" s="551"/>
      <c r="E506" s="552"/>
      <c r="F506" s="551"/>
      <c r="G506" s="551"/>
      <c r="H506" s="551"/>
      <c r="I506" s="551"/>
      <c r="J506" s="551"/>
      <c r="K506" s="551"/>
      <c r="L506" s="551"/>
      <c r="M506" s="550"/>
    </row>
    <row r="507" spans="1:14" x14ac:dyDescent="0.15">
      <c r="A507" s="553" t="s">
        <v>1593</v>
      </c>
      <c r="B507" s="551"/>
      <c r="C507" s="552"/>
      <c r="D507" s="551"/>
      <c r="E507" s="552"/>
      <c r="F507" s="551"/>
      <c r="G507" s="551"/>
      <c r="H507" s="551"/>
      <c r="I507" s="551"/>
      <c r="J507" s="551"/>
      <c r="K507" s="551"/>
      <c r="L507" s="551"/>
      <c r="M507" s="550"/>
      <c r="N507" s="543"/>
    </row>
    <row r="508" spans="1:14" x14ac:dyDescent="0.15">
      <c r="A508" s="553" t="s">
        <v>1594</v>
      </c>
      <c r="B508" s="551"/>
      <c r="C508" s="552"/>
      <c r="D508" s="551"/>
      <c r="E508" s="552"/>
      <c r="F508" s="551"/>
      <c r="G508" s="551"/>
      <c r="H508" s="551"/>
      <c r="I508" s="551"/>
      <c r="J508" s="551"/>
      <c r="K508" s="551"/>
      <c r="L508" s="551"/>
      <c r="M508" s="550"/>
      <c r="N508" s="543"/>
    </row>
    <row r="509" spans="1:14" x14ac:dyDescent="0.15">
      <c r="A509" s="553" t="s">
        <v>1595</v>
      </c>
      <c r="B509" s="551"/>
      <c r="C509" s="552"/>
      <c r="D509" s="551"/>
      <c r="E509" s="552"/>
      <c r="F509" s="551"/>
      <c r="G509" s="551"/>
      <c r="H509" s="551"/>
      <c r="I509" s="551"/>
      <c r="J509" s="551"/>
      <c r="K509" s="551"/>
      <c r="L509" s="551"/>
      <c r="M509" s="550"/>
      <c r="N509" s="543"/>
    </row>
    <row r="510" spans="1:14" x14ac:dyDescent="0.15">
      <c r="A510" s="553" t="s">
        <v>1596</v>
      </c>
      <c r="B510" s="551"/>
      <c r="C510" s="552"/>
      <c r="D510" s="551"/>
      <c r="E510" s="552"/>
      <c r="F510" s="551"/>
      <c r="G510" s="551"/>
      <c r="H510" s="551"/>
      <c r="I510" s="551"/>
      <c r="J510" s="551"/>
      <c r="K510" s="551"/>
      <c r="L510" s="551"/>
      <c r="M510" s="550"/>
      <c r="N510" s="543"/>
    </row>
    <row r="511" spans="1:14" x14ac:dyDescent="0.15">
      <c r="A511" s="553" t="s">
        <v>1597</v>
      </c>
      <c r="B511" s="551"/>
      <c r="C511" s="552"/>
      <c r="D511" s="551"/>
      <c r="E511" s="552"/>
      <c r="F511" s="551"/>
      <c r="G511" s="551"/>
      <c r="H511" s="551"/>
      <c r="I511" s="551"/>
      <c r="J511" s="551"/>
      <c r="K511" s="551"/>
      <c r="L511" s="551"/>
      <c r="M511" s="550"/>
      <c r="N511" s="543"/>
    </row>
    <row r="512" spans="1:14" x14ac:dyDescent="0.15">
      <c r="A512" s="553" t="s">
        <v>1598</v>
      </c>
      <c r="B512" s="551"/>
      <c r="C512" s="552"/>
      <c r="D512" s="551"/>
      <c r="E512" s="552"/>
      <c r="F512" s="551"/>
      <c r="G512" s="551"/>
      <c r="H512" s="551"/>
      <c r="I512" s="551"/>
      <c r="J512" s="551"/>
      <c r="K512" s="551"/>
      <c r="L512" s="551"/>
      <c r="M512" s="550"/>
      <c r="N512" s="543"/>
    </row>
    <row r="513" spans="1:14" x14ac:dyDescent="0.15">
      <c r="A513" s="553" t="s">
        <v>1599</v>
      </c>
      <c r="B513" s="551"/>
      <c r="C513" s="552"/>
      <c r="D513" s="551"/>
      <c r="E513" s="552"/>
      <c r="F513" s="551"/>
      <c r="G513" s="551"/>
      <c r="H513" s="551"/>
      <c r="I513" s="551"/>
      <c r="J513" s="551"/>
      <c r="K513" s="551"/>
      <c r="L513" s="551"/>
      <c r="M513" s="550"/>
      <c r="N513" s="543"/>
    </row>
    <row r="514" spans="1:14" x14ac:dyDescent="0.15">
      <c r="A514" s="553" t="s">
        <v>1600</v>
      </c>
      <c r="B514" s="551"/>
      <c r="C514" s="552"/>
      <c r="D514" s="551"/>
      <c r="E514" s="552"/>
      <c r="F514" s="551"/>
      <c r="G514" s="551"/>
      <c r="H514" s="551"/>
      <c r="I514" s="551"/>
      <c r="J514" s="551"/>
      <c r="K514" s="551"/>
      <c r="L514" s="551"/>
      <c r="M514" s="550"/>
      <c r="N514" s="543"/>
    </row>
    <row r="515" spans="1:14" x14ac:dyDescent="0.15">
      <c r="A515" s="553" t="s">
        <v>1601</v>
      </c>
      <c r="B515" s="551"/>
      <c r="C515" s="552"/>
      <c r="D515" s="551"/>
      <c r="E515" s="552"/>
      <c r="F515" s="551"/>
      <c r="G515" s="551"/>
      <c r="H515" s="551"/>
      <c r="I515" s="551"/>
      <c r="J515" s="551"/>
      <c r="K515" s="551"/>
      <c r="L515" s="551"/>
      <c r="M515" s="550"/>
      <c r="N515" s="543"/>
    </row>
    <row r="516" spans="1:14" x14ac:dyDescent="0.15">
      <c r="A516" s="553" t="s">
        <v>1602</v>
      </c>
      <c r="B516" s="551"/>
      <c r="C516" s="552"/>
      <c r="D516" s="551"/>
      <c r="E516" s="552"/>
      <c r="F516" s="551"/>
      <c r="G516" s="551"/>
      <c r="H516" s="551"/>
      <c r="I516" s="551"/>
      <c r="J516" s="551"/>
      <c r="K516" s="551"/>
      <c r="L516" s="551"/>
      <c r="M516" s="550"/>
      <c r="N516" s="543"/>
    </row>
    <row r="517" spans="1:14" x14ac:dyDescent="0.15">
      <c r="A517" s="553" t="s">
        <v>1603</v>
      </c>
      <c r="B517" s="551"/>
      <c r="C517" s="552"/>
      <c r="D517" s="551"/>
      <c r="E517" s="552"/>
      <c r="F517" s="551"/>
      <c r="G517" s="551"/>
      <c r="H517" s="551"/>
      <c r="I517" s="551"/>
      <c r="J517" s="551"/>
      <c r="K517" s="551"/>
      <c r="L517" s="551"/>
      <c r="M517" s="550"/>
      <c r="N517" s="543"/>
    </row>
    <row r="518" spans="1:14" x14ac:dyDescent="0.15">
      <c r="A518" s="553" t="s">
        <v>1604</v>
      </c>
      <c r="B518" s="551"/>
      <c r="C518" s="552"/>
      <c r="D518" s="551"/>
      <c r="E518" s="552"/>
      <c r="F518" s="551"/>
      <c r="G518" s="551"/>
      <c r="H518" s="551"/>
      <c r="I518" s="551"/>
      <c r="J518" s="551"/>
      <c r="K518" s="551"/>
      <c r="L518" s="551"/>
      <c r="M518" s="550"/>
      <c r="N518" s="543"/>
    </row>
    <row r="519" spans="1:14" x14ac:dyDescent="0.15">
      <c r="A519" s="553" t="s">
        <v>1605</v>
      </c>
      <c r="B519" s="551"/>
      <c r="C519" s="552"/>
      <c r="D519" s="551"/>
      <c r="E519" s="552"/>
      <c r="F519" s="551"/>
      <c r="G519" s="551"/>
      <c r="H519" s="551"/>
      <c r="I519" s="551"/>
      <c r="J519" s="551"/>
      <c r="K519" s="551"/>
      <c r="L519" s="551"/>
      <c r="M519" s="550"/>
      <c r="N519" s="543"/>
    </row>
    <row r="520" spans="1:14" x14ac:dyDescent="0.15">
      <c r="A520" s="553" t="s">
        <v>1606</v>
      </c>
      <c r="B520" s="551"/>
      <c r="C520" s="552"/>
      <c r="D520" s="551"/>
      <c r="E520" s="552"/>
      <c r="F520" s="551"/>
      <c r="G520" s="551"/>
      <c r="H520" s="551"/>
      <c r="I520" s="551"/>
      <c r="J520" s="551"/>
      <c r="K520" s="551"/>
      <c r="L520" s="551"/>
      <c r="M520" s="550"/>
      <c r="N520" s="543"/>
    </row>
    <row r="521" spans="1:14" x14ac:dyDescent="0.15">
      <c r="A521" s="553" t="s">
        <v>1607</v>
      </c>
      <c r="B521" s="551"/>
      <c r="C521" s="552"/>
      <c r="D521" s="551"/>
      <c r="E521" s="552"/>
      <c r="F521" s="551"/>
      <c r="G521" s="551"/>
      <c r="H521" s="551"/>
      <c r="I521" s="551"/>
      <c r="J521" s="551"/>
      <c r="K521" s="551"/>
      <c r="L521" s="551"/>
      <c r="M521" s="550"/>
      <c r="N521" s="543"/>
    </row>
    <row r="522" spans="1:14" x14ac:dyDescent="0.15">
      <c r="A522" s="553" t="s">
        <v>1608</v>
      </c>
      <c r="B522" s="551"/>
      <c r="C522" s="552"/>
      <c r="D522" s="551"/>
      <c r="E522" s="552"/>
      <c r="F522" s="551"/>
      <c r="G522" s="551"/>
      <c r="H522" s="551"/>
      <c r="I522" s="551"/>
      <c r="J522" s="551"/>
      <c r="K522" s="551"/>
      <c r="L522" s="551"/>
      <c r="M522" s="550"/>
      <c r="N522" s="543"/>
    </row>
    <row r="523" spans="1:14" x14ac:dyDescent="0.15">
      <c r="A523" s="553" t="s">
        <v>1609</v>
      </c>
      <c r="B523" s="551"/>
      <c r="C523" s="552"/>
      <c r="D523" s="551"/>
      <c r="E523" s="552"/>
      <c r="F523" s="551"/>
      <c r="G523" s="551"/>
      <c r="H523" s="551"/>
      <c r="I523" s="551"/>
      <c r="J523" s="551"/>
      <c r="K523" s="551"/>
      <c r="L523" s="551"/>
      <c r="M523" s="550"/>
      <c r="N523" s="543"/>
    </row>
    <row r="524" spans="1:14" x14ac:dyDescent="0.15">
      <c r="A524" s="553" t="s">
        <v>1832</v>
      </c>
      <c r="B524" s="551"/>
      <c r="C524" s="552"/>
      <c r="D524" s="551"/>
      <c r="E524" s="552"/>
      <c r="F524" s="551"/>
      <c r="G524" s="551"/>
      <c r="H524" s="551"/>
      <c r="I524" s="551"/>
      <c r="J524" s="551"/>
      <c r="K524" s="551"/>
      <c r="L524" s="551"/>
      <c r="M524" s="550"/>
      <c r="N524" s="543"/>
    </row>
    <row r="525" spans="1:14" x14ac:dyDescent="0.15">
      <c r="A525" s="553" t="s">
        <v>1610</v>
      </c>
      <c r="B525" s="551"/>
      <c r="C525" s="552"/>
      <c r="D525" s="551"/>
      <c r="E525" s="552"/>
      <c r="F525" s="551"/>
      <c r="G525" s="551"/>
      <c r="H525" s="551"/>
      <c r="I525" s="551"/>
      <c r="J525" s="551"/>
      <c r="K525" s="551"/>
      <c r="L525" s="551"/>
      <c r="M525" s="550"/>
      <c r="N525" s="543"/>
    </row>
    <row r="526" spans="1:14" x14ac:dyDescent="0.15">
      <c r="A526" s="553" t="s">
        <v>1611</v>
      </c>
      <c r="B526" s="551"/>
      <c r="C526" s="552"/>
      <c r="D526" s="551"/>
      <c r="E526" s="552"/>
      <c r="F526" s="551"/>
      <c r="G526" s="551"/>
      <c r="H526" s="551"/>
      <c r="I526" s="551"/>
      <c r="J526" s="551"/>
      <c r="K526" s="551"/>
      <c r="L526" s="551"/>
      <c r="M526" s="550"/>
      <c r="N526" s="543"/>
    </row>
    <row r="527" spans="1:14" x14ac:dyDescent="0.15">
      <c r="A527" s="553" t="s">
        <v>1612</v>
      </c>
      <c r="B527" s="551"/>
      <c r="C527" s="552"/>
      <c r="D527" s="551"/>
      <c r="E527" s="552"/>
      <c r="F527" s="551"/>
      <c r="G527" s="551"/>
      <c r="H527" s="551"/>
      <c r="I527" s="551"/>
      <c r="J527" s="551"/>
      <c r="K527" s="551"/>
      <c r="L527" s="551"/>
      <c r="M527" s="550"/>
      <c r="N527" s="543"/>
    </row>
    <row r="528" spans="1:14" x14ac:dyDescent="0.15">
      <c r="A528" s="553" t="s">
        <v>1613</v>
      </c>
      <c r="B528" s="551"/>
      <c r="C528" s="552"/>
      <c r="D528" s="551"/>
      <c r="E528" s="552"/>
      <c r="F528" s="551"/>
      <c r="G528" s="551"/>
      <c r="H528" s="551"/>
      <c r="I528" s="551"/>
      <c r="J528" s="551"/>
      <c r="K528" s="551"/>
      <c r="L528" s="551"/>
      <c r="M528" s="550"/>
      <c r="N528" s="543"/>
    </row>
    <row r="529" spans="1:14" x14ac:dyDescent="0.15">
      <c r="A529" s="553" t="s">
        <v>1614</v>
      </c>
      <c r="B529" s="551"/>
      <c r="C529" s="552"/>
      <c r="D529" s="551"/>
      <c r="E529" s="552"/>
      <c r="F529" s="551"/>
      <c r="G529" s="551"/>
      <c r="H529" s="551"/>
      <c r="I529" s="551"/>
      <c r="J529" s="551"/>
      <c r="K529" s="551"/>
      <c r="L529" s="551"/>
      <c r="M529" s="550"/>
      <c r="N529" s="543"/>
    </row>
    <row r="530" spans="1:14" x14ac:dyDescent="0.15">
      <c r="A530" s="553" t="s">
        <v>1615</v>
      </c>
      <c r="B530" s="551"/>
      <c r="C530" s="552"/>
      <c r="D530" s="551"/>
      <c r="E530" s="552"/>
      <c r="F530" s="551"/>
      <c r="G530" s="551"/>
      <c r="H530" s="551"/>
      <c r="I530" s="551"/>
      <c r="J530" s="551"/>
      <c r="K530" s="551"/>
      <c r="L530" s="551"/>
      <c r="M530" s="550"/>
      <c r="N530" s="543"/>
    </row>
    <row r="531" spans="1:14" x14ac:dyDescent="0.15">
      <c r="A531" s="553" t="s">
        <v>1616</v>
      </c>
      <c r="B531" s="551"/>
      <c r="C531" s="552"/>
      <c r="D531" s="551"/>
      <c r="E531" s="552"/>
      <c r="F531" s="551"/>
      <c r="G531" s="551"/>
      <c r="H531" s="551"/>
      <c r="I531" s="551"/>
      <c r="J531" s="551"/>
      <c r="K531" s="551"/>
      <c r="L531" s="551"/>
      <c r="M531" s="550"/>
      <c r="N531" s="543"/>
    </row>
    <row r="532" spans="1:14" x14ac:dyDescent="0.15">
      <c r="A532" s="553" t="s">
        <v>1617</v>
      </c>
      <c r="B532" s="551"/>
      <c r="C532" s="552"/>
      <c r="D532" s="551"/>
      <c r="E532" s="552"/>
      <c r="F532" s="551"/>
      <c r="G532" s="551"/>
      <c r="H532" s="551"/>
      <c r="I532" s="551"/>
      <c r="J532" s="551"/>
      <c r="K532" s="551"/>
      <c r="L532" s="551"/>
      <c r="M532" s="550"/>
      <c r="N532" s="543"/>
    </row>
    <row r="533" spans="1:14" x14ac:dyDescent="0.15">
      <c r="A533" s="553" t="s">
        <v>1618</v>
      </c>
      <c r="B533" s="551"/>
      <c r="C533" s="552"/>
      <c r="D533" s="551"/>
      <c r="E533" s="552"/>
      <c r="F533" s="551"/>
      <c r="G533" s="551"/>
      <c r="H533" s="551"/>
      <c r="I533" s="551"/>
      <c r="J533" s="551"/>
      <c r="K533" s="551"/>
      <c r="L533" s="551"/>
      <c r="M533" s="550"/>
      <c r="N533" s="543"/>
    </row>
    <row r="534" spans="1:14" x14ac:dyDescent="0.15">
      <c r="A534" s="724"/>
      <c r="B534" s="547"/>
      <c r="C534" s="548"/>
      <c r="D534" s="547"/>
      <c r="E534" s="548"/>
      <c r="F534" s="547"/>
      <c r="G534" s="551"/>
      <c r="H534" s="547"/>
      <c r="I534" s="547"/>
      <c r="J534" s="547"/>
      <c r="K534" s="547"/>
      <c r="L534" s="547"/>
      <c r="M534" s="546"/>
      <c r="N534" s="543"/>
    </row>
    <row r="535" spans="1:14" x14ac:dyDescent="0.15">
      <c r="G535" s="555"/>
    </row>
  </sheetData>
  <sheetProtection algorithmName="SHA-512" hashValue="HbwE9zfhpDOQ0mTmH6mtXLp7xfA82P3i5rUwbz3c3I4vvdVL+s1X0gq61e1SFd8VcT01IRYO0Wk2DaTorYACQQ==" saltValue="djgeCtABxU2vC1iRKoEryw==" spinCount="100000" sheet="1" objects="1" scenarios="1" selectLockedCells="1" selectUnlockedCells="1"/>
  <mergeCells count="56">
    <mergeCell ref="I9:I12"/>
    <mergeCell ref="L9:L12"/>
    <mergeCell ref="M9:M12"/>
    <mergeCell ref="I13:I14"/>
    <mergeCell ref="L13:L14"/>
    <mergeCell ref="D64:D65"/>
    <mergeCell ref="I64:I65"/>
    <mergeCell ref="M16:M17"/>
    <mergeCell ref="L18:L19"/>
    <mergeCell ref="L226:L228"/>
    <mergeCell ref="A1:M1"/>
    <mergeCell ref="A3:D3"/>
    <mergeCell ref="H3:I3"/>
    <mergeCell ref="J3:M3"/>
    <mergeCell ref="A4:B4"/>
    <mergeCell ref="C4:D4"/>
    <mergeCell ref="E4:F4"/>
    <mergeCell ref="A13:A14"/>
    <mergeCell ref="B13:B14"/>
    <mergeCell ref="C13:C14"/>
    <mergeCell ref="D13:D14"/>
    <mergeCell ref="H13:H14"/>
    <mergeCell ref="A9:A12"/>
    <mergeCell ref="B9:B12"/>
    <mergeCell ref="C9:C12"/>
    <mergeCell ref="D9:D12"/>
    <mergeCell ref="H9:H12"/>
    <mergeCell ref="C92:C93"/>
    <mergeCell ref="D116:D118"/>
    <mergeCell ref="F116:F118"/>
    <mergeCell ref="I116:I118"/>
    <mergeCell ref="D299:D303"/>
    <mergeCell ref="I299:I303"/>
    <mergeCell ref="D296:D298"/>
    <mergeCell ref="I296:I298"/>
    <mergeCell ref="E229:E230"/>
    <mergeCell ref="F229:F230"/>
    <mergeCell ref="D462:D464"/>
    <mergeCell ref="I462:I464"/>
    <mergeCell ref="M305:M306"/>
    <mergeCell ref="D307:D310"/>
    <mergeCell ref="I307:I310"/>
    <mergeCell ref="D337:D340"/>
    <mergeCell ref="I337:I340"/>
    <mergeCell ref="M337:M340"/>
    <mergeCell ref="M463:M465"/>
    <mergeCell ref="F384:F385"/>
    <mergeCell ref="F389:F391"/>
    <mergeCell ref="F393:F394"/>
    <mergeCell ref="L448:L453"/>
    <mergeCell ref="M448:M453"/>
    <mergeCell ref="C343:C344"/>
    <mergeCell ref="F343:F344"/>
    <mergeCell ref="D349:D350"/>
    <mergeCell ref="I349:I350"/>
    <mergeCell ref="F380:F381"/>
  </mergeCells>
  <phoneticPr fontId="4"/>
  <printOptions horizontalCentered="1"/>
  <pageMargins left="0.25" right="0.25" top="0.75" bottom="0.75" header="0.3" footer="0.3"/>
  <pageSetup paperSize="8" scale="82" fitToHeight="0" orientation="landscape" r:id="rId1"/>
  <rowBreaks count="10" manualBreakCount="10">
    <brk id="41" min="6" max="18" man="1"/>
    <brk id="73" min="6" max="18" man="1"/>
    <brk id="115" min="6" max="18" man="1"/>
    <brk id="158" min="6" max="15" man="1"/>
    <brk id="193" min="6" max="18" man="1"/>
    <brk id="231" min="6" max="18" man="1"/>
    <brk id="264" min="6" max="15" man="1"/>
    <brk id="288" min="6" max="18" man="1"/>
    <brk id="331" min="6" max="18" man="1"/>
    <brk id="365" min="6" max="1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fitToPage="1"/>
  </sheetPr>
  <dimension ref="A1:N158"/>
  <sheetViews>
    <sheetView showGridLines="0" zoomScaleNormal="100" zoomScaleSheetLayoutView="40" zoomScalePageLayoutView="70" workbookViewId="0">
      <selection sqref="A1:M1"/>
    </sheetView>
  </sheetViews>
  <sheetFormatPr defaultColWidth="9" defaultRowHeight="10.5" x14ac:dyDescent="0.15"/>
  <cols>
    <col min="1" max="1" width="3.125" style="139" customWidth="1"/>
    <col min="2" max="2" width="10.375" style="141" customWidth="1"/>
    <col min="3" max="3" width="4.5" style="1" bestFit="1" customWidth="1"/>
    <col min="4" max="4" width="20.125" style="2" customWidth="1"/>
    <col min="5" max="5" width="2.625" style="1" customWidth="1"/>
    <col min="6" max="6" width="49.125" style="2" customWidth="1"/>
    <col min="7" max="7" width="47.25" style="1" customWidth="1"/>
    <col min="8" max="9" width="16.375" style="1" customWidth="1"/>
    <col min="10" max="10" width="33.5" style="1" customWidth="1"/>
    <col min="11" max="11" width="11.25" style="1" customWidth="1"/>
    <col min="12" max="12" width="11.375" style="1" customWidth="1"/>
    <col min="13" max="13" width="26.25" style="3" customWidth="1"/>
    <col min="14" max="14" width="6" style="1" bestFit="1" customWidth="1"/>
    <col min="15" max="16384" width="9" style="2"/>
  </cols>
  <sheetData>
    <row r="1" spans="1:14" ht="14.25" x14ac:dyDescent="0.15">
      <c r="A1" s="1616" t="s">
        <v>2488</v>
      </c>
      <c r="B1" s="1616"/>
      <c r="C1" s="1616"/>
      <c r="D1" s="1616"/>
      <c r="E1" s="1616"/>
      <c r="F1" s="1616"/>
      <c r="G1" s="1616"/>
      <c r="H1" s="1616"/>
      <c r="I1" s="1616"/>
      <c r="J1" s="1616"/>
      <c r="K1" s="1616"/>
      <c r="L1" s="1616"/>
      <c r="M1" s="1616"/>
    </row>
    <row r="2" spans="1:14" ht="14.25" x14ac:dyDescent="0.15">
      <c r="A2" s="146"/>
      <c r="B2" s="149"/>
      <c r="C2" s="158"/>
      <c r="D2" s="159"/>
      <c r="E2" s="158"/>
      <c r="F2" s="159"/>
      <c r="G2" s="158"/>
      <c r="H2" s="159"/>
      <c r="I2" s="159"/>
      <c r="J2" s="158"/>
      <c r="K2" s="158"/>
      <c r="L2" s="158"/>
      <c r="M2" s="160"/>
    </row>
    <row r="3" spans="1:14" ht="18" x14ac:dyDescent="0.15">
      <c r="A3" s="1617" t="s">
        <v>1625</v>
      </c>
      <c r="B3" s="1617"/>
      <c r="C3" s="1617"/>
      <c r="D3" s="1617"/>
      <c r="E3" s="170"/>
      <c r="F3" s="161"/>
      <c r="G3" s="161"/>
      <c r="H3" s="1617"/>
      <c r="I3" s="1617"/>
      <c r="J3" s="1618" t="s">
        <v>2014</v>
      </c>
      <c r="K3" s="1618"/>
      <c r="L3" s="1618"/>
      <c r="M3" s="1618"/>
    </row>
    <row r="4" spans="1:14" ht="21" x14ac:dyDescent="0.15">
      <c r="A4" s="1631" t="s">
        <v>2486</v>
      </c>
      <c r="B4" s="1632"/>
      <c r="C4" s="1631" t="s">
        <v>104</v>
      </c>
      <c r="D4" s="1633"/>
      <c r="E4" s="1631" t="s">
        <v>105</v>
      </c>
      <c r="F4" s="1633"/>
      <c r="G4" s="175" t="s">
        <v>1510</v>
      </c>
      <c r="H4" s="175" t="s">
        <v>1621</v>
      </c>
      <c r="I4" s="175" t="s">
        <v>1622</v>
      </c>
      <c r="J4" s="162" t="s">
        <v>1624</v>
      </c>
      <c r="K4" s="16" t="s">
        <v>1</v>
      </c>
      <c r="L4" s="16" t="s">
        <v>1166</v>
      </c>
      <c r="M4" s="4" t="s">
        <v>1583</v>
      </c>
    </row>
    <row r="5" spans="1:14" ht="42" x14ac:dyDescent="0.15">
      <c r="A5" s="188">
        <v>22</v>
      </c>
      <c r="B5" s="178" t="s">
        <v>1096</v>
      </c>
      <c r="C5" s="190">
        <v>1</v>
      </c>
      <c r="D5" s="195" t="s">
        <v>1128</v>
      </c>
      <c r="E5" s="5" t="s">
        <v>0</v>
      </c>
      <c r="F5" s="195" t="s">
        <v>1129</v>
      </c>
      <c r="G5" s="208" t="s">
        <v>1097</v>
      </c>
      <c r="H5" s="194" t="s">
        <v>1096</v>
      </c>
      <c r="I5" s="194" t="s">
        <v>1128</v>
      </c>
      <c r="J5" s="182" t="s">
        <v>1097</v>
      </c>
      <c r="K5" s="95" t="s">
        <v>1619</v>
      </c>
      <c r="L5" s="176" t="s">
        <v>1150</v>
      </c>
      <c r="M5" s="194" t="s">
        <v>1375</v>
      </c>
    </row>
    <row r="6" spans="1:14" ht="21" x14ac:dyDescent="0.15">
      <c r="A6" s="189"/>
      <c r="B6" s="179"/>
      <c r="C6" s="191"/>
      <c r="D6" s="213"/>
      <c r="E6" s="180" t="s">
        <v>3</v>
      </c>
      <c r="F6" s="195" t="s">
        <v>1130</v>
      </c>
      <c r="G6" s="208" t="s">
        <v>1179</v>
      </c>
      <c r="H6" s="206"/>
      <c r="I6" s="206"/>
      <c r="J6" s="182" t="s">
        <v>2485</v>
      </c>
      <c r="K6" s="195" t="s">
        <v>112</v>
      </c>
      <c r="L6" s="174"/>
      <c r="M6" s="213"/>
      <c r="N6" s="2"/>
    </row>
    <row r="7" spans="1:14" x14ac:dyDescent="0.15">
      <c r="A7" s="189"/>
      <c r="B7" s="179"/>
      <c r="C7" s="191"/>
      <c r="D7" s="213"/>
      <c r="E7" s="180" t="s">
        <v>2</v>
      </c>
      <c r="F7" s="195" t="s">
        <v>1131</v>
      </c>
      <c r="G7" s="208" t="s">
        <v>1584</v>
      </c>
      <c r="H7" s="206"/>
      <c r="I7" s="206"/>
      <c r="J7" s="182" t="s">
        <v>1584</v>
      </c>
      <c r="K7" s="195" t="s">
        <v>889</v>
      </c>
      <c r="L7" s="174"/>
      <c r="M7" s="213"/>
      <c r="N7" s="2"/>
    </row>
    <row r="8" spans="1:14" ht="21" x14ac:dyDescent="0.15">
      <c r="A8" s="108"/>
      <c r="B8" s="192"/>
      <c r="C8" s="196"/>
      <c r="D8" s="214"/>
      <c r="E8" s="5" t="s">
        <v>4</v>
      </c>
      <c r="F8" s="185" t="s">
        <v>1132</v>
      </c>
      <c r="G8" s="94" t="s">
        <v>1585</v>
      </c>
      <c r="H8" s="207"/>
      <c r="I8" s="207"/>
      <c r="J8" s="182" t="s">
        <v>1585</v>
      </c>
      <c r="K8" s="185" t="s">
        <v>1586</v>
      </c>
      <c r="L8" s="177"/>
      <c r="M8" s="214"/>
      <c r="N8" s="2"/>
    </row>
    <row r="9" spans="1:14" s="77" customFormat="1" x14ac:dyDescent="0.15">
      <c r="A9" s="188">
        <v>50</v>
      </c>
      <c r="B9" s="178" t="s">
        <v>352</v>
      </c>
      <c r="C9" s="191">
        <v>3</v>
      </c>
      <c r="D9" s="200" t="s">
        <v>37</v>
      </c>
      <c r="E9" s="193" t="s">
        <v>0</v>
      </c>
      <c r="F9" s="192" t="s">
        <v>804</v>
      </c>
      <c r="G9" s="202" t="s">
        <v>354</v>
      </c>
      <c r="H9" s="174" t="s">
        <v>352</v>
      </c>
      <c r="I9" s="174" t="s">
        <v>37</v>
      </c>
      <c r="J9" s="215" t="s">
        <v>1646</v>
      </c>
      <c r="K9" s="96" t="s">
        <v>157</v>
      </c>
      <c r="L9" s="204" t="s">
        <v>941</v>
      </c>
      <c r="M9" s="213" t="s">
        <v>31</v>
      </c>
    </row>
    <row r="10" spans="1:14" s="77" customFormat="1" ht="21" x14ac:dyDescent="0.15">
      <c r="A10" s="189"/>
      <c r="B10" s="179"/>
      <c r="C10" s="191"/>
      <c r="D10" s="200"/>
      <c r="E10" s="181" t="s">
        <v>3</v>
      </c>
      <c r="F10" s="178" t="s">
        <v>459</v>
      </c>
      <c r="G10" s="200" t="s">
        <v>2489</v>
      </c>
      <c r="H10" s="174"/>
      <c r="I10" s="174"/>
      <c r="J10" s="215" t="s">
        <v>1649</v>
      </c>
      <c r="K10" s="163" t="s">
        <v>12</v>
      </c>
      <c r="L10" s="204"/>
      <c r="M10" s="213"/>
    </row>
    <row r="11" spans="1:14" s="77" customFormat="1" ht="31.5" x14ac:dyDescent="0.15">
      <c r="A11" s="189"/>
      <c r="B11" s="179"/>
      <c r="C11" s="191"/>
      <c r="D11" s="179"/>
      <c r="E11" s="181"/>
      <c r="F11" s="179"/>
      <c r="G11" s="197" t="s">
        <v>1192</v>
      </c>
      <c r="H11" s="174"/>
      <c r="I11" s="174"/>
      <c r="J11" s="215" t="s">
        <v>2015</v>
      </c>
      <c r="K11" s="22" t="s">
        <v>117</v>
      </c>
      <c r="L11" s="204"/>
      <c r="M11" s="213"/>
      <c r="N11" s="1"/>
    </row>
    <row r="12" spans="1:14" s="77" customFormat="1" ht="31.5" x14ac:dyDescent="0.15">
      <c r="A12" s="189"/>
      <c r="B12" s="179"/>
      <c r="C12" s="191"/>
      <c r="D12" s="179"/>
      <c r="E12" s="193"/>
      <c r="F12" s="192"/>
      <c r="G12" s="192"/>
      <c r="H12" s="174"/>
      <c r="I12" s="174"/>
      <c r="J12" s="215" t="s">
        <v>2016</v>
      </c>
      <c r="K12" s="22" t="s">
        <v>117</v>
      </c>
      <c r="L12" s="204"/>
      <c r="M12" s="213"/>
      <c r="N12" s="1"/>
    </row>
    <row r="13" spans="1:14" s="77" customFormat="1" x14ac:dyDescent="0.15">
      <c r="A13" s="143"/>
      <c r="B13" s="144"/>
      <c r="C13" s="145"/>
      <c r="E13" s="181" t="s">
        <v>2</v>
      </c>
      <c r="F13" s="179" t="s">
        <v>874</v>
      </c>
      <c r="G13" s="49" t="s">
        <v>175</v>
      </c>
      <c r="H13" s="177"/>
      <c r="I13" s="174"/>
      <c r="J13" s="215" t="s">
        <v>2017</v>
      </c>
      <c r="K13" s="95" t="s">
        <v>1619</v>
      </c>
      <c r="L13" s="204"/>
      <c r="M13" s="213"/>
      <c r="N13" s="1"/>
    </row>
    <row r="14" spans="1:14" s="77" customFormat="1" x14ac:dyDescent="0.15">
      <c r="A14" s="189"/>
      <c r="B14" s="179"/>
      <c r="C14" s="184">
        <v>4</v>
      </c>
      <c r="D14" s="183" t="s">
        <v>38</v>
      </c>
      <c r="E14" s="5" t="s">
        <v>2</v>
      </c>
      <c r="F14" s="183" t="s">
        <v>152</v>
      </c>
      <c r="G14" s="198" t="s">
        <v>1029</v>
      </c>
      <c r="H14" s="174"/>
      <c r="I14" s="176" t="s">
        <v>38</v>
      </c>
      <c r="J14" s="215" t="s">
        <v>2018</v>
      </c>
      <c r="K14" s="6" t="s">
        <v>157</v>
      </c>
      <c r="L14" s="6" t="s">
        <v>941</v>
      </c>
      <c r="M14" s="185" t="s">
        <v>31</v>
      </c>
      <c r="N14" s="1"/>
    </row>
    <row r="15" spans="1:14" s="77" customFormat="1" ht="42" x14ac:dyDescent="0.15">
      <c r="A15" s="189"/>
      <c r="B15" s="179"/>
      <c r="C15" s="191">
        <v>7</v>
      </c>
      <c r="D15" s="213" t="s">
        <v>806</v>
      </c>
      <c r="E15" s="181" t="s">
        <v>3</v>
      </c>
      <c r="F15" s="179" t="s">
        <v>808</v>
      </c>
      <c r="G15" s="197" t="s">
        <v>1578</v>
      </c>
      <c r="H15" s="174"/>
      <c r="I15" s="194" t="s">
        <v>806</v>
      </c>
      <c r="J15" s="215" t="s">
        <v>2019</v>
      </c>
      <c r="K15" s="185" t="s">
        <v>133</v>
      </c>
      <c r="L15" s="174" t="s">
        <v>941</v>
      </c>
      <c r="M15" s="213" t="s">
        <v>31</v>
      </c>
      <c r="N15" s="1"/>
    </row>
    <row r="16" spans="1:14" s="77" customFormat="1" ht="31.5" x14ac:dyDescent="0.15">
      <c r="A16" s="189"/>
      <c r="B16" s="179"/>
      <c r="C16" s="191"/>
      <c r="D16" s="179"/>
      <c r="E16" s="193"/>
      <c r="F16" s="192"/>
      <c r="G16" s="192"/>
      <c r="H16" s="174"/>
      <c r="I16" s="174"/>
      <c r="J16" s="215" t="s">
        <v>2020</v>
      </c>
      <c r="K16" s="185" t="s">
        <v>133</v>
      </c>
      <c r="L16" s="174"/>
      <c r="M16" s="213"/>
      <c r="N16" s="1"/>
    </row>
    <row r="17" spans="1:14" s="77" customFormat="1" ht="52.5" x14ac:dyDescent="0.15">
      <c r="A17" s="189"/>
      <c r="B17" s="179"/>
      <c r="C17" s="191"/>
      <c r="D17" s="179"/>
      <c r="E17" s="180" t="s">
        <v>2</v>
      </c>
      <c r="F17" s="178" t="s">
        <v>453</v>
      </c>
      <c r="G17" s="49" t="s">
        <v>1851</v>
      </c>
      <c r="H17" s="174"/>
      <c r="I17" s="174"/>
      <c r="J17" s="215" t="s">
        <v>2021</v>
      </c>
      <c r="K17" s="183" t="s">
        <v>1580</v>
      </c>
      <c r="L17" s="174"/>
      <c r="M17" s="213"/>
      <c r="N17" s="1"/>
    </row>
    <row r="18" spans="1:14" s="77" customFormat="1" ht="31.5" x14ac:dyDescent="0.15">
      <c r="A18" s="189"/>
      <c r="B18" s="200"/>
      <c r="C18" s="191"/>
      <c r="D18" s="200"/>
      <c r="E18" s="181"/>
      <c r="F18" s="179"/>
      <c r="G18" s="78" t="s">
        <v>167</v>
      </c>
      <c r="H18" s="174"/>
      <c r="I18" s="174"/>
      <c r="J18" s="215" t="s">
        <v>2022</v>
      </c>
      <c r="K18" s="99" t="s">
        <v>133</v>
      </c>
      <c r="L18" s="174"/>
      <c r="M18" s="213"/>
      <c r="N18" s="1"/>
    </row>
    <row r="19" spans="1:14" s="77" customFormat="1" x14ac:dyDescent="0.15">
      <c r="A19" s="189"/>
      <c r="B19" s="200"/>
      <c r="C19" s="191"/>
      <c r="D19" s="200"/>
      <c r="E19" s="193"/>
      <c r="F19" s="192"/>
      <c r="G19" s="49" t="s">
        <v>1579</v>
      </c>
      <c r="H19" s="174"/>
      <c r="I19" s="174"/>
      <c r="J19" s="215" t="s">
        <v>1579</v>
      </c>
      <c r="K19" s="95" t="s">
        <v>1619</v>
      </c>
      <c r="L19" s="205"/>
      <c r="M19" s="213"/>
      <c r="N19" s="1"/>
    </row>
    <row r="20" spans="1:14" x14ac:dyDescent="0.15">
      <c r="A20" s="188">
        <v>52</v>
      </c>
      <c r="B20" s="178" t="s">
        <v>6</v>
      </c>
      <c r="C20" s="184">
        <v>1</v>
      </c>
      <c r="D20" s="94" t="s">
        <v>6</v>
      </c>
      <c r="E20" s="5" t="s">
        <v>3</v>
      </c>
      <c r="F20" s="185" t="s">
        <v>466</v>
      </c>
      <c r="G20" s="183" t="s">
        <v>190</v>
      </c>
      <c r="H20" s="194" t="s">
        <v>6</v>
      </c>
      <c r="I20" s="182" t="s">
        <v>6</v>
      </c>
      <c r="J20" s="215" t="s">
        <v>2023</v>
      </c>
      <c r="K20" s="215" t="s">
        <v>12</v>
      </c>
      <c r="L20" s="215" t="s">
        <v>941</v>
      </c>
      <c r="M20" s="185" t="s">
        <v>31</v>
      </c>
    </row>
    <row r="21" spans="1:14" s="77" customFormat="1" x14ac:dyDescent="0.15">
      <c r="A21" s="189"/>
      <c r="B21" s="179"/>
      <c r="C21" s="191">
        <v>4</v>
      </c>
      <c r="D21" s="1621" t="s">
        <v>1080</v>
      </c>
      <c r="E21" s="181" t="s">
        <v>0</v>
      </c>
      <c r="F21" s="1622" t="s">
        <v>1033</v>
      </c>
      <c r="G21" s="202" t="s">
        <v>1070</v>
      </c>
      <c r="H21" s="206"/>
      <c r="I21" s="1623" t="s">
        <v>1080</v>
      </c>
      <c r="J21" s="215" t="s">
        <v>2024</v>
      </c>
      <c r="K21" s="192" t="s">
        <v>43</v>
      </c>
      <c r="L21" s="174" t="s">
        <v>941</v>
      </c>
      <c r="M21" s="213" t="s">
        <v>31</v>
      </c>
      <c r="N21" s="1"/>
    </row>
    <row r="22" spans="1:14" s="77" customFormat="1" ht="42" x14ac:dyDescent="0.15">
      <c r="A22" s="189"/>
      <c r="B22" s="179"/>
      <c r="C22" s="33"/>
      <c r="D22" s="1622"/>
      <c r="E22" s="181"/>
      <c r="F22" s="1622"/>
      <c r="G22" s="198" t="s">
        <v>1215</v>
      </c>
      <c r="H22" s="206"/>
      <c r="I22" s="1624"/>
      <c r="J22" s="215" t="s">
        <v>2025</v>
      </c>
      <c r="K22" s="183" t="s">
        <v>994</v>
      </c>
      <c r="L22" s="174"/>
      <c r="M22" s="213"/>
      <c r="N22" s="1"/>
    </row>
    <row r="23" spans="1:14" s="77" customFormat="1" ht="31.5" x14ac:dyDescent="0.15">
      <c r="A23" s="189"/>
      <c r="B23" s="179"/>
      <c r="C23" s="33"/>
      <c r="D23" s="179"/>
      <c r="E23" s="181"/>
      <c r="F23" s="179"/>
      <c r="G23" s="179"/>
      <c r="H23" s="206"/>
      <c r="I23" s="174"/>
      <c r="J23" s="215" t="s">
        <v>2026</v>
      </c>
      <c r="K23" s="183" t="s">
        <v>994</v>
      </c>
      <c r="L23" s="174"/>
      <c r="M23" s="213"/>
      <c r="N23" s="1"/>
    </row>
    <row r="24" spans="1:14" s="77" customFormat="1" ht="31.5" x14ac:dyDescent="0.15">
      <c r="A24" s="189"/>
      <c r="B24" s="179"/>
      <c r="C24" s="33"/>
      <c r="D24" s="179"/>
      <c r="E24" s="181"/>
      <c r="F24" s="179"/>
      <c r="G24" s="179"/>
      <c r="H24" s="206"/>
      <c r="I24" s="174"/>
      <c r="J24" s="215" t="s">
        <v>2027</v>
      </c>
      <c r="K24" s="183" t="s">
        <v>994</v>
      </c>
      <c r="L24" s="174"/>
      <c r="M24" s="213"/>
      <c r="N24" s="1"/>
    </row>
    <row r="25" spans="1:14" s="77" customFormat="1" ht="31.5" x14ac:dyDescent="0.15">
      <c r="A25" s="189"/>
      <c r="B25" s="179"/>
      <c r="C25" s="121"/>
      <c r="D25" s="179"/>
      <c r="E25" s="193"/>
      <c r="F25" s="192"/>
      <c r="G25" s="192"/>
      <c r="H25" s="206"/>
      <c r="I25" s="174"/>
      <c r="J25" s="215" t="s">
        <v>2028</v>
      </c>
      <c r="K25" s="183" t="s">
        <v>994</v>
      </c>
      <c r="L25" s="177"/>
      <c r="M25" s="214"/>
      <c r="N25" s="1"/>
    </row>
    <row r="26" spans="1:14" s="77" customFormat="1" ht="21" x14ac:dyDescent="0.15">
      <c r="A26" s="189"/>
      <c r="B26" s="179"/>
      <c r="C26" s="191">
        <v>5</v>
      </c>
      <c r="D26" s="178" t="s">
        <v>1081</v>
      </c>
      <c r="E26" s="180" t="s">
        <v>0</v>
      </c>
      <c r="F26" s="178" t="s">
        <v>468</v>
      </c>
      <c r="G26" s="1623" t="s">
        <v>1216</v>
      </c>
      <c r="H26" s="174"/>
      <c r="I26" s="1623" t="s">
        <v>1081</v>
      </c>
      <c r="J26" s="215" t="s">
        <v>2029</v>
      </c>
      <c r="K26" s="183" t="s">
        <v>43</v>
      </c>
      <c r="L26" s="174" t="s">
        <v>941</v>
      </c>
      <c r="M26" s="213" t="s">
        <v>31</v>
      </c>
      <c r="N26" s="1"/>
    </row>
    <row r="27" spans="1:14" s="77" customFormat="1" x14ac:dyDescent="0.15">
      <c r="A27" s="189"/>
      <c r="B27" s="179"/>
      <c r="C27" s="191"/>
      <c r="D27" s="200"/>
      <c r="E27" s="193"/>
      <c r="F27" s="192"/>
      <c r="G27" s="1625"/>
      <c r="H27" s="174"/>
      <c r="I27" s="1624"/>
      <c r="J27" s="215" t="s">
        <v>2030</v>
      </c>
      <c r="K27" s="183" t="s">
        <v>43</v>
      </c>
      <c r="L27" s="174"/>
      <c r="M27" s="213"/>
      <c r="N27" s="1"/>
    </row>
    <row r="28" spans="1:14" s="77" customFormat="1" x14ac:dyDescent="0.15">
      <c r="A28" s="189"/>
      <c r="B28" s="179"/>
      <c r="C28" s="33"/>
      <c r="D28" s="200"/>
      <c r="E28" s="5" t="s">
        <v>3</v>
      </c>
      <c r="F28" s="183" t="s">
        <v>470</v>
      </c>
      <c r="G28" s="202" t="s">
        <v>1217</v>
      </c>
      <c r="H28" s="174"/>
      <c r="I28" s="1624"/>
      <c r="J28" s="215" t="s">
        <v>2031</v>
      </c>
      <c r="K28" s="183" t="s">
        <v>43</v>
      </c>
      <c r="L28" s="174"/>
      <c r="M28" s="213"/>
      <c r="N28" s="1"/>
    </row>
    <row r="29" spans="1:14" s="77" customFormat="1" x14ac:dyDescent="0.15">
      <c r="A29" s="189"/>
      <c r="B29" s="179"/>
      <c r="C29" s="33"/>
      <c r="D29" s="200"/>
      <c r="E29" s="181" t="s">
        <v>2</v>
      </c>
      <c r="F29" s="179" t="s">
        <v>469</v>
      </c>
      <c r="G29" s="200" t="s">
        <v>1218</v>
      </c>
      <c r="H29" s="174"/>
      <c r="I29" s="1625"/>
      <c r="J29" s="215" t="s">
        <v>2032</v>
      </c>
      <c r="K29" s="200" t="s">
        <v>43</v>
      </c>
      <c r="L29" s="174"/>
      <c r="M29" s="213"/>
      <c r="N29" s="1"/>
    </row>
    <row r="30" spans="1:14" s="77" customFormat="1" ht="21" x14ac:dyDescent="0.15">
      <c r="A30" s="189"/>
      <c r="B30" s="179"/>
      <c r="C30" s="190">
        <v>7</v>
      </c>
      <c r="D30" s="198" t="s">
        <v>868</v>
      </c>
      <c r="E30" s="180" t="s">
        <v>0</v>
      </c>
      <c r="F30" s="178" t="s">
        <v>992</v>
      </c>
      <c r="G30" s="1623" t="s">
        <v>1219</v>
      </c>
      <c r="H30" s="174"/>
      <c r="I30" s="176" t="s">
        <v>868</v>
      </c>
      <c r="J30" s="215" t="s">
        <v>2033</v>
      </c>
      <c r="K30" s="22" t="s">
        <v>43</v>
      </c>
      <c r="L30" s="176" t="s">
        <v>941</v>
      </c>
      <c r="M30" s="195" t="s">
        <v>31</v>
      </c>
      <c r="N30" s="1"/>
    </row>
    <row r="31" spans="1:14" s="77" customFormat="1" x14ac:dyDescent="0.15">
      <c r="A31" s="189"/>
      <c r="B31" s="179"/>
      <c r="C31" s="191"/>
      <c r="D31" s="200"/>
      <c r="E31" s="193"/>
      <c r="F31" s="192"/>
      <c r="G31" s="1625"/>
      <c r="H31" s="174"/>
      <c r="I31" s="174"/>
      <c r="J31" s="215" t="s">
        <v>2034</v>
      </c>
      <c r="K31" s="22" t="s">
        <v>43</v>
      </c>
      <c r="L31" s="177"/>
      <c r="M31" s="213"/>
      <c r="N31" s="1"/>
    </row>
    <row r="32" spans="1:14" s="77" customFormat="1" x14ac:dyDescent="0.15">
      <c r="A32" s="188">
        <v>61</v>
      </c>
      <c r="B32" s="178" t="s">
        <v>18</v>
      </c>
      <c r="C32" s="184">
        <v>4</v>
      </c>
      <c r="D32" s="49" t="s">
        <v>58</v>
      </c>
      <c r="E32" s="5" t="s">
        <v>482</v>
      </c>
      <c r="F32" s="183" t="s">
        <v>841</v>
      </c>
      <c r="G32" s="49" t="s">
        <v>1302</v>
      </c>
      <c r="H32" s="176" t="s">
        <v>18</v>
      </c>
      <c r="I32" s="215" t="s">
        <v>58</v>
      </c>
      <c r="J32" s="215" t="s">
        <v>2035</v>
      </c>
      <c r="K32" s="22" t="s">
        <v>43</v>
      </c>
      <c r="L32" s="215" t="s">
        <v>941</v>
      </c>
      <c r="M32" s="185" t="s">
        <v>31</v>
      </c>
      <c r="N32" s="88"/>
    </row>
    <row r="33" spans="1:14" s="77" customFormat="1" ht="21" x14ac:dyDescent="0.15">
      <c r="A33" s="188">
        <v>62</v>
      </c>
      <c r="B33" s="198" t="s">
        <v>19</v>
      </c>
      <c r="C33" s="191">
        <v>2</v>
      </c>
      <c r="D33" s="200" t="s">
        <v>61</v>
      </c>
      <c r="E33" s="5" t="s">
        <v>3</v>
      </c>
      <c r="F33" s="183" t="s">
        <v>580</v>
      </c>
      <c r="G33" s="49" t="s">
        <v>1313</v>
      </c>
      <c r="H33" s="176" t="s">
        <v>19</v>
      </c>
      <c r="I33" s="174" t="s">
        <v>61</v>
      </c>
      <c r="J33" s="215" t="s">
        <v>2036</v>
      </c>
      <c r="K33" s="22" t="s">
        <v>30</v>
      </c>
      <c r="L33" s="215" t="s">
        <v>941</v>
      </c>
      <c r="M33" s="185" t="s">
        <v>31</v>
      </c>
      <c r="N33" s="1"/>
    </row>
    <row r="34" spans="1:14" s="77" customFormat="1" x14ac:dyDescent="0.15">
      <c r="A34" s="188">
        <v>63</v>
      </c>
      <c r="B34" s="198" t="s">
        <v>20</v>
      </c>
      <c r="C34" s="190">
        <v>1</v>
      </c>
      <c r="D34" s="1621" t="s">
        <v>1542</v>
      </c>
      <c r="E34" s="181" t="s">
        <v>3</v>
      </c>
      <c r="F34" s="179" t="s">
        <v>582</v>
      </c>
      <c r="G34" s="200" t="s">
        <v>268</v>
      </c>
      <c r="H34" s="176" t="s">
        <v>20</v>
      </c>
      <c r="I34" s="1623" t="s">
        <v>1542</v>
      </c>
      <c r="J34" s="215" t="s">
        <v>2037</v>
      </c>
      <c r="K34" s="215" t="s">
        <v>43</v>
      </c>
      <c r="L34" s="174" t="s">
        <v>941</v>
      </c>
      <c r="M34" s="213" t="s">
        <v>31</v>
      </c>
      <c r="N34" s="88"/>
    </row>
    <row r="35" spans="1:14" s="77" customFormat="1" x14ac:dyDescent="0.15">
      <c r="A35" s="189"/>
      <c r="B35" s="200"/>
      <c r="C35" s="191"/>
      <c r="D35" s="1622"/>
      <c r="E35" s="181"/>
      <c r="F35" s="179"/>
      <c r="G35" s="200"/>
      <c r="H35" s="174"/>
      <c r="I35" s="1624"/>
      <c r="J35" s="215" t="s">
        <v>2038</v>
      </c>
      <c r="K35" s="215" t="s">
        <v>43</v>
      </c>
      <c r="L35" s="174"/>
      <c r="M35" s="213"/>
      <c r="N35" s="88"/>
    </row>
    <row r="36" spans="1:14" s="77" customFormat="1" ht="21" x14ac:dyDescent="0.15">
      <c r="A36" s="189"/>
      <c r="B36" s="200"/>
      <c r="C36" s="191"/>
      <c r="D36" s="200"/>
      <c r="E36" s="181"/>
      <c r="F36" s="179"/>
      <c r="G36" s="200"/>
      <c r="H36" s="174"/>
      <c r="I36" s="174"/>
      <c r="J36" s="215" t="s">
        <v>2472</v>
      </c>
      <c r="K36" s="215" t="s">
        <v>43</v>
      </c>
      <c r="L36" s="174"/>
      <c r="M36" s="213"/>
      <c r="N36" s="88"/>
    </row>
    <row r="37" spans="1:14" s="77" customFormat="1" x14ac:dyDescent="0.15">
      <c r="A37" s="189"/>
      <c r="B37" s="200"/>
      <c r="C37" s="191"/>
      <c r="D37" s="200"/>
      <c r="E37" s="193"/>
      <c r="F37" s="192"/>
      <c r="G37" s="200"/>
      <c r="H37" s="174"/>
      <c r="I37" s="174"/>
      <c r="J37" s="215" t="s">
        <v>2039</v>
      </c>
      <c r="K37" s="215" t="s">
        <v>43</v>
      </c>
      <c r="L37" s="174"/>
      <c r="M37" s="213"/>
      <c r="N37" s="88"/>
    </row>
    <row r="38" spans="1:14" s="77" customFormat="1" ht="21" x14ac:dyDescent="0.15">
      <c r="A38" s="189"/>
      <c r="B38" s="200"/>
      <c r="C38" s="191"/>
      <c r="D38" s="200"/>
      <c r="E38" s="181" t="s">
        <v>4</v>
      </c>
      <c r="F38" s="179" t="s">
        <v>2040</v>
      </c>
      <c r="G38" s="49" t="s">
        <v>1314</v>
      </c>
      <c r="H38" s="174"/>
      <c r="I38" s="174"/>
      <c r="J38" s="215" t="s">
        <v>2449</v>
      </c>
      <c r="K38" s="183" t="s">
        <v>43</v>
      </c>
      <c r="L38" s="174"/>
      <c r="M38" s="213"/>
      <c r="N38" s="88"/>
    </row>
    <row r="39" spans="1:14" s="77" customFormat="1" ht="31.5" x14ac:dyDescent="0.15">
      <c r="A39" s="189"/>
      <c r="B39" s="179"/>
      <c r="C39" s="190">
        <v>3</v>
      </c>
      <c r="D39" s="198" t="s">
        <v>65</v>
      </c>
      <c r="E39" s="180" t="s">
        <v>0</v>
      </c>
      <c r="F39" s="178" t="s">
        <v>591</v>
      </c>
      <c r="G39" s="198" t="s">
        <v>274</v>
      </c>
      <c r="H39" s="174"/>
      <c r="I39" s="176" t="s">
        <v>65</v>
      </c>
      <c r="J39" s="215" t="s">
        <v>2450</v>
      </c>
      <c r="K39" s="95" t="s">
        <v>43</v>
      </c>
      <c r="L39" s="176" t="s">
        <v>941</v>
      </c>
      <c r="M39" s="195" t="s">
        <v>31</v>
      </c>
      <c r="N39" s="88"/>
    </row>
    <row r="40" spans="1:14" s="77" customFormat="1" ht="21" x14ac:dyDescent="0.15">
      <c r="A40" s="189"/>
      <c r="B40" s="200"/>
      <c r="C40" s="191"/>
      <c r="D40" s="200"/>
      <c r="E40" s="193"/>
      <c r="F40" s="192"/>
      <c r="G40" s="192"/>
      <c r="H40" s="174"/>
      <c r="I40" s="174"/>
      <c r="J40" s="215" t="s">
        <v>2451</v>
      </c>
      <c r="K40" s="95" t="s">
        <v>43</v>
      </c>
      <c r="L40" s="174"/>
      <c r="M40" s="213"/>
      <c r="N40" s="88"/>
    </row>
    <row r="41" spans="1:14" s="77" customFormat="1" ht="21" x14ac:dyDescent="0.15">
      <c r="A41" s="189"/>
      <c r="B41" s="200"/>
      <c r="C41" s="191"/>
      <c r="D41" s="200"/>
      <c r="E41" s="180" t="s">
        <v>3</v>
      </c>
      <c r="F41" s="195" t="s">
        <v>1543</v>
      </c>
      <c r="G41" s="49" t="s">
        <v>279</v>
      </c>
      <c r="H41" s="174"/>
      <c r="I41" s="174"/>
      <c r="J41" s="215" t="s">
        <v>2041</v>
      </c>
      <c r="K41" s="97" t="s">
        <v>43</v>
      </c>
      <c r="L41" s="204"/>
      <c r="M41" s="213"/>
      <c r="N41" s="88"/>
    </row>
    <row r="42" spans="1:14" s="77" customFormat="1" ht="31.5" x14ac:dyDescent="0.15">
      <c r="A42" s="189"/>
      <c r="B42" s="200"/>
      <c r="C42" s="191"/>
      <c r="D42" s="200"/>
      <c r="E42" s="181"/>
      <c r="F42" s="213"/>
      <c r="G42" s="198" t="s">
        <v>1317</v>
      </c>
      <c r="H42" s="174"/>
      <c r="I42" s="174"/>
      <c r="J42" s="215" t="s">
        <v>2042</v>
      </c>
      <c r="K42" s="42" t="s">
        <v>2043</v>
      </c>
      <c r="L42" s="204"/>
      <c r="M42" s="213"/>
      <c r="N42" s="88"/>
    </row>
    <row r="43" spans="1:14" s="77" customFormat="1" ht="31.5" x14ac:dyDescent="0.15">
      <c r="A43" s="189"/>
      <c r="B43" s="200"/>
      <c r="C43" s="191"/>
      <c r="D43" s="200"/>
      <c r="E43" s="181"/>
      <c r="F43" s="213"/>
      <c r="G43" s="174"/>
      <c r="H43" s="174"/>
      <c r="I43" s="174"/>
      <c r="J43" s="215" t="s">
        <v>2044</v>
      </c>
      <c r="K43" s="42" t="s">
        <v>2043</v>
      </c>
      <c r="L43" s="204"/>
      <c r="M43" s="213"/>
      <c r="N43" s="88"/>
    </row>
    <row r="44" spans="1:14" s="77" customFormat="1" ht="31.5" x14ac:dyDescent="0.15">
      <c r="A44" s="189"/>
      <c r="B44" s="200"/>
      <c r="C44" s="191"/>
      <c r="D44" s="200"/>
      <c r="E44" s="181"/>
      <c r="F44" s="213"/>
      <c r="G44" s="174"/>
      <c r="H44" s="174"/>
      <c r="I44" s="174"/>
      <c r="J44" s="215" t="s">
        <v>2045</v>
      </c>
      <c r="K44" s="42" t="s">
        <v>2043</v>
      </c>
      <c r="L44" s="204"/>
      <c r="M44" s="213"/>
      <c r="N44" s="88"/>
    </row>
    <row r="45" spans="1:14" s="77" customFormat="1" ht="31.5" x14ac:dyDescent="0.15">
      <c r="A45" s="189"/>
      <c r="B45" s="200"/>
      <c r="C45" s="191"/>
      <c r="D45" s="200"/>
      <c r="E45" s="181"/>
      <c r="F45" s="213"/>
      <c r="G45" s="177"/>
      <c r="H45" s="174"/>
      <c r="I45" s="174"/>
      <c r="J45" s="215" t="s">
        <v>2046</v>
      </c>
      <c r="K45" s="42" t="s">
        <v>2043</v>
      </c>
      <c r="L45" s="204"/>
      <c r="M45" s="213"/>
      <c r="N45" s="88"/>
    </row>
    <row r="46" spans="1:14" s="77" customFormat="1" ht="63" x14ac:dyDescent="0.15">
      <c r="A46" s="189"/>
      <c r="B46" s="200"/>
      <c r="C46" s="191"/>
      <c r="D46" s="200"/>
      <c r="E46" s="181"/>
      <c r="F46" s="213"/>
      <c r="G46" s="197" t="s">
        <v>929</v>
      </c>
      <c r="H46" s="174"/>
      <c r="I46" s="174"/>
      <c r="J46" s="215" t="s">
        <v>2452</v>
      </c>
      <c r="K46" s="42" t="s">
        <v>1957</v>
      </c>
      <c r="L46" s="204"/>
      <c r="M46" s="213"/>
      <c r="N46" s="88"/>
    </row>
    <row r="47" spans="1:14" s="77" customFormat="1" ht="63" x14ac:dyDescent="0.15">
      <c r="A47" s="189"/>
      <c r="B47" s="200"/>
      <c r="C47" s="191"/>
      <c r="D47" s="200"/>
      <c r="E47" s="181"/>
      <c r="F47" s="213"/>
      <c r="G47" s="179"/>
      <c r="H47" s="174"/>
      <c r="I47" s="174"/>
      <c r="J47" s="215" t="s">
        <v>2454</v>
      </c>
      <c r="K47" s="42" t="s">
        <v>1957</v>
      </c>
      <c r="L47" s="204"/>
      <c r="M47" s="213"/>
      <c r="N47" s="88"/>
    </row>
    <row r="48" spans="1:14" s="77" customFormat="1" ht="63" x14ac:dyDescent="0.15">
      <c r="A48" s="189"/>
      <c r="B48" s="200"/>
      <c r="C48" s="191"/>
      <c r="D48" s="200"/>
      <c r="E48" s="181"/>
      <c r="F48" s="213"/>
      <c r="G48" s="179"/>
      <c r="H48" s="174"/>
      <c r="I48" s="174"/>
      <c r="J48" s="215" t="s">
        <v>2453</v>
      </c>
      <c r="K48" s="42" t="s">
        <v>1957</v>
      </c>
      <c r="L48" s="204"/>
      <c r="M48" s="213"/>
      <c r="N48" s="88"/>
    </row>
    <row r="49" spans="1:14" s="77" customFormat="1" ht="63" x14ac:dyDescent="0.15">
      <c r="A49" s="189"/>
      <c r="B49" s="200"/>
      <c r="C49" s="191"/>
      <c r="D49" s="200"/>
      <c r="E49" s="193"/>
      <c r="F49" s="214"/>
      <c r="G49" s="192"/>
      <c r="H49" s="174"/>
      <c r="I49" s="174"/>
      <c r="J49" s="215" t="s">
        <v>2455</v>
      </c>
      <c r="K49" s="42" t="s">
        <v>1957</v>
      </c>
      <c r="L49" s="204"/>
      <c r="M49" s="213"/>
      <c r="N49" s="88"/>
    </row>
    <row r="50" spans="1:14" s="77" customFormat="1" ht="31.5" x14ac:dyDescent="0.15">
      <c r="A50" s="189"/>
      <c r="B50" s="200"/>
      <c r="C50" s="181"/>
      <c r="D50" s="209"/>
      <c r="E50" s="181" t="s">
        <v>482</v>
      </c>
      <c r="F50" s="179" t="s">
        <v>593</v>
      </c>
      <c r="G50" s="182" t="s">
        <v>381</v>
      </c>
      <c r="H50" s="174"/>
      <c r="I50" s="206"/>
      <c r="J50" s="182" t="s">
        <v>2047</v>
      </c>
      <c r="K50" s="182" t="s">
        <v>380</v>
      </c>
      <c r="L50" s="50"/>
      <c r="M50" s="14"/>
      <c r="N50" s="88"/>
    </row>
    <row r="51" spans="1:14" s="77" customFormat="1" ht="31.5" x14ac:dyDescent="0.15">
      <c r="A51" s="188">
        <v>64</v>
      </c>
      <c r="B51" s="198" t="s">
        <v>21</v>
      </c>
      <c r="C51" s="190">
        <v>1</v>
      </c>
      <c r="D51" s="198" t="s">
        <v>21</v>
      </c>
      <c r="E51" s="180" t="s">
        <v>4</v>
      </c>
      <c r="F51" s="178" t="s">
        <v>599</v>
      </c>
      <c r="G51" s="199" t="s">
        <v>2048</v>
      </c>
      <c r="H51" s="176" t="s">
        <v>21</v>
      </c>
      <c r="I51" s="176" t="s">
        <v>21</v>
      </c>
      <c r="J51" s="215" t="s">
        <v>2049</v>
      </c>
      <c r="K51" s="93" t="s">
        <v>12</v>
      </c>
      <c r="L51" s="176" t="s">
        <v>941</v>
      </c>
      <c r="M51" s="195" t="s">
        <v>31</v>
      </c>
      <c r="N51" s="88"/>
    </row>
    <row r="52" spans="1:14" s="77" customFormat="1" ht="21" x14ac:dyDescent="0.15">
      <c r="A52" s="189"/>
      <c r="B52" s="200"/>
      <c r="C52" s="196"/>
      <c r="D52" s="202"/>
      <c r="E52" s="193"/>
      <c r="F52" s="192"/>
      <c r="G52" s="192"/>
      <c r="H52" s="174"/>
      <c r="I52" s="177"/>
      <c r="J52" s="215" t="s">
        <v>2050</v>
      </c>
      <c r="K52" s="93" t="s">
        <v>12</v>
      </c>
      <c r="L52" s="177"/>
      <c r="M52" s="214"/>
      <c r="N52" s="88"/>
    </row>
    <row r="53" spans="1:14" s="77" customFormat="1" ht="21" x14ac:dyDescent="0.15">
      <c r="A53" s="189"/>
      <c r="B53" s="200"/>
      <c r="C53" s="191">
        <v>2</v>
      </c>
      <c r="D53" s="200" t="s">
        <v>66</v>
      </c>
      <c r="E53" s="181" t="s">
        <v>0</v>
      </c>
      <c r="F53" s="179" t="s">
        <v>620</v>
      </c>
      <c r="G53" s="200" t="s">
        <v>1320</v>
      </c>
      <c r="H53" s="174"/>
      <c r="I53" s="174" t="s">
        <v>66</v>
      </c>
      <c r="J53" s="215" t="s">
        <v>2051</v>
      </c>
      <c r="K53" s="60" t="s">
        <v>43</v>
      </c>
      <c r="L53" s="174" t="s">
        <v>941</v>
      </c>
      <c r="M53" s="213" t="s">
        <v>31</v>
      </c>
      <c r="N53" s="88"/>
    </row>
    <row r="54" spans="1:14" s="77" customFormat="1" x14ac:dyDescent="0.15">
      <c r="A54" s="189"/>
      <c r="B54" s="200"/>
      <c r="C54" s="191"/>
      <c r="D54" s="200"/>
      <c r="E54" s="181"/>
      <c r="F54" s="179"/>
      <c r="G54" s="200"/>
      <c r="H54" s="174"/>
      <c r="I54" s="174"/>
      <c r="J54" s="215" t="s">
        <v>2052</v>
      </c>
      <c r="K54" s="122" t="s">
        <v>43</v>
      </c>
      <c r="L54" s="174"/>
      <c r="M54" s="213"/>
      <c r="N54" s="88"/>
    </row>
    <row r="55" spans="1:14" s="77" customFormat="1" ht="52.5" x14ac:dyDescent="0.15">
      <c r="A55" s="189"/>
      <c r="B55" s="200"/>
      <c r="C55" s="191"/>
      <c r="D55" s="200"/>
      <c r="E55" s="181"/>
      <c r="F55" s="179"/>
      <c r="G55" s="198" t="s">
        <v>1554</v>
      </c>
      <c r="H55" s="174"/>
      <c r="I55" s="174"/>
      <c r="J55" s="215" t="s">
        <v>2053</v>
      </c>
      <c r="K55" s="6" t="s">
        <v>12</v>
      </c>
      <c r="L55" s="204"/>
      <c r="M55" s="213"/>
      <c r="N55" s="88"/>
    </row>
    <row r="56" spans="1:14" s="77" customFormat="1" ht="21" x14ac:dyDescent="0.15">
      <c r="A56" s="189"/>
      <c r="B56" s="200"/>
      <c r="C56" s="191"/>
      <c r="D56" s="200"/>
      <c r="E56" s="181"/>
      <c r="F56" s="179"/>
      <c r="G56" s="174"/>
      <c r="H56" s="174"/>
      <c r="I56" s="174"/>
      <c r="J56" s="48" t="s">
        <v>2054</v>
      </c>
      <c r="K56" s="6" t="s">
        <v>12</v>
      </c>
      <c r="L56" s="204"/>
      <c r="M56" s="213"/>
      <c r="N56" s="88"/>
    </row>
    <row r="57" spans="1:14" s="77" customFormat="1" ht="21" x14ac:dyDescent="0.15">
      <c r="A57" s="189"/>
      <c r="B57" s="200"/>
      <c r="C57" s="191"/>
      <c r="D57" s="200"/>
      <c r="E57" s="181"/>
      <c r="F57" s="179"/>
      <c r="G57" s="174"/>
      <c r="H57" s="174"/>
      <c r="I57" s="174"/>
      <c r="J57" s="48" t="s">
        <v>2447</v>
      </c>
      <c r="K57" s="6" t="s">
        <v>12</v>
      </c>
      <c r="L57" s="204"/>
      <c r="M57" s="213"/>
      <c r="N57" s="88"/>
    </row>
    <row r="58" spans="1:14" s="77" customFormat="1" ht="21" x14ac:dyDescent="0.15">
      <c r="A58" s="189"/>
      <c r="B58" s="200"/>
      <c r="C58" s="191"/>
      <c r="D58" s="200"/>
      <c r="E58" s="181"/>
      <c r="F58" s="179"/>
      <c r="G58" s="177"/>
      <c r="H58" s="174"/>
      <c r="I58" s="174"/>
      <c r="J58" s="48" t="s">
        <v>2448</v>
      </c>
      <c r="K58" s="6" t="s">
        <v>12</v>
      </c>
      <c r="L58" s="204"/>
      <c r="M58" s="213"/>
      <c r="N58" s="88"/>
    </row>
    <row r="59" spans="1:14" s="77" customFormat="1" ht="31.5" x14ac:dyDescent="0.15">
      <c r="A59" s="189"/>
      <c r="B59" s="200"/>
      <c r="C59" s="191"/>
      <c r="D59" s="200"/>
      <c r="E59" s="181"/>
      <c r="F59" s="179"/>
      <c r="G59" s="197" t="s">
        <v>382</v>
      </c>
      <c r="H59" s="174"/>
      <c r="I59" s="174"/>
      <c r="J59" s="215" t="s">
        <v>2055</v>
      </c>
      <c r="K59" s="22" t="s">
        <v>2056</v>
      </c>
      <c r="L59" s="204"/>
      <c r="M59" s="213"/>
      <c r="N59" s="88"/>
    </row>
    <row r="60" spans="1:14" s="77" customFormat="1" ht="31.5" x14ac:dyDescent="0.15">
      <c r="A60" s="189"/>
      <c r="B60" s="200"/>
      <c r="C60" s="191"/>
      <c r="D60" s="200"/>
      <c r="E60" s="181"/>
      <c r="F60" s="179"/>
      <c r="G60" s="177"/>
      <c r="H60" s="174"/>
      <c r="I60" s="174"/>
      <c r="J60" s="215" t="s">
        <v>2057</v>
      </c>
      <c r="K60" s="22" t="s">
        <v>2056</v>
      </c>
      <c r="L60" s="205"/>
      <c r="M60" s="214"/>
      <c r="N60" s="88"/>
    </row>
    <row r="61" spans="1:14" s="77" customFormat="1" ht="31.5" x14ac:dyDescent="0.15">
      <c r="A61" s="189"/>
      <c r="B61" s="200"/>
      <c r="C61" s="190">
        <v>3</v>
      </c>
      <c r="D61" s="198" t="s">
        <v>67</v>
      </c>
      <c r="E61" s="180" t="s">
        <v>0</v>
      </c>
      <c r="F61" s="178" t="s">
        <v>619</v>
      </c>
      <c r="G61" s="200" t="s">
        <v>1321</v>
      </c>
      <c r="H61" s="174"/>
      <c r="I61" s="176" t="s">
        <v>67</v>
      </c>
      <c r="J61" s="215" t="s">
        <v>2058</v>
      </c>
      <c r="K61" s="6" t="s">
        <v>43</v>
      </c>
      <c r="L61" s="174" t="s">
        <v>941</v>
      </c>
      <c r="M61" s="213" t="s">
        <v>31</v>
      </c>
      <c r="N61" s="88"/>
    </row>
    <row r="62" spans="1:14" s="77" customFormat="1" ht="21" x14ac:dyDescent="0.15">
      <c r="A62" s="189"/>
      <c r="B62" s="200"/>
      <c r="C62" s="191"/>
      <c r="D62" s="200"/>
      <c r="E62" s="181"/>
      <c r="F62" s="179"/>
      <c r="G62" s="200"/>
      <c r="H62" s="174"/>
      <c r="I62" s="174"/>
      <c r="J62" s="215" t="s">
        <v>2059</v>
      </c>
      <c r="K62" s="6" t="s">
        <v>43</v>
      </c>
      <c r="L62" s="174"/>
      <c r="M62" s="213"/>
      <c r="N62" s="88"/>
    </row>
    <row r="63" spans="1:14" s="77" customFormat="1" ht="31.5" x14ac:dyDescent="0.15">
      <c r="A63" s="189"/>
      <c r="B63" s="200"/>
      <c r="C63" s="191"/>
      <c r="D63" s="200"/>
      <c r="E63" s="181"/>
      <c r="F63" s="179"/>
      <c r="G63" s="198" t="s">
        <v>1322</v>
      </c>
      <c r="H63" s="174"/>
      <c r="I63" s="174"/>
      <c r="J63" s="215" t="s">
        <v>2060</v>
      </c>
      <c r="K63" s="103" t="s">
        <v>12</v>
      </c>
      <c r="L63" s="204"/>
      <c r="M63" s="213"/>
      <c r="N63" s="88"/>
    </row>
    <row r="64" spans="1:14" s="77" customFormat="1" ht="21" x14ac:dyDescent="0.15">
      <c r="A64" s="189"/>
      <c r="B64" s="200"/>
      <c r="C64" s="196"/>
      <c r="D64" s="192"/>
      <c r="E64" s="193"/>
      <c r="F64" s="192"/>
      <c r="G64" s="177"/>
      <c r="H64" s="174"/>
      <c r="I64" s="177"/>
      <c r="J64" s="215" t="s">
        <v>2061</v>
      </c>
      <c r="K64" s="103" t="s">
        <v>12</v>
      </c>
      <c r="L64" s="205"/>
      <c r="M64" s="214"/>
      <c r="N64" s="88"/>
    </row>
    <row r="65" spans="1:14" s="77" customFormat="1" ht="31.5" x14ac:dyDescent="0.15">
      <c r="A65" s="189"/>
      <c r="B65" s="179"/>
      <c r="C65" s="191">
        <v>5</v>
      </c>
      <c r="D65" s="200" t="s">
        <v>69</v>
      </c>
      <c r="E65" s="181" t="s">
        <v>0</v>
      </c>
      <c r="F65" s="179" t="s">
        <v>610</v>
      </c>
      <c r="G65" s="200" t="s">
        <v>1327</v>
      </c>
      <c r="H65" s="174"/>
      <c r="I65" s="174" t="s">
        <v>69</v>
      </c>
      <c r="J65" s="215" t="s">
        <v>2062</v>
      </c>
      <c r="K65" s="6" t="s">
        <v>43</v>
      </c>
      <c r="L65" s="174" t="s">
        <v>941</v>
      </c>
      <c r="M65" s="213" t="s">
        <v>31</v>
      </c>
      <c r="N65" s="88"/>
    </row>
    <row r="66" spans="1:14" s="77" customFormat="1" ht="21" x14ac:dyDescent="0.15">
      <c r="A66" s="189"/>
      <c r="B66" s="200"/>
      <c r="C66" s="191"/>
      <c r="D66" s="200"/>
      <c r="E66" s="181"/>
      <c r="F66" s="179"/>
      <c r="G66" s="200"/>
      <c r="H66" s="174"/>
      <c r="I66" s="174"/>
      <c r="J66" s="215" t="s">
        <v>2063</v>
      </c>
      <c r="K66" s="6" t="s">
        <v>43</v>
      </c>
      <c r="L66" s="174"/>
      <c r="M66" s="213"/>
      <c r="N66" s="88"/>
    </row>
    <row r="67" spans="1:14" s="77" customFormat="1" ht="21" x14ac:dyDescent="0.15">
      <c r="A67" s="189"/>
      <c r="B67" s="200"/>
      <c r="C67" s="191"/>
      <c r="D67" s="200"/>
      <c r="E67" s="181"/>
      <c r="F67" s="179"/>
      <c r="G67" s="200"/>
      <c r="H67" s="174"/>
      <c r="I67" s="174"/>
      <c r="J67" s="215" t="s">
        <v>2446</v>
      </c>
      <c r="K67" s="6" t="s">
        <v>43</v>
      </c>
      <c r="L67" s="174"/>
      <c r="M67" s="213"/>
      <c r="N67" s="88"/>
    </row>
    <row r="68" spans="1:14" s="77" customFormat="1" x14ac:dyDescent="0.15">
      <c r="A68" s="189"/>
      <c r="B68" s="200"/>
      <c r="C68" s="196"/>
      <c r="D68" s="202"/>
      <c r="E68" s="193"/>
      <c r="F68" s="192"/>
      <c r="G68" s="49" t="s">
        <v>1012</v>
      </c>
      <c r="H68" s="174"/>
      <c r="I68" s="177"/>
      <c r="J68" s="215" t="s">
        <v>2064</v>
      </c>
      <c r="K68" s="95" t="s">
        <v>12</v>
      </c>
      <c r="L68" s="205"/>
      <c r="M68" s="214"/>
      <c r="N68" s="88"/>
    </row>
    <row r="69" spans="1:14" s="77" customFormat="1" x14ac:dyDescent="0.15">
      <c r="A69" s="189"/>
      <c r="B69" s="200"/>
      <c r="C69" s="191">
        <v>6</v>
      </c>
      <c r="D69" s="200" t="s">
        <v>70</v>
      </c>
      <c r="E69" s="181" t="s">
        <v>0</v>
      </c>
      <c r="F69" s="179" t="s">
        <v>617</v>
      </c>
      <c r="G69" s="200" t="s">
        <v>1328</v>
      </c>
      <c r="H69" s="174"/>
      <c r="I69" s="174" t="s">
        <v>70</v>
      </c>
      <c r="J69" s="215" t="s">
        <v>2065</v>
      </c>
      <c r="K69" s="6" t="s">
        <v>43</v>
      </c>
      <c r="L69" s="174" t="s">
        <v>941</v>
      </c>
      <c r="M69" s="213" t="s">
        <v>31</v>
      </c>
      <c r="N69" s="88"/>
    </row>
    <row r="70" spans="1:14" s="77" customFormat="1" x14ac:dyDescent="0.15">
      <c r="A70" s="189"/>
      <c r="B70" s="200"/>
      <c r="C70" s="191"/>
      <c r="D70" s="200"/>
      <c r="E70" s="181"/>
      <c r="F70" s="179"/>
      <c r="G70" s="200"/>
      <c r="H70" s="174"/>
      <c r="I70" s="174"/>
      <c r="J70" s="215" t="s">
        <v>2066</v>
      </c>
      <c r="K70" s="6" t="s">
        <v>43</v>
      </c>
      <c r="L70" s="174"/>
      <c r="M70" s="213"/>
      <c r="N70" s="88"/>
    </row>
    <row r="71" spans="1:14" s="77" customFormat="1" ht="31.5" x14ac:dyDescent="0.15">
      <c r="A71" s="189"/>
      <c r="B71" s="200"/>
      <c r="C71" s="191"/>
      <c r="D71" s="200"/>
      <c r="E71" s="181"/>
      <c r="F71" s="179"/>
      <c r="G71" s="200"/>
      <c r="H71" s="174"/>
      <c r="I71" s="174"/>
      <c r="J71" s="215" t="s">
        <v>2445</v>
      </c>
      <c r="K71" s="6" t="s">
        <v>43</v>
      </c>
      <c r="L71" s="174"/>
      <c r="M71" s="213"/>
      <c r="N71" s="88"/>
    </row>
    <row r="72" spans="1:14" s="77" customFormat="1" x14ac:dyDescent="0.15">
      <c r="A72" s="189"/>
      <c r="B72" s="200"/>
      <c r="C72" s="191"/>
      <c r="D72" s="200"/>
      <c r="E72" s="181"/>
      <c r="F72" s="179"/>
      <c r="G72" s="49" t="s">
        <v>1329</v>
      </c>
      <c r="H72" s="174"/>
      <c r="I72" s="174"/>
      <c r="J72" s="215" t="s">
        <v>2067</v>
      </c>
      <c r="K72" s="103" t="s">
        <v>12</v>
      </c>
      <c r="L72" s="204"/>
      <c r="M72" s="213"/>
      <c r="N72" s="88"/>
    </row>
    <row r="73" spans="1:14" s="77" customFormat="1" ht="31.5" x14ac:dyDescent="0.15">
      <c r="A73" s="189"/>
      <c r="B73" s="200"/>
      <c r="C73" s="191"/>
      <c r="D73" s="200"/>
      <c r="E73" s="181"/>
      <c r="F73" s="179"/>
      <c r="G73" s="197" t="s">
        <v>414</v>
      </c>
      <c r="H73" s="174"/>
      <c r="I73" s="174"/>
      <c r="J73" s="215" t="s">
        <v>2068</v>
      </c>
      <c r="K73" s="22" t="s">
        <v>1006</v>
      </c>
      <c r="L73" s="204"/>
      <c r="M73" s="213"/>
      <c r="N73" s="88"/>
    </row>
    <row r="74" spans="1:14" s="77" customFormat="1" ht="31.5" x14ac:dyDescent="0.15">
      <c r="A74" s="189"/>
      <c r="B74" s="200"/>
      <c r="C74" s="191"/>
      <c r="D74" s="200"/>
      <c r="E74" s="193"/>
      <c r="F74" s="192"/>
      <c r="G74" s="192"/>
      <c r="H74" s="174"/>
      <c r="I74" s="174"/>
      <c r="J74" s="215" t="s">
        <v>2069</v>
      </c>
      <c r="K74" s="22" t="s">
        <v>1006</v>
      </c>
      <c r="L74" s="204"/>
      <c r="M74" s="213"/>
      <c r="N74" s="88"/>
    </row>
    <row r="75" spans="1:14" s="77" customFormat="1" ht="31.5" x14ac:dyDescent="0.15">
      <c r="A75" s="188">
        <v>65</v>
      </c>
      <c r="B75" s="198" t="s">
        <v>22</v>
      </c>
      <c r="C75" s="190">
        <v>1</v>
      </c>
      <c r="D75" s="178" t="s">
        <v>22</v>
      </c>
      <c r="E75" s="190" t="s">
        <v>0</v>
      </c>
      <c r="F75" s="1621" t="s">
        <v>624</v>
      </c>
      <c r="G75" s="198" t="s">
        <v>1010</v>
      </c>
      <c r="H75" s="176" t="s">
        <v>22</v>
      </c>
      <c r="I75" s="176" t="s">
        <v>22</v>
      </c>
      <c r="J75" s="215" t="s">
        <v>2456</v>
      </c>
      <c r="K75" s="123" t="s">
        <v>43</v>
      </c>
      <c r="L75" s="176" t="s">
        <v>941</v>
      </c>
      <c r="M75" s="195" t="s">
        <v>31</v>
      </c>
      <c r="N75" s="88"/>
    </row>
    <row r="76" spans="1:14" s="77" customFormat="1" ht="21" x14ac:dyDescent="0.15">
      <c r="A76" s="189"/>
      <c r="B76" s="200"/>
      <c r="C76" s="191"/>
      <c r="D76" s="179"/>
      <c r="E76" s="191"/>
      <c r="F76" s="1622"/>
      <c r="G76" s="177"/>
      <c r="H76" s="174"/>
      <c r="I76" s="174"/>
      <c r="J76" s="215" t="s">
        <v>2457</v>
      </c>
      <c r="K76" s="123" t="s">
        <v>43</v>
      </c>
      <c r="L76" s="174"/>
      <c r="M76" s="213"/>
      <c r="N76" s="88"/>
    </row>
    <row r="77" spans="1:14" s="77" customFormat="1" ht="31.5" x14ac:dyDescent="0.15">
      <c r="A77" s="189"/>
      <c r="B77" s="200"/>
      <c r="C77" s="191"/>
      <c r="D77" s="179"/>
      <c r="E77" s="191"/>
      <c r="F77" s="1622"/>
      <c r="G77" s="198" t="s">
        <v>1331</v>
      </c>
      <c r="H77" s="174"/>
      <c r="I77" s="174"/>
      <c r="J77" s="215" t="s">
        <v>2458</v>
      </c>
      <c r="K77" s="22" t="s">
        <v>12</v>
      </c>
      <c r="L77" s="204"/>
      <c r="M77" s="213"/>
      <c r="N77" s="88"/>
    </row>
    <row r="78" spans="1:14" s="77" customFormat="1" ht="21" x14ac:dyDescent="0.15">
      <c r="A78" s="189"/>
      <c r="B78" s="200"/>
      <c r="C78" s="191"/>
      <c r="D78" s="179"/>
      <c r="E78" s="196"/>
      <c r="F78" s="192"/>
      <c r="G78" s="192"/>
      <c r="H78" s="174"/>
      <c r="I78" s="174"/>
      <c r="J78" s="215" t="s">
        <v>2459</v>
      </c>
      <c r="K78" s="22" t="s">
        <v>12</v>
      </c>
      <c r="L78" s="205"/>
      <c r="M78" s="214"/>
      <c r="N78" s="88"/>
    </row>
    <row r="79" spans="1:14" s="77" customFormat="1" ht="21" x14ac:dyDescent="0.15">
      <c r="A79" s="189"/>
      <c r="B79" s="200"/>
      <c r="C79" s="190">
        <v>2</v>
      </c>
      <c r="D79" s="178" t="s">
        <v>110</v>
      </c>
      <c r="E79" s="180" t="s">
        <v>3</v>
      </c>
      <c r="F79" s="195" t="s">
        <v>629</v>
      </c>
      <c r="G79" s="198" t="s">
        <v>301</v>
      </c>
      <c r="H79" s="174"/>
      <c r="I79" s="176" t="s">
        <v>110</v>
      </c>
      <c r="J79" s="215" t="s">
        <v>2473</v>
      </c>
      <c r="K79" s="22" t="s">
        <v>30</v>
      </c>
      <c r="L79" s="174" t="s">
        <v>941</v>
      </c>
      <c r="M79" s="213" t="s">
        <v>31</v>
      </c>
      <c r="N79" s="88"/>
    </row>
    <row r="80" spans="1:14" s="77" customFormat="1" ht="21" x14ac:dyDescent="0.15">
      <c r="A80" s="189"/>
      <c r="B80" s="200"/>
      <c r="C80" s="191"/>
      <c r="D80" s="179"/>
      <c r="E80" s="196"/>
      <c r="F80" s="214"/>
      <c r="G80" s="49" t="s">
        <v>2070</v>
      </c>
      <c r="H80" s="174"/>
      <c r="I80" s="174"/>
      <c r="J80" s="215" t="s">
        <v>2474</v>
      </c>
      <c r="K80" s="22" t="s">
        <v>12</v>
      </c>
      <c r="L80" s="204"/>
      <c r="M80" s="213"/>
      <c r="N80" s="88"/>
    </row>
    <row r="81" spans="1:14" s="77" customFormat="1" x14ac:dyDescent="0.15">
      <c r="A81" s="108"/>
      <c r="B81" s="202"/>
      <c r="C81" s="184">
        <v>4</v>
      </c>
      <c r="D81" s="183" t="s">
        <v>72</v>
      </c>
      <c r="E81" s="196" t="s">
        <v>4</v>
      </c>
      <c r="F81" s="192" t="s">
        <v>640</v>
      </c>
      <c r="G81" s="202" t="s">
        <v>1337</v>
      </c>
      <c r="H81" s="177"/>
      <c r="I81" s="215" t="s">
        <v>72</v>
      </c>
      <c r="J81" s="215" t="s">
        <v>2071</v>
      </c>
      <c r="K81" s="95" t="s">
        <v>12</v>
      </c>
      <c r="L81" s="215" t="s">
        <v>941</v>
      </c>
      <c r="M81" s="185" t="s">
        <v>31</v>
      </c>
      <c r="N81" s="88"/>
    </row>
    <row r="82" spans="1:14" s="77" customFormat="1" ht="21" x14ac:dyDescent="0.15">
      <c r="A82" s="188">
        <v>67</v>
      </c>
      <c r="B82" s="198" t="s">
        <v>24</v>
      </c>
      <c r="C82" s="190">
        <v>1</v>
      </c>
      <c r="D82" s="198" t="s">
        <v>24</v>
      </c>
      <c r="E82" s="180" t="s">
        <v>0</v>
      </c>
      <c r="F82" s="178" t="s">
        <v>653</v>
      </c>
      <c r="G82" s="198" t="s">
        <v>305</v>
      </c>
      <c r="H82" s="176" t="s">
        <v>24</v>
      </c>
      <c r="I82" s="176" t="s">
        <v>24</v>
      </c>
      <c r="J82" s="215" t="s">
        <v>2072</v>
      </c>
      <c r="K82" s="103" t="s">
        <v>43</v>
      </c>
      <c r="L82" s="174" t="s">
        <v>941</v>
      </c>
      <c r="M82" s="213" t="s">
        <v>31</v>
      </c>
      <c r="N82" s="88"/>
    </row>
    <row r="83" spans="1:14" s="77" customFormat="1" x14ac:dyDescent="0.15">
      <c r="A83" s="189"/>
      <c r="B83" s="200"/>
      <c r="C83" s="191"/>
      <c r="D83" s="200"/>
      <c r="E83" s="181"/>
      <c r="F83" s="179"/>
      <c r="G83" s="198" t="s">
        <v>2073</v>
      </c>
      <c r="H83" s="174"/>
      <c r="I83" s="177"/>
      <c r="J83" s="215" t="s">
        <v>2074</v>
      </c>
      <c r="K83" s="103" t="s">
        <v>12</v>
      </c>
      <c r="L83" s="205"/>
      <c r="M83" s="214"/>
      <c r="N83" s="88"/>
    </row>
    <row r="84" spans="1:14" s="77" customFormat="1" x14ac:dyDescent="0.15">
      <c r="A84" s="189"/>
      <c r="B84" s="200"/>
      <c r="C84" s="190">
        <v>2</v>
      </c>
      <c r="D84" s="198" t="s">
        <v>74</v>
      </c>
      <c r="E84" s="180" t="s">
        <v>0</v>
      </c>
      <c r="F84" s="178" t="s">
        <v>659</v>
      </c>
      <c r="G84" s="178" t="s">
        <v>1350</v>
      </c>
      <c r="H84" s="174"/>
      <c r="I84" s="174" t="s">
        <v>74</v>
      </c>
      <c r="J84" s="215" t="s">
        <v>2075</v>
      </c>
      <c r="K84" s="6" t="s">
        <v>43</v>
      </c>
      <c r="L84" s="174" t="s">
        <v>941</v>
      </c>
      <c r="M84" s="213" t="s">
        <v>31</v>
      </c>
      <c r="N84" s="88"/>
    </row>
    <row r="85" spans="1:14" s="77" customFormat="1" x14ac:dyDescent="0.15">
      <c r="A85" s="189"/>
      <c r="B85" s="200"/>
      <c r="C85" s="191"/>
      <c r="D85" s="200"/>
      <c r="E85" s="181"/>
      <c r="F85" s="179"/>
      <c r="G85" s="200"/>
      <c r="H85" s="174"/>
      <c r="I85" s="174"/>
      <c r="J85" s="215" t="s">
        <v>2076</v>
      </c>
      <c r="K85" s="6" t="s">
        <v>43</v>
      </c>
      <c r="L85" s="174"/>
      <c r="M85" s="213"/>
      <c r="N85" s="88"/>
    </row>
    <row r="86" spans="1:14" s="77" customFormat="1" x14ac:dyDescent="0.15">
      <c r="A86" s="189"/>
      <c r="B86" s="200"/>
      <c r="C86" s="191"/>
      <c r="D86" s="200"/>
      <c r="E86" s="193"/>
      <c r="F86" s="192"/>
      <c r="G86" s="198" t="s">
        <v>1351</v>
      </c>
      <c r="H86" s="174"/>
      <c r="I86" s="174"/>
      <c r="J86" s="215" t="s">
        <v>2077</v>
      </c>
      <c r="K86" s="103" t="s">
        <v>12</v>
      </c>
      <c r="L86" s="204"/>
      <c r="M86" s="213"/>
      <c r="N86" s="88"/>
    </row>
    <row r="87" spans="1:14" s="77" customFormat="1" ht="21" x14ac:dyDescent="0.15">
      <c r="A87" s="189"/>
      <c r="B87" s="200"/>
      <c r="C87" s="191"/>
      <c r="D87" s="200"/>
      <c r="E87" s="181" t="s">
        <v>439</v>
      </c>
      <c r="F87" s="179" t="s">
        <v>667</v>
      </c>
      <c r="G87" s="198" t="s">
        <v>1355</v>
      </c>
      <c r="H87" s="174"/>
      <c r="I87" s="174"/>
      <c r="J87" s="215" t="s">
        <v>2460</v>
      </c>
      <c r="K87" s="103" t="s">
        <v>30</v>
      </c>
      <c r="L87" s="204"/>
      <c r="M87" s="213"/>
      <c r="N87" s="88"/>
    </row>
    <row r="88" spans="1:14" s="77" customFormat="1" ht="42" x14ac:dyDescent="0.15">
      <c r="A88" s="189"/>
      <c r="B88" s="200"/>
      <c r="C88" s="191"/>
      <c r="D88" s="200"/>
      <c r="E88" s="180" t="s">
        <v>449</v>
      </c>
      <c r="F88" s="178" t="s">
        <v>660</v>
      </c>
      <c r="G88" s="124" t="s">
        <v>1356</v>
      </c>
      <c r="H88" s="174"/>
      <c r="I88" s="174"/>
      <c r="J88" s="153" t="s">
        <v>2461</v>
      </c>
      <c r="K88" s="99" t="s">
        <v>2078</v>
      </c>
      <c r="L88" s="174"/>
      <c r="M88" s="213"/>
      <c r="N88" s="88"/>
    </row>
    <row r="89" spans="1:14" s="77" customFormat="1" ht="21" x14ac:dyDescent="0.15">
      <c r="A89" s="189"/>
      <c r="B89" s="200"/>
      <c r="C89" s="191"/>
      <c r="D89" s="200"/>
      <c r="E89" s="193"/>
      <c r="F89" s="192"/>
      <c r="G89" s="125"/>
      <c r="H89" s="174"/>
      <c r="I89" s="174"/>
      <c r="J89" s="153" t="s">
        <v>2079</v>
      </c>
      <c r="K89" s="99" t="s">
        <v>2078</v>
      </c>
      <c r="L89" s="174"/>
      <c r="M89" s="213"/>
      <c r="N89" s="88"/>
    </row>
    <row r="90" spans="1:14" s="3" customFormat="1" x14ac:dyDescent="0.15">
      <c r="A90" s="189"/>
      <c r="B90" s="200"/>
      <c r="C90" s="190">
        <v>3</v>
      </c>
      <c r="D90" s="198" t="s">
        <v>75</v>
      </c>
      <c r="E90" s="180" t="s">
        <v>2</v>
      </c>
      <c r="F90" s="178" t="s">
        <v>671</v>
      </c>
      <c r="G90" s="49" t="s">
        <v>1360</v>
      </c>
      <c r="H90" s="174"/>
      <c r="I90" s="176" t="s">
        <v>75</v>
      </c>
      <c r="J90" s="215" t="s">
        <v>2080</v>
      </c>
      <c r="K90" s="22" t="s">
        <v>43</v>
      </c>
      <c r="L90" s="176" t="s">
        <v>941</v>
      </c>
      <c r="M90" s="195" t="s">
        <v>31</v>
      </c>
      <c r="N90" s="88"/>
    </row>
    <row r="91" spans="1:14" s="3" customFormat="1" x14ac:dyDescent="0.15">
      <c r="A91" s="189"/>
      <c r="B91" s="200"/>
      <c r="C91" s="191"/>
      <c r="D91" s="200"/>
      <c r="E91" s="193"/>
      <c r="F91" s="192"/>
      <c r="G91" s="202" t="s">
        <v>313</v>
      </c>
      <c r="H91" s="174"/>
      <c r="I91" s="174"/>
      <c r="J91" s="215" t="s">
        <v>2081</v>
      </c>
      <c r="K91" s="96" t="s">
        <v>30</v>
      </c>
      <c r="L91" s="204"/>
      <c r="M91" s="213"/>
      <c r="N91" s="88"/>
    </row>
    <row r="92" spans="1:14" s="3" customFormat="1" ht="21" x14ac:dyDescent="0.15">
      <c r="A92" s="189"/>
      <c r="B92" s="200"/>
      <c r="C92" s="191"/>
      <c r="D92" s="200"/>
      <c r="E92" s="180" t="s">
        <v>106</v>
      </c>
      <c r="F92" s="178" t="s">
        <v>417</v>
      </c>
      <c r="G92" s="198" t="s">
        <v>1362</v>
      </c>
      <c r="H92" s="174"/>
      <c r="I92" s="174"/>
      <c r="J92" s="215" t="s">
        <v>2082</v>
      </c>
      <c r="K92" s="103" t="s">
        <v>12</v>
      </c>
      <c r="L92" s="204"/>
      <c r="M92" s="213"/>
      <c r="N92" s="88"/>
    </row>
    <row r="93" spans="1:14" s="3" customFormat="1" ht="42" x14ac:dyDescent="0.15">
      <c r="A93" s="189"/>
      <c r="B93" s="200"/>
      <c r="C93" s="190">
        <v>4</v>
      </c>
      <c r="D93" s="198" t="s">
        <v>76</v>
      </c>
      <c r="E93" s="180" t="s">
        <v>0</v>
      </c>
      <c r="F93" s="178" t="s">
        <v>673</v>
      </c>
      <c r="G93" s="1623" t="s">
        <v>1363</v>
      </c>
      <c r="H93" s="174"/>
      <c r="I93" s="176" t="s">
        <v>76</v>
      </c>
      <c r="J93" s="215" t="s">
        <v>2083</v>
      </c>
      <c r="K93" s="103" t="s">
        <v>43</v>
      </c>
      <c r="L93" s="176" t="s">
        <v>941</v>
      </c>
      <c r="M93" s="195" t="s">
        <v>31</v>
      </c>
      <c r="N93" s="88"/>
    </row>
    <row r="94" spans="1:14" s="3" customFormat="1" ht="21" x14ac:dyDescent="0.15">
      <c r="A94" s="189"/>
      <c r="B94" s="200"/>
      <c r="C94" s="191"/>
      <c r="D94" s="200"/>
      <c r="E94" s="181"/>
      <c r="F94" s="179"/>
      <c r="G94" s="1624"/>
      <c r="H94" s="174"/>
      <c r="I94" s="174"/>
      <c r="J94" s="215" t="s">
        <v>2462</v>
      </c>
      <c r="K94" s="103" t="s">
        <v>43</v>
      </c>
      <c r="L94" s="174"/>
      <c r="M94" s="213"/>
      <c r="N94" s="88"/>
    </row>
    <row r="95" spans="1:14" s="3" customFormat="1" ht="21" x14ac:dyDescent="0.15">
      <c r="A95" s="189"/>
      <c r="B95" s="200"/>
      <c r="C95" s="191"/>
      <c r="D95" s="200"/>
      <c r="E95" s="181"/>
      <c r="F95" s="179"/>
      <c r="G95" s="1624"/>
      <c r="H95" s="174"/>
      <c r="I95" s="174"/>
      <c r="J95" s="215" t="s">
        <v>2463</v>
      </c>
      <c r="K95" s="103" t="s">
        <v>43</v>
      </c>
      <c r="L95" s="174"/>
      <c r="M95" s="213"/>
      <c r="N95" s="88"/>
    </row>
    <row r="96" spans="1:14" s="3" customFormat="1" ht="21" x14ac:dyDescent="0.15">
      <c r="A96" s="189"/>
      <c r="B96" s="200"/>
      <c r="C96" s="191"/>
      <c r="D96" s="200"/>
      <c r="E96" s="181"/>
      <c r="F96" s="179"/>
      <c r="G96" s="1625"/>
      <c r="H96" s="174"/>
      <c r="I96" s="174"/>
      <c r="J96" s="215" t="s">
        <v>2084</v>
      </c>
      <c r="K96" s="103" t="s">
        <v>43</v>
      </c>
      <c r="L96" s="177"/>
      <c r="M96" s="214"/>
      <c r="N96" s="88"/>
    </row>
    <row r="97" spans="1:14" s="28" customFormat="1" ht="21" x14ac:dyDescent="0.15">
      <c r="A97" s="188">
        <v>68</v>
      </c>
      <c r="B97" s="198" t="s">
        <v>25</v>
      </c>
      <c r="C97" s="190">
        <v>5</v>
      </c>
      <c r="D97" s="198" t="s">
        <v>80</v>
      </c>
      <c r="E97" s="180" t="s">
        <v>0</v>
      </c>
      <c r="F97" s="178" t="s">
        <v>696</v>
      </c>
      <c r="G97" s="200" t="s">
        <v>1325</v>
      </c>
      <c r="H97" s="176" t="s">
        <v>25</v>
      </c>
      <c r="I97" s="176" t="s">
        <v>80</v>
      </c>
      <c r="J97" s="215" t="s">
        <v>2085</v>
      </c>
      <c r="K97" s="103" t="s">
        <v>43</v>
      </c>
      <c r="L97" s="174" t="s">
        <v>941</v>
      </c>
      <c r="M97" s="213" t="s">
        <v>31</v>
      </c>
      <c r="N97" s="89"/>
    </row>
    <row r="98" spans="1:14" s="28" customFormat="1" x14ac:dyDescent="0.15">
      <c r="A98" s="189"/>
      <c r="B98" s="200"/>
      <c r="C98" s="191"/>
      <c r="D98" s="200"/>
      <c r="E98" s="181"/>
      <c r="F98" s="179"/>
      <c r="G98" s="200"/>
      <c r="H98" s="174"/>
      <c r="I98" s="174"/>
      <c r="J98" s="215" t="s">
        <v>2086</v>
      </c>
      <c r="K98" s="103" t="s">
        <v>43</v>
      </c>
      <c r="L98" s="174"/>
      <c r="M98" s="213"/>
      <c r="N98" s="89"/>
    </row>
    <row r="99" spans="1:14" s="28" customFormat="1" ht="21" x14ac:dyDescent="0.15">
      <c r="A99" s="189"/>
      <c r="B99" s="200"/>
      <c r="C99" s="191"/>
      <c r="D99" s="200"/>
      <c r="E99" s="181"/>
      <c r="F99" s="179"/>
      <c r="G99" s="198" t="s">
        <v>1014</v>
      </c>
      <c r="H99" s="174"/>
      <c r="I99" s="174"/>
      <c r="J99" s="215" t="s">
        <v>2087</v>
      </c>
      <c r="K99" s="95" t="s">
        <v>12</v>
      </c>
      <c r="L99" s="204"/>
      <c r="M99" s="213"/>
      <c r="N99" s="89"/>
    </row>
    <row r="100" spans="1:14" s="28" customFormat="1" x14ac:dyDescent="0.15">
      <c r="A100" s="189"/>
      <c r="B100" s="200"/>
      <c r="C100" s="191"/>
      <c r="D100" s="200"/>
      <c r="E100" s="193"/>
      <c r="F100" s="192"/>
      <c r="G100" s="177"/>
      <c r="H100" s="174"/>
      <c r="I100" s="174"/>
      <c r="J100" s="215" t="s">
        <v>2088</v>
      </c>
      <c r="K100" s="95" t="s">
        <v>12</v>
      </c>
      <c r="L100" s="204"/>
      <c r="M100" s="213"/>
      <c r="N100" s="89"/>
    </row>
    <row r="101" spans="1:14" s="28" customFormat="1" ht="21" x14ac:dyDescent="0.15">
      <c r="A101" s="188">
        <v>69</v>
      </c>
      <c r="B101" s="198" t="s">
        <v>26</v>
      </c>
      <c r="C101" s="190">
        <v>1</v>
      </c>
      <c r="D101" s="198" t="s">
        <v>26</v>
      </c>
      <c r="E101" s="181" t="s">
        <v>4</v>
      </c>
      <c r="F101" s="179" t="s">
        <v>700</v>
      </c>
      <c r="G101" s="200" t="s">
        <v>853</v>
      </c>
      <c r="H101" s="176" t="s">
        <v>26</v>
      </c>
      <c r="I101" s="176" t="s">
        <v>26</v>
      </c>
      <c r="J101" s="215" t="s">
        <v>2089</v>
      </c>
      <c r="K101" s="96" t="s">
        <v>30</v>
      </c>
      <c r="L101" s="176" t="s">
        <v>941</v>
      </c>
      <c r="M101" s="195" t="s">
        <v>31</v>
      </c>
      <c r="N101" s="89"/>
    </row>
    <row r="102" spans="1:14" s="28" customFormat="1" x14ac:dyDescent="0.15">
      <c r="A102" s="189"/>
      <c r="B102" s="200"/>
      <c r="C102" s="191"/>
      <c r="D102" s="200"/>
      <c r="E102" s="181"/>
      <c r="F102" s="179"/>
      <c r="G102" s="177"/>
      <c r="H102" s="174"/>
      <c r="I102" s="174"/>
      <c r="J102" s="215" t="s">
        <v>2090</v>
      </c>
      <c r="K102" s="96" t="s">
        <v>30</v>
      </c>
      <c r="L102" s="204"/>
      <c r="M102" s="213"/>
      <c r="N102" s="89"/>
    </row>
    <row r="103" spans="1:14" s="28" customFormat="1" x14ac:dyDescent="0.15">
      <c r="A103" s="189"/>
      <c r="B103" s="179"/>
      <c r="C103" s="196"/>
      <c r="D103" s="192"/>
      <c r="E103" s="193"/>
      <c r="F103" s="192"/>
      <c r="G103" s="49" t="s">
        <v>1395</v>
      </c>
      <c r="H103" s="174"/>
      <c r="I103" s="177"/>
      <c r="J103" s="215" t="s">
        <v>2091</v>
      </c>
      <c r="K103" s="95" t="s">
        <v>12</v>
      </c>
      <c r="L103" s="205"/>
      <c r="M103" s="214"/>
      <c r="N103" s="89"/>
    </row>
    <row r="104" spans="1:14" s="28" customFormat="1" ht="21" x14ac:dyDescent="0.15">
      <c r="A104" s="189"/>
      <c r="B104" s="200"/>
      <c r="C104" s="191">
        <v>2</v>
      </c>
      <c r="D104" s="200" t="s">
        <v>81</v>
      </c>
      <c r="E104" s="181" t="s">
        <v>2</v>
      </c>
      <c r="F104" s="179" t="s">
        <v>703</v>
      </c>
      <c r="G104" s="208" t="s">
        <v>1400</v>
      </c>
      <c r="H104" s="174"/>
      <c r="I104" s="174" t="s">
        <v>81</v>
      </c>
      <c r="J104" s="182" t="s">
        <v>2092</v>
      </c>
      <c r="K104" s="103" t="s">
        <v>30</v>
      </c>
      <c r="L104" s="174" t="s">
        <v>941</v>
      </c>
      <c r="M104" s="213" t="s">
        <v>31</v>
      </c>
      <c r="N104" s="89"/>
    </row>
    <row r="105" spans="1:14" s="28" customFormat="1" ht="21" x14ac:dyDescent="0.15">
      <c r="A105" s="189"/>
      <c r="B105" s="200"/>
      <c r="C105" s="191"/>
      <c r="D105" s="200"/>
      <c r="E105" s="181"/>
      <c r="F105" s="179"/>
      <c r="G105" s="198" t="s">
        <v>1403</v>
      </c>
      <c r="H105" s="174"/>
      <c r="I105" s="174"/>
      <c r="J105" s="215" t="s">
        <v>2464</v>
      </c>
      <c r="K105" s="103" t="s">
        <v>111</v>
      </c>
      <c r="L105" s="204"/>
      <c r="M105" s="213"/>
      <c r="N105" s="89"/>
    </row>
    <row r="106" spans="1:14" s="28" customFormat="1" x14ac:dyDescent="0.15">
      <c r="A106" s="189"/>
      <c r="B106" s="200"/>
      <c r="C106" s="191"/>
      <c r="D106" s="200"/>
      <c r="E106" s="180" t="s">
        <v>439</v>
      </c>
      <c r="F106" s="178" t="s">
        <v>165</v>
      </c>
      <c r="G106" s="49" t="s">
        <v>325</v>
      </c>
      <c r="H106" s="174"/>
      <c r="I106" s="174"/>
      <c r="J106" s="215" t="s">
        <v>2093</v>
      </c>
      <c r="K106" s="95" t="s">
        <v>43</v>
      </c>
      <c r="L106" s="204"/>
      <c r="M106" s="213"/>
      <c r="N106" s="89"/>
    </row>
    <row r="107" spans="1:14" s="28" customFormat="1" x14ac:dyDescent="0.15">
      <c r="A107" s="189"/>
      <c r="B107" s="200"/>
      <c r="C107" s="196"/>
      <c r="D107" s="192"/>
      <c r="E107" s="181"/>
      <c r="F107" s="179"/>
      <c r="G107" s="198" t="s">
        <v>1404</v>
      </c>
      <c r="H107" s="174"/>
      <c r="I107" s="177"/>
      <c r="J107" s="215" t="s">
        <v>2094</v>
      </c>
      <c r="K107" s="103" t="s">
        <v>30</v>
      </c>
      <c r="L107" s="205"/>
      <c r="M107" s="214"/>
      <c r="N107" s="89"/>
    </row>
    <row r="108" spans="1:14" s="28" customFormat="1" ht="31.5" x14ac:dyDescent="0.15">
      <c r="A108" s="189"/>
      <c r="B108" s="179"/>
      <c r="C108" s="191">
        <v>3</v>
      </c>
      <c r="D108" s="200" t="s">
        <v>82</v>
      </c>
      <c r="E108" s="180" t="s">
        <v>4</v>
      </c>
      <c r="F108" s="178" t="s">
        <v>712</v>
      </c>
      <c r="G108" s="1623" t="s">
        <v>1407</v>
      </c>
      <c r="H108" s="174"/>
      <c r="I108" s="174" t="s">
        <v>82</v>
      </c>
      <c r="J108" s="215" t="s">
        <v>2095</v>
      </c>
      <c r="K108" s="103" t="s">
        <v>114</v>
      </c>
      <c r="L108" s="174" t="s">
        <v>941</v>
      </c>
      <c r="M108" s="213" t="s">
        <v>31</v>
      </c>
      <c r="N108" s="89"/>
    </row>
    <row r="109" spans="1:14" s="28" customFormat="1" ht="21" x14ac:dyDescent="0.15">
      <c r="A109" s="189"/>
      <c r="B109" s="200"/>
      <c r="C109" s="191"/>
      <c r="D109" s="200"/>
      <c r="E109" s="193"/>
      <c r="F109" s="192"/>
      <c r="G109" s="1625"/>
      <c r="H109" s="174"/>
      <c r="I109" s="174"/>
      <c r="J109" s="215" t="s">
        <v>2096</v>
      </c>
      <c r="K109" s="103" t="s">
        <v>114</v>
      </c>
      <c r="L109" s="204"/>
      <c r="M109" s="213"/>
      <c r="N109" s="89"/>
    </row>
    <row r="110" spans="1:14" s="28" customFormat="1" ht="42" x14ac:dyDescent="0.15">
      <c r="A110" s="189"/>
      <c r="B110" s="200"/>
      <c r="C110" s="191"/>
      <c r="D110" s="200"/>
      <c r="E110" s="181" t="s">
        <v>427</v>
      </c>
      <c r="F110" s="179" t="s">
        <v>1408</v>
      </c>
      <c r="G110" s="1623" t="s">
        <v>1409</v>
      </c>
      <c r="H110" s="174"/>
      <c r="I110" s="174"/>
      <c r="J110" s="215" t="s">
        <v>2465</v>
      </c>
      <c r="K110" s="6" t="s">
        <v>43</v>
      </c>
      <c r="L110" s="204"/>
      <c r="M110" s="213"/>
      <c r="N110" s="89"/>
    </row>
    <row r="111" spans="1:14" s="28" customFormat="1" ht="21" x14ac:dyDescent="0.15">
      <c r="A111" s="189"/>
      <c r="B111" s="200"/>
      <c r="C111" s="191"/>
      <c r="D111" s="200"/>
      <c r="E111" s="181"/>
      <c r="F111" s="179"/>
      <c r="G111" s="1624"/>
      <c r="H111" s="174"/>
      <c r="I111" s="174"/>
      <c r="J111" s="215" t="s">
        <v>2466</v>
      </c>
      <c r="K111" s="6" t="s">
        <v>43</v>
      </c>
      <c r="L111" s="204"/>
      <c r="M111" s="213"/>
      <c r="N111" s="89"/>
    </row>
    <row r="112" spans="1:14" s="28" customFormat="1" x14ac:dyDescent="0.15">
      <c r="A112" s="189"/>
      <c r="B112" s="200"/>
      <c r="C112" s="191"/>
      <c r="D112" s="200"/>
      <c r="E112" s="181"/>
      <c r="F112" s="179"/>
      <c r="G112" s="1625"/>
      <c r="H112" s="174"/>
      <c r="I112" s="174"/>
      <c r="J112" s="215" t="s">
        <v>2097</v>
      </c>
      <c r="K112" s="6" t="s">
        <v>43</v>
      </c>
      <c r="L112" s="204"/>
      <c r="M112" s="213"/>
      <c r="N112" s="89"/>
    </row>
    <row r="113" spans="1:14" s="28" customFormat="1" ht="21" x14ac:dyDescent="0.15">
      <c r="A113" s="188">
        <v>71</v>
      </c>
      <c r="B113" s="198" t="s">
        <v>28</v>
      </c>
      <c r="C113" s="184">
        <v>1</v>
      </c>
      <c r="D113" s="183" t="s">
        <v>85</v>
      </c>
      <c r="E113" s="180" t="s">
        <v>0</v>
      </c>
      <c r="F113" s="178" t="s">
        <v>920</v>
      </c>
      <c r="G113" s="198" t="s">
        <v>1426</v>
      </c>
      <c r="H113" s="176" t="s">
        <v>28</v>
      </c>
      <c r="I113" s="215" t="s">
        <v>85</v>
      </c>
      <c r="J113" s="215" t="s">
        <v>2467</v>
      </c>
      <c r="K113" s="198" t="s">
        <v>43</v>
      </c>
      <c r="L113" s="215" t="s">
        <v>941</v>
      </c>
      <c r="M113" s="182" t="s">
        <v>31</v>
      </c>
      <c r="N113" s="89"/>
    </row>
    <row r="114" spans="1:14" s="77" customFormat="1" ht="21" x14ac:dyDescent="0.15">
      <c r="A114" s="189"/>
      <c r="B114" s="200"/>
      <c r="C114" s="191">
        <v>5</v>
      </c>
      <c r="D114" s="200" t="s">
        <v>88</v>
      </c>
      <c r="E114" s="180" t="s">
        <v>3</v>
      </c>
      <c r="F114" s="178" t="s">
        <v>735</v>
      </c>
      <c r="G114" s="198" t="s">
        <v>412</v>
      </c>
      <c r="H114" s="174"/>
      <c r="I114" s="174" t="s">
        <v>88</v>
      </c>
      <c r="J114" s="215" t="s">
        <v>2098</v>
      </c>
      <c r="K114" s="123" t="s">
        <v>43</v>
      </c>
      <c r="L114" s="176" t="s">
        <v>941</v>
      </c>
      <c r="M114" s="195" t="s">
        <v>31</v>
      </c>
      <c r="N114" s="89"/>
    </row>
    <row r="115" spans="1:14" s="77" customFormat="1" x14ac:dyDescent="0.15">
      <c r="A115" s="189"/>
      <c r="B115" s="200"/>
      <c r="C115" s="196"/>
      <c r="D115" s="202"/>
      <c r="E115" s="193"/>
      <c r="F115" s="192"/>
      <c r="G115" s="177"/>
      <c r="H115" s="174"/>
      <c r="I115" s="177"/>
      <c r="J115" s="215" t="s">
        <v>2099</v>
      </c>
      <c r="K115" s="123" t="s">
        <v>43</v>
      </c>
      <c r="L115" s="205"/>
      <c r="M115" s="214"/>
      <c r="N115" s="89"/>
    </row>
    <row r="116" spans="1:14" s="77" customFormat="1" x14ac:dyDescent="0.15">
      <c r="A116" s="188">
        <v>72</v>
      </c>
      <c r="B116" s="198" t="s">
        <v>29</v>
      </c>
      <c r="C116" s="191">
        <v>4</v>
      </c>
      <c r="D116" s="200" t="s">
        <v>90</v>
      </c>
      <c r="E116" s="181" t="s">
        <v>3</v>
      </c>
      <c r="F116" s="179" t="s">
        <v>751</v>
      </c>
      <c r="G116" s="49" t="s">
        <v>1455</v>
      </c>
      <c r="H116" s="176" t="s">
        <v>29</v>
      </c>
      <c r="I116" s="174" t="s">
        <v>90</v>
      </c>
      <c r="J116" s="215" t="s">
        <v>2100</v>
      </c>
      <c r="K116" s="198" t="s">
        <v>12</v>
      </c>
      <c r="L116" s="174" t="s">
        <v>941</v>
      </c>
      <c r="M116" s="213" t="s">
        <v>31</v>
      </c>
      <c r="N116" s="88"/>
    </row>
    <row r="117" spans="1:14" s="77" customFormat="1" x14ac:dyDescent="0.15">
      <c r="A117" s="189"/>
      <c r="B117" s="200"/>
      <c r="C117" s="191"/>
      <c r="D117" s="200"/>
      <c r="E117" s="193"/>
      <c r="F117" s="192"/>
      <c r="G117" s="198" t="s">
        <v>1456</v>
      </c>
      <c r="H117" s="174"/>
      <c r="I117" s="174"/>
      <c r="J117" s="215" t="s">
        <v>2101</v>
      </c>
      <c r="K117" s="22" t="s">
        <v>2102</v>
      </c>
      <c r="L117" s="174"/>
      <c r="M117" s="213"/>
      <c r="N117" s="88"/>
    </row>
    <row r="118" spans="1:14" s="77" customFormat="1" ht="31.5" x14ac:dyDescent="0.15">
      <c r="A118" s="188">
        <v>73</v>
      </c>
      <c r="B118" s="198" t="s">
        <v>8</v>
      </c>
      <c r="C118" s="190">
        <v>1</v>
      </c>
      <c r="D118" s="198" t="s">
        <v>8</v>
      </c>
      <c r="E118" s="181" t="s">
        <v>427</v>
      </c>
      <c r="F118" s="179" t="s">
        <v>765</v>
      </c>
      <c r="G118" s="215" t="s">
        <v>2103</v>
      </c>
      <c r="I118" s="215" t="s">
        <v>8</v>
      </c>
      <c r="J118" s="215" t="s">
        <v>2104</v>
      </c>
      <c r="K118" s="22" t="s">
        <v>2105</v>
      </c>
      <c r="L118" s="176" t="s">
        <v>941</v>
      </c>
      <c r="M118" s="195" t="s">
        <v>31</v>
      </c>
      <c r="N118" s="88"/>
    </row>
    <row r="119" spans="1:14" s="77" customFormat="1" ht="21" x14ac:dyDescent="0.15">
      <c r="A119" s="189"/>
      <c r="B119" s="200"/>
      <c r="C119" s="190">
        <v>4</v>
      </c>
      <c r="D119" s="178" t="s">
        <v>2106</v>
      </c>
      <c r="E119" s="180" t="s">
        <v>3</v>
      </c>
      <c r="F119" s="178" t="s">
        <v>783</v>
      </c>
      <c r="G119" s="198" t="s">
        <v>1488</v>
      </c>
      <c r="H119" s="176" t="s">
        <v>8</v>
      </c>
      <c r="I119" s="174" t="s">
        <v>2106</v>
      </c>
      <c r="J119" s="215" t="s">
        <v>2107</v>
      </c>
      <c r="K119" s="103" t="s">
        <v>43</v>
      </c>
      <c r="L119" s="174" t="s">
        <v>941</v>
      </c>
      <c r="M119" s="213" t="s">
        <v>31</v>
      </c>
      <c r="N119" s="88"/>
    </row>
    <row r="120" spans="1:14" s="77" customFormat="1" x14ac:dyDescent="0.15">
      <c r="A120" s="189"/>
      <c r="B120" s="200"/>
      <c r="C120" s="191"/>
      <c r="D120" s="200"/>
      <c r="E120" s="181"/>
      <c r="F120" s="179"/>
      <c r="G120" s="177"/>
      <c r="H120" s="174"/>
      <c r="I120" s="174"/>
      <c r="J120" s="215" t="s">
        <v>2108</v>
      </c>
      <c r="K120" s="123" t="s">
        <v>43</v>
      </c>
      <c r="L120" s="204"/>
      <c r="M120" s="213"/>
      <c r="N120" s="88"/>
    </row>
    <row r="121" spans="1:14" s="77" customFormat="1" ht="21" x14ac:dyDescent="0.15">
      <c r="A121" s="189"/>
      <c r="B121" s="200"/>
      <c r="C121" s="191"/>
      <c r="D121" s="200"/>
      <c r="E121" s="181"/>
      <c r="F121" s="179"/>
      <c r="G121" s="198" t="s">
        <v>1489</v>
      </c>
      <c r="H121" s="174"/>
      <c r="I121" s="174"/>
      <c r="J121" s="215" t="s">
        <v>2109</v>
      </c>
      <c r="K121" s="22" t="s">
        <v>12</v>
      </c>
      <c r="L121" s="204"/>
      <c r="M121" s="213"/>
      <c r="N121" s="88"/>
    </row>
    <row r="122" spans="1:14" s="77" customFormat="1" x14ac:dyDescent="0.15">
      <c r="A122" s="189"/>
      <c r="B122" s="200"/>
      <c r="C122" s="191"/>
      <c r="D122" s="200"/>
      <c r="E122" s="181"/>
      <c r="F122" s="179"/>
      <c r="G122" s="177"/>
      <c r="H122" s="174"/>
      <c r="I122" s="174"/>
      <c r="J122" s="215" t="s">
        <v>2110</v>
      </c>
      <c r="K122" s="22" t="s">
        <v>12</v>
      </c>
      <c r="L122" s="204"/>
      <c r="M122" s="213"/>
      <c r="N122" s="88"/>
    </row>
    <row r="123" spans="1:14" s="77" customFormat="1" ht="31.5" x14ac:dyDescent="0.15">
      <c r="A123" s="189"/>
      <c r="B123" s="200"/>
      <c r="C123" s="191"/>
      <c r="D123" s="200"/>
      <c r="E123" s="180" t="s">
        <v>2</v>
      </c>
      <c r="F123" s="178" t="s">
        <v>782</v>
      </c>
      <c r="G123" s="198" t="s">
        <v>398</v>
      </c>
      <c r="H123" s="174"/>
      <c r="I123" s="174"/>
      <c r="J123" s="215" t="s">
        <v>2468</v>
      </c>
      <c r="K123" s="95" t="s">
        <v>43</v>
      </c>
      <c r="L123" s="204"/>
      <c r="M123" s="213"/>
      <c r="N123" s="88"/>
    </row>
    <row r="124" spans="1:14" s="77" customFormat="1" ht="21" x14ac:dyDescent="0.15">
      <c r="A124" s="189"/>
      <c r="B124" s="200"/>
      <c r="C124" s="191"/>
      <c r="D124" s="200"/>
      <c r="E124" s="193"/>
      <c r="F124" s="192"/>
      <c r="G124" s="192"/>
      <c r="H124" s="174"/>
      <c r="I124" s="174"/>
      <c r="J124" s="215" t="s">
        <v>2469</v>
      </c>
      <c r="K124" s="95" t="s">
        <v>43</v>
      </c>
      <c r="L124" s="204"/>
      <c r="M124" s="213"/>
      <c r="N124" s="88"/>
    </row>
    <row r="125" spans="1:14" x14ac:dyDescent="0.15">
      <c r="A125" s="81" t="s">
        <v>1588</v>
      </c>
      <c r="B125" s="82"/>
      <c r="C125" s="90"/>
      <c r="D125" s="82"/>
      <c r="E125" s="90"/>
      <c r="F125" s="82"/>
      <c r="G125" s="82"/>
      <c r="H125" s="82"/>
      <c r="I125" s="82"/>
      <c r="J125" s="208"/>
      <c r="K125" s="82"/>
      <c r="L125" s="82"/>
      <c r="M125" s="83"/>
    </row>
    <row r="126" spans="1:14" x14ac:dyDescent="0.15">
      <c r="A126" s="84" t="s">
        <v>1589</v>
      </c>
      <c r="B126" s="79"/>
      <c r="C126" s="91"/>
      <c r="D126" s="79"/>
      <c r="E126" s="91"/>
      <c r="F126" s="79"/>
      <c r="G126" s="79"/>
      <c r="H126" s="79"/>
      <c r="I126" s="79"/>
      <c r="J126" s="79"/>
      <c r="K126" s="79"/>
      <c r="L126" s="79"/>
      <c r="M126" s="85"/>
    </row>
    <row r="127" spans="1:14" x14ac:dyDescent="0.15">
      <c r="A127" s="84" t="s">
        <v>1590</v>
      </c>
      <c r="B127" s="79"/>
      <c r="C127" s="91"/>
      <c r="D127" s="79"/>
      <c r="E127" s="91"/>
      <c r="F127" s="79"/>
      <c r="G127" s="79"/>
      <c r="H127" s="79"/>
      <c r="I127" s="79"/>
      <c r="J127" s="79"/>
      <c r="K127" s="79"/>
      <c r="L127" s="79"/>
      <c r="M127" s="85"/>
    </row>
    <row r="128" spans="1:14" x14ac:dyDescent="0.15">
      <c r="A128" s="84" t="s">
        <v>1591</v>
      </c>
      <c r="B128" s="79"/>
      <c r="C128" s="91"/>
      <c r="D128" s="79"/>
      <c r="E128" s="91"/>
      <c r="F128" s="79"/>
      <c r="G128" s="79"/>
      <c r="H128" s="79"/>
      <c r="I128" s="79"/>
      <c r="J128" s="79"/>
      <c r="K128" s="79"/>
      <c r="L128" s="79"/>
      <c r="M128" s="85"/>
    </row>
    <row r="129" spans="1:13" x14ac:dyDescent="0.15">
      <c r="A129" s="84" t="s">
        <v>1592</v>
      </c>
      <c r="B129" s="79"/>
      <c r="C129" s="91"/>
      <c r="D129" s="79"/>
      <c r="E129" s="91"/>
      <c r="F129" s="79"/>
      <c r="G129" s="79"/>
      <c r="H129" s="79"/>
      <c r="I129" s="79"/>
      <c r="J129" s="79"/>
      <c r="K129" s="79"/>
      <c r="L129" s="79"/>
      <c r="M129" s="85"/>
    </row>
    <row r="130" spans="1:13" x14ac:dyDescent="0.15">
      <c r="A130" s="84" t="s">
        <v>1593</v>
      </c>
      <c r="B130" s="79"/>
      <c r="C130" s="91"/>
      <c r="D130" s="79"/>
      <c r="E130" s="91"/>
      <c r="F130" s="79"/>
      <c r="G130" s="79"/>
      <c r="H130" s="79"/>
      <c r="I130" s="79"/>
      <c r="J130" s="79"/>
      <c r="K130" s="79"/>
      <c r="L130" s="79"/>
      <c r="M130" s="85"/>
    </row>
    <row r="131" spans="1:13" x14ac:dyDescent="0.15">
      <c r="A131" s="84" t="s">
        <v>1594</v>
      </c>
      <c r="B131" s="79"/>
      <c r="C131" s="91"/>
      <c r="D131" s="79"/>
      <c r="E131" s="91"/>
      <c r="F131" s="79"/>
      <c r="G131" s="79"/>
      <c r="H131" s="79"/>
      <c r="I131" s="79"/>
      <c r="J131" s="79"/>
      <c r="K131" s="79"/>
      <c r="L131" s="79"/>
      <c r="M131" s="85"/>
    </row>
    <row r="132" spans="1:13" x14ac:dyDescent="0.15">
      <c r="A132" s="84" t="s">
        <v>1595</v>
      </c>
      <c r="B132" s="79"/>
      <c r="C132" s="91"/>
      <c r="D132" s="79"/>
      <c r="E132" s="91"/>
      <c r="F132" s="79"/>
      <c r="G132" s="79"/>
      <c r="H132" s="79"/>
      <c r="I132" s="79"/>
      <c r="J132" s="79"/>
      <c r="K132" s="79"/>
      <c r="L132" s="79"/>
      <c r="M132" s="85"/>
    </row>
    <row r="133" spans="1:13" x14ac:dyDescent="0.15">
      <c r="A133" s="84" t="s">
        <v>1596</v>
      </c>
      <c r="B133" s="79"/>
      <c r="C133" s="91"/>
      <c r="D133" s="79"/>
      <c r="E133" s="91"/>
      <c r="F133" s="79"/>
      <c r="G133" s="79"/>
      <c r="H133" s="79"/>
      <c r="I133" s="79"/>
      <c r="J133" s="79"/>
      <c r="K133" s="79"/>
      <c r="L133" s="79"/>
      <c r="M133" s="85"/>
    </row>
    <row r="134" spans="1:13" x14ac:dyDescent="0.15">
      <c r="A134" s="84" t="s">
        <v>1597</v>
      </c>
      <c r="B134" s="79"/>
      <c r="C134" s="91"/>
      <c r="D134" s="79"/>
      <c r="E134" s="91"/>
      <c r="F134" s="79"/>
      <c r="G134" s="79"/>
      <c r="H134" s="79"/>
      <c r="I134" s="79"/>
      <c r="J134" s="79"/>
      <c r="K134" s="79"/>
      <c r="L134" s="79"/>
      <c r="M134" s="85"/>
    </row>
    <row r="135" spans="1:13" x14ac:dyDescent="0.15">
      <c r="A135" s="84" t="s">
        <v>1598</v>
      </c>
      <c r="B135" s="79"/>
      <c r="C135" s="91"/>
      <c r="D135" s="79"/>
      <c r="E135" s="91"/>
      <c r="F135" s="79"/>
      <c r="G135" s="79"/>
      <c r="H135" s="79"/>
      <c r="I135" s="79"/>
      <c r="J135" s="79"/>
      <c r="K135" s="79"/>
      <c r="L135" s="79"/>
      <c r="M135" s="85"/>
    </row>
    <row r="136" spans="1:13" x14ac:dyDescent="0.15">
      <c r="A136" s="84" t="s">
        <v>1599</v>
      </c>
      <c r="B136" s="79"/>
      <c r="C136" s="91"/>
      <c r="D136" s="79"/>
      <c r="E136" s="91"/>
      <c r="F136" s="79"/>
      <c r="G136" s="79"/>
      <c r="H136" s="79"/>
      <c r="I136" s="79"/>
      <c r="J136" s="79"/>
      <c r="K136" s="79"/>
      <c r="L136" s="79"/>
      <c r="M136" s="85"/>
    </row>
    <row r="137" spans="1:13" x14ac:dyDescent="0.15">
      <c r="A137" s="84" t="s">
        <v>1600</v>
      </c>
      <c r="B137" s="79"/>
      <c r="C137" s="91"/>
      <c r="D137" s="79"/>
      <c r="E137" s="91"/>
      <c r="F137" s="79"/>
      <c r="G137" s="79"/>
      <c r="H137" s="79"/>
      <c r="I137" s="79"/>
      <c r="J137" s="79"/>
      <c r="K137" s="79"/>
      <c r="L137" s="79"/>
      <c r="M137" s="85"/>
    </row>
    <row r="138" spans="1:13" x14ac:dyDescent="0.15">
      <c r="A138" s="84" t="s">
        <v>1601</v>
      </c>
      <c r="B138" s="79"/>
      <c r="C138" s="91"/>
      <c r="D138" s="79"/>
      <c r="E138" s="91"/>
      <c r="F138" s="79"/>
      <c r="G138" s="79"/>
      <c r="H138" s="79"/>
      <c r="I138" s="79"/>
      <c r="J138" s="79"/>
      <c r="K138" s="79"/>
      <c r="L138" s="79"/>
      <c r="M138" s="85"/>
    </row>
    <row r="139" spans="1:13" x14ac:dyDescent="0.15">
      <c r="A139" s="84" t="s">
        <v>1602</v>
      </c>
      <c r="B139" s="79"/>
      <c r="C139" s="91"/>
      <c r="D139" s="79"/>
      <c r="E139" s="91"/>
      <c r="F139" s="79"/>
      <c r="G139" s="79"/>
      <c r="H139" s="79"/>
      <c r="I139" s="79"/>
      <c r="J139" s="79"/>
      <c r="K139" s="79"/>
      <c r="L139" s="79"/>
      <c r="M139" s="85"/>
    </row>
    <row r="140" spans="1:13" x14ac:dyDescent="0.15">
      <c r="A140" s="84" t="s">
        <v>1603</v>
      </c>
      <c r="B140" s="79"/>
      <c r="C140" s="91"/>
      <c r="D140" s="79"/>
      <c r="E140" s="91"/>
      <c r="F140" s="79"/>
      <c r="G140" s="79"/>
      <c r="H140" s="79"/>
      <c r="I140" s="79"/>
      <c r="J140" s="79"/>
      <c r="K140" s="79"/>
      <c r="L140" s="79"/>
      <c r="M140" s="85"/>
    </row>
    <row r="141" spans="1:13" x14ac:dyDescent="0.15">
      <c r="A141" s="84" t="s">
        <v>1604</v>
      </c>
      <c r="B141" s="79"/>
      <c r="C141" s="91"/>
      <c r="D141" s="79"/>
      <c r="E141" s="91"/>
      <c r="F141" s="79"/>
      <c r="G141" s="79"/>
      <c r="H141" s="79"/>
      <c r="I141" s="79"/>
      <c r="J141" s="79"/>
      <c r="K141" s="79"/>
      <c r="L141" s="79"/>
      <c r="M141" s="85"/>
    </row>
    <row r="142" spans="1:13" x14ac:dyDescent="0.15">
      <c r="A142" s="84" t="s">
        <v>1605</v>
      </c>
      <c r="B142" s="79"/>
      <c r="C142" s="91"/>
      <c r="D142" s="79"/>
      <c r="E142" s="91"/>
      <c r="F142" s="79"/>
      <c r="G142" s="79"/>
      <c r="H142" s="79"/>
      <c r="I142" s="79"/>
      <c r="J142" s="79"/>
      <c r="K142" s="79"/>
      <c r="L142" s="79"/>
      <c r="M142" s="85"/>
    </row>
    <row r="143" spans="1:13" x14ac:dyDescent="0.15">
      <c r="A143" s="84" t="s">
        <v>1606</v>
      </c>
      <c r="B143" s="79"/>
      <c r="C143" s="91"/>
      <c r="D143" s="79"/>
      <c r="E143" s="91"/>
      <c r="F143" s="79"/>
      <c r="G143" s="79"/>
      <c r="H143" s="79"/>
      <c r="I143" s="79"/>
      <c r="J143" s="79"/>
      <c r="K143" s="79"/>
      <c r="L143" s="79"/>
      <c r="M143" s="85"/>
    </row>
    <row r="144" spans="1:13" x14ac:dyDescent="0.15">
      <c r="A144" s="84" t="s">
        <v>1607</v>
      </c>
      <c r="B144" s="79"/>
      <c r="C144" s="91"/>
      <c r="D144" s="79"/>
      <c r="E144" s="91"/>
      <c r="F144" s="79"/>
      <c r="G144" s="79"/>
      <c r="H144" s="79"/>
      <c r="I144" s="79"/>
      <c r="J144" s="79"/>
      <c r="K144" s="79"/>
      <c r="L144" s="79"/>
      <c r="M144" s="85"/>
    </row>
    <row r="145" spans="1:13" x14ac:dyDescent="0.15">
      <c r="A145" s="84" t="s">
        <v>1608</v>
      </c>
      <c r="B145" s="79"/>
      <c r="C145" s="91"/>
      <c r="D145" s="79"/>
      <c r="E145" s="91"/>
      <c r="F145" s="79"/>
      <c r="G145" s="79"/>
      <c r="H145" s="79"/>
      <c r="I145" s="79"/>
      <c r="J145" s="79"/>
      <c r="K145" s="79"/>
      <c r="L145" s="79"/>
      <c r="M145" s="85"/>
    </row>
    <row r="146" spans="1:13" x14ac:dyDescent="0.15">
      <c r="A146" s="84" t="s">
        <v>1609</v>
      </c>
      <c r="B146" s="79"/>
      <c r="C146" s="91"/>
      <c r="D146" s="79"/>
      <c r="E146" s="91"/>
      <c r="F146" s="79"/>
      <c r="G146" s="79"/>
      <c r="H146" s="79"/>
      <c r="I146" s="79"/>
      <c r="J146" s="79"/>
      <c r="K146" s="79"/>
      <c r="L146" s="79"/>
      <c r="M146" s="85"/>
    </row>
    <row r="147" spans="1:13" x14ac:dyDescent="0.15">
      <c r="A147" s="84" t="s">
        <v>1832</v>
      </c>
      <c r="B147" s="79"/>
      <c r="C147" s="91"/>
      <c r="D147" s="79"/>
      <c r="E147" s="91"/>
      <c r="F147" s="79"/>
      <c r="G147" s="79"/>
      <c r="H147" s="79"/>
      <c r="I147" s="79"/>
      <c r="J147" s="79"/>
      <c r="K147" s="79"/>
      <c r="L147" s="79"/>
      <c r="M147" s="85"/>
    </row>
    <row r="148" spans="1:13" x14ac:dyDescent="0.15">
      <c r="A148" s="84" t="s">
        <v>1610</v>
      </c>
      <c r="B148" s="79"/>
      <c r="C148" s="91"/>
      <c r="D148" s="79"/>
      <c r="E148" s="91"/>
      <c r="F148" s="79"/>
      <c r="G148" s="79"/>
      <c r="H148" s="79"/>
      <c r="I148" s="79"/>
      <c r="J148" s="79"/>
      <c r="K148" s="79"/>
      <c r="L148" s="79"/>
      <c r="M148" s="85"/>
    </row>
    <row r="149" spans="1:13" x14ac:dyDescent="0.15">
      <c r="A149" s="84" t="s">
        <v>1611</v>
      </c>
      <c r="B149" s="79"/>
      <c r="C149" s="91"/>
      <c r="D149" s="79"/>
      <c r="E149" s="91"/>
      <c r="F149" s="79"/>
      <c r="G149" s="79"/>
      <c r="H149" s="79"/>
      <c r="I149" s="79"/>
      <c r="J149" s="79"/>
      <c r="K149" s="79"/>
      <c r="L149" s="79"/>
      <c r="M149" s="85"/>
    </row>
    <row r="150" spans="1:13" x14ac:dyDescent="0.15">
      <c r="A150" s="84" t="s">
        <v>1612</v>
      </c>
      <c r="B150" s="79"/>
      <c r="C150" s="91"/>
      <c r="D150" s="79"/>
      <c r="E150" s="91"/>
      <c r="F150" s="79"/>
      <c r="G150" s="79"/>
      <c r="H150" s="79"/>
      <c r="I150" s="79"/>
      <c r="J150" s="79"/>
      <c r="K150" s="79"/>
      <c r="L150" s="79"/>
      <c r="M150" s="85"/>
    </row>
    <row r="151" spans="1:13" x14ac:dyDescent="0.15">
      <c r="A151" s="84" t="s">
        <v>1613</v>
      </c>
      <c r="B151" s="79"/>
      <c r="C151" s="91"/>
      <c r="D151" s="79"/>
      <c r="E151" s="91"/>
      <c r="F151" s="79"/>
      <c r="G151" s="79"/>
      <c r="H151" s="79"/>
      <c r="I151" s="79"/>
      <c r="J151" s="79"/>
      <c r="K151" s="79"/>
      <c r="L151" s="79"/>
      <c r="M151" s="85"/>
    </row>
    <row r="152" spans="1:13" x14ac:dyDescent="0.15">
      <c r="A152" s="84" t="s">
        <v>1614</v>
      </c>
      <c r="B152" s="79"/>
      <c r="C152" s="91"/>
      <c r="D152" s="79"/>
      <c r="E152" s="91"/>
      <c r="F152" s="79"/>
      <c r="G152" s="79"/>
      <c r="H152" s="79"/>
      <c r="I152" s="79"/>
      <c r="J152" s="79"/>
      <c r="K152" s="79"/>
      <c r="L152" s="79"/>
      <c r="M152" s="85"/>
    </row>
    <row r="153" spans="1:13" x14ac:dyDescent="0.15">
      <c r="A153" s="84" t="s">
        <v>1615</v>
      </c>
      <c r="B153" s="79"/>
      <c r="C153" s="91"/>
      <c r="D153" s="79"/>
      <c r="E153" s="91"/>
      <c r="F153" s="79"/>
      <c r="G153" s="79"/>
      <c r="H153" s="79"/>
      <c r="I153" s="79"/>
      <c r="J153" s="79"/>
      <c r="K153" s="79"/>
      <c r="L153" s="79"/>
      <c r="M153" s="85"/>
    </row>
    <row r="154" spans="1:13" x14ac:dyDescent="0.15">
      <c r="A154" s="84" t="s">
        <v>1616</v>
      </c>
      <c r="B154" s="79"/>
      <c r="C154" s="91"/>
      <c r="D154" s="79"/>
      <c r="E154" s="91"/>
      <c r="F154" s="79"/>
      <c r="G154" s="79"/>
      <c r="H154" s="79"/>
      <c r="I154" s="79"/>
      <c r="J154" s="79"/>
      <c r="K154" s="79"/>
      <c r="L154" s="79"/>
      <c r="M154" s="85"/>
    </row>
    <row r="155" spans="1:13" x14ac:dyDescent="0.15">
      <c r="A155" s="84" t="s">
        <v>1617</v>
      </c>
      <c r="B155" s="79"/>
      <c r="C155" s="91"/>
      <c r="D155" s="79"/>
      <c r="E155" s="91"/>
      <c r="F155" s="79"/>
      <c r="G155" s="79"/>
      <c r="H155" s="79"/>
      <c r="I155" s="79"/>
      <c r="J155" s="79"/>
      <c r="K155" s="79"/>
      <c r="L155" s="79"/>
      <c r="M155" s="85"/>
    </row>
    <row r="156" spans="1:13" x14ac:dyDescent="0.15">
      <c r="A156" s="84" t="s">
        <v>1618</v>
      </c>
      <c r="B156" s="79"/>
      <c r="C156" s="91"/>
      <c r="D156" s="79"/>
      <c r="E156" s="91"/>
      <c r="F156" s="79"/>
      <c r="G156" s="79"/>
      <c r="H156" s="79"/>
      <c r="I156" s="79"/>
      <c r="J156" s="79"/>
      <c r="K156" s="79"/>
      <c r="L156" s="79"/>
      <c r="M156" s="85"/>
    </row>
    <row r="157" spans="1:13" x14ac:dyDescent="0.15">
      <c r="A157" s="86"/>
      <c r="B157" s="80"/>
      <c r="C157" s="92"/>
      <c r="D157" s="80"/>
      <c r="E157" s="92"/>
      <c r="F157" s="80"/>
      <c r="G157" s="80"/>
      <c r="H157" s="80"/>
      <c r="I157" s="80"/>
      <c r="J157" s="80"/>
      <c r="K157" s="80"/>
      <c r="L157" s="80"/>
      <c r="M157" s="87"/>
    </row>
    <row r="158" spans="1:13" x14ac:dyDescent="0.15">
      <c r="J158" s="82"/>
    </row>
  </sheetData>
  <sheetProtection algorithmName="SHA-512" hashValue="gFYBRh1cawGE4fUXTFS6ukbTK2S5/ZVhRj2JKiT/fbs8KtdOp4qGAt9O8B4Ze3P1YyTZBXxFXFd9+JPWmPe6JQ==" saltValue="HpUHNk44maJqMaSMvgvNDQ==" spinCount="100000" sheet="1" objects="1" scenarios="1" selectLockedCells="1" selectUnlockedCells="1"/>
  <mergeCells count="19">
    <mergeCell ref="G93:G96"/>
    <mergeCell ref="G108:G109"/>
    <mergeCell ref="G110:G112"/>
    <mergeCell ref="I26:I29"/>
    <mergeCell ref="D21:D22"/>
    <mergeCell ref="F21:F22"/>
    <mergeCell ref="I21:I22"/>
    <mergeCell ref="G26:G27"/>
    <mergeCell ref="G30:G31"/>
    <mergeCell ref="D34:D35"/>
    <mergeCell ref="I34:I35"/>
    <mergeCell ref="F75:F77"/>
    <mergeCell ref="A1:M1"/>
    <mergeCell ref="A3:D3"/>
    <mergeCell ref="H3:I3"/>
    <mergeCell ref="J3:M3"/>
    <mergeCell ref="A4:B4"/>
    <mergeCell ref="C4:D4"/>
    <mergeCell ref="E4:F4"/>
  </mergeCells>
  <phoneticPr fontId="4"/>
  <printOptions horizontalCentered="1"/>
  <pageMargins left="0.25" right="0.25" top="0.75" bottom="0.75" header="0.3" footer="0.3"/>
  <pageSetup paperSize="9" scale="57" fitToHeight="0" orientation="landscape" r:id="rId1"/>
  <rowBreaks count="4" manualBreakCount="4">
    <brk id="42" max="12" man="1"/>
    <brk id="70" max="12" man="1"/>
    <brk id="117" max="12" man="1"/>
    <brk id="192" max="12"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pageSetUpPr autoPageBreaks="0" fitToPage="1"/>
  </sheetPr>
  <dimension ref="A1:N112"/>
  <sheetViews>
    <sheetView showGridLines="0" zoomScaleNormal="100" zoomScaleSheetLayoutView="90" zoomScalePageLayoutView="70" workbookViewId="0">
      <selection sqref="A1:M1"/>
    </sheetView>
  </sheetViews>
  <sheetFormatPr defaultColWidth="9" defaultRowHeight="10.5" x14ac:dyDescent="0.15"/>
  <cols>
    <col min="1" max="1" width="3.125" style="544" customWidth="1"/>
    <col min="2" max="2" width="10.375" style="543" customWidth="1"/>
    <col min="3" max="3" width="4.5" style="544" bestFit="1" customWidth="1"/>
    <col min="4" max="4" width="20.125" style="543" customWidth="1"/>
    <col min="5" max="5" width="2.625" style="544" customWidth="1"/>
    <col min="6" max="6" width="49.125" style="543" customWidth="1"/>
    <col min="7" max="7" width="47.25" style="544" customWidth="1"/>
    <col min="8" max="9" width="16.375" style="544" customWidth="1"/>
    <col min="10" max="10" width="33.5" style="544" customWidth="1"/>
    <col min="11" max="11" width="11.25" style="544" customWidth="1"/>
    <col min="12" max="12" width="11.375" style="544" customWidth="1"/>
    <col min="13" max="13" width="26.25" style="545" customWidth="1"/>
    <col min="14" max="14" width="6" style="544" bestFit="1" customWidth="1"/>
    <col min="15" max="16384" width="9" style="543"/>
  </cols>
  <sheetData>
    <row r="1" spans="1:14" ht="28.5" customHeight="1" x14ac:dyDescent="0.15">
      <c r="A1" s="1711" t="s">
        <v>8960</v>
      </c>
      <c r="B1" s="1711"/>
      <c r="C1" s="1711"/>
      <c r="D1" s="1711"/>
      <c r="E1" s="1711"/>
      <c r="F1" s="1711"/>
      <c r="G1" s="1711"/>
      <c r="H1" s="1711"/>
      <c r="I1" s="1711"/>
      <c r="J1" s="1711"/>
      <c r="K1" s="1711"/>
      <c r="L1" s="1711"/>
      <c r="M1" s="1711"/>
    </row>
    <row r="2" spans="1:14" ht="7.5" customHeight="1" x14ac:dyDescent="0.15">
      <c r="A2" s="707"/>
      <c r="B2" s="708"/>
      <c r="C2" s="707"/>
      <c r="D2" s="708"/>
      <c r="E2" s="707"/>
      <c r="F2" s="708"/>
      <c r="G2" s="707"/>
      <c r="H2" s="708"/>
      <c r="I2" s="708"/>
      <c r="J2" s="707"/>
      <c r="K2" s="707"/>
      <c r="L2" s="707"/>
      <c r="M2" s="706"/>
    </row>
    <row r="3" spans="1:14" ht="24.75" customHeight="1" x14ac:dyDescent="0.15">
      <c r="A3" s="1712" t="s">
        <v>1625</v>
      </c>
      <c r="B3" s="1712"/>
      <c r="C3" s="1712"/>
      <c r="D3" s="1712"/>
      <c r="E3" s="742"/>
      <c r="F3" s="704"/>
      <c r="G3" s="704"/>
      <c r="H3" s="1712"/>
      <c r="I3" s="1712"/>
      <c r="J3" s="1713" t="s">
        <v>8959</v>
      </c>
      <c r="K3" s="1713"/>
      <c r="L3" s="1713"/>
      <c r="M3" s="1713"/>
    </row>
    <row r="4" spans="1:14" ht="25.5" customHeight="1" x14ac:dyDescent="0.15">
      <c r="A4" s="1714" t="s">
        <v>2486</v>
      </c>
      <c r="B4" s="1715"/>
      <c r="C4" s="1714" t="s">
        <v>104</v>
      </c>
      <c r="D4" s="1716"/>
      <c r="E4" s="1714" t="s">
        <v>105</v>
      </c>
      <c r="F4" s="1716"/>
      <c r="G4" s="703" t="s">
        <v>1510</v>
      </c>
      <c r="H4" s="703" t="s">
        <v>1621</v>
      </c>
      <c r="I4" s="703" t="s">
        <v>1622</v>
      </c>
      <c r="J4" s="741" t="s">
        <v>1624</v>
      </c>
      <c r="K4" s="701" t="s">
        <v>1</v>
      </c>
      <c r="L4" s="701" t="s">
        <v>1166</v>
      </c>
      <c r="M4" s="700" t="s">
        <v>1583</v>
      </c>
    </row>
    <row r="5" spans="1:14" ht="21" customHeight="1" x14ac:dyDescent="0.15">
      <c r="A5" s="1717">
        <v>22</v>
      </c>
      <c r="B5" s="1718" t="s">
        <v>1096</v>
      </c>
      <c r="C5" s="1719">
        <v>1</v>
      </c>
      <c r="D5" s="1718" t="s">
        <v>1128</v>
      </c>
      <c r="E5" s="567" t="s">
        <v>0</v>
      </c>
      <c r="F5" s="610" t="s">
        <v>1129</v>
      </c>
      <c r="G5" s="617" t="s">
        <v>1097</v>
      </c>
      <c r="H5" s="1720" t="s">
        <v>1096</v>
      </c>
      <c r="I5" s="1720" t="s">
        <v>1128</v>
      </c>
      <c r="J5" s="76" t="s">
        <v>1097</v>
      </c>
      <c r="K5" s="623" t="s">
        <v>2102</v>
      </c>
      <c r="L5" s="1721" t="s">
        <v>1150</v>
      </c>
      <c r="M5" s="1720" t="s">
        <v>1375</v>
      </c>
    </row>
    <row r="6" spans="1:14" ht="21" x14ac:dyDescent="0.15">
      <c r="A6" s="1717"/>
      <c r="B6" s="1718"/>
      <c r="C6" s="1719"/>
      <c r="D6" s="1718"/>
      <c r="E6" s="567" t="s">
        <v>3</v>
      </c>
      <c r="F6" s="610" t="s">
        <v>1130</v>
      </c>
      <c r="G6" s="617" t="s">
        <v>1179</v>
      </c>
      <c r="H6" s="1720"/>
      <c r="I6" s="1720"/>
      <c r="J6" s="76" t="s">
        <v>8958</v>
      </c>
      <c r="K6" s="610" t="s">
        <v>112</v>
      </c>
      <c r="L6" s="1722"/>
      <c r="M6" s="1720"/>
    </row>
    <row r="7" spans="1:14" x14ac:dyDescent="0.15">
      <c r="A7" s="1717"/>
      <c r="B7" s="1718"/>
      <c r="C7" s="1719"/>
      <c r="D7" s="1718"/>
      <c r="E7" s="567" t="s">
        <v>2</v>
      </c>
      <c r="F7" s="610" t="s">
        <v>1131</v>
      </c>
      <c r="G7" s="617" t="s">
        <v>1584</v>
      </c>
      <c r="H7" s="1720"/>
      <c r="I7" s="1720"/>
      <c r="J7" s="76" t="s">
        <v>8957</v>
      </c>
      <c r="K7" s="610" t="s">
        <v>889</v>
      </c>
      <c r="L7" s="1722"/>
      <c r="M7" s="1720"/>
    </row>
    <row r="8" spans="1:14" ht="21" x14ac:dyDescent="0.15">
      <c r="A8" s="1717"/>
      <c r="B8" s="1718"/>
      <c r="C8" s="1719"/>
      <c r="D8" s="1718"/>
      <c r="E8" s="604" t="s">
        <v>4</v>
      </c>
      <c r="F8" s="607" t="s">
        <v>1132</v>
      </c>
      <c r="G8" s="608" t="s">
        <v>1585</v>
      </c>
      <c r="H8" s="1720"/>
      <c r="I8" s="1720"/>
      <c r="J8" s="76" t="s">
        <v>8956</v>
      </c>
      <c r="K8" s="607" t="s">
        <v>1586</v>
      </c>
      <c r="L8" s="1723"/>
      <c r="M8" s="1720"/>
    </row>
    <row r="9" spans="1:14" ht="21" x14ac:dyDescent="0.15">
      <c r="A9" s="569">
        <v>50</v>
      </c>
      <c r="B9" s="565" t="s">
        <v>352</v>
      </c>
      <c r="C9" s="568">
        <v>1</v>
      </c>
      <c r="D9" s="565" t="s">
        <v>35</v>
      </c>
      <c r="E9" s="604" t="s">
        <v>0</v>
      </c>
      <c r="F9" s="607" t="s">
        <v>907</v>
      </c>
      <c r="G9" s="603" t="s">
        <v>1185</v>
      </c>
      <c r="H9" s="564" t="s">
        <v>352</v>
      </c>
      <c r="I9" s="564" t="s">
        <v>35</v>
      </c>
      <c r="J9" s="563" t="s">
        <v>8955</v>
      </c>
      <c r="K9" s="76" t="s">
        <v>43</v>
      </c>
      <c r="L9" s="564" t="s">
        <v>941</v>
      </c>
      <c r="M9" s="610" t="s">
        <v>31</v>
      </c>
    </row>
    <row r="10" spans="1:14" ht="31.5" x14ac:dyDescent="0.15">
      <c r="A10" s="586"/>
      <c r="B10" s="584"/>
      <c r="C10" s="577"/>
      <c r="D10" s="575"/>
      <c r="E10" s="576" t="s">
        <v>427</v>
      </c>
      <c r="F10" s="575" t="s">
        <v>446</v>
      </c>
      <c r="G10" s="578" t="s">
        <v>452</v>
      </c>
      <c r="H10" s="561"/>
      <c r="I10" s="573"/>
      <c r="J10" s="563" t="s">
        <v>8954</v>
      </c>
      <c r="K10" s="76" t="s">
        <v>30</v>
      </c>
      <c r="L10" s="563" t="s">
        <v>1528</v>
      </c>
      <c r="M10" s="607" t="s">
        <v>799</v>
      </c>
    </row>
    <row r="11" spans="1:14" s="558" customFormat="1" x14ac:dyDescent="0.15">
      <c r="A11" s="586"/>
      <c r="B11" s="584"/>
      <c r="C11" s="585">
        <v>3</v>
      </c>
      <c r="D11" s="584" t="s">
        <v>37</v>
      </c>
      <c r="E11" s="576" t="s">
        <v>0</v>
      </c>
      <c r="F11" s="575" t="s">
        <v>804</v>
      </c>
      <c r="G11" s="578" t="s">
        <v>354</v>
      </c>
      <c r="H11" s="561"/>
      <c r="I11" s="561" t="s">
        <v>37</v>
      </c>
      <c r="J11" s="563" t="s">
        <v>8953</v>
      </c>
      <c r="K11" s="619" t="s">
        <v>157</v>
      </c>
      <c r="L11" s="581" t="s">
        <v>941</v>
      </c>
      <c r="M11" s="560" t="s">
        <v>31</v>
      </c>
      <c r="N11" s="544"/>
    </row>
    <row r="12" spans="1:14" s="558" customFormat="1" ht="21" x14ac:dyDescent="0.15">
      <c r="A12" s="586"/>
      <c r="B12" s="584"/>
      <c r="C12" s="585"/>
      <c r="D12" s="584"/>
      <c r="E12" s="605" t="s">
        <v>3</v>
      </c>
      <c r="F12" s="566" t="s">
        <v>459</v>
      </c>
      <c r="G12" s="565" t="s">
        <v>2324</v>
      </c>
      <c r="H12" s="561"/>
      <c r="I12" s="561"/>
      <c r="J12" s="563" t="s">
        <v>8952</v>
      </c>
      <c r="K12" s="695" t="s">
        <v>12</v>
      </c>
      <c r="L12" s="581"/>
      <c r="M12" s="560"/>
      <c r="N12" s="544"/>
    </row>
    <row r="13" spans="1:14" s="558" customFormat="1" ht="31.5" x14ac:dyDescent="0.15">
      <c r="A13" s="586"/>
      <c r="B13" s="584"/>
      <c r="C13" s="585"/>
      <c r="D13" s="588"/>
      <c r="E13" s="576"/>
      <c r="F13" s="575"/>
      <c r="G13" s="574" t="s">
        <v>1192</v>
      </c>
      <c r="H13" s="561"/>
      <c r="I13" s="561"/>
      <c r="J13" s="563" t="s">
        <v>8951</v>
      </c>
      <c r="K13" s="572" t="s">
        <v>117</v>
      </c>
      <c r="L13" s="581"/>
      <c r="M13" s="560"/>
      <c r="N13" s="544"/>
    </row>
    <row r="14" spans="1:14" s="558" customFormat="1" x14ac:dyDescent="0.15">
      <c r="A14" s="586"/>
      <c r="B14" s="584"/>
      <c r="C14" s="585"/>
      <c r="D14" s="588"/>
      <c r="E14" s="605" t="s">
        <v>2</v>
      </c>
      <c r="F14" s="588" t="s">
        <v>874</v>
      </c>
      <c r="G14" s="584" t="s">
        <v>1193</v>
      </c>
      <c r="H14" s="561"/>
      <c r="I14" s="561"/>
      <c r="J14" s="563" t="s">
        <v>8950</v>
      </c>
      <c r="K14" s="620" t="s">
        <v>43</v>
      </c>
      <c r="L14" s="581"/>
      <c r="M14" s="580"/>
      <c r="N14" s="544"/>
    </row>
    <row r="15" spans="1:14" s="558" customFormat="1" x14ac:dyDescent="0.15">
      <c r="A15" s="586"/>
      <c r="B15" s="584"/>
      <c r="C15" s="585"/>
      <c r="D15" s="584"/>
      <c r="E15" s="605"/>
      <c r="F15" s="588"/>
      <c r="G15" s="587" t="s">
        <v>8949</v>
      </c>
      <c r="H15" s="561"/>
      <c r="I15" s="561"/>
      <c r="J15" s="563" t="s">
        <v>8948</v>
      </c>
      <c r="K15" s="623" t="s">
        <v>113</v>
      </c>
      <c r="L15" s="581"/>
      <c r="M15" s="560"/>
      <c r="N15" s="544"/>
    </row>
    <row r="16" spans="1:14" s="558" customFormat="1" ht="21" x14ac:dyDescent="0.15">
      <c r="A16" s="586"/>
      <c r="B16" s="584"/>
      <c r="C16" s="585"/>
      <c r="D16" s="584"/>
      <c r="E16" s="605"/>
      <c r="F16" s="588"/>
      <c r="G16" s="565" t="s">
        <v>1194</v>
      </c>
      <c r="H16" s="561"/>
      <c r="I16" s="561"/>
      <c r="J16" s="563" t="s">
        <v>8947</v>
      </c>
      <c r="K16" s="624" t="s">
        <v>11</v>
      </c>
      <c r="L16" s="581"/>
      <c r="M16" s="560"/>
      <c r="N16" s="544"/>
    </row>
    <row r="17" spans="1:14" s="558" customFormat="1" x14ac:dyDescent="0.15">
      <c r="A17" s="586"/>
      <c r="B17" s="584"/>
      <c r="C17" s="585"/>
      <c r="D17" s="588"/>
      <c r="E17" s="576"/>
      <c r="F17" s="575"/>
      <c r="G17" s="587" t="s">
        <v>175</v>
      </c>
      <c r="H17" s="561"/>
      <c r="I17" s="561"/>
      <c r="J17" s="563" t="s">
        <v>1849</v>
      </c>
      <c r="K17" s="623" t="s">
        <v>2102</v>
      </c>
      <c r="L17" s="581"/>
      <c r="M17" s="560"/>
      <c r="N17" s="544"/>
    </row>
    <row r="18" spans="1:14" s="558" customFormat="1" x14ac:dyDescent="0.15">
      <c r="A18" s="586"/>
      <c r="B18" s="584"/>
      <c r="C18" s="585"/>
      <c r="D18" s="584"/>
      <c r="E18" s="605" t="s">
        <v>106</v>
      </c>
      <c r="F18" s="588" t="s">
        <v>875</v>
      </c>
      <c r="G18" s="587" t="s">
        <v>548</v>
      </c>
      <c r="H18" s="561"/>
      <c r="I18" s="561"/>
      <c r="J18" s="563" t="s">
        <v>8946</v>
      </c>
      <c r="K18" s="623" t="s">
        <v>113</v>
      </c>
      <c r="L18" s="581"/>
      <c r="M18" s="560"/>
      <c r="N18" s="544"/>
    </row>
    <row r="19" spans="1:14" s="558" customFormat="1" x14ac:dyDescent="0.15">
      <c r="A19" s="586"/>
      <c r="B19" s="584"/>
      <c r="C19" s="585"/>
      <c r="D19" s="584"/>
      <c r="E19" s="605"/>
      <c r="F19" s="588"/>
      <c r="G19" s="578" t="s">
        <v>549</v>
      </c>
      <c r="H19" s="561"/>
      <c r="I19" s="561"/>
      <c r="J19" s="563" t="s">
        <v>8945</v>
      </c>
      <c r="K19" s="609" t="s">
        <v>115</v>
      </c>
      <c r="L19" s="581"/>
      <c r="M19" s="560"/>
      <c r="N19" s="544"/>
    </row>
    <row r="20" spans="1:14" s="558" customFormat="1" x14ac:dyDescent="0.15">
      <c r="A20" s="586"/>
      <c r="B20" s="584"/>
      <c r="C20" s="585"/>
      <c r="D20" s="584"/>
      <c r="E20" s="605"/>
      <c r="F20" s="588"/>
      <c r="G20" s="578" t="s">
        <v>8944</v>
      </c>
      <c r="H20" s="561"/>
      <c r="I20" s="561"/>
      <c r="J20" s="563" t="s">
        <v>8943</v>
      </c>
      <c r="K20" s="609" t="s">
        <v>12</v>
      </c>
      <c r="L20" s="581"/>
      <c r="M20" s="560"/>
      <c r="N20" s="544"/>
    </row>
    <row r="21" spans="1:14" s="558" customFormat="1" x14ac:dyDescent="0.15">
      <c r="A21" s="586"/>
      <c r="B21" s="584"/>
      <c r="C21" s="585"/>
      <c r="D21" s="584"/>
      <c r="E21" s="605"/>
      <c r="F21" s="588"/>
      <c r="G21" s="578" t="s">
        <v>8818</v>
      </c>
      <c r="H21" s="561"/>
      <c r="I21" s="561"/>
      <c r="J21" s="563" t="s">
        <v>8817</v>
      </c>
      <c r="K21" s="609" t="s">
        <v>30</v>
      </c>
      <c r="L21" s="581"/>
      <c r="M21" s="560"/>
      <c r="N21" s="544"/>
    </row>
    <row r="22" spans="1:14" s="558" customFormat="1" ht="31.5" x14ac:dyDescent="0.15">
      <c r="A22" s="586"/>
      <c r="B22" s="584"/>
      <c r="C22" s="585"/>
      <c r="D22" s="584"/>
      <c r="E22" s="604" t="s">
        <v>427</v>
      </c>
      <c r="F22" s="603" t="s">
        <v>353</v>
      </c>
      <c r="G22" s="587" t="s">
        <v>8942</v>
      </c>
      <c r="H22" s="561"/>
      <c r="I22" s="561"/>
      <c r="J22" s="563" t="s">
        <v>8941</v>
      </c>
      <c r="K22" s="623" t="s">
        <v>43</v>
      </c>
      <c r="L22" s="581"/>
      <c r="M22" s="580"/>
      <c r="N22" s="544"/>
    </row>
    <row r="23" spans="1:14" s="558" customFormat="1" ht="21" x14ac:dyDescent="0.15">
      <c r="A23" s="586"/>
      <c r="B23" s="588"/>
      <c r="C23" s="577"/>
      <c r="D23" s="575"/>
      <c r="E23" s="567" t="s">
        <v>448</v>
      </c>
      <c r="F23" s="566" t="s">
        <v>135</v>
      </c>
      <c r="G23" s="587" t="s">
        <v>370</v>
      </c>
      <c r="H23" s="561"/>
      <c r="I23" s="573"/>
      <c r="J23" s="563" t="s">
        <v>8940</v>
      </c>
      <c r="K23" s="587" t="s">
        <v>112</v>
      </c>
      <c r="L23" s="573"/>
      <c r="M23" s="593"/>
      <c r="N23" s="544"/>
    </row>
    <row r="24" spans="1:14" s="558" customFormat="1" x14ac:dyDescent="0.15">
      <c r="A24" s="586"/>
      <c r="B24" s="584"/>
      <c r="C24" s="585">
        <v>4</v>
      </c>
      <c r="D24" s="584" t="s">
        <v>38</v>
      </c>
      <c r="E24" s="567" t="s">
        <v>2</v>
      </c>
      <c r="F24" s="566" t="s">
        <v>152</v>
      </c>
      <c r="G24" s="563" t="s">
        <v>1029</v>
      </c>
      <c r="H24" s="561"/>
      <c r="I24" s="561" t="s">
        <v>38</v>
      </c>
      <c r="J24" s="563" t="s">
        <v>8939</v>
      </c>
      <c r="K24" s="582" t="s">
        <v>43</v>
      </c>
      <c r="L24" s="1746" t="s">
        <v>941</v>
      </c>
      <c r="M24" s="1770" t="s">
        <v>31</v>
      </c>
      <c r="N24" s="544"/>
    </row>
    <row r="25" spans="1:14" x14ac:dyDescent="0.15">
      <c r="A25" s="586"/>
      <c r="B25" s="584"/>
      <c r="C25" s="577"/>
      <c r="D25" s="575"/>
      <c r="E25" s="604" t="s">
        <v>106</v>
      </c>
      <c r="F25" s="603" t="s">
        <v>154</v>
      </c>
      <c r="G25" s="563" t="s">
        <v>182</v>
      </c>
      <c r="H25" s="561"/>
      <c r="I25" s="573"/>
      <c r="J25" s="563" t="s">
        <v>8938</v>
      </c>
      <c r="K25" s="582" t="s">
        <v>30</v>
      </c>
      <c r="L25" s="1807"/>
      <c r="M25" s="1807"/>
    </row>
    <row r="26" spans="1:14" x14ac:dyDescent="0.15">
      <c r="A26" s="586"/>
      <c r="B26" s="584"/>
      <c r="C26" s="585">
        <v>6</v>
      </c>
      <c r="D26" s="584" t="s">
        <v>94</v>
      </c>
      <c r="E26" s="567" t="s">
        <v>0</v>
      </c>
      <c r="F26" s="566" t="s">
        <v>462</v>
      </c>
      <c r="G26" s="578" t="s">
        <v>8937</v>
      </c>
      <c r="H26" s="561"/>
      <c r="I26" s="561" t="s">
        <v>94</v>
      </c>
      <c r="J26" s="563" t="s">
        <v>8936</v>
      </c>
      <c r="K26" s="638" t="s">
        <v>30</v>
      </c>
      <c r="L26" s="634" t="s">
        <v>941</v>
      </c>
      <c r="M26" s="560" t="s">
        <v>31</v>
      </c>
    </row>
    <row r="27" spans="1:14" s="558" customFormat="1" ht="52.5" x14ac:dyDescent="0.15">
      <c r="A27" s="586"/>
      <c r="B27" s="584"/>
      <c r="C27" s="585"/>
      <c r="D27" s="584"/>
      <c r="E27" s="576"/>
      <c r="F27" s="575"/>
      <c r="G27" s="578" t="s">
        <v>8935</v>
      </c>
      <c r="H27" s="561"/>
      <c r="I27" s="561"/>
      <c r="J27" s="563" t="s">
        <v>8934</v>
      </c>
      <c r="K27" s="638" t="s">
        <v>43</v>
      </c>
      <c r="L27" s="571"/>
      <c r="M27" s="560"/>
      <c r="N27" s="544"/>
    </row>
    <row r="28" spans="1:14" s="558" customFormat="1" ht="42" x14ac:dyDescent="0.15">
      <c r="A28" s="586"/>
      <c r="B28" s="584"/>
      <c r="C28" s="585"/>
      <c r="D28" s="584"/>
      <c r="E28" s="605" t="s">
        <v>3</v>
      </c>
      <c r="F28" s="588" t="s">
        <v>942</v>
      </c>
      <c r="G28" s="584" t="s">
        <v>2911</v>
      </c>
      <c r="H28" s="561"/>
      <c r="I28" s="561"/>
      <c r="J28" s="563" t="s">
        <v>8933</v>
      </c>
      <c r="K28" s="584" t="s">
        <v>43</v>
      </c>
      <c r="L28" s="561" t="s">
        <v>1517</v>
      </c>
      <c r="M28" s="610" t="s">
        <v>1539</v>
      </c>
      <c r="N28" s="544"/>
    </row>
    <row r="29" spans="1:14" s="558" customFormat="1" ht="42" x14ac:dyDescent="0.15">
      <c r="A29" s="586"/>
      <c r="B29" s="584"/>
      <c r="C29" s="585"/>
      <c r="D29" s="584"/>
      <c r="E29" s="576"/>
      <c r="F29" s="575"/>
      <c r="G29" s="574" t="s">
        <v>4610</v>
      </c>
      <c r="H29" s="561"/>
      <c r="I29" s="561"/>
      <c r="J29" s="563" t="s">
        <v>8932</v>
      </c>
      <c r="K29" s="587" t="s">
        <v>1619</v>
      </c>
      <c r="L29" s="634" t="s">
        <v>941</v>
      </c>
      <c r="M29" s="615" t="s">
        <v>31</v>
      </c>
      <c r="N29" s="544"/>
    </row>
    <row r="30" spans="1:14" s="558" customFormat="1" ht="21" x14ac:dyDescent="0.15">
      <c r="A30" s="586"/>
      <c r="B30" s="584"/>
      <c r="C30" s="585"/>
      <c r="D30" s="584"/>
      <c r="E30" s="605" t="s">
        <v>2</v>
      </c>
      <c r="F30" s="588" t="s">
        <v>461</v>
      </c>
      <c r="G30" s="584" t="s">
        <v>1204</v>
      </c>
      <c r="H30" s="561"/>
      <c r="I30" s="561"/>
      <c r="J30" s="563" t="s">
        <v>8931</v>
      </c>
      <c r="K30" s="560" t="s">
        <v>30</v>
      </c>
      <c r="L30" s="581"/>
      <c r="M30" s="560"/>
      <c r="N30" s="544"/>
    </row>
    <row r="31" spans="1:14" s="558" customFormat="1" ht="21" x14ac:dyDescent="0.15">
      <c r="A31" s="586"/>
      <c r="B31" s="584"/>
      <c r="C31" s="585"/>
      <c r="D31" s="588"/>
      <c r="E31" s="576"/>
      <c r="F31" s="575"/>
      <c r="G31" s="587" t="s">
        <v>367</v>
      </c>
      <c r="H31" s="561"/>
      <c r="I31" s="561"/>
      <c r="J31" s="563" t="s">
        <v>8930</v>
      </c>
      <c r="K31" s="587" t="s">
        <v>12</v>
      </c>
      <c r="L31" s="561"/>
      <c r="M31" s="580"/>
      <c r="N31" s="544"/>
    </row>
    <row r="32" spans="1:14" s="558" customFormat="1" ht="21" x14ac:dyDescent="0.15">
      <c r="A32" s="586"/>
      <c r="B32" s="588"/>
      <c r="C32" s="577"/>
      <c r="D32" s="584"/>
      <c r="E32" s="604" t="s">
        <v>4</v>
      </c>
      <c r="F32" s="603" t="s">
        <v>460</v>
      </c>
      <c r="G32" s="603" t="s">
        <v>1205</v>
      </c>
      <c r="H32" s="561"/>
      <c r="I32" s="561"/>
      <c r="J32" s="563" t="s">
        <v>8929</v>
      </c>
      <c r="K32" s="607" t="s">
        <v>43</v>
      </c>
      <c r="L32" s="573"/>
      <c r="M32" s="570"/>
      <c r="N32" s="544"/>
    </row>
    <row r="33" spans="1:14" s="558" customFormat="1" ht="10.5" customHeight="1" x14ac:dyDescent="0.15">
      <c r="A33" s="586"/>
      <c r="B33" s="584"/>
      <c r="C33" s="585">
        <v>7</v>
      </c>
      <c r="D33" s="1724" t="s">
        <v>806</v>
      </c>
      <c r="E33" s="576" t="s">
        <v>0</v>
      </c>
      <c r="F33" s="575" t="s">
        <v>807</v>
      </c>
      <c r="G33" s="578" t="s">
        <v>1206</v>
      </c>
      <c r="H33" s="561"/>
      <c r="I33" s="1721" t="s">
        <v>806</v>
      </c>
      <c r="J33" s="563" t="s">
        <v>8928</v>
      </c>
      <c r="K33" s="588" t="s">
        <v>30</v>
      </c>
      <c r="L33" s="561" t="s">
        <v>941</v>
      </c>
      <c r="M33" s="560" t="s">
        <v>31</v>
      </c>
      <c r="N33" s="544"/>
    </row>
    <row r="34" spans="1:14" s="558" customFormat="1" ht="31.5" x14ac:dyDescent="0.15">
      <c r="A34" s="586"/>
      <c r="B34" s="584"/>
      <c r="C34" s="585"/>
      <c r="D34" s="1725"/>
      <c r="E34" s="576" t="s">
        <v>3</v>
      </c>
      <c r="F34" s="575" t="s">
        <v>808</v>
      </c>
      <c r="G34" s="574" t="s">
        <v>1578</v>
      </c>
      <c r="H34" s="561"/>
      <c r="I34" s="1722"/>
      <c r="J34" s="563" t="s">
        <v>8927</v>
      </c>
      <c r="K34" s="607" t="s">
        <v>133</v>
      </c>
      <c r="L34" s="561"/>
      <c r="M34" s="560"/>
      <c r="N34" s="544"/>
    </row>
    <row r="35" spans="1:14" s="558" customFormat="1" ht="52.5" x14ac:dyDescent="0.15">
      <c r="A35" s="586"/>
      <c r="B35" s="584"/>
      <c r="C35" s="585"/>
      <c r="D35" s="588"/>
      <c r="E35" s="567" t="s">
        <v>2</v>
      </c>
      <c r="F35" s="566" t="s">
        <v>453</v>
      </c>
      <c r="G35" s="566" t="s">
        <v>1851</v>
      </c>
      <c r="H35" s="561"/>
      <c r="I35" s="561"/>
      <c r="J35" s="563" t="s">
        <v>8926</v>
      </c>
      <c r="K35" s="603" t="s">
        <v>1580</v>
      </c>
      <c r="L35" s="561"/>
      <c r="M35" s="560"/>
      <c r="N35" s="544"/>
    </row>
    <row r="36" spans="1:14" s="558" customFormat="1" ht="21" x14ac:dyDescent="0.15">
      <c r="A36" s="586"/>
      <c r="B36" s="584"/>
      <c r="C36" s="585"/>
      <c r="D36" s="588"/>
      <c r="E36" s="605"/>
      <c r="F36" s="588"/>
      <c r="G36" s="563" t="s">
        <v>1851</v>
      </c>
      <c r="H36" s="561"/>
      <c r="I36" s="561"/>
      <c r="J36" s="563" t="s">
        <v>8925</v>
      </c>
      <c r="K36" s="603" t="s">
        <v>30</v>
      </c>
      <c r="L36" s="561"/>
      <c r="M36" s="560"/>
      <c r="N36" s="544"/>
    </row>
    <row r="37" spans="1:14" s="558" customFormat="1" ht="42" x14ac:dyDescent="0.15">
      <c r="A37" s="586"/>
      <c r="B37" s="584"/>
      <c r="C37" s="585"/>
      <c r="D37" s="588"/>
      <c r="E37" s="604" t="s">
        <v>4</v>
      </c>
      <c r="F37" s="603" t="s">
        <v>454</v>
      </c>
      <c r="G37" s="587" t="s">
        <v>1581</v>
      </c>
      <c r="H37" s="561"/>
      <c r="I37" s="561"/>
      <c r="J37" s="563" t="s">
        <v>8924</v>
      </c>
      <c r="K37" s="603" t="s">
        <v>30</v>
      </c>
      <c r="L37" s="561"/>
      <c r="M37" s="560"/>
      <c r="N37" s="544"/>
    </row>
    <row r="38" spans="1:14" s="558" customFormat="1" x14ac:dyDescent="0.15">
      <c r="A38" s="586"/>
      <c r="B38" s="584"/>
      <c r="C38" s="585"/>
      <c r="D38" s="588"/>
      <c r="E38" s="576" t="s">
        <v>106</v>
      </c>
      <c r="F38" s="575" t="s">
        <v>997</v>
      </c>
      <c r="G38" s="578" t="s">
        <v>890</v>
      </c>
      <c r="H38" s="561"/>
      <c r="I38" s="561"/>
      <c r="J38" s="563" t="s">
        <v>8923</v>
      </c>
      <c r="K38" s="578" t="s">
        <v>30</v>
      </c>
      <c r="L38" s="561"/>
      <c r="M38" s="560"/>
      <c r="N38" s="544"/>
    </row>
    <row r="39" spans="1:14" s="558" customFormat="1" x14ac:dyDescent="0.15">
      <c r="A39" s="586"/>
      <c r="B39" s="584"/>
      <c r="C39" s="585"/>
      <c r="D39" s="584"/>
      <c r="E39" s="605" t="s">
        <v>427</v>
      </c>
      <c r="F39" s="588" t="s">
        <v>455</v>
      </c>
      <c r="G39" s="578" t="s">
        <v>2903</v>
      </c>
      <c r="H39" s="561"/>
      <c r="I39" s="561"/>
      <c r="J39" s="563" t="s">
        <v>8922</v>
      </c>
      <c r="K39" s="623" t="s">
        <v>2102</v>
      </c>
      <c r="L39" s="561"/>
      <c r="M39" s="560"/>
      <c r="N39" s="544"/>
    </row>
    <row r="40" spans="1:14" s="558" customFormat="1" ht="31.5" x14ac:dyDescent="0.15">
      <c r="A40" s="586"/>
      <c r="B40" s="584"/>
      <c r="C40" s="585"/>
      <c r="D40" s="584"/>
      <c r="E40" s="605"/>
      <c r="F40" s="588"/>
      <c r="G40" s="613" t="s">
        <v>167</v>
      </c>
      <c r="H40" s="561"/>
      <c r="I40" s="561"/>
      <c r="J40" s="563" t="s">
        <v>1853</v>
      </c>
      <c r="K40" s="636" t="s">
        <v>133</v>
      </c>
      <c r="L40" s="561"/>
      <c r="M40" s="560"/>
      <c r="N40" s="544"/>
    </row>
    <row r="41" spans="1:14" s="558" customFormat="1" x14ac:dyDescent="0.15">
      <c r="A41" s="586"/>
      <c r="B41" s="584"/>
      <c r="C41" s="585"/>
      <c r="D41" s="584"/>
      <c r="E41" s="576"/>
      <c r="F41" s="575"/>
      <c r="G41" s="587" t="s">
        <v>1579</v>
      </c>
      <c r="H41" s="561"/>
      <c r="I41" s="561"/>
      <c r="J41" s="563" t="s">
        <v>8921</v>
      </c>
      <c r="K41" s="623" t="s">
        <v>2102</v>
      </c>
      <c r="L41" s="581"/>
      <c r="M41" s="560"/>
      <c r="N41" s="544"/>
    </row>
    <row r="42" spans="1:14" s="558" customFormat="1" x14ac:dyDescent="0.15">
      <c r="A42" s="579"/>
      <c r="B42" s="578"/>
      <c r="C42" s="577"/>
      <c r="D42" s="575"/>
      <c r="E42" s="604" t="s">
        <v>439</v>
      </c>
      <c r="F42" s="603" t="s">
        <v>1566</v>
      </c>
      <c r="G42" s="587" t="s">
        <v>1567</v>
      </c>
      <c r="H42" s="573"/>
      <c r="I42" s="573"/>
      <c r="J42" s="563" t="s">
        <v>8920</v>
      </c>
      <c r="K42" s="623" t="s">
        <v>43</v>
      </c>
      <c r="L42" s="571"/>
      <c r="M42" s="593"/>
      <c r="N42" s="544"/>
    </row>
    <row r="43" spans="1:14" s="558" customFormat="1" ht="21" x14ac:dyDescent="0.15">
      <c r="A43" s="586">
        <v>51</v>
      </c>
      <c r="B43" s="584" t="s">
        <v>5</v>
      </c>
      <c r="C43" s="577">
        <v>4</v>
      </c>
      <c r="D43" s="575" t="s">
        <v>42</v>
      </c>
      <c r="E43" s="576" t="s">
        <v>2</v>
      </c>
      <c r="F43" s="575" t="s">
        <v>465</v>
      </c>
      <c r="G43" s="578" t="s">
        <v>185</v>
      </c>
      <c r="H43" s="563" t="s">
        <v>5</v>
      </c>
      <c r="I43" s="573" t="s">
        <v>42</v>
      </c>
      <c r="J43" s="563" t="s">
        <v>8919</v>
      </c>
      <c r="K43" s="584" t="s">
        <v>1619</v>
      </c>
      <c r="L43" s="573" t="s">
        <v>941</v>
      </c>
      <c r="M43" s="76" t="s">
        <v>31</v>
      </c>
      <c r="N43" s="559"/>
    </row>
    <row r="44" spans="1:14" s="558" customFormat="1" x14ac:dyDescent="0.15">
      <c r="A44" s="569">
        <v>52</v>
      </c>
      <c r="B44" s="610" t="s">
        <v>6</v>
      </c>
      <c r="C44" s="692">
        <v>3</v>
      </c>
      <c r="D44" s="608" t="s">
        <v>146</v>
      </c>
      <c r="E44" s="604" t="s">
        <v>2</v>
      </c>
      <c r="F44" s="607" t="s">
        <v>900</v>
      </c>
      <c r="G44" s="587" t="s">
        <v>1213</v>
      </c>
      <c r="H44" s="580" t="s">
        <v>6</v>
      </c>
      <c r="I44" s="76" t="s">
        <v>146</v>
      </c>
      <c r="J44" s="563" t="s">
        <v>8918</v>
      </c>
      <c r="K44" s="572" t="s">
        <v>1020</v>
      </c>
      <c r="L44" s="563" t="s">
        <v>941</v>
      </c>
      <c r="M44" s="76" t="s">
        <v>31</v>
      </c>
      <c r="N44" s="544"/>
    </row>
    <row r="45" spans="1:14" s="558" customFormat="1" ht="31.5" x14ac:dyDescent="0.15">
      <c r="A45" s="569">
        <v>52</v>
      </c>
      <c r="B45" s="610" t="s">
        <v>6</v>
      </c>
      <c r="C45" s="585">
        <v>4</v>
      </c>
      <c r="D45" s="1725" t="s">
        <v>1080</v>
      </c>
      <c r="E45" s="605" t="s">
        <v>0</v>
      </c>
      <c r="F45" s="1725" t="s">
        <v>1033</v>
      </c>
      <c r="G45" s="587" t="s">
        <v>8917</v>
      </c>
      <c r="H45" s="580"/>
      <c r="I45" s="1722" t="s">
        <v>1080</v>
      </c>
      <c r="J45" s="563" t="s">
        <v>8916</v>
      </c>
      <c r="K45" s="566" t="s">
        <v>12</v>
      </c>
      <c r="L45" s="564" t="s">
        <v>941</v>
      </c>
      <c r="M45" s="560" t="s">
        <v>31</v>
      </c>
      <c r="N45" s="544"/>
    </row>
    <row r="46" spans="1:14" s="558" customFormat="1" ht="31.5" x14ac:dyDescent="0.15">
      <c r="A46" s="586"/>
      <c r="B46" s="560"/>
      <c r="C46" s="688"/>
      <c r="D46" s="1725"/>
      <c r="E46" s="576"/>
      <c r="F46" s="1726"/>
      <c r="G46" s="587" t="s">
        <v>1215</v>
      </c>
      <c r="H46" s="580"/>
      <c r="I46" s="1722"/>
      <c r="J46" s="563" t="s">
        <v>8915</v>
      </c>
      <c r="K46" s="603" t="s">
        <v>994</v>
      </c>
      <c r="L46" s="573"/>
      <c r="M46" s="570"/>
      <c r="N46" s="544"/>
    </row>
    <row r="47" spans="1:14" s="558" customFormat="1" ht="21" x14ac:dyDescent="0.15">
      <c r="A47" s="586"/>
      <c r="B47" s="588"/>
      <c r="C47" s="585">
        <v>5</v>
      </c>
      <c r="D47" s="566" t="s">
        <v>1081</v>
      </c>
      <c r="E47" s="605" t="s">
        <v>2</v>
      </c>
      <c r="F47" s="588" t="s">
        <v>469</v>
      </c>
      <c r="G47" s="584" t="s">
        <v>1218</v>
      </c>
      <c r="H47" s="561"/>
      <c r="I47" s="566" t="s">
        <v>1081</v>
      </c>
      <c r="J47" s="563" t="s">
        <v>8914</v>
      </c>
      <c r="K47" s="584" t="s">
        <v>43</v>
      </c>
      <c r="L47" s="564" t="s">
        <v>941</v>
      </c>
      <c r="M47" s="560" t="s">
        <v>31</v>
      </c>
      <c r="N47" s="544"/>
    </row>
    <row r="48" spans="1:14" s="558" customFormat="1" x14ac:dyDescent="0.15">
      <c r="A48" s="586"/>
      <c r="B48" s="588"/>
      <c r="C48" s="688"/>
      <c r="D48" s="593"/>
      <c r="E48" s="576"/>
      <c r="F48" s="575"/>
      <c r="G48" s="587" t="s">
        <v>811</v>
      </c>
      <c r="H48" s="561"/>
      <c r="I48" s="570"/>
      <c r="J48" s="563" t="s">
        <v>8913</v>
      </c>
      <c r="K48" s="587" t="s">
        <v>113</v>
      </c>
      <c r="L48" s="573"/>
      <c r="M48" s="593"/>
      <c r="N48" s="544"/>
    </row>
    <row r="49" spans="1:14" x14ac:dyDescent="0.15">
      <c r="A49" s="569">
        <v>53</v>
      </c>
      <c r="B49" s="566" t="s">
        <v>7</v>
      </c>
      <c r="C49" s="585">
        <v>3</v>
      </c>
      <c r="D49" s="584" t="s">
        <v>132</v>
      </c>
      <c r="E49" s="605" t="s">
        <v>0</v>
      </c>
      <c r="F49" s="588" t="s">
        <v>476</v>
      </c>
      <c r="G49" s="565" t="s">
        <v>1225</v>
      </c>
      <c r="H49" s="564" t="s">
        <v>7</v>
      </c>
      <c r="I49" s="561" t="s">
        <v>132</v>
      </c>
      <c r="J49" s="563" t="s">
        <v>8912</v>
      </c>
      <c r="K49" s="624" t="s">
        <v>30</v>
      </c>
      <c r="L49" s="561" t="s">
        <v>941</v>
      </c>
      <c r="M49" s="560" t="s">
        <v>31</v>
      </c>
      <c r="N49" s="559"/>
    </row>
    <row r="50" spans="1:14" s="558" customFormat="1" x14ac:dyDescent="0.15">
      <c r="A50" s="586"/>
      <c r="B50" s="584"/>
      <c r="C50" s="585"/>
      <c r="D50" s="584"/>
      <c r="E50" s="605"/>
      <c r="F50" s="588"/>
      <c r="G50" s="565" t="s">
        <v>215</v>
      </c>
      <c r="H50" s="561"/>
      <c r="I50" s="561"/>
      <c r="J50" s="563" t="s">
        <v>8911</v>
      </c>
      <c r="K50" s="624" t="s">
        <v>12</v>
      </c>
      <c r="L50" s="581"/>
      <c r="M50" s="560"/>
      <c r="N50" s="559"/>
    </row>
    <row r="51" spans="1:14" s="558" customFormat="1" ht="31.5" x14ac:dyDescent="0.15">
      <c r="A51" s="586"/>
      <c r="B51" s="584"/>
      <c r="C51" s="577"/>
      <c r="D51" s="575"/>
      <c r="E51" s="576"/>
      <c r="F51" s="575"/>
      <c r="G51" s="574" t="s">
        <v>814</v>
      </c>
      <c r="H51" s="561"/>
      <c r="I51" s="573"/>
      <c r="J51" s="563" t="s">
        <v>7241</v>
      </c>
      <c r="K51" s="572" t="s">
        <v>372</v>
      </c>
      <c r="L51" s="571"/>
      <c r="M51" s="593"/>
      <c r="N51" s="559"/>
    </row>
    <row r="52" spans="1:14" s="558" customFormat="1" ht="21" x14ac:dyDescent="0.15">
      <c r="A52" s="579"/>
      <c r="B52" s="578"/>
      <c r="C52" s="577">
        <v>4</v>
      </c>
      <c r="D52" s="578" t="s">
        <v>818</v>
      </c>
      <c r="E52" s="576" t="s">
        <v>3</v>
      </c>
      <c r="F52" s="575" t="s">
        <v>2355</v>
      </c>
      <c r="G52" s="575" t="s">
        <v>217</v>
      </c>
      <c r="H52" s="573"/>
      <c r="I52" s="573" t="s">
        <v>818</v>
      </c>
      <c r="J52" s="563" t="s">
        <v>8910</v>
      </c>
      <c r="K52" s="574" t="s">
        <v>43</v>
      </c>
      <c r="L52" s="563" t="s">
        <v>941</v>
      </c>
      <c r="M52" s="607" t="s">
        <v>31</v>
      </c>
      <c r="N52" s="559"/>
    </row>
    <row r="53" spans="1:14" s="558" customFormat="1" x14ac:dyDescent="0.15">
      <c r="A53" s="569">
        <v>54</v>
      </c>
      <c r="B53" s="566" t="s">
        <v>10</v>
      </c>
      <c r="C53" s="568">
        <v>2</v>
      </c>
      <c r="D53" s="566" t="s">
        <v>46</v>
      </c>
      <c r="E53" s="605" t="s">
        <v>448</v>
      </c>
      <c r="F53" s="588" t="s">
        <v>978</v>
      </c>
      <c r="G53" s="563" t="s">
        <v>8909</v>
      </c>
      <c r="H53" s="564" t="s">
        <v>10</v>
      </c>
      <c r="I53" s="564" t="s">
        <v>46</v>
      </c>
      <c r="J53" s="563" t="s">
        <v>8908</v>
      </c>
      <c r="K53" s="563" t="s">
        <v>43</v>
      </c>
      <c r="L53" s="561" t="s">
        <v>941</v>
      </c>
      <c r="M53" s="560" t="s">
        <v>31</v>
      </c>
      <c r="N53" s="559"/>
    </row>
    <row r="54" spans="1:14" s="558" customFormat="1" x14ac:dyDescent="0.15">
      <c r="A54" s="579"/>
      <c r="B54" s="575"/>
      <c r="C54" s="585"/>
      <c r="D54" s="584"/>
      <c r="E54" s="605"/>
      <c r="F54" s="588"/>
      <c r="G54" s="563" t="s">
        <v>373</v>
      </c>
      <c r="H54" s="561"/>
      <c r="I54" s="561"/>
      <c r="J54" s="563" t="s">
        <v>8907</v>
      </c>
      <c r="K54" s="584" t="s">
        <v>30</v>
      </c>
      <c r="L54" s="573"/>
      <c r="M54" s="560"/>
      <c r="N54" s="559"/>
    </row>
    <row r="55" spans="1:14" ht="220.5" x14ac:dyDescent="0.15">
      <c r="A55" s="569">
        <v>55</v>
      </c>
      <c r="B55" s="565" t="s">
        <v>13</v>
      </c>
      <c r="C55" s="568">
        <v>1</v>
      </c>
      <c r="D55" s="565" t="s">
        <v>820</v>
      </c>
      <c r="E55" s="1727" t="s">
        <v>0</v>
      </c>
      <c r="F55" s="1724" t="s">
        <v>507</v>
      </c>
      <c r="G55" s="608" t="s">
        <v>8906</v>
      </c>
      <c r="H55" s="564" t="s">
        <v>13</v>
      </c>
      <c r="I55" s="564" t="s">
        <v>820</v>
      </c>
      <c r="J55" s="76" t="s">
        <v>8905</v>
      </c>
      <c r="K55" s="603" t="s">
        <v>43</v>
      </c>
      <c r="L55" s="561" t="s">
        <v>941</v>
      </c>
      <c r="M55" s="610" t="s">
        <v>31</v>
      </c>
    </row>
    <row r="56" spans="1:14" x14ac:dyDescent="0.15">
      <c r="A56" s="586"/>
      <c r="B56" s="584"/>
      <c r="C56" s="585"/>
      <c r="D56" s="584"/>
      <c r="E56" s="1743"/>
      <c r="F56" s="1725"/>
      <c r="G56" s="638" t="s">
        <v>8904</v>
      </c>
      <c r="H56" s="561"/>
      <c r="I56" s="561"/>
      <c r="J56" s="76" t="s">
        <v>8903</v>
      </c>
      <c r="K56" s="575" t="s">
        <v>12</v>
      </c>
      <c r="L56" s="561"/>
      <c r="M56" s="560"/>
    </row>
    <row r="57" spans="1:14" ht="21" x14ac:dyDescent="0.15">
      <c r="A57" s="586"/>
      <c r="B57" s="584"/>
      <c r="C57" s="585"/>
      <c r="D57" s="584"/>
      <c r="E57" s="1743"/>
      <c r="F57" s="1725"/>
      <c r="G57" s="638" t="s">
        <v>8902</v>
      </c>
      <c r="H57" s="561"/>
      <c r="I57" s="561"/>
      <c r="J57" s="76" t="s">
        <v>8901</v>
      </c>
      <c r="K57" s="575" t="s">
        <v>11</v>
      </c>
      <c r="L57" s="561"/>
      <c r="M57" s="560"/>
    </row>
    <row r="58" spans="1:14" x14ac:dyDescent="0.15">
      <c r="A58" s="586"/>
      <c r="B58" s="584"/>
      <c r="C58" s="585"/>
      <c r="D58" s="584"/>
      <c r="E58" s="1728"/>
      <c r="F58" s="1726"/>
      <c r="G58" s="684" t="s">
        <v>2802</v>
      </c>
      <c r="H58" s="561"/>
      <c r="I58" s="561"/>
      <c r="J58" s="76" t="s">
        <v>8900</v>
      </c>
      <c r="K58" s="683" t="s">
        <v>2800</v>
      </c>
      <c r="L58" s="561"/>
      <c r="M58" s="560"/>
    </row>
    <row r="59" spans="1:14" ht="31.5" x14ac:dyDescent="0.15">
      <c r="A59" s="586"/>
      <c r="B59" s="584"/>
      <c r="C59" s="585"/>
      <c r="D59" s="584"/>
      <c r="E59" s="567" t="s">
        <v>3</v>
      </c>
      <c r="F59" s="566" t="s">
        <v>508</v>
      </c>
      <c r="G59" s="621" t="s">
        <v>8899</v>
      </c>
      <c r="H59" s="561"/>
      <c r="I59" s="561"/>
      <c r="J59" s="76" t="s">
        <v>8898</v>
      </c>
      <c r="K59" s="584" t="s">
        <v>43</v>
      </c>
      <c r="L59" s="561"/>
      <c r="M59" s="560"/>
    </row>
    <row r="60" spans="1:14" ht="21" x14ac:dyDescent="0.15">
      <c r="A60" s="586"/>
      <c r="B60" s="584"/>
      <c r="C60" s="585"/>
      <c r="D60" s="584"/>
      <c r="E60" s="576"/>
      <c r="F60" s="575"/>
      <c r="G60" s="608" t="s">
        <v>230</v>
      </c>
      <c r="H60" s="561"/>
      <c r="I60" s="561"/>
      <c r="J60" s="76" t="s">
        <v>8897</v>
      </c>
      <c r="K60" s="587" t="s">
        <v>30</v>
      </c>
      <c r="L60" s="561"/>
      <c r="M60" s="570"/>
    </row>
    <row r="61" spans="1:14" ht="42" x14ac:dyDescent="0.15">
      <c r="A61" s="586"/>
      <c r="B61" s="584"/>
      <c r="C61" s="585"/>
      <c r="D61" s="584"/>
      <c r="E61" s="604" t="s">
        <v>2</v>
      </c>
      <c r="F61" s="603" t="s">
        <v>510</v>
      </c>
      <c r="G61" s="608" t="s">
        <v>1518</v>
      </c>
      <c r="H61" s="561"/>
      <c r="I61" s="561"/>
      <c r="J61" s="76" t="s">
        <v>8896</v>
      </c>
      <c r="K61" s="603" t="s">
        <v>43</v>
      </c>
      <c r="L61" s="563" t="s">
        <v>1160</v>
      </c>
      <c r="M61" s="563" t="s">
        <v>1540</v>
      </c>
    </row>
    <row r="62" spans="1:14" ht="52.5" x14ac:dyDescent="0.15">
      <c r="A62" s="579"/>
      <c r="B62" s="578"/>
      <c r="C62" s="577"/>
      <c r="D62" s="578"/>
      <c r="E62" s="576" t="s">
        <v>4</v>
      </c>
      <c r="F62" s="575" t="s">
        <v>511</v>
      </c>
      <c r="G62" s="638" t="s">
        <v>8895</v>
      </c>
      <c r="H62" s="573"/>
      <c r="I62" s="573"/>
      <c r="J62" s="76" t="s">
        <v>8894</v>
      </c>
      <c r="K62" s="578" t="s">
        <v>43</v>
      </c>
      <c r="L62" s="573" t="s">
        <v>941</v>
      </c>
      <c r="M62" s="593" t="s">
        <v>31</v>
      </c>
    </row>
    <row r="63" spans="1:14" s="558" customFormat="1" ht="42" x14ac:dyDescent="0.15">
      <c r="A63" s="569">
        <v>57</v>
      </c>
      <c r="B63" s="565" t="s">
        <v>15</v>
      </c>
      <c r="C63" s="692">
        <v>1</v>
      </c>
      <c r="D63" s="603" t="s">
        <v>826</v>
      </c>
      <c r="E63" s="604" t="s">
        <v>0</v>
      </c>
      <c r="F63" s="603" t="s">
        <v>527</v>
      </c>
      <c r="G63" s="607" t="s">
        <v>1269</v>
      </c>
      <c r="H63" s="564" t="s">
        <v>15</v>
      </c>
      <c r="I63" s="564" t="s">
        <v>826</v>
      </c>
      <c r="J63" s="76" t="s">
        <v>8893</v>
      </c>
      <c r="K63" s="565" t="s">
        <v>43</v>
      </c>
      <c r="L63" s="564" t="s">
        <v>941</v>
      </c>
      <c r="M63" s="610" t="s">
        <v>31</v>
      </c>
      <c r="N63" s="559"/>
    </row>
    <row r="64" spans="1:14" s="646" customFormat="1" x14ac:dyDescent="0.15">
      <c r="A64" s="810">
        <v>59</v>
      </c>
      <c r="B64" s="666" t="s">
        <v>139</v>
      </c>
      <c r="C64" s="651">
        <v>3</v>
      </c>
      <c r="D64" s="650" t="s">
        <v>52</v>
      </c>
      <c r="E64" s="671" t="s">
        <v>2</v>
      </c>
      <c r="F64" s="656" t="s">
        <v>828</v>
      </c>
      <c r="G64" s="676" t="s">
        <v>531</v>
      </c>
      <c r="H64" s="669" t="s">
        <v>139</v>
      </c>
      <c r="I64" s="669" t="s">
        <v>52</v>
      </c>
      <c r="J64" s="649" t="s">
        <v>8892</v>
      </c>
      <c r="K64" s="666" t="s">
        <v>11</v>
      </c>
      <c r="L64" s="649" t="s">
        <v>941</v>
      </c>
      <c r="M64" s="675" t="s">
        <v>31</v>
      </c>
      <c r="N64" s="645"/>
    </row>
    <row r="65" spans="1:14" s="558" customFormat="1" ht="42" x14ac:dyDescent="0.15">
      <c r="A65" s="569">
        <v>61</v>
      </c>
      <c r="B65" s="566" t="s">
        <v>18</v>
      </c>
      <c r="C65" s="692">
        <v>1</v>
      </c>
      <c r="D65" s="566" t="s">
        <v>1066</v>
      </c>
      <c r="E65" s="604" t="s">
        <v>0</v>
      </c>
      <c r="F65" s="603" t="s">
        <v>914</v>
      </c>
      <c r="G65" s="574" t="s">
        <v>1044</v>
      </c>
      <c r="H65" s="564" t="s">
        <v>18</v>
      </c>
      <c r="I65" s="564" t="s">
        <v>1066</v>
      </c>
      <c r="J65" s="563" t="s">
        <v>8891</v>
      </c>
      <c r="K65" s="629" t="s">
        <v>43</v>
      </c>
      <c r="L65" s="563" t="s">
        <v>941</v>
      </c>
      <c r="M65" s="76" t="s">
        <v>31</v>
      </c>
      <c r="N65" s="559"/>
    </row>
    <row r="66" spans="1:14" s="558" customFormat="1" ht="33.75" customHeight="1" x14ac:dyDescent="0.15">
      <c r="A66" s="586"/>
      <c r="B66" s="588"/>
      <c r="C66" s="692">
        <v>2</v>
      </c>
      <c r="D66" s="603" t="s">
        <v>1067</v>
      </c>
      <c r="E66" s="604" t="s">
        <v>4</v>
      </c>
      <c r="F66" s="603" t="s">
        <v>1930</v>
      </c>
      <c r="G66" s="575" t="s">
        <v>1931</v>
      </c>
      <c r="H66" s="561"/>
      <c r="I66" s="563" t="s">
        <v>1067</v>
      </c>
      <c r="J66" s="563" t="s">
        <v>8890</v>
      </c>
      <c r="K66" s="572" t="s">
        <v>11</v>
      </c>
      <c r="L66" s="563" t="s">
        <v>941</v>
      </c>
      <c r="M66" s="607" t="s">
        <v>31</v>
      </c>
      <c r="N66" s="559"/>
    </row>
    <row r="67" spans="1:14" s="558" customFormat="1" x14ac:dyDescent="0.15">
      <c r="A67" s="586"/>
      <c r="B67" s="588"/>
      <c r="C67" s="568">
        <v>4</v>
      </c>
      <c r="D67" s="565" t="s">
        <v>58</v>
      </c>
      <c r="E67" s="604" t="s">
        <v>0</v>
      </c>
      <c r="F67" s="603" t="s">
        <v>566</v>
      </c>
      <c r="G67" s="617" t="s">
        <v>8889</v>
      </c>
      <c r="H67" s="561"/>
      <c r="I67" s="564" t="s">
        <v>58</v>
      </c>
      <c r="J67" s="76" t="s">
        <v>8888</v>
      </c>
      <c r="K67" s="624" t="s">
        <v>43</v>
      </c>
      <c r="L67" s="564" t="s">
        <v>941</v>
      </c>
      <c r="M67" s="610" t="s">
        <v>31</v>
      </c>
      <c r="N67" s="559"/>
    </row>
    <row r="68" spans="1:14" s="558" customFormat="1" ht="31.5" x14ac:dyDescent="0.15">
      <c r="A68" s="586"/>
      <c r="B68" s="588"/>
      <c r="C68" s="585"/>
      <c r="D68" s="584"/>
      <c r="E68" s="604" t="s">
        <v>3</v>
      </c>
      <c r="F68" s="603" t="s">
        <v>567</v>
      </c>
      <c r="G68" s="76" t="s">
        <v>8887</v>
      </c>
      <c r="H68" s="561"/>
      <c r="I68" s="561"/>
      <c r="J68" s="76" t="s">
        <v>8886</v>
      </c>
      <c r="K68" s="582" t="s">
        <v>43</v>
      </c>
      <c r="L68" s="581"/>
      <c r="M68" s="560"/>
      <c r="N68" s="559"/>
    </row>
    <row r="69" spans="1:14" s="558" customFormat="1" x14ac:dyDescent="0.15">
      <c r="A69" s="586"/>
      <c r="B69" s="588"/>
      <c r="C69" s="585"/>
      <c r="D69" s="584"/>
      <c r="E69" s="605" t="s">
        <v>4</v>
      </c>
      <c r="F69" s="588" t="s">
        <v>886</v>
      </c>
      <c r="G69" s="638" t="s">
        <v>8885</v>
      </c>
      <c r="H69" s="561"/>
      <c r="I69" s="561"/>
      <c r="J69" s="76" t="s">
        <v>8884</v>
      </c>
      <c r="K69" s="637" t="s">
        <v>43</v>
      </c>
      <c r="L69" s="581"/>
      <c r="M69" s="560"/>
      <c r="N69" s="559"/>
    </row>
    <row r="70" spans="1:14" s="558" customFormat="1" x14ac:dyDescent="0.15">
      <c r="A70" s="586"/>
      <c r="B70" s="588"/>
      <c r="C70" s="585"/>
      <c r="D70" s="584"/>
      <c r="E70" s="605"/>
      <c r="F70" s="588"/>
      <c r="G70" s="587" t="s">
        <v>8883</v>
      </c>
      <c r="H70" s="561"/>
      <c r="I70" s="561"/>
      <c r="J70" s="563" t="s">
        <v>8882</v>
      </c>
      <c r="K70" s="572" t="s">
        <v>12</v>
      </c>
      <c r="L70" s="581"/>
      <c r="M70" s="560"/>
      <c r="N70" s="559"/>
    </row>
    <row r="71" spans="1:14" s="558" customFormat="1" x14ac:dyDescent="0.15">
      <c r="A71" s="586"/>
      <c r="B71" s="588"/>
      <c r="C71" s="585"/>
      <c r="D71" s="584"/>
      <c r="E71" s="605"/>
      <c r="F71" s="588"/>
      <c r="G71" s="613" t="s">
        <v>8881</v>
      </c>
      <c r="H71" s="561"/>
      <c r="I71" s="561"/>
      <c r="J71" s="563" t="s">
        <v>8880</v>
      </c>
      <c r="K71" s="628" t="s">
        <v>30</v>
      </c>
      <c r="L71" s="581"/>
      <c r="M71" s="560"/>
      <c r="N71" s="559"/>
    </row>
    <row r="72" spans="1:14" s="558" customFormat="1" ht="10.5" customHeight="1" x14ac:dyDescent="0.15">
      <c r="A72" s="569">
        <v>63</v>
      </c>
      <c r="B72" s="565" t="s">
        <v>20</v>
      </c>
      <c r="C72" s="692">
        <v>3</v>
      </c>
      <c r="D72" s="603" t="s">
        <v>65</v>
      </c>
      <c r="E72" s="604" t="s">
        <v>3</v>
      </c>
      <c r="F72" s="607" t="s">
        <v>1543</v>
      </c>
      <c r="G72" s="587" t="s">
        <v>1317</v>
      </c>
      <c r="H72" s="564" t="s">
        <v>20</v>
      </c>
      <c r="I72" s="564" t="s">
        <v>65</v>
      </c>
      <c r="J72" s="563" t="s">
        <v>8879</v>
      </c>
      <c r="K72" s="587" t="s">
        <v>12</v>
      </c>
      <c r="L72" s="564" t="s">
        <v>941</v>
      </c>
      <c r="M72" s="610" t="s">
        <v>31</v>
      </c>
      <c r="N72" s="559"/>
    </row>
    <row r="73" spans="1:14" s="618" customFormat="1" x14ac:dyDescent="0.15">
      <c r="A73" s="569">
        <v>69</v>
      </c>
      <c r="B73" s="565" t="s">
        <v>26</v>
      </c>
      <c r="C73" s="692">
        <v>2</v>
      </c>
      <c r="D73" s="603" t="s">
        <v>81</v>
      </c>
      <c r="E73" s="576" t="s">
        <v>106</v>
      </c>
      <c r="F73" s="575" t="s">
        <v>706</v>
      </c>
      <c r="G73" s="608" t="s">
        <v>1401</v>
      </c>
      <c r="H73" s="564" t="s">
        <v>26</v>
      </c>
      <c r="I73" s="563" t="s">
        <v>26</v>
      </c>
      <c r="J73" s="563" t="s">
        <v>8878</v>
      </c>
      <c r="K73" s="624" t="s">
        <v>12</v>
      </c>
      <c r="L73" s="563" t="s">
        <v>941</v>
      </c>
      <c r="M73" s="607" t="s">
        <v>31</v>
      </c>
      <c r="N73" s="616"/>
    </row>
    <row r="74" spans="1:14" s="618" customFormat="1" x14ac:dyDescent="0.15">
      <c r="A74" s="586"/>
      <c r="B74" s="584"/>
      <c r="C74" s="692">
        <v>3</v>
      </c>
      <c r="D74" s="587" t="s">
        <v>82</v>
      </c>
      <c r="E74" s="604" t="s">
        <v>427</v>
      </c>
      <c r="F74" s="603" t="s">
        <v>1408</v>
      </c>
      <c r="G74" s="587" t="s">
        <v>8877</v>
      </c>
      <c r="H74" s="561"/>
      <c r="I74" s="563" t="s">
        <v>82</v>
      </c>
      <c r="J74" s="563" t="s">
        <v>8876</v>
      </c>
      <c r="K74" s="623" t="s">
        <v>43</v>
      </c>
      <c r="L74" s="563" t="s">
        <v>941</v>
      </c>
      <c r="M74" s="607" t="s">
        <v>31</v>
      </c>
      <c r="N74" s="616"/>
    </row>
    <row r="75" spans="1:14" s="558" customFormat="1" ht="31.5" x14ac:dyDescent="0.15">
      <c r="A75" s="569">
        <v>72</v>
      </c>
      <c r="B75" s="565" t="s">
        <v>29</v>
      </c>
      <c r="C75" s="692">
        <v>2</v>
      </c>
      <c r="D75" s="603" t="s">
        <v>1025</v>
      </c>
      <c r="E75" s="604" t="s">
        <v>3</v>
      </c>
      <c r="F75" s="603" t="s">
        <v>743</v>
      </c>
      <c r="G75" s="587" t="s">
        <v>857</v>
      </c>
      <c r="H75" s="564" t="s">
        <v>29</v>
      </c>
      <c r="I75" s="563" t="s">
        <v>1025</v>
      </c>
      <c r="J75" s="563" t="s">
        <v>8875</v>
      </c>
      <c r="K75" s="587" t="s">
        <v>30</v>
      </c>
      <c r="L75" s="563" t="s">
        <v>941</v>
      </c>
      <c r="M75" s="607" t="s">
        <v>31</v>
      </c>
      <c r="N75" s="559"/>
    </row>
    <row r="76" spans="1:14" s="558" customFormat="1" ht="21" x14ac:dyDescent="0.15">
      <c r="A76" s="579"/>
      <c r="B76" s="578"/>
      <c r="C76" s="577">
        <v>4</v>
      </c>
      <c r="D76" s="578" t="s">
        <v>90</v>
      </c>
      <c r="E76" s="604" t="s">
        <v>2</v>
      </c>
      <c r="F76" s="603" t="s">
        <v>752</v>
      </c>
      <c r="G76" s="563" t="s">
        <v>2198</v>
      </c>
      <c r="H76" s="573"/>
      <c r="I76" s="563" t="s">
        <v>90</v>
      </c>
      <c r="J76" s="563" t="s">
        <v>8874</v>
      </c>
      <c r="K76" s="563" t="s">
        <v>1998</v>
      </c>
      <c r="L76" s="563" t="s">
        <v>941</v>
      </c>
      <c r="M76" s="607" t="s">
        <v>31</v>
      </c>
      <c r="N76" s="559"/>
    </row>
    <row r="77" spans="1:14" s="558" customFormat="1" ht="42" x14ac:dyDescent="0.15">
      <c r="A77" s="1744">
        <v>75</v>
      </c>
      <c r="B77" s="1725" t="s">
        <v>1568</v>
      </c>
      <c r="C77" s="746">
        <v>1</v>
      </c>
      <c r="D77" s="584" t="s">
        <v>2547</v>
      </c>
      <c r="E77" s="605" t="s">
        <v>0</v>
      </c>
      <c r="F77" s="588" t="s">
        <v>1570</v>
      </c>
      <c r="G77" s="614" t="s">
        <v>1577</v>
      </c>
      <c r="H77" s="1722" t="s">
        <v>1568</v>
      </c>
      <c r="I77" s="561" t="s">
        <v>2547</v>
      </c>
      <c r="J77" s="563" t="s">
        <v>8873</v>
      </c>
      <c r="K77" s="588" t="s">
        <v>43</v>
      </c>
      <c r="L77" s="1723" t="s">
        <v>941</v>
      </c>
      <c r="M77" s="1723" t="s">
        <v>31</v>
      </c>
      <c r="N77" s="559"/>
    </row>
    <row r="78" spans="1:14" s="558" customFormat="1" ht="31.5" x14ac:dyDescent="0.15">
      <c r="A78" s="1744"/>
      <c r="B78" s="1725"/>
      <c r="C78" s="1729">
        <v>2</v>
      </c>
      <c r="D78" s="1778" t="s">
        <v>1571</v>
      </c>
      <c r="E78" s="1727" t="s">
        <v>0</v>
      </c>
      <c r="F78" s="1756" t="s">
        <v>2545</v>
      </c>
      <c r="G78" s="574" t="s">
        <v>2544</v>
      </c>
      <c r="H78" s="1722"/>
      <c r="I78" s="1770" t="s">
        <v>1571</v>
      </c>
      <c r="J78" s="563" t="s">
        <v>8872</v>
      </c>
      <c r="K78" s="603" t="s">
        <v>2542</v>
      </c>
      <c r="L78" s="1769"/>
      <c r="M78" s="1767"/>
      <c r="N78" s="559"/>
    </row>
    <row r="79" spans="1:14" ht="42" x14ac:dyDescent="0.15">
      <c r="A79" s="1742"/>
      <c r="B79" s="1726"/>
      <c r="C79" s="1745"/>
      <c r="D79" s="1779"/>
      <c r="E79" s="1728"/>
      <c r="F79" s="1811"/>
      <c r="G79" s="574" t="s">
        <v>2541</v>
      </c>
      <c r="H79" s="1723"/>
      <c r="I79" s="1771"/>
      <c r="J79" s="563" t="s">
        <v>8871</v>
      </c>
      <c r="K79" s="603" t="s">
        <v>2539</v>
      </c>
      <c r="L79" s="1769"/>
      <c r="M79" s="1767"/>
      <c r="N79" s="559"/>
    </row>
    <row r="80" spans="1:14" x14ac:dyDescent="0.15">
      <c r="A80" s="557" t="s">
        <v>1588</v>
      </c>
      <c r="B80" s="555"/>
      <c r="C80" s="556"/>
      <c r="D80" s="555"/>
      <c r="E80" s="556"/>
      <c r="F80" s="555"/>
      <c r="G80" s="555"/>
      <c r="H80" s="555"/>
      <c r="I80" s="555"/>
      <c r="J80" s="555"/>
      <c r="K80" s="555"/>
      <c r="L80" s="555"/>
      <c r="M80" s="554"/>
    </row>
    <row r="81" spans="1:13" x14ac:dyDescent="0.15">
      <c r="A81" s="553" t="s">
        <v>1589</v>
      </c>
      <c r="B81" s="551"/>
      <c r="C81" s="552"/>
      <c r="D81" s="551"/>
      <c r="E81" s="552"/>
      <c r="F81" s="551"/>
      <c r="G81" s="551"/>
      <c r="H81" s="551"/>
      <c r="I81" s="551"/>
      <c r="J81" s="551"/>
      <c r="K81" s="551"/>
      <c r="L81" s="551"/>
      <c r="M81" s="550"/>
    </row>
    <row r="82" spans="1:13" x14ac:dyDescent="0.15">
      <c r="A82" s="553" t="s">
        <v>1590</v>
      </c>
      <c r="B82" s="551"/>
      <c r="C82" s="552"/>
      <c r="D82" s="551"/>
      <c r="E82" s="552"/>
      <c r="F82" s="551"/>
      <c r="G82" s="551"/>
      <c r="H82" s="551"/>
      <c r="I82" s="551"/>
      <c r="J82" s="551"/>
      <c r="K82" s="551"/>
      <c r="L82" s="551"/>
      <c r="M82" s="550"/>
    </row>
    <row r="83" spans="1:13" x14ac:dyDescent="0.15">
      <c r="A83" s="553" t="s">
        <v>1591</v>
      </c>
      <c r="B83" s="551"/>
      <c r="C83" s="552"/>
      <c r="D83" s="551"/>
      <c r="E83" s="552"/>
      <c r="F83" s="551"/>
      <c r="G83" s="551"/>
      <c r="H83" s="551"/>
      <c r="I83" s="551"/>
      <c r="J83" s="551"/>
      <c r="K83" s="551"/>
      <c r="L83" s="551"/>
      <c r="M83" s="550"/>
    </row>
    <row r="84" spans="1:13" x14ac:dyDescent="0.15">
      <c r="A84" s="553" t="s">
        <v>1592</v>
      </c>
      <c r="B84" s="551"/>
      <c r="C84" s="552"/>
      <c r="D84" s="551"/>
      <c r="E84" s="552"/>
      <c r="F84" s="551"/>
      <c r="G84" s="551"/>
      <c r="H84" s="551"/>
      <c r="I84" s="551"/>
      <c r="J84" s="551"/>
      <c r="K84" s="551"/>
      <c r="L84" s="551"/>
      <c r="M84" s="550"/>
    </row>
    <row r="85" spans="1:13" x14ac:dyDescent="0.15">
      <c r="A85" s="553" t="s">
        <v>1593</v>
      </c>
      <c r="B85" s="551"/>
      <c r="C85" s="552"/>
      <c r="D85" s="551"/>
      <c r="E85" s="552"/>
      <c r="F85" s="551"/>
      <c r="G85" s="551"/>
      <c r="H85" s="551"/>
      <c r="I85" s="551"/>
      <c r="J85" s="551"/>
      <c r="K85" s="551"/>
      <c r="L85" s="551"/>
      <c r="M85" s="550"/>
    </row>
    <row r="86" spans="1:13" x14ac:dyDescent="0.15">
      <c r="A86" s="553" t="s">
        <v>1594</v>
      </c>
      <c r="B86" s="551"/>
      <c r="C86" s="552"/>
      <c r="D86" s="551"/>
      <c r="E86" s="552"/>
      <c r="F86" s="551"/>
      <c r="G86" s="551"/>
      <c r="H86" s="551"/>
      <c r="I86" s="551"/>
      <c r="J86" s="551"/>
      <c r="K86" s="551"/>
      <c r="L86" s="551"/>
      <c r="M86" s="550"/>
    </row>
    <row r="87" spans="1:13" x14ac:dyDescent="0.15">
      <c r="A87" s="553" t="s">
        <v>1595</v>
      </c>
      <c r="B87" s="551"/>
      <c r="C87" s="552"/>
      <c r="D87" s="551"/>
      <c r="E87" s="552"/>
      <c r="F87" s="551"/>
      <c r="G87" s="551"/>
      <c r="H87" s="551"/>
      <c r="I87" s="551"/>
      <c r="J87" s="551"/>
      <c r="K87" s="551"/>
      <c r="L87" s="551"/>
      <c r="M87" s="550"/>
    </row>
    <row r="88" spans="1:13" x14ac:dyDescent="0.15">
      <c r="A88" s="553" t="s">
        <v>1596</v>
      </c>
      <c r="B88" s="551"/>
      <c r="C88" s="552"/>
      <c r="D88" s="551"/>
      <c r="E88" s="552"/>
      <c r="F88" s="551"/>
      <c r="G88" s="551"/>
      <c r="H88" s="551"/>
      <c r="I88" s="551"/>
      <c r="J88" s="551"/>
      <c r="K88" s="551"/>
      <c r="L88" s="551"/>
      <c r="M88" s="550"/>
    </row>
    <row r="89" spans="1:13" x14ac:dyDescent="0.15">
      <c r="A89" s="553" t="s">
        <v>1597</v>
      </c>
      <c r="B89" s="551"/>
      <c r="C89" s="552"/>
      <c r="D89" s="551"/>
      <c r="E89" s="552"/>
      <c r="F89" s="551"/>
      <c r="G89" s="551"/>
      <c r="H89" s="551"/>
      <c r="I89" s="551"/>
      <c r="J89" s="551"/>
      <c r="K89" s="551"/>
      <c r="L89" s="551"/>
      <c r="M89" s="550"/>
    </row>
    <row r="90" spans="1:13" x14ac:dyDescent="0.15">
      <c r="A90" s="553" t="s">
        <v>1598</v>
      </c>
      <c r="B90" s="551"/>
      <c r="C90" s="552"/>
      <c r="D90" s="551"/>
      <c r="E90" s="552"/>
      <c r="F90" s="551"/>
      <c r="G90" s="551"/>
      <c r="H90" s="551"/>
      <c r="I90" s="551"/>
      <c r="J90" s="551"/>
      <c r="K90" s="551"/>
      <c r="L90" s="551"/>
      <c r="M90" s="550"/>
    </row>
    <row r="91" spans="1:13" x14ac:dyDescent="0.15">
      <c r="A91" s="553" t="s">
        <v>1599</v>
      </c>
      <c r="B91" s="551"/>
      <c r="C91" s="552"/>
      <c r="D91" s="551"/>
      <c r="E91" s="552"/>
      <c r="F91" s="551"/>
      <c r="G91" s="551"/>
      <c r="H91" s="551"/>
      <c r="I91" s="551"/>
      <c r="J91" s="551"/>
      <c r="K91" s="551"/>
      <c r="L91" s="551"/>
      <c r="M91" s="550"/>
    </row>
    <row r="92" spans="1:13" x14ac:dyDescent="0.15">
      <c r="A92" s="553" t="s">
        <v>1600</v>
      </c>
      <c r="B92" s="551"/>
      <c r="C92" s="552"/>
      <c r="D92" s="551"/>
      <c r="E92" s="552"/>
      <c r="F92" s="551"/>
      <c r="G92" s="551"/>
      <c r="H92" s="551"/>
      <c r="I92" s="551"/>
      <c r="J92" s="551"/>
      <c r="K92" s="551"/>
      <c r="L92" s="551"/>
      <c r="M92" s="550"/>
    </row>
    <row r="93" spans="1:13" x14ac:dyDescent="0.15">
      <c r="A93" s="553" t="s">
        <v>1601</v>
      </c>
      <c r="B93" s="551"/>
      <c r="C93" s="552"/>
      <c r="D93" s="551"/>
      <c r="E93" s="552"/>
      <c r="F93" s="551"/>
      <c r="G93" s="551"/>
      <c r="H93" s="551"/>
      <c r="I93" s="551"/>
      <c r="J93" s="551"/>
      <c r="K93" s="551"/>
      <c r="L93" s="551"/>
      <c r="M93" s="550"/>
    </row>
    <row r="94" spans="1:13" x14ac:dyDescent="0.15">
      <c r="A94" s="553" t="s">
        <v>1602</v>
      </c>
      <c r="B94" s="551"/>
      <c r="C94" s="552"/>
      <c r="D94" s="551"/>
      <c r="E94" s="552"/>
      <c r="F94" s="551"/>
      <c r="G94" s="551"/>
      <c r="H94" s="551"/>
      <c r="I94" s="551"/>
      <c r="J94" s="551"/>
      <c r="K94" s="551"/>
      <c r="L94" s="551"/>
      <c r="M94" s="550"/>
    </row>
    <row r="95" spans="1:13" x14ac:dyDescent="0.15">
      <c r="A95" s="553" t="s">
        <v>1603</v>
      </c>
      <c r="B95" s="551"/>
      <c r="C95" s="552"/>
      <c r="D95" s="551"/>
      <c r="E95" s="552"/>
      <c r="F95" s="551"/>
      <c r="G95" s="551"/>
      <c r="H95" s="551"/>
      <c r="I95" s="551"/>
      <c r="J95" s="551"/>
      <c r="K95" s="551"/>
      <c r="L95" s="551"/>
      <c r="M95" s="550"/>
    </row>
    <row r="96" spans="1:13" x14ac:dyDescent="0.15">
      <c r="A96" s="553" t="s">
        <v>1604</v>
      </c>
      <c r="B96" s="551"/>
      <c r="C96" s="552"/>
      <c r="D96" s="551"/>
      <c r="E96" s="552"/>
      <c r="F96" s="551"/>
      <c r="G96" s="551"/>
      <c r="H96" s="551"/>
      <c r="I96" s="551"/>
      <c r="J96" s="551"/>
      <c r="K96" s="551"/>
      <c r="L96" s="551"/>
      <c r="M96" s="550"/>
    </row>
    <row r="97" spans="1:13" x14ac:dyDescent="0.15">
      <c r="A97" s="553" t="s">
        <v>1605</v>
      </c>
      <c r="B97" s="551"/>
      <c r="C97" s="552"/>
      <c r="D97" s="551"/>
      <c r="E97" s="552"/>
      <c r="F97" s="551"/>
      <c r="G97" s="551"/>
      <c r="H97" s="551"/>
      <c r="I97" s="551"/>
      <c r="J97" s="551"/>
      <c r="K97" s="551"/>
      <c r="L97" s="551"/>
      <c r="M97" s="550"/>
    </row>
    <row r="98" spans="1:13" x14ac:dyDescent="0.15">
      <c r="A98" s="553" t="s">
        <v>1606</v>
      </c>
      <c r="B98" s="551"/>
      <c r="C98" s="552"/>
      <c r="D98" s="551"/>
      <c r="E98" s="552"/>
      <c r="F98" s="551"/>
      <c r="G98" s="551"/>
      <c r="H98" s="551"/>
      <c r="I98" s="551"/>
      <c r="J98" s="551"/>
      <c r="K98" s="551"/>
      <c r="L98" s="551"/>
      <c r="M98" s="550"/>
    </row>
    <row r="99" spans="1:13" x14ac:dyDescent="0.15">
      <c r="A99" s="553" t="s">
        <v>1607</v>
      </c>
      <c r="B99" s="551"/>
      <c r="C99" s="552"/>
      <c r="D99" s="551"/>
      <c r="E99" s="552"/>
      <c r="F99" s="551"/>
      <c r="G99" s="551"/>
      <c r="H99" s="551"/>
      <c r="I99" s="551"/>
      <c r="J99" s="551"/>
      <c r="K99" s="551"/>
      <c r="L99" s="551"/>
      <c r="M99" s="550"/>
    </row>
    <row r="100" spans="1:13" x14ac:dyDescent="0.15">
      <c r="A100" s="553" t="s">
        <v>1608</v>
      </c>
      <c r="B100" s="551"/>
      <c r="C100" s="552"/>
      <c r="D100" s="551"/>
      <c r="E100" s="552"/>
      <c r="F100" s="551"/>
      <c r="G100" s="551"/>
      <c r="H100" s="551"/>
      <c r="I100" s="551"/>
      <c r="J100" s="551"/>
      <c r="K100" s="551"/>
      <c r="L100" s="551"/>
      <c r="M100" s="550"/>
    </row>
    <row r="101" spans="1:13" x14ac:dyDescent="0.15">
      <c r="A101" s="553" t="s">
        <v>1609</v>
      </c>
      <c r="B101" s="551"/>
      <c r="C101" s="552"/>
      <c r="D101" s="551"/>
      <c r="E101" s="552"/>
      <c r="F101" s="551"/>
      <c r="G101" s="551"/>
      <c r="H101" s="551"/>
      <c r="I101" s="551"/>
      <c r="J101" s="551"/>
      <c r="K101" s="551"/>
      <c r="L101" s="551"/>
      <c r="M101" s="550"/>
    </row>
    <row r="102" spans="1:13" x14ac:dyDescent="0.15">
      <c r="A102" s="553" t="s">
        <v>1832</v>
      </c>
      <c r="B102" s="551"/>
      <c r="C102" s="552"/>
      <c r="D102" s="551"/>
      <c r="E102" s="552"/>
      <c r="F102" s="551"/>
      <c r="G102" s="551"/>
      <c r="H102" s="551"/>
      <c r="I102" s="551"/>
      <c r="J102" s="551"/>
      <c r="K102" s="551"/>
      <c r="L102" s="551"/>
      <c r="M102" s="550"/>
    </row>
    <row r="103" spans="1:13" x14ac:dyDescent="0.15">
      <c r="A103" s="553" t="s">
        <v>1610</v>
      </c>
      <c r="B103" s="551"/>
      <c r="C103" s="552"/>
      <c r="D103" s="551"/>
      <c r="E103" s="552"/>
      <c r="F103" s="551"/>
      <c r="G103" s="551"/>
      <c r="H103" s="551"/>
      <c r="I103" s="551"/>
      <c r="J103" s="551"/>
      <c r="K103" s="551"/>
      <c r="L103" s="551"/>
      <c r="M103" s="550"/>
    </row>
    <row r="104" spans="1:13" x14ac:dyDescent="0.15">
      <c r="A104" s="553" t="s">
        <v>1611</v>
      </c>
      <c r="B104" s="551"/>
      <c r="C104" s="552"/>
      <c r="D104" s="551"/>
      <c r="E104" s="552"/>
      <c r="F104" s="551"/>
      <c r="G104" s="551"/>
      <c r="H104" s="551"/>
      <c r="I104" s="551"/>
      <c r="J104" s="551"/>
      <c r="K104" s="551"/>
      <c r="L104" s="551"/>
      <c r="M104" s="550"/>
    </row>
    <row r="105" spans="1:13" x14ac:dyDescent="0.15">
      <c r="A105" s="553" t="s">
        <v>1612</v>
      </c>
      <c r="B105" s="551"/>
      <c r="C105" s="552"/>
      <c r="D105" s="551"/>
      <c r="E105" s="552"/>
      <c r="F105" s="551"/>
      <c r="G105" s="551"/>
      <c r="H105" s="551"/>
      <c r="I105" s="551"/>
      <c r="J105" s="551"/>
      <c r="K105" s="551"/>
      <c r="L105" s="551"/>
      <c r="M105" s="550"/>
    </row>
    <row r="106" spans="1:13" x14ac:dyDescent="0.15">
      <c r="A106" s="553" t="s">
        <v>1613</v>
      </c>
      <c r="B106" s="551"/>
      <c r="C106" s="552"/>
      <c r="D106" s="551"/>
      <c r="E106" s="552"/>
      <c r="F106" s="551"/>
      <c r="G106" s="551"/>
      <c r="H106" s="551"/>
      <c r="I106" s="551"/>
      <c r="J106" s="551"/>
      <c r="K106" s="551"/>
      <c r="L106" s="551"/>
      <c r="M106" s="550"/>
    </row>
    <row r="107" spans="1:13" x14ac:dyDescent="0.15">
      <c r="A107" s="553" t="s">
        <v>1614</v>
      </c>
      <c r="B107" s="551"/>
      <c r="C107" s="552"/>
      <c r="D107" s="551"/>
      <c r="E107" s="552"/>
      <c r="F107" s="551"/>
      <c r="G107" s="551"/>
      <c r="H107" s="551"/>
      <c r="I107" s="551"/>
      <c r="J107" s="551"/>
      <c r="K107" s="551"/>
      <c r="L107" s="551"/>
      <c r="M107" s="550"/>
    </row>
    <row r="108" spans="1:13" x14ac:dyDescent="0.15">
      <c r="A108" s="553" t="s">
        <v>1615</v>
      </c>
      <c r="B108" s="551"/>
      <c r="C108" s="552"/>
      <c r="D108" s="551"/>
      <c r="E108" s="552"/>
      <c r="F108" s="551"/>
      <c r="G108" s="551"/>
      <c r="H108" s="551"/>
      <c r="I108" s="551"/>
      <c r="J108" s="551"/>
      <c r="K108" s="551"/>
      <c r="L108" s="551"/>
      <c r="M108" s="550"/>
    </row>
    <row r="109" spans="1:13" x14ac:dyDescent="0.15">
      <c r="A109" s="553" t="s">
        <v>1616</v>
      </c>
      <c r="B109" s="551"/>
      <c r="C109" s="552"/>
      <c r="D109" s="551"/>
      <c r="E109" s="552"/>
      <c r="F109" s="551"/>
      <c r="G109" s="551"/>
      <c r="H109" s="551"/>
      <c r="I109" s="551"/>
      <c r="J109" s="551"/>
      <c r="K109" s="551"/>
      <c r="L109" s="551"/>
      <c r="M109" s="550"/>
    </row>
    <row r="110" spans="1:13" x14ac:dyDescent="0.15">
      <c r="A110" s="553" t="s">
        <v>1617</v>
      </c>
      <c r="B110" s="551"/>
      <c r="C110" s="552"/>
      <c r="D110" s="551"/>
      <c r="E110" s="552"/>
      <c r="F110" s="551"/>
      <c r="G110" s="551"/>
      <c r="H110" s="551"/>
      <c r="I110" s="551"/>
      <c r="J110" s="551"/>
      <c r="K110" s="551"/>
      <c r="L110" s="551"/>
      <c r="M110" s="550"/>
    </row>
    <row r="111" spans="1:13" x14ac:dyDescent="0.15">
      <c r="A111" s="553" t="s">
        <v>1618</v>
      </c>
      <c r="B111" s="551"/>
      <c r="C111" s="552"/>
      <c r="D111" s="551"/>
      <c r="E111" s="552"/>
      <c r="F111" s="551"/>
      <c r="G111" s="551"/>
      <c r="H111" s="551"/>
      <c r="I111" s="551"/>
      <c r="J111" s="551"/>
      <c r="K111" s="551"/>
      <c r="L111" s="551"/>
      <c r="M111" s="550"/>
    </row>
    <row r="112" spans="1:13" x14ac:dyDescent="0.15">
      <c r="A112" s="549"/>
      <c r="B112" s="547"/>
      <c r="C112" s="548"/>
      <c r="D112" s="547"/>
      <c r="E112" s="548"/>
      <c r="F112" s="547"/>
      <c r="G112" s="547"/>
      <c r="H112" s="547"/>
      <c r="I112" s="547"/>
      <c r="J112" s="547"/>
      <c r="K112" s="547"/>
      <c r="L112" s="547"/>
      <c r="M112" s="546"/>
    </row>
  </sheetData>
  <sheetProtection algorithmName="SHA-512" hashValue="5XpHNmVTOua5uXTyGba8XNnEg2mvHlApSNnD4+YiQCq9CE0UdqsLUh8GJflOUU10Eb7XObM7zEuN5Yt58sTjAw==" saltValue="t7CdROo78jbJZXNZh6QXvA==" spinCount="100000" sheet="1" objects="1" scenarios="1" selectLockedCells="1" selectUnlockedCells="1"/>
  <mergeCells count="34">
    <mergeCell ref="L5:L8"/>
    <mergeCell ref="M5:M8"/>
    <mergeCell ref="L24:L25"/>
    <mergeCell ref="M24:M25"/>
    <mergeCell ref="A1:M1"/>
    <mergeCell ref="A3:D3"/>
    <mergeCell ref="H3:I3"/>
    <mergeCell ref="J3:M3"/>
    <mergeCell ref="A4:B4"/>
    <mergeCell ref="C4:D4"/>
    <mergeCell ref="E4:F4"/>
    <mergeCell ref="C5:C8"/>
    <mergeCell ref="D5:D8"/>
    <mergeCell ref="H5:H8"/>
    <mergeCell ref="A5:A8"/>
    <mergeCell ref="B5:B8"/>
    <mergeCell ref="I5:I8"/>
    <mergeCell ref="D45:D46"/>
    <mergeCell ref="F45:F46"/>
    <mergeCell ref="D33:D34"/>
    <mergeCell ref="I45:I46"/>
    <mergeCell ref="A77:A79"/>
    <mergeCell ref="B77:B79"/>
    <mergeCell ref="H77:H79"/>
    <mergeCell ref="E55:E58"/>
    <mergeCell ref="F55:F58"/>
    <mergeCell ref="I33:I34"/>
    <mergeCell ref="L77:L79"/>
    <mergeCell ref="M77:M79"/>
    <mergeCell ref="C78:C79"/>
    <mergeCell ref="D78:D79"/>
    <mergeCell ref="E78:E79"/>
    <mergeCell ref="F78:F79"/>
    <mergeCell ref="I78:I79"/>
  </mergeCells>
  <phoneticPr fontId="4"/>
  <printOptions horizontalCentered="1"/>
  <pageMargins left="0.25" right="0.25" top="0.75" bottom="0.75" header="0.3" footer="0.3"/>
  <pageSetup paperSize="8" scale="82" fitToHeight="0" orientation="landscape" r:id="rId1"/>
  <rowBreaks count="10" manualBreakCount="10">
    <brk id="41" min="6" max="18" man="1"/>
    <brk id="73" min="6" max="18" man="1"/>
    <brk id="115" min="6" max="18" man="1"/>
    <brk id="158" min="6" max="15" man="1"/>
    <brk id="193" min="6" max="18" man="1"/>
    <brk id="231" min="6" max="18" man="1"/>
    <brk id="264" min="6" max="15" man="1"/>
    <brk id="288" min="6" max="18" man="1"/>
    <brk id="331" min="6" max="18" man="1"/>
    <brk id="365" min="6" max="18"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pageSetUpPr autoPageBreaks="0" fitToPage="1"/>
  </sheetPr>
  <dimension ref="A1:N113"/>
  <sheetViews>
    <sheetView showGridLines="0" zoomScaleNormal="100" zoomScaleSheetLayoutView="90" zoomScalePageLayoutView="70" workbookViewId="0">
      <selection sqref="A1:M1"/>
    </sheetView>
  </sheetViews>
  <sheetFormatPr defaultColWidth="9" defaultRowHeight="10.5" x14ac:dyDescent="0.15"/>
  <cols>
    <col min="1" max="1" width="3.125" style="723" customWidth="1"/>
    <col min="2" max="2" width="10.375" style="722" customWidth="1"/>
    <col min="3" max="3" width="4.5" style="544" bestFit="1" customWidth="1"/>
    <col min="4" max="4" width="20.125" style="543" customWidth="1"/>
    <col min="5" max="5" width="2.625" style="544" customWidth="1"/>
    <col min="6" max="6" width="49.125" style="543" customWidth="1"/>
    <col min="7" max="7" width="47.25" style="544" customWidth="1"/>
    <col min="8" max="9" width="16.375" style="544" customWidth="1"/>
    <col min="10" max="10" width="33.5" style="544" customWidth="1"/>
    <col min="11" max="11" width="11.25" style="544" customWidth="1"/>
    <col min="12" max="12" width="11.375" style="544" customWidth="1"/>
    <col min="13" max="13" width="26.25" style="545" customWidth="1"/>
    <col min="14" max="14" width="6" style="544" bestFit="1" customWidth="1"/>
    <col min="15" max="16384" width="9" style="543"/>
  </cols>
  <sheetData>
    <row r="1" spans="1:13" ht="28.5" customHeight="1" x14ac:dyDescent="0.15">
      <c r="A1" s="1808" t="s">
        <v>9077</v>
      </c>
      <c r="B1" s="1808"/>
      <c r="C1" s="1808"/>
      <c r="D1" s="1808"/>
      <c r="E1" s="1808"/>
      <c r="F1" s="1808"/>
      <c r="G1" s="1808"/>
      <c r="H1" s="1808"/>
      <c r="I1" s="1808"/>
      <c r="J1" s="1808"/>
      <c r="K1" s="1808"/>
      <c r="L1" s="1808"/>
      <c r="M1" s="1808"/>
    </row>
    <row r="2" spans="1:13" ht="7.5" customHeight="1" x14ac:dyDescent="0.15">
      <c r="A2" s="903"/>
      <c r="B2" s="902"/>
      <c r="C2" s="900"/>
      <c r="D2" s="901"/>
      <c r="E2" s="900"/>
      <c r="F2" s="901"/>
      <c r="G2" s="900"/>
      <c r="H2" s="901"/>
      <c r="I2" s="901"/>
      <c r="J2" s="900"/>
      <c r="K2" s="900"/>
      <c r="L2" s="900"/>
      <c r="M2" s="899"/>
    </row>
    <row r="3" spans="1:13" ht="24.75" customHeight="1" x14ac:dyDescent="0.15">
      <c r="A3" s="1809" t="s">
        <v>1625</v>
      </c>
      <c r="B3" s="1809"/>
      <c r="C3" s="1809"/>
      <c r="D3" s="1809"/>
      <c r="E3" s="898"/>
      <c r="F3" s="897"/>
      <c r="G3" s="897"/>
      <c r="H3" s="1809"/>
      <c r="I3" s="1809"/>
      <c r="J3" s="1810" t="s">
        <v>9076</v>
      </c>
      <c r="K3" s="1810"/>
      <c r="L3" s="1810"/>
      <c r="M3" s="1810"/>
    </row>
    <row r="4" spans="1:13" ht="25.5" customHeight="1" x14ac:dyDescent="0.15">
      <c r="A4" s="1714" t="s">
        <v>2486</v>
      </c>
      <c r="B4" s="1715"/>
      <c r="C4" s="1714" t="s">
        <v>104</v>
      </c>
      <c r="D4" s="1716"/>
      <c r="E4" s="1714" t="s">
        <v>105</v>
      </c>
      <c r="F4" s="1716"/>
      <c r="G4" s="703" t="s">
        <v>1510</v>
      </c>
      <c r="H4" s="703" t="s">
        <v>1621</v>
      </c>
      <c r="I4" s="703" t="s">
        <v>1622</v>
      </c>
      <c r="J4" s="896" t="s">
        <v>1624</v>
      </c>
      <c r="K4" s="701" t="s">
        <v>1</v>
      </c>
      <c r="L4" s="701" t="s">
        <v>1166</v>
      </c>
      <c r="M4" s="700" t="s">
        <v>1583</v>
      </c>
    </row>
    <row r="5" spans="1:13" ht="21" customHeight="1" x14ac:dyDescent="0.15">
      <c r="A5" s="1755">
        <v>22</v>
      </c>
      <c r="B5" s="1769" t="s">
        <v>1096</v>
      </c>
      <c r="C5" s="1719">
        <v>1</v>
      </c>
      <c r="D5" s="1718" t="s">
        <v>1128</v>
      </c>
      <c r="E5" s="567" t="s">
        <v>0</v>
      </c>
      <c r="F5" s="610" t="s">
        <v>1129</v>
      </c>
      <c r="G5" s="617" t="s">
        <v>3942</v>
      </c>
      <c r="H5" s="967" t="s">
        <v>9075</v>
      </c>
      <c r="I5" s="615" t="s">
        <v>5883</v>
      </c>
      <c r="J5" s="76" t="s">
        <v>9074</v>
      </c>
      <c r="K5" s="602" t="s">
        <v>1619</v>
      </c>
      <c r="L5" s="1721" t="s">
        <v>1150</v>
      </c>
      <c r="M5" s="1720" t="s">
        <v>1375</v>
      </c>
    </row>
    <row r="6" spans="1:13" ht="21" x14ac:dyDescent="0.15">
      <c r="A6" s="1755"/>
      <c r="B6" s="1769"/>
      <c r="C6" s="1719"/>
      <c r="D6" s="1718"/>
      <c r="E6" s="567" t="s">
        <v>3</v>
      </c>
      <c r="F6" s="610" t="s">
        <v>1130</v>
      </c>
      <c r="G6" s="617" t="s">
        <v>1179</v>
      </c>
      <c r="H6" s="788"/>
      <c r="I6" s="580"/>
      <c r="J6" s="76" t="s">
        <v>9073</v>
      </c>
      <c r="K6" s="615" t="s">
        <v>112</v>
      </c>
      <c r="L6" s="1722"/>
      <c r="M6" s="1720"/>
    </row>
    <row r="7" spans="1:13" x14ac:dyDescent="0.15">
      <c r="A7" s="1755"/>
      <c r="B7" s="1769"/>
      <c r="C7" s="1719"/>
      <c r="D7" s="1718"/>
      <c r="E7" s="567" t="s">
        <v>2</v>
      </c>
      <c r="F7" s="610" t="s">
        <v>1131</v>
      </c>
      <c r="G7" s="617" t="s">
        <v>1584</v>
      </c>
      <c r="H7" s="788"/>
      <c r="I7" s="580"/>
      <c r="J7" s="76" t="s">
        <v>9072</v>
      </c>
      <c r="K7" s="615" t="s">
        <v>889</v>
      </c>
      <c r="L7" s="1722"/>
      <c r="M7" s="1720"/>
    </row>
    <row r="8" spans="1:13" ht="21" x14ac:dyDescent="0.15">
      <c r="A8" s="1755"/>
      <c r="B8" s="1769"/>
      <c r="C8" s="1719"/>
      <c r="D8" s="1718"/>
      <c r="E8" s="604" t="s">
        <v>4</v>
      </c>
      <c r="F8" s="607" t="s">
        <v>1132</v>
      </c>
      <c r="G8" s="608" t="s">
        <v>1585</v>
      </c>
      <c r="H8" s="788"/>
      <c r="I8" s="580"/>
      <c r="J8" s="76" t="s">
        <v>9071</v>
      </c>
      <c r="K8" s="76" t="s">
        <v>1586</v>
      </c>
      <c r="L8" s="1723"/>
      <c r="M8" s="1720"/>
    </row>
    <row r="9" spans="1:13" ht="52.5" x14ac:dyDescent="0.15">
      <c r="A9" s="569">
        <v>50</v>
      </c>
      <c r="B9" s="565" t="s">
        <v>352</v>
      </c>
      <c r="C9" s="568">
        <v>1</v>
      </c>
      <c r="D9" s="565" t="s">
        <v>35</v>
      </c>
      <c r="E9" s="567" t="s">
        <v>0</v>
      </c>
      <c r="F9" s="610" t="s">
        <v>907</v>
      </c>
      <c r="G9" s="574" t="s">
        <v>9070</v>
      </c>
      <c r="H9" s="718" t="s">
        <v>9069</v>
      </c>
      <c r="I9" s="566" t="s">
        <v>35</v>
      </c>
      <c r="J9" s="563" t="s">
        <v>9068</v>
      </c>
      <c r="K9" s="698" t="s">
        <v>43</v>
      </c>
      <c r="L9" s="564" t="s">
        <v>941</v>
      </c>
      <c r="M9" s="615" t="s">
        <v>31</v>
      </c>
    </row>
    <row r="10" spans="1:13" x14ac:dyDescent="0.15">
      <c r="A10" s="586"/>
      <c r="B10" s="584"/>
      <c r="C10" s="585"/>
      <c r="D10" s="584"/>
      <c r="E10" s="605"/>
      <c r="F10" s="560"/>
      <c r="G10" s="584" t="s">
        <v>9067</v>
      </c>
      <c r="H10" s="583"/>
      <c r="I10" s="588"/>
      <c r="J10" s="76" t="s">
        <v>9066</v>
      </c>
      <c r="K10" s="698" t="s">
        <v>30</v>
      </c>
      <c r="L10" s="966"/>
      <c r="M10" s="678"/>
    </row>
    <row r="11" spans="1:13" x14ac:dyDescent="0.15">
      <c r="A11" s="586"/>
      <c r="B11" s="584"/>
      <c r="C11" s="568">
        <v>2</v>
      </c>
      <c r="D11" s="565" t="s">
        <v>36</v>
      </c>
      <c r="E11" s="604" t="s">
        <v>2</v>
      </c>
      <c r="F11" s="603" t="s">
        <v>803</v>
      </c>
      <c r="G11" s="574" t="s">
        <v>9065</v>
      </c>
      <c r="H11" s="580"/>
      <c r="I11" s="566" t="s">
        <v>36</v>
      </c>
      <c r="J11" s="610" t="s">
        <v>9064</v>
      </c>
      <c r="K11" s="563" t="s">
        <v>1619</v>
      </c>
      <c r="L11" s="564" t="s">
        <v>941</v>
      </c>
      <c r="M11" s="615" t="s">
        <v>31</v>
      </c>
    </row>
    <row r="12" spans="1:13" ht="21" x14ac:dyDescent="0.15">
      <c r="A12" s="586"/>
      <c r="B12" s="584"/>
      <c r="C12" s="568">
        <v>3</v>
      </c>
      <c r="D12" s="566" t="s">
        <v>37</v>
      </c>
      <c r="E12" s="605" t="s">
        <v>3</v>
      </c>
      <c r="F12" s="588" t="s">
        <v>459</v>
      </c>
      <c r="G12" s="565" t="s">
        <v>2324</v>
      </c>
      <c r="H12" s="750"/>
      <c r="I12" s="566" t="s">
        <v>37</v>
      </c>
      <c r="J12" s="563" t="s">
        <v>9063</v>
      </c>
      <c r="K12" s="715" t="s">
        <v>12</v>
      </c>
      <c r="L12" s="564" t="s">
        <v>941</v>
      </c>
      <c r="M12" s="615" t="s">
        <v>31</v>
      </c>
    </row>
    <row r="13" spans="1:13" ht="31.5" x14ac:dyDescent="0.15">
      <c r="A13" s="586"/>
      <c r="B13" s="584"/>
      <c r="C13" s="585"/>
      <c r="D13" s="584"/>
      <c r="E13" s="576"/>
      <c r="F13" s="575"/>
      <c r="G13" s="613" t="s">
        <v>1192</v>
      </c>
      <c r="H13" s="750"/>
      <c r="I13" s="588"/>
      <c r="J13" s="563" t="s">
        <v>9062</v>
      </c>
      <c r="K13" s="582" t="s">
        <v>117</v>
      </c>
      <c r="L13" s="561"/>
      <c r="M13" s="580"/>
    </row>
    <row r="14" spans="1:13" ht="21" x14ac:dyDescent="0.15">
      <c r="A14" s="586"/>
      <c r="B14" s="584"/>
      <c r="C14" s="585"/>
      <c r="D14" s="584"/>
      <c r="E14" s="605" t="s">
        <v>2</v>
      </c>
      <c r="F14" s="588" t="s">
        <v>9061</v>
      </c>
      <c r="G14" s="587" t="s">
        <v>9060</v>
      </c>
      <c r="H14" s="750"/>
      <c r="I14" s="588"/>
      <c r="J14" s="563" t="s">
        <v>9059</v>
      </c>
      <c r="K14" s="602" t="s">
        <v>113</v>
      </c>
      <c r="L14" s="581"/>
      <c r="M14" s="580"/>
    </row>
    <row r="15" spans="1:13" ht="21" x14ac:dyDescent="0.15">
      <c r="A15" s="586"/>
      <c r="B15" s="584"/>
      <c r="C15" s="585"/>
      <c r="D15" s="584"/>
      <c r="E15" s="605"/>
      <c r="F15" s="588"/>
      <c r="G15" s="565" t="s">
        <v>1194</v>
      </c>
      <c r="H15" s="750"/>
      <c r="I15" s="588"/>
      <c r="J15" s="563" t="s">
        <v>9058</v>
      </c>
      <c r="K15" s="589" t="s">
        <v>11</v>
      </c>
      <c r="L15" s="581"/>
      <c r="M15" s="580"/>
    </row>
    <row r="16" spans="1:13" x14ac:dyDescent="0.15">
      <c r="A16" s="586"/>
      <c r="B16" s="584"/>
      <c r="C16" s="585"/>
      <c r="D16" s="588"/>
      <c r="E16" s="576"/>
      <c r="F16" s="575"/>
      <c r="G16" s="587" t="s">
        <v>175</v>
      </c>
      <c r="H16" s="750"/>
      <c r="I16" s="588"/>
      <c r="J16" s="563" t="s">
        <v>1849</v>
      </c>
      <c r="K16" s="602" t="s">
        <v>1619</v>
      </c>
      <c r="L16" s="581"/>
      <c r="M16" s="580"/>
    </row>
    <row r="17" spans="1:14" s="558" customFormat="1" ht="21" x14ac:dyDescent="0.15">
      <c r="A17" s="586"/>
      <c r="B17" s="584"/>
      <c r="C17" s="585"/>
      <c r="D17" s="584"/>
      <c r="E17" s="576" t="s">
        <v>4</v>
      </c>
      <c r="F17" s="575" t="s">
        <v>2932</v>
      </c>
      <c r="G17" s="584" t="s">
        <v>2931</v>
      </c>
      <c r="H17" s="750"/>
      <c r="I17" s="588"/>
      <c r="J17" s="564" t="s">
        <v>9057</v>
      </c>
      <c r="K17" s="622" t="s">
        <v>43</v>
      </c>
      <c r="L17" s="581"/>
      <c r="M17" s="580"/>
      <c r="N17" s="544"/>
    </row>
    <row r="18" spans="1:14" s="558" customFormat="1" x14ac:dyDescent="0.15">
      <c r="A18" s="586"/>
      <c r="B18" s="584"/>
      <c r="C18" s="585"/>
      <c r="D18" s="584"/>
      <c r="E18" s="605" t="s">
        <v>106</v>
      </c>
      <c r="F18" s="584" t="s">
        <v>875</v>
      </c>
      <c r="G18" s="564" t="s">
        <v>548</v>
      </c>
      <c r="H18" s="965"/>
      <c r="I18" s="584"/>
      <c r="J18" s="563" t="s">
        <v>9056</v>
      </c>
      <c r="K18" s="624" t="s">
        <v>113</v>
      </c>
      <c r="L18" s="581"/>
      <c r="M18" s="580"/>
      <c r="N18" s="544"/>
    </row>
    <row r="19" spans="1:14" s="558" customFormat="1" x14ac:dyDescent="0.15">
      <c r="A19" s="586"/>
      <c r="B19" s="584"/>
      <c r="C19" s="585"/>
      <c r="D19" s="584"/>
      <c r="E19" s="605"/>
      <c r="F19" s="584"/>
      <c r="G19" s="563" t="s">
        <v>9055</v>
      </c>
      <c r="H19" s="750"/>
      <c r="I19" s="588"/>
      <c r="J19" s="621" t="s">
        <v>9054</v>
      </c>
      <c r="K19" s="964" t="s">
        <v>11</v>
      </c>
      <c r="L19" s="827"/>
      <c r="M19" s="580"/>
      <c r="N19" s="544"/>
    </row>
    <row r="20" spans="1:14" s="558" customFormat="1" ht="52.5" x14ac:dyDescent="0.15">
      <c r="A20" s="586"/>
      <c r="B20" s="584"/>
      <c r="C20" s="585"/>
      <c r="D20" s="584"/>
      <c r="E20" s="567" t="s">
        <v>427</v>
      </c>
      <c r="F20" s="566" t="s">
        <v>353</v>
      </c>
      <c r="G20" s="578" t="s">
        <v>1195</v>
      </c>
      <c r="H20" s="750"/>
      <c r="I20" s="588"/>
      <c r="J20" s="563" t="s">
        <v>9053</v>
      </c>
      <c r="K20" s="582" t="s">
        <v>43</v>
      </c>
      <c r="L20" s="581"/>
      <c r="M20" s="580"/>
      <c r="N20" s="544"/>
    </row>
    <row r="21" spans="1:14" x14ac:dyDescent="0.15">
      <c r="A21" s="586"/>
      <c r="B21" s="584"/>
      <c r="C21" s="585"/>
      <c r="D21" s="584"/>
      <c r="E21" s="576"/>
      <c r="F21" s="575"/>
      <c r="G21" s="578" t="s">
        <v>9052</v>
      </c>
      <c r="H21" s="750"/>
      <c r="I21" s="588"/>
      <c r="J21" s="563" t="s">
        <v>9051</v>
      </c>
      <c r="K21" s="582" t="s">
        <v>30</v>
      </c>
      <c r="L21" s="581"/>
      <c r="M21" s="580"/>
    </row>
    <row r="22" spans="1:14" x14ac:dyDescent="0.15">
      <c r="A22" s="586"/>
      <c r="B22" s="588"/>
      <c r="C22" s="577"/>
      <c r="D22" s="575"/>
      <c r="E22" s="576" t="s">
        <v>448</v>
      </c>
      <c r="F22" s="575" t="s">
        <v>135</v>
      </c>
      <c r="G22" s="587" t="s">
        <v>370</v>
      </c>
      <c r="H22" s="750"/>
      <c r="I22" s="588"/>
      <c r="J22" s="563" t="s">
        <v>9050</v>
      </c>
      <c r="K22" s="574" t="s">
        <v>113</v>
      </c>
      <c r="L22" s="561"/>
      <c r="M22" s="580"/>
    </row>
    <row r="23" spans="1:14" ht="31.5" x14ac:dyDescent="0.15">
      <c r="A23" s="586"/>
      <c r="B23" s="584"/>
      <c r="C23" s="568">
        <v>7</v>
      </c>
      <c r="D23" s="610" t="s">
        <v>806</v>
      </c>
      <c r="E23" s="604" t="s">
        <v>3</v>
      </c>
      <c r="F23" s="603" t="s">
        <v>808</v>
      </c>
      <c r="G23" s="613" t="s">
        <v>1578</v>
      </c>
      <c r="H23" s="750"/>
      <c r="I23" s="564" t="s">
        <v>7554</v>
      </c>
      <c r="J23" s="563" t="s">
        <v>2907</v>
      </c>
      <c r="K23" s="766" t="s">
        <v>133</v>
      </c>
      <c r="L23" s="564" t="s">
        <v>941</v>
      </c>
      <c r="M23" s="610" t="s">
        <v>31</v>
      </c>
    </row>
    <row r="24" spans="1:14" s="558" customFormat="1" ht="52.5" x14ac:dyDescent="0.15">
      <c r="A24" s="586"/>
      <c r="B24" s="584"/>
      <c r="C24" s="585"/>
      <c r="D24" s="560"/>
      <c r="E24" s="567" t="s">
        <v>2</v>
      </c>
      <c r="F24" s="566" t="s">
        <v>453</v>
      </c>
      <c r="G24" s="587" t="s">
        <v>1851</v>
      </c>
      <c r="H24" s="750"/>
      <c r="I24" s="561"/>
      <c r="J24" s="563" t="s">
        <v>9049</v>
      </c>
      <c r="K24" s="563" t="s">
        <v>9048</v>
      </c>
      <c r="L24" s="561"/>
      <c r="M24" s="560"/>
      <c r="N24" s="544"/>
    </row>
    <row r="25" spans="1:14" s="558" customFormat="1" ht="42" x14ac:dyDescent="0.15">
      <c r="A25" s="586"/>
      <c r="B25" s="584"/>
      <c r="C25" s="585"/>
      <c r="D25" s="560"/>
      <c r="E25" s="604" t="s">
        <v>4</v>
      </c>
      <c r="F25" s="603" t="s">
        <v>454</v>
      </c>
      <c r="G25" s="587" t="s">
        <v>1581</v>
      </c>
      <c r="H25" s="750"/>
      <c r="I25" s="561"/>
      <c r="J25" s="563" t="s">
        <v>9047</v>
      </c>
      <c r="K25" s="563" t="s">
        <v>30</v>
      </c>
      <c r="L25" s="561"/>
      <c r="M25" s="560"/>
      <c r="N25" s="544"/>
    </row>
    <row r="26" spans="1:14" s="558" customFormat="1" x14ac:dyDescent="0.15">
      <c r="A26" s="586"/>
      <c r="B26" s="584"/>
      <c r="C26" s="585"/>
      <c r="D26" s="584"/>
      <c r="E26" s="567" t="s">
        <v>427</v>
      </c>
      <c r="F26" s="566" t="s">
        <v>455</v>
      </c>
      <c r="G26" s="587" t="s">
        <v>5863</v>
      </c>
      <c r="H26" s="750"/>
      <c r="I26" s="561"/>
      <c r="J26" s="563" t="s">
        <v>9046</v>
      </c>
      <c r="K26" s="602" t="s">
        <v>1619</v>
      </c>
      <c r="L26" s="561"/>
      <c r="M26" s="560"/>
      <c r="N26" s="544"/>
    </row>
    <row r="27" spans="1:14" s="558" customFormat="1" ht="31.5" x14ac:dyDescent="0.15">
      <c r="A27" s="586"/>
      <c r="B27" s="584"/>
      <c r="C27" s="585"/>
      <c r="D27" s="584"/>
      <c r="E27" s="605"/>
      <c r="F27" s="588"/>
      <c r="G27" s="613" t="s">
        <v>167</v>
      </c>
      <c r="H27" s="750"/>
      <c r="I27" s="561"/>
      <c r="J27" s="563" t="s">
        <v>9045</v>
      </c>
      <c r="K27" s="612" t="s">
        <v>133</v>
      </c>
      <c r="L27" s="561"/>
      <c r="M27" s="560"/>
      <c r="N27" s="544"/>
    </row>
    <row r="28" spans="1:14" s="558" customFormat="1" ht="31.5" x14ac:dyDescent="0.15">
      <c r="A28" s="586"/>
      <c r="B28" s="584"/>
      <c r="C28" s="585"/>
      <c r="D28" s="584"/>
      <c r="E28" s="605"/>
      <c r="F28" s="588"/>
      <c r="G28" s="565" t="s">
        <v>9044</v>
      </c>
      <c r="H28" s="750"/>
      <c r="I28" s="561"/>
      <c r="J28" s="564" t="s">
        <v>9043</v>
      </c>
      <c r="K28" s="602" t="s">
        <v>1619</v>
      </c>
      <c r="L28" s="581"/>
      <c r="M28" s="560"/>
      <c r="N28" s="544"/>
    </row>
    <row r="29" spans="1:14" x14ac:dyDescent="0.15">
      <c r="A29" s="963">
        <v>52</v>
      </c>
      <c r="B29" s="926" t="s">
        <v>6</v>
      </c>
      <c r="C29" s="962">
        <v>3</v>
      </c>
      <c r="D29" s="959" t="s">
        <v>146</v>
      </c>
      <c r="E29" s="961" t="s">
        <v>2</v>
      </c>
      <c r="F29" s="960" t="s">
        <v>900</v>
      </c>
      <c r="G29" s="737" t="s">
        <v>1213</v>
      </c>
      <c r="H29" s="960" t="s">
        <v>6</v>
      </c>
      <c r="I29" s="959" t="s">
        <v>146</v>
      </c>
      <c r="J29" s="563" t="s">
        <v>9042</v>
      </c>
      <c r="K29" s="958" t="s">
        <v>1020</v>
      </c>
      <c r="L29" s="563" t="s">
        <v>941</v>
      </c>
      <c r="M29" s="607" t="s">
        <v>31</v>
      </c>
    </row>
    <row r="30" spans="1:14" s="558" customFormat="1" ht="31.5" x14ac:dyDescent="0.15">
      <c r="A30" s="586">
        <v>53</v>
      </c>
      <c r="B30" s="588" t="s">
        <v>4227</v>
      </c>
      <c r="C30" s="585">
        <v>3</v>
      </c>
      <c r="D30" s="588" t="s">
        <v>132</v>
      </c>
      <c r="E30" s="605" t="s">
        <v>0</v>
      </c>
      <c r="F30" s="588" t="s">
        <v>476</v>
      </c>
      <c r="G30" s="584" t="s">
        <v>1225</v>
      </c>
      <c r="H30" s="583" t="s">
        <v>4227</v>
      </c>
      <c r="I30" s="561" t="s">
        <v>132</v>
      </c>
      <c r="J30" s="573" t="s">
        <v>9041</v>
      </c>
      <c r="K30" s="606" t="s">
        <v>30</v>
      </c>
      <c r="L30" s="561" t="s">
        <v>941</v>
      </c>
      <c r="M30" s="560" t="s">
        <v>31</v>
      </c>
      <c r="N30" s="559"/>
    </row>
    <row r="31" spans="1:14" s="558" customFormat="1" ht="21" x14ac:dyDescent="0.15">
      <c r="A31" s="586"/>
      <c r="B31" s="584"/>
      <c r="C31" s="585"/>
      <c r="D31" s="584"/>
      <c r="E31" s="605"/>
      <c r="F31" s="588"/>
      <c r="G31" s="565" t="s">
        <v>215</v>
      </c>
      <c r="H31" s="750"/>
      <c r="I31" s="561"/>
      <c r="J31" s="563" t="s">
        <v>9040</v>
      </c>
      <c r="K31" s="589" t="s">
        <v>12</v>
      </c>
      <c r="L31" s="581"/>
      <c r="M31" s="560"/>
      <c r="N31" s="559"/>
    </row>
    <row r="32" spans="1:14" ht="31.5" x14ac:dyDescent="0.15">
      <c r="A32" s="586"/>
      <c r="B32" s="584"/>
      <c r="C32" s="585"/>
      <c r="D32" s="584"/>
      <c r="E32" s="576"/>
      <c r="F32" s="575"/>
      <c r="G32" s="574" t="s">
        <v>814</v>
      </c>
      <c r="H32" s="750"/>
      <c r="I32" s="561"/>
      <c r="J32" s="563" t="s">
        <v>3896</v>
      </c>
      <c r="K32" s="582" t="s">
        <v>372</v>
      </c>
      <c r="L32" s="581"/>
      <c r="M32" s="560"/>
      <c r="N32" s="559"/>
    </row>
    <row r="33" spans="1:14" ht="31.5" x14ac:dyDescent="0.15">
      <c r="A33" s="586"/>
      <c r="B33" s="584"/>
      <c r="C33" s="585"/>
      <c r="D33" s="584"/>
      <c r="E33" s="605" t="s">
        <v>427</v>
      </c>
      <c r="F33" s="588" t="s">
        <v>817</v>
      </c>
      <c r="G33" s="957" t="s">
        <v>2148</v>
      </c>
      <c r="H33" s="750"/>
      <c r="I33" s="561"/>
      <c r="J33" s="564" t="s">
        <v>9039</v>
      </c>
      <c r="K33" s="956" t="s">
        <v>2150</v>
      </c>
      <c r="L33" s="581"/>
      <c r="M33" s="560"/>
      <c r="N33" s="559"/>
    </row>
    <row r="34" spans="1:14" ht="210" x14ac:dyDescent="0.15">
      <c r="A34" s="586"/>
      <c r="B34" s="588"/>
      <c r="C34" s="568">
        <v>4</v>
      </c>
      <c r="D34" s="565" t="s">
        <v>818</v>
      </c>
      <c r="E34" s="567" t="s">
        <v>0</v>
      </c>
      <c r="F34" s="566" t="s">
        <v>1038</v>
      </c>
      <c r="G34" s="565" t="s">
        <v>9038</v>
      </c>
      <c r="H34" s="750"/>
      <c r="I34" s="564" t="s">
        <v>9037</v>
      </c>
      <c r="J34" s="563" t="s">
        <v>9036</v>
      </c>
      <c r="K34" s="562" t="s">
        <v>43</v>
      </c>
      <c r="L34" s="564" t="s">
        <v>941</v>
      </c>
      <c r="M34" s="610" t="s">
        <v>31</v>
      </c>
      <c r="N34" s="559"/>
    </row>
    <row r="35" spans="1:14" ht="94.5" x14ac:dyDescent="0.15">
      <c r="A35" s="586"/>
      <c r="B35" s="584"/>
      <c r="C35" s="585"/>
      <c r="D35" s="584"/>
      <c r="E35" s="605"/>
      <c r="F35" s="588"/>
      <c r="G35" s="615" t="s">
        <v>9035</v>
      </c>
      <c r="H35" s="750"/>
      <c r="I35" s="561"/>
      <c r="J35" s="563" t="s">
        <v>9034</v>
      </c>
      <c r="K35" s="589" t="s">
        <v>30</v>
      </c>
      <c r="L35" s="581"/>
      <c r="M35" s="560"/>
      <c r="N35" s="559"/>
    </row>
    <row r="36" spans="1:14" ht="31.5" x14ac:dyDescent="0.15">
      <c r="A36" s="586"/>
      <c r="B36" s="584"/>
      <c r="C36" s="585"/>
      <c r="D36" s="584"/>
      <c r="E36" s="605"/>
      <c r="F36" s="588"/>
      <c r="G36" s="1721" t="s">
        <v>9033</v>
      </c>
      <c r="H36" s="750"/>
      <c r="I36" s="561"/>
      <c r="J36" s="563" t="s">
        <v>9032</v>
      </c>
      <c r="K36" s="589" t="s">
        <v>12</v>
      </c>
      <c r="L36" s="581"/>
      <c r="M36" s="560"/>
      <c r="N36" s="559"/>
    </row>
    <row r="37" spans="1:14" ht="42" x14ac:dyDescent="0.15">
      <c r="A37" s="586"/>
      <c r="B37" s="584"/>
      <c r="C37" s="585"/>
      <c r="D37" s="584"/>
      <c r="E37" s="605"/>
      <c r="F37" s="588"/>
      <c r="G37" s="1723"/>
      <c r="H37" s="750"/>
      <c r="I37" s="561"/>
      <c r="J37" s="563" t="s">
        <v>9031</v>
      </c>
      <c r="K37" s="938" t="s">
        <v>8961</v>
      </c>
      <c r="L37" s="581"/>
      <c r="M37" s="560"/>
      <c r="N37" s="559"/>
    </row>
    <row r="38" spans="1:14" ht="63" x14ac:dyDescent="0.15">
      <c r="A38" s="586"/>
      <c r="B38" s="584"/>
      <c r="C38" s="585"/>
      <c r="D38" s="584"/>
      <c r="E38" s="605"/>
      <c r="F38" s="588"/>
      <c r="G38" s="587" t="s">
        <v>9030</v>
      </c>
      <c r="H38" s="750"/>
      <c r="I38" s="561"/>
      <c r="J38" s="563" t="s">
        <v>9029</v>
      </c>
      <c r="K38" s="563" t="s">
        <v>12</v>
      </c>
      <c r="L38" s="561"/>
      <c r="M38" s="560"/>
      <c r="N38" s="559"/>
    </row>
    <row r="39" spans="1:14" x14ac:dyDescent="0.15">
      <c r="A39" s="586"/>
      <c r="B39" s="584"/>
      <c r="C39" s="585"/>
      <c r="D39" s="584"/>
      <c r="E39" s="605"/>
      <c r="F39" s="588"/>
      <c r="G39" s="564" t="s">
        <v>9028</v>
      </c>
      <c r="H39" s="750"/>
      <c r="I39" s="561"/>
      <c r="J39" s="563" t="s">
        <v>9027</v>
      </c>
      <c r="K39" s="563" t="s">
        <v>11</v>
      </c>
      <c r="L39" s="561"/>
      <c r="M39" s="560"/>
      <c r="N39" s="559"/>
    </row>
    <row r="40" spans="1:14" s="558" customFormat="1" ht="84" x14ac:dyDescent="0.15">
      <c r="A40" s="586"/>
      <c r="B40" s="584"/>
      <c r="C40" s="585"/>
      <c r="D40" s="584"/>
      <c r="E40" s="567" t="s">
        <v>3</v>
      </c>
      <c r="F40" s="566" t="s">
        <v>2355</v>
      </c>
      <c r="G40" s="566" t="s">
        <v>9026</v>
      </c>
      <c r="H40" s="750"/>
      <c r="I40" s="561"/>
      <c r="J40" s="563" t="s">
        <v>9025</v>
      </c>
      <c r="K40" s="614" t="s">
        <v>43</v>
      </c>
      <c r="L40" s="561"/>
      <c r="M40" s="560"/>
      <c r="N40" s="559"/>
    </row>
    <row r="41" spans="1:14" s="558" customFormat="1" ht="21" x14ac:dyDescent="0.15">
      <c r="A41" s="586"/>
      <c r="B41" s="584"/>
      <c r="C41" s="585"/>
      <c r="D41" s="584"/>
      <c r="E41" s="605"/>
      <c r="F41" s="588"/>
      <c r="G41" s="563" t="s">
        <v>9024</v>
      </c>
      <c r="H41" s="750"/>
      <c r="I41" s="561"/>
      <c r="J41" s="563" t="s">
        <v>9023</v>
      </c>
      <c r="K41" s="563" t="s">
        <v>30</v>
      </c>
      <c r="L41" s="561"/>
      <c r="M41" s="560"/>
      <c r="N41" s="559"/>
    </row>
    <row r="42" spans="1:14" s="558" customFormat="1" ht="21" x14ac:dyDescent="0.15">
      <c r="A42" s="586"/>
      <c r="B42" s="584"/>
      <c r="C42" s="585"/>
      <c r="D42" s="584"/>
      <c r="E42" s="605"/>
      <c r="F42" s="588"/>
      <c r="G42" s="584" t="s">
        <v>9022</v>
      </c>
      <c r="H42" s="750"/>
      <c r="I42" s="561"/>
      <c r="J42" s="563" t="s">
        <v>9021</v>
      </c>
      <c r="K42" s="614" t="s">
        <v>12</v>
      </c>
      <c r="L42" s="561"/>
      <c r="M42" s="560"/>
      <c r="N42" s="559"/>
    </row>
    <row r="43" spans="1:14" s="558" customFormat="1" x14ac:dyDescent="0.15">
      <c r="A43" s="586"/>
      <c r="B43" s="584"/>
      <c r="C43" s="585"/>
      <c r="D43" s="584"/>
      <c r="E43" s="576"/>
      <c r="F43" s="575"/>
      <c r="G43" s="587" t="s">
        <v>218</v>
      </c>
      <c r="H43" s="750"/>
      <c r="I43" s="561"/>
      <c r="J43" s="563" t="s">
        <v>9020</v>
      </c>
      <c r="K43" s="574" t="s">
        <v>11</v>
      </c>
      <c r="L43" s="561"/>
      <c r="M43" s="560"/>
      <c r="N43" s="559"/>
    </row>
    <row r="44" spans="1:14" s="558" customFormat="1" ht="84" x14ac:dyDescent="0.15">
      <c r="A44" s="586"/>
      <c r="B44" s="584"/>
      <c r="C44" s="585"/>
      <c r="D44" s="584"/>
      <c r="E44" s="567" t="s">
        <v>2</v>
      </c>
      <c r="F44" s="566" t="s">
        <v>493</v>
      </c>
      <c r="G44" s="563" t="s">
        <v>9019</v>
      </c>
      <c r="H44" s="750"/>
      <c r="I44" s="561"/>
      <c r="J44" s="563" t="s">
        <v>9018</v>
      </c>
      <c r="K44" s="563" t="s">
        <v>12</v>
      </c>
      <c r="L44" s="561"/>
      <c r="M44" s="560"/>
      <c r="N44" s="559"/>
    </row>
    <row r="45" spans="1:14" s="558" customFormat="1" ht="52.5" x14ac:dyDescent="0.15">
      <c r="A45" s="586"/>
      <c r="B45" s="584"/>
      <c r="C45" s="585"/>
      <c r="D45" s="584"/>
      <c r="E45" s="576"/>
      <c r="F45" s="575"/>
      <c r="G45" s="578" t="s">
        <v>9017</v>
      </c>
      <c r="H45" s="750"/>
      <c r="I45" s="561"/>
      <c r="J45" s="563" t="s">
        <v>9016</v>
      </c>
      <c r="K45" s="563" t="s">
        <v>43</v>
      </c>
      <c r="L45" s="561"/>
      <c r="M45" s="560"/>
      <c r="N45" s="559"/>
    </row>
    <row r="46" spans="1:14" s="558" customFormat="1" ht="31.5" x14ac:dyDescent="0.15">
      <c r="A46" s="586"/>
      <c r="B46" s="584"/>
      <c r="C46" s="585"/>
      <c r="D46" s="584"/>
      <c r="E46" s="604" t="s">
        <v>4</v>
      </c>
      <c r="F46" s="603" t="s">
        <v>494</v>
      </c>
      <c r="G46" s="587" t="s">
        <v>1236</v>
      </c>
      <c r="H46" s="750"/>
      <c r="I46" s="561"/>
      <c r="J46" s="563" t="s">
        <v>9015</v>
      </c>
      <c r="K46" s="563" t="s">
        <v>12</v>
      </c>
      <c r="L46" s="561"/>
      <c r="M46" s="560"/>
      <c r="N46" s="559"/>
    </row>
    <row r="47" spans="1:14" s="558" customFormat="1" ht="21" x14ac:dyDescent="0.15">
      <c r="A47" s="586"/>
      <c r="B47" s="584"/>
      <c r="C47" s="585"/>
      <c r="D47" s="584"/>
      <c r="E47" s="567" t="s">
        <v>106</v>
      </c>
      <c r="F47" s="566" t="s">
        <v>495</v>
      </c>
      <c r="G47" s="603" t="s">
        <v>401</v>
      </c>
      <c r="H47" s="750"/>
      <c r="I47" s="561"/>
      <c r="J47" s="563" t="s">
        <v>9014</v>
      </c>
      <c r="K47" s="622" t="s">
        <v>30</v>
      </c>
      <c r="L47" s="581"/>
      <c r="M47" s="560"/>
      <c r="N47" s="559"/>
    </row>
    <row r="48" spans="1:14" s="558" customFormat="1" x14ac:dyDescent="0.15">
      <c r="A48" s="586"/>
      <c r="B48" s="584"/>
      <c r="C48" s="585"/>
      <c r="D48" s="584"/>
      <c r="E48" s="576"/>
      <c r="F48" s="575"/>
      <c r="G48" s="578" t="s">
        <v>9013</v>
      </c>
      <c r="H48" s="750"/>
      <c r="I48" s="561"/>
      <c r="J48" s="563" t="s">
        <v>9012</v>
      </c>
      <c r="K48" s="563" t="s">
        <v>43</v>
      </c>
      <c r="L48" s="581"/>
      <c r="M48" s="560"/>
      <c r="N48" s="559"/>
    </row>
    <row r="49" spans="1:14" ht="21" x14ac:dyDescent="0.15">
      <c r="A49" s="569">
        <v>55</v>
      </c>
      <c r="B49" s="565" t="s">
        <v>13</v>
      </c>
      <c r="C49" s="568">
        <v>1</v>
      </c>
      <c r="D49" s="565" t="s">
        <v>820</v>
      </c>
      <c r="E49" s="567" t="s">
        <v>0</v>
      </c>
      <c r="F49" s="566" t="s">
        <v>507</v>
      </c>
      <c r="G49" s="608" t="s">
        <v>1255</v>
      </c>
      <c r="H49" s="564" t="s">
        <v>13</v>
      </c>
      <c r="I49" s="564" t="s">
        <v>820</v>
      </c>
      <c r="J49" s="76" t="s">
        <v>9011</v>
      </c>
      <c r="K49" s="603" t="s">
        <v>43</v>
      </c>
      <c r="L49" s="563" t="s">
        <v>941</v>
      </c>
      <c r="M49" s="610" t="s">
        <v>31</v>
      </c>
    </row>
    <row r="50" spans="1:14" x14ac:dyDescent="0.15">
      <c r="A50" s="569">
        <v>56</v>
      </c>
      <c r="B50" s="565" t="s">
        <v>14</v>
      </c>
      <c r="C50" s="568">
        <v>1</v>
      </c>
      <c r="D50" s="566" t="s">
        <v>14</v>
      </c>
      <c r="E50" s="567" t="s">
        <v>2</v>
      </c>
      <c r="F50" s="566" t="s">
        <v>515</v>
      </c>
      <c r="G50" s="578" t="s">
        <v>9010</v>
      </c>
      <c r="H50" s="718" t="s">
        <v>14</v>
      </c>
      <c r="I50" s="564" t="s">
        <v>14</v>
      </c>
      <c r="J50" s="563" t="s">
        <v>9009</v>
      </c>
      <c r="K50" s="563" t="s">
        <v>43</v>
      </c>
      <c r="L50" s="563" t="s">
        <v>941</v>
      </c>
      <c r="M50" s="607" t="s">
        <v>31</v>
      </c>
    </row>
    <row r="51" spans="1:14" s="558" customFormat="1" x14ac:dyDescent="0.15">
      <c r="A51" s="586"/>
      <c r="B51" s="584"/>
      <c r="C51" s="568">
        <v>2</v>
      </c>
      <c r="D51" s="566" t="s">
        <v>149</v>
      </c>
      <c r="E51" s="567" t="s">
        <v>0</v>
      </c>
      <c r="F51" s="566" t="s">
        <v>150</v>
      </c>
      <c r="G51" s="584" t="s">
        <v>1261</v>
      </c>
      <c r="H51" s="750"/>
      <c r="I51" s="564" t="s">
        <v>9008</v>
      </c>
      <c r="J51" s="563" t="s">
        <v>9007</v>
      </c>
      <c r="K51" s="563" t="s">
        <v>43</v>
      </c>
      <c r="L51" s="564" t="s">
        <v>941</v>
      </c>
      <c r="M51" s="610" t="s">
        <v>31</v>
      </c>
      <c r="N51" s="544"/>
    </row>
    <row r="52" spans="1:14" s="558" customFormat="1" x14ac:dyDescent="0.15">
      <c r="A52" s="586"/>
      <c r="B52" s="588"/>
      <c r="C52" s="577"/>
      <c r="D52" s="578"/>
      <c r="E52" s="576"/>
      <c r="F52" s="575"/>
      <c r="G52" s="587" t="s">
        <v>1262</v>
      </c>
      <c r="H52" s="750"/>
      <c r="I52" s="561"/>
      <c r="J52" s="563" t="s">
        <v>9006</v>
      </c>
      <c r="K52" s="563" t="s">
        <v>12</v>
      </c>
      <c r="L52" s="573"/>
      <c r="M52" s="593"/>
      <c r="N52" s="544"/>
    </row>
    <row r="53" spans="1:14" s="558" customFormat="1" ht="157.5" x14ac:dyDescent="0.15">
      <c r="A53" s="569">
        <v>57</v>
      </c>
      <c r="B53" s="565" t="s">
        <v>15</v>
      </c>
      <c r="C53" s="568">
        <v>1</v>
      </c>
      <c r="D53" s="565" t="s">
        <v>826</v>
      </c>
      <c r="E53" s="567" t="s">
        <v>0</v>
      </c>
      <c r="F53" s="566" t="s">
        <v>527</v>
      </c>
      <c r="G53" s="615" t="s">
        <v>9005</v>
      </c>
      <c r="H53" s="718" t="s">
        <v>15</v>
      </c>
      <c r="I53" s="564" t="s">
        <v>826</v>
      </c>
      <c r="J53" s="76" t="s">
        <v>9004</v>
      </c>
      <c r="K53" s="562" t="s">
        <v>43</v>
      </c>
      <c r="L53" s="564" t="s">
        <v>941</v>
      </c>
      <c r="M53" s="610" t="s">
        <v>31</v>
      </c>
      <c r="N53" s="559"/>
    </row>
    <row r="54" spans="1:14" s="558" customFormat="1" x14ac:dyDescent="0.15">
      <c r="A54" s="586"/>
      <c r="B54" s="584"/>
      <c r="C54" s="585"/>
      <c r="D54" s="584"/>
      <c r="E54" s="605"/>
      <c r="F54" s="588"/>
      <c r="G54" s="76" t="s">
        <v>9003</v>
      </c>
      <c r="H54" s="583"/>
      <c r="I54" s="561"/>
      <c r="J54" s="76" t="s">
        <v>9002</v>
      </c>
      <c r="K54" s="562" t="s">
        <v>114</v>
      </c>
      <c r="L54" s="561"/>
      <c r="M54" s="560"/>
      <c r="N54" s="559"/>
    </row>
    <row r="55" spans="1:14" s="558" customFormat="1" ht="94.5" x14ac:dyDescent="0.15">
      <c r="A55" s="586"/>
      <c r="B55" s="584"/>
      <c r="C55" s="585"/>
      <c r="D55" s="584"/>
      <c r="E55" s="605"/>
      <c r="F55" s="588"/>
      <c r="G55" s="617" t="s">
        <v>9001</v>
      </c>
      <c r="H55" s="750"/>
      <c r="I55" s="561"/>
      <c r="J55" s="76" t="s">
        <v>9000</v>
      </c>
      <c r="K55" s="76" t="s">
        <v>30</v>
      </c>
      <c r="L55" s="561"/>
      <c r="M55" s="1722"/>
      <c r="N55" s="559"/>
    </row>
    <row r="56" spans="1:14" s="558" customFormat="1" x14ac:dyDescent="0.15">
      <c r="A56" s="586"/>
      <c r="B56" s="584"/>
      <c r="C56" s="585"/>
      <c r="D56" s="584"/>
      <c r="E56" s="576"/>
      <c r="F56" s="575"/>
      <c r="G56" s="615" t="s">
        <v>1271</v>
      </c>
      <c r="H56" s="750"/>
      <c r="I56" s="561"/>
      <c r="J56" s="76" t="s">
        <v>8999</v>
      </c>
      <c r="K56" s="630" t="s">
        <v>12</v>
      </c>
      <c r="L56" s="561"/>
      <c r="M56" s="1722"/>
      <c r="N56" s="559"/>
    </row>
    <row r="57" spans="1:14" ht="21" x14ac:dyDescent="0.15">
      <c r="A57" s="586"/>
      <c r="B57" s="584"/>
      <c r="C57" s="585"/>
      <c r="D57" s="584"/>
      <c r="E57" s="604" t="s">
        <v>3</v>
      </c>
      <c r="F57" s="603" t="s">
        <v>523</v>
      </c>
      <c r="G57" s="608" t="s">
        <v>1272</v>
      </c>
      <c r="H57" s="750"/>
      <c r="I57" s="561"/>
      <c r="J57" s="76" t="s">
        <v>8998</v>
      </c>
      <c r="K57" s="563" t="s">
        <v>43</v>
      </c>
      <c r="L57" s="561"/>
      <c r="M57" s="560"/>
      <c r="N57" s="559"/>
    </row>
    <row r="58" spans="1:14" ht="21" x14ac:dyDescent="0.15">
      <c r="A58" s="586"/>
      <c r="B58" s="584"/>
      <c r="C58" s="585"/>
      <c r="D58" s="584"/>
      <c r="E58" s="605" t="s">
        <v>2</v>
      </c>
      <c r="F58" s="588" t="s">
        <v>524</v>
      </c>
      <c r="G58" s="608" t="s">
        <v>1273</v>
      </c>
      <c r="H58" s="750"/>
      <c r="I58" s="561"/>
      <c r="J58" s="76" t="s">
        <v>8997</v>
      </c>
      <c r="K58" s="614" t="s">
        <v>43</v>
      </c>
      <c r="L58" s="561"/>
      <c r="M58" s="560"/>
      <c r="N58" s="559"/>
    </row>
    <row r="59" spans="1:14" ht="42" x14ac:dyDescent="0.15">
      <c r="A59" s="586"/>
      <c r="B59" s="584"/>
      <c r="C59" s="585"/>
      <c r="D59" s="584"/>
      <c r="E59" s="576"/>
      <c r="F59" s="575"/>
      <c r="G59" s="638" t="s">
        <v>8996</v>
      </c>
      <c r="H59" s="750"/>
      <c r="I59" s="561"/>
      <c r="J59" s="76" t="s">
        <v>8995</v>
      </c>
      <c r="K59" s="639" t="s">
        <v>30</v>
      </c>
      <c r="L59" s="561"/>
      <c r="M59" s="560"/>
      <c r="N59" s="559"/>
    </row>
    <row r="60" spans="1:14" ht="21" x14ac:dyDescent="0.15">
      <c r="A60" s="586"/>
      <c r="B60" s="584"/>
      <c r="C60" s="585"/>
      <c r="D60" s="584"/>
      <c r="E60" s="567" t="s">
        <v>4</v>
      </c>
      <c r="F60" s="566" t="s">
        <v>526</v>
      </c>
      <c r="G60" s="617" t="s">
        <v>1274</v>
      </c>
      <c r="H60" s="750"/>
      <c r="I60" s="561"/>
      <c r="J60" s="615" t="s">
        <v>8994</v>
      </c>
      <c r="K60" s="614" t="s">
        <v>43</v>
      </c>
      <c r="L60" s="561"/>
      <c r="M60" s="560"/>
      <c r="N60" s="559"/>
    </row>
    <row r="61" spans="1:14" s="646" customFormat="1" x14ac:dyDescent="0.15">
      <c r="A61" s="955">
        <v>59</v>
      </c>
      <c r="B61" s="954" t="s">
        <v>8991</v>
      </c>
      <c r="C61" s="953">
        <v>3</v>
      </c>
      <c r="D61" s="950" t="s">
        <v>8993</v>
      </c>
      <c r="E61" s="952" t="s">
        <v>1545</v>
      </c>
      <c r="F61" s="951" t="s">
        <v>8992</v>
      </c>
      <c r="G61" s="950" t="s">
        <v>531</v>
      </c>
      <c r="H61" s="718" t="s">
        <v>8991</v>
      </c>
      <c r="I61" s="564" t="s">
        <v>5473</v>
      </c>
      <c r="J61" s="949" t="s">
        <v>8990</v>
      </c>
      <c r="K61" s="948" t="s">
        <v>878</v>
      </c>
      <c r="L61" s="563" t="s">
        <v>941</v>
      </c>
      <c r="M61" s="76" t="s">
        <v>31</v>
      </c>
      <c r="N61" s="645"/>
    </row>
    <row r="62" spans="1:14" s="558" customFormat="1" ht="33.75" customHeight="1" x14ac:dyDescent="0.15">
      <c r="A62" s="569">
        <v>61</v>
      </c>
      <c r="B62" s="566" t="s">
        <v>18</v>
      </c>
      <c r="C62" s="568">
        <v>2</v>
      </c>
      <c r="D62" s="566" t="s">
        <v>1067</v>
      </c>
      <c r="E62" s="605" t="s">
        <v>4</v>
      </c>
      <c r="F62" s="588" t="s">
        <v>876</v>
      </c>
      <c r="G62" s="564" t="s">
        <v>1289</v>
      </c>
      <c r="H62" s="718" t="s">
        <v>18</v>
      </c>
      <c r="I62" s="564" t="s">
        <v>1067</v>
      </c>
      <c r="J62" s="564" t="s">
        <v>8989</v>
      </c>
      <c r="K62" s="634" t="s">
        <v>11</v>
      </c>
      <c r="L62" s="561" t="s">
        <v>941</v>
      </c>
      <c r="M62" s="560" t="s">
        <v>31</v>
      </c>
      <c r="N62" s="559"/>
    </row>
    <row r="63" spans="1:14" s="558" customFormat="1" ht="33.75" customHeight="1" x14ac:dyDescent="0.15">
      <c r="A63" s="586"/>
      <c r="B63" s="588"/>
      <c r="C63" s="947">
        <v>4</v>
      </c>
      <c r="D63" s="946" t="s">
        <v>58</v>
      </c>
      <c r="E63" s="936" t="s">
        <v>0</v>
      </c>
      <c r="F63" s="935" t="s">
        <v>566</v>
      </c>
      <c r="G63" s="940" t="s">
        <v>8988</v>
      </c>
      <c r="H63" s="583"/>
      <c r="I63" s="919" t="s">
        <v>58</v>
      </c>
      <c r="J63" s="916" t="s">
        <v>8987</v>
      </c>
      <c r="K63" s="938" t="s">
        <v>43</v>
      </c>
      <c r="L63" s="564" t="s">
        <v>941</v>
      </c>
      <c r="M63" s="610" t="s">
        <v>31</v>
      </c>
      <c r="N63" s="559"/>
    </row>
    <row r="64" spans="1:14" s="558" customFormat="1" ht="33.75" customHeight="1" x14ac:dyDescent="0.15">
      <c r="A64" s="586"/>
      <c r="B64" s="588"/>
      <c r="C64" s="932"/>
      <c r="D64" s="943"/>
      <c r="E64" s="945"/>
      <c r="F64" s="931"/>
      <c r="G64" s="942" t="s">
        <v>1294</v>
      </c>
      <c r="H64" s="583"/>
      <c r="I64" s="561"/>
      <c r="J64" s="916" t="s">
        <v>8986</v>
      </c>
      <c r="K64" s="944" t="s">
        <v>366</v>
      </c>
      <c r="L64" s="561"/>
      <c r="M64" s="560"/>
      <c r="N64" s="559"/>
    </row>
    <row r="65" spans="1:14" s="558" customFormat="1" ht="33.75" customHeight="1" x14ac:dyDescent="0.15">
      <c r="A65" s="586"/>
      <c r="B65" s="588"/>
      <c r="C65" s="932"/>
      <c r="D65" s="943"/>
      <c r="E65" s="930"/>
      <c r="F65" s="927"/>
      <c r="G65" s="942" t="s">
        <v>8985</v>
      </c>
      <c r="H65" s="583"/>
      <c r="I65" s="561"/>
      <c r="J65" s="916" t="s">
        <v>8984</v>
      </c>
      <c r="K65" s="941" t="s">
        <v>128</v>
      </c>
      <c r="L65" s="561"/>
      <c r="M65" s="560"/>
      <c r="N65" s="559"/>
    </row>
    <row r="66" spans="1:14" s="558" customFormat="1" ht="33.75" customHeight="1" x14ac:dyDescent="0.15">
      <c r="A66" s="586"/>
      <c r="B66" s="588"/>
      <c r="C66" s="932"/>
      <c r="D66" s="931"/>
      <c r="E66" s="936" t="s">
        <v>3</v>
      </c>
      <c r="F66" s="935" t="s">
        <v>567</v>
      </c>
      <c r="G66" s="940" t="s">
        <v>8983</v>
      </c>
      <c r="H66" s="583"/>
      <c r="I66" s="561"/>
      <c r="J66" s="939" t="s">
        <v>8982</v>
      </c>
      <c r="K66" s="938" t="s">
        <v>43</v>
      </c>
      <c r="L66" s="561"/>
      <c r="M66" s="560"/>
      <c r="N66" s="559"/>
    </row>
    <row r="67" spans="1:14" s="558" customFormat="1" ht="33.75" customHeight="1" x14ac:dyDescent="0.15">
      <c r="A67" s="586"/>
      <c r="B67" s="584"/>
      <c r="C67" s="932"/>
      <c r="D67" s="931"/>
      <c r="E67" s="930"/>
      <c r="F67" s="927"/>
      <c r="G67" s="929" t="s">
        <v>262</v>
      </c>
      <c r="H67" s="583"/>
      <c r="I67" s="561"/>
      <c r="J67" s="916" t="s">
        <v>8981</v>
      </c>
      <c r="K67" s="937" t="s">
        <v>128</v>
      </c>
      <c r="L67" s="561"/>
      <c r="M67" s="560"/>
      <c r="N67" s="559"/>
    </row>
    <row r="68" spans="1:14" s="558" customFormat="1" ht="33.75" customHeight="1" x14ac:dyDescent="0.15">
      <c r="A68" s="586"/>
      <c r="B68" s="584"/>
      <c r="C68" s="932"/>
      <c r="D68" s="931"/>
      <c r="E68" s="936" t="s">
        <v>2</v>
      </c>
      <c r="F68" s="935" t="s">
        <v>572</v>
      </c>
      <c r="G68" s="934" t="s">
        <v>1296</v>
      </c>
      <c r="H68" s="583"/>
      <c r="I68" s="561"/>
      <c r="J68" s="916" t="s">
        <v>8980</v>
      </c>
      <c r="K68" s="933" t="s">
        <v>43</v>
      </c>
      <c r="L68" s="561"/>
      <c r="M68" s="560"/>
      <c r="N68" s="559"/>
    </row>
    <row r="69" spans="1:14" s="558" customFormat="1" ht="33.75" customHeight="1" x14ac:dyDescent="0.15">
      <c r="A69" s="586"/>
      <c r="B69" s="584"/>
      <c r="C69" s="932"/>
      <c r="D69" s="931"/>
      <c r="E69" s="930"/>
      <c r="F69" s="927"/>
      <c r="G69" s="929" t="s">
        <v>946</v>
      </c>
      <c r="H69" s="583"/>
      <c r="I69" s="561"/>
      <c r="J69" s="916" t="s">
        <v>8979</v>
      </c>
      <c r="K69" s="917" t="s">
        <v>884</v>
      </c>
      <c r="L69" s="561"/>
      <c r="M69" s="560"/>
      <c r="N69" s="559"/>
    </row>
    <row r="70" spans="1:14" s="558" customFormat="1" ht="33.75" customHeight="1" x14ac:dyDescent="0.15">
      <c r="A70" s="586"/>
      <c r="B70" s="584"/>
      <c r="C70" s="928"/>
      <c r="D70" s="927"/>
      <c r="E70" s="604" t="s">
        <v>488</v>
      </c>
      <c r="F70" s="926" t="s">
        <v>573</v>
      </c>
      <c r="G70" s="76" t="s">
        <v>8978</v>
      </c>
      <c r="H70" s="717"/>
      <c r="I70" s="573"/>
      <c r="J70" s="76" t="s">
        <v>8977</v>
      </c>
      <c r="K70" s="582" t="s">
        <v>12</v>
      </c>
      <c r="L70" s="561"/>
      <c r="M70" s="560"/>
      <c r="N70" s="559"/>
    </row>
    <row r="71" spans="1:14" s="558" customFormat="1" ht="10.5" customHeight="1" x14ac:dyDescent="0.15">
      <c r="A71" s="569">
        <v>63</v>
      </c>
      <c r="B71" s="565" t="s">
        <v>20</v>
      </c>
      <c r="C71" s="568">
        <v>1</v>
      </c>
      <c r="D71" s="566" t="s">
        <v>1542</v>
      </c>
      <c r="E71" s="604" t="s">
        <v>482</v>
      </c>
      <c r="F71" s="603" t="s">
        <v>593</v>
      </c>
      <c r="G71" s="639" t="s">
        <v>8976</v>
      </c>
      <c r="H71" s="564" t="s">
        <v>20</v>
      </c>
      <c r="I71" s="563" t="s">
        <v>8975</v>
      </c>
      <c r="J71" s="76" t="s">
        <v>8974</v>
      </c>
      <c r="K71" s="76" t="s">
        <v>380</v>
      </c>
      <c r="L71" s="564" t="s">
        <v>941</v>
      </c>
      <c r="M71" s="610" t="s">
        <v>31</v>
      </c>
      <c r="N71" s="559"/>
    </row>
    <row r="72" spans="1:14" s="558" customFormat="1" ht="31.5" x14ac:dyDescent="0.15">
      <c r="A72" s="569">
        <v>64</v>
      </c>
      <c r="B72" s="566" t="s">
        <v>8973</v>
      </c>
      <c r="C72" s="568">
        <v>3</v>
      </c>
      <c r="D72" s="566" t="s">
        <v>67</v>
      </c>
      <c r="E72" s="567" t="s">
        <v>0</v>
      </c>
      <c r="F72" s="566" t="s">
        <v>619</v>
      </c>
      <c r="G72" s="613" t="s">
        <v>1323</v>
      </c>
      <c r="H72" s="718" t="s">
        <v>8973</v>
      </c>
      <c r="I72" s="564" t="s">
        <v>67</v>
      </c>
      <c r="J72" s="563" t="s">
        <v>8972</v>
      </c>
      <c r="K72" s="685" t="s">
        <v>119</v>
      </c>
      <c r="L72" s="563" t="s">
        <v>941</v>
      </c>
      <c r="M72" s="76" t="s">
        <v>31</v>
      </c>
      <c r="N72" s="559"/>
    </row>
    <row r="73" spans="1:14" s="618" customFormat="1" x14ac:dyDescent="0.15">
      <c r="A73" s="925">
        <v>69</v>
      </c>
      <c r="B73" s="922" t="s">
        <v>26</v>
      </c>
      <c r="C73" s="924">
        <v>3</v>
      </c>
      <c r="D73" s="922" t="s">
        <v>82</v>
      </c>
      <c r="E73" s="923" t="s">
        <v>164</v>
      </c>
      <c r="F73" s="922" t="s">
        <v>709</v>
      </c>
      <c r="G73" s="921" t="s">
        <v>326</v>
      </c>
      <c r="H73" s="920" t="s">
        <v>26</v>
      </c>
      <c r="I73" s="919" t="s">
        <v>82</v>
      </c>
      <c r="J73" s="917" t="s">
        <v>8971</v>
      </c>
      <c r="K73" s="918" t="s">
        <v>43</v>
      </c>
      <c r="L73" s="917" t="s">
        <v>941</v>
      </c>
      <c r="M73" s="916" t="s">
        <v>31</v>
      </c>
      <c r="N73" s="616"/>
    </row>
    <row r="74" spans="1:14" s="558" customFormat="1" ht="21" x14ac:dyDescent="0.15">
      <c r="A74" s="569">
        <v>72</v>
      </c>
      <c r="B74" s="566" t="s">
        <v>29</v>
      </c>
      <c r="C74" s="915">
        <v>1</v>
      </c>
      <c r="D74" s="914" t="s">
        <v>29</v>
      </c>
      <c r="E74" s="913" t="s">
        <v>2</v>
      </c>
      <c r="F74" s="912" t="s">
        <v>738</v>
      </c>
      <c r="G74" s="911" t="s">
        <v>1443</v>
      </c>
      <c r="H74" s="583" t="s">
        <v>29</v>
      </c>
      <c r="I74" s="564" t="s">
        <v>29</v>
      </c>
      <c r="J74" s="563" t="s">
        <v>8970</v>
      </c>
      <c r="K74" s="737" t="s">
        <v>11</v>
      </c>
      <c r="L74" s="564" t="s">
        <v>941</v>
      </c>
      <c r="M74" s="615" t="s">
        <v>31</v>
      </c>
      <c r="N74" s="559"/>
    </row>
    <row r="75" spans="1:14" s="558" customFormat="1" ht="42" x14ac:dyDescent="0.15">
      <c r="A75" s="586"/>
      <c r="B75" s="588"/>
      <c r="C75" s="692">
        <v>2</v>
      </c>
      <c r="D75" s="603" t="s">
        <v>8969</v>
      </c>
      <c r="E75" s="604" t="s">
        <v>439</v>
      </c>
      <c r="F75" s="603" t="s">
        <v>1062</v>
      </c>
      <c r="G75" s="587" t="s">
        <v>1063</v>
      </c>
      <c r="H75" s="583"/>
      <c r="I75" s="563" t="s">
        <v>5762</v>
      </c>
      <c r="J75" s="563" t="s">
        <v>8968</v>
      </c>
      <c r="K75" s="574" t="s">
        <v>30</v>
      </c>
      <c r="L75" s="561"/>
      <c r="M75" s="580"/>
      <c r="N75" s="559"/>
    </row>
    <row r="76" spans="1:14" s="558" customFormat="1" ht="13.5" x14ac:dyDescent="0.15">
      <c r="A76" s="910"/>
      <c r="B76" s="909"/>
      <c r="C76" s="568">
        <v>4</v>
      </c>
      <c r="D76" s="566" t="s">
        <v>90</v>
      </c>
      <c r="E76" s="576" t="s">
        <v>0</v>
      </c>
      <c r="F76" s="575" t="s">
        <v>1082</v>
      </c>
      <c r="G76" s="563" t="s">
        <v>1000</v>
      </c>
      <c r="H76" s="908"/>
      <c r="I76" s="564" t="s">
        <v>90</v>
      </c>
      <c r="J76" s="563" t="s">
        <v>8967</v>
      </c>
      <c r="K76" s="614" t="s">
        <v>43</v>
      </c>
      <c r="L76" s="561"/>
      <c r="M76" s="560"/>
      <c r="N76" s="559"/>
    </row>
    <row r="77" spans="1:14" s="558" customFormat="1" ht="21" x14ac:dyDescent="0.15">
      <c r="A77" s="586"/>
      <c r="B77" s="584"/>
      <c r="C77" s="585"/>
      <c r="D77" s="584"/>
      <c r="E77" s="567" t="s">
        <v>2</v>
      </c>
      <c r="F77" s="566" t="s">
        <v>752</v>
      </c>
      <c r="G77" s="613" t="s">
        <v>1496</v>
      </c>
      <c r="H77" s="750"/>
      <c r="I77" s="561"/>
      <c r="J77" s="563" t="s">
        <v>8966</v>
      </c>
      <c r="K77" s="612" t="s">
        <v>1998</v>
      </c>
      <c r="L77" s="573"/>
      <c r="M77" s="593"/>
      <c r="N77" s="559"/>
    </row>
    <row r="78" spans="1:14" s="558" customFormat="1" x14ac:dyDescent="0.15">
      <c r="A78" s="1741">
        <v>73</v>
      </c>
      <c r="B78" s="1724" t="s">
        <v>8</v>
      </c>
      <c r="C78" s="568">
        <v>2</v>
      </c>
      <c r="D78" s="1733" t="s">
        <v>91</v>
      </c>
      <c r="E78" s="1727" t="s">
        <v>106</v>
      </c>
      <c r="F78" s="1733" t="s">
        <v>761</v>
      </c>
      <c r="G78" s="1721" t="s">
        <v>896</v>
      </c>
      <c r="H78" s="1812" t="s">
        <v>8</v>
      </c>
      <c r="I78" s="1732" t="s">
        <v>91</v>
      </c>
      <c r="J78" s="1732" t="s">
        <v>8965</v>
      </c>
      <c r="K78" s="1814" t="s">
        <v>43</v>
      </c>
      <c r="L78" s="564" t="s">
        <v>941</v>
      </c>
      <c r="M78" s="610" t="s">
        <v>31</v>
      </c>
      <c r="N78" s="559"/>
    </row>
    <row r="79" spans="1:14" s="558" customFormat="1" x14ac:dyDescent="0.15">
      <c r="A79" s="1744"/>
      <c r="B79" s="1725"/>
      <c r="C79" s="577"/>
      <c r="D79" s="1737"/>
      <c r="E79" s="1728"/>
      <c r="F79" s="1737"/>
      <c r="G79" s="1723"/>
      <c r="H79" s="1813"/>
      <c r="I79" s="1736"/>
      <c r="J79" s="1736"/>
      <c r="K79" s="1815"/>
      <c r="L79" s="581"/>
      <c r="M79" s="560"/>
      <c r="N79" s="559"/>
    </row>
    <row r="80" spans="1:14" s="558" customFormat="1" ht="42" x14ac:dyDescent="0.15">
      <c r="A80" s="586"/>
      <c r="B80" s="584"/>
      <c r="C80" s="907">
        <v>3</v>
      </c>
      <c r="D80" s="906" t="s">
        <v>92</v>
      </c>
      <c r="E80" s="567" t="s">
        <v>427</v>
      </c>
      <c r="F80" s="584" t="s">
        <v>8964</v>
      </c>
      <c r="G80" s="561" t="s">
        <v>1830</v>
      </c>
      <c r="H80" s="905"/>
      <c r="I80" s="614" t="s">
        <v>8963</v>
      </c>
      <c r="J80" s="564" t="s">
        <v>8962</v>
      </c>
      <c r="K80" s="620" t="s">
        <v>8961</v>
      </c>
      <c r="L80" s="581"/>
      <c r="M80" s="560"/>
      <c r="N80" s="559"/>
    </row>
    <row r="81" spans="1:13" x14ac:dyDescent="0.15">
      <c r="A81" s="557" t="s">
        <v>1588</v>
      </c>
      <c r="B81" s="555"/>
      <c r="C81" s="556"/>
      <c r="D81" s="555"/>
      <c r="E81" s="556"/>
      <c r="F81" s="555"/>
      <c r="G81" s="555"/>
      <c r="H81" s="555"/>
      <c r="I81" s="555"/>
      <c r="J81" s="555"/>
      <c r="K81" s="555"/>
      <c r="L81" s="555"/>
      <c r="M81" s="554"/>
    </row>
    <row r="82" spans="1:13" x14ac:dyDescent="0.15">
      <c r="A82" s="553" t="s">
        <v>1589</v>
      </c>
      <c r="B82" s="551"/>
      <c r="C82" s="552"/>
      <c r="D82" s="551"/>
      <c r="E82" s="552"/>
      <c r="F82" s="551"/>
      <c r="G82" s="551"/>
      <c r="H82" s="551"/>
      <c r="I82" s="551"/>
      <c r="J82" s="551"/>
      <c r="K82" s="551"/>
      <c r="L82" s="551"/>
      <c r="M82" s="550"/>
    </row>
    <row r="83" spans="1:13" x14ac:dyDescent="0.15">
      <c r="A83" s="553" t="s">
        <v>1590</v>
      </c>
      <c r="B83" s="551"/>
      <c r="C83" s="552"/>
      <c r="D83" s="551"/>
      <c r="E83" s="552"/>
      <c r="F83" s="551"/>
      <c r="G83" s="551"/>
      <c r="H83" s="551"/>
      <c r="I83" s="551"/>
      <c r="J83" s="551"/>
      <c r="K83" s="551"/>
      <c r="L83" s="551"/>
      <c r="M83" s="550"/>
    </row>
    <row r="84" spans="1:13" x14ac:dyDescent="0.15">
      <c r="A84" s="553" t="s">
        <v>1591</v>
      </c>
      <c r="B84" s="551"/>
      <c r="C84" s="552"/>
      <c r="D84" s="551"/>
      <c r="E84" s="552"/>
      <c r="F84" s="551"/>
      <c r="G84" s="551"/>
      <c r="H84" s="551"/>
      <c r="I84" s="551"/>
      <c r="J84" s="551"/>
      <c r="K84" s="551"/>
      <c r="L84" s="551"/>
      <c r="M84" s="550"/>
    </row>
    <row r="85" spans="1:13" x14ac:dyDescent="0.15">
      <c r="A85" s="553" t="s">
        <v>1592</v>
      </c>
      <c r="B85" s="551"/>
      <c r="C85" s="552"/>
      <c r="D85" s="551"/>
      <c r="E85" s="552"/>
      <c r="F85" s="551"/>
      <c r="G85" s="551"/>
      <c r="H85" s="551"/>
      <c r="I85" s="551"/>
      <c r="J85" s="551"/>
      <c r="K85" s="551"/>
      <c r="L85" s="551"/>
      <c r="M85" s="550"/>
    </row>
    <row r="86" spans="1:13" x14ac:dyDescent="0.15">
      <c r="A86" s="553" t="s">
        <v>1593</v>
      </c>
      <c r="B86" s="551"/>
      <c r="C86" s="552"/>
      <c r="D86" s="551"/>
      <c r="E86" s="552"/>
      <c r="F86" s="551"/>
      <c r="G86" s="551"/>
      <c r="H86" s="551"/>
      <c r="I86" s="551"/>
      <c r="J86" s="551"/>
      <c r="K86" s="551"/>
      <c r="L86" s="551"/>
      <c r="M86" s="550"/>
    </row>
    <row r="87" spans="1:13" x14ac:dyDescent="0.15">
      <c r="A87" s="553" t="s">
        <v>1594</v>
      </c>
      <c r="B87" s="551"/>
      <c r="C87" s="552"/>
      <c r="D87" s="551"/>
      <c r="E87" s="552"/>
      <c r="F87" s="551"/>
      <c r="G87" s="551"/>
      <c r="H87" s="551"/>
      <c r="I87" s="551"/>
      <c r="J87" s="551"/>
      <c r="K87" s="551"/>
      <c r="L87" s="551"/>
      <c r="M87" s="550"/>
    </row>
    <row r="88" spans="1:13" x14ac:dyDescent="0.15">
      <c r="A88" s="553" t="s">
        <v>1595</v>
      </c>
      <c r="B88" s="551"/>
      <c r="C88" s="552"/>
      <c r="D88" s="551"/>
      <c r="E88" s="552"/>
      <c r="F88" s="551"/>
      <c r="G88" s="551"/>
      <c r="H88" s="551"/>
      <c r="I88" s="551"/>
      <c r="J88" s="551"/>
      <c r="K88" s="551"/>
      <c r="L88" s="551"/>
      <c r="M88" s="550"/>
    </row>
    <row r="89" spans="1:13" x14ac:dyDescent="0.15">
      <c r="A89" s="553" t="s">
        <v>1596</v>
      </c>
      <c r="B89" s="551"/>
      <c r="C89" s="552"/>
      <c r="D89" s="551"/>
      <c r="E89" s="552"/>
      <c r="F89" s="551"/>
      <c r="G89" s="551"/>
      <c r="H89" s="551"/>
      <c r="I89" s="551"/>
      <c r="J89" s="551"/>
      <c r="K89" s="551"/>
      <c r="L89" s="551"/>
      <c r="M89" s="550"/>
    </row>
    <row r="90" spans="1:13" x14ac:dyDescent="0.15">
      <c r="A90" s="553" t="s">
        <v>1597</v>
      </c>
      <c r="B90" s="551"/>
      <c r="C90" s="552"/>
      <c r="D90" s="551"/>
      <c r="E90" s="552"/>
      <c r="F90" s="551"/>
      <c r="G90" s="551"/>
      <c r="H90" s="551"/>
      <c r="I90" s="551"/>
      <c r="J90" s="551"/>
      <c r="K90" s="551"/>
      <c r="L90" s="551"/>
      <c r="M90" s="550"/>
    </row>
    <row r="91" spans="1:13" x14ac:dyDescent="0.15">
      <c r="A91" s="553" t="s">
        <v>1598</v>
      </c>
      <c r="B91" s="551"/>
      <c r="C91" s="552"/>
      <c r="D91" s="551"/>
      <c r="E91" s="552"/>
      <c r="F91" s="551"/>
      <c r="G91" s="551"/>
      <c r="H91" s="551"/>
      <c r="I91" s="551"/>
      <c r="J91" s="551"/>
      <c r="K91" s="551"/>
      <c r="L91" s="551"/>
      <c r="M91" s="550"/>
    </row>
    <row r="92" spans="1:13" x14ac:dyDescent="0.15">
      <c r="A92" s="553" t="s">
        <v>1599</v>
      </c>
      <c r="B92" s="551"/>
      <c r="C92" s="552"/>
      <c r="D92" s="551"/>
      <c r="E92" s="552"/>
      <c r="F92" s="551"/>
      <c r="G92" s="551"/>
      <c r="H92" s="551"/>
      <c r="I92" s="551"/>
      <c r="J92" s="551"/>
      <c r="K92" s="551"/>
      <c r="L92" s="551"/>
      <c r="M92" s="550"/>
    </row>
    <row r="93" spans="1:13" x14ac:dyDescent="0.15">
      <c r="A93" s="553" t="s">
        <v>1600</v>
      </c>
      <c r="B93" s="551"/>
      <c r="C93" s="552"/>
      <c r="D93" s="551"/>
      <c r="E93" s="552"/>
      <c r="F93" s="551"/>
      <c r="G93" s="551"/>
      <c r="H93" s="551"/>
      <c r="I93" s="551"/>
      <c r="J93" s="551"/>
      <c r="K93" s="551"/>
      <c r="L93" s="551"/>
      <c r="M93" s="550"/>
    </row>
    <row r="94" spans="1:13" x14ac:dyDescent="0.15">
      <c r="A94" s="553" t="s">
        <v>1601</v>
      </c>
      <c r="B94" s="551"/>
      <c r="C94" s="552"/>
      <c r="D94" s="551"/>
      <c r="E94" s="552"/>
      <c r="F94" s="551"/>
      <c r="G94" s="551"/>
      <c r="H94" s="551"/>
      <c r="I94" s="551"/>
      <c r="J94" s="551"/>
      <c r="K94" s="551"/>
      <c r="L94" s="551"/>
      <c r="M94" s="550"/>
    </row>
    <row r="95" spans="1:13" x14ac:dyDescent="0.15">
      <c r="A95" s="553" t="s">
        <v>1602</v>
      </c>
      <c r="B95" s="551"/>
      <c r="C95" s="552"/>
      <c r="D95" s="551"/>
      <c r="E95" s="552"/>
      <c r="F95" s="551"/>
      <c r="G95" s="551"/>
      <c r="H95" s="551"/>
      <c r="I95" s="551"/>
      <c r="J95" s="551"/>
      <c r="K95" s="551"/>
      <c r="L95" s="551"/>
      <c r="M95" s="550"/>
    </row>
    <row r="96" spans="1:13" x14ac:dyDescent="0.15">
      <c r="A96" s="553" t="s">
        <v>1603</v>
      </c>
      <c r="B96" s="551"/>
      <c r="C96" s="552"/>
      <c r="D96" s="551"/>
      <c r="E96" s="552"/>
      <c r="F96" s="551"/>
      <c r="G96" s="551"/>
      <c r="H96" s="551"/>
      <c r="I96" s="551"/>
      <c r="J96" s="551"/>
      <c r="K96" s="551"/>
      <c r="L96" s="551"/>
      <c r="M96" s="550"/>
    </row>
    <row r="97" spans="1:13" x14ac:dyDescent="0.15">
      <c r="A97" s="553" t="s">
        <v>1604</v>
      </c>
      <c r="B97" s="551"/>
      <c r="C97" s="552"/>
      <c r="D97" s="551"/>
      <c r="E97" s="552"/>
      <c r="F97" s="551"/>
      <c r="G97" s="551"/>
      <c r="H97" s="551"/>
      <c r="I97" s="551"/>
      <c r="J97" s="551"/>
      <c r="K97" s="551"/>
      <c r="L97" s="551"/>
      <c r="M97" s="550"/>
    </row>
    <row r="98" spans="1:13" x14ac:dyDescent="0.15">
      <c r="A98" s="553" t="s">
        <v>1605</v>
      </c>
      <c r="B98" s="551"/>
      <c r="C98" s="552"/>
      <c r="D98" s="551"/>
      <c r="E98" s="552"/>
      <c r="F98" s="551"/>
      <c r="G98" s="551"/>
      <c r="H98" s="551"/>
      <c r="I98" s="551"/>
      <c r="J98" s="551"/>
      <c r="K98" s="551"/>
      <c r="L98" s="551"/>
      <c r="M98" s="550"/>
    </row>
    <row r="99" spans="1:13" x14ac:dyDescent="0.15">
      <c r="A99" s="553" t="s">
        <v>1606</v>
      </c>
      <c r="B99" s="551"/>
      <c r="C99" s="552"/>
      <c r="D99" s="551"/>
      <c r="E99" s="552"/>
      <c r="F99" s="551"/>
      <c r="G99" s="551"/>
      <c r="H99" s="551"/>
      <c r="I99" s="551"/>
      <c r="J99" s="551"/>
      <c r="K99" s="551"/>
      <c r="L99" s="551"/>
      <c r="M99" s="550"/>
    </row>
    <row r="100" spans="1:13" x14ac:dyDescent="0.15">
      <c r="A100" s="553" t="s">
        <v>1607</v>
      </c>
      <c r="B100" s="551"/>
      <c r="C100" s="552"/>
      <c r="D100" s="551"/>
      <c r="E100" s="552"/>
      <c r="F100" s="551"/>
      <c r="G100" s="551"/>
      <c r="H100" s="551"/>
      <c r="I100" s="551"/>
      <c r="J100" s="551"/>
      <c r="K100" s="551"/>
      <c r="L100" s="551"/>
      <c r="M100" s="550"/>
    </row>
    <row r="101" spans="1:13" x14ac:dyDescent="0.15">
      <c r="A101" s="553" t="s">
        <v>1608</v>
      </c>
      <c r="B101" s="551"/>
      <c r="C101" s="552"/>
      <c r="D101" s="551"/>
      <c r="E101" s="552"/>
      <c r="F101" s="551"/>
      <c r="G101" s="551"/>
      <c r="H101" s="551"/>
      <c r="I101" s="551"/>
      <c r="J101" s="551"/>
      <c r="K101" s="551"/>
      <c r="L101" s="551"/>
      <c r="M101" s="550"/>
    </row>
    <row r="102" spans="1:13" x14ac:dyDescent="0.15">
      <c r="A102" s="553" t="s">
        <v>1609</v>
      </c>
      <c r="B102" s="551"/>
      <c r="C102" s="552"/>
      <c r="D102" s="551"/>
      <c r="E102" s="552"/>
      <c r="F102" s="551"/>
      <c r="G102" s="551"/>
      <c r="H102" s="551"/>
      <c r="I102" s="551"/>
      <c r="J102" s="551"/>
      <c r="K102" s="551"/>
      <c r="L102" s="551"/>
      <c r="M102" s="550"/>
    </row>
    <row r="103" spans="1:13" x14ac:dyDescent="0.15">
      <c r="A103" s="553" t="s">
        <v>1832</v>
      </c>
      <c r="B103" s="551"/>
      <c r="C103" s="552"/>
      <c r="D103" s="551"/>
      <c r="E103" s="552"/>
      <c r="F103" s="551"/>
      <c r="G103" s="551"/>
      <c r="H103" s="551"/>
      <c r="I103" s="551"/>
      <c r="J103" s="551"/>
      <c r="K103" s="551"/>
      <c r="L103" s="551"/>
      <c r="M103" s="550"/>
    </row>
    <row r="104" spans="1:13" x14ac:dyDescent="0.15">
      <c r="A104" s="553" t="s">
        <v>1610</v>
      </c>
      <c r="B104" s="551"/>
      <c r="C104" s="552"/>
      <c r="D104" s="551"/>
      <c r="E104" s="552"/>
      <c r="F104" s="551"/>
      <c r="G104" s="551"/>
      <c r="H104" s="551"/>
      <c r="I104" s="551"/>
      <c r="J104" s="551"/>
      <c r="K104" s="551"/>
      <c r="L104" s="551"/>
      <c r="M104" s="550"/>
    </row>
    <row r="105" spans="1:13" x14ac:dyDescent="0.15">
      <c r="A105" s="553" t="s">
        <v>1611</v>
      </c>
      <c r="B105" s="551"/>
      <c r="C105" s="552"/>
      <c r="D105" s="551"/>
      <c r="E105" s="552"/>
      <c r="F105" s="551"/>
      <c r="G105" s="551"/>
      <c r="H105" s="551"/>
      <c r="I105" s="551"/>
      <c r="J105" s="551"/>
      <c r="K105" s="551"/>
      <c r="L105" s="551"/>
      <c r="M105" s="550"/>
    </row>
    <row r="106" spans="1:13" x14ac:dyDescent="0.15">
      <c r="A106" s="553" t="s">
        <v>1612</v>
      </c>
      <c r="B106" s="551"/>
      <c r="C106" s="552"/>
      <c r="D106" s="551"/>
      <c r="E106" s="552"/>
      <c r="F106" s="551"/>
      <c r="G106" s="551"/>
      <c r="H106" s="551"/>
      <c r="I106" s="551"/>
      <c r="J106" s="551"/>
      <c r="K106" s="551"/>
      <c r="L106" s="551"/>
      <c r="M106" s="550"/>
    </row>
    <row r="107" spans="1:13" x14ac:dyDescent="0.15">
      <c r="A107" s="553" t="s">
        <v>1613</v>
      </c>
      <c r="B107" s="551"/>
      <c r="C107" s="552"/>
      <c r="D107" s="551"/>
      <c r="E107" s="552"/>
      <c r="F107" s="551"/>
      <c r="G107" s="551"/>
      <c r="H107" s="551"/>
      <c r="I107" s="551"/>
      <c r="J107" s="551"/>
      <c r="K107" s="551"/>
      <c r="L107" s="551"/>
      <c r="M107" s="550"/>
    </row>
    <row r="108" spans="1:13" x14ac:dyDescent="0.15">
      <c r="A108" s="553" t="s">
        <v>1614</v>
      </c>
      <c r="B108" s="551"/>
      <c r="C108" s="552"/>
      <c r="D108" s="551"/>
      <c r="E108" s="552"/>
      <c r="F108" s="551"/>
      <c r="G108" s="551"/>
      <c r="H108" s="551"/>
      <c r="I108" s="551"/>
      <c r="J108" s="551"/>
      <c r="K108" s="551"/>
      <c r="L108" s="551"/>
      <c r="M108" s="550"/>
    </row>
    <row r="109" spans="1:13" x14ac:dyDescent="0.15">
      <c r="A109" s="553" t="s">
        <v>1615</v>
      </c>
      <c r="B109" s="551"/>
      <c r="C109" s="552"/>
      <c r="D109" s="551"/>
      <c r="E109" s="552"/>
      <c r="F109" s="551"/>
      <c r="G109" s="551"/>
      <c r="H109" s="551"/>
      <c r="I109" s="551"/>
      <c r="J109" s="551"/>
      <c r="K109" s="551"/>
      <c r="L109" s="551"/>
      <c r="M109" s="550"/>
    </row>
    <row r="110" spans="1:13" x14ac:dyDescent="0.15">
      <c r="A110" s="553" t="s">
        <v>1616</v>
      </c>
      <c r="B110" s="551"/>
      <c r="C110" s="552"/>
      <c r="D110" s="551"/>
      <c r="E110" s="552"/>
      <c r="F110" s="551"/>
      <c r="G110" s="551"/>
      <c r="H110" s="551"/>
      <c r="I110" s="551"/>
      <c r="J110" s="551"/>
      <c r="K110" s="551"/>
      <c r="L110" s="551"/>
      <c r="M110" s="550"/>
    </row>
    <row r="111" spans="1:13" x14ac:dyDescent="0.15">
      <c r="A111" s="553" t="s">
        <v>1617</v>
      </c>
      <c r="B111" s="551"/>
      <c r="C111" s="552"/>
      <c r="D111" s="551"/>
      <c r="E111" s="552"/>
      <c r="F111" s="551"/>
      <c r="G111" s="551"/>
      <c r="H111" s="551"/>
      <c r="I111" s="551"/>
      <c r="J111" s="551"/>
      <c r="K111" s="551"/>
      <c r="L111" s="551"/>
      <c r="M111" s="550"/>
    </row>
    <row r="112" spans="1:13" x14ac:dyDescent="0.15">
      <c r="A112" s="553" t="s">
        <v>1618</v>
      </c>
      <c r="B112" s="551"/>
      <c r="C112" s="552"/>
      <c r="D112" s="551"/>
      <c r="E112" s="552"/>
      <c r="F112" s="551"/>
      <c r="G112" s="551"/>
      <c r="H112" s="551"/>
      <c r="I112" s="551"/>
      <c r="J112" s="551"/>
      <c r="K112" s="551"/>
      <c r="L112" s="551"/>
      <c r="M112" s="550"/>
    </row>
    <row r="113" spans="1:13" x14ac:dyDescent="0.15">
      <c r="A113" s="724"/>
      <c r="B113" s="547"/>
      <c r="C113" s="548"/>
      <c r="D113" s="547"/>
      <c r="E113" s="548"/>
      <c r="F113" s="547"/>
      <c r="G113" s="547"/>
      <c r="H113" s="547"/>
      <c r="I113" s="547"/>
      <c r="J113" s="547"/>
      <c r="K113" s="547"/>
      <c r="L113" s="547"/>
      <c r="M113" s="546"/>
    </row>
  </sheetData>
  <sheetProtection algorithmName="SHA-512" hashValue="JAktD6iU+LLVVtsiVuQnhZvmKDpEJJytHzR06P1V94mZ3WB03eQ1R0VXoILeTuOzb6V4hQOOvW9wuJEnfsPbpg==" saltValue="TKqgf0TbzTN+8AwA40GKeQ==" spinCount="100000" sheet="1" objects="1" scenarios="1" selectLockedCells="1" selectUnlockedCells="1"/>
  <mergeCells count="25">
    <mergeCell ref="G36:G37"/>
    <mergeCell ref="G78:G79"/>
    <mergeCell ref="H78:H79"/>
    <mergeCell ref="M5:M8"/>
    <mergeCell ref="M55:M56"/>
    <mergeCell ref="I78:I79"/>
    <mergeCell ref="J78:J79"/>
    <mergeCell ref="K78:K79"/>
    <mergeCell ref="A1:M1"/>
    <mergeCell ref="A3:D3"/>
    <mergeCell ref="H3:I3"/>
    <mergeCell ref="J3:M3"/>
    <mergeCell ref="A4:B4"/>
    <mergeCell ref="C4:D4"/>
    <mergeCell ref="E4:F4"/>
    <mergeCell ref="A78:A79"/>
    <mergeCell ref="B78:B79"/>
    <mergeCell ref="D78:D79"/>
    <mergeCell ref="E78:E79"/>
    <mergeCell ref="F78:F79"/>
    <mergeCell ref="A5:A8"/>
    <mergeCell ref="B5:B8"/>
    <mergeCell ref="C5:C8"/>
    <mergeCell ref="D5:D8"/>
    <mergeCell ref="L5:L8"/>
  </mergeCells>
  <phoneticPr fontId="4"/>
  <printOptions horizontalCentered="1"/>
  <pageMargins left="0.25" right="0.25" top="0.75" bottom="0.75" header="0.3" footer="0.3"/>
  <pageSetup paperSize="8" scale="82" fitToHeight="0" orientation="landscape" r:id="rId1"/>
  <rowBreaks count="10" manualBreakCount="10">
    <brk id="41" min="6" max="18" man="1"/>
    <brk id="73" min="6" max="18" man="1"/>
    <brk id="115" min="6" max="18" man="1"/>
    <brk id="158" min="6" max="15" man="1"/>
    <brk id="193" min="6" max="18" man="1"/>
    <brk id="231" min="6" max="18" man="1"/>
    <brk id="264" min="6" max="15" man="1"/>
    <brk id="288" min="6" max="18" man="1"/>
    <brk id="331" min="6" max="18" man="1"/>
    <brk id="365" min="6" max="18"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pageSetUpPr autoPageBreaks="0" fitToPage="1"/>
  </sheetPr>
  <dimension ref="A1:N416"/>
  <sheetViews>
    <sheetView showGridLines="0" zoomScaleNormal="100" zoomScaleSheetLayoutView="90" zoomScalePageLayoutView="70" workbookViewId="0">
      <selection sqref="A1:M1"/>
    </sheetView>
  </sheetViews>
  <sheetFormatPr defaultColWidth="9" defaultRowHeight="10.5" x14ac:dyDescent="0.15"/>
  <cols>
    <col min="1" max="1" width="3.125" style="968" customWidth="1"/>
    <col min="2" max="2" width="10.375" style="968" customWidth="1"/>
    <col min="3" max="3" width="4.5" style="969" bestFit="1" customWidth="1"/>
    <col min="4" max="4" width="20.125" style="968" customWidth="1"/>
    <col min="5" max="5" width="2.625" style="969" customWidth="1"/>
    <col min="6" max="6" width="49.125" style="968" customWidth="1"/>
    <col min="7" max="7" width="47.25" style="969" customWidth="1"/>
    <col min="8" max="9" width="16.375" style="969" customWidth="1"/>
    <col min="10" max="10" width="33.5" style="969" customWidth="1"/>
    <col min="11" max="11" width="11.25" style="969" customWidth="1"/>
    <col min="12" max="12" width="11.375" style="969" customWidth="1"/>
    <col min="13" max="13" width="26.25" style="970" customWidth="1"/>
    <col min="14" max="14" width="6" style="969" bestFit="1" customWidth="1"/>
    <col min="15" max="16384" width="9" style="968"/>
  </cols>
  <sheetData>
    <row r="1" spans="1:14" ht="28.5" customHeight="1" x14ac:dyDescent="0.15">
      <c r="A1" s="1825" t="s">
        <v>9530</v>
      </c>
      <c r="B1" s="1825"/>
      <c r="C1" s="1825"/>
      <c r="D1" s="1825"/>
      <c r="E1" s="1825"/>
      <c r="F1" s="1825"/>
      <c r="G1" s="1825"/>
      <c r="H1" s="1825"/>
      <c r="I1" s="1825"/>
      <c r="J1" s="1825"/>
      <c r="K1" s="1825"/>
      <c r="L1" s="1825"/>
      <c r="M1" s="1825"/>
    </row>
    <row r="2" spans="1:14" ht="7.5" customHeight="1" x14ac:dyDescent="0.15">
      <c r="A2" s="1159"/>
      <c r="B2" s="1159"/>
      <c r="C2" s="1158"/>
      <c r="D2" s="1159"/>
      <c r="E2" s="1158"/>
      <c r="F2" s="1159"/>
      <c r="G2" s="1158"/>
      <c r="H2" s="1159"/>
      <c r="I2" s="1159"/>
      <c r="J2" s="1158"/>
      <c r="K2" s="1158"/>
      <c r="L2" s="1158"/>
      <c r="M2" s="1157"/>
    </row>
    <row r="3" spans="1:14" ht="24.75" customHeight="1" x14ac:dyDescent="0.15">
      <c r="A3" s="1826" t="s">
        <v>1625</v>
      </c>
      <c r="B3" s="1826"/>
      <c r="C3" s="1826"/>
      <c r="D3" s="1826"/>
      <c r="E3" s="1156"/>
      <c r="F3" s="1155"/>
      <c r="G3" s="1155"/>
      <c r="H3" s="1826"/>
      <c r="I3" s="1826"/>
      <c r="J3" s="1827" t="s">
        <v>8154</v>
      </c>
      <c r="K3" s="1827"/>
      <c r="L3" s="1827"/>
      <c r="M3" s="1827"/>
    </row>
    <row r="4" spans="1:14" ht="25.5" customHeight="1" x14ac:dyDescent="0.15">
      <c r="A4" s="1820" t="s">
        <v>4647</v>
      </c>
      <c r="B4" s="1828"/>
      <c r="C4" s="1820" t="s">
        <v>104</v>
      </c>
      <c r="D4" s="1821"/>
      <c r="E4" s="1820" t="s">
        <v>105</v>
      </c>
      <c r="F4" s="1821"/>
      <c r="G4" s="1154" t="s">
        <v>1510</v>
      </c>
      <c r="H4" s="1154" t="s">
        <v>1621</v>
      </c>
      <c r="I4" s="1154" t="s">
        <v>1622</v>
      </c>
      <c r="J4" s="1153" t="s">
        <v>1624</v>
      </c>
      <c r="K4" s="1152" t="s">
        <v>1</v>
      </c>
      <c r="L4" s="1152" t="s">
        <v>1166</v>
      </c>
      <c r="M4" s="1151" t="s">
        <v>1583</v>
      </c>
    </row>
    <row r="5" spans="1:14" ht="63" x14ac:dyDescent="0.15">
      <c r="A5" s="929">
        <v>11</v>
      </c>
      <c r="B5" s="999" t="s">
        <v>1103</v>
      </c>
      <c r="C5" s="924">
        <v>2</v>
      </c>
      <c r="D5" s="999" t="s">
        <v>897</v>
      </c>
      <c r="E5" s="1002" t="s">
        <v>0</v>
      </c>
      <c r="F5" s="1053" t="s">
        <v>8868</v>
      </c>
      <c r="G5" s="1036" t="s">
        <v>1170</v>
      </c>
      <c r="H5" s="1034" t="s">
        <v>1103</v>
      </c>
      <c r="I5" s="1034" t="s">
        <v>897</v>
      </c>
      <c r="J5" s="916" t="s">
        <v>9529</v>
      </c>
      <c r="K5" s="1034" t="s">
        <v>8865</v>
      </c>
      <c r="L5" s="917" t="s">
        <v>8864</v>
      </c>
      <c r="M5" s="916" t="s">
        <v>31</v>
      </c>
    </row>
    <row r="6" spans="1:14" ht="57.75" customHeight="1" x14ac:dyDescent="0.15">
      <c r="A6" s="929">
        <v>13</v>
      </c>
      <c r="B6" s="999" t="s">
        <v>1084</v>
      </c>
      <c r="C6" s="928">
        <v>3</v>
      </c>
      <c r="D6" s="1032" t="s">
        <v>1085</v>
      </c>
      <c r="E6" s="1009" t="s">
        <v>0</v>
      </c>
      <c r="F6" s="1070" t="s">
        <v>6444</v>
      </c>
      <c r="G6" s="1075" t="s">
        <v>1174</v>
      </c>
      <c r="H6" s="1034" t="s">
        <v>1084</v>
      </c>
      <c r="I6" s="1087" t="s">
        <v>1085</v>
      </c>
      <c r="J6" s="1034" t="s">
        <v>9528</v>
      </c>
      <c r="K6" s="1070" t="s">
        <v>111</v>
      </c>
      <c r="L6" s="1033" t="s">
        <v>1154</v>
      </c>
      <c r="M6" s="916" t="s">
        <v>9527</v>
      </c>
    </row>
    <row r="7" spans="1:14" s="970" customFormat="1" ht="94.5" x14ac:dyDescent="0.15">
      <c r="A7" s="998">
        <v>14</v>
      </c>
      <c r="B7" s="1032" t="s">
        <v>1117</v>
      </c>
      <c r="C7" s="928">
        <v>2</v>
      </c>
      <c r="D7" s="1032" t="s">
        <v>3409</v>
      </c>
      <c r="E7" s="1002" t="s">
        <v>3</v>
      </c>
      <c r="F7" s="1053" t="s">
        <v>1120</v>
      </c>
      <c r="G7" s="1036" t="s">
        <v>9526</v>
      </c>
      <c r="H7" s="1087" t="s">
        <v>1117</v>
      </c>
      <c r="I7" s="991" t="s">
        <v>3409</v>
      </c>
      <c r="J7" s="916" t="s">
        <v>9525</v>
      </c>
      <c r="K7" s="1053" t="s">
        <v>878</v>
      </c>
      <c r="L7" s="1033" t="s">
        <v>3406</v>
      </c>
      <c r="M7" s="916" t="s">
        <v>3405</v>
      </c>
      <c r="N7" s="1150"/>
    </row>
    <row r="8" spans="1:14" ht="21" customHeight="1" x14ac:dyDescent="0.15">
      <c r="A8" s="1822">
        <v>22</v>
      </c>
      <c r="B8" s="1823" t="s">
        <v>1096</v>
      </c>
      <c r="C8" s="1824">
        <v>1</v>
      </c>
      <c r="D8" s="1823" t="s">
        <v>1128</v>
      </c>
      <c r="E8" s="995" t="s">
        <v>0</v>
      </c>
      <c r="F8" s="1041" t="s">
        <v>1129</v>
      </c>
      <c r="G8" s="994" t="s">
        <v>1097</v>
      </c>
      <c r="H8" s="1837" t="s">
        <v>1096</v>
      </c>
      <c r="I8" s="1837" t="s">
        <v>1128</v>
      </c>
      <c r="J8" s="1034" t="s">
        <v>9524</v>
      </c>
      <c r="K8" s="1030" t="s">
        <v>1619</v>
      </c>
      <c r="L8" s="1816" t="s">
        <v>1150</v>
      </c>
      <c r="M8" s="1819" t="s">
        <v>1375</v>
      </c>
    </row>
    <row r="9" spans="1:14" x14ac:dyDescent="0.15">
      <c r="A9" s="1822"/>
      <c r="B9" s="1823"/>
      <c r="C9" s="1824"/>
      <c r="D9" s="1823"/>
      <c r="E9" s="995" t="s">
        <v>3</v>
      </c>
      <c r="F9" s="1041" t="s">
        <v>1130</v>
      </c>
      <c r="G9" s="994" t="s">
        <v>2485</v>
      </c>
      <c r="H9" s="1837"/>
      <c r="I9" s="1837"/>
      <c r="J9" s="1034" t="s">
        <v>9523</v>
      </c>
      <c r="K9" s="1041" t="s">
        <v>112</v>
      </c>
      <c r="L9" s="1817"/>
      <c r="M9" s="1819"/>
    </row>
    <row r="10" spans="1:14" ht="21" x14ac:dyDescent="0.15">
      <c r="A10" s="1822"/>
      <c r="B10" s="1823"/>
      <c r="C10" s="1824"/>
      <c r="D10" s="1823"/>
      <c r="E10" s="995" t="s">
        <v>2</v>
      </c>
      <c r="F10" s="1041" t="s">
        <v>1131</v>
      </c>
      <c r="G10" s="994" t="s">
        <v>1584</v>
      </c>
      <c r="H10" s="1837"/>
      <c r="I10" s="1837"/>
      <c r="J10" s="1034" t="s">
        <v>9522</v>
      </c>
      <c r="K10" s="1041" t="s">
        <v>889</v>
      </c>
      <c r="L10" s="1817"/>
      <c r="M10" s="1819"/>
    </row>
    <row r="11" spans="1:14" ht="21" x14ac:dyDescent="0.15">
      <c r="A11" s="1822"/>
      <c r="B11" s="1823"/>
      <c r="C11" s="1824"/>
      <c r="D11" s="1823"/>
      <c r="E11" s="1002" t="s">
        <v>4</v>
      </c>
      <c r="F11" s="1053" t="s">
        <v>1132</v>
      </c>
      <c r="G11" s="1036" t="s">
        <v>1585</v>
      </c>
      <c r="H11" s="1837"/>
      <c r="I11" s="1837"/>
      <c r="J11" s="1034" t="s">
        <v>9521</v>
      </c>
      <c r="K11" s="1053" t="s">
        <v>1586</v>
      </c>
      <c r="L11" s="1818"/>
      <c r="M11" s="1819"/>
    </row>
    <row r="12" spans="1:14" ht="42" x14ac:dyDescent="0.15">
      <c r="A12" s="1149">
        <v>24</v>
      </c>
      <c r="B12" s="1119" t="s">
        <v>1134</v>
      </c>
      <c r="C12" s="1122">
        <v>1</v>
      </c>
      <c r="D12" s="1119" t="s">
        <v>1135</v>
      </c>
      <c r="E12" s="1105" t="s">
        <v>0</v>
      </c>
      <c r="F12" s="1148" t="s">
        <v>1136</v>
      </c>
      <c r="G12" s="1026" t="s">
        <v>1180</v>
      </c>
      <c r="H12" s="1074" t="s">
        <v>1134</v>
      </c>
      <c r="I12" s="1074" t="s">
        <v>1135</v>
      </c>
      <c r="J12" s="917" t="s">
        <v>9520</v>
      </c>
      <c r="K12" s="1148" t="s">
        <v>1137</v>
      </c>
      <c r="L12" s="917" t="s">
        <v>931</v>
      </c>
      <c r="M12" s="916" t="s">
        <v>31</v>
      </c>
    </row>
    <row r="13" spans="1:14" ht="42" x14ac:dyDescent="0.15">
      <c r="A13" s="1147">
        <v>25</v>
      </c>
      <c r="B13" s="988" t="s">
        <v>1138</v>
      </c>
      <c r="C13" s="947">
        <v>1</v>
      </c>
      <c r="D13" s="996" t="s">
        <v>1139</v>
      </c>
      <c r="E13" s="995" t="s">
        <v>3</v>
      </c>
      <c r="F13" s="1042" t="s">
        <v>1555</v>
      </c>
      <c r="G13" s="1078" t="s">
        <v>1846</v>
      </c>
      <c r="H13" s="991" t="s">
        <v>1138</v>
      </c>
      <c r="I13" s="991" t="s">
        <v>1139</v>
      </c>
      <c r="J13" s="916" t="s">
        <v>9519</v>
      </c>
      <c r="K13" s="994" t="s">
        <v>11</v>
      </c>
      <c r="L13" s="989" t="s">
        <v>4768</v>
      </c>
      <c r="M13" s="988" t="s">
        <v>426</v>
      </c>
    </row>
    <row r="14" spans="1:14" ht="73.5" x14ac:dyDescent="0.15">
      <c r="A14" s="1039">
        <v>50</v>
      </c>
      <c r="B14" s="940" t="s">
        <v>352</v>
      </c>
      <c r="C14" s="947">
        <v>1</v>
      </c>
      <c r="D14" s="946" t="s">
        <v>35</v>
      </c>
      <c r="E14" s="995" t="s">
        <v>0</v>
      </c>
      <c r="F14" s="1041" t="s">
        <v>907</v>
      </c>
      <c r="G14" s="1000" t="s">
        <v>9518</v>
      </c>
      <c r="H14" s="1046" t="s">
        <v>352</v>
      </c>
      <c r="I14" s="1046" t="s">
        <v>35</v>
      </c>
      <c r="J14" s="917" t="s">
        <v>9517</v>
      </c>
      <c r="K14" s="1034" t="s">
        <v>43</v>
      </c>
      <c r="L14" s="919" t="s">
        <v>941</v>
      </c>
      <c r="M14" s="916" t="s">
        <v>31</v>
      </c>
    </row>
    <row r="15" spans="1:14" ht="31.5" x14ac:dyDescent="0.15">
      <c r="A15" s="998"/>
      <c r="B15" s="934"/>
      <c r="C15" s="932"/>
      <c r="D15" s="943"/>
      <c r="E15" s="1019"/>
      <c r="F15" s="1071"/>
      <c r="G15" s="946" t="s">
        <v>9516</v>
      </c>
      <c r="H15" s="989"/>
      <c r="I15" s="989"/>
      <c r="J15" s="917" t="s">
        <v>9515</v>
      </c>
      <c r="K15" s="934" t="s">
        <v>30</v>
      </c>
      <c r="L15" s="989"/>
      <c r="M15" s="1044" t="s">
        <v>9514</v>
      </c>
    </row>
    <row r="16" spans="1:14" x14ac:dyDescent="0.15">
      <c r="A16" s="998"/>
      <c r="B16" s="934"/>
      <c r="C16" s="932"/>
      <c r="D16" s="943"/>
      <c r="E16" s="995" t="s">
        <v>442</v>
      </c>
      <c r="F16" s="1042" t="s">
        <v>797</v>
      </c>
      <c r="G16" s="1026" t="s">
        <v>451</v>
      </c>
      <c r="H16" s="992"/>
      <c r="I16" s="992"/>
      <c r="J16" s="917" t="s">
        <v>9513</v>
      </c>
      <c r="K16" s="1036" t="s">
        <v>43</v>
      </c>
      <c r="L16" s="989"/>
      <c r="M16" s="1049" t="s">
        <v>31</v>
      </c>
    </row>
    <row r="17" spans="1:14" ht="42" x14ac:dyDescent="0.15">
      <c r="A17" s="998"/>
      <c r="B17" s="934"/>
      <c r="C17" s="932"/>
      <c r="D17" s="943"/>
      <c r="E17" s="1009"/>
      <c r="F17" s="1008"/>
      <c r="G17" s="1026" t="s">
        <v>798</v>
      </c>
      <c r="H17" s="992"/>
      <c r="I17" s="992"/>
      <c r="J17" s="917" t="s">
        <v>9512</v>
      </c>
      <c r="K17" s="1075" t="s">
        <v>3390</v>
      </c>
      <c r="L17" s="989"/>
      <c r="M17" s="988"/>
    </row>
    <row r="18" spans="1:14" ht="21" x14ac:dyDescent="0.15">
      <c r="A18" s="998"/>
      <c r="B18" s="934"/>
      <c r="C18" s="932"/>
      <c r="D18" s="943"/>
      <c r="E18" s="1019" t="s">
        <v>2</v>
      </c>
      <c r="F18" s="1018" t="s">
        <v>445</v>
      </c>
      <c r="G18" s="1043" t="s">
        <v>166</v>
      </c>
      <c r="H18" s="992"/>
      <c r="I18" s="992"/>
      <c r="J18" s="917" t="s">
        <v>9511</v>
      </c>
      <c r="K18" s="1036" t="s">
        <v>12</v>
      </c>
      <c r="L18" s="989"/>
      <c r="M18" s="988"/>
    </row>
    <row r="19" spans="1:14" x14ac:dyDescent="0.15">
      <c r="A19" s="998"/>
      <c r="B19" s="934"/>
      <c r="C19" s="932"/>
      <c r="D19" s="943"/>
      <c r="E19" s="1002" t="s">
        <v>4</v>
      </c>
      <c r="F19" s="990" t="s">
        <v>443</v>
      </c>
      <c r="G19" s="1036" t="s">
        <v>399</v>
      </c>
      <c r="H19" s="992"/>
      <c r="I19" s="992"/>
      <c r="J19" s="916" t="s">
        <v>9510</v>
      </c>
      <c r="K19" s="1036" t="s">
        <v>43</v>
      </c>
      <c r="L19" s="989"/>
      <c r="M19" s="988"/>
    </row>
    <row r="20" spans="1:14" x14ac:dyDescent="0.15">
      <c r="A20" s="998"/>
      <c r="B20" s="934"/>
      <c r="C20" s="932"/>
      <c r="D20" s="943"/>
      <c r="E20" s="1002" t="s">
        <v>106</v>
      </c>
      <c r="F20" s="990" t="s">
        <v>444</v>
      </c>
      <c r="G20" s="1025" t="s">
        <v>9509</v>
      </c>
      <c r="H20" s="992"/>
      <c r="I20" s="992"/>
      <c r="J20" s="917" t="s">
        <v>9508</v>
      </c>
      <c r="K20" s="1035" t="s">
        <v>43</v>
      </c>
      <c r="L20" s="989"/>
      <c r="M20" s="988"/>
    </row>
    <row r="21" spans="1:14" ht="42" x14ac:dyDescent="0.15">
      <c r="A21" s="998"/>
      <c r="B21" s="934"/>
      <c r="C21" s="932"/>
      <c r="D21" s="943"/>
      <c r="E21" s="1019" t="s">
        <v>427</v>
      </c>
      <c r="F21" s="1018" t="s">
        <v>446</v>
      </c>
      <c r="G21" s="1001" t="s">
        <v>9507</v>
      </c>
      <c r="H21" s="992"/>
      <c r="I21" s="992"/>
      <c r="J21" s="917" t="s">
        <v>9506</v>
      </c>
      <c r="K21" s="1053" t="s">
        <v>43</v>
      </c>
      <c r="L21" s="989"/>
      <c r="M21" s="1054"/>
    </row>
    <row r="22" spans="1:14" ht="42" customHeight="1" x14ac:dyDescent="0.15">
      <c r="A22" s="998"/>
      <c r="B22" s="934"/>
      <c r="C22" s="932"/>
      <c r="D22" s="943"/>
      <c r="E22" s="1019"/>
      <c r="F22" s="1018"/>
      <c r="G22" s="1025" t="s">
        <v>9505</v>
      </c>
      <c r="H22" s="992"/>
      <c r="I22" s="992"/>
      <c r="J22" s="917" t="s">
        <v>9504</v>
      </c>
      <c r="K22" s="1035" t="s">
        <v>30</v>
      </c>
      <c r="L22" s="989"/>
      <c r="M22" s="988"/>
    </row>
    <row r="23" spans="1:14" s="986" customFormat="1" ht="31.5" x14ac:dyDescent="0.15">
      <c r="A23" s="998"/>
      <c r="B23" s="934"/>
      <c r="C23" s="932"/>
      <c r="D23" s="943"/>
      <c r="E23" s="995" t="s">
        <v>439</v>
      </c>
      <c r="F23" s="1042" t="s">
        <v>447</v>
      </c>
      <c r="G23" s="1026" t="s">
        <v>1643</v>
      </c>
      <c r="H23" s="992"/>
      <c r="I23" s="992"/>
      <c r="J23" s="1001" t="s">
        <v>9503</v>
      </c>
      <c r="K23" s="1036" t="s">
        <v>43</v>
      </c>
      <c r="L23" s="1146"/>
      <c r="M23" s="1081"/>
      <c r="N23" s="969"/>
    </row>
    <row r="24" spans="1:14" s="986" customFormat="1" x14ac:dyDescent="0.15">
      <c r="A24" s="998"/>
      <c r="B24" s="934"/>
      <c r="C24" s="932"/>
      <c r="D24" s="943"/>
      <c r="E24" s="1019"/>
      <c r="F24" s="1018"/>
      <c r="G24" s="1026" t="s">
        <v>870</v>
      </c>
      <c r="H24" s="992"/>
      <c r="I24" s="992"/>
      <c r="J24" s="1001" t="s">
        <v>9502</v>
      </c>
      <c r="K24" s="1036" t="s">
        <v>33</v>
      </c>
      <c r="L24" s="989"/>
      <c r="M24" s="988"/>
      <c r="N24" s="969"/>
    </row>
    <row r="25" spans="1:14" s="986" customFormat="1" ht="21" x14ac:dyDescent="0.15">
      <c r="A25" s="998"/>
      <c r="B25" s="934"/>
      <c r="C25" s="932"/>
      <c r="D25" s="943"/>
      <c r="E25" s="1009"/>
      <c r="F25" s="1008"/>
      <c r="G25" s="1026" t="s">
        <v>1587</v>
      </c>
      <c r="H25" s="992"/>
      <c r="I25" s="992"/>
      <c r="J25" s="1001" t="s">
        <v>9501</v>
      </c>
      <c r="K25" s="1036" t="s">
        <v>1619</v>
      </c>
      <c r="L25" s="1145"/>
      <c r="M25" s="988"/>
      <c r="N25" s="969"/>
    </row>
    <row r="26" spans="1:14" s="986" customFormat="1" x14ac:dyDescent="0.15">
      <c r="A26" s="998"/>
      <c r="B26" s="934"/>
      <c r="C26" s="932"/>
      <c r="D26" s="943"/>
      <c r="E26" s="1019" t="s">
        <v>449</v>
      </c>
      <c r="F26" s="1018" t="s">
        <v>796</v>
      </c>
      <c r="G26" s="1043" t="s">
        <v>1188</v>
      </c>
      <c r="H26" s="992"/>
      <c r="I26" s="992"/>
      <c r="J26" s="917" t="s">
        <v>9500</v>
      </c>
      <c r="K26" s="1070" t="s">
        <v>43</v>
      </c>
      <c r="L26" s="989"/>
      <c r="M26" s="1054"/>
      <c r="N26" s="969"/>
    </row>
    <row r="27" spans="1:14" s="986" customFormat="1" x14ac:dyDescent="0.15">
      <c r="A27" s="998"/>
      <c r="B27" s="934"/>
      <c r="C27" s="932"/>
      <c r="D27" s="943"/>
      <c r="E27" s="1019"/>
      <c r="F27" s="1018"/>
      <c r="G27" s="1025" t="s">
        <v>1027</v>
      </c>
      <c r="H27" s="992"/>
      <c r="I27" s="992"/>
      <c r="J27" s="1001" t="s">
        <v>9499</v>
      </c>
      <c r="K27" s="1075" t="s">
        <v>30</v>
      </c>
      <c r="L27" s="989"/>
      <c r="M27" s="988"/>
      <c r="N27" s="969"/>
    </row>
    <row r="28" spans="1:14" s="986" customFormat="1" x14ac:dyDescent="0.15">
      <c r="A28" s="998"/>
      <c r="B28" s="934"/>
      <c r="C28" s="932"/>
      <c r="D28" s="943"/>
      <c r="E28" s="1019"/>
      <c r="F28" s="1018"/>
      <c r="G28" s="1030" t="s">
        <v>9498</v>
      </c>
      <c r="H28" s="992"/>
      <c r="I28" s="992"/>
      <c r="J28" s="1051" t="s">
        <v>9497</v>
      </c>
      <c r="K28" s="1030" t="s">
        <v>1619</v>
      </c>
      <c r="L28" s="1052"/>
      <c r="M28" s="988"/>
      <c r="N28" s="969"/>
    </row>
    <row r="29" spans="1:14" s="986" customFormat="1" ht="44.25" customHeight="1" x14ac:dyDescent="0.15">
      <c r="A29" s="998"/>
      <c r="B29" s="934"/>
      <c r="C29" s="947">
        <v>2</v>
      </c>
      <c r="D29" s="946" t="s">
        <v>36</v>
      </c>
      <c r="E29" s="1002" t="s">
        <v>0</v>
      </c>
      <c r="F29" s="990" t="s">
        <v>456</v>
      </c>
      <c r="G29" s="921" t="s">
        <v>9496</v>
      </c>
      <c r="H29" s="989"/>
      <c r="I29" s="919" t="s">
        <v>36</v>
      </c>
      <c r="J29" s="917" t="s">
        <v>9495</v>
      </c>
      <c r="K29" s="1036" t="s">
        <v>43</v>
      </c>
      <c r="L29" s="919" t="s">
        <v>941</v>
      </c>
      <c r="M29" s="996" t="s">
        <v>31</v>
      </c>
      <c r="N29" s="969"/>
    </row>
    <row r="30" spans="1:14" s="986" customFormat="1" x14ac:dyDescent="0.15">
      <c r="A30" s="998"/>
      <c r="B30" s="934"/>
      <c r="C30" s="928"/>
      <c r="D30" s="1031"/>
      <c r="E30" s="1009" t="s">
        <v>2</v>
      </c>
      <c r="F30" s="1008" t="s">
        <v>803</v>
      </c>
      <c r="G30" s="1008" t="s">
        <v>9494</v>
      </c>
      <c r="H30" s="992"/>
      <c r="I30" s="1007"/>
      <c r="J30" s="917" t="s">
        <v>9493</v>
      </c>
      <c r="K30" s="1034" t="s">
        <v>43</v>
      </c>
      <c r="L30" s="1033"/>
      <c r="M30" s="1032"/>
      <c r="N30" s="969"/>
    </row>
    <row r="31" spans="1:14" s="986" customFormat="1" ht="84" customHeight="1" x14ac:dyDescent="0.15">
      <c r="A31" s="998"/>
      <c r="B31" s="934"/>
      <c r="C31" s="932">
        <v>3</v>
      </c>
      <c r="D31" s="943" t="s">
        <v>37</v>
      </c>
      <c r="E31" s="1009" t="s">
        <v>0</v>
      </c>
      <c r="F31" s="1008" t="s">
        <v>804</v>
      </c>
      <c r="G31" s="1043" t="s">
        <v>9492</v>
      </c>
      <c r="H31" s="992"/>
      <c r="I31" s="992" t="s">
        <v>37</v>
      </c>
      <c r="J31" s="1001" t="s">
        <v>9491</v>
      </c>
      <c r="K31" s="1050" t="s">
        <v>157</v>
      </c>
      <c r="L31" s="1023" t="s">
        <v>941</v>
      </c>
      <c r="M31" s="988" t="s">
        <v>31</v>
      </c>
      <c r="N31" s="969"/>
    </row>
    <row r="32" spans="1:14" s="986" customFormat="1" ht="13.5" customHeight="1" x14ac:dyDescent="0.15">
      <c r="A32" s="998"/>
      <c r="B32" s="934"/>
      <c r="C32" s="932"/>
      <c r="D32" s="943"/>
      <c r="E32" s="995" t="s">
        <v>3</v>
      </c>
      <c r="F32" s="1041" t="s">
        <v>459</v>
      </c>
      <c r="G32" s="1025" t="s">
        <v>9490</v>
      </c>
      <c r="H32" s="992"/>
      <c r="I32" s="992"/>
      <c r="J32" s="1001" t="s">
        <v>9489</v>
      </c>
      <c r="K32" s="1024" t="s">
        <v>43</v>
      </c>
      <c r="L32" s="1023"/>
      <c r="M32" s="988"/>
      <c r="N32" s="969"/>
    </row>
    <row r="33" spans="1:14" s="986" customFormat="1" ht="31.5" x14ac:dyDescent="0.15">
      <c r="A33" s="998"/>
      <c r="B33" s="934"/>
      <c r="C33" s="932"/>
      <c r="D33" s="943"/>
      <c r="E33" s="1019"/>
      <c r="F33" s="1071"/>
      <c r="G33" s="1000" t="s">
        <v>2324</v>
      </c>
      <c r="H33" s="992"/>
      <c r="I33" s="992"/>
      <c r="J33" s="1001" t="s">
        <v>9488</v>
      </c>
      <c r="K33" s="1144" t="s">
        <v>12</v>
      </c>
      <c r="L33" s="1023"/>
      <c r="M33" s="988"/>
      <c r="N33" s="969"/>
    </row>
    <row r="34" spans="1:14" s="986" customFormat="1" ht="31.5" x14ac:dyDescent="0.15">
      <c r="A34" s="998"/>
      <c r="B34" s="934"/>
      <c r="C34" s="932"/>
      <c r="D34" s="931"/>
      <c r="E34" s="1009"/>
      <c r="F34" s="1008"/>
      <c r="G34" s="993" t="s">
        <v>1192</v>
      </c>
      <c r="H34" s="992"/>
      <c r="I34" s="992"/>
      <c r="J34" s="1001" t="s">
        <v>9487</v>
      </c>
      <c r="K34" s="1006" t="s">
        <v>117</v>
      </c>
      <c r="L34" s="1023"/>
      <c r="M34" s="988"/>
      <c r="N34" s="969"/>
    </row>
    <row r="35" spans="1:14" s="986" customFormat="1" x14ac:dyDescent="0.15">
      <c r="A35" s="998"/>
      <c r="B35" s="934"/>
      <c r="C35" s="932"/>
      <c r="D35" s="931"/>
      <c r="E35" s="1019" t="s">
        <v>2</v>
      </c>
      <c r="F35" s="1018" t="s">
        <v>874</v>
      </c>
      <c r="G35" s="1025" t="s">
        <v>9486</v>
      </c>
      <c r="H35" s="992"/>
      <c r="I35" s="992"/>
      <c r="J35" s="1001" t="s">
        <v>9485</v>
      </c>
      <c r="K35" s="1024" t="s">
        <v>43</v>
      </c>
      <c r="L35" s="1023"/>
      <c r="M35" s="1054"/>
      <c r="N35" s="969"/>
    </row>
    <row r="36" spans="1:14" s="986" customFormat="1" x14ac:dyDescent="0.15">
      <c r="A36" s="998"/>
      <c r="B36" s="934"/>
      <c r="C36" s="932"/>
      <c r="D36" s="943"/>
      <c r="E36" s="1019"/>
      <c r="F36" s="1018"/>
      <c r="G36" s="1026" t="s">
        <v>177</v>
      </c>
      <c r="H36" s="992"/>
      <c r="I36" s="992"/>
      <c r="J36" s="1001" t="s">
        <v>9484</v>
      </c>
      <c r="K36" s="1030" t="s">
        <v>113</v>
      </c>
      <c r="L36" s="1023"/>
      <c r="M36" s="988"/>
      <c r="N36" s="969"/>
    </row>
    <row r="37" spans="1:14" s="986" customFormat="1" ht="21" x14ac:dyDescent="0.15">
      <c r="A37" s="998"/>
      <c r="B37" s="934"/>
      <c r="C37" s="932"/>
      <c r="D37" s="943"/>
      <c r="E37" s="1019"/>
      <c r="F37" s="1018"/>
      <c r="G37" s="1000" t="s">
        <v>1194</v>
      </c>
      <c r="H37" s="992"/>
      <c r="I37" s="992"/>
      <c r="J37" s="1001" t="s">
        <v>9483</v>
      </c>
      <c r="K37" s="1027" t="s">
        <v>11</v>
      </c>
      <c r="L37" s="1023"/>
      <c r="M37" s="988"/>
      <c r="N37" s="969"/>
    </row>
    <row r="38" spans="1:14" s="986" customFormat="1" x14ac:dyDescent="0.15">
      <c r="A38" s="998"/>
      <c r="B38" s="934"/>
      <c r="C38" s="932"/>
      <c r="D38" s="931"/>
      <c r="E38" s="1009"/>
      <c r="F38" s="1008"/>
      <c r="G38" s="1026" t="s">
        <v>175</v>
      </c>
      <c r="H38" s="992"/>
      <c r="I38" s="992"/>
      <c r="J38" s="1001" t="s">
        <v>9482</v>
      </c>
      <c r="K38" s="1030" t="s">
        <v>1619</v>
      </c>
      <c r="L38" s="1023"/>
      <c r="M38" s="988"/>
      <c r="N38" s="969"/>
    </row>
    <row r="39" spans="1:14" s="986" customFormat="1" ht="21" x14ac:dyDescent="0.15">
      <c r="A39" s="998"/>
      <c r="B39" s="934"/>
      <c r="C39" s="932"/>
      <c r="D39" s="943"/>
      <c r="E39" s="1019" t="s">
        <v>106</v>
      </c>
      <c r="F39" s="1018" t="s">
        <v>875</v>
      </c>
      <c r="G39" s="1026" t="s">
        <v>548</v>
      </c>
      <c r="H39" s="992"/>
      <c r="I39" s="992"/>
      <c r="J39" s="1001" t="s">
        <v>9481</v>
      </c>
      <c r="K39" s="1030" t="s">
        <v>113</v>
      </c>
      <c r="L39" s="1023"/>
      <c r="M39" s="988"/>
      <c r="N39" s="969"/>
    </row>
    <row r="40" spans="1:14" s="986" customFormat="1" ht="21" x14ac:dyDescent="0.15">
      <c r="A40" s="998"/>
      <c r="B40" s="934"/>
      <c r="C40" s="932"/>
      <c r="D40" s="943"/>
      <c r="E40" s="1019"/>
      <c r="F40" s="1018"/>
      <c r="G40" s="1043" t="s">
        <v>549</v>
      </c>
      <c r="H40" s="992"/>
      <c r="I40" s="992"/>
      <c r="J40" s="1001" t="s">
        <v>9480</v>
      </c>
      <c r="K40" s="1143" t="s">
        <v>115</v>
      </c>
      <c r="L40" s="1023"/>
      <c r="M40" s="988"/>
      <c r="N40" s="969"/>
    </row>
    <row r="41" spans="1:14" s="986" customFormat="1" ht="113.25" customHeight="1" x14ac:dyDescent="0.15">
      <c r="A41" s="998"/>
      <c r="B41" s="934"/>
      <c r="C41" s="932"/>
      <c r="D41" s="943"/>
      <c r="E41" s="1002" t="s">
        <v>427</v>
      </c>
      <c r="F41" s="990" t="s">
        <v>353</v>
      </c>
      <c r="G41" s="1026" t="s">
        <v>9479</v>
      </c>
      <c r="H41" s="992"/>
      <c r="I41" s="992"/>
      <c r="J41" s="1001" t="s">
        <v>9478</v>
      </c>
      <c r="K41" s="1030" t="s">
        <v>43</v>
      </c>
      <c r="L41" s="1052"/>
      <c r="M41" s="1054"/>
      <c r="N41" s="969"/>
    </row>
    <row r="42" spans="1:14" s="986" customFormat="1" x14ac:dyDescent="0.15">
      <c r="A42" s="998"/>
      <c r="B42" s="934"/>
      <c r="C42" s="932"/>
      <c r="D42" s="931"/>
      <c r="E42" s="995" t="s">
        <v>439</v>
      </c>
      <c r="F42" s="1042" t="s">
        <v>134</v>
      </c>
      <c r="G42" s="1000" t="s">
        <v>9477</v>
      </c>
      <c r="H42" s="992"/>
      <c r="I42" s="992"/>
      <c r="J42" s="1001" t="s">
        <v>9476</v>
      </c>
      <c r="K42" s="1027" t="s">
        <v>43</v>
      </c>
      <c r="L42" s="1029" t="s">
        <v>1163</v>
      </c>
      <c r="M42" s="988"/>
      <c r="N42" s="969"/>
    </row>
    <row r="43" spans="1:14" s="986" customFormat="1" x14ac:dyDescent="0.15">
      <c r="A43" s="998"/>
      <c r="B43" s="934"/>
      <c r="C43" s="932"/>
      <c r="D43" s="931"/>
      <c r="E43" s="995" t="s">
        <v>448</v>
      </c>
      <c r="F43" s="1042" t="s">
        <v>135</v>
      </c>
      <c r="G43" s="1026" t="s">
        <v>178</v>
      </c>
      <c r="H43" s="992"/>
      <c r="I43" s="992"/>
      <c r="J43" s="1001" t="s">
        <v>9475</v>
      </c>
      <c r="K43" s="1026" t="s">
        <v>30</v>
      </c>
      <c r="L43" s="1023" t="s">
        <v>941</v>
      </c>
      <c r="M43" s="988"/>
      <c r="N43" s="969"/>
    </row>
    <row r="44" spans="1:14" s="986" customFormat="1" ht="21" x14ac:dyDescent="0.15">
      <c r="A44" s="998"/>
      <c r="B44" s="988"/>
      <c r="C44" s="928"/>
      <c r="D44" s="927"/>
      <c r="E44" s="1009"/>
      <c r="F44" s="1008"/>
      <c r="G44" s="921" t="s">
        <v>9474</v>
      </c>
      <c r="H44" s="992"/>
      <c r="I44" s="1007"/>
      <c r="J44" s="1001" t="s">
        <v>9473</v>
      </c>
      <c r="K44" s="1026" t="s">
        <v>112</v>
      </c>
      <c r="L44" s="1033"/>
      <c r="M44" s="1032"/>
      <c r="N44" s="969"/>
    </row>
    <row r="45" spans="1:14" s="986" customFormat="1" ht="84" x14ac:dyDescent="0.15">
      <c r="A45" s="998"/>
      <c r="B45" s="934"/>
      <c r="C45" s="932">
        <v>4</v>
      </c>
      <c r="D45" s="943" t="s">
        <v>38</v>
      </c>
      <c r="E45" s="1019" t="s">
        <v>3</v>
      </c>
      <c r="F45" s="1018" t="s">
        <v>151</v>
      </c>
      <c r="G45" s="943" t="s">
        <v>9472</v>
      </c>
      <c r="H45" s="992"/>
      <c r="I45" s="992" t="s">
        <v>38</v>
      </c>
      <c r="J45" s="917" t="s">
        <v>9471</v>
      </c>
      <c r="K45" s="1027" t="s">
        <v>43</v>
      </c>
      <c r="L45" s="1023" t="s">
        <v>941</v>
      </c>
      <c r="M45" s="988" t="s">
        <v>31</v>
      </c>
      <c r="N45" s="969"/>
    </row>
    <row r="46" spans="1:14" s="986" customFormat="1" ht="21" x14ac:dyDescent="0.15">
      <c r="A46" s="998"/>
      <c r="B46" s="934"/>
      <c r="C46" s="932"/>
      <c r="D46" s="943"/>
      <c r="E46" s="1019"/>
      <c r="F46" s="1018"/>
      <c r="G46" s="1000" t="s">
        <v>181</v>
      </c>
      <c r="H46" s="992"/>
      <c r="I46" s="992"/>
      <c r="J46" s="917" t="s">
        <v>9470</v>
      </c>
      <c r="K46" s="1027" t="s">
        <v>30</v>
      </c>
      <c r="L46" s="1023"/>
      <c r="M46" s="988"/>
      <c r="N46" s="969"/>
    </row>
    <row r="47" spans="1:14" s="986" customFormat="1" x14ac:dyDescent="0.15">
      <c r="A47" s="998"/>
      <c r="B47" s="934"/>
      <c r="C47" s="932"/>
      <c r="D47" s="943"/>
      <c r="E47" s="995" t="s">
        <v>2</v>
      </c>
      <c r="F47" s="1042" t="s">
        <v>152</v>
      </c>
      <c r="G47" s="1000" t="s">
        <v>1029</v>
      </c>
      <c r="H47" s="992"/>
      <c r="I47" s="992"/>
      <c r="J47" s="1001" t="s">
        <v>9469</v>
      </c>
      <c r="K47" s="1027" t="s">
        <v>157</v>
      </c>
      <c r="L47" s="1023"/>
      <c r="M47" s="988"/>
      <c r="N47" s="969"/>
    </row>
    <row r="48" spans="1:14" s="986" customFormat="1" x14ac:dyDescent="0.15">
      <c r="A48" s="998"/>
      <c r="B48" s="934"/>
      <c r="C48" s="932"/>
      <c r="D48" s="943"/>
      <c r="E48" s="995" t="s">
        <v>4</v>
      </c>
      <c r="F48" s="1042" t="s">
        <v>153</v>
      </c>
      <c r="G48" s="1026" t="s">
        <v>9468</v>
      </c>
      <c r="H48" s="992"/>
      <c r="I48" s="992"/>
      <c r="J48" s="1001" t="s">
        <v>9467</v>
      </c>
      <c r="K48" s="1006" t="s">
        <v>43</v>
      </c>
      <c r="L48" s="1023"/>
      <c r="M48" s="988"/>
      <c r="N48" s="969"/>
    </row>
    <row r="49" spans="1:14" ht="63" x14ac:dyDescent="0.15">
      <c r="A49" s="998"/>
      <c r="B49" s="934"/>
      <c r="C49" s="932"/>
      <c r="D49" s="943"/>
      <c r="E49" s="1002" t="s">
        <v>106</v>
      </c>
      <c r="F49" s="990" t="s">
        <v>154</v>
      </c>
      <c r="G49" s="1025" t="s">
        <v>9466</v>
      </c>
      <c r="H49" s="992"/>
      <c r="I49" s="992"/>
      <c r="J49" s="917" t="s">
        <v>9465</v>
      </c>
      <c r="K49" s="1024" t="s">
        <v>30</v>
      </c>
      <c r="L49" s="1023"/>
      <c r="M49" s="988"/>
    </row>
    <row r="50" spans="1:14" ht="31.5" x14ac:dyDescent="0.15">
      <c r="A50" s="998"/>
      <c r="B50" s="934"/>
      <c r="C50" s="1057"/>
      <c r="E50" s="1142" t="s">
        <v>427</v>
      </c>
      <c r="F50" s="1071" t="s">
        <v>155</v>
      </c>
      <c r="G50" s="1000" t="s">
        <v>9464</v>
      </c>
      <c r="H50" s="992"/>
      <c r="I50" s="1055"/>
      <c r="J50" s="917" t="s">
        <v>9463</v>
      </c>
      <c r="K50" s="1027" t="s">
        <v>43</v>
      </c>
      <c r="L50" s="1023"/>
      <c r="M50" s="988"/>
    </row>
    <row r="51" spans="1:14" x14ac:dyDescent="0.15">
      <c r="A51" s="998"/>
      <c r="B51" s="934"/>
      <c r="C51" s="1057"/>
      <c r="E51" s="1141"/>
      <c r="F51" s="1140"/>
      <c r="G51" s="1026" t="s">
        <v>9462</v>
      </c>
      <c r="H51" s="992"/>
      <c r="I51" s="1055"/>
      <c r="J51" s="917" t="s">
        <v>9461</v>
      </c>
      <c r="K51" s="1006" t="s">
        <v>114</v>
      </c>
      <c r="L51" s="1023"/>
      <c r="M51" s="988"/>
    </row>
    <row r="52" spans="1:14" ht="21" x14ac:dyDescent="0.15">
      <c r="A52" s="998"/>
      <c r="B52" s="934"/>
      <c r="C52" s="932"/>
      <c r="D52" s="931"/>
      <c r="E52" s="1009"/>
      <c r="F52" s="1008"/>
      <c r="G52" s="1026" t="s">
        <v>9460</v>
      </c>
      <c r="H52" s="992"/>
      <c r="I52" s="992"/>
      <c r="J52" s="917" t="s">
        <v>9459</v>
      </c>
      <c r="K52" s="1006" t="s">
        <v>12</v>
      </c>
      <c r="L52" s="1023"/>
      <c r="M52" s="988"/>
    </row>
    <row r="53" spans="1:14" ht="21" x14ac:dyDescent="0.15">
      <c r="A53" s="998"/>
      <c r="B53" s="934"/>
      <c r="C53" s="932"/>
      <c r="D53" s="943"/>
      <c r="E53" s="1019" t="s">
        <v>439</v>
      </c>
      <c r="F53" s="1018" t="s">
        <v>156</v>
      </c>
      <c r="G53" s="1025" t="s">
        <v>1200</v>
      </c>
      <c r="H53" s="992"/>
      <c r="I53" s="992"/>
      <c r="J53" s="917" t="s">
        <v>9458</v>
      </c>
      <c r="K53" s="1024" t="s">
        <v>43</v>
      </c>
      <c r="L53" s="1023"/>
      <c r="M53" s="988"/>
    </row>
    <row r="54" spans="1:14" ht="21" x14ac:dyDescent="0.15">
      <c r="A54" s="998"/>
      <c r="B54" s="934"/>
      <c r="C54" s="928"/>
      <c r="D54" s="1031"/>
      <c r="E54" s="1009"/>
      <c r="F54" s="1008"/>
      <c r="G54" s="917" t="s">
        <v>9457</v>
      </c>
      <c r="H54" s="989"/>
      <c r="I54" s="1033"/>
      <c r="J54" s="917" t="s">
        <v>9456</v>
      </c>
      <c r="K54" s="1006" t="s">
        <v>12</v>
      </c>
      <c r="L54" s="1023"/>
      <c r="M54" s="988"/>
    </row>
    <row r="55" spans="1:14" s="986" customFormat="1" ht="21" x14ac:dyDescent="0.15">
      <c r="A55" s="998"/>
      <c r="B55" s="934"/>
      <c r="C55" s="932">
        <v>6</v>
      </c>
      <c r="D55" s="943" t="s">
        <v>94</v>
      </c>
      <c r="E55" s="1002" t="s">
        <v>2</v>
      </c>
      <c r="F55" s="990" t="s">
        <v>461</v>
      </c>
      <c r="G55" s="1025" t="s">
        <v>9455</v>
      </c>
      <c r="H55" s="992"/>
      <c r="I55" s="992" t="s">
        <v>94</v>
      </c>
      <c r="J55" s="1001" t="s">
        <v>9454</v>
      </c>
      <c r="K55" s="1078" t="s">
        <v>30</v>
      </c>
      <c r="L55" s="1037" t="s">
        <v>941</v>
      </c>
      <c r="M55" s="996" t="s">
        <v>1375</v>
      </c>
      <c r="N55" s="969"/>
    </row>
    <row r="56" spans="1:14" s="986" customFormat="1" ht="21" x14ac:dyDescent="0.15">
      <c r="A56" s="998"/>
      <c r="B56" s="988"/>
      <c r="C56" s="928"/>
      <c r="D56" s="927"/>
      <c r="E56" s="1009" t="s">
        <v>427</v>
      </c>
      <c r="F56" s="1008" t="s">
        <v>863</v>
      </c>
      <c r="G56" s="1026" t="s">
        <v>805</v>
      </c>
      <c r="H56" s="992"/>
      <c r="I56" s="1007"/>
      <c r="J56" s="917" t="s">
        <v>9453</v>
      </c>
      <c r="K56" s="1075" t="s">
        <v>30</v>
      </c>
      <c r="L56" s="1033"/>
      <c r="M56" s="1044"/>
      <c r="N56" s="969"/>
    </row>
    <row r="57" spans="1:14" s="986" customFormat="1" ht="21" x14ac:dyDescent="0.15">
      <c r="A57" s="998"/>
      <c r="B57" s="934"/>
      <c r="C57" s="932">
        <v>7</v>
      </c>
      <c r="D57" s="1829" t="s">
        <v>806</v>
      </c>
      <c r="E57" s="1009" t="s">
        <v>0</v>
      </c>
      <c r="F57" s="1008" t="s">
        <v>807</v>
      </c>
      <c r="G57" s="1043" t="s">
        <v>1206</v>
      </c>
      <c r="H57" s="992"/>
      <c r="I57" s="1831" t="s">
        <v>806</v>
      </c>
      <c r="J57" s="917" t="s">
        <v>9452</v>
      </c>
      <c r="K57" s="1018" t="s">
        <v>30</v>
      </c>
      <c r="L57" s="989" t="s">
        <v>941</v>
      </c>
      <c r="M57" s="988" t="s">
        <v>31</v>
      </c>
      <c r="N57" s="969"/>
    </row>
    <row r="58" spans="1:14" s="986" customFormat="1" ht="31.5" x14ac:dyDescent="0.15">
      <c r="A58" s="998"/>
      <c r="B58" s="934"/>
      <c r="C58" s="932"/>
      <c r="D58" s="1830"/>
      <c r="E58" s="1009" t="s">
        <v>3</v>
      </c>
      <c r="F58" s="1008" t="s">
        <v>808</v>
      </c>
      <c r="G58" s="993" t="s">
        <v>1578</v>
      </c>
      <c r="H58" s="992"/>
      <c r="I58" s="1832"/>
      <c r="J58" s="1001" t="s">
        <v>9451</v>
      </c>
      <c r="K58" s="1053" t="s">
        <v>133</v>
      </c>
      <c r="L58" s="989"/>
      <c r="M58" s="988"/>
      <c r="N58" s="969"/>
    </row>
    <row r="59" spans="1:14" s="986" customFormat="1" ht="21" x14ac:dyDescent="0.15">
      <c r="A59" s="998"/>
      <c r="B59" s="934"/>
      <c r="C59" s="932"/>
      <c r="D59" s="931"/>
      <c r="E59" s="995" t="s">
        <v>2</v>
      </c>
      <c r="F59" s="1041" t="s">
        <v>453</v>
      </c>
      <c r="G59" s="921" t="s">
        <v>9450</v>
      </c>
      <c r="H59" s="989"/>
      <c r="I59" s="989"/>
      <c r="J59" s="917" t="s">
        <v>9449</v>
      </c>
      <c r="K59" s="999" t="s">
        <v>43</v>
      </c>
      <c r="L59" s="989"/>
      <c r="M59" s="988"/>
      <c r="N59" s="969"/>
    </row>
    <row r="60" spans="1:14" s="986" customFormat="1" ht="52.5" x14ac:dyDescent="0.15">
      <c r="A60" s="998"/>
      <c r="B60" s="934"/>
      <c r="C60" s="932"/>
      <c r="D60" s="931"/>
      <c r="E60" s="1009"/>
      <c r="F60" s="1070"/>
      <c r="G60" s="1026" t="s">
        <v>1851</v>
      </c>
      <c r="H60" s="992"/>
      <c r="I60" s="992"/>
      <c r="J60" s="1001" t="s">
        <v>9448</v>
      </c>
      <c r="K60" s="990" t="s">
        <v>1580</v>
      </c>
      <c r="L60" s="989"/>
      <c r="M60" s="988"/>
      <c r="N60" s="969"/>
    </row>
    <row r="61" spans="1:14" s="986" customFormat="1" ht="31.5" x14ac:dyDescent="0.15">
      <c r="A61" s="998"/>
      <c r="B61" s="934"/>
      <c r="C61" s="932"/>
      <c r="D61" s="931"/>
      <c r="E61" s="1002" t="s">
        <v>4</v>
      </c>
      <c r="F61" s="990" t="s">
        <v>454</v>
      </c>
      <c r="G61" s="1026" t="s">
        <v>9447</v>
      </c>
      <c r="H61" s="992"/>
      <c r="I61" s="992"/>
      <c r="J61" s="917" t="s">
        <v>9374</v>
      </c>
      <c r="K61" s="990" t="s">
        <v>30</v>
      </c>
      <c r="L61" s="989"/>
      <c r="M61" s="988"/>
      <c r="N61" s="969"/>
    </row>
    <row r="62" spans="1:14" s="986" customFormat="1" ht="21" x14ac:dyDescent="0.15">
      <c r="A62" s="998"/>
      <c r="B62" s="934"/>
      <c r="C62" s="932"/>
      <c r="D62" s="931"/>
      <c r="E62" s="1009" t="s">
        <v>106</v>
      </c>
      <c r="F62" s="1008" t="s">
        <v>997</v>
      </c>
      <c r="G62" s="1043" t="s">
        <v>890</v>
      </c>
      <c r="H62" s="992"/>
      <c r="I62" s="992"/>
      <c r="J62" s="1001" t="s">
        <v>9446</v>
      </c>
      <c r="K62" s="1043" t="s">
        <v>30</v>
      </c>
      <c r="L62" s="989"/>
      <c r="M62" s="988"/>
      <c r="N62" s="969"/>
    </row>
    <row r="63" spans="1:14" s="986" customFormat="1" ht="42" x14ac:dyDescent="0.15">
      <c r="A63" s="998"/>
      <c r="B63" s="934"/>
      <c r="C63" s="932"/>
      <c r="D63" s="943"/>
      <c r="E63" s="1019" t="s">
        <v>427</v>
      </c>
      <c r="F63" s="1018" t="s">
        <v>455</v>
      </c>
      <c r="G63" s="1043" t="s">
        <v>9445</v>
      </c>
      <c r="H63" s="992"/>
      <c r="I63" s="992"/>
      <c r="J63" s="1001" t="s">
        <v>9444</v>
      </c>
      <c r="K63" s="1030" t="s">
        <v>1619</v>
      </c>
      <c r="L63" s="989"/>
      <c r="M63" s="988"/>
      <c r="N63" s="969"/>
    </row>
    <row r="64" spans="1:14" s="986" customFormat="1" ht="31.5" x14ac:dyDescent="0.15">
      <c r="A64" s="998"/>
      <c r="B64" s="934"/>
      <c r="C64" s="932"/>
      <c r="D64" s="943"/>
      <c r="E64" s="1019"/>
      <c r="F64" s="1018"/>
      <c r="G64" s="1017" t="s">
        <v>167</v>
      </c>
      <c r="H64" s="992"/>
      <c r="I64" s="992"/>
      <c r="J64" s="917" t="s">
        <v>2901</v>
      </c>
      <c r="K64" s="1040" t="s">
        <v>133</v>
      </c>
      <c r="L64" s="989"/>
      <c r="M64" s="988"/>
      <c r="N64" s="969"/>
    </row>
    <row r="65" spans="1:14" s="986" customFormat="1" x14ac:dyDescent="0.15">
      <c r="A65" s="998"/>
      <c r="B65" s="934"/>
      <c r="C65" s="932"/>
      <c r="D65" s="943"/>
      <c r="E65" s="1009"/>
      <c r="F65" s="1008"/>
      <c r="G65" s="1026" t="s">
        <v>1579</v>
      </c>
      <c r="H65" s="992"/>
      <c r="I65" s="992"/>
      <c r="J65" s="917" t="s">
        <v>1579</v>
      </c>
      <c r="K65" s="1030" t="s">
        <v>1619</v>
      </c>
      <c r="L65" s="1023"/>
      <c r="M65" s="988"/>
      <c r="N65" s="969"/>
    </row>
    <row r="66" spans="1:14" s="986" customFormat="1" ht="47.25" customHeight="1" x14ac:dyDescent="0.15">
      <c r="A66" s="1062"/>
      <c r="B66" s="1061"/>
      <c r="C66" s="928"/>
      <c r="D66" s="927"/>
      <c r="E66" s="1002" t="s">
        <v>439</v>
      </c>
      <c r="F66" s="990" t="s">
        <v>1566</v>
      </c>
      <c r="G66" s="1026" t="s">
        <v>1567</v>
      </c>
      <c r="H66" s="1007"/>
      <c r="I66" s="1007"/>
      <c r="J66" s="917" t="s">
        <v>9443</v>
      </c>
      <c r="K66" s="1030" t="s">
        <v>43</v>
      </c>
      <c r="L66" s="1052"/>
      <c r="M66" s="1032"/>
      <c r="N66" s="969"/>
    </row>
    <row r="67" spans="1:14" s="986" customFormat="1" ht="42" x14ac:dyDescent="0.15">
      <c r="A67" s="998">
        <v>51</v>
      </c>
      <c r="B67" s="934" t="s">
        <v>5</v>
      </c>
      <c r="C67" s="928">
        <v>1</v>
      </c>
      <c r="D67" s="927" t="s">
        <v>5</v>
      </c>
      <c r="E67" s="1002" t="s">
        <v>0</v>
      </c>
      <c r="F67" s="990" t="s">
        <v>1031</v>
      </c>
      <c r="G67" s="1025" t="s">
        <v>9442</v>
      </c>
      <c r="H67" s="992" t="s">
        <v>5</v>
      </c>
      <c r="I67" s="1007" t="s">
        <v>5</v>
      </c>
      <c r="J67" s="917" t="s">
        <v>9441</v>
      </c>
      <c r="K67" s="1025" t="s">
        <v>43</v>
      </c>
      <c r="L67" s="1033" t="s">
        <v>941</v>
      </c>
      <c r="M67" s="916" t="s">
        <v>31</v>
      </c>
      <c r="N67" s="987"/>
    </row>
    <row r="68" spans="1:14" s="986" customFormat="1" x14ac:dyDescent="0.15">
      <c r="A68" s="998"/>
      <c r="B68" s="934"/>
      <c r="C68" s="932">
        <v>2</v>
      </c>
      <c r="D68" s="943" t="s">
        <v>40</v>
      </c>
      <c r="E68" s="936" t="s">
        <v>0</v>
      </c>
      <c r="F68" s="935" t="s">
        <v>809</v>
      </c>
      <c r="G68" s="917" t="s">
        <v>9440</v>
      </c>
      <c r="H68" s="989"/>
      <c r="I68" s="989" t="s">
        <v>40</v>
      </c>
      <c r="J68" s="917" t="s">
        <v>9439</v>
      </c>
      <c r="K68" s="921" t="s">
        <v>12</v>
      </c>
      <c r="L68" s="989" t="s">
        <v>941</v>
      </c>
      <c r="M68" s="988" t="s">
        <v>1375</v>
      </c>
      <c r="N68" s="987"/>
    </row>
    <row r="69" spans="1:14" s="986" customFormat="1" ht="39" customHeight="1" x14ac:dyDescent="0.15">
      <c r="A69" s="998"/>
      <c r="B69" s="934"/>
      <c r="C69" s="1139"/>
      <c r="D69" s="943"/>
      <c r="E69" s="1019"/>
      <c r="F69" s="1018"/>
      <c r="G69" s="1025" t="s">
        <v>1210</v>
      </c>
      <c r="H69" s="992"/>
      <c r="I69" s="992"/>
      <c r="J69" s="1001" t="s">
        <v>9438</v>
      </c>
      <c r="K69" s="1067" t="s">
        <v>6373</v>
      </c>
      <c r="L69" s="1052"/>
      <c r="M69" s="988"/>
      <c r="N69" s="987"/>
    </row>
    <row r="70" spans="1:14" s="986" customFormat="1" x14ac:dyDescent="0.15">
      <c r="A70" s="998"/>
      <c r="B70" s="934"/>
      <c r="C70" s="947">
        <v>3</v>
      </c>
      <c r="D70" s="946" t="s">
        <v>41</v>
      </c>
      <c r="E70" s="995" t="s">
        <v>0</v>
      </c>
      <c r="F70" s="1042" t="s">
        <v>6377</v>
      </c>
      <c r="G70" s="1026" t="s">
        <v>8063</v>
      </c>
      <c r="H70" s="992"/>
      <c r="I70" s="1046" t="s">
        <v>41</v>
      </c>
      <c r="J70" s="1001" t="s">
        <v>9437</v>
      </c>
      <c r="K70" s="1026" t="s">
        <v>157</v>
      </c>
      <c r="L70" s="989" t="s">
        <v>941</v>
      </c>
      <c r="M70" s="996" t="s">
        <v>31</v>
      </c>
      <c r="N70" s="987"/>
    </row>
    <row r="71" spans="1:14" s="986" customFormat="1" x14ac:dyDescent="0.15">
      <c r="A71" s="998"/>
      <c r="B71" s="934"/>
      <c r="C71" s="932"/>
      <c r="D71" s="931"/>
      <c r="E71" s="1019"/>
      <c r="F71" s="1018"/>
      <c r="G71" s="1026" t="s">
        <v>9436</v>
      </c>
      <c r="H71" s="992"/>
      <c r="I71" s="992"/>
      <c r="J71" s="917" t="s">
        <v>9435</v>
      </c>
      <c r="K71" s="1026" t="s">
        <v>113</v>
      </c>
      <c r="L71" s="989"/>
      <c r="M71" s="988"/>
      <c r="N71" s="987"/>
    </row>
    <row r="72" spans="1:14" s="986" customFormat="1" ht="31.5" x14ac:dyDescent="0.15">
      <c r="A72" s="998"/>
      <c r="B72" s="934"/>
      <c r="C72" s="932"/>
      <c r="D72" s="943"/>
      <c r="E72" s="995" t="s">
        <v>3</v>
      </c>
      <c r="F72" s="1042" t="s">
        <v>9434</v>
      </c>
      <c r="G72" s="1026" t="s">
        <v>8774</v>
      </c>
      <c r="H72" s="992"/>
      <c r="I72" s="992"/>
      <c r="J72" s="1001" t="s">
        <v>9433</v>
      </c>
      <c r="K72" s="990" t="s">
        <v>8771</v>
      </c>
      <c r="L72" s="989"/>
      <c r="M72" s="988"/>
      <c r="N72" s="987"/>
    </row>
    <row r="73" spans="1:14" s="986" customFormat="1" ht="59.25" customHeight="1" x14ac:dyDescent="0.15">
      <c r="A73" s="998"/>
      <c r="B73" s="934"/>
      <c r="C73" s="932"/>
      <c r="D73" s="943"/>
      <c r="E73" s="1009"/>
      <c r="F73" s="1008"/>
      <c r="G73" s="1026" t="s">
        <v>9432</v>
      </c>
      <c r="H73" s="992"/>
      <c r="I73" s="992"/>
      <c r="J73" s="1001" t="s">
        <v>9431</v>
      </c>
      <c r="K73" s="990" t="s">
        <v>8771</v>
      </c>
      <c r="L73" s="989"/>
      <c r="M73" s="988"/>
      <c r="N73" s="987"/>
    </row>
    <row r="74" spans="1:14" s="986" customFormat="1" ht="42" x14ac:dyDescent="0.15">
      <c r="A74" s="998"/>
      <c r="B74" s="934"/>
      <c r="C74" s="932"/>
      <c r="D74" s="943"/>
      <c r="E74" s="936" t="s">
        <v>2</v>
      </c>
      <c r="F74" s="996" t="s">
        <v>8770</v>
      </c>
      <c r="G74" s="1031" t="s">
        <v>9430</v>
      </c>
      <c r="H74" s="989"/>
      <c r="I74" s="989"/>
      <c r="J74" s="917" t="s">
        <v>9429</v>
      </c>
      <c r="K74" s="922" t="s">
        <v>43</v>
      </c>
      <c r="L74" s="989"/>
      <c r="M74" s="988"/>
      <c r="N74" s="987"/>
    </row>
    <row r="75" spans="1:14" s="986" customFormat="1" ht="21" x14ac:dyDescent="0.15">
      <c r="A75" s="998"/>
      <c r="B75" s="934"/>
      <c r="C75" s="932"/>
      <c r="D75" s="943"/>
      <c r="E75" s="1009"/>
      <c r="F75" s="1008"/>
      <c r="G75" s="993" t="s">
        <v>8763</v>
      </c>
      <c r="H75" s="992"/>
      <c r="I75" s="992"/>
      <c r="J75" s="917" t="s">
        <v>9428</v>
      </c>
      <c r="K75" s="990" t="s">
        <v>12</v>
      </c>
      <c r="L75" s="1033"/>
      <c r="M75" s="1044"/>
      <c r="N75" s="987"/>
    </row>
    <row r="76" spans="1:14" x14ac:dyDescent="0.15">
      <c r="A76" s="998"/>
      <c r="B76" s="934"/>
      <c r="C76" s="947">
        <v>4</v>
      </c>
      <c r="D76" s="946" t="s">
        <v>42</v>
      </c>
      <c r="E76" s="1002" t="s">
        <v>0</v>
      </c>
      <c r="F76" s="990" t="s">
        <v>464</v>
      </c>
      <c r="G76" s="1025" t="s">
        <v>187</v>
      </c>
      <c r="H76" s="992"/>
      <c r="I76" s="1046" t="s">
        <v>42</v>
      </c>
      <c r="J76" s="1001" t="s">
        <v>9427</v>
      </c>
      <c r="K76" s="1025" t="s">
        <v>12</v>
      </c>
      <c r="L76" s="989" t="s">
        <v>941</v>
      </c>
      <c r="M76" s="988" t="s">
        <v>31</v>
      </c>
      <c r="N76" s="987"/>
    </row>
    <row r="77" spans="1:14" ht="21" x14ac:dyDescent="0.15">
      <c r="A77" s="998"/>
      <c r="B77" s="934"/>
      <c r="C77" s="932"/>
      <c r="D77" s="943"/>
      <c r="E77" s="1019" t="s">
        <v>3</v>
      </c>
      <c r="F77" s="1018" t="s">
        <v>490</v>
      </c>
      <c r="G77" s="1026" t="s">
        <v>425</v>
      </c>
      <c r="H77" s="992"/>
      <c r="I77" s="992"/>
      <c r="J77" s="1001" t="s">
        <v>9426</v>
      </c>
      <c r="K77" s="1026" t="s">
        <v>33</v>
      </c>
      <c r="L77" s="989"/>
      <c r="M77" s="988"/>
      <c r="N77" s="987"/>
    </row>
    <row r="78" spans="1:14" ht="31.5" x14ac:dyDescent="0.15">
      <c r="A78" s="998"/>
      <c r="B78" s="934"/>
      <c r="C78" s="932"/>
      <c r="D78" s="931"/>
      <c r="E78" s="1009"/>
      <c r="F78" s="1008"/>
      <c r="G78" s="993" t="s">
        <v>424</v>
      </c>
      <c r="H78" s="992"/>
      <c r="I78" s="992"/>
      <c r="J78" s="1001" t="s">
        <v>9425</v>
      </c>
      <c r="K78" s="990" t="s">
        <v>945</v>
      </c>
      <c r="L78" s="989"/>
      <c r="M78" s="988"/>
      <c r="N78" s="987"/>
    </row>
    <row r="79" spans="1:14" x14ac:dyDescent="0.15">
      <c r="A79" s="1062"/>
      <c r="B79" s="1061"/>
      <c r="C79" s="928"/>
      <c r="D79" s="1031"/>
      <c r="E79" s="1009" t="s">
        <v>2</v>
      </c>
      <c r="F79" s="1008" t="s">
        <v>465</v>
      </c>
      <c r="G79" s="1043" t="s">
        <v>185</v>
      </c>
      <c r="H79" s="1007"/>
      <c r="I79" s="1007"/>
      <c r="J79" s="1001" t="s">
        <v>9424</v>
      </c>
      <c r="K79" s="1030" t="s">
        <v>1619</v>
      </c>
      <c r="L79" s="1033"/>
      <c r="M79" s="1032"/>
      <c r="N79" s="987"/>
    </row>
    <row r="80" spans="1:14" x14ac:dyDescent="0.15">
      <c r="A80" s="1039">
        <v>52</v>
      </c>
      <c r="B80" s="996" t="s">
        <v>6</v>
      </c>
      <c r="C80" s="947">
        <v>1</v>
      </c>
      <c r="D80" s="940" t="s">
        <v>6</v>
      </c>
      <c r="E80" s="1002" t="s">
        <v>0</v>
      </c>
      <c r="F80" s="1041" t="s">
        <v>1582</v>
      </c>
      <c r="G80" s="1026" t="s">
        <v>193</v>
      </c>
      <c r="H80" s="991" t="s">
        <v>6</v>
      </c>
      <c r="I80" s="991" t="s">
        <v>6</v>
      </c>
      <c r="J80" s="1001" t="s">
        <v>9423</v>
      </c>
      <c r="K80" s="1026" t="s">
        <v>43</v>
      </c>
      <c r="L80" s="989" t="s">
        <v>941</v>
      </c>
      <c r="M80" s="996" t="s">
        <v>31</v>
      </c>
    </row>
    <row r="81" spans="1:14" ht="21" x14ac:dyDescent="0.15">
      <c r="A81" s="998"/>
      <c r="B81" s="988"/>
      <c r="C81" s="932"/>
      <c r="D81" s="934"/>
      <c r="E81" s="1019" t="s">
        <v>3</v>
      </c>
      <c r="F81" s="1041" t="s">
        <v>466</v>
      </c>
      <c r="G81" s="1025" t="s">
        <v>1547</v>
      </c>
      <c r="H81" s="1045"/>
      <c r="I81" s="1045"/>
      <c r="J81" s="1001" t="s">
        <v>9422</v>
      </c>
      <c r="K81" s="1025" t="s">
        <v>43</v>
      </c>
      <c r="L81" s="989"/>
      <c r="M81" s="988"/>
    </row>
    <row r="82" spans="1:14" ht="31.5" x14ac:dyDescent="0.15">
      <c r="A82" s="998"/>
      <c r="B82" s="988"/>
      <c r="C82" s="932"/>
      <c r="D82" s="934"/>
      <c r="E82" s="1019"/>
      <c r="F82" s="1071"/>
      <c r="G82" s="1000" t="s">
        <v>190</v>
      </c>
      <c r="H82" s="1045"/>
      <c r="I82" s="1045"/>
      <c r="J82" s="1001" t="s">
        <v>9421</v>
      </c>
      <c r="K82" s="1000" t="s">
        <v>12</v>
      </c>
      <c r="L82" s="989"/>
      <c r="M82" s="988"/>
    </row>
    <row r="83" spans="1:14" ht="31.5" x14ac:dyDescent="0.15">
      <c r="A83" s="998"/>
      <c r="B83" s="988"/>
      <c r="C83" s="932"/>
      <c r="D83" s="934"/>
      <c r="E83" s="1009"/>
      <c r="F83" s="1070"/>
      <c r="G83" s="1026" t="s">
        <v>188</v>
      </c>
      <c r="H83" s="1045"/>
      <c r="I83" s="1045"/>
      <c r="J83" s="1001" t="s">
        <v>9420</v>
      </c>
      <c r="K83" s="1026" t="s">
        <v>11</v>
      </c>
      <c r="L83" s="989"/>
      <c r="M83" s="988"/>
    </row>
    <row r="84" spans="1:14" ht="31.5" x14ac:dyDescent="0.15">
      <c r="A84" s="998"/>
      <c r="B84" s="988"/>
      <c r="C84" s="932"/>
      <c r="D84" s="934"/>
      <c r="E84" s="1019" t="s">
        <v>2</v>
      </c>
      <c r="F84" s="1071" t="s">
        <v>467</v>
      </c>
      <c r="G84" s="1001" t="s">
        <v>192</v>
      </c>
      <c r="H84" s="1045"/>
      <c r="I84" s="1045"/>
      <c r="J84" s="1046" t="s">
        <v>9419</v>
      </c>
      <c r="K84" s="1040" t="s">
        <v>137</v>
      </c>
      <c r="L84" s="989"/>
      <c r="M84" s="988"/>
    </row>
    <row r="85" spans="1:14" ht="45" customHeight="1" x14ac:dyDescent="0.15">
      <c r="A85" s="998"/>
      <c r="B85" s="988"/>
      <c r="C85" s="932"/>
      <c r="D85" s="934"/>
      <c r="E85" s="1019"/>
      <c r="F85" s="1071"/>
      <c r="G85" s="1138" t="s">
        <v>9418</v>
      </c>
      <c r="H85" s="1045"/>
      <c r="I85" s="1045"/>
      <c r="J85" s="1001" t="s">
        <v>9417</v>
      </c>
      <c r="K85" s="1040" t="s">
        <v>12</v>
      </c>
      <c r="L85" s="989"/>
      <c r="M85" s="988"/>
    </row>
    <row r="86" spans="1:14" ht="63" x14ac:dyDescent="0.15">
      <c r="A86" s="998"/>
      <c r="B86" s="988"/>
      <c r="C86" s="932"/>
      <c r="D86" s="934"/>
      <c r="E86" s="1009"/>
      <c r="F86" s="1070"/>
      <c r="G86" s="993" t="s">
        <v>189</v>
      </c>
      <c r="H86" s="1045"/>
      <c r="I86" s="1045"/>
      <c r="J86" s="1001" t="s">
        <v>9416</v>
      </c>
      <c r="K86" s="990" t="s">
        <v>9415</v>
      </c>
      <c r="L86" s="989"/>
      <c r="M86" s="988"/>
    </row>
    <row r="87" spans="1:14" ht="21" x14ac:dyDescent="0.15">
      <c r="A87" s="998"/>
      <c r="B87" s="988"/>
      <c r="C87" s="932"/>
      <c r="D87" s="934"/>
      <c r="E87" s="1019" t="s">
        <v>4</v>
      </c>
      <c r="F87" s="1071" t="s">
        <v>142</v>
      </c>
      <c r="G87" s="1043" t="s">
        <v>194</v>
      </c>
      <c r="H87" s="1045"/>
      <c r="I87" s="1045"/>
      <c r="J87" s="1001" t="s">
        <v>9414</v>
      </c>
      <c r="K87" s="1043" t="s">
        <v>43</v>
      </c>
      <c r="L87" s="989"/>
      <c r="M87" s="988"/>
    </row>
    <row r="88" spans="1:14" ht="31.5" x14ac:dyDescent="0.15">
      <c r="A88" s="998"/>
      <c r="B88" s="988"/>
      <c r="C88" s="932"/>
      <c r="D88" s="934"/>
      <c r="E88" s="1019"/>
      <c r="F88" s="1071"/>
      <c r="G88" s="1043" t="s">
        <v>195</v>
      </c>
      <c r="H88" s="1045"/>
      <c r="I88" s="1045"/>
      <c r="J88" s="1001" t="s">
        <v>9413</v>
      </c>
      <c r="K88" s="1026" t="s">
        <v>12</v>
      </c>
      <c r="L88" s="989"/>
      <c r="M88" s="988"/>
    </row>
    <row r="89" spans="1:14" ht="31.5" x14ac:dyDescent="0.15">
      <c r="A89" s="998"/>
      <c r="B89" s="988"/>
      <c r="C89" s="928"/>
      <c r="D89" s="1061"/>
      <c r="E89" s="1009"/>
      <c r="F89" s="1070"/>
      <c r="G89" s="1026" t="s">
        <v>196</v>
      </c>
      <c r="H89" s="1045"/>
      <c r="I89" s="1087"/>
      <c r="J89" s="1001" t="s">
        <v>9412</v>
      </c>
      <c r="K89" s="1026" t="s">
        <v>11</v>
      </c>
      <c r="L89" s="1033"/>
      <c r="M89" s="1032"/>
    </row>
    <row r="90" spans="1:14" s="986" customFormat="1" ht="24" customHeight="1" x14ac:dyDescent="0.15">
      <c r="A90" s="998"/>
      <c r="B90" s="988"/>
      <c r="C90" s="947">
        <v>2</v>
      </c>
      <c r="D90" s="1833" t="s">
        <v>143</v>
      </c>
      <c r="E90" s="995" t="s">
        <v>0</v>
      </c>
      <c r="F90" s="1041" t="s">
        <v>144</v>
      </c>
      <c r="G90" s="1026" t="s">
        <v>200</v>
      </c>
      <c r="H90" s="1045"/>
      <c r="I90" s="1835" t="s">
        <v>9411</v>
      </c>
      <c r="J90" s="1001" t="s">
        <v>9410</v>
      </c>
      <c r="K90" s="1000" t="s">
        <v>43</v>
      </c>
      <c r="L90" s="919" t="s">
        <v>941</v>
      </c>
      <c r="M90" s="996" t="s">
        <v>31</v>
      </c>
      <c r="N90" s="969"/>
    </row>
    <row r="91" spans="1:14" s="986" customFormat="1" ht="31.5" x14ac:dyDescent="0.15">
      <c r="A91" s="998"/>
      <c r="B91" s="988"/>
      <c r="C91" s="945"/>
      <c r="D91" s="1834"/>
      <c r="E91" s="1019"/>
      <c r="F91" s="1071"/>
      <c r="G91" s="1043" t="s">
        <v>198</v>
      </c>
      <c r="H91" s="1045"/>
      <c r="I91" s="1836"/>
      <c r="J91" s="1001" t="s">
        <v>9409</v>
      </c>
      <c r="K91" s="1026" t="s">
        <v>12</v>
      </c>
      <c r="L91" s="989"/>
      <c r="M91" s="988"/>
      <c r="N91" s="969"/>
    </row>
    <row r="92" spans="1:14" s="986" customFormat="1" ht="31.5" x14ac:dyDescent="0.15">
      <c r="A92" s="998"/>
      <c r="B92" s="988"/>
      <c r="C92" s="945"/>
      <c r="D92" s="934"/>
      <c r="E92" s="1019"/>
      <c r="F92" s="1071"/>
      <c r="G92" s="1043" t="s">
        <v>199</v>
      </c>
      <c r="H92" s="1045"/>
      <c r="I92" s="1045"/>
      <c r="J92" s="1001" t="s">
        <v>9408</v>
      </c>
      <c r="K92" s="1043" t="s">
        <v>11</v>
      </c>
      <c r="L92" s="989"/>
      <c r="M92" s="988"/>
      <c r="N92" s="969"/>
    </row>
    <row r="93" spans="1:14" s="986" customFormat="1" ht="21" x14ac:dyDescent="0.15">
      <c r="A93" s="998"/>
      <c r="B93" s="988"/>
      <c r="C93" s="945"/>
      <c r="D93" s="934"/>
      <c r="E93" s="1009"/>
      <c r="F93" s="1070"/>
      <c r="G93" s="1026" t="s">
        <v>197</v>
      </c>
      <c r="H93" s="1045"/>
      <c r="I93" s="1045"/>
      <c r="J93" s="1001" t="s">
        <v>9407</v>
      </c>
      <c r="K93" s="1000" t="s">
        <v>12</v>
      </c>
      <c r="L93" s="989"/>
      <c r="M93" s="988"/>
      <c r="N93" s="969"/>
    </row>
    <row r="94" spans="1:14" s="986" customFormat="1" ht="21" x14ac:dyDescent="0.15">
      <c r="A94" s="998"/>
      <c r="B94" s="988"/>
      <c r="C94" s="945"/>
      <c r="D94" s="934"/>
      <c r="E94" s="1019" t="s">
        <v>3</v>
      </c>
      <c r="F94" s="1071" t="s">
        <v>145</v>
      </c>
      <c r="G94" s="1043" t="s">
        <v>203</v>
      </c>
      <c r="H94" s="1045"/>
      <c r="I94" s="1045"/>
      <c r="J94" s="1001" t="s">
        <v>9406</v>
      </c>
      <c r="K94" s="1026" t="s">
        <v>43</v>
      </c>
      <c r="L94" s="989"/>
      <c r="M94" s="988"/>
      <c r="N94" s="969"/>
    </row>
    <row r="95" spans="1:14" s="986" customFormat="1" ht="31.5" x14ac:dyDescent="0.15">
      <c r="A95" s="998"/>
      <c r="B95" s="988"/>
      <c r="C95" s="945"/>
      <c r="D95" s="934"/>
      <c r="E95" s="1019"/>
      <c r="F95" s="1071"/>
      <c r="G95" s="1026" t="s">
        <v>202</v>
      </c>
      <c r="H95" s="1045"/>
      <c r="I95" s="1045"/>
      <c r="J95" s="1001" t="s">
        <v>9405</v>
      </c>
      <c r="K95" s="1026" t="s">
        <v>12</v>
      </c>
      <c r="L95" s="989"/>
      <c r="M95" s="988"/>
      <c r="N95" s="969"/>
    </row>
    <row r="96" spans="1:14" s="986" customFormat="1" ht="31.5" x14ac:dyDescent="0.15">
      <c r="A96" s="998"/>
      <c r="B96" s="988"/>
      <c r="C96" s="930"/>
      <c r="D96" s="1061"/>
      <c r="E96" s="1009"/>
      <c r="F96" s="1070"/>
      <c r="G96" s="1043" t="s">
        <v>201</v>
      </c>
      <c r="H96" s="1045"/>
      <c r="I96" s="1087"/>
      <c r="J96" s="1001" t="s">
        <v>9404</v>
      </c>
      <c r="K96" s="1043" t="s">
        <v>11</v>
      </c>
      <c r="L96" s="1033"/>
      <c r="M96" s="1032"/>
      <c r="N96" s="969"/>
    </row>
    <row r="97" spans="1:14" s="986" customFormat="1" ht="21" x14ac:dyDescent="0.15">
      <c r="A97" s="998"/>
      <c r="B97" s="988"/>
      <c r="C97" s="932">
        <v>3</v>
      </c>
      <c r="D97" s="934" t="s">
        <v>146</v>
      </c>
      <c r="E97" s="1019" t="s">
        <v>0</v>
      </c>
      <c r="F97" s="1071" t="s">
        <v>908</v>
      </c>
      <c r="G97" s="1043" t="s">
        <v>206</v>
      </c>
      <c r="H97" s="1045"/>
      <c r="I97" s="1045" t="s">
        <v>146</v>
      </c>
      <c r="J97" s="1001" t="s">
        <v>9403</v>
      </c>
      <c r="K97" s="1043" t="s">
        <v>43</v>
      </c>
      <c r="L97" s="989" t="s">
        <v>941</v>
      </c>
      <c r="M97" s="988" t="s">
        <v>31</v>
      </c>
      <c r="N97" s="969"/>
    </row>
    <row r="98" spans="1:14" s="986" customFormat="1" ht="21" x14ac:dyDescent="0.15">
      <c r="A98" s="998"/>
      <c r="B98" s="988"/>
      <c r="C98" s="945"/>
      <c r="D98" s="934"/>
      <c r="E98" s="1009"/>
      <c r="F98" s="1070"/>
      <c r="G98" s="1026" t="s">
        <v>205</v>
      </c>
      <c r="H98" s="1045"/>
      <c r="I98" s="1045"/>
      <c r="J98" s="1001" t="s">
        <v>9402</v>
      </c>
      <c r="K98" s="1036" t="s">
        <v>12</v>
      </c>
      <c r="L98" s="989"/>
      <c r="M98" s="988"/>
      <c r="N98" s="969"/>
    </row>
    <row r="99" spans="1:14" s="986" customFormat="1" ht="31.5" x14ac:dyDescent="0.15">
      <c r="A99" s="998"/>
      <c r="B99" s="988"/>
      <c r="C99" s="945"/>
      <c r="D99" s="934"/>
      <c r="E99" s="1009" t="s">
        <v>3</v>
      </c>
      <c r="F99" s="1070" t="s">
        <v>794</v>
      </c>
      <c r="G99" s="1043" t="s">
        <v>204</v>
      </c>
      <c r="H99" s="1045"/>
      <c r="I99" s="1045"/>
      <c r="J99" s="1001" t="s">
        <v>9401</v>
      </c>
      <c r="K99" s="1043" t="s">
        <v>11</v>
      </c>
      <c r="L99" s="989"/>
      <c r="M99" s="988"/>
      <c r="N99" s="969"/>
    </row>
    <row r="100" spans="1:14" s="986" customFormat="1" ht="42" x14ac:dyDescent="0.15">
      <c r="A100" s="998"/>
      <c r="B100" s="988"/>
      <c r="C100" s="932"/>
      <c r="D100" s="934"/>
      <c r="E100" s="1019" t="s">
        <v>2</v>
      </c>
      <c r="F100" s="1071" t="s">
        <v>900</v>
      </c>
      <c r="G100" s="1026" t="s">
        <v>1212</v>
      </c>
      <c r="H100" s="1045"/>
      <c r="I100" s="1045"/>
      <c r="J100" s="1001" t="s">
        <v>9400</v>
      </c>
      <c r="K100" s="1053" t="s">
        <v>113</v>
      </c>
      <c r="L100" s="989"/>
      <c r="M100" s="988"/>
      <c r="N100" s="969"/>
    </row>
    <row r="101" spans="1:14" s="986" customFormat="1" ht="21" x14ac:dyDescent="0.15">
      <c r="A101" s="998"/>
      <c r="B101" s="988"/>
      <c r="C101" s="945"/>
      <c r="D101" s="934"/>
      <c r="E101" s="1019"/>
      <c r="F101" s="1071"/>
      <c r="G101" s="1026" t="s">
        <v>1213</v>
      </c>
      <c r="H101" s="1045"/>
      <c r="I101" s="1045"/>
      <c r="J101" s="1001" t="s">
        <v>9399</v>
      </c>
      <c r="K101" s="1006" t="s">
        <v>1020</v>
      </c>
      <c r="L101" s="989"/>
      <c r="M101" s="988"/>
      <c r="N101" s="969"/>
    </row>
    <row r="102" spans="1:14" s="986" customFormat="1" x14ac:dyDescent="0.15">
      <c r="A102" s="998"/>
      <c r="B102" s="988"/>
      <c r="C102" s="945"/>
      <c r="D102" s="934"/>
      <c r="E102" s="1019"/>
      <c r="F102" s="1071"/>
      <c r="G102" s="1043" t="s">
        <v>1032</v>
      </c>
      <c r="H102" s="1045"/>
      <c r="I102" s="1045"/>
      <c r="J102" s="1001" t="s">
        <v>9398</v>
      </c>
      <c r="K102" s="1050" t="s">
        <v>939</v>
      </c>
      <c r="L102" s="1023"/>
      <c r="M102" s="988"/>
      <c r="N102" s="969"/>
    </row>
    <row r="103" spans="1:14" s="986" customFormat="1" ht="42" x14ac:dyDescent="0.15">
      <c r="A103" s="998"/>
      <c r="B103" s="988"/>
      <c r="C103" s="932"/>
      <c r="D103" s="934"/>
      <c r="E103" s="1009"/>
      <c r="F103" s="1070"/>
      <c r="G103" s="1026" t="s">
        <v>810</v>
      </c>
      <c r="H103" s="1045"/>
      <c r="I103" s="1045"/>
      <c r="J103" s="1001" t="s">
        <v>9397</v>
      </c>
      <c r="K103" s="1026" t="s">
        <v>1077</v>
      </c>
      <c r="L103" s="989"/>
      <c r="M103" s="988"/>
      <c r="N103" s="969"/>
    </row>
    <row r="104" spans="1:14" s="986" customFormat="1" x14ac:dyDescent="0.15">
      <c r="A104" s="998"/>
      <c r="B104" s="988"/>
      <c r="C104" s="945"/>
      <c r="D104" s="934"/>
      <c r="E104" s="1019" t="s">
        <v>4</v>
      </c>
      <c r="F104" s="1071" t="s">
        <v>909</v>
      </c>
      <c r="G104" s="1025" t="s">
        <v>209</v>
      </c>
      <c r="H104" s="1045"/>
      <c r="I104" s="1045"/>
      <c r="J104" s="1001" t="s">
        <v>9396</v>
      </c>
      <c r="K104" s="1025" t="s">
        <v>43</v>
      </c>
      <c r="L104" s="989"/>
      <c r="M104" s="988"/>
      <c r="N104" s="969"/>
    </row>
    <row r="105" spans="1:14" s="986" customFormat="1" ht="21" x14ac:dyDescent="0.15">
      <c r="A105" s="998"/>
      <c r="B105" s="988"/>
      <c r="C105" s="945"/>
      <c r="D105" s="988"/>
      <c r="E105" s="1009"/>
      <c r="F105" s="1070"/>
      <c r="G105" s="1026" t="s">
        <v>208</v>
      </c>
      <c r="H105" s="1045"/>
      <c r="I105" s="1045"/>
      <c r="J105" s="1001" t="s">
        <v>9395</v>
      </c>
      <c r="K105" s="1026" t="s">
        <v>12</v>
      </c>
      <c r="L105" s="989"/>
      <c r="M105" s="988"/>
      <c r="N105" s="969"/>
    </row>
    <row r="106" spans="1:14" s="986" customFormat="1" ht="31.5" x14ac:dyDescent="0.15">
      <c r="A106" s="998"/>
      <c r="B106" s="988"/>
      <c r="C106" s="930"/>
      <c r="D106" s="1032"/>
      <c r="E106" s="1009" t="s">
        <v>106</v>
      </c>
      <c r="F106" s="1070" t="s">
        <v>795</v>
      </c>
      <c r="G106" s="1043" t="s">
        <v>207</v>
      </c>
      <c r="H106" s="1045"/>
      <c r="I106" s="1087"/>
      <c r="J106" s="1001" t="s">
        <v>9394</v>
      </c>
      <c r="K106" s="1043" t="s">
        <v>11</v>
      </c>
      <c r="L106" s="1033"/>
      <c r="M106" s="1044"/>
      <c r="N106" s="969"/>
    </row>
    <row r="107" spans="1:14" s="986" customFormat="1" ht="23.25" customHeight="1" x14ac:dyDescent="0.15">
      <c r="A107" s="998"/>
      <c r="B107" s="988"/>
      <c r="C107" s="932">
        <v>4</v>
      </c>
      <c r="D107" s="1830" t="s">
        <v>1080</v>
      </c>
      <c r="E107" s="995" t="s">
        <v>0</v>
      </c>
      <c r="F107" s="1838" t="s">
        <v>1033</v>
      </c>
      <c r="G107" s="1043" t="s">
        <v>1070</v>
      </c>
      <c r="H107" s="1045"/>
      <c r="I107" s="1832" t="s">
        <v>5510</v>
      </c>
      <c r="J107" s="1001" t="s">
        <v>9393</v>
      </c>
      <c r="K107" s="1008" t="s">
        <v>43</v>
      </c>
      <c r="L107" s="989" t="s">
        <v>941</v>
      </c>
      <c r="M107" s="988" t="s">
        <v>31</v>
      </c>
      <c r="N107" s="969"/>
    </row>
    <row r="108" spans="1:14" s="986" customFormat="1" ht="122.25" customHeight="1" x14ac:dyDescent="0.15">
      <c r="A108" s="998"/>
      <c r="B108" s="988"/>
      <c r="C108" s="1136"/>
      <c r="D108" s="1830"/>
      <c r="E108" s="1009"/>
      <c r="F108" s="1839"/>
      <c r="G108" s="1026" t="s">
        <v>9392</v>
      </c>
      <c r="H108" s="1045"/>
      <c r="I108" s="1832"/>
      <c r="J108" s="1001" t="s">
        <v>9391</v>
      </c>
      <c r="K108" s="1001" t="s">
        <v>12</v>
      </c>
      <c r="L108" s="989"/>
      <c r="M108" s="988"/>
      <c r="N108" s="969"/>
    </row>
    <row r="109" spans="1:14" s="986" customFormat="1" ht="31.5" x14ac:dyDescent="0.15">
      <c r="A109" s="998"/>
      <c r="B109" s="988"/>
      <c r="C109" s="1137"/>
      <c r="D109" s="988"/>
      <c r="E109" s="1009" t="s">
        <v>3</v>
      </c>
      <c r="F109" s="1070" t="s">
        <v>1034</v>
      </c>
      <c r="G109" s="1043" t="s">
        <v>1035</v>
      </c>
      <c r="H109" s="1045"/>
      <c r="I109" s="1045"/>
      <c r="J109" s="1001" t="s">
        <v>9390</v>
      </c>
      <c r="K109" s="1043" t="s">
        <v>11</v>
      </c>
      <c r="L109" s="1033"/>
      <c r="M109" s="1032"/>
      <c r="N109" s="969"/>
    </row>
    <row r="110" spans="1:14" s="986" customFormat="1" ht="21" x14ac:dyDescent="0.15">
      <c r="A110" s="998"/>
      <c r="B110" s="988"/>
      <c r="C110" s="932">
        <v>5</v>
      </c>
      <c r="D110" s="935" t="s">
        <v>1081</v>
      </c>
      <c r="E110" s="1002" t="s">
        <v>0</v>
      </c>
      <c r="F110" s="990" t="s">
        <v>468</v>
      </c>
      <c r="G110" s="1026" t="s">
        <v>1216</v>
      </c>
      <c r="H110" s="992"/>
      <c r="I110" s="1046" t="s">
        <v>5508</v>
      </c>
      <c r="J110" s="1001" t="s">
        <v>9389</v>
      </c>
      <c r="K110" s="990" t="s">
        <v>43</v>
      </c>
      <c r="L110" s="989" t="s">
        <v>941</v>
      </c>
      <c r="M110" s="988" t="s">
        <v>31</v>
      </c>
      <c r="N110" s="969"/>
    </row>
    <row r="111" spans="1:14" s="986" customFormat="1" ht="42" x14ac:dyDescent="0.15">
      <c r="A111" s="998"/>
      <c r="B111" s="988"/>
      <c r="C111" s="1136"/>
      <c r="D111" s="943"/>
      <c r="E111" s="1019" t="s">
        <v>3</v>
      </c>
      <c r="F111" s="1018" t="s">
        <v>470</v>
      </c>
      <c r="G111" s="1026" t="s">
        <v>9388</v>
      </c>
      <c r="H111" s="992"/>
      <c r="I111" s="992"/>
      <c r="J111" s="1001" t="s">
        <v>9387</v>
      </c>
      <c r="K111" s="990" t="s">
        <v>43</v>
      </c>
      <c r="L111" s="989"/>
      <c r="M111" s="988"/>
      <c r="N111" s="969"/>
    </row>
    <row r="112" spans="1:14" s="986" customFormat="1" x14ac:dyDescent="0.15">
      <c r="A112" s="998"/>
      <c r="B112" s="988"/>
      <c r="C112" s="1136"/>
      <c r="D112" s="931"/>
      <c r="E112" s="1009"/>
      <c r="F112" s="1008"/>
      <c r="G112" s="1043" t="s">
        <v>210</v>
      </c>
      <c r="H112" s="992"/>
      <c r="I112" s="992"/>
      <c r="J112" s="1001" t="s">
        <v>9386</v>
      </c>
      <c r="K112" s="1043" t="s">
        <v>113</v>
      </c>
      <c r="L112" s="989"/>
      <c r="M112" s="988"/>
      <c r="N112" s="969"/>
    </row>
    <row r="113" spans="1:14" s="986" customFormat="1" x14ac:dyDescent="0.15">
      <c r="A113" s="998"/>
      <c r="B113" s="988"/>
      <c r="C113" s="1136"/>
      <c r="D113" s="943"/>
      <c r="E113" s="1019" t="s">
        <v>2</v>
      </c>
      <c r="F113" s="1018" t="s">
        <v>469</v>
      </c>
      <c r="G113" s="1025" t="s">
        <v>9385</v>
      </c>
      <c r="H113" s="992"/>
      <c r="I113" s="992"/>
      <c r="J113" s="1001" t="s">
        <v>9384</v>
      </c>
      <c r="K113" s="1025" t="s">
        <v>43</v>
      </c>
      <c r="L113" s="989"/>
      <c r="M113" s="988"/>
      <c r="N113" s="969"/>
    </row>
    <row r="114" spans="1:14" s="986" customFormat="1" ht="21" x14ac:dyDescent="0.15">
      <c r="A114" s="998"/>
      <c r="B114" s="988"/>
      <c r="C114" s="947">
        <v>6</v>
      </c>
      <c r="D114" s="940" t="s">
        <v>147</v>
      </c>
      <c r="E114" s="995" t="s">
        <v>0</v>
      </c>
      <c r="F114" s="1041" t="s">
        <v>148</v>
      </c>
      <c r="G114" s="1000" t="s">
        <v>211</v>
      </c>
      <c r="H114" s="1045"/>
      <c r="I114" s="991" t="s">
        <v>147</v>
      </c>
      <c r="J114" s="1001" t="s">
        <v>9383</v>
      </c>
      <c r="K114" s="1000" t="s">
        <v>43</v>
      </c>
      <c r="L114" s="919" t="s">
        <v>941</v>
      </c>
      <c r="M114" s="996" t="s">
        <v>31</v>
      </c>
      <c r="N114" s="969"/>
    </row>
    <row r="115" spans="1:14" s="986" customFormat="1" ht="31.5" x14ac:dyDescent="0.15">
      <c r="A115" s="998"/>
      <c r="B115" s="988"/>
      <c r="C115" s="945"/>
      <c r="D115" s="934"/>
      <c r="E115" s="1019"/>
      <c r="F115" s="1071"/>
      <c r="G115" s="1026" t="s">
        <v>212</v>
      </c>
      <c r="H115" s="1045"/>
      <c r="I115" s="1045"/>
      <c r="J115" s="1001" t="s">
        <v>9382</v>
      </c>
      <c r="K115" s="1030" t="s">
        <v>12</v>
      </c>
      <c r="L115" s="1023"/>
      <c r="M115" s="988"/>
      <c r="N115" s="969"/>
    </row>
    <row r="116" spans="1:14" s="986" customFormat="1" ht="31.5" x14ac:dyDescent="0.15">
      <c r="A116" s="998"/>
      <c r="B116" s="988"/>
      <c r="C116" s="930"/>
      <c r="D116" s="1061"/>
      <c r="E116" s="1009"/>
      <c r="F116" s="1070"/>
      <c r="G116" s="1043" t="s">
        <v>213</v>
      </c>
      <c r="H116" s="1045"/>
      <c r="I116" s="1087"/>
      <c r="J116" s="1001" t="s">
        <v>9381</v>
      </c>
      <c r="K116" s="1043" t="s">
        <v>11</v>
      </c>
      <c r="L116" s="1033"/>
      <c r="M116" s="1032"/>
      <c r="N116" s="969"/>
    </row>
    <row r="117" spans="1:14" s="986" customFormat="1" ht="31.5" x14ac:dyDescent="0.15">
      <c r="A117" s="998"/>
      <c r="B117" s="988"/>
      <c r="C117" s="947">
        <v>7</v>
      </c>
      <c r="D117" s="946" t="s">
        <v>868</v>
      </c>
      <c r="E117" s="995" t="s">
        <v>0</v>
      </c>
      <c r="F117" s="1042" t="s">
        <v>992</v>
      </c>
      <c r="G117" s="1026" t="s">
        <v>1219</v>
      </c>
      <c r="H117" s="992"/>
      <c r="I117" s="1046" t="s">
        <v>868</v>
      </c>
      <c r="J117" s="1001" t="s">
        <v>9380</v>
      </c>
      <c r="K117" s="1006" t="s">
        <v>43</v>
      </c>
      <c r="L117" s="919" t="s">
        <v>941</v>
      </c>
      <c r="M117" s="996" t="s">
        <v>31</v>
      </c>
      <c r="N117" s="969"/>
    </row>
    <row r="118" spans="1:14" s="986" customFormat="1" ht="21" x14ac:dyDescent="0.15">
      <c r="A118" s="1062"/>
      <c r="B118" s="1032"/>
      <c r="C118" s="928"/>
      <c r="D118" s="1031"/>
      <c r="E118" s="1009"/>
      <c r="F118" s="1008"/>
      <c r="G118" s="1043" t="s">
        <v>371</v>
      </c>
      <c r="H118" s="1007"/>
      <c r="I118" s="1007"/>
      <c r="J118" s="1001" t="s">
        <v>9379</v>
      </c>
      <c r="K118" s="1050" t="s">
        <v>30</v>
      </c>
      <c r="L118" s="1052"/>
      <c r="M118" s="1032"/>
      <c r="N118" s="969"/>
    </row>
    <row r="119" spans="1:14" s="986" customFormat="1" ht="31.5" x14ac:dyDescent="0.15">
      <c r="A119" s="1039">
        <v>53</v>
      </c>
      <c r="B119" s="996" t="s">
        <v>7</v>
      </c>
      <c r="C119" s="947">
        <v>1</v>
      </c>
      <c r="D119" s="946" t="s">
        <v>7</v>
      </c>
      <c r="E119" s="995" t="s">
        <v>0</v>
      </c>
      <c r="F119" s="1042" t="s">
        <v>1036</v>
      </c>
      <c r="G119" s="1026" t="s">
        <v>9378</v>
      </c>
      <c r="H119" s="1046" t="s">
        <v>7</v>
      </c>
      <c r="I119" s="1046" t="s">
        <v>7</v>
      </c>
      <c r="J119" s="1001" t="s">
        <v>9377</v>
      </c>
      <c r="K119" s="1030" t="s">
        <v>43</v>
      </c>
      <c r="L119" s="989" t="s">
        <v>941</v>
      </c>
      <c r="M119" s="996" t="s">
        <v>31</v>
      </c>
      <c r="N119" s="987"/>
    </row>
    <row r="120" spans="1:14" s="986" customFormat="1" ht="21" x14ac:dyDescent="0.15">
      <c r="A120" s="998"/>
      <c r="B120" s="988"/>
      <c r="C120" s="932"/>
      <c r="D120" s="943"/>
      <c r="E120" s="1009"/>
      <c r="F120" s="1008"/>
      <c r="G120" s="1043" t="s">
        <v>1220</v>
      </c>
      <c r="H120" s="992"/>
      <c r="I120" s="992"/>
      <c r="J120" s="1001" t="s">
        <v>9376</v>
      </c>
      <c r="K120" s="1024" t="s">
        <v>30</v>
      </c>
      <c r="L120" s="1052"/>
      <c r="M120" s="1032"/>
      <c r="N120" s="987"/>
    </row>
    <row r="121" spans="1:14" ht="21" x14ac:dyDescent="0.15">
      <c r="A121" s="998"/>
      <c r="B121" s="988"/>
      <c r="C121" s="947">
        <v>2</v>
      </c>
      <c r="D121" s="946" t="s">
        <v>44</v>
      </c>
      <c r="E121" s="1002" t="s">
        <v>0</v>
      </c>
      <c r="F121" s="990" t="s">
        <v>1037</v>
      </c>
      <c r="G121" s="921" t="s">
        <v>9375</v>
      </c>
      <c r="H121" s="989"/>
      <c r="I121" s="919" t="s">
        <v>44</v>
      </c>
      <c r="J121" s="917" t="s">
        <v>9374</v>
      </c>
      <c r="K121" s="1051" t="s">
        <v>30</v>
      </c>
      <c r="L121" s="989" t="s">
        <v>941</v>
      </c>
      <c r="M121" s="988" t="s">
        <v>31</v>
      </c>
      <c r="N121" s="987"/>
    </row>
    <row r="122" spans="1:14" x14ac:dyDescent="0.15">
      <c r="A122" s="998"/>
      <c r="B122" s="988"/>
      <c r="C122" s="932"/>
      <c r="D122" s="943"/>
      <c r="E122" s="1019" t="s">
        <v>3</v>
      </c>
      <c r="F122" s="1018" t="s">
        <v>475</v>
      </c>
      <c r="G122" s="1043" t="s">
        <v>9373</v>
      </c>
      <c r="H122" s="992"/>
      <c r="I122" s="992"/>
      <c r="J122" s="917" t="s">
        <v>9372</v>
      </c>
      <c r="K122" s="1130" t="s">
        <v>30</v>
      </c>
      <c r="L122" s="1023"/>
      <c r="M122" s="988"/>
      <c r="N122" s="987"/>
    </row>
    <row r="123" spans="1:14" ht="21" x14ac:dyDescent="0.15">
      <c r="A123" s="998"/>
      <c r="B123" s="988"/>
      <c r="C123" s="928"/>
      <c r="D123" s="927"/>
      <c r="E123" s="1002" t="s">
        <v>2</v>
      </c>
      <c r="F123" s="990" t="s">
        <v>812</v>
      </c>
      <c r="G123" s="1043" t="s">
        <v>813</v>
      </c>
      <c r="H123" s="992"/>
      <c r="I123" s="1007"/>
      <c r="J123" s="917" t="s">
        <v>9371</v>
      </c>
      <c r="K123" s="1072" t="s">
        <v>114</v>
      </c>
      <c r="L123" s="1052"/>
      <c r="M123" s="1044"/>
      <c r="N123" s="987"/>
    </row>
    <row r="124" spans="1:14" ht="21" x14ac:dyDescent="0.15">
      <c r="A124" s="998"/>
      <c r="B124" s="988"/>
      <c r="C124" s="932">
        <v>3</v>
      </c>
      <c r="D124" s="943" t="s">
        <v>132</v>
      </c>
      <c r="E124" s="1019" t="s">
        <v>0</v>
      </c>
      <c r="F124" s="1018" t="s">
        <v>476</v>
      </c>
      <c r="G124" s="1025" t="s">
        <v>1224</v>
      </c>
      <c r="H124" s="992"/>
      <c r="I124" s="992" t="s">
        <v>132</v>
      </c>
      <c r="J124" s="1001" t="s">
        <v>9370</v>
      </c>
      <c r="K124" s="1024" t="s">
        <v>43</v>
      </c>
      <c r="L124" s="989" t="s">
        <v>941</v>
      </c>
      <c r="M124" s="988" t="s">
        <v>31</v>
      </c>
      <c r="N124" s="987"/>
    </row>
    <row r="125" spans="1:14" ht="44.25" customHeight="1" x14ac:dyDescent="0.15">
      <c r="A125" s="998"/>
      <c r="B125" s="988"/>
      <c r="C125" s="932"/>
      <c r="D125" s="943"/>
      <c r="E125" s="1019"/>
      <c r="F125" s="1018"/>
      <c r="G125" s="1000" t="s">
        <v>9369</v>
      </c>
      <c r="H125" s="992"/>
      <c r="I125" s="992"/>
      <c r="J125" s="1001" t="s">
        <v>9368</v>
      </c>
      <c r="K125" s="1027" t="s">
        <v>30</v>
      </c>
      <c r="L125" s="1023"/>
      <c r="M125" s="988"/>
      <c r="N125" s="987"/>
    </row>
    <row r="126" spans="1:14" s="986" customFormat="1" ht="21" x14ac:dyDescent="0.15">
      <c r="A126" s="998"/>
      <c r="B126" s="934"/>
      <c r="C126" s="932"/>
      <c r="D126" s="943"/>
      <c r="E126" s="1019"/>
      <c r="F126" s="1018"/>
      <c r="G126" s="1000" t="s">
        <v>9367</v>
      </c>
      <c r="H126" s="992"/>
      <c r="I126" s="992"/>
      <c r="J126" s="1001" t="s">
        <v>9366</v>
      </c>
      <c r="K126" s="1027" t="s">
        <v>12</v>
      </c>
      <c r="L126" s="1023"/>
      <c r="M126" s="988"/>
      <c r="N126" s="987"/>
    </row>
    <row r="127" spans="1:14" s="986" customFormat="1" ht="21" x14ac:dyDescent="0.15">
      <c r="A127" s="998"/>
      <c r="B127" s="934"/>
      <c r="C127" s="932"/>
      <c r="D127" s="943"/>
      <c r="E127" s="1019"/>
      <c r="F127" s="1018"/>
      <c r="G127" s="946" t="s">
        <v>9365</v>
      </c>
      <c r="H127" s="989"/>
      <c r="I127" s="989"/>
      <c r="J127" s="917" t="s">
        <v>9364</v>
      </c>
      <c r="K127" s="1135" t="s">
        <v>12</v>
      </c>
      <c r="L127" s="1023"/>
      <c r="M127" s="988"/>
      <c r="N127" s="987"/>
    </row>
    <row r="128" spans="1:14" s="986" customFormat="1" ht="31.5" x14ac:dyDescent="0.15">
      <c r="A128" s="998"/>
      <c r="B128" s="934"/>
      <c r="C128" s="932"/>
      <c r="D128" s="943"/>
      <c r="E128" s="1009"/>
      <c r="F128" s="1008"/>
      <c r="G128" s="993" t="s">
        <v>814</v>
      </c>
      <c r="H128" s="992"/>
      <c r="I128" s="992"/>
      <c r="J128" s="1001" t="s">
        <v>9363</v>
      </c>
      <c r="K128" s="1006" t="s">
        <v>372</v>
      </c>
      <c r="L128" s="1023"/>
      <c r="M128" s="988"/>
      <c r="N128" s="987"/>
    </row>
    <row r="129" spans="1:14" s="986" customFormat="1" ht="21" x14ac:dyDescent="0.15">
      <c r="A129" s="998"/>
      <c r="B129" s="988"/>
      <c r="C129" s="932"/>
      <c r="D129" s="943"/>
      <c r="E129" s="1019" t="s">
        <v>3</v>
      </c>
      <c r="F129" s="1018" t="s">
        <v>477</v>
      </c>
      <c r="G129" s="1031" t="s">
        <v>9362</v>
      </c>
      <c r="H129" s="989"/>
      <c r="I129" s="989"/>
      <c r="J129" s="917" t="s">
        <v>9361</v>
      </c>
      <c r="K129" s="1024" t="s">
        <v>43</v>
      </c>
      <c r="L129" s="1023"/>
      <c r="M129" s="988"/>
      <c r="N129" s="987"/>
    </row>
    <row r="130" spans="1:14" s="986" customFormat="1" x14ac:dyDescent="0.15">
      <c r="A130" s="998"/>
      <c r="B130" s="934"/>
      <c r="C130" s="932"/>
      <c r="D130" s="943"/>
      <c r="E130" s="1009"/>
      <c r="F130" s="1008"/>
      <c r="G130" s="943" t="s">
        <v>1506</v>
      </c>
      <c r="H130" s="989"/>
      <c r="I130" s="989"/>
      <c r="J130" s="917" t="s">
        <v>9360</v>
      </c>
      <c r="K130" s="1006" t="s">
        <v>30</v>
      </c>
      <c r="L130" s="1023"/>
      <c r="M130" s="988"/>
      <c r="N130" s="987"/>
    </row>
    <row r="131" spans="1:14" s="986" customFormat="1" x14ac:dyDescent="0.15">
      <c r="A131" s="998"/>
      <c r="B131" s="988"/>
      <c r="C131" s="932"/>
      <c r="D131" s="943"/>
      <c r="E131" s="1019" t="s">
        <v>2</v>
      </c>
      <c r="F131" s="1018" t="s">
        <v>479</v>
      </c>
      <c r="G131" s="1026" t="s">
        <v>436</v>
      </c>
      <c r="H131" s="992"/>
      <c r="I131" s="992"/>
      <c r="J131" s="1001" t="s">
        <v>9359</v>
      </c>
      <c r="K131" s="1134" t="s">
        <v>43</v>
      </c>
      <c r="L131" s="1023"/>
      <c r="M131" s="988"/>
      <c r="N131" s="987"/>
    </row>
    <row r="132" spans="1:14" s="986" customFormat="1" ht="21" x14ac:dyDescent="0.15">
      <c r="A132" s="998"/>
      <c r="B132" s="988"/>
      <c r="C132" s="932"/>
      <c r="D132" s="943"/>
      <c r="E132" s="1019"/>
      <c r="F132" s="1018"/>
      <c r="G132" s="921" t="s">
        <v>9358</v>
      </c>
      <c r="H132" s="989"/>
      <c r="I132" s="989"/>
      <c r="J132" s="917" t="s">
        <v>9357</v>
      </c>
      <c r="K132" s="1051" t="s">
        <v>43</v>
      </c>
      <c r="L132" s="1023"/>
      <c r="M132" s="988"/>
      <c r="N132" s="987"/>
    </row>
    <row r="133" spans="1:14" s="986" customFormat="1" x14ac:dyDescent="0.15">
      <c r="A133" s="998"/>
      <c r="B133" s="988"/>
      <c r="C133" s="932"/>
      <c r="D133" s="943"/>
      <c r="E133" s="1009"/>
      <c r="F133" s="1008"/>
      <c r="G133" s="1026" t="s">
        <v>1226</v>
      </c>
      <c r="H133" s="992"/>
      <c r="I133" s="992"/>
      <c r="J133" s="1001" t="s">
        <v>9356</v>
      </c>
      <c r="K133" s="1030" t="s">
        <v>30</v>
      </c>
      <c r="L133" s="1023"/>
      <c r="M133" s="1133"/>
      <c r="N133" s="987"/>
    </row>
    <row r="134" spans="1:14" s="986" customFormat="1" x14ac:dyDescent="0.15">
      <c r="A134" s="998"/>
      <c r="B134" s="988"/>
      <c r="C134" s="932"/>
      <c r="D134" s="943"/>
      <c r="E134" s="1019" t="s">
        <v>4</v>
      </c>
      <c r="F134" s="1018" t="s">
        <v>491</v>
      </c>
      <c r="G134" s="1026" t="s">
        <v>815</v>
      </c>
      <c r="H134" s="992"/>
      <c r="I134" s="992"/>
      <c r="J134" s="1001" t="s">
        <v>9355</v>
      </c>
      <c r="K134" s="1024" t="s">
        <v>43</v>
      </c>
      <c r="L134" s="1023"/>
      <c r="M134" s="988"/>
      <c r="N134" s="987"/>
    </row>
    <row r="135" spans="1:14" s="986" customFormat="1" ht="21" x14ac:dyDescent="0.15">
      <c r="A135" s="998"/>
      <c r="B135" s="988"/>
      <c r="C135" s="932"/>
      <c r="D135" s="943"/>
      <c r="E135" s="1009"/>
      <c r="F135" s="1008"/>
      <c r="G135" s="1026" t="s">
        <v>816</v>
      </c>
      <c r="H135" s="992"/>
      <c r="I135" s="992"/>
      <c r="J135" s="1001" t="s">
        <v>9354</v>
      </c>
      <c r="K135" s="1030" t="s">
        <v>30</v>
      </c>
      <c r="L135" s="1023"/>
      <c r="M135" s="988"/>
      <c r="N135" s="987"/>
    </row>
    <row r="136" spans="1:14" s="986" customFormat="1" ht="42" x14ac:dyDescent="0.15">
      <c r="A136" s="998"/>
      <c r="B136" s="988"/>
      <c r="C136" s="932"/>
      <c r="D136" s="943"/>
      <c r="E136" s="1019" t="s">
        <v>106</v>
      </c>
      <c r="F136" s="1018" t="s">
        <v>480</v>
      </c>
      <c r="G136" s="1001" t="s">
        <v>9353</v>
      </c>
      <c r="H136" s="992"/>
      <c r="I136" s="992"/>
      <c r="J136" s="1001" t="s">
        <v>9352</v>
      </c>
      <c r="K136" s="1030" t="s">
        <v>43</v>
      </c>
      <c r="L136" s="1023"/>
      <c r="M136" s="988"/>
      <c r="N136" s="987"/>
    </row>
    <row r="137" spans="1:14" s="986" customFormat="1" ht="57" customHeight="1" x14ac:dyDescent="0.15">
      <c r="A137" s="998"/>
      <c r="B137" s="934"/>
      <c r="C137" s="932"/>
      <c r="D137" s="931"/>
      <c r="E137" s="995" t="s">
        <v>427</v>
      </c>
      <c r="F137" s="1042" t="s">
        <v>817</v>
      </c>
      <c r="G137" s="921" t="s">
        <v>9351</v>
      </c>
      <c r="H137" s="989"/>
      <c r="I137" s="989"/>
      <c r="J137" s="917" t="s">
        <v>9350</v>
      </c>
      <c r="K137" s="1006" t="s">
        <v>43</v>
      </c>
      <c r="L137" s="1023"/>
      <c r="M137" s="988"/>
      <c r="N137" s="987"/>
    </row>
    <row r="138" spans="1:14" ht="31.5" x14ac:dyDescent="0.15">
      <c r="A138" s="998"/>
      <c r="B138" s="934"/>
      <c r="C138" s="932"/>
      <c r="D138" s="943"/>
      <c r="E138" s="1009"/>
      <c r="F138" s="1008"/>
      <c r="G138" s="1132" t="s">
        <v>2148</v>
      </c>
      <c r="H138" s="992"/>
      <c r="I138" s="992"/>
      <c r="J138" s="1001" t="s">
        <v>9349</v>
      </c>
      <c r="K138" s="1131" t="s">
        <v>2150</v>
      </c>
      <c r="L138" s="1023"/>
      <c r="M138" s="988"/>
      <c r="N138" s="987"/>
    </row>
    <row r="139" spans="1:14" s="986" customFormat="1" x14ac:dyDescent="0.15">
      <c r="A139" s="998"/>
      <c r="B139" s="934"/>
      <c r="C139" s="932"/>
      <c r="D139" s="943"/>
      <c r="E139" s="1019" t="s">
        <v>439</v>
      </c>
      <c r="F139" s="1018" t="s">
        <v>481</v>
      </c>
      <c r="G139" s="1025" t="s">
        <v>1228</v>
      </c>
      <c r="H139" s="992"/>
      <c r="I139" s="992"/>
      <c r="J139" s="1001" t="s">
        <v>9348</v>
      </c>
      <c r="K139" s="1024" t="s">
        <v>43</v>
      </c>
      <c r="L139" s="1023"/>
      <c r="M139" s="988"/>
      <c r="N139" s="987"/>
    </row>
    <row r="140" spans="1:14" s="986" customFormat="1" ht="21" x14ac:dyDescent="0.15">
      <c r="A140" s="998"/>
      <c r="B140" s="934"/>
      <c r="C140" s="932"/>
      <c r="D140" s="943"/>
      <c r="E140" s="1009"/>
      <c r="F140" s="1008"/>
      <c r="G140" s="1026" t="s">
        <v>1229</v>
      </c>
      <c r="H140" s="992"/>
      <c r="I140" s="992"/>
      <c r="J140" s="1001" t="s">
        <v>9347</v>
      </c>
      <c r="K140" s="1006" t="s">
        <v>11</v>
      </c>
      <c r="L140" s="1023"/>
      <c r="M140" s="988"/>
      <c r="N140" s="987"/>
    </row>
    <row r="141" spans="1:14" s="986" customFormat="1" ht="84" x14ac:dyDescent="0.15">
      <c r="A141" s="998"/>
      <c r="B141" s="934"/>
      <c r="C141" s="932"/>
      <c r="D141" s="943"/>
      <c r="E141" s="1019" t="s">
        <v>448</v>
      </c>
      <c r="F141" s="1018" t="s">
        <v>484</v>
      </c>
      <c r="G141" s="1026" t="s">
        <v>1737</v>
      </c>
      <c r="H141" s="992"/>
      <c r="I141" s="992"/>
      <c r="J141" s="1001" t="s">
        <v>9346</v>
      </c>
      <c r="K141" s="1006" t="s">
        <v>43</v>
      </c>
      <c r="L141" s="1023"/>
      <c r="M141" s="989"/>
      <c r="N141" s="987"/>
    </row>
    <row r="142" spans="1:14" s="986" customFormat="1" ht="21" x14ac:dyDescent="0.15">
      <c r="A142" s="998"/>
      <c r="B142" s="934"/>
      <c r="C142" s="932"/>
      <c r="D142" s="943"/>
      <c r="E142" s="1019"/>
      <c r="F142" s="1018"/>
      <c r="G142" s="1031" t="s">
        <v>9345</v>
      </c>
      <c r="H142" s="989"/>
      <c r="I142" s="989"/>
      <c r="J142" s="917" t="s">
        <v>9344</v>
      </c>
      <c r="K142" s="1085" t="s">
        <v>30</v>
      </c>
      <c r="L142" s="1023"/>
      <c r="M142" s="989"/>
      <c r="N142" s="987"/>
    </row>
    <row r="143" spans="1:14" x14ac:dyDescent="0.15">
      <c r="A143" s="998"/>
      <c r="B143" s="934"/>
      <c r="C143" s="932"/>
      <c r="D143" s="943"/>
      <c r="E143" s="1009"/>
      <c r="F143" s="1008"/>
      <c r="G143" s="993" t="s">
        <v>9343</v>
      </c>
      <c r="H143" s="992"/>
      <c r="I143" s="992"/>
      <c r="J143" s="1001" t="s">
        <v>9342</v>
      </c>
      <c r="K143" s="1030" t="s">
        <v>1619</v>
      </c>
      <c r="L143" s="1023"/>
      <c r="M143" s="988"/>
      <c r="N143" s="987"/>
    </row>
    <row r="144" spans="1:14" s="986" customFormat="1" x14ac:dyDescent="0.15">
      <c r="A144" s="998"/>
      <c r="B144" s="934"/>
      <c r="C144" s="932"/>
      <c r="D144" s="943"/>
      <c r="E144" s="1019" t="s">
        <v>449</v>
      </c>
      <c r="F144" s="1018" t="s">
        <v>487</v>
      </c>
      <c r="G144" s="1026" t="s">
        <v>437</v>
      </c>
      <c r="H144" s="992"/>
      <c r="I144" s="992"/>
      <c r="J144" s="1001" t="s">
        <v>9341</v>
      </c>
      <c r="K144" s="1024" t="s">
        <v>43</v>
      </c>
      <c r="L144" s="1023"/>
      <c r="M144" s="988"/>
      <c r="N144" s="987"/>
    </row>
    <row r="145" spans="1:14" s="986" customFormat="1" ht="21" x14ac:dyDescent="0.15">
      <c r="A145" s="998"/>
      <c r="B145" s="934"/>
      <c r="C145" s="932"/>
      <c r="D145" s="943"/>
      <c r="E145" s="995" t="s">
        <v>488</v>
      </c>
      <c r="F145" s="1042" t="s">
        <v>486</v>
      </c>
      <c r="G145" s="1031" t="s">
        <v>9340</v>
      </c>
      <c r="H145" s="989"/>
      <c r="I145" s="989"/>
      <c r="J145" s="917" t="s">
        <v>9339</v>
      </c>
      <c r="K145" s="1085" t="s">
        <v>43</v>
      </c>
      <c r="L145" s="1023"/>
      <c r="M145" s="988"/>
      <c r="N145" s="987"/>
    </row>
    <row r="146" spans="1:14" s="986" customFormat="1" ht="21" x14ac:dyDescent="0.15">
      <c r="A146" s="998"/>
      <c r="B146" s="934"/>
      <c r="C146" s="932"/>
      <c r="D146" s="943"/>
      <c r="E146" s="1019"/>
      <c r="F146" s="1018"/>
      <c r="G146" s="1031" t="s">
        <v>9338</v>
      </c>
      <c r="H146" s="989"/>
      <c r="I146" s="989"/>
      <c r="J146" s="917" t="s">
        <v>9337</v>
      </c>
      <c r="K146" s="1085" t="s">
        <v>43</v>
      </c>
      <c r="L146" s="1023"/>
      <c r="M146" s="988"/>
      <c r="N146" s="987"/>
    </row>
    <row r="147" spans="1:14" s="986" customFormat="1" x14ac:dyDescent="0.15">
      <c r="A147" s="998"/>
      <c r="B147" s="934"/>
      <c r="C147" s="932"/>
      <c r="D147" s="943"/>
      <c r="E147" s="1009"/>
      <c r="F147" s="1008"/>
      <c r="G147" s="1026" t="s">
        <v>866</v>
      </c>
      <c r="H147" s="992"/>
      <c r="I147" s="992"/>
      <c r="J147" s="917" t="s">
        <v>9336</v>
      </c>
      <c r="K147" s="1072" t="s">
        <v>30</v>
      </c>
      <c r="L147" s="1023"/>
      <c r="M147" s="988"/>
      <c r="N147" s="987"/>
    </row>
    <row r="148" spans="1:14" s="986" customFormat="1" ht="63" x14ac:dyDescent="0.15">
      <c r="A148" s="998"/>
      <c r="B148" s="988"/>
      <c r="C148" s="932"/>
      <c r="D148" s="943"/>
      <c r="E148" s="1019" t="s">
        <v>489</v>
      </c>
      <c r="F148" s="1018" t="s">
        <v>485</v>
      </c>
      <c r="G148" s="916" t="s">
        <v>9335</v>
      </c>
      <c r="H148" s="989"/>
      <c r="I148" s="989"/>
      <c r="J148" s="917" t="s">
        <v>9334</v>
      </c>
      <c r="K148" s="1050" t="s">
        <v>43</v>
      </c>
      <c r="L148" s="1023"/>
      <c r="M148" s="988"/>
      <c r="N148" s="987"/>
    </row>
    <row r="149" spans="1:14" s="986" customFormat="1" ht="21" x14ac:dyDescent="0.15">
      <c r="A149" s="998"/>
      <c r="B149" s="934"/>
      <c r="C149" s="928"/>
      <c r="D149" s="1031"/>
      <c r="E149" s="1009"/>
      <c r="F149" s="1008"/>
      <c r="G149" s="1044" t="s">
        <v>9333</v>
      </c>
      <c r="H149" s="989"/>
      <c r="I149" s="1033"/>
      <c r="J149" s="917" t="s">
        <v>9332</v>
      </c>
      <c r="K149" s="1072" t="s">
        <v>30</v>
      </c>
      <c r="L149" s="1052"/>
      <c r="M149" s="1032"/>
      <c r="N149" s="987"/>
    </row>
    <row r="150" spans="1:14" s="986" customFormat="1" ht="21" x14ac:dyDescent="0.15">
      <c r="A150" s="998"/>
      <c r="B150" s="934"/>
      <c r="C150" s="932">
        <v>4</v>
      </c>
      <c r="D150" s="943" t="s">
        <v>818</v>
      </c>
      <c r="E150" s="1019" t="s">
        <v>0</v>
      </c>
      <c r="F150" s="1018" t="s">
        <v>1038</v>
      </c>
      <c r="G150" s="1025" t="s">
        <v>9331</v>
      </c>
      <c r="H150" s="992"/>
      <c r="I150" s="992" t="s">
        <v>818</v>
      </c>
      <c r="J150" s="1007" t="s">
        <v>9330</v>
      </c>
      <c r="K150" s="1025" t="s">
        <v>43</v>
      </c>
      <c r="L150" s="989" t="s">
        <v>941</v>
      </c>
      <c r="M150" s="988" t="s">
        <v>31</v>
      </c>
      <c r="N150" s="987"/>
    </row>
    <row r="151" spans="1:14" s="986" customFormat="1" x14ac:dyDescent="0.15">
      <c r="A151" s="1062"/>
      <c r="B151" s="1061"/>
      <c r="C151" s="928"/>
      <c r="D151" s="1031"/>
      <c r="E151" s="1009"/>
      <c r="F151" s="1008"/>
      <c r="G151" s="990" t="s">
        <v>9329</v>
      </c>
      <c r="H151" s="1007"/>
      <c r="I151" s="1007"/>
      <c r="J151" s="1001" t="s">
        <v>9328</v>
      </c>
      <c r="K151" s="1051" t="s">
        <v>30</v>
      </c>
      <c r="L151" s="1052"/>
      <c r="M151" s="1032"/>
      <c r="N151" s="987"/>
    </row>
    <row r="152" spans="1:14" s="986" customFormat="1" ht="21" x14ac:dyDescent="0.15">
      <c r="A152" s="998">
        <v>54</v>
      </c>
      <c r="B152" s="934" t="s">
        <v>10</v>
      </c>
      <c r="C152" s="932">
        <v>1</v>
      </c>
      <c r="D152" s="943" t="s">
        <v>45</v>
      </c>
      <c r="E152" s="1019" t="s">
        <v>0</v>
      </c>
      <c r="F152" s="1018" t="s">
        <v>788</v>
      </c>
      <c r="G152" s="1025" t="s">
        <v>1240</v>
      </c>
      <c r="H152" s="992" t="s">
        <v>10</v>
      </c>
      <c r="I152" s="992" t="s">
        <v>45</v>
      </c>
      <c r="J152" s="1001" t="s">
        <v>9317</v>
      </c>
      <c r="K152" s="1025" t="s">
        <v>43</v>
      </c>
      <c r="L152" s="989" t="s">
        <v>941</v>
      </c>
      <c r="M152" s="988" t="s">
        <v>31</v>
      </c>
      <c r="N152" s="987"/>
    </row>
    <row r="153" spans="1:14" s="986" customFormat="1" x14ac:dyDescent="0.15">
      <c r="A153" s="998"/>
      <c r="B153" s="934"/>
      <c r="C153" s="932"/>
      <c r="D153" s="943"/>
      <c r="E153" s="1002" t="s">
        <v>3</v>
      </c>
      <c r="F153" s="990" t="s">
        <v>958</v>
      </c>
      <c r="G153" s="1026" t="s">
        <v>959</v>
      </c>
      <c r="H153" s="992"/>
      <c r="I153" s="992"/>
      <c r="J153" s="1001" t="s">
        <v>9327</v>
      </c>
      <c r="K153" s="990" t="s">
        <v>43</v>
      </c>
      <c r="L153" s="989"/>
      <c r="M153" s="988"/>
      <c r="N153" s="987"/>
    </row>
    <row r="154" spans="1:14" s="986" customFormat="1" ht="21" x14ac:dyDescent="0.15">
      <c r="A154" s="998"/>
      <c r="B154" s="934"/>
      <c r="C154" s="932"/>
      <c r="D154" s="943"/>
      <c r="E154" s="1002" t="s">
        <v>2</v>
      </c>
      <c r="F154" s="990" t="s">
        <v>1071</v>
      </c>
      <c r="G154" s="1026" t="s">
        <v>1237</v>
      </c>
      <c r="H154" s="992"/>
      <c r="I154" s="992"/>
      <c r="J154" s="1001" t="s">
        <v>9317</v>
      </c>
      <c r="K154" s="990" t="s">
        <v>43</v>
      </c>
      <c r="L154" s="989"/>
      <c r="M154" s="988"/>
      <c r="N154" s="987"/>
    </row>
    <row r="155" spans="1:14" s="986" customFormat="1" x14ac:dyDescent="0.15">
      <c r="A155" s="998"/>
      <c r="B155" s="934"/>
      <c r="C155" s="932"/>
      <c r="D155" s="943"/>
      <c r="E155" s="1009" t="s">
        <v>4</v>
      </c>
      <c r="F155" s="1008" t="s">
        <v>789</v>
      </c>
      <c r="G155" s="1043" t="s">
        <v>219</v>
      </c>
      <c r="H155" s="992"/>
      <c r="I155" s="992"/>
      <c r="J155" s="1001" t="s">
        <v>9326</v>
      </c>
      <c r="K155" s="1050" t="s">
        <v>30</v>
      </c>
      <c r="L155" s="1023"/>
      <c r="M155" s="988"/>
      <c r="N155" s="987"/>
    </row>
    <row r="156" spans="1:14" s="986" customFormat="1" ht="21" x14ac:dyDescent="0.15">
      <c r="A156" s="998"/>
      <c r="B156" s="934"/>
      <c r="C156" s="932"/>
      <c r="D156" s="943"/>
      <c r="E156" s="995" t="s">
        <v>106</v>
      </c>
      <c r="F156" s="1042" t="s">
        <v>975</v>
      </c>
      <c r="G156" s="1025" t="s">
        <v>1241</v>
      </c>
      <c r="H156" s="992"/>
      <c r="I156" s="992"/>
      <c r="J156" s="1001" t="s">
        <v>9317</v>
      </c>
      <c r="K156" s="1000" t="s">
        <v>43</v>
      </c>
      <c r="L156" s="989"/>
      <c r="M156" s="988"/>
      <c r="N156" s="987"/>
    </row>
    <row r="157" spans="1:14" s="986" customFormat="1" ht="21" x14ac:dyDescent="0.15">
      <c r="A157" s="998"/>
      <c r="B157" s="934"/>
      <c r="C157" s="932"/>
      <c r="D157" s="943"/>
      <c r="E157" s="1002" t="s">
        <v>427</v>
      </c>
      <c r="F157" s="990" t="s">
        <v>496</v>
      </c>
      <c r="G157" s="1026" t="s">
        <v>497</v>
      </c>
      <c r="H157" s="992"/>
      <c r="I157" s="992"/>
      <c r="J157" s="1001" t="s">
        <v>9317</v>
      </c>
      <c r="K157" s="1026" t="s">
        <v>43</v>
      </c>
      <c r="L157" s="989"/>
      <c r="M157" s="988"/>
      <c r="N157" s="987"/>
    </row>
    <row r="158" spans="1:14" s="986" customFormat="1" ht="21" x14ac:dyDescent="0.15">
      <c r="A158" s="998"/>
      <c r="B158" s="934"/>
      <c r="C158" s="932"/>
      <c r="D158" s="943"/>
      <c r="E158" s="1002" t="s">
        <v>439</v>
      </c>
      <c r="F158" s="990" t="s">
        <v>498</v>
      </c>
      <c r="G158" s="1026" t="s">
        <v>1242</v>
      </c>
      <c r="H158" s="992"/>
      <c r="I158" s="992"/>
      <c r="J158" s="1001" t="s">
        <v>9317</v>
      </c>
      <c r="K158" s="990" t="s">
        <v>43</v>
      </c>
      <c r="L158" s="989"/>
      <c r="M158" s="988"/>
      <c r="N158" s="987"/>
    </row>
    <row r="159" spans="1:14" s="986" customFormat="1" ht="21" x14ac:dyDescent="0.15">
      <c r="A159" s="998"/>
      <c r="B159" s="934"/>
      <c r="C159" s="932"/>
      <c r="D159" s="943"/>
      <c r="E159" s="1019" t="s">
        <v>448</v>
      </c>
      <c r="F159" s="1018" t="s">
        <v>790</v>
      </c>
      <c r="G159" s="1025" t="s">
        <v>1243</v>
      </c>
      <c r="H159" s="992"/>
      <c r="I159" s="992"/>
      <c r="J159" s="1001" t="s">
        <v>9317</v>
      </c>
      <c r="K159" s="1025" t="s">
        <v>43</v>
      </c>
      <c r="L159" s="989"/>
      <c r="M159" s="988"/>
      <c r="N159" s="987"/>
    </row>
    <row r="160" spans="1:14" ht="21" x14ac:dyDescent="0.15">
      <c r="A160" s="998"/>
      <c r="B160" s="934"/>
      <c r="C160" s="932"/>
      <c r="D160" s="943"/>
      <c r="E160" s="1009"/>
      <c r="F160" s="1008"/>
      <c r="G160" s="1026" t="s">
        <v>1244</v>
      </c>
      <c r="H160" s="992"/>
      <c r="I160" s="992"/>
      <c r="J160" s="1001" t="s">
        <v>9325</v>
      </c>
      <c r="K160" s="990" t="s">
        <v>30</v>
      </c>
      <c r="L160" s="989"/>
      <c r="M160" s="988"/>
      <c r="N160" s="987"/>
    </row>
    <row r="161" spans="1:14" x14ac:dyDescent="0.15">
      <c r="A161" s="998"/>
      <c r="B161" s="934"/>
      <c r="C161" s="932"/>
      <c r="D161" s="943"/>
      <c r="E161" s="1009" t="s">
        <v>482</v>
      </c>
      <c r="F161" s="1018" t="s">
        <v>976</v>
      </c>
      <c r="G161" s="1025" t="s">
        <v>221</v>
      </c>
      <c r="H161" s="992"/>
      <c r="I161" s="992"/>
      <c r="J161" s="1001" t="s">
        <v>9324</v>
      </c>
      <c r="K161" s="1008" t="s">
        <v>43</v>
      </c>
      <c r="L161" s="989"/>
      <c r="M161" s="988"/>
      <c r="N161" s="987"/>
    </row>
    <row r="162" spans="1:14" x14ac:dyDescent="0.15">
      <c r="A162" s="998"/>
      <c r="B162" s="934"/>
      <c r="C162" s="932"/>
      <c r="D162" s="943"/>
      <c r="E162" s="1019" t="s">
        <v>449</v>
      </c>
      <c r="F162" s="1042" t="s">
        <v>960</v>
      </c>
      <c r="G162" s="1026" t="s">
        <v>141</v>
      </c>
      <c r="H162" s="992"/>
      <c r="I162" s="992"/>
      <c r="J162" s="1001" t="s">
        <v>9323</v>
      </c>
      <c r="K162" s="1025" t="s">
        <v>12</v>
      </c>
      <c r="L162" s="989"/>
      <c r="M162" s="988"/>
      <c r="N162" s="987"/>
    </row>
    <row r="163" spans="1:14" ht="21" x14ac:dyDescent="0.15">
      <c r="A163" s="998"/>
      <c r="B163" s="934"/>
      <c r="C163" s="932"/>
      <c r="D163" s="943"/>
      <c r="E163" s="1009"/>
      <c r="F163" s="1008"/>
      <c r="G163" s="1017" t="s">
        <v>220</v>
      </c>
      <c r="H163" s="992"/>
      <c r="I163" s="992"/>
      <c r="J163" s="1001" t="s">
        <v>9322</v>
      </c>
      <c r="K163" s="1083" t="s">
        <v>125</v>
      </c>
      <c r="L163" s="1023"/>
      <c r="M163" s="988"/>
      <c r="N163" s="987"/>
    </row>
    <row r="164" spans="1:14" ht="21" x14ac:dyDescent="0.15">
      <c r="A164" s="998"/>
      <c r="B164" s="934"/>
      <c r="C164" s="932"/>
      <c r="D164" s="943"/>
      <c r="E164" s="1019" t="s">
        <v>488</v>
      </c>
      <c r="F164" s="1018" t="s">
        <v>961</v>
      </c>
      <c r="G164" s="1095" t="s">
        <v>2818</v>
      </c>
      <c r="H164" s="992"/>
      <c r="I164" s="992"/>
      <c r="J164" s="1001" t="s">
        <v>9321</v>
      </c>
      <c r="K164" s="1016" t="s">
        <v>125</v>
      </c>
      <c r="L164" s="1023"/>
      <c r="M164" s="988"/>
      <c r="N164" s="987"/>
    </row>
    <row r="165" spans="1:14" ht="21" x14ac:dyDescent="0.15">
      <c r="A165" s="998"/>
      <c r="B165" s="934"/>
      <c r="C165" s="932"/>
      <c r="D165" s="943"/>
      <c r="E165" s="1019"/>
      <c r="F165" s="1018"/>
      <c r="G165" s="1007"/>
      <c r="H165" s="992"/>
      <c r="I165" s="992"/>
      <c r="J165" s="1001" t="s">
        <v>9320</v>
      </c>
      <c r="K165" s="1016" t="s">
        <v>43</v>
      </c>
      <c r="L165" s="1023"/>
      <c r="M165" s="988"/>
      <c r="N165" s="987"/>
    </row>
    <row r="166" spans="1:14" ht="21" x14ac:dyDescent="0.15">
      <c r="A166" s="998"/>
      <c r="B166" s="934"/>
      <c r="C166" s="932"/>
      <c r="D166" s="943"/>
      <c r="E166" s="1019"/>
      <c r="F166" s="1018"/>
      <c r="G166" s="1017" t="s">
        <v>1238</v>
      </c>
      <c r="H166" s="992"/>
      <c r="I166" s="992"/>
      <c r="J166" s="1001" t="s">
        <v>9319</v>
      </c>
      <c r="K166" s="1016" t="s">
        <v>125</v>
      </c>
      <c r="L166" s="1023"/>
      <c r="M166" s="988"/>
      <c r="N166" s="987"/>
    </row>
    <row r="167" spans="1:14" x14ac:dyDescent="0.15">
      <c r="A167" s="998"/>
      <c r="B167" s="934"/>
      <c r="C167" s="932"/>
      <c r="D167" s="943"/>
      <c r="E167" s="995" t="s">
        <v>489</v>
      </c>
      <c r="F167" s="990" t="s">
        <v>962</v>
      </c>
      <c r="G167" s="1026" t="s">
        <v>963</v>
      </c>
      <c r="H167" s="992"/>
      <c r="I167" s="992"/>
      <c r="J167" s="1001" t="s">
        <v>9318</v>
      </c>
      <c r="K167" s="1027" t="s">
        <v>43</v>
      </c>
      <c r="L167" s="1023"/>
      <c r="M167" s="988"/>
      <c r="N167" s="987"/>
    </row>
    <row r="168" spans="1:14" ht="21" x14ac:dyDescent="0.15">
      <c r="A168" s="998"/>
      <c r="B168" s="988"/>
      <c r="C168" s="928"/>
      <c r="D168" s="1031"/>
      <c r="E168" s="1002" t="s">
        <v>450</v>
      </c>
      <c r="F168" s="990" t="s">
        <v>1039</v>
      </c>
      <c r="G168" s="1026" t="s">
        <v>1239</v>
      </c>
      <c r="H168" s="992"/>
      <c r="I168" s="1007"/>
      <c r="J168" s="1001" t="s">
        <v>9317</v>
      </c>
      <c r="K168" s="1030" t="s">
        <v>43</v>
      </c>
      <c r="L168" s="1052"/>
      <c r="M168" s="1032"/>
      <c r="N168" s="987"/>
    </row>
    <row r="169" spans="1:14" ht="21" x14ac:dyDescent="0.15">
      <c r="A169" s="998"/>
      <c r="B169" s="934"/>
      <c r="C169" s="947">
        <v>2</v>
      </c>
      <c r="D169" s="946" t="s">
        <v>46</v>
      </c>
      <c r="E169" s="995" t="s">
        <v>0</v>
      </c>
      <c r="F169" s="1042" t="s">
        <v>791</v>
      </c>
      <c r="G169" s="1000" t="s">
        <v>1245</v>
      </c>
      <c r="H169" s="992"/>
      <c r="I169" s="1046" t="s">
        <v>46</v>
      </c>
      <c r="J169" s="1001" t="s">
        <v>9314</v>
      </c>
      <c r="K169" s="1027" t="s">
        <v>43</v>
      </c>
      <c r="L169" s="919" t="s">
        <v>941</v>
      </c>
      <c r="M169" s="996" t="s">
        <v>31</v>
      </c>
      <c r="N169" s="987"/>
    </row>
    <row r="170" spans="1:14" s="986" customFormat="1" x14ac:dyDescent="0.15">
      <c r="A170" s="998"/>
      <c r="B170" s="988"/>
      <c r="C170" s="932"/>
      <c r="D170" s="943"/>
      <c r="E170" s="1002" t="s">
        <v>3</v>
      </c>
      <c r="F170" s="990" t="s">
        <v>964</v>
      </c>
      <c r="G170" s="1026" t="s">
        <v>965</v>
      </c>
      <c r="H170" s="992"/>
      <c r="I170" s="992"/>
      <c r="J170" s="1001" t="s">
        <v>9316</v>
      </c>
      <c r="K170" s="1006" t="s">
        <v>43</v>
      </c>
      <c r="L170" s="1023"/>
      <c r="M170" s="988"/>
      <c r="N170" s="987"/>
    </row>
    <row r="171" spans="1:14" s="986" customFormat="1" ht="21" x14ac:dyDescent="0.15">
      <c r="A171" s="998"/>
      <c r="B171" s="988"/>
      <c r="C171" s="932"/>
      <c r="D171" s="931"/>
      <c r="E171" s="1009" t="s">
        <v>2</v>
      </c>
      <c r="F171" s="1008" t="s">
        <v>1072</v>
      </c>
      <c r="G171" s="1043" t="s">
        <v>1246</v>
      </c>
      <c r="H171" s="992"/>
      <c r="I171" s="992"/>
      <c r="J171" s="1001" t="s">
        <v>9314</v>
      </c>
      <c r="K171" s="1050" t="s">
        <v>43</v>
      </c>
      <c r="L171" s="1023"/>
      <c r="M171" s="988"/>
      <c r="N171" s="987"/>
    </row>
    <row r="172" spans="1:14" s="986" customFormat="1" x14ac:dyDescent="0.15">
      <c r="A172" s="998"/>
      <c r="B172" s="934"/>
      <c r="C172" s="932"/>
      <c r="D172" s="943"/>
      <c r="E172" s="1009" t="s">
        <v>4</v>
      </c>
      <c r="F172" s="1008" t="s">
        <v>499</v>
      </c>
      <c r="G172" s="1043" t="s">
        <v>819</v>
      </c>
      <c r="H172" s="992"/>
      <c r="I172" s="992"/>
      <c r="J172" s="1001" t="s">
        <v>9315</v>
      </c>
      <c r="K172" s="1043" t="s">
        <v>43</v>
      </c>
      <c r="L172" s="989"/>
      <c r="M172" s="988"/>
      <c r="N172" s="987"/>
    </row>
    <row r="173" spans="1:14" s="986" customFormat="1" ht="21" x14ac:dyDescent="0.15">
      <c r="A173" s="998"/>
      <c r="B173" s="934"/>
      <c r="C173" s="932"/>
      <c r="D173" s="943"/>
      <c r="E173" s="1019" t="s">
        <v>106</v>
      </c>
      <c r="F173" s="1018" t="s">
        <v>977</v>
      </c>
      <c r="G173" s="1025" t="s">
        <v>1247</v>
      </c>
      <c r="H173" s="992"/>
      <c r="I173" s="992"/>
      <c r="J173" s="1001" t="s">
        <v>9314</v>
      </c>
      <c r="K173" s="1024" t="s">
        <v>43</v>
      </c>
      <c r="L173" s="1023"/>
      <c r="M173" s="988"/>
      <c r="N173" s="987"/>
    </row>
    <row r="174" spans="1:14" s="986" customFormat="1" ht="21" x14ac:dyDescent="0.15">
      <c r="A174" s="998"/>
      <c r="B174" s="934"/>
      <c r="C174" s="932"/>
      <c r="D174" s="931"/>
      <c r="E174" s="1002" t="s">
        <v>427</v>
      </c>
      <c r="F174" s="990" t="s">
        <v>500</v>
      </c>
      <c r="G174" s="1026" t="s">
        <v>501</v>
      </c>
      <c r="H174" s="992"/>
      <c r="I174" s="992"/>
      <c r="J174" s="1001" t="s">
        <v>9314</v>
      </c>
      <c r="K174" s="1030" t="s">
        <v>43</v>
      </c>
      <c r="L174" s="1023"/>
      <c r="M174" s="988"/>
      <c r="N174" s="987"/>
    </row>
    <row r="175" spans="1:14" s="986" customFormat="1" ht="21" x14ac:dyDescent="0.15">
      <c r="A175" s="998"/>
      <c r="B175" s="934"/>
      <c r="C175" s="932"/>
      <c r="D175" s="943"/>
      <c r="E175" s="1009" t="s">
        <v>439</v>
      </c>
      <c r="F175" s="1008" t="s">
        <v>502</v>
      </c>
      <c r="G175" s="1043" t="s">
        <v>1248</v>
      </c>
      <c r="H175" s="992"/>
      <c r="I175" s="992"/>
      <c r="J175" s="1001" t="s">
        <v>9314</v>
      </c>
      <c r="K175" s="1130" t="s">
        <v>43</v>
      </c>
      <c r="L175" s="1023"/>
      <c r="M175" s="988"/>
      <c r="N175" s="987"/>
    </row>
    <row r="176" spans="1:14" s="986" customFormat="1" ht="21" x14ac:dyDescent="0.15">
      <c r="A176" s="998"/>
      <c r="B176" s="934"/>
      <c r="C176" s="932"/>
      <c r="D176" s="943"/>
      <c r="E176" s="1019" t="s">
        <v>448</v>
      </c>
      <c r="F176" s="1018" t="s">
        <v>978</v>
      </c>
      <c r="G176" s="1026" t="s">
        <v>1249</v>
      </c>
      <c r="H176" s="992"/>
      <c r="I176" s="992"/>
      <c r="J176" s="1001" t="s">
        <v>9314</v>
      </c>
      <c r="K176" s="1006" t="s">
        <v>43</v>
      </c>
      <c r="L176" s="1023"/>
      <c r="M176" s="988"/>
      <c r="N176" s="987"/>
    </row>
    <row r="177" spans="1:14" s="986" customFormat="1" x14ac:dyDescent="0.15">
      <c r="A177" s="998"/>
      <c r="B177" s="934"/>
      <c r="C177" s="932"/>
      <c r="D177" s="943"/>
      <c r="E177" s="1009"/>
      <c r="F177" s="1008"/>
      <c r="G177" s="1026" t="s">
        <v>373</v>
      </c>
      <c r="H177" s="992"/>
      <c r="I177" s="992"/>
      <c r="J177" s="1001" t="s">
        <v>9313</v>
      </c>
      <c r="K177" s="1030" t="s">
        <v>30</v>
      </c>
      <c r="L177" s="1023"/>
      <c r="M177" s="988"/>
      <c r="N177" s="987"/>
    </row>
    <row r="178" spans="1:14" s="986" customFormat="1" x14ac:dyDescent="0.15">
      <c r="A178" s="998"/>
      <c r="B178" s="934"/>
      <c r="C178" s="932"/>
      <c r="D178" s="943"/>
      <c r="E178" s="1019" t="s">
        <v>482</v>
      </c>
      <c r="F178" s="1018" t="s">
        <v>979</v>
      </c>
      <c r="G178" s="1025" t="s">
        <v>223</v>
      </c>
      <c r="H178" s="992"/>
      <c r="I178" s="992"/>
      <c r="J178" s="1001" t="s">
        <v>9312</v>
      </c>
      <c r="K178" s="1006" t="s">
        <v>43</v>
      </c>
      <c r="L178" s="1023"/>
      <c r="M178" s="988"/>
      <c r="N178" s="987"/>
    </row>
    <row r="179" spans="1:14" s="986" customFormat="1" x14ac:dyDescent="0.15">
      <c r="A179" s="998"/>
      <c r="B179" s="934"/>
      <c r="C179" s="932"/>
      <c r="D179" s="943"/>
      <c r="E179" s="995" t="s">
        <v>449</v>
      </c>
      <c r="F179" s="1042" t="s">
        <v>966</v>
      </c>
      <c r="G179" s="1026" t="s">
        <v>222</v>
      </c>
      <c r="H179" s="992"/>
      <c r="I179" s="992"/>
      <c r="J179" s="1001" t="s">
        <v>9311</v>
      </c>
      <c r="K179" s="1130" t="s">
        <v>12</v>
      </c>
      <c r="L179" s="1023"/>
      <c r="M179" s="988"/>
      <c r="N179" s="987"/>
    </row>
    <row r="180" spans="1:14" s="986" customFormat="1" ht="42" x14ac:dyDescent="0.15">
      <c r="A180" s="998"/>
      <c r="B180" s="934"/>
      <c r="C180" s="932"/>
      <c r="D180" s="943"/>
      <c r="E180" s="1019"/>
      <c r="F180" s="1018"/>
      <c r="G180" s="1017" t="s">
        <v>9310</v>
      </c>
      <c r="H180" s="992"/>
      <c r="I180" s="992"/>
      <c r="J180" s="1001" t="s">
        <v>9309</v>
      </c>
      <c r="K180" s="1083" t="s">
        <v>125</v>
      </c>
      <c r="L180" s="1023"/>
      <c r="M180" s="988"/>
      <c r="N180" s="987"/>
    </row>
    <row r="181" spans="1:14" s="986" customFormat="1" ht="21" x14ac:dyDescent="0.15">
      <c r="A181" s="998"/>
      <c r="B181" s="934"/>
      <c r="C181" s="932"/>
      <c r="D181" s="943"/>
      <c r="E181" s="1002" t="s">
        <v>488</v>
      </c>
      <c r="F181" s="990" t="s">
        <v>967</v>
      </c>
      <c r="G181" s="993" t="s">
        <v>969</v>
      </c>
      <c r="H181" s="992"/>
      <c r="I181" s="992"/>
      <c r="J181" s="1001" t="s">
        <v>9308</v>
      </c>
      <c r="K181" s="1006" t="s">
        <v>125</v>
      </c>
      <c r="L181" s="1023"/>
      <c r="M181" s="988"/>
      <c r="N181" s="987"/>
    </row>
    <row r="182" spans="1:14" s="986" customFormat="1" x14ac:dyDescent="0.15">
      <c r="A182" s="998"/>
      <c r="B182" s="988"/>
      <c r="C182" s="928"/>
      <c r="D182" s="1031"/>
      <c r="E182" s="1009" t="s">
        <v>489</v>
      </c>
      <c r="F182" s="1008" t="s">
        <v>968</v>
      </c>
      <c r="G182" s="1043" t="s">
        <v>224</v>
      </c>
      <c r="H182" s="992"/>
      <c r="I182" s="1007"/>
      <c r="J182" s="1001" t="s">
        <v>9307</v>
      </c>
      <c r="K182" s="1076" t="s">
        <v>43</v>
      </c>
      <c r="L182" s="1052"/>
      <c r="M182" s="1032"/>
      <c r="N182" s="987"/>
    </row>
    <row r="183" spans="1:14" s="986" customFormat="1" ht="21" x14ac:dyDescent="0.15">
      <c r="A183" s="998"/>
      <c r="B183" s="988"/>
      <c r="C183" s="947">
        <v>3</v>
      </c>
      <c r="D183" s="935" t="s">
        <v>47</v>
      </c>
      <c r="E183" s="995" t="s">
        <v>0</v>
      </c>
      <c r="F183" s="1042" t="s">
        <v>792</v>
      </c>
      <c r="G183" s="1000" t="s">
        <v>1250</v>
      </c>
      <c r="H183" s="992"/>
      <c r="I183" s="1046" t="s">
        <v>47</v>
      </c>
      <c r="J183" s="1001" t="s">
        <v>9303</v>
      </c>
      <c r="K183" s="1027" t="s">
        <v>43</v>
      </c>
      <c r="L183" s="919" t="s">
        <v>941</v>
      </c>
      <c r="M183" s="996" t="s">
        <v>31</v>
      </c>
      <c r="N183" s="987"/>
    </row>
    <row r="184" spans="1:14" s="986" customFormat="1" x14ac:dyDescent="0.15">
      <c r="A184" s="998"/>
      <c r="B184" s="934"/>
      <c r="C184" s="932"/>
      <c r="D184" s="931"/>
      <c r="E184" s="1002" t="s">
        <v>3</v>
      </c>
      <c r="F184" s="990" t="s">
        <v>980</v>
      </c>
      <c r="G184" s="1026" t="s">
        <v>504</v>
      </c>
      <c r="H184" s="992"/>
      <c r="I184" s="992"/>
      <c r="J184" s="1001" t="s">
        <v>9306</v>
      </c>
      <c r="K184" s="1006" t="s">
        <v>43</v>
      </c>
      <c r="L184" s="1023"/>
      <c r="M184" s="988"/>
      <c r="N184" s="987"/>
    </row>
    <row r="185" spans="1:14" s="986" customFormat="1" ht="21" x14ac:dyDescent="0.15">
      <c r="A185" s="998"/>
      <c r="B185" s="934"/>
      <c r="C185" s="932"/>
      <c r="D185" s="931"/>
      <c r="E185" s="1019" t="s">
        <v>2</v>
      </c>
      <c r="F185" s="1018" t="s">
        <v>970</v>
      </c>
      <c r="G185" s="1025" t="s">
        <v>1251</v>
      </c>
      <c r="H185" s="992"/>
      <c r="I185" s="992"/>
      <c r="J185" s="1001" t="s">
        <v>9303</v>
      </c>
      <c r="K185" s="1024" t="s">
        <v>43</v>
      </c>
      <c r="L185" s="1023"/>
      <c r="M185" s="988"/>
      <c r="N185" s="987"/>
    </row>
    <row r="186" spans="1:14" s="986" customFormat="1" x14ac:dyDescent="0.15">
      <c r="A186" s="998"/>
      <c r="B186" s="934"/>
      <c r="C186" s="932"/>
      <c r="D186" s="931"/>
      <c r="E186" s="1002" t="s">
        <v>4</v>
      </c>
      <c r="F186" s="990" t="s">
        <v>981</v>
      </c>
      <c r="G186" s="1026" t="s">
        <v>226</v>
      </c>
      <c r="H186" s="992"/>
      <c r="I186" s="992"/>
      <c r="J186" s="1001" t="s">
        <v>9305</v>
      </c>
      <c r="K186" s="1006" t="s">
        <v>43</v>
      </c>
      <c r="L186" s="1023"/>
      <c r="M186" s="988"/>
      <c r="N186" s="987"/>
    </row>
    <row r="187" spans="1:14" s="986" customFormat="1" ht="21" x14ac:dyDescent="0.15">
      <c r="A187" s="998"/>
      <c r="B187" s="934"/>
      <c r="C187" s="932"/>
      <c r="D187" s="931"/>
      <c r="E187" s="1002" t="s">
        <v>106</v>
      </c>
      <c r="F187" s="990" t="s">
        <v>971</v>
      </c>
      <c r="G187" s="1026" t="s">
        <v>1252</v>
      </c>
      <c r="H187" s="992"/>
      <c r="I187" s="992"/>
      <c r="J187" s="1001" t="s">
        <v>9303</v>
      </c>
      <c r="K187" s="1006" t="s">
        <v>43</v>
      </c>
      <c r="L187" s="1023"/>
      <c r="M187" s="988"/>
      <c r="N187" s="987"/>
    </row>
    <row r="188" spans="1:14" x14ac:dyDescent="0.15">
      <c r="A188" s="998"/>
      <c r="B188" s="934"/>
      <c r="C188" s="932"/>
      <c r="D188" s="931"/>
      <c r="E188" s="1009" t="s">
        <v>427</v>
      </c>
      <c r="F188" s="1008" t="s">
        <v>505</v>
      </c>
      <c r="G188" s="1043" t="s">
        <v>503</v>
      </c>
      <c r="H188" s="992"/>
      <c r="I188" s="992"/>
      <c r="J188" s="1001" t="s">
        <v>9304</v>
      </c>
      <c r="K188" s="1050" t="s">
        <v>43</v>
      </c>
      <c r="L188" s="1023"/>
      <c r="M188" s="988"/>
      <c r="N188" s="987"/>
    </row>
    <row r="189" spans="1:14" s="986" customFormat="1" ht="21" x14ac:dyDescent="0.15">
      <c r="A189" s="998"/>
      <c r="B189" s="934"/>
      <c r="C189" s="932"/>
      <c r="D189" s="931"/>
      <c r="E189" s="1002" t="s">
        <v>439</v>
      </c>
      <c r="F189" s="990" t="s">
        <v>506</v>
      </c>
      <c r="G189" s="1026" t="s">
        <v>1253</v>
      </c>
      <c r="H189" s="992"/>
      <c r="I189" s="992"/>
      <c r="J189" s="1001" t="s">
        <v>9303</v>
      </c>
      <c r="K189" s="1006" t="s">
        <v>43</v>
      </c>
      <c r="L189" s="1023"/>
      <c r="M189" s="988"/>
      <c r="N189" s="987"/>
    </row>
    <row r="190" spans="1:14" s="986" customFormat="1" ht="21" x14ac:dyDescent="0.15">
      <c r="A190" s="998"/>
      <c r="B190" s="934"/>
      <c r="C190" s="932"/>
      <c r="D190" s="931"/>
      <c r="E190" s="1019" t="s">
        <v>448</v>
      </c>
      <c r="F190" s="1018" t="s">
        <v>793</v>
      </c>
      <c r="G190" s="1026" t="s">
        <v>1254</v>
      </c>
      <c r="H190" s="992"/>
      <c r="I190" s="992"/>
      <c r="J190" s="1001" t="s">
        <v>9203</v>
      </c>
      <c r="K190" s="1006" t="s">
        <v>43</v>
      </c>
      <c r="L190" s="1023"/>
      <c r="M190" s="988"/>
      <c r="N190" s="987"/>
    </row>
    <row r="191" spans="1:14" s="986" customFormat="1" x14ac:dyDescent="0.15">
      <c r="A191" s="998"/>
      <c r="B191" s="934"/>
      <c r="C191" s="932"/>
      <c r="D191" s="943"/>
      <c r="E191" s="1009"/>
      <c r="F191" s="1008"/>
      <c r="G191" s="1043" t="s">
        <v>225</v>
      </c>
      <c r="H191" s="992"/>
      <c r="I191" s="992"/>
      <c r="J191" s="1001" t="s">
        <v>9302</v>
      </c>
      <c r="K191" s="1050" t="s">
        <v>30</v>
      </c>
      <c r="L191" s="1023"/>
      <c r="M191" s="988"/>
      <c r="N191" s="987"/>
    </row>
    <row r="192" spans="1:14" s="986" customFormat="1" x14ac:dyDescent="0.15">
      <c r="A192" s="998"/>
      <c r="B192" s="934"/>
      <c r="C192" s="932"/>
      <c r="D192" s="931"/>
      <c r="E192" s="1019" t="s">
        <v>482</v>
      </c>
      <c r="F192" s="1018" t="s">
        <v>982</v>
      </c>
      <c r="G192" s="1026" t="s">
        <v>228</v>
      </c>
      <c r="H192" s="992"/>
      <c r="I192" s="992"/>
      <c r="J192" s="1001" t="s">
        <v>9301</v>
      </c>
      <c r="K192" s="1024" t="s">
        <v>43</v>
      </c>
      <c r="L192" s="1023"/>
      <c r="M192" s="988"/>
      <c r="N192" s="987"/>
    </row>
    <row r="193" spans="1:14" s="986" customFormat="1" ht="21" x14ac:dyDescent="0.15">
      <c r="A193" s="998"/>
      <c r="B193" s="934"/>
      <c r="C193" s="932"/>
      <c r="D193" s="931"/>
      <c r="E193" s="995" t="s">
        <v>449</v>
      </c>
      <c r="F193" s="1042" t="s">
        <v>972</v>
      </c>
      <c r="G193" s="1001" t="s">
        <v>983</v>
      </c>
      <c r="H193" s="992"/>
      <c r="I193" s="992"/>
      <c r="J193" s="1001" t="s">
        <v>9300</v>
      </c>
      <c r="K193" s="1069" t="s">
        <v>125</v>
      </c>
      <c r="L193" s="1023"/>
      <c r="M193" s="988"/>
      <c r="N193" s="987"/>
    </row>
    <row r="194" spans="1:14" s="986" customFormat="1" ht="21" x14ac:dyDescent="0.15">
      <c r="A194" s="998"/>
      <c r="B194" s="934"/>
      <c r="C194" s="932"/>
      <c r="D194" s="943"/>
      <c r="E194" s="1019" t="s">
        <v>488</v>
      </c>
      <c r="F194" s="1042" t="s">
        <v>973</v>
      </c>
      <c r="G194" s="1043" t="s">
        <v>141</v>
      </c>
      <c r="H194" s="992"/>
      <c r="I194" s="992"/>
      <c r="J194" s="1001" t="s">
        <v>9299</v>
      </c>
      <c r="K194" s="1130" t="s">
        <v>12</v>
      </c>
      <c r="L194" s="1840"/>
      <c r="M194" s="988"/>
      <c r="N194" s="987"/>
    </row>
    <row r="195" spans="1:14" ht="21" x14ac:dyDescent="0.15">
      <c r="A195" s="998"/>
      <c r="B195" s="934"/>
      <c r="C195" s="932"/>
      <c r="D195" s="943"/>
      <c r="E195" s="1009"/>
      <c r="F195" s="1008"/>
      <c r="G195" s="993" t="s">
        <v>227</v>
      </c>
      <c r="H195" s="992"/>
      <c r="I195" s="992"/>
      <c r="J195" s="1001" t="s">
        <v>9298</v>
      </c>
      <c r="K195" s="1069" t="s">
        <v>125</v>
      </c>
      <c r="L195" s="1840"/>
      <c r="M195" s="988"/>
      <c r="N195" s="987"/>
    </row>
    <row r="196" spans="1:14" x14ac:dyDescent="0.15">
      <c r="A196" s="1062"/>
      <c r="B196" s="1061"/>
      <c r="C196" s="928"/>
      <c r="D196" s="1031"/>
      <c r="E196" s="1009" t="s">
        <v>489</v>
      </c>
      <c r="F196" s="1008" t="s">
        <v>974</v>
      </c>
      <c r="G196" s="1043" t="s">
        <v>229</v>
      </c>
      <c r="H196" s="1007"/>
      <c r="I196" s="1007"/>
      <c r="J196" s="1001" t="s">
        <v>9297</v>
      </c>
      <c r="K196" s="1076" t="s">
        <v>43</v>
      </c>
      <c r="L196" s="1841"/>
      <c r="M196" s="1032"/>
      <c r="N196" s="987"/>
    </row>
    <row r="197" spans="1:14" ht="31.5" x14ac:dyDescent="0.15">
      <c r="A197" s="1039">
        <v>55</v>
      </c>
      <c r="B197" s="940" t="s">
        <v>13</v>
      </c>
      <c r="C197" s="947">
        <v>1</v>
      </c>
      <c r="D197" s="946" t="s">
        <v>820</v>
      </c>
      <c r="E197" s="1002" t="s">
        <v>2</v>
      </c>
      <c r="F197" s="990" t="s">
        <v>510</v>
      </c>
      <c r="G197" s="1036" t="s">
        <v>1518</v>
      </c>
      <c r="H197" s="992" t="s">
        <v>13</v>
      </c>
      <c r="I197" s="992" t="s">
        <v>5831</v>
      </c>
      <c r="J197" s="916" t="s">
        <v>9296</v>
      </c>
      <c r="K197" s="990" t="s">
        <v>43</v>
      </c>
      <c r="L197" s="917" t="s">
        <v>1160</v>
      </c>
      <c r="M197" s="917" t="s">
        <v>1540</v>
      </c>
    </row>
    <row r="198" spans="1:14" ht="51" customHeight="1" x14ac:dyDescent="0.15">
      <c r="A198" s="998"/>
      <c r="B198" s="934"/>
      <c r="C198" s="932"/>
      <c r="D198" s="931"/>
      <c r="E198" s="995" t="s">
        <v>4</v>
      </c>
      <c r="F198" s="1042" t="s">
        <v>511</v>
      </c>
      <c r="G198" s="1075" t="s">
        <v>9295</v>
      </c>
      <c r="H198" s="992"/>
      <c r="I198" s="992"/>
      <c r="J198" s="916" t="s">
        <v>9294</v>
      </c>
      <c r="K198" s="1043" t="s">
        <v>43</v>
      </c>
      <c r="L198" s="919" t="s">
        <v>941</v>
      </c>
      <c r="M198" s="996" t="s">
        <v>31</v>
      </c>
    </row>
    <row r="199" spans="1:14" ht="21" x14ac:dyDescent="0.15">
      <c r="A199" s="998"/>
      <c r="B199" s="934"/>
      <c r="C199" s="932"/>
      <c r="D199" s="943"/>
      <c r="E199" s="1009"/>
      <c r="F199" s="1008"/>
      <c r="G199" s="1075" t="s">
        <v>9293</v>
      </c>
      <c r="H199" s="992"/>
      <c r="I199" s="992"/>
      <c r="J199" s="916" t="s">
        <v>9292</v>
      </c>
      <c r="K199" s="1043" t="s">
        <v>12</v>
      </c>
      <c r="L199" s="989"/>
      <c r="M199" s="988"/>
    </row>
    <row r="200" spans="1:14" ht="21" x14ac:dyDescent="0.15">
      <c r="A200" s="1039">
        <v>56</v>
      </c>
      <c r="B200" s="940" t="s">
        <v>14</v>
      </c>
      <c r="C200" s="947">
        <v>1</v>
      </c>
      <c r="D200" s="946" t="s">
        <v>14</v>
      </c>
      <c r="E200" s="1002" t="s">
        <v>0</v>
      </c>
      <c r="F200" s="990" t="s">
        <v>512</v>
      </c>
      <c r="G200" s="990" t="s">
        <v>1256</v>
      </c>
      <c r="H200" s="1046" t="s">
        <v>14</v>
      </c>
      <c r="I200" s="1046" t="s">
        <v>14</v>
      </c>
      <c r="J200" s="917" t="s">
        <v>9291</v>
      </c>
      <c r="K200" s="1001" t="s">
        <v>43</v>
      </c>
      <c r="L200" s="919" t="s">
        <v>941</v>
      </c>
      <c r="M200" s="996" t="s">
        <v>31</v>
      </c>
    </row>
    <row r="201" spans="1:14" s="986" customFormat="1" ht="31.5" x14ac:dyDescent="0.15">
      <c r="A201" s="998"/>
      <c r="B201" s="934"/>
      <c r="C201" s="932"/>
      <c r="D201" s="943"/>
      <c r="E201" s="1019" t="s">
        <v>4</v>
      </c>
      <c r="F201" s="1018" t="s">
        <v>516</v>
      </c>
      <c r="G201" s="1025" t="s">
        <v>9290</v>
      </c>
      <c r="H201" s="992"/>
      <c r="I201" s="992"/>
      <c r="J201" s="1001" t="s">
        <v>9289</v>
      </c>
      <c r="K201" s="1025" t="s">
        <v>43</v>
      </c>
      <c r="L201" s="989"/>
      <c r="M201" s="988"/>
      <c r="N201" s="969"/>
    </row>
    <row r="202" spans="1:14" s="986" customFormat="1" ht="31.5" x14ac:dyDescent="0.15">
      <c r="A202" s="998"/>
      <c r="B202" s="934"/>
      <c r="C202" s="932"/>
      <c r="D202" s="943"/>
      <c r="E202" s="1019"/>
      <c r="F202" s="1018"/>
      <c r="G202" s="1017" t="s">
        <v>822</v>
      </c>
      <c r="H202" s="992"/>
      <c r="I202" s="992"/>
      <c r="J202" s="1001" t="s">
        <v>9288</v>
      </c>
      <c r="K202" s="1040" t="s">
        <v>3635</v>
      </c>
      <c r="L202" s="989"/>
      <c r="M202" s="988"/>
      <c r="N202" s="969"/>
    </row>
    <row r="203" spans="1:14" s="986" customFormat="1" ht="31.5" x14ac:dyDescent="0.15">
      <c r="A203" s="998"/>
      <c r="B203" s="934"/>
      <c r="C203" s="932"/>
      <c r="D203" s="943"/>
      <c r="E203" s="1019"/>
      <c r="F203" s="1018"/>
      <c r="G203" s="1095" t="s">
        <v>1068</v>
      </c>
      <c r="H203" s="992"/>
      <c r="I203" s="992"/>
      <c r="J203" s="1001" t="s">
        <v>9287</v>
      </c>
      <c r="K203" s="1040" t="s">
        <v>9286</v>
      </c>
      <c r="L203" s="989"/>
      <c r="M203" s="988"/>
      <c r="N203" s="969"/>
    </row>
    <row r="204" spans="1:14" s="986" customFormat="1" ht="22.5" customHeight="1" x14ac:dyDescent="0.15">
      <c r="A204" s="998"/>
      <c r="B204" s="934"/>
      <c r="C204" s="932"/>
      <c r="D204" s="943"/>
      <c r="E204" s="1009"/>
      <c r="F204" s="1008"/>
      <c r="G204" s="1078" t="s">
        <v>9285</v>
      </c>
      <c r="H204" s="992"/>
      <c r="I204" s="992"/>
      <c r="J204" s="1034" t="s">
        <v>9284</v>
      </c>
      <c r="K204" s="1040" t="s">
        <v>12</v>
      </c>
      <c r="L204" s="989"/>
      <c r="M204" s="988"/>
      <c r="N204" s="969"/>
    </row>
    <row r="205" spans="1:14" s="986" customFormat="1" ht="21" x14ac:dyDescent="0.15">
      <c r="A205" s="998"/>
      <c r="B205" s="934"/>
      <c r="C205" s="932"/>
      <c r="D205" s="943"/>
      <c r="E205" s="1019" t="s">
        <v>106</v>
      </c>
      <c r="F205" s="1018" t="s">
        <v>517</v>
      </c>
      <c r="G205" s="1075" t="s">
        <v>5079</v>
      </c>
      <c r="H205" s="992"/>
      <c r="I205" s="992"/>
      <c r="J205" s="1034" t="s">
        <v>9283</v>
      </c>
      <c r="K205" s="1026" t="s">
        <v>43</v>
      </c>
      <c r="L205" s="989"/>
      <c r="M205" s="988"/>
      <c r="N205" s="969"/>
    </row>
    <row r="206" spans="1:14" s="986" customFormat="1" x14ac:dyDescent="0.15">
      <c r="A206" s="998"/>
      <c r="B206" s="934"/>
      <c r="C206" s="932"/>
      <c r="D206" s="943"/>
      <c r="E206" s="1009"/>
      <c r="F206" s="1008"/>
      <c r="G206" s="1043" t="s">
        <v>5075</v>
      </c>
      <c r="H206" s="992"/>
      <c r="I206" s="992"/>
      <c r="J206" s="1001" t="s">
        <v>9282</v>
      </c>
      <c r="K206" s="1008" t="s">
        <v>12</v>
      </c>
      <c r="L206" s="989"/>
      <c r="M206" s="988"/>
      <c r="N206" s="969"/>
    </row>
    <row r="207" spans="1:14" s="986" customFormat="1" x14ac:dyDescent="0.15">
      <c r="A207" s="998"/>
      <c r="B207" s="934"/>
      <c r="C207" s="932"/>
      <c r="D207" s="943"/>
      <c r="E207" s="1002" t="s">
        <v>448</v>
      </c>
      <c r="F207" s="990" t="s">
        <v>377</v>
      </c>
      <c r="G207" s="1026" t="s">
        <v>9281</v>
      </c>
      <c r="H207" s="992"/>
      <c r="I207" s="992"/>
      <c r="J207" s="1001" t="s">
        <v>9280</v>
      </c>
      <c r="K207" s="1026" t="s">
        <v>43</v>
      </c>
      <c r="L207" s="989"/>
      <c r="M207" s="1129"/>
      <c r="N207" s="969"/>
    </row>
    <row r="208" spans="1:14" s="986" customFormat="1" ht="52.5" x14ac:dyDescent="0.15">
      <c r="A208" s="998"/>
      <c r="B208" s="934"/>
      <c r="C208" s="932"/>
      <c r="D208" s="943"/>
      <c r="E208" s="1019" t="s">
        <v>482</v>
      </c>
      <c r="F208" s="1018" t="s">
        <v>378</v>
      </c>
      <c r="G208" s="1001" t="s">
        <v>1258</v>
      </c>
      <c r="H208" s="992"/>
      <c r="I208" s="992"/>
      <c r="J208" s="917" t="s">
        <v>9279</v>
      </c>
      <c r="K208" s="1000" t="s">
        <v>43</v>
      </c>
      <c r="L208" s="989"/>
      <c r="M208" s="988"/>
      <c r="N208" s="969"/>
    </row>
    <row r="209" spans="1:14" s="986" customFormat="1" ht="21" x14ac:dyDescent="0.15">
      <c r="A209" s="998"/>
      <c r="B209" s="934"/>
      <c r="C209" s="932"/>
      <c r="D209" s="943"/>
      <c r="E209" s="1019"/>
      <c r="F209" s="1018"/>
      <c r="G209" s="1025" t="s">
        <v>9278</v>
      </c>
      <c r="H209" s="992"/>
      <c r="I209" s="992"/>
      <c r="J209" s="917" t="s">
        <v>9277</v>
      </c>
      <c r="K209" s="1000" t="s">
        <v>43</v>
      </c>
      <c r="L209" s="989"/>
      <c r="M209" s="988"/>
      <c r="N209" s="969"/>
    </row>
    <row r="210" spans="1:14" s="986" customFormat="1" ht="63" x14ac:dyDescent="0.15">
      <c r="A210" s="998"/>
      <c r="B210" s="934"/>
      <c r="C210" s="932"/>
      <c r="D210" s="943"/>
      <c r="E210" s="1019"/>
      <c r="F210" s="1018"/>
      <c r="G210" s="1026" t="s">
        <v>1259</v>
      </c>
      <c r="H210" s="992"/>
      <c r="I210" s="992"/>
      <c r="J210" s="917" t="s">
        <v>9276</v>
      </c>
      <c r="K210" s="990" t="s">
        <v>127</v>
      </c>
      <c r="L210" s="989"/>
      <c r="M210" s="988"/>
      <c r="N210" s="969"/>
    </row>
    <row r="211" spans="1:14" s="986" customFormat="1" ht="21" x14ac:dyDescent="0.15">
      <c r="A211" s="998"/>
      <c r="B211" s="934"/>
      <c r="C211" s="932"/>
      <c r="D211" s="943"/>
      <c r="E211" s="1019"/>
      <c r="F211" s="1018"/>
      <c r="G211" s="1128" t="s">
        <v>9275</v>
      </c>
      <c r="H211" s="992"/>
      <c r="I211" s="992"/>
      <c r="J211" s="1001" t="s">
        <v>9274</v>
      </c>
      <c r="K211" s="1008" t="s">
        <v>12</v>
      </c>
      <c r="L211" s="989"/>
      <c r="M211" s="988"/>
      <c r="N211" s="969"/>
    </row>
    <row r="212" spans="1:14" s="986" customFormat="1" ht="42" x14ac:dyDescent="0.15">
      <c r="A212" s="998"/>
      <c r="B212" s="934"/>
      <c r="C212" s="928"/>
      <c r="D212" s="927"/>
      <c r="E212" s="1009"/>
      <c r="F212" s="1008"/>
      <c r="G212" s="1127" t="s">
        <v>1260</v>
      </c>
      <c r="H212" s="992"/>
      <c r="I212" s="1007"/>
      <c r="J212" s="917" t="s">
        <v>9273</v>
      </c>
      <c r="K212" s="1008" t="s">
        <v>5060</v>
      </c>
      <c r="L212" s="1033"/>
      <c r="M212" s="1032"/>
      <c r="N212" s="969"/>
    </row>
    <row r="213" spans="1:14" s="986" customFormat="1" ht="21" x14ac:dyDescent="0.15">
      <c r="A213" s="998"/>
      <c r="B213" s="934"/>
      <c r="C213" s="924">
        <v>2</v>
      </c>
      <c r="D213" s="921" t="s">
        <v>149</v>
      </c>
      <c r="E213" s="1002" t="s">
        <v>0</v>
      </c>
      <c r="F213" s="990" t="s">
        <v>150</v>
      </c>
      <c r="G213" s="990" t="s">
        <v>9272</v>
      </c>
      <c r="H213" s="992"/>
      <c r="I213" s="1001" t="s">
        <v>149</v>
      </c>
      <c r="J213" s="917" t="s">
        <v>9271</v>
      </c>
      <c r="K213" s="1001" t="s">
        <v>43</v>
      </c>
      <c r="L213" s="989" t="s">
        <v>941</v>
      </c>
      <c r="M213" s="916" t="s">
        <v>31</v>
      </c>
      <c r="N213" s="969"/>
    </row>
    <row r="214" spans="1:14" s="986" customFormat="1" ht="31.5" x14ac:dyDescent="0.15">
      <c r="A214" s="998"/>
      <c r="B214" s="988"/>
      <c r="C214" s="928">
        <v>3</v>
      </c>
      <c r="D214" s="1031" t="s">
        <v>48</v>
      </c>
      <c r="E214" s="1009" t="s">
        <v>0</v>
      </c>
      <c r="F214" s="1008" t="s">
        <v>96</v>
      </c>
      <c r="G214" s="1043" t="s">
        <v>9270</v>
      </c>
      <c r="H214" s="992"/>
      <c r="I214" s="1007" t="s">
        <v>48</v>
      </c>
      <c r="J214" s="1001" t="s">
        <v>9269</v>
      </c>
      <c r="K214" s="1050" t="s">
        <v>43</v>
      </c>
      <c r="L214" s="917" t="s">
        <v>941</v>
      </c>
      <c r="M214" s="1032" t="s">
        <v>31</v>
      </c>
      <c r="N214" s="969"/>
    </row>
    <row r="215" spans="1:14" s="986" customFormat="1" ht="63" x14ac:dyDescent="0.15">
      <c r="A215" s="998"/>
      <c r="B215" s="1065"/>
      <c r="C215" s="932">
        <v>4</v>
      </c>
      <c r="D215" s="943" t="s">
        <v>49</v>
      </c>
      <c r="E215" s="995" t="s">
        <v>4</v>
      </c>
      <c r="F215" s="1042" t="s">
        <v>522</v>
      </c>
      <c r="G215" s="1075" t="s">
        <v>825</v>
      </c>
      <c r="H215" s="1055"/>
      <c r="I215" s="992" t="s">
        <v>49</v>
      </c>
      <c r="J215" s="1034" t="s">
        <v>9268</v>
      </c>
      <c r="K215" s="1089" t="s">
        <v>357</v>
      </c>
      <c r="L215" s="919" t="s">
        <v>941</v>
      </c>
      <c r="M215" s="996" t="s">
        <v>31</v>
      </c>
      <c r="N215" s="969"/>
    </row>
    <row r="216" spans="1:14" s="986" customFormat="1" ht="31.5" x14ac:dyDescent="0.15">
      <c r="A216" s="1062"/>
      <c r="B216" s="1126"/>
      <c r="C216" s="928"/>
      <c r="D216" s="927"/>
      <c r="E216" s="1009"/>
      <c r="F216" s="1008"/>
      <c r="G216" s="1075" t="s">
        <v>9267</v>
      </c>
      <c r="H216" s="1125"/>
      <c r="I216" s="1007"/>
      <c r="J216" s="1034" t="s">
        <v>9266</v>
      </c>
      <c r="K216" s="1089" t="s">
        <v>9265</v>
      </c>
      <c r="L216" s="1052"/>
      <c r="M216" s="1032"/>
      <c r="N216" s="969"/>
    </row>
    <row r="217" spans="1:14" s="986" customFormat="1" ht="31.5" x14ac:dyDescent="0.15">
      <c r="A217" s="1039">
        <v>57</v>
      </c>
      <c r="B217" s="940" t="s">
        <v>15</v>
      </c>
      <c r="C217" s="947">
        <v>1</v>
      </c>
      <c r="D217" s="946" t="s">
        <v>826</v>
      </c>
      <c r="E217" s="995" t="s">
        <v>0</v>
      </c>
      <c r="F217" s="1042" t="s">
        <v>527</v>
      </c>
      <c r="G217" s="994" t="s">
        <v>9264</v>
      </c>
      <c r="H217" s="1046" t="s">
        <v>15</v>
      </c>
      <c r="I217" s="1046" t="s">
        <v>826</v>
      </c>
      <c r="J217" s="1034" t="s">
        <v>9263</v>
      </c>
      <c r="K217" s="1000" t="s">
        <v>43</v>
      </c>
      <c r="L217" s="919" t="s">
        <v>941</v>
      </c>
      <c r="M217" s="996" t="s">
        <v>31</v>
      </c>
      <c r="N217" s="987"/>
    </row>
    <row r="218" spans="1:14" s="986" customFormat="1" ht="21" x14ac:dyDescent="0.15">
      <c r="A218" s="998"/>
      <c r="B218" s="934"/>
      <c r="C218" s="932"/>
      <c r="D218" s="943"/>
      <c r="E218" s="1002" t="s">
        <v>3</v>
      </c>
      <c r="F218" s="990" t="s">
        <v>523</v>
      </c>
      <c r="G218" s="1036" t="s">
        <v>1272</v>
      </c>
      <c r="H218" s="992"/>
      <c r="I218" s="992"/>
      <c r="J218" s="1034" t="s">
        <v>9263</v>
      </c>
      <c r="K218" s="990" t="s">
        <v>43</v>
      </c>
      <c r="L218" s="989"/>
      <c r="M218" s="988"/>
      <c r="N218" s="987"/>
    </row>
    <row r="219" spans="1:14" ht="21" x14ac:dyDescent="0.15">
      <c r="A219" s="998"/>
      <c r="B219" s="934"/>
      <c r="C219" s="932"/>
      <c r="D219" s="943"/>
      <c r="E219" s="1019" t="s">
        <v>2</v>
      </c>
      <c r="F219" s="1018" t="s">
        <v>524</v>
      </c>
      <c r="G219" s="1036" t="s">
        <v>1273</v>
      </c>
      <c r="H219" s="992"/>
      <c r="I219" s="992"/>
      <c r="J219" s="1034" t="s">
        <v>9263</v>
      </c>
      <c r="K219" s="1025" t="s">
        <v>43</v>
      </c>
      <c r="L219" s="989"/>
      <c r="M219" s="988"/>
      <c r="N219" s="987"/>
    </row>
    <row r="220" spans="1:14" x14ac:dyDescent="0.15">
      <c r="A220" s="998"/>
      <c r="B220" s="988"/>
      <c r="C220" s="932"/>
      <c r="D220" s="931"/>
      <c r="E220" s="995" t="s">
        <v>106</v>
      </c>
      <c r="F220" s="1042" t="s">
        <v>525</v>
      </c>
      <c r="G220" s="994" t="s">
        <v>943</v>
      </c>
      <c r="H220" s="992"/>
      <c r="I220" s="992"/>
      <c r="J220" s="1034" t="s">
        <v>9262</v>
      </c>
      <c r="K220" s="994" t="s">
        <v>30</v>
      </c>
      <c r="L220" s="989"/>
      <c r="M220" s="1054"/>
      <c r="N220" s="987"/>
    </row>
    <row r="221" spans="1:14" s="1091" customFormat="1" ht="21" x14ac:dyDescent="0.15">
      <c r="A221" s="1124">
        <v>59</v>
      </c>
      <c r="B221" s="1123" t="s">
        <v>139</v>
      </c>
      <c r="C221" s="1122">
        <v>1</v>
      </c>
      <c r="D221" s="1121" t="s">
        <v>140</v>
      </c>
      <c r="E221" s="1105" t="s">
        <v>0</v>
      </c>
      <c r="F221" s="1104" t="s">
        <v>928</v>
      </c>
      <c r="G221" s="1120" t="s">
        <v>1275</v>
      </c>
      <c r="H221" s="1073" t="s">
        <v>139</v>
      </c>
      <c r="I221" s="1073" t="s">
        <v>140</v>
      </c>
      <c r="J221" s="1073" t="s">
        <v>9129</v>
      </c>
      <c r="K221" s="1104" t="s">
        <v>43</v>
      </c>
      <c r="L221" s="1111" t="s">
        <v>941</v>
      </c>
      <c r="M221" s="1119" t="s">
        <v>31</v>
      </c>
      <c r="N221" s="1090"/>
    </row>
    <row r="222" spans="1:14" s="1091" customFormat="1" ht="42" x14ac:dyDescent="0.15">
      <c r="A222" s="1099"/>
      <c r="B222" s="1098"/>
      <c r="C222" s="1097">
        <v>3</v>
      </c>
      <c r="D222" s="1096" t="s">
        <v>52</v>
      </c>
      <c r="E222" s="1109" t="s">
        <v>0</v>
      </c>
      <c r="F222" s="1108" t="s">
        <v>910</v>
      </c>
      <c r="G222" s="1118" t="s">
        <v>1856</v>
      </c>
      <c r="H222" s="1094"/>
      <c r="I222" s="1094" t="s">
        <v>52</v>
      </c>
      <c r="J222" s="1073" t="s">
        <v>9261</v>
      </c>
      <c r="K222" s="1106" t="s">
        <v>43</v>
      </c>
      <c r="L222" s="1117" t="s">
        <v>941</v>
      </c>
      <c r="M222" s="1116" t="s">
        <v>31</v>
      </c>
      <c r="N222" s="1090"/>
    </row>
    <row r="223" spans="1:14" s="1091" customFormat="1" ht="21" x14ac:dyDescent="0.15">
      <c r="A223" s="1099"/>
      <c r="B223" s="1098"/>
      <c r="C223" s="1097"/>
      <c r="D223" s="1096"/>
      <c r="E223" s="1109"/>
      <c r="F223" s="1108"/>
      <c r="G223" s="1103" t="s">
        <v>1871</v>
      </c>
      <c r="H223" s="1094"/>
      <c r="I223" s="1094"/>
      <c r="J223" s="1073" t="s">
        <v>9260</v>
      </c>
      <c r="K223" s="1115" t="s">
        <v>113</v>
      </c>
      <c r="L223" s="1101"/>
      <c r="M223" s="1092"/>
      <c r="N223" s="1090"/>
    </row>
    <row r="224" spans="1:14" s="1091" customFormat="1" ht="21" x14ac:dyDescent="0.15">
      <c r="A224" s="1099"/>
      <c r="B224" s="1098"/>
      <c r="C224" s="1097"/>
      <c r="D224" s="1096"/>
      <c r="E224" s="1109"/>
      <c r="F224" s="1108"/>
      <c r="G224" s="1103" t="s">
        <v>1873</v>
      </c>
      <c r="H224" s="1094"/>
      <c r="I224" s="1094"/>
      <c r="J224" s="1073" t="s">
        <v>9259</v>
      </c>
      <c r="K224" s="1115" t="s">
        <v>113</v>
      </c>
      <c r="L224" s="1101"/>
      <c r="M224" s="1092"/>
      <c r="N224" s="1090"/>
    </row>
    <row r="225" spans="1:14" s="1091" customFormat="1" ht="21" x14ac:dyDescent="0.15">
      <c r="A225" s="1099"/>
      <c r="B225" s="1098"/>
      <c r="C225" s="1097"/>
      <c r="D225" s="1096"/>
      <c r="E225" s="1109"/>
      <c r="F225" s="1108"/>
      <c r="G225" s="1103" t="s">
        <v>2772</v>
      </c>
      <c r="H225" s="1094"/>
      <c r="I225" s="1094"/>
      <c r="J225" s="1073" t="s">
        <v>9258</v>
      </c>
      <c r="K225" s="1115" t="s">
        <v>30</v>
      </c>
      <c r="L225" s="1101"/>
      <c r="M225" s="1092"/>
      <c r="N225" s="1090"/>
    </row>
    <row r="226" spans="1:14" s="1091" customFormat="1" ht="21" x14ac:dyDescent="0.15">
      <c r="A226" s="1099"/>
      <c r="B226" s="1098"/>
      <c r="C226" s="1097"/>
      <c r="D226" s="1096"/>
      <c r="E226" s="1114"/>
      <c r="F226" s="1113"/>
      <c r="G226" s="1112" t="s">
        <v>9257</v>
      </c>
      <c r="H226" s="1101"/>
      <c r="I226" s="1101"/>
      <c r="J226" s="1111" t="s">
        <v>9256</v>
      </c>
      <c r="K226" s="1110" t="s">
        <v>11</v>
      </c>
      <c r="L226" s="1093"/>
      <c r="M226" s="1092"/>
      <c r="N226" s="1090"/>
    </row>
    <row r="227" spans="1:14" s="1091" customFormat="1" x14ac:dyDescent="0.15">
      <c r="A227" s="1099"/>
      <c r="B227" s="1098"/>
      <c r="C227" s="1097"/>
      <c r="D227" s="1096"/>
      <c r="E227" s="1109" t="s">
        <v>2</v>
      </c>
      <c r="F227" s="1108" t="s">
        <v>828</v>
      </c>
      <c r="G227" s="1103" t="s">
        <v>530</v>
      </c>
      <c r="H227" s="1094"/>
      <c r="I227" s="1094"/>
      <c r="J227" s="1073" t="s">
        <v>9255</v>
      </c>
      <c r="K227" s="1106" t="s">
        <v>43</v>
      </c>
      <c r="L227" s="1093"/>
      <c r="M227" s="1092"/>
      <c r="N227" s="1090"/>
    </row>
    <row r="228" spans="1:14" s="1091" customFormat="1" x14ac:dyDescent="0.15">
      <c r="A228" s="1099"/>
      <c r="B228" s="1098"/>
      <c r="C228" s="1097"/>
      <c r="D228" s="1096"/>
      <c r="E228" s="1109"/>
      <c r="F228" s="1108"/>
      <c r="G228" s="1107" t="s">
        <v>531</v>
      </c>
      <c r="H228" s="1094"/>
      <c r="I228" s="1094"/>
      <c r="J228" s="1073" t="s">
        <v>9254</v>
      </c>
      <c r="K228" s="1106" t="s">
        <v>30</v>
      </c>
      <c r="L228" s="1093"/>
      <c r="M228" s="1092"/>
      <c r="N228" s="1090"/>
    </row>
    <row r="229" spans="1:14" s="1091" customFormat="1" ht="21" x14ac:dyDescent="0.15">
      <c r="A229" s="1099"/>
      <c r="B229" s="1098"/>
      <c r="C229" s="1097"/>
      <c r="D229" s="1096"/>
      <c r="E229" s="1105" t="s">
        <v>4</v>
      </c>
      <c r="F229" s="1104" t="s">
        <v>95</v>
      </c>
      <c r="G229" s="1103" t="s">
        <v>999</v>
      </c>
      <c r="H229" s="1094"/>
      <c r="I229" s="1094"/>
      <c r="J229" s="1073" t="s">
        <v>9253</v>
      </c>
      <c r="K229" s="1106" t="s">
        <v>30</v>
      </c>
      <c r="L229" s="1093"/>
      <c r="M229" s="1092"/>
      <c r="N229" s="1090"/>
    </row>
    <row r="230" spans="1:14" s="1091" customFormat="1" ht="21" x14ac:dyDescent="0.15">
      <c r="A230" s="1099"/>
      <c r="B230" s="1098"/>
      <c r="C230" s="1097"/>
      <c r="D230" s="1096"/>
      <c r="E230" s="1105" t="s">
        <v>106</v>
      </c>
      <c r="F230" s="1104" t="s">
        <v>532</v>
      </c>
      <c r="G230" s="1103" t="s">
        <v>421</v>
      </c>
      <c r="H230" s="1094"/>
      <c r="I230" s="1094"/>
      <c r="J230" s="1073" t="s">
        <v>9252</v>
      </c>
      <c r="K230" s="1102" t="s">
        <v>43</v>
      </c>
      <c r="L230" s="1093"/>
      <c r="M230" s="1092"/>
      <c r="N230" s="1090"/>
    </row>
    <row r="231" spans="1:14" s="1091" customFormat="1" ht="31.5" x14ac:dyDescent="0.15">
      <c r="A231" s="1099"/>
      <c r="B231" s="1098"/>
      <c r="C231" s="1097"/>
      <c r="D231" s="1096"/>
      <c r="E231" s="1019" t="s">
        <v>427</v>
      </c>
      <c r="F231" s="1042" t="s">
        <v>829</v>
      </c>
      <c r="G231" s="1017" t="s">
        <v>2522</v>
      </c>
      <c r="H231" s="1094"/>
      <c r="I231" s="1094"/>
      <c r="J231" s="1001" t="s">
        <v>9251</v>
      </c>
      <c r="K231" s="1083" t="s">
        <v>157</v>
      </c>
      <c r="L231" s="1093"/>
      <c r="M231" s="1092"/>
      <c r="N231" s="1090"/>
    </row>
    <row r="232" spans="1:14" s="1091" customFormat="1" ht="31.5" x14ac:dyDescent="0.15">
      <c r="A232" s="1099"/>
      <c r="B232" s="1098"/>
      <c r="C232" s="1097"/>
      <c r="D232" s="1096"/>
      <c r="E232" s="1019"/>
      <c r="F232" s="1018"/>
      <c r="G232" s="1017" t="s">
        <v>2383</v>
      </c>
      <c r="H232" s="1094"/>
      <c r="I232" s="1094"/>
      <c r="J232" s="1001" t="s">
        <v>9250</v>
      </c>
      <c r="K232" s="1083" t="s">
        <v>1881</v>
      </c>
      <c r="L232" s="1093"/>
      <c r="M232" s="1092"/>
      <c r="N232" s="1090"/>
    </row>
    <row r="233" spans="1:14" s="1091" customFormat="1" ht="31.5" x14ac:dyDescent="0.15">
      <c r="A233" s="1099"/>
      <c r="B233" s="1098"/>
      <c r="C233" s="1097"/>
      <c r="D233" s="1096"/>
      <c r="E233" s="1019"/>
      <c r="F233" s="1018"/>
      <c r="G233" s="993" t="s">
        <v>1887</v>
      </c>
      <c r="H233" s="1094"/>
      <c r="I233" s="1094"/>
      <c r="J233" s="1001" t="s">
        <v>9249</v>
      </c>
      <c r="K233" s="1006" t="s">
        <v>118</v>
      </c>
      <c r="L233" s="1101"/>
      <c r="M233" s="1092"/>
      <c r="N233" s="1090"/>
    </row>
    <row r="234" spans="1:14" s="1091" customFormat="1" ht="31.5" x14ac:dyDescent="0.15">
      <c r="A234" s="1099"/>
      <c r="B234" s="1092"/>
      <c r="C234" s="1097"/>
      <c r="D234" s="1096"/>
      <c r="E234" s="1019"/>
      <c r="F234" s="1018"/>
      <c r="G234" s="1026" t="s">
        <v>936</v>
      </c>
      <c r="H234" s="1094"/>
      <c r="I234" s="1094"/>
      <c r="J234" s="1001" t="s">
        <v>4724</v>
      </c>
      <c r="K234" s="990" t="s">
        <v>1892</v>
      </c>
      <c r="L234" s="1093"/>
      <c r="M234" s="1092"/>
      <c r="N234" s="1090"/>
    </row>
    <row r="235" spans="1:14" s="1091" customFormat="1" ht="31.5" x14ac:dyDescent="0.15">
      <c r="A235" s="1099"/>
      <c r="B235" s="1098"/>
      <c r="C235" s="1097"/>
      <c r="D235" s="1096"/>
      <c r="E235" s="1019"/>
      <c r="F235" s="1018"/>
      <c r="G235" s="1026" t="s">
        <v>3227</v>
      </c>
      <c r="H235" s="1094"/>
      <c r="I235" s="1094"/>
      <c r="J235" s="1001" t="s">
        <v>9248</v>
      </c>
      <c r="K235" s="990" t="s">
        <v>1895</v>
      </c>
      <c r="L235" s="1093"/>
      <c r="M235" s="1092"/>
      <c r="N235" s="1090"/>
    </row>
    <row r="236" spans="1:14" s="1091" customFormat="1" ht="42" x14ac:dyDescent="0.15">
      <c r="A236" s="1099"/>
      <c r="B236" s="1092"/>
      <c r="C236" s="1097"/>
      <c r="D236" s="1100"/>
      <c r="E236" s="1019"/>
      <c r="F236" s="1018"/>
      <c r="G236" s="993" t="s">
        <v>1898</v>
      </c>
      <c r="H236" s="1094"/>
      <c r="I236" s="1094"/>
      <c r="J236" s="1001" t="s">
        <v>9247</v>
      </c>
      <c r="K236" s="990" t="s">
        <v>1900</v>
      </c>
      <c r="L236" s="1093"/>
      <c r="M236" s="1092"/>
      <c r="N236" s="1090"/>
    </row>
    <row r="237" spans="1:14" s="1091" customFormat="1" ht="31.5" x14ac:dyDescent="0.15">
      <c r="A237" s="1099"/>
      <c r="B237" s="1098"/>
      <c r="C237" s="1097"/>
      <c r="D237" s="1096"/>
      <c r="E237" s="1019"/>
      <c r="F237" s="1018"/>
      <c r="G237" s="1025" t="s">
        <v>2757</v>
      </c>
      <c r="H237" s="1094"/>
      <c r="I237" s="1094"/>
      <c r="J237" s="1001" t="s">
        <v>9246</v>
      </c>
      <c r="K237" s="1018" t="s">
        <v>2755</v>
      </c>
      <c r="L237" s="1093"/>
      <c r="M237" s="1092"/>
      <c r="N237" s="1090"/>
    </row>
    <row r="238" spans="1:14" s="1091" customFormat="1" ht="52.5" x14ac:dyDescent="0.15">
      <c r="A238" s="1099"/>
      <c r="B238" s="1098"/>
      <c r="C238" s="1097"/>
      <c r="D238" s="1096"/>
      <c r="E238" s="1019"/>
      <c r="F238" s="1018"/>
      <c r="G238" s="1095" t="s">
        <v>2754</v>
      </c>
      <c r="H238" s="1094"/>
      <c r="I238" s="1094"/>
      <c r="J238" s="1001" t="s">
        <v>9245</v>
      </c>
      <c r="K238" s="1042" t="s">
        <v>30</v>
      </c>
      <c r="L238" s="1093"/>
      <c r="M238" s="1092"/>
      <c r="N238" s="1090"/>
    </row>
    <row r="239" spans="1:14" s="986" customFormat="1" ht="21" x14ac:dyDescent="0.15">
      <c r="A239" s="998"/>
      <c r="B239" s="934"/>
      <c r="C239" s="947">
        <v>4</v>
      </c>
      <c r="D239" s="946" t="s">
        <v>831</v>
      </c>
      <c r="E239" s="1002" t="s">
        <v>0</v>
      </c>
      <c r="F239" s="990" t="s">
        <v>830</v>
      </c>
      <c r="G239" s="1001" t="s">
        <v>1279</v>
      </c>
      <c r="H239" s="992"/>
      <c r="I239" s="1046" t="s">
        <v>831</v>
      </c>
      <c r="J239" s="917" t="s">
        <v>9244</v>
      </c>
      <c r="K239" s="1051" t="s">
        <v>43</v>
      </c>
      <c r="L239" s="919" t="s">
        <v>941</v>
      </c>
      <c r="M239" s="1049" t="s">
        <v>31</v>
      </c>
      <c r="N239" s="1090"/>
    </row>
    <row r="240" spans="1:14" s="986" customFormat="1" x14ac:dyDescent="0.15">
      <c r="A240" s="998"/>
      <c r="B240" s="934"/>
      <c r="C240" s="947">
        <v>7</v>
      </c>
      <c r="D240" s="946" t="s">
        <v>55</v>
      </c>
      <c r="E240" s="1002" t="s">
        <v>106</v>
      </c>
      <c r="F240" s="990" t="s">
        <v>540</v>
      </c>
      <c r="G240" s="1026" t="s">
        <v>836</v>
      </c>
      <c r="H240" s="992"/>
      <c r="I240" s="1046" t="s">
        <v>55</v>
      </c>
      <c r="J240" s="1001" t="s">
        <v>9243</v>
      </c>
      <c r="K240" s="1030" t="s">
        <v>30</v>
      </c>
      <c r="L240" s="1037" t="s">
        <v>941</v>
      </c>
      <c r="M240" s="996" t="s">
        <v>1375</v>
      </c>
      <c r="N240" s="1090"/>
    </row>
    <row r="241" spans="1:14" s="986" customFormat="1" x14ac:dyDescent="0.15">
      <c r="A241" s="998"/>
      <c r="B241" s="934"/>
      <c r="C241" s="932"/>
      <c r="D241" s="943"/>
      <c r="E241" s="1009" t="s">
        <v>427</v>
      </c>
      <c r="F241" s="1008" t="s">
        <v>541</v>
      </c>
      <c r="G241" s="1026" t="s">
        <v>248</v>
      </c>
      <c r="H241" s="992"/>
      <c r="I241" s="1007"/>
      <c r="J241" s="1001" t="s">
        <v>9242</v>
      </c>
      <c r="K241" s="1006" t="s">
        <v>2102</v>
      </c>
      <c r="L241" s="1052"/>
      <c r="M241" s="1032"/>
      <c r="N241" s="1090"/>
    </row>
    <row r="242" spans="1:14" s="986" customFormat="1" x14ac:dyDescent="0.15">
      <c r="A242" s="998"/>
      <c r="B242" s="988"/>
      <c r="C242" s="924">
        <v>8</v>
      </c>
      <c r="D242" s="921" t="s">
        <v>56</v>
      </c>
      <c r="E242" s="1002" t="s">
        <v>0</v>
      </c>
      <c r="F242" s="990" t="s">
        <v>100</v>
      </c>
      <c r="G242" s="1026" t="s">
        <v>249</v>
      </c>
      <c r="H242" s="992"/>
      <c r="I242" s="1001" t="s">
        <v>56</v>
      </c>
      <c r="J242" s="917" t="s">
        <v>9241</v>
      </c>
      <c r="K242" s="1030" t="s">
        <v>30</v>
      </c>
      <c r="L242" s="917" t="s">
        <v>941</v>
      </c>
      <c r="M242" s="999" t="s">
        <v>31</v>
      </c>
      <c r="N242" s="1090"/>
    </row>
    <row r="243" spans="1:14" s="986" customFormat="1" ht="46.5" customHeight="1" x14ac:dyDescent="0.15">
      <c r="A243" s="1039">
        <v>60</v>
      </c>
      <c r="B243" s="940" t="s">
        <v>17</v>
      </c>
      <c r="C243" s="947">
        <v>1</v>
      </c>
      <c r="D243" s="946" t="s">
        <v>17</v>
      </c>
      <c r="E243" s="1009" t="s">
        <v>106</v>
      </c>
      <c r="F243" s="1008" t="s">
        <v>9240</v>
      </c>
      <c r="G243" s="1089" t="s">
        <v>990</v>
      </c>
      <c r="H243" s="1046" t="s">
        <v>17</v>
      </c>
      <c r="I243" s="992" t="s">
        <v>17</v>
      </c>
      <c r="J243" s="1088" t="s">
        <v>9239</v>
      </c>
      <c r="K243" s="1030" t="s">
        <v>12</v>
      </c>
      <c r="L243" s="919" t="s">
        <v>1514</v>
      </c>
      <c r="M243" s="996" t="s">
        <v>1927</v>
      </c>
      <c r="N243" s="987"/>
    </row>
    <row r="244" spans="1:14" s="986" customFormat="1" x14ac:dyDescent="0.15">
      <c r="A244" s="998"/>
      <c r="B244" s="988"/>
      <c r="C244" s="947">
        <v>2</v>
      </c>
      <c r="D244" s="946" t="s">
        <v>57</v>
      </c>
      <c r="E244" s="995" t="s">
        <v>0</v>
      </c>
      <c r="F244" s="1041" t="s">
        <v>551</v>
      </c>
      <c r="G244" s="1026" t="s">
        <v>254</v>
      </c>
      <c r="H244" s="992"/>
      <c r="I244" s="1046" t="s">
        <v>57</v>
      </c>
      <c r="J244" s="1001" t="s">
        <v>9238</v>
      </c>
      <c r="K244" s="1050" t="s">
        <v>43</v>
      </c>
      <c r="L244" s="919" t="s">
        <v>941</v>
      </c>
      <c r="M244" s="996" t="s">
        <v>1375</v>
      </c>
      <c r="N244" s="987"/>
    </row>
    <row r="245" spans="1:14" s="986" customFormat="1" x14ac:dyDescent="0.15">
      <c r="A245" s="998"/>
      <c r="B245" s="934"/>
      <c r="C245" s="932"/>
      <c r="D245" s="943"/>
      <c r="E245" s="1009"/>
      <c r="F245" s="1070"/>
      <c r="G245" s="1026" t="s">
        <v>9237</v>
      </c>
      <c r="H245" s="992"/>
      <c r="I245" s="992"/>
      <c r="J245" s="1001" t="s">
        <v>9236</v>
      </c>
      <c r="K245" s="1050" t="s">
        <v>43</v>
      </c>
      <c r="L245" s="1023"/>
      <c r="M245" s="1054"/>
      <c r="N245" s="987"/>
    </row>
    <row r="246" spans="1:14" s="986" customFormat="1" ht="21" x14ac:dyDescent="0.15">
      <c r="A246" s="998"/>
      <c r="B246" s="934"/>
      <c r="C246" s="928"/>
      <c r="D246" s="1031"/>
      <c r="E246" s="1009" t="s">
        <v>2</v>
      </c>
      <c r="F246" s="1008" t="s">
        <v>553</v>
      </c>
      <c r="G246" s="1043" t="s">
        <v>255</v>
      </c>
      <c r="H246" s="992"/>
      <c r="I246" s="1007"/>
      <c r="J246" s="1001" t="s">
        <v>9235</v>
      </c>
      <c r="K246" s="1050" t="s">
        <v>43</v>
      </c>
      <c r="L246" s="1052"/>
      <c r="M246" s="1044"/>
      <c r="N246" s="987"/>
    </row>
    <row r="247" spans="1:14" s="986" customFormat="1" ht="51" customHeight="1" x14ac:dyDescent="0.15">
      <c r="A247" s="998"/>
      <c r="B247" s="934"/>
      <c r="C247" s="947">
        <v>3</v>
      </c>
      <c r="D247" s="988" t="s">
        <v>6460</v>
      </c>
      <c r="E247" s="1002" t="s">
        <v>0</v>
      </c>
      <c r="F247" s="990" t="s">
        <v>557</v>
      </c>
      <c r="G247" s="1001" t="s">
        <v>1620</v>
      </c>
      <c r="H247" s="992"/>
      <c r="I247" s="991" t="s">
        <v>9234</v>
      </c>
      <c r="J247" s="1001" t="s">
        <v>9233</v>
      </c>
      <c r="K247" s="1030" t="s">
        <v>12</v>
      </c>
      <c r="L247" s="1023" t="s">
        <v>941</v>
      </c>
      <c r="M247" s="1054" t="s">
        <v>2166</v>
      </c>
      <c r="N247" s="987"/>
    </row>
    <row r="248" spans="1:14" s="986" customFormat="1" x14ac:dyDescent="0.15">
      <c r="A248" s="1062"/>
      <c r="B248" s="1061"/>
      <c r="C248" s="928"/>
      <c r="D248" s="1032"/>
      <c r="E248" s="1009" t="s">
        <v>2</v>
      </c>
      <c r="F248" s="1008" t="s">
        <v>555</v>
      </c>
      <c r="G248" s="1043" t="s">
        <v>2737</v>
      </c>
      <c r="H248" s="1007"/>
      <c r="I248" s="1087"/>
      <c r="J248" s="1001" t="s">
        <v>9232</v>
      </c>
      <c r="K248" s="1050" t="s">
        <v>43</v>
      </c>
      <c r="L248" s="1052"/>
      <c r="M248" s="1044"/>
      <c r="N248" s="987"/>
    </row>
    <row r="249" spans="1:14" s="986" customFormat="1" ht="10.5" customHeight="1" x14ac:dyDescent="0.15">
      <c r="A249" s="1039">
        <v>61</v>
      </c>
      <c r="B249" s="996" t="s">
        <v>18</v>
      </c>
      <c r="C249" s="947">
        <v>1</v>
      </c>
      <c r="D249" s="1829" t="s">
        <v>1066</v>
      </c>
      <c r="E249" s="1002" t="s">
        <v>0</v>
      </c>
      <c r="F249" s="990" t="s">
        <v>914</v>
      </c>
      <c r="G249" s="993" t="s">
        <v>1044</v>
      </c>
      <c r="H249" s="1046" t="s">
        <v>18</v>
      </c>
      <c r="I249" s="1831" t="s">
        <v>3826</v>
      </c>
      <c r="J249" s="917" t="s">
        <v>9231</v>
      </c>
      <c r="K249" s="1069" t="s">
        <v>43</v>
      </c>
      <c r="L249" s="919" t="s">
        <v>941</v>
      </c>
      <c r="M249" s="1049" t="s">
        <v>31</v>
      </c>
      <c r="N249" s="987"/>
    </row>
    <row r="250" spans="1:14" s="986" customFormat="1" ht="52.5" x14ac:dyDescent="0.15">
      <c r="A250" s="998"/>
      <c r="B250" s="988"/>
      <c r="C250" s="932"/>
      <c r="D250" s="1830"/>
      <c r="E250" s="1019" t="s">
        <v>3</v>
      </c>
      <c r="F250" s="1018" t="s">
        <v>560</v>
      </c>
      <c r="G250" s="1000" t="s">
        <v>9230</v>
      </c>
      <c r="H250" s="992"/>
      <c r="I250" s="1832"/>
      <c r="J250" s="917" t="s">
        <v>9229</v>
      </c>
      <c r="K250" s="1086" t="s">
        <v>43</v>
      </c>
      <c r="L250" s="1023"/>
      <c r="M250" s="988"/>
      <c r="N250" s="987"/>
    </row>
    <row r="251" spans="1:14" s="986" customFormat="1" x14ac:dyDescent="0.15">
      <c r="A251" s="998"/>
      <c r="B251" s="988"/>
      <c r="C251" s="932"/>
      <c r="D251" s="1830"/>
      <c r="E251" s="1019"/>
      <c r="F251" s="1018"/>
      <c r="G251" s="1000" t="s">
        <v>1286</v>
      </c>
      <c r="H251" s="992"/>
      <c r="I251" s="1832"/>
      <c r="J251" s="919" t="s">
        <v>9228</v>
      </c>
      <c r="K251" s="1027" t="s">
        <v>114</v>
      </c>
      <c r="L251" s="1023"/>
      <c r="M251" s="1054"/>
      <c r="N251" s="987"/>
    </row>
    <row r="252" spans="1:14" s="986" customFormat="1" ht="52.5" x14ac:dyDescent="0.15">
      <c r="A252" s="998"/>
      <c r="B252" s="988"/>
      <c r="C252" s="932"/>
      <c r="D252" s="1830"/>
      <c r="E252" s="1009"/>
      <c r="F252" s="1008"/>
      <c r="G252" s="921" t="s">
        <v>9227</v>
      </c>
      <c r="H252" s="992"/>
      <c r="I252" s="1832"/>
      <c r="J252" s="917" t="s">
        <v>9226</v>
      </c>
      <c r="K252" s="1085" t="s">
        <v>11</v>
      </c>
      <c r="L252" s="1052"/>
      <c r="M252" s="1044"/>
      <c r="N252" s="987"/>
    </row>
    <row r="253" spans="1:14" s="986" customFormat="1" ht="63" x14ac:dyDescent="0.15">
      <c r="A253" s="998"/>
      <c r="B253" s="988"/>
      <c r="C253" s="1084"/>
      <c r="D253" s="1842"/>
      <c r="E253" s="1002" t="s">
        <v>2</v>
      </c>
      <c r="F253" s="990" t="s">
        <v>1533</v>
      </c>
      <c r="G253" s="1026" t="s">
        <v>985</v>
      </c>
      <c r="H253" s="992"/>
      <c r="I253" s="1843"/>
      <c r="J253" s="1001" t="s">
        <v>9225</v>
      </c>
      <c r="K253" s="1030" t="s">
        <v>1527</v>
      </c>
      <c r="L253" s="1029" t="s">
        <v>1926</v>
      </c>
      <c r="M253" s="917" t="s">
        <v>1927</v>
      </c>
      <c r="N253" s="987"/>
    </row>
    <row r="254" spans="1:14" s="986" customFormat="1" ht="31.5" x14ac:dyDescent="0.15">
      <c r="A254" s="998"/>
      <c r="B254" s="988"/>
      <c r="C254" s="932">
        <v>2</v>
      </c>
      <c r="D254" s="988" t="s">
        <v>8162</v>
      </c>
      <c r="E254" s="1019" t="s">
        <v>3</v>
      </c>
      <c r="F254" s="1018" t="s">
        <v>950</v>
      </c>
      <c r="G254" s="1026" t="s">
        <v>953</v>
      </c>
      <c r="H254" s="992"/>
      <c r="I254" s="992" t="s">
        <v>5467</v>
      </c>
      <c r="J254" s="1001" t="s">
        <v>9224</v>
      </c>
      <c r="K254" s="1006" t="s">
        <v>43</v>
      </c>
      <c r="L254" s="919" t="s">
        <v>941</v>
      </c>
      <c r="M254" s="996" t="s">
        <v>31</v>
      </c>
      <c r="N254" s="987"/>
    </row>
    <row r="255" spans="1:14" s="986" customFormat="1" ht="52.5" x14ac:dyDescent="0.15">
      <c r="A255" s="998"/>
      <c r="B255" s="988"/>
      <c r="C255" s="932"/>
      <c r="D255" s="931"/>
      <c r="E255" s="995" t="s">
        <v>2</v>
      </c>
      <c r="F255" s="1042" t="s">
        <v>3190</v>
      </c>
      <c r="G255" s="990" t="s">
        <v>4709</v>
      </c>
      <c r="H255" s="992"/>
      <c r="I255" s="992"/>
      <c r="J255" s="917" t="s">
        <v>9223</v>
      </c>
      <c r="K255" s="1006" t="s">
        <v>43</v>
      </c>
      <c r="L255" s="1023"/>
      <c r="M255" s="988"/>
      <c r="N255" s="987"/>
    </row>
    <row r="256" spans="1:14" s="986" customFormat="1" ht="31.5" x14ac:dyDescent="0.15">
      <c r="A256" s="998"/>
      <c r="B256" s="988"/>
      <c r="C256" s="932"/>
      <c r="D256" s="931"/>
      <c r="E256" s="1009"/>
      <c r="F256" s="1008"/>
      <c r="G256" s="1008" t="s">
        <v>4476</v>
      </c>
      <c r="H256" s="992"/>
      <c r="I256" s="992"/>
      <c r="J256" s="917" t="s">
        <v>9222</v>
      </c>
      <c r="K256" s="1006" t="s">
        <v>30</v>
      </c>
      <c r="L256" s="1023"/>
      <c r="M256" s="988"/>
      <c r="N256" s="987"/>
    </row>
    <row r="257" spans="1:14" s="986" customFormat="1" ht="21" x14ac:dyDescent="0.15">
      <c r="A257" s="998"/>
      <c r="B257" s="988"/>
      <c r="C257" s="932"/>
      <c r="D257" s="931"/>
      <c r="E257" s="995" t="s">
        <v>4</v>
      </c>
      <c r="F257" s="1042" t="s">
        <v>1930</v>
      </c>
      <c r="G257" s="990" t="s">
        <v>7741</v>
      </c>
      <c r="H257" s="992"/>
      <c r="I257" s="992"/>
      <c r="J257" s="922" t="s">
        <v>9221</v>
      </c>
      <c r="K257" s="1050" t="s">
        <v>7739</v>
      </c>
      <c r="L257" s="1023"/>
      <c r="M257" s="988"/>
      <c r="N257" s="987"/>
    </row>
    <row r="258" spans="1:14" s="986" customFormat="1" ht="21" x14ac:dyDescent="0.15">
      <c r="A258" s="998"/>
      <c r="B258" s="988"/>
      <c r="C258" s="947">
        <v>4</v>
      </c>
      <c r="D258" s="946" t="s">
        <v>58</v>
      </c>
      <c r="E258" s="995" t="s">
        <v>0</v>
      </c>
      <c r="F258" s="1042" t="s">
        <v>566</v>
      </c>
      <c r="G258" s="994" t="s">
        <v>1293</v>
      </c>
      <c r="H258" s="992"/>
      <c r="I258" s="1046" t="s">
        <v>58</v>
      </c>
      <c r="J258" s="1074" t="s">
        <v>9220</v>
      </c>
      <c r="K258" s="1027" t="s">
        <v>43</v>
      </c>
      <c r="L258" s="919" t="s">
        <v>941</v>
      </c>
      <c r="M258" s="996" t="s">
        <v>31</v>
      </c>
      <c r="N258" s="987"/>
    </row>
    <row r="259" spans="1:14" s="986" customFormat="1" ht="42" x14ac:dyDescent="0.15">
      <c r="A259" s="998"/>
      <c r="B259" s="988"/>
      <c r="C259" s="932"/>
      <c r="D259" s="943"/>
      <c r="E259" s="1019"/>
      <c r="F259" s="1018"/>
      <c r="G259" s="1068" t="s">
        <v>1294</v>
      </c>
      <c r="H259" s="992"/>
      <c r="I259" s="992"/>
      <c r="J259" s="1074" t="s">
        <v>9219</v>
      </c>
      <c r="K259" s="1016" t="s">
        <v>366</v>
      </c>
      <c r="L259" s="1023"/>
      <c r="M259" s="988"/>
      <c r="N259" s="987"/>
    </row>
    <row r="260" spans="1:14" s="986" customFormat="1" ht="31.5" x14ac:dyDescent="0.15">
      <c r="A260" s="998"/>
      <c r="B260" s="988"/>
      <c r="C260" s="932"/>
      <c r="D260" s="943"/>
      <c r="E260" s="1009"/>
      <c r="F260" s="1008"/>
      <c r="G260" s="1068" t="s">
        <v>261</v>
      </c>
      <c r="H260" s="992"/>
      <c r="I260" s="992"/>
      <c r="J260" s="1074" t="s">
        <v>9218</v>
      </c>
      <c r="K260" s="1083" t="s">
        <v>128</v>
      </c>
      <c r="L260" s="1023"/>
      <c r="M260" s="988"/>
      <c r="N260" s="987"/>
    </row>
    <row r="261" spans="1:14" s="986" customFormat="1" ht="21" x14ac:dyDescent="0.15">
      <c r="A261" s="998"/>
      <c r="B261" s="988"/>
      <c r="C261" s="932"/>
      <c r="D261" s="943"/>
      <c r="E261" s="1019" t="s">
        <v>3</v>
      </c>
      <c r="F261" s="1018" t="s">
        <v>567</v>
      </c>
      <c r="G261" s="994" t="s">
        <v>9217</v>
      </c>
      <c r="H261" s="992"/>
      <c r="I261" s="992"/>
      <c r="J261" s="1074" t="s">
        <v>9216</v>
      </c>
      <c r="K261" s="1027" t="s">
        <v>43</v>
      </c>
      <c r="L261" s="1023"/>
      <c r="M261" s="988"/>
      <c r="N261" s="987"/>
    </row>
    <row r="262" spans="1:14" s="986" customFormat="1" ht="31.5" x14ac:dyDescent="0.15">
      <c r="A262" s="998"/>
      <c r="B262" s="988"/>
      <c r="C262" s="932"/>
      <c r="D262" s="943"/>
      <c r="E262" s="1009"/>
      <c r="F262" s="1008"/>
      <c r="G262" s="1078" t="s">
        <v>262</v>
      </c>
      <c r="H262" s="992"/>
      <c r="I262" s="992"/>
      <c r="J262" s="1074" t="s">
        <v>9215</v>
      </c>
      <c r="K262" s="1069" t="s">
        <v>128</v>
      </c>
      <c r="L262" s="1023"/>
      <c r="M262" s="988"/>
      <c r="N262" s="987"/>
    </row>
    <row r="263" spans="1:14" s="986" customFormat="1" ht="31.5" x14ac:dyDescent="0.15">
      <c r="A263" s="998"/>
      <c r="B263" s="988"/>
      <c r="C263" s="932"/>
      <c r="D263" s="943"/>
      <c r="E263" s="1019" t="s">
        <v>2</v>
      </c>
      <c r="F263" s="1018" t="s">
        <v>572</v>
      </c>
      <c r="G263" s="1035" t="s">
        <v>1296</v>
      </c>
      <c r="H263" s="992"/>
      <c r="I263" s="992"/>
      <c r="J263" s="1074" t="s">
        <v>9199</v>
      </c>
      <c r="K263" s="1024" t="s">
        <v>43</v>
      </c>
      <c r="L263" s="1023"/>
      <c r="M263" s="988"/>
      <c r="N263" s="987"/>
    </row>
    <row r="264" spans="1:14" s="986" customFormat="1" ht="21" x14ac:dyDescent="0.15">
      <c r="A264" s="998"/>
      <c r="B264" s="988"/>
      <c r="C264" s="932"/>
      <c r="D264" s="931"/>
      <c r="E264" s="1019"/>
      <c r="F264" s="1018"/>
      <c r="G264" s="1036" t="s">
        <v>1297</v>
      </c>
      <c r="H264" s="992"/>
      <c r="I264" s="992"/>
      <c r="J264" s="1074" t="s">
        <v>9214</v>
      </c>
      <c r="K264" s="1006" t="s">
        <v>30</v>
      </c>
      <c r="L264" s="1023"/>
      <c r="M264" s="988"/>
      <c r="N264" s="987"/>
    </row>
    <row r="265" spans="1:14" s="986" customFormat="1" ht="31.5" x14ac:dyDescent="0.15">
      <c r="A265" s="1082"/>
      <c r="B265" s="1081"/>
      <c r="C265" s="1080"/>
      <c r="D265" s="1079"/>
      <c r="E265" s="1009"/>
      <c r="F265" s="1008"/>
      <c r="G265" s="1078" t="s">
        <v>946</v>
      </c>
      <c r="H265" s="1077"/>
      <c r="I265" s="1077"/>
      <c r="J265" s="1074" t="s">
        <v>9213</v>
      </c>
      <c r="K265" s="990" t="s">
        <v>884</v>
      </c>
      <c r="L265" s="989"/>
      <c r="M265" s="988"/>
      <c r="N265" s="987"/>
    </row>
    <row r="266" spans="1:14" s="986" customFormat="1" x14ac:dyDescent="0.15">
      <c r="A266" s="998"/>
      <c r="B266" s="988"/>
      <c r="C266" s="932"/>
      <c r="D266" s="943"/>
      <c r="E266" s="1019" t="s">
        <v>4</v>
      </c>
      <c r="F266" s="1018" t="s">
        <v>886</v>
      </c>
      <c r="G266" s="1075" t="s">
        <v>9212</v>
      </c>
      <c r="H266" s="992"/>
      <c r="I266" s="992"/>
      <c r="J266" s="1034" t="s">
        <v>9211</v>
      </c>
      <c r="K266" s="1076" t="s">
        <v>43</v>
      </c>
      <c r="L266" s="1023"/>
      <c r="M266" s="988"/>
      <c r="N266" s="987"/>
    </row>
    <row r="267" spans="1:14" s="986" customFormat="1" ht="21" x14ac:dyDescent="0.15">
      <c r="A267" s="998"/>
      <c r="B267" s="988"/>
      <c r="C267" s="932"/>
      <c r="D267" s="943"/>
      <c r="E267" s="1019"/>
      <c r="F267" s="1018"/>
      <c r="G267" s="1075" t="s">
        <v>9210</v>
      </c>
      <c r="H267" s="992"/>
      <c r="I267" s="992"/>
      <c r="J267" s="1034" t="s">
        <v>9209</v>
      </c>
      <c r="K267" s="1006" t="s">
        <v>12</v>
      </c>
      <c r="L267" s="1023"/>
      <c r="M267" s="988"/>
      <c r="N267" s="987"/>
    </row>
    <row r="268" spans="1:14" s="986" customFormat="1" ht="21" x14ac:dyDescent="0.15">
      <c r="A268" s="998"/>
      <c r="B268" s="988"/>
      <c r="C268" s="932"/>
      <c r="D268" s="943"/>
      <c r="E268" s="1019"/>
      <c r="F268" s="1018"/>
      <c r="G268" s="1026" t="s">
        <v>1940</v>
      </c>
      <c r="H268" s="992"/>
      <c r="I268" s="992"/>
      <c r="J268" s="1074" t="s">
        <v>9198</v>
      </c>
      <c r="K268" s="1006" t="s">
        <v>12</v>
      </c>
      <c r="L268" s="1023"/>
      <c r="M268" s="988"/>
      <c r="N268" s="987"/>
    </row>
    <row r="269" spans="1:14" s="986" customFormat="1" ht="31.5" x14ac:dyDescent="0.15">
      <c r="A269" s="998"/>
      <c r="B269" s="988"/>
      <c r="C269" s="932"/>
      <c r="D269" s="943"/>
      <c r="E269" s="1019"/>
      <c r="F269" s="1018"/>
      <c r="G269" s="1017" t="s">
        <v>1942</v>
      </c>
      <c r="H269" s="992"/>
      <c r="I269" s="992"/>
      <c r="J269" s="1073" t="s">
        <v>9208</v>
      </c>
      <c r="K269" s="1016" t="s">
        <v>1944</v>
      </c>
      <c r="L269" s="1023"/>
      <c r="M269" s="988"/>
      <c r="N269" s="987"/>
    </row>
    <row r="270" spans="1:14" s="986" customFormat="1" ht="31.5" x14ac:dyDescent="0.15">
      <c r="A270" s="998"/>
      <c r="B270" s="988"/>
      <c r="C270" s="932"/>
      <c r="D270" s="943"/>
      <c r="E270" s="1019"/>
      <c r="F270" s="1018"/>
      <c r="G270" s="1017" t="s">
        <v>365</v>
      </c>
      <c r="H270" s="992"/>
      <c r="I270" s="992"/>
      <c r="J270" s="1073" t="s">
        <v>9207</v>
      </c>
      <c r="K270" s="1040" t="s">
        <v>1947</v>
      </c>
      <c r="L270" s="989"/>
      <c r="M270" s="988"/>
      <c r="N270" s="987"/>
    </row>
    <row r="271" spans="1:14" s="986" customFormat="1" ht="31.5" x14ac:dyDescent="0.15">
      <c r="A271" s="998"/>
      <c r="B271" s="988"/>
      <c r="C271" s="932"/>
      <c r="D271" s="943"/>
      <c r="E271" s="1009"/>
      <c r="F271" s="1008"/>
      <c r="G271" s="993" t="s">
        <v>1299</v>
      </c>
      <c r="H271" s="992"/>
      <c r="I271" s="992"/>
      <c r="J271" s="1073" t="s">
        <v>9206</v>
      </c>
      <c r="K271" s="1006" t="s">
        <v>128</v>
      </c>
      <c r="L271" s="1023"/>
      <c r="M271" s="988"/>
      <c r="N271" s="987"/>
    </row>
    <row r="272" spans="1:14" s="986" customFormat="1" ht="31.5" x14ac:dyDescent="0.15">
      <c r="A272" s="998"/>
      <c r="B272" s="988"/>
      <c r="C272" s="932"/>
      <c r="D272" s="931"/>
      <c r="E272" s="1002" t="s">
        <v>106</v>
      </c>
      <c r="F272" s="990" t="s">
        <v>885</v>
      </c>
      <c r="G272" s="993" t="s">
        <v>872</v>
      </c>
      <c r="H272" s="992"/>
      <c r="I272" s="992"/>
      <c r="J272" s="1073" t="s">
        <v>9205</v>
      </c>
      <c r="K272" s="1006" t="s">
        <v>871</v>
      </c>
      <c r="L272" s="1023"/>
      <c r="M272" s="988"/>
      <c r="N272" s="987"/>
    </row>
    <row r="273" spans="1:14" s="986" customFormat="1" ht="21" x14ac:dyDescent="0.15">
      <c r="A273" s="998"/>
      <c r="B273" s="988"/>
      <c r="C273" s="932"/>
      <c r="D273" s="931"/>
      <c r="E273" s="1019" t="s">
        <v>427</v>
      </c>
      <c r="F273" s="1018" t="s">
        <v>568</v>
      </c>
      <c r="G273" s="1025" t="s">
        <v>9204</v>
      </c>
      <c r="H273" s="992"/>
      <c r="I273" s="992"/>
      <c r="J273" s="1073" t="s">
        <v>9203</v>
      </c>
      <c r="K273" s="1024" t="s">
        <v>43</v>
      </c>
      <c r="L273" s="1023"/>
      <c r="M273" s="988"/>
      <c r="N273" s="987"/>
    </row>
    <row r="274" spans="1:14" s="986" customFormat="1" ht="21" x14ac:dyDescent="0.15">
      <c r="A274" s="998"/>
      <c r="B274" s="988"/>
      <c r="C274" s="932"/>
      <c r="D274" s="943"/>
      <c r="E274" s="995" t="s">
        <v>449</v>
      </c>
      <c r="F274" s="1042" t="s">
        <v>571</v>
      </c>
      <c r="G274" s="1000" t="s">
        <v>1304</v>
      </c>
      <c r="H274" s="992"/>
      <c r="I274" s="992"/>
      <c r="J274" s="1073" t="s">
        <v>9202</v>
      </c>
      <c r="K274" s="1038" t="s">
        <v>43</v>
      </c>
      <c r="L274" s="1023"/>
      <c r="M274" s="988"/>
      <c r="N274" s="987"/>
    </row>
    <row r="275" spans="1:14" s="986" customFormat="1" x14ac:dyDescent="0.15">
      <c r="A275" s="998"/>
      <c r="B275" s="988"/>
      <c r="C275" s="932"/>
      <c r="D275" s="943"/>
      <c r="E275" s="1009"/>
      <c r="F275" s="1008"/>
      <c r="G275" s="1026" t="s">
        <v>260</v>
      </c>
      <c r="H275" s="992"/>
      <c r="I275" s="992"/>
      <c r="J275" s="1026" t="s">
        <v>9201</v>
      </c>
      <c r="K275" s="1051" t="s">
        <v>30</v>
      </c>
      <c r="L275" s="1023"/>
      <c r="M275" s="988"/>
      <c r="N275" s="987"/>
    </row>
    <row r="276" spans="1:14" s="986" customFormat="1" ht="42" x14ac:dyDescent="0.15">
      <c r="A276" s="998"/>
      <c r="B276" s="988"/>
      <c r="C276" s="932"/>
      <c r="D276" s="943"/>
      <c r="E276" s="995" t="s">
        <v>488</v>
      </c>
      <c r="F276" s="1042" t="s">
        <v>573</v>
      </c>
      <c r="G276" s="1026" t="s">
        <v>9200</v>
      </c>
      <c r="H276" s="992"/>
      <c r="I276" s="992"/>
      <c r="J276" s="1073" t="s">
        <v>9199</v>
      </c>
      <c r="K276" s="1006" t="s">
        <v>43</v>
      </c>
      <c r="L276" s="1023"/>
      <c r="M276" s="988"/>
      <c r="N276" s="987"/>
    </row>
    <row r="277" spans="1:14" s="986" customFormat="1" ht="21" x14ac:dyDescent="0.15">
      <c r="A277" s="998"/>
      <c r="B277" s="988"/>
      <c r="C277" s="928"/>
      <c r="D277" s="1031"/>
      <c r="E277" s="1009"/>
      <c r="F277" s="1008"/>
      <c r="G277" s="1043" t="s">
        <v>1306</v>
      </c>
      <c r="H277" s="992"/>
      <c r="I277" s="1007"/>
      <c r="J277" s="1073" t="s">
        <v>9198</v>
      </c>
      <c r="K277" s="1050" t="s">
        <v>12</v>
      </c>
      <c r="L277" s="1052"/>
      <c r="M277" s="1032"/>
      <c r="N277" s="987"/>
    </row>
    <row r="278" spans="1:14" s="986" customFormat="1" x14ac:dyDescent="0.15">
      <c r="A278" s="998"/>
      <c r="B278" s="988"/>
      <c r="C278" s="947">
        <v>8</v>
      </c>
      <c r="D278" s="946" t="s">
        <v>60</v>
      </c>
      <c r="E278" s="1002" t="s">
        <v>0</v>
      </c>
      <c r="F278" s="990" t="s">
        <v>1045</v>
      </c>
      <c r="G278" s="1026" t="s">
        <v>905</v>
      </c>
      <c r="H278" s="992"/>
      <c r="I278" s="1046" t="s">
        <v>60</v>
      </c>
      <c r="J278" s="917" t="s">
        <v>9197</v>
      </c>
      <c r="K278" s="1030" t="s">
        <v>43</v>
      </c>
      <c r="L278" s="989" t="s">
        <v>941</v>
      </c>
      <c r="M278" s="988" t="s">
        <v>31</v>
      </c>
      <c r="N278" s="987"/>
    </row>
    <row r="279" spans="1:14" x14ac:dyDescent="0.15">
      <c r="A279" s="998"/>
      <c r="B279" s="988"/>
      <c r="C279" s="932"/>
      <c r="E279" s="1019" t="s">
        <v>3</v>
      </c>
      <c r="F279" s="1071" t="s">
        <v>9196</v>
      </c>
      <c r="G279" s="1000" t="s">
        <v>883</v>
      </c>
      <c r="H279" s="992"/>
      <c r="I279" s="1055"/>
      <c r="J279" s="917" t="s">
        <v>9195</v>
      </c>
      <c r="K279" s="1051" t="s">
        <v>30</v>
      </c>
      <c r="L279" s="1023"/>
      <c r="M279" s="1054"/>
      <c r="N279" s="987"/>
    </row>
    <row r="280" spans="1:14" ht="21" x14ac:dyDescent="0.15">
      <c r="A280" s="998"/>
      <c r="B280" s="988"/>
      <c r="C280" s="932"/>
      <c r="E280" s="1019"/>
      <c r="F280" s="1071"/>
      <c r="G280" s="946" t="s">
        <v>9194</v>
      </c>
      <c r="H280" s="992"/>
      <c r="I280" s="1055"/>
      <c r="J280" s="917" t="s">
        <v>9193</v>
      </c>
      <c r="K280" s="1072" t="s">
        <v>7739</v>
      </c>
      <c r="L280" s="1023"/>
      <c r="M280" s="988"/>
      <c r="N280" s="987"/>
    </row>
    <row r="281" spans="1:14" ht="21" x14ac:dyDescent="0.15">
      <c r="A281" s="998"/>
      <c r="B281" s="988"/>
      <c r="C281" s="947">
        <v>9</v>
      </c>
      <c r="D281" s="935" t="s">
        <v>3125</v>
      </c>
      <c r="E281" s="995" t="s">
        <v>0</v>
      </c>
      <c r="F281" s="990" t="s">
        <v>3127</v>
      </c>
      <c r="G281" s="993" t="s">
        <v>3126</v>
      </c>
      <c r="H281" s="992"/>
      <c r="I281" s="1046" t="s">
        <v>3125</v>
      </c>
      <c r="J281" s="1001" t="s">
        <v>9192</v>
      </c>
      <c r="K281" s="1006" t="s">
        <v>43</v>
      </c>
      <c r="L281" s="1037" t="s">
        <v>941</v>
      </c>
      <c r="M281" s="996" t="s">
        <v>31</v>
      </c>
      <c r="N281" s="987"/>
    </row>
    <row r="282" spans="1:14" ht="21" x14ac:dyDescent="0.15">
      <c r="A282" s="1062"/>
      <c r="B282" s="1032"/>
      <c r="C282" s="928"/>
      <c r="D282" s="927"/>
      <c r="E282" s="1002" t="s">
        <v>3</v>
      </c>
      <c r="F282" s="990" t="s">
        <v>3123</v>
      </c>
      <c r="G282" s="993" t="s">
        <v>4090</v>
      </c>
      <c r="H282" s="1007"/>
      <c r="I282" s="1007"/>
      <c r="J282" s="1001" t="s">
        <v>9191</v>
      </c>
      <c r="K282" s="1050" t="s">
        <v>43</v>
      </c>
      <c r="L282" s="1052"/>
      <c r="M282" s="1044"/>
      <c r="N282" s="987"/>
    </row>
    <row r="283" spans="1:14" s="986" customFormat="1" ht="21" x14ac:dyDescent="0.15">
      <c r="A283" s="1039">
        <v>63</v>
      </c>
      <c r="B283" s="940" t="s">
        <v>20</v>
      </c>
      <c r="C283" s="947">
        <v>1</v>
      </c>
      <c r="D283" s="935" t="s">
        <v>1542</v>
      </c>
      <c r="E283" s="1009" t="s">
        <v>3</v>
      </c>
      <c r="F283" s="1008" t="s">
        <v>9190</v>
      </c>
      <c r="G283" s="1026" t="s">
        <v>269</v>
      </c>
      <c r="H283" s="992"/>
      <c r="I283" s="935" t="s">
        <v>1542</v>
      </c>
      <c r="J283" s="1001" t="s">
        <v>9189</v>
      </c>
      <c r="K283" s="1026" t="s">
        <v>30</v>
      </c>
      <c r="L283" s="1037" t="s">
        <v>941</v>
      </c>
      <c r="M283" s="996" t="s">
        <v>31</v>
      </c>
      <c r="N283" s="987"/>
    </row>
    <row r="284" spans="1:14" s="986" customFormat="1" x14ac:dyDescent="0.15">
      <c r="A284" s="998"/>
      <c r="B284" s="934"/>
      <c r="C284" s="932"/>
      <c r="D284" s="943"/>
      <c r="E284" s="1002" t="s">
        <v>2</v>
      </c>
      <c r="F284" s="990" t="s">
        <v>583</v>
      </c>
      <c r="G284" s="1025" t="s">
        <v>1505</v>
      </c>
      <c r="H284" s="992"/>
      <c r="I284" s="992"/>
      <c r="J284" s="1001" t="s">
        <v>9188</v>
      </c>
      <c r="K284" s="1025" t="s">
        <v>30</v>
      </c>
      <c r="L284" s="989"/>
      <c r="M284" s="988"/>
      <c r="N284" s="987"/>
    </row>
    <row r="285" spans="1:14" s="986" customFormat="1" ht="21" x14ac:dyDescent="0.15">
      <c r="A285" s="998"/>
      <c r="B285" s="934"/>
      <c r="C285" s="932"/>
      <c r="D285" s="943"/>
      <c r="E285" s="1009" t="s">
        <v>427</v>
      </c>
      <c r="F285" s="1008" t="s">
        <v>585</v>
      </c>
      <c r="G285" s="1026" t="s">
        <v>270</v>
      </c>
      <c r="H285" s="992"/>
      <c r="I285" s="992"/>
      <c r="J285" s="1001" t="s">
        <v>9187</v>
      </c>
      <c r="K285" s="1026" t="s">
        <v>12</v>
      </c>
      <c r="L285" s="989"/>
      <c r="M285" s="988"/>
      <c r="N285" s="987"/>
    </row>
    <row r="286" spans="1:14" s="986" customFormat="1" x14ac:dyDescent="0.15">
      <c r="A286" s="998"/>
      <c r="B286" s="988"/>
      <c r="C286" s="947">
        <v>3</v>
      </c>
      <c r="D286" s="946" t="s">
        <v>65</v>
      </c>
      <c r="E286" s="1002" t="s">
        <v>0</v>
      </c>
      <c r="F286" s="990" t="s">
        <v>591</v>
      </c>
      <c r="G286" s="1026" t="s">
        <v>274</v>
      </c>
      <c r="H286" s="992"/>
      <c r="I286" s="1046" t="s">
        <v>65</v>
      </c>
      <c r="J286" s="1001" t="s">
        <v>9186</v>
      </c>
      <c r="K286" s="1030" t="s">
        <v>43</v>
      </c>
      <c r="L286" s="919" t="s">
        <v>941</v>
      </c>
      <c r="M286" s="996" t="s">
        <v>31</v>
      </c>
      <c r="N286" s="987"/>
    </row>
    <row r="287" spans="1:14" s="986" customFormat="1" ht="118.5" customHeight="1" x14ac:dyDescent="0.15">
      <c r="A287" s="998"/>
      <c r="B287" s="934"/>
      <c r="C287" s="932"/>
      <c r="D287" s="943"/>
      <c r="E287" s="995" t="s">
        <v>3</v>
      </c>
      <c r="F287" s="1041" t="s">
        <v>1543</v>
      </c>
      <c r="G287" s="1026" t="s">
        <v>279</v>
      </c>
      <c r="H287" s="992"/>
      <c r="I287" s="992"/>
      <c r="J287" s="1001" t="s">
        <v>9185</v>
      </c>
      <c r="K287" s="1024" t="s">
        <v>43</v>
      </c>
      <c r="L287" s="1023"/>
      <c r="M287" s="988"/>
      <c r="N287" s="987"/>
    </row>
    <row r="288" spans="1:14" s="986" customFormat="1" ht="31.5" x14ac:dyDescent="0.15">
      <c r="A288" s="998"/>
      <c r="B288" s="934"/>
      <c r="C288" s="932"/>
      <c r="D288" s="943"/>
      <c r="E288" s="1019"/>
      <c r="F288" s="1071"/>
      <c r="G288" s="1025" t="s">
        <v>1316</v>
      </c>
      <c r="H288" s="992"/>
      <c r="I288" s="992"/>
      <c r="J288" s="1001" t="s">
        <v>9184</v>
      </c>
      <c r="K288" s="1006" t="s">
        <v>111</v>
      </c>
      <c r="L288" s="1023"/>
      <c r="M288" s="988"/>
      <c r="N288" s="987"/>
    </row>
    <row r="289" spans="1:14" s="986" customFormat="1" ht="325.5" x14ac:dyDescent="0.15">
      <c r="A289" s="998"/>
      <c r="B289" s="934"/>
      <c r="C289" s="932"/>
      <c r="D289" s="943"/>
      <c r="E289" s="1009"/>
      <c r="F289" s="1070"/>
      <c r="G289" s="993" t="s">
        <v>929</v>
      </c>
      <c r="H289" s="992"/>
      <c r="I289" s="992"/>
      <c r="J289" s="1001" t="s">
        <v>9183</v>
      </c>
      <c r="K289" s="1069" t="s">
        <v>1957</v>
      </c>
      <c r="L289" s="1023"/>
      <c r="M289" s="988"/>
      <c r="N289" s="987"/>
    </row>
    <row r="290" spans="1:14" s="986" customFormat="1" ht="51.75" customHeight="1" x14ac:dyDescent="0.15">
      <c r="A290" s="998"/>
      <c r="B290" s="988"/>
      <c r="C290" s="932"/>
      <c r="D290" s="931"/>
      <c r="E290" s="1002" t="s">
        <v>2</v>
      </c>
      <c r="F290" s="1053" t="s">
        <v>1530</v>
      </c>
      <c r="G290" s="1026" t="s">
        <v>1512</v>
      </c>
      <c r="H290" s="992"/>
      <c r="I290" s="992"/>
      <c r="J290" s="1001" t="s">
        <v>9182</v>
      </c>
      <c r="K290" s="1069" t="s">
        <v>2043</v>
      </c>
      <c r="L290" s="1023"/>
      <c r="M290" s="1054"/>
      <c r="N290" s="987"/>
    </row>
    <row r="291" spans="1:14" s="986" customFormat="1" ht="21" x14ac:dyDescent="0.15">
      <c r="A291" s="998"/>
      <c r="B291" s="934"/>
      <c r="C291" s="932"/>
      <c r="D291" s="943"/>
      <c r="E291" s="1019" t="s">
        <v>4</v>
      </c>
      <c r="F291" s="1018" t="s">
        <v>590</v>
      </c>
      <c r="G291" s="1043" t="s">
        <v>281</v>
      </c>
      <c r="H291" s="992"/>
      <c r="I291" s="992"/>
      <c r="J291" s="1001" t="s">
        <v>9181</v>
      </c>
      <c r="K291" s="1050" t="s">
        <v>43</v>
      </c>
      <c r="L291" s="1023"/>
      <c r="M291" s="988"/>
      <c r="N291" s="987"/>
    </row>
    <row r="292" spans="1:14" s="986" customFormat="1" ht="65.25" customHeight="1" x14ac:dyDescent="0.15">
      <c r="A292" s="998"/>
      <c r="B292" s="934"/>
      <c r="C292" s="932"/>
      <c r="D292" s="931"/>
      <c r="E292" s="1009"/>
      <c r="F292" s="1008"/>
      <c r="G292" s="1043" t="s">
        <v>282</v>
      </c>
      <c r="H292" s="992"/>
      <c r="I292" s="992"/>
      <c r="J292" s="1001" t="s">
        <v>9180</v>
      </c>
      <c r="K292" s="1050" t="s">
        <v>12</v>
      </c>
      <c r="L292" s="1023"/>
      <c r="M292" s="988"/>
      <c r="N292" s="987"/>
    </row>
    <row r="293" spans="1:14" s="986" customFormat="1" ht="33.75" customHeight="1" x14ac:dyDescent="0.15">
      <c r="A293" s="998"/>
      <c r="B293" s="934"/>
      <c r="C293" s="932"/>
      <c r="D293" s="943"/>
      <c r="E293" s="1019" t="s">
        <v>106</v>
      </c>
      <c r="F293" s="1018" t="s">
        <v>592</v>
      </c>
      <c r="G293" s="1026" t="s">
        <v>1318</v>
      </c>
      <c r="H293" s="992"/>
      <c r="I293" s="992"/>
      <c r="J293" s="1001" t="s">
        <v>9179</v>
      </c>
      <c r="K293" s="1006" t="s">
        <v>30</v>
      </c>
      <c r="L293" s="1023"/>
      <c r="M293" s="988"/>
      <c r="N293" s="987"/>
    </row>
    <row r="294" spans="1:14" s="986" customFormat="1" ht="31.5" x14ac:dyDescent="0.15">
      <c r="A294" s="998"/>
      <c r="B294" s="934"/>
      <c r="C294" s="932"/>
      <c r="D294" s="943"/>
      <c r="E294" s="1019"/>
      <c r="F294" s="1018"/>
      <c r="G294" s="1025" t="s">
        <v>1319</v>
      </c>
      <c r="H294" s="992"/>
      <c r="I294" s="992"/>
      <c r="J294" s="1001" t="s">
        <v>9178</v>
      </c>
      <c r="K294" s="1024" t="s">
        <v>12</v>
      </c>
      <c r="L294" s="1023"/>
      <c r="M294" s="988"/>
      <c r="N294" s="987"/>
    </row>
    <row r="295" spans="1:14" s="986" customFormat="1" ht="120" customHeight="1" x14ac:dyDescent="0.15">
      <c r="A295" s="998"/>
      <c r="B295" s="934"/>
      <c r="C295" s="932"/>
      <c r="D295" s="931"/>
      <c r="E295" s="1009"/>
      <c r="F295" s="1008"/>
      <c r="G295" s="1026" t="s">
        <v>4988</v>
      </c>
      <c r="H295" s="992"/>
      <c r="I295" s="992"/>
      <c r="J295" s="1001" t="s">
        <v>9177</v>
      </c>
      <c r="K295" s="1030" t="s">
        <v>116</v>
      </c>
      <c r="L295" s="1023"/>
      <c r="M295" s="988"/>
      <c r="N295" s="987"/>
    </row>
    <row r="296" spans="1:14" s="986" customFormat="1" x14ac:dyDescent="0.15">
      <c r="A296" s="998"/>
      <c r="B296" s="934"/>
      <c r="C296" s="932"/>
      <c r="D296" s="943"/>
      <c r="E296" s="1002" t="s">
        <v>439</v>
      </c>
      <c r="F296" s="990" t="s">
        <v>595</v>
      </c>
      <c r="G296" s="1043" t="s">
        <v>275</v>
      </c>
      <c r="H296" s="992"/>
      <c r="I296" s="992"/>
      <c r="J296" s="1001" t="s">
        <v>9176</v>
      </c>
      <c r="K296" s="1050" t="s">
        <v>43</v>
      </c>
      <c r="L296" s="1023"/>
      <c r="M296" s="988"/>
      <c r="N296" s="987"/>
    </row>
    <row r="297" spans="1:14" s="986" customFormat="1" ht="31.5" x14ac:dyDescent="0.15">
      <c r="A297" s="998"/>
      <c r="B297" s="934"/>
      <c r="C297" s="945"/>
      <c r="D297" s="934"/>
      <c r="E297" s="1019" t="s">
        <v>482</v>
      </c>
      <c r="F297" s="1018" t="s">
        <v>593</v>
      </c>
      <c r="G297" s="1068" t="s">
        <v>381</v>
      </c>
      <c r="H297" s="992"/>
      <c r="I297" s="1045"/>
      <c r="J297" s="1034" t="s">
        <v>9175</v>
      </c>
      <c r="K297" s="1067" t="s">
        <v>380</v>
      </c>
      <c r="L297" s="1066"/>
      <c r="M297" s="1065"/>
      <c r="N297" s="987"/>
    </row>
    <row r="298" spans="1:14" s="986" customFormat="1" ht="31.5" x14ac:dyDescent="0.15">
      <c r="A298" s="998"/>
      <c r="B298" s="934"/>
      <c r="C298" s="932"/>
      <c r="D298" s="943"/>
      <c r="E298" s="1009"/>
      <c r="F298" s="1008"/>
      <c r="G298" s="1017" t="s">
        <v>1002</v>
      </c>
      <c r="H298" s="992"/>
      <c r="I298" s="992"/>
      <c r="J298" s="1001" t="s">
        <v>4983</v>
      </c>
      <c r="K298" s="1006" t="s">
        <v>2102</v>
      </c>
      <c r="L298" s="1023"/>
      <c r="M298" s="988"/>
      <c r="N298" s="987"/>
    </row>
    <row r="299" spans="1:14" s="986" customFormat="1" ht="21" x14ac:dyDescent="0.15">
      <c r="A299" s="1062"/>
      <c r="B299" s="1061"/>
      <c r="C299" s="928"/>
      <c r="D299" s="1031"/>
      <c r="E299" s="1009" t="s">
        <v>449</v>
      </c>
      <c r="F299" s="1008" t="s">
        <v>594</v>
      </c>
      <c r="G299" s="1026" t="s">
        <v>280</v>
      </c>
      <c r="H299" s="1007"/>
      <c r="I299" s="1007"/>
      <c r="J299" s="1001" t="s">
        <v>9174</v>
      </c>
      <c r="K299" s="1030" t="s">
        <v>33</v>
      </c>
      <c r="L299" s="1052"/>
      <c r="M299" s="1032"/>
      <c r="N299" s="987"/>
    </row>
    <row r="300" spans="1:14" s="986" customFormat="1" x14ac:dyDescent="0.15">
      <c r="A300" s="1039">
        <v>64</v>
      </c>
      <c r="B300" s="940" t="s">
        <v>21</v>
      </c>
      <c r="C300" s="947">
        <v>1</v>
      </c>
      <c r="D300" s="946" t="s">
        <v>21</v>
      </c>
      <c r="E300" s="1002" t="s">
        <v>0</v>
      </c>
      <c r="F300" s="990" t="s">
        <v>915</v>
      </c>
      <c r="G300" s="1026" t="s">
        <v>1049</v>
      </c>
      <c r="H300" s="1046" t="s">
        <v>21</v>
      </c>
      <c r="I300" s="1046" t="s">
        <v>21</v>
      </c>
      <c r="J300" s="1001" t="s">
        <v>9173</v>
      </c>
      <c r="K300" s="1030" t="s">
        <v>43</v>
      </c>
      <c r="L300" s="917" t="s">
        <v>941</v>
      </c>
      <c r="M300" s="916" t="s">
        <v>31</v>
      </c>
      <c r="N300" s="987"/>
    </row>
    <row r="301" spans="1:14" s="986" customFormat="1" ht="45" customHeight="1" x14ac:dyDescent="0.15">
      <c r="A301" s="998"/>
      <c r="B301" s="934"/>
      <c r="C301" s="947">
        <v>3</v>
      </c>
      <c r="D301" s="946" t="s">
        <v>67</v>
      </c>
      <c r="E301" s="995" t="s">
        <v>0</v>
      </c>
      <c r="F301" s="1042" t="s">
        <v>619</v>
      </c>
      <c r="G301" s="1025" t="s">
        <v>1321</v>
      </c>
      <c r="H301" s="992"/>
      <c r="I301" s="1046" t="s">
        <v>67</v>
      </c>
      <c r="J301" s="1001" t="s">
        <v>9172</v>
      </c>
      <c r="K301" s="1024" t="s">
        <v>43</v>
      </c>
      <c r="L301" s="919" t="s">
        <v>941</v>
      </c>
      <c r="M301" s="988" t="s">
        <v>31</v>
      </c>
      <c r="N301" s="987"/>
    </row>
    <row r="302" spans="1:14" s="986" customFormat="1" ht="42" x14ac:dyDescent="0.15">
      <c r="A302" s="998"/>
      <c r="B302" s="934"/>
      <c r="C302" s="932"/>
      <c r="D302" s="943"/>
      <c r="E302" s="1019"/>
      <c r="F302" s="1018"/>
      <c r="G302" s="1000" t="s">
        <v>1322</v>
      </c>
      <c r="H302" s="992"/>
      <c r="I302" s="992"/>
      <c r="J302" s="1001" t="s">
        <v>9171</v>
      </c>
      <c r="K302" s="1027" t="s">
        <v>12</v>
      </c>
      <c r="L302" s="1023"/>
      <c r="M302" s="988"/>
      <c r="N302" s="987"/>
    </row>
    <row r="303" spans="1:14" s="986" customFormat="1" ht="31.5" x14ac:dyDescent="0.15">
      <c r="A303" s="998"/>
      <c r="B303" s="934"/>
      <c r="C303" s="932"/>
      <c r="D303" s="943"/>
      <c r="E303" s="1009"/>
      <c r="F303" s="1008"/>
      <c r="G303" s="1017" t="s">
        <v>1323</v>
      </c>
      <c r="H303" s="992"/>
      <c r="I303" s="992"/>
      <c r="J303" s="1001" t="s">
        <v>9170</v>
      </c>
      <c r="K303" s="1051" t="s">
        <v>119</v>
      </c>
      <c r="L303" s="1023"/>
      <c r="M303" s="988"/>
      <c r="N303" s="987"/>
    </row>
    <row r="304" spans="1:14" s="986" customFormat="1" ht="21" x14ac:dyDescent="0.15">
      <c r="A304" s="998"/>
      <c r="B304" s="934"/>
      <c r="C304" s="928"/>
      <c r="D304" s="1031"/>
      <c r="E304" s="1009" t="s">
        <v>4</v>
      </c>
      <c r="F304" s="1008" t="s">
        <v>604</v>
      </c>
      <c r="G304" s="990" t="s">
        <v>1324</v>
      </c>
      <c r="H304" s="992"/>
      <c r="I304" s="1007"/>
      <c r="J304" s="1001" t="s">
        <v>9169</v>
      </c>
      <c r="K304" s="1051" t="s">
        <v>33</v>
      </c>
      <c r="L304" s="1052"/>
      <c r="M304" s="1044"/>
      <c r="N304" s="987"/>
    </row>
    <row r="305" spans="1:14" s="986" customFormat="1" x14ac:dyDescent="0.15">
      <c r="A305" s="998"/>
      <c r="B305" s="934"/>
      <c r="C305" s="947">
        <v>5</v>
      </c>
      <c r="D305" s="935" t="s">
        <v>69</v>
      </c>
      <c r="E305" s="1019" t="s">
        <v>0</v>
      </c>
      <c r="F305" s="1018" t="s">
        <v>610</v>
      </c>
      <c r="G305" s="1026" t="s">
        <v>1012</v>
      </c>
      <c r="H305" s="992"/>
      <c r="I305" s="935" t="s">
        <v>69</v>
      </c>
      <c r="J305" s="1001" t="s">
        <v>9168</v>
      </c>
      <c r="K305" s="1030" t="s">
        <v>12</v>
      </c>
      <c r="L305" s="1023" t="s">
        <v>941</v>
      </c>
      <c r="M305" s="988" t="s">
        <v>31</v>
      </c>
      <c r="N305" s="987"/>
    </row>
    <row r="306" spans="1:14" s="986" customFormat="1" x14ac:dyDescent="0.15">
      <c r="A306" s="998"/>
      <c r="B306" s="934"/>
      <c r="C306" s="932"/>
      <c r="D306" s="943"/>
      <c r="E306" s="1002" t="s">
        <v>4</v>
      </c>
      <c r="F306" s="990" t="s">
        <v>621</v>
      </c>
      <c r="G306" s="1026" t="s">
        <v>293</v>
      </c>
      <c r="H306" s="992"/>
      <c r="I306" s="992"/>
      <c r="J306" s="1001" t="s">
        <v>9167</v>
      </c>
      <c r="K306" s="1030" t="s">
        <v>33</v>
      </c>
      <c r="L306" s="1023"/>
      <c r="M306" s="988"/>
      <c r="N306" s="987"/>
    </row>
    <row r="307" spans="1:14" s="986" customFormat="1" x14ac:dyDescent="0.15">
      <c r="A307" s="998"/>
      <c r="B307" s="934"/>
      <c r="C307" s="928"/>
      <c r="D307" s="927"/>
      <c r="E307" s="1009" t="s">
        <v>427</v>
      </c>
      <c r="F307" s="1008" t="s">
        <v>611</v>
      </c>
      <c r="G307" s="1043" t="s">
        <v>846</v>
      </c>
      <c r="H307" s="992"/>
      <c r="I307" s="1007"/>
      <c r="J307" s="1001" t="s">
        <v>9166</v>
      </c>
      <c r="K307" s="1050" t="s">
        <v>114</v>
      </c>
      <c r="L307" s="1023"/>
      <c r="M307" s="1054"/>
      <c r="N307" s="987"/>
    </row>
    <row r="308" spans="1:14" s="986" customFormat="1" x14ac:dyDescent="0.15">
      <c r="A308" s="998"/>
      <c r="B308" s="934"/>
      <c r="C308" s="932">
        <v>6</v>
      </c>
      <c r="D308" s="943" t="s">
        <v>70</v>
      </c>
      <c r="E308" s="1019" t="s">
        <v>0</v>
      </c>
      <c r="F308" s="1018" t="s">
        <v>617</v>
      </c>
      <c r="G308" s="1026" t="s">
        <v>1329</v>
      </c>
      <c r="H308" s="992"/>
      <c r="I308" s="943" t="s">
        <v>70</v>
      </c>
      <c r="J308" s="1001" t="s">
        <v>9165</v>
      </c>
      <c r="K308" s="1027" t="s">
        <v>12</v>
      </c>
      <c r="L308" s="1037" t="s">
        <v>941</v>
      </c>
      <c r="M308" s="996" t="s">
        <v>1375</v>
      </c>
      <c r="N308" s="987"/>
    </row>
    <row r="309" spans="1:14" s="986" customFormat="1" ht="31.5" x14ac:dyDescent="0.15">
      <c r="A309" s="998"/>
      <c r="B309" s="934"/>
      <c r="C309" s="932"/>
      <c r="D309" s="943"/>
      <c r="E309" s="1009"/>
      <c r="F309" s="1008"/>
      <c r="G309" s="993" t="s">
        <v>414</v>
      </c>
      <c r="H309" s="992"/>
      <c r="I309" s="992"/>
      <c r="J309" s="1001" t="s">
        <v>9164</v>
      </c>
      <c r="K309" s="1006" t="s">
        <v>1006</v>
      </c>
      <c r="L309" s="1052"/>
      <c r="M309" s="1032"/>
      <c r="N309" s="987"/>
    </row>
    <row r="310" spans="1:14" s="986" customFormat="1" ht="49.5" customHeight="1" x14ac:dyDescent="0.15">
      <c r="A310" s="1039">
        <v>65</v>
      </c>
      <c r="B310" s="940" t="s">
        <v>22</v>
      </c>
      <c r="C310" s="947">
        <v>1</v>
      </c>
      <c r="D310" s="935" t="s">
        <v>22</v>
      </c>
      <c r="E310" s="1064" t="s">
        <v>0</v>
      </c>
      <c r="F310" s="1838" t="s">
        <v>624</v>
      </c>
      <c r="G310" s="1000" t="s">
        <v>1010</v>
      </c>
      <c r="H310" s="1046" t="s">
        <v>22</v>
      </c>
      <c r="I310" s="1046" t="s">
        <v>22</v>
      </c>
      <c r="J310" s="1001" t="s">
        <v>9163</v>
      </c>
      <c r="K310" s="1038" t="s">
        <v>43</v>
      </c>
      <c r="L310" s="919" t="s">
        <v>941</v>
      </c>
      <c r="M310" s="996" t="s">
        <v>31</v>
      </c>
      <c r="N310" s="987"/>
    </row>
    <row r="311" spans="1:14" s="986" customFormat="1" ht="42" x14ac:dyDescent="0.15">
      <c r="A311" s="998"/>
      <c r="B311" s="934"/>
      <c r="C311" s="932"/>
      <c r="D311" s="931"/>
      <c r="E311" s="1060"/>
      <c r="F311" s="1839"/>
      <c r="G311" s="1026" t="s">
        <v>1331</v>
      </c>
      <c r="H311" s="992"/>
      <c r="I311" s="992"/>
      <c r="J311" s="1001" t="s">
        <v>9162</v>
      </c>
      <c r="K311" s="1006" t="s">
        <v>12</v>
      </c>
      <c r="L311" s="1052"/>
      <c r="M311" s="1044"/>
      <c r="N311" s="987"/>
    </row>
    <row r="312" spans="1:14" s="986" customFormat="1" ht="21" x14ac:dyDescent="0.15">
      <c r="A312" s="998"/>
      <c r="B312" s="934"/>
      <c r="C312" s="947">
        <v>2</v>
      </c>
      <c r="D312" s="935" t="s">
        <v>110</v>
      </c>
      <c r="E312" s="1063" t="s">
        <v>0</v>
      </c>
      <c r="F312" s="990" t="s">
        <v>916</v>
      </c>
      <c r="G312" s="1026" t="s">
        <v>1052</v>
      </c>
      <c r="H312" s="992"/>
      <c r="I312" s="1046" t="s">
        <v>110</v>
      </c>
      <c r="J312" s="1001" t="s">
        <v>9161</v>
      </c>
      <c r="K312" s="1030" t="s">
        <v>43</v>
      </c>
      <c r="L312" s="989" t="s">
        <v>941</v>
      </c>
      <c r="M312" s="988" t="s">
        <v>31</v>
      </c>
      <c r="N312" s="987"/>
    </row>
    <row r="313" spans="1:14" s="986" customFormat="1" ht="31.5" x14ac:dyDescent="0.15">
      <c r="A313" s="998"/>
      <c r="B313" s="934"/>
      <c r="C313" s="932"/>
      <c r="D313" s="943"/>
      <c r="E313" s="1019" t="s">
        <v>3</v>
      </c>
      <c r="F313" s="1041" t="s">
        <v>629</v>
      </c>
      <c r="G313" s="1000" t="s">
        <v>9160</v>
      </c>
      <c r="H313" s="992"/>
      <c r="I313" s="992"/>
      <c r="J313" s="1001" t="s">
        <v>9159</v>
      </c>
      <c r="K313" s="1006" t="s">
        <v>30</v>
      </c>
      <c r="L313" s="1052"/>
      <c r="M313" s="988"/>
      <c r="N313" s="987"/>
    </row>
    <row r="314" spans="1:14" s="986" customFormat="1" x14ac:dyDescent="0.15">
      <c r="A314" s="998"/>
      <c r="B314" s="934"/>
      <c r="C314" s="947">
        <v>3</v>
      </c>
      <c r="D314" s="935" t="s">
        <v>71</v>
      </c>
      <c r="E314" s="1063" t="s">
        <v>0</v>
      </c>
      <c r="F314" s="990" t="s">
        <v>917</v>
      </c>
      <c r="G314" s="1026" t="s">
        <v>1053</v>
      </c>
      <c r="H314" s="992"/>
      <c r="I314" s="1046" t="s">
        <v>71</v>
      </c>
      <c r="J314" s="1001" t="s">
        <v>9158</v>
      </c>
      <c r="K314" s="1030" t="s">
        <v>43</v>
      </c>
      <c r="L314" s="989" t="s">
        <v>941</v>
      </c>
      <c r="M314" s="996" t="s">
        <v>31</v>
      </c>
      <c r="N314" s="987"/>
    </row>
    <row r="315" spans="1:14" s="986" customFormat="1" ht="21" x14ac:dyDescent="0.15">
      <c r="A315" s="1062"/>
      <c r="B315" s="1061"/>
      <c r="C315" s="924">
        <v>4</v>
      </c>
      <c r="D315" s="922" t="s">
        <v>72</v>
      </c>
      <c r="E315" s="1060" t="s">
        <v>4</v>
      </c>
      <c r="F315" s="1008" t="s">
        <v>640</v>
      </c>
      <c r="G315" s="1043" t="s">
        <v>1337</v>
      </c>
      <c r="H315" s="1007"/>
      <c r="I315" s="1001" t="s">
        <v>72</v>
      </c>
      <c r="J315" s="1001" t="s">
        <v>9157</v>
      </c>
      <c r="K315" s="1050" t="s">
        <v>12</v>
      </c>
      <c r="L315" s="1029" t="s">
        <v>941</v>
      </c>
      <c r="M315" s="999" t="s">
        <v>1375</v>
      </c>
      <c r="N315" s="987"/>
    </row>
    <row r="316" spans="1:14" s="986" customFormat="1" ht="21" x14ac:dyDescent="0.15">
      <c r="A316" s="998">
        <v>66</v>
      </c>
      <c r="B316" s="934" t="s">
        <v>23</v>
      </c>
      <c r="C316" s="932">
        <v>1</v>
      </c>
      <c r="D316" s="943" t="s">
        <v>23</v>
      </c>
      <c r="E316" s="1002" t="s">
        <v>3</v>
      </c>
      <c r="F316" s="990" t="s">
        <v>645</v>
      </c>
      <c r="G316" s="1026" t="s">
        <v>1338</v>
      </c>
      <c r="H316" s="992" t="s">
        <v>23</v>
      </c>
      <c r="I316" s="992" t="s">
        <v>23</v>
      </c>
      <c r="J316" s="1001" t="s">
        <v>9156</v>
      </c>
      <c r="K316" s="1006" t="s">
        <v>12</v>
      </c>
      <c r="L316" s="1029" t="s">
        <v>941</v>
      </c>
      <c r="M316" s="916" t="s">
        <v>31</v>
      </c>
      <c r="N316" s="987"/>
    </row>
    <row r="317" spans="1:14" s="986" customFormat="1" ht="51.75" customHeight="1" x14ac:dyDescent="0.15">
      <c r="A317" s="1039">
        <v>67</v>
      </c>
      <c r="B317" s="940" t="s">
        <v>24</v>
      </c>
      <c r="C317" s="947">
        <v>1</v>
      </c>
      <c r="D317" s="946" t="s">
        <v>24</v>
      </c>
      <c r="E317" s="995" t="s">
        <v>0</v>
      </c>
      <c r="F317" s="1042" t="s">
        <v>653</v>
      </c>
      <c r="G317" s="1000" t="s">
        <v>9155</v>
      </c>
      <c r="H317" s="1046" t="s">
        <v>24</v>
      </c>
      <c r="I317" s="1046" t="s">
        <v>24</v>
      </c>
      <c r="J317" s="1001" t="s">
        <v>9154</v>
      </c>
      <c r="K317" s="1027" t="s">
        <v>43</v>
      </c>
      <c r="L317" s="989" t="s">
        <v>941</v>
      </c>
      <c r="M317" s="988" t="s">
        <v>31</v>
      </c>
      <c r="N317" s="987"/>
    </row>
    <row r="318" spans="1:14" s="986" customFormat="1" ht="42" x14ac:dyDescent="0.15">
      <c r="A318" s="998"/>
      <c r="B318" s="934"/>
      <c r="C318" s="932"/>
      <c r="D318" s="943"/>
      <c r="E318" s="1019"/>
      <c r="F318" s="1018"/>
      <c r="G318" s="1000" t="s">
        <v>2073</v>
      </c>
      <c r="H318" s="992"/>
      <c r="I318" s="992"/>
      <c r="J318" s="1001" t="s">
        <v>9153</v>
      </c>
      <c r="K318" s="1027" t="s">
        <v>12</v>
      </c>
      <c r="L318" s="1023"/>
      <c r="M318" s="988"/>
      <c r="N318" s="987"/>
    </row>
    <row r="319" spans="1:14" s="986" customFormat="1" x14ac:dyDescent="0.15">
      <c r="A319" s="998"/>
      <c r="B319" s="934"/>
      <c r="C319" s="928"/>
      <c r="D319" s="927"/>
      <c r="E319" s="1002" t="s">
        <v>2</v>
      </c>
      <c r="F319" s="990" t="s">
        <v>655</v>
      </c>
      <c r="G319" s="1026" t="s">
        <v>308</v>
      </c>
      <c r="H319" s="992"/>
      <c r="I319" s="992"/>
      <c r="J319" s="1001" t="s">
        <v>9152</v>
      </c>
      <c r="K319" s="1030" t="s">
        <v>43</v>
      </c>
      <c r="L319" s="1052"/>
      <c r="M319" s="1032"/>
      <c r="N319" s="987"/>
    </row>
    <row r="320" spans="1:14" s="986" customFormat="1" ht="63" x14ac:dyDescent="0.15">
      <c r="A320" s="998"/>
      <c r="B320" s="934"/>
      <c r="C320" s="932">
        <v>2</v>
      </c>
      <c r="D320" s="943" t="s">
        <v>74</v>
      </c>
      <c r="E320" s="1019" t="s">
        <v>0</v>
      </c>
      <c r="F320" s="1018" t="s">
        <v>659</v>
      </c>
      <c r="G320" s="1025" t="s">
        <v>1350</v>
      </c>
      <c r="H320" s="992"/>
      <c r="I320" s="1046" t="s">
        <v>74</v>
      </c>
      <c r="J320" s="1001" t="s">
        <v>9151</v>
      </c>
      <c r="K320" s="1024" t="s">
        <v>43</v>
      </c>
      <c r="L320" s="989" t="s">
        <v>941</v>
      </c>
      <c r="M320" s="988" t="s">
        <v>31</v>
      </c>
      <c r="N320" s="987"/>
    </row>
    <row r="321" spans="1:14" s="986" customFormat="1" ht="94.5" x14ac:dyDescent="0.15">
      <c r="A321" s="998"/>
      <c r="B321" s="934"/>
      <c r="C321" s="932"/>
      <c r="D321" s="943"/>
      <c r="E321" s="1019"/>
      <c r="F321" s="1018"/>
      <c r="G321" s="1000" t="s">
        <v>1351</v>
      </c>
      <c r="H321" s="992"/>
      <c r="I321" s="992"/>
      <c r="J321" s="1001" t="s">
        <v>9150</v>
      </c>
      <c r="K321" s="1027" t="s">
        <v>12</v>
      </c>
      <c r="L321" s="1023"/>
      <c r="M321" s="988"/>
      <c r="N321" s="987"/>
    </row>
    <row r="322" spans="1:14" s="986" customFormat="1" ht="21" x14ac:dyDescent="0.15">
      <c r="A322" s="998"/>
      <c r="B322" s="934"/>
      <c r="C322" s="932"/>
      <c r="D322" s="943"/>
      <c r="E322" s="1002" t="s">
        <v>3</v>
      </c>
      <c r="F322" s="990" t="s">
        <v>663</v>
      </c>
      <c r="G322" s="1026" t="s">
        <v>1013</v>
      </c>
      <c r="H322" s="992"/>
      <c r="I322" s="992"/>
      <c r="J322" s="1001" t="s">
        <v>9149</v>
      </c>
      <c r="K322" s="1030" t="s">
        <v>11</v>
      </c>
      <c r="L322" s="1023"/>
      <c r="M322" s="988"/>
      <c r="N322" s="987"/>
    </row>
    <row r="323" spans="1:14" s="986" customFormat="1" ht="31.5" x14ac:dyDescent="0.15">
      <c r="A323" s="998"/>
      <c r="B323" s="934"/>
      <c r="C323" s="932"/>
      <c r="D323" s="943"/>
      <c r="E323" s="1019" t="s">
        <v>2</v>
      </c>
      <c r="F323" s="1018" t="s">
        <v>661</v>
      </c>
      <c r="G323" s="1025" t="s">
        <v>1352</v>
      </c>
      <c r="H323" s="992"/>
      <c r="I323" s="992"/>
      <c r="J323" s="1001" t="s">
        <v>9148</v>
      </c>
      <c r="K323" s="1024" t="s">
        <v>43</v>
      </c>
      <c r="L323" s="1023"/>
      <c r="M323" s="988"/>
      <c r="N323" s="987"/>
    </row>
    <row r="324" spans="1:14" s="986" customFormat="1" x14ac:dyDescent="0.15">
      <c r="A324" s="998"/>
      <c r="B324" s="934"/>
      <c r="C324" s="932"/>
      <c r="D324" s="943"/>
      <c r="E324" s="1002" t="s">
        <v>106</v>
      </c>
      <c r="F324" s="990" t="s">
        <v>665</v>
      </c>
      <c r="G324" s="1026" t="s">
        <v>311</v>
      </c>
      <c r="H324" s="992"/>
      <c r="I324" s="992"/>
      <c r="J324" s="1001" t="s">
        <v>9147</v>
      </c>
      <c r="K324" s="1006" t="s">
        <v>43</v>
      </c>
      <c r="L324" s="1023"/>
      <c r="M324" s="988"/>
      <c r="N324" s="987"/>
    </row>
    <row r="325" spans="1:14" s="986" customFormat="1" ht="21" x14ac:dyDescent="0.15">
      <c r="A325" s="998"/>
      <c r="B325" s="934"/>
      <c r="C325" s="932"/>
      <c r="D325" s="943"/>
      <c r="E325" s="1002" t="s">
        <v>439</v>
      </c>
      <c r="F325" s="990" t="s">
        <v>667</v>
      </c>
      <c r="G325" s="990" t="s">
        <v>1355</v>
      </c>
      <c r="H325" s="992"/>
      <c r="I325" s="992"/>
      <c r="J325" s="1001" t="s">
        <v>9146</v>
      </c>
      <c r="K325" s="1027" t="s">
        <v>30</v>
      </c>
      <c r="L325" s="1023"/>
      <c r="M325" s="988"/>
      <c r="N325" s="987"/>
    </row>
    <row r="326" spans="1:14" s="986" customFormat="1" ht="21" x14ac:dyDescent="0.15">
      <c r="A326" s="998"/>
      <c r="B326" s="934"/>
      <c r="C326" s="932"/>
      <c r="D326" s="943"/>
      <c r="E326" s="1009" t="s">
        <v>482</v>
      </c>
      <c r="F326" s="1008" t="s">
        <v>662</v>
      </c>
      <c r="G326" s="1025" t="s">
        <v>310</v>
      </c>
      <c r="H326" s="992"/>
      <c r="I326" s="992"/>
      <c r="J326" s="1001" t="s">
        <v>9145</v>
      </c>
      <c r="K326" s="1030" t="s">
        <v>33</v>
      </c>
      <c r="L326" s="1023"/>
      <c r="M326" s="988"/>
      <c r="N326" s="987"/>
    </row>
    <row r="327" spans="1:14" s="986" customFormat="1" ht="31.5" x14ac:dyDescent="0.15">
      <c r="A327" s="998"/>
      <c r="B327" s="934"/>
      <c r="C327" s="932"/>
      <c r="D327" s="943"/>
      <c r="E327" s="995" t="s">
        <v>449</v>
      </c>
      <c r="F327" s="1042" t="s">
        <v>660</v>
      </c>
      <c r="G327" s="1059" t="s">
        <v>1356</v>
      </c>
      <c r="H327" s="992"/>
      <c r="I327" s="1007"/>
      <c r="J327" s="1058" t="s">
        <v>9144</v>
      </c>
      <c r="K327" s="1040" t="s">
        <v>2078</v>
      </c>
      <c r="L327" s="1033"/>
      <c r="M327" s="1044"/>
      <c r="N327" s="987"/>
    </row>
    <row r="328" spans="1:14" s="970" customFormat="1" ht="31.5" x14ac:dyDescent="0.15">
      <c r="A328" s="998"/>
      <c r="B328" s="934"/>
      <c r="C328" s="947">
        <v>3</v>
      </c>
      <c r="D328" s="946" t="s">
        <v>75</v>
      </c>
      <c r="E328" s="995" t="s">
        <v>0</v>
      </c>
      <c r="F328" s="1042" t="s">
        <v>669</v>
      </c>
      <c r="G328" s="1000" t="s">
        <v>1358</v>
      </c>
      <c r="H328" s="992"/>
      <c r="I328" s="1045" t="s">
        <v>75</v>
      </c>
      <c r="J328" s="1001" t="s">
        <v>9143</v>
      </c>
      <c r="K328" s="1027" t="s">
        <v>113</v>
      </c>
      <c r="L328" s="989" t="s">
        <v>941</v>
      </c>
      <c r="M328" s="988" t="s">
        <v>31</v>
      </c>
      <c r="N328" s="987"/>
    </row>
    <row r="329" spans="1:14" x14ac:dyDescent="0.15">
      <c r="A329" s="998"/>
      <c r="B329" s="988"/>
      <c r="C329" s="932"/>
      <c r="D329" s="931"/>
      <c r="E329" s="1002" t="s">
        <v>3</v>
      </c>
      <c r="F329" s="990" t="s">
        <v>670</v>
      </c>
      <c r="G329" s="1026" t="s">
        <v>1359</v>
      </c>
      <c r="H329" s="992"/>
      <c r="I329" s="992"/>
      <c r="J329" s="1001" t="s">
        <v>9142</v>
      </c>
      <c r="K329" s="1006" t="s">
        <v>157</v>
      </c>
      <c r="L329" s="1023"/>
      <c r="M329" s="988"/>
      <c r="N329" s="987"/>
    </row>
    <row r="330" spans="1:14" s="970" customFormat="1" x14ac:dyDescent="0.15">
      <c r="A330" s="998"/>
      <c r="B330" s="934"/>
      <c r="C330" s="932"/>
      <c r="D330" s="943"/>
      <c r="E330" s="1002" t="s">
        <v>2</v>
      </c>
      <c r="F330" s="990" t="s">
        <v>671</v>
      </c>
      <c r="G330" s="1026" t="s">
        <v>1360</v>
      </c>
      <c r="H330" s="992"/>
      <c r="I330" s="992"/>
      <c r="J330" s="1001" t="s">
        <v>9141</v>
      </c>
      <c r="K330" s="1006" t="s">
        <v>43</v>
      </c>
      <c r="L330" s="1023"/>
      <c r="M330" s="988"/>
      <c r="N330" s="987"/>
    </row>
    <row r="331" spans="1:14" s="970" customFormat="1" ht="45.75" customHeight="1" x14ac:dyDescent="0.15">
      <c r="A331" s="998"/>
      <c r="B331" s="934"/>
      <c r="C331" s="1057"/>
      <c r="D331" s="968"/>
      <c r="E331" s="1019" t="s">
        <v>4</v>
      </c>
      <c r="F331" s="1056" t="s">
        <v>672</v>
      </c>
      <c r="G331" s="1026" t="s">
        <v>9140</v>
      </c>
      <c r="H331" s="992"/>
      <c r="I331" s="1055"/>
      <c r="J331" s="1001" t="s">
        <v>9139</v>
      </c>
      <c r="K331" s="1030" t="s">
        <v>30</v>
      </c>
      <c r="L331" s="1023"/>
      <c r="M331" s="988"/>
      <c r="N331" s="987"/>
    </row>
    <row r="332" spans="1:14" s="970" customFormat="1" ht="136.5" customHeight="1" x14ac:dyDescent="0.15">
      <c r="A332" s="998"/>
      <c r="B332" s="934"/>
      <c r="C332" s="947">
        <v>4</v>
      </c>
      <c r="D332" s="946" t="s">
        <v>76</v>
      </c>
      <c r="E332" s="995" t="s">
        <v>0</v>
      </c>
      <c r="F332" s="1042" t="s">
        <v>673</v>
      </c>
      <c r="G332" s="1000" t="s">
        <v>1363</v>
      </c>
      <c r="H332" s="992"/>
      <c r="I332" s="1046" t="s">
        <v>76</v>
      </c>
      <c r="J332" s="1001" t="s">
        <v>9138</v>
      </c>
      <c r="K332" s="1027" t="s">
        <v>43</v>
      </c>
      <c r="L332" s="919" t="s">
        <v>941</v>
      </c>
      <c r="M332" s="996" t="s">
        <v>31</v>
      </c>
      <c r="N332" s="987"/>
    </row>
    <row r="333" spans="1:14" s="1047" customFormat="1" ht="31.5" x14ac:dyDescent="0.15">
      <c r="A333" s="998"/>
      <c r="B333" s="934"/>
      <c r="C333" s="932"/>
      <c r="D333" s="943"/>
      <c r="E333" s="1019"/>
      <c r="F333" s="1018"/>
      <c r="G333" s="1000" t="s">
        <v>1364</v>
      </c>
      <c r="H333" s="992"/>
      <c r="I333" s="992"/>
      <c r="J333" s="1001" t="s">
        <v>9137</v>
      </c>
      <c r="K333" s="1027" t="s">
        <v>30</v>
      </c>
      <c r="L333" s="1023"/>
      <c r="M333" s="988"/>
      <c r="N333" s="987"/>
    </row>
    <row r="334" spans="1:14" s="1047" customFormat="1" ht="31.5" x14ac:dyDescent="0.15">
      <c r="A334" s="998"/>
      <c r="B334" s="934"/>
      <c r="C334" s="932"/>
      <c r="D334" s="943"/>
      <c r="E334" s="1009"/>
      <c r="F334" s="1008"/>
      <c r="G334" s="1026" t="s">
        <v>9136</v>
      </c>
      <c r="H334" s="992"/>
      <c r="I334" s="992"/>
      <c r="J334" s="1001" t="s">
        <v>9135</v>
      </c>
      <c r="K334" s="1006" t="s">
        <v>12</v>
      </c>
      <c r="L334" s="1023"/>
      <c r="M334" s="988"/>
      <c r="N334" s="987"/>
    </row>
    <row r="335" spans="1:14" s="1047" customFormat="1" ht="21" x14ac:dyDescent="0.15">
      <c r="A335" s="998"/>
      <c r="B335" s="934"/>
      <c r="C335" s="932"/>
      <c r="D335" s="943"/>
      <c r="E335" s="1002" t="s">
        <v>2</v>
      </c>
      <c r="F335" s="990" t="s">
        <v>675</v>
      </c>
      <c r="G335" s="990" t="s">
        <v>1368</v>
      </c>
      <c r="H335" s="992"/>
      <c r="I335" s="992"/>
      <c r="J335" s="1001" t="s">
        <v>9134</v>
      </c>
      <c r="K335" s="1051" t="s">
        <v>43</v>
      </c>
      <c r="L335" s="1023"/>
      <c r="M335" s="988"/>
      <c r="N335" s="987"/>
    </row>
    <row r="336" spans="1:14" s="1047" customFormat="1" x14ac:dyDescent="0.15">
      <c r="A336" s="998"/>
      <c r="B336" s="988"/>
      <c r="C336" s="932"/>
      <c r="D336" s="943"/>
      <c r="E336" s="1009" t="s">
        <v>106</v>
      </c>
      <c r="F336" s="1008" t="s">
        <v>677</v>
      </c>
      <c r="G336" s="1043" t="s">
        <v>9133</v>
      </c>
      <c r="H336" s="992"/>
      <c r="I336" s="992"/>
      <c r="J336" s="1001" t="s">
        <v>9132</v>
      </c>
      <c r="K336" s="1050" t="s">
        <v>43</v>
      </c>
      <c r="L336" s="1023"/>
      <c r="M336" s="1054"/>
      <c r="N336" s="987"/>
    </row>
    <row r="337" spans="1:14" s="1047" customFormat="1" x14ac:dyDescent="0.15">
      <c r="A337" s="998"/>
      <c r="B337" s="988"/>
      <c r="C337" s="928"/>
      <c r="D337" s="927"/>
      <c r="E337" s="1019" t="s">
        <v>427</v>
      </c>
      <c r="F337" s="1018" t="s">
        <v>678</v>
      </c>
      <c r="G337" s="1001" t="s">
        <v>1371</v>
      </c>
      <c r="H337" s="1007"/>
      <c r="I337" s="1007"/>
      <c r="J337" s="1001" t="s">
        <v>9131</v>
      </c>
      <c r="K337" s="1051" t="s">
        <v>43</v>
      </c>
      <c r="L337" s="1052"/>
      <c r="M337" s="1044"/>
      <c r="N337" s="987"/>
    </row>
    <row r="338" spans="1:14" s="1047" customFormat="1" ht="31.5" x14ac:dyDescent="0.15">
      <c r="A338" s="1039">
        <v>68</v>
      </c>
      <c r="B338" s="940" t="s">
        <v>25</v>
      </c>
      <c r="C338" s="932">
        <v>2</v>
      </c>
      <c r="D338" s="943" t="s">
        <v>77</v>
      </c>
      <c r="E338" s="1002" t="s">
        <v>4</v>
      </c>
      <c r="F338" s="990" t="s">
        <v>681</v>
      </c>
      <c r="G338" s="1025" t="s">
        <v>1377</v>
      </c>
      <c r="H338" s="992" t="s">
        <v>25</v>
      </c>
      <c r="I338" s="992" t="s">
        <v>25</v>
      </c>
      <c r="J338" s="1001" t="s">
        <v>9130</v>
      </c>
      <c r="K338" s="1024" t="s">
        <v>12</v>
      </c>
      <c r="L338" s="1023" t="s">
        <v>941</v>
      </c>
      <c r="M338" s="988" t="s">
        <v>31</v>
      </c>
      <c r="N338" s="1048"/>
    </row>
    <row r="339" spans="1:14" s="1047" customFormat="1" ht="21" x14ac:dyDescent="0.15">
      <c r="A339" s="998"/>
      <c r="B339" s="988"/>
      <c r="C339" s="928"/>
      <c r="D339" s="927"/>
      <c r="E339" s="1002" t="s">
        <v>427</v>
      </c>
      <c r="F339" s="990" t="s">
        <v>1378</v>
      </c>
      <c r="G339" s="990" t="s">
        <v>4395</v>
      </c>
      <c r="H339" s="992"/>
      <c r="I339" s="1007"/>
      <c r="J339" s="1001" t="s">
        <v>9129</v>
      </c>
      <c r="K339" s="1006" t="s">
        <v>43</v>
      </c>
      <c r="L339" s="1052"/>
      <c r="M339" s="1044"/>
      <c r="N339" s="1048"/>
    </row>
    <row r="340" spans="1:14" s="970" customFormat="1" ht="146.25" customHeight="1" x14ac:dyDescent="0.15">
      <c r="A340" s="998"/>
      <c r="B340" s="934"/>
      <c r="C340" s="932">
        <v>3</v>
      </c>
      <c r="D340" s="943" t="s">
        <v>78</v>
      </c>
      <c r="E340" s="1009" t="s">
        <v>0</v>
      </c>
      <c r="F340" s="1008" t="s">
        <v>903</v>
      </c>
      <c r="G340" s="1025" t="s">
        <v>1381</v>
      </c>
      <c r="H340" s="992"/>
      <c r="I340" s="992" t="s">
        <v>78</v>
      </c>
      <c r="J340" s="1001" t="s">
        <v>9128</v>
      </c>
      <c r="K340" s="1050" t="s">
        <v>43</v>
      </c>
      <c r="L340" s="989" t="s">
        <v>941</v>
      </c>
      <c r="M340" s="988" t="s">
        <v>31</v>
      </c>
      <c r="N340" s="1048"/>
    </row>
    <row r="341" spans="1:14" s="970" customFormat="1" ht="48" customHeight="1" x14ac:dyDescent="0.15">
      <c r="A341" s="998"/>
      <c r="B341" s="934"/>
      <c r="C341" s="932"/>
      <c r="D341" s="943"/>
      <c r="E341" s="1019" t="s">
        <v>3</v>
      </c>
      <c r="F341" s="1018" t="s">
        <v>1382</v>
      </c>
      <c r="G341" s="1000" t="s">
        <v>1383</v>
      </c>
      <c r="H341" s="992"/>
      <c r="I341" s="992"/>
      <c r="J341" s="1001" t="s">
        <v>9127</v>
      </c>
      <c r="K341" s="1024" t="s">
        <v>30</v>
      </c>
      <c r="L341" s="1023"/>
      <c r="M341" s="988"/>
      <c r="N341" s="1048"/>
    </row>
    <row r="342" spans="1:14" s="970" customFormat="1" ht="31.5" x14ac:dyDescent="0.15">
      <c r="A342" s="998"/>
      <c r="B342" s="934"/>
      <c r="C342" s="932"/>
      <c r="D342" s="943"/>
      <c r="E342" s="1009"/>
      <c r="F342" s="1008"/>
      <c r="G342" s="1000" t="s">
        <v>9126</v>
      </c>
      <c r="H342" s="992"/>
      <c r="I342" s="992"/>
      <c r="J342" s="1001" t="s">
        <v>9125</v>
      </c>
      <c r="K342" s="1027" t="s">
        <v>123</v>
      </c>
      <c r="L342" s="1023"/>
      <c r="M342" s="988"/>
      <c r="N342" s="1048"/>
    </row>
    <row r="343" spans="1:14" s="970" customFormat="1" ht="73.5" x14ac:dyDescent="0.15">
      <c r="A343" s="998"/>
      <c r="B343" s="934"/>
      <c r="C343" s="932"/>
      <c r="D343" s="943"/>
      <c r="E343" s="1019" t="s">
        <v>2</v>
      </c>
      <c r="F343" s="1018" t="s">
        <v>686</v>
      </c>
      <c r="G343" s="1001" t="s">
        <v>9124</v>
      </c>
      <c r="H343" s="992"/>
      <c r="I343" s="992"/>
      <c r="J343" s="1001" t="s">
        <v>9123</v>
      </c>
      <c r="K343" s="1006" t="s">
        <v>12</v>
      </c>
      <c r="L343" s="1023"/>
      <c r="M343" s="988"/>
      <c r="N343" s="1048"/>
    </row>
    <row r="344" spans="1:14" s="970" customFormat="1" ht="21" x14ac:dyDescent="0.15">
      <c r="A344" s="998"/>
      <c r="B344" s="934"/>
      <c r="C344" s="928"/>
      <c r="D344" s="927"/>
      <c r="E344" s="1002" t="s">
        <v>4</v>
      </c>
      <c r="F344" s="990" t="s">
        <v>1385</v>
      </c>
      <c r="G344" s="1043" t="s">
        <v>9122</v>
      </c>
      <c r="H344" s="992"/>
      <c r="I344" s="1007"/>
      <c r="J344" s="1007" t="s">
        <v>9121</v>
      </c>
      <c r="K344" s="1050" t="s">
        <v>12</v>
      </c>
      <c r="L344" s="1052"/>
      <c r="M344" s="1044"/>
      <c r="N344" s="1048"/>
    </row>
    <row r="345" spans="1:14" s="1047" customFormat="1" ht="73.5" x14ac:dyDescent="0.15">
      <c r="A345" s="998"/>
      <c r="B345" s="934"/>
      <c r="C345" s="932">
        <v>4</v>
      </c>
      <c r="D345" s="943" t="s">
        <v>79</v>
      </c>
      <c r="E345" s="1009" t="s">
        <v>0</v>
      </c>
      <c r="F345" s="1008" t="s">
        <v>904</v>
      </c>
      <c r="G345" s="1043" t="s">
        <v>1055</v>
      </c>
      <c r="H345" s="992"/>
      <c r="I345" s="992" t="s">
        <v>79</v>
      </c>
      <c r="J345" s="1001" t="s">
        <v>9120</v>
      </c>
      <c r="K345" s="1050" t="s">
        <v>43</v>
      </c>
      <c r="L345" s="989" t="s">
        <v>941</v>
      </c>
      <c r="M345" s="988" t="s">
        <v>31</v>
      </c>
      <c r="N345" s="1048"/>
    </row>
    <row r="346" spans="1:14" s="1047" customFormat="1" ht="63" x14ac:dyDescent="0.15">
      <c r="A346" s="998"/>
      <c r="B346" s="934"/>
      <c r="C346" s="932"/>
      <c r="D346" s="943"/>
      <c r="E346" s="1009" t="s">
        <v>2</v>
      </c>
      <c r="F346" s="1008" t="s">
        <v>690</v>
      </c>
      <c r="G346" s="1026" t="s">
        <v>1504</v>
      </c>
      <c r="H346" s="1007"/>
      <c r="I346" s="992"/>
      <c r="J346" s="1001" t="s">
        <v>9119</v>
      </c>
      <c r="K346" s="1050" t="s">
        <v>12</v>
      </c>
      <c r="L346" s="1052"/>
      <c r="M346" s="1044"/>
      <c r="N346" s="1048"/>
    </row>
    <row r="347" spans="1:14" s="1047" customFormat="1" ht="21" x14ac:dyDescent="0.15">
      <c r="A347" s="1039">
        <v>69</v>
      </c>
      <c r="B347" s="940" t="s">
        <v>26</v>
      </c>
      <c r="C347" s="947">
        <v>1</v>
      </c>
      <c r="D347" s="946" t="s">
        <v>26</v>
      </c>
      <c r="E347" s="1002" t="s">
        <v>3</v>
      </c>
      <c r="F347" s="990" t="s">
        <v>702</v>
      </c>
      <c r="G347" s="1026" t="s">
        <v>322</v>
      </c>
      <c r="H347" s="919" t="s">
        <v>26</v>
      </c>
      <c r="I347" s="919" t="s">
        <v>26</v>
      </c>
      <c r="J347" s="1001" t="s">
        <v>9118</v>
      </c>
      <c r="K347" s="1030" t="s">
        <v>43</v>
      </c>
      <c r="L347" s="1023" t="s">
        <v>941</v>
      </c>
      <c r="M347" s="988" t="s">
        <v>1375</v>
      </c>
      <c r="N347" s="1048"/>
    </row>
    <row r="348" spans="1:14" s="1047" customFormat="1" x14ac:dyDescent="0.15">
      <c r="A348" s="998"/>
      <c r="B348" s="934"/>
      <c r="C348" s="932"/>
      <c r="D348" s="943"/>
      <c r="E348" s="1019" t="s">
        <v>4</v>
      </c>
      <c r="F348" s="1018" t="s">
        <v>700</v>
      </c>
      <c r="G348" s="1043" t="s">
        <v>356</v>
      </c>
      <c r="H348" s="992"/>
      <c r="I348" s="992"/>
      <c r="J348" s="1001" t="s">
        <v>9117</v>
      </c>
      <c r="K348" s="1050" t="s">
        <v>43</v>
      </c>
      <c r="L348" s="1023"/>
      <c r="M348" s="988"/>
      <c r="N348" s="1048"/>
    </row>
    <row r="349" spans="1:14" s="1047" customFormat="1" x14ac:dyDescent="0.15">
      <c r="A349" s="998"/>
      <c r="B349" s="934"/>
      <c r="C349" s="932"/>
      <c r="D349" s="943"/>
      <c r="E349" s="1019"/>
      <c r="F349" s="1018"/>
      <c r="G349" s="1043" t="s">
        <v>853</v>
      </c>
      <c r="H349" s="992"/>
      <c r="I349" s="992"/>
      <c r="J349" s="1001" t="s">
        <v>9116</v>
      </c>
      <c r="K349" s="1050" t="s">
        <v>30</v>
      </c>
      <c r="L349" s="1023"/>
      <c r="M349" s="988"/>
      <c r="N349" s="1048"/>
    </row>
    <row r="350" spans="1:14" s="1047" customFormat="1" ht="31.5" x14ac:dyDescent="0.15">
      <c r="A350" s="998"/>
      <c r="B350" s="988"/>
      <c r="C350" s="928"/>
      <c r="D350" s="927"/>
      <c r="E350" s="1009"/>
      <c r="F350" s="1008"/>
      <c r="G350" s="1026" t="s">
        <v>9115</v>
      </c>
      <c r="H350" s="992"/>
      <c r="I350" s="1007"/>
      <c r="J350" s="1001" t="s">
        <v>9114</v>
      </c>
      <c r="K350" s="1030" t="s">
        <v>12</v>
      </c>
      <c r="L350" s="1052"/>
      <c r="M350" s="1032"/>
      <c r="N350" s="1048"/>
    </row>
    <row r="351" spans="1:14" s="1047" customFormat="1" x14ac:dyDescent="0.15">
      <c r="A351" s="998"/>
      <c r="B351" s="934"/>
      <c r="C351" s="932">
        <v>2</v>
      </c>
      <c r="D351" s="943" t="s">
        <v>9113</v>
      </c>
      <c r="E351" s="1019" t="s">
        <v>2</v>
      </c>
      <c r="F351" s="1018" t="s">
        <v>703</v>
      </c>
      <c r="G351" s="1035" t="s">
        <v>1399</v>
      </c>
      <c r="H351" s="992"/>
      <c r="I351" s="992" t="s">
        <v>9113</v>
      </c>
      <c r="J351" s="1034" t="s">
        <v>9112</v>
      </c>
      <c r="K351" s="1024" t="s">
        <v>43</v>
      </c>
      <c r="L351" s="1023" t="s">
        <v>941</v>
      </c>
      <c r="M351" s="988" t="s">
        <v>31</v>
      </c>
      <c r="N351" s="1048"/>
    </row>
    <row r="352" spans="1:14" s="1047" customFormat="1" ht="42" x14ac:dyDescent="0.15">
      <c r="A352" s="998"/>
      <c r="B352" s="934"/>
      <c r="C352" s="932"/>
      <c r="D352" s="943"/>
      <c r="E352" s="1009"/>
      <c r="F352" s="1008"/>
      <c r="G352" s="1053" t="s">
        <v>9111</v>
      </c>
      <c r="H352" s="992"/>
      <c r="I352" s="992"/>
      <c r="J352" s="1034" t="s">
        <v>9110</v>
      </c>
      <c r="K352" s="1027" t="s">
        <v>30</v>
      </c>
      <c r="L352" s="1023"/>
      <c r="M352" s="988"/>
      <c r="N352" s="1048"/>
    </row>
    <row r="353" spans="1:14" s="1047" customFormat="1" ht="21" x14ac:dyDescent="0.15">
      <c r="A353" s="998"/>
      <c r="B353" s="934"/>
      <c r="C353" s="928"/>
      <c r="D353" s="927"/>
      <c r="E353" s="1019" t="s">
        <v>427</v>
      </c>
      <c r="F353" s="1018" t="s">
        <v>1402</v>
      </c>
      <c r="G353" s="1000" t="s">
        <v>1403</v>
      </c>
      <c r="H353" s="992"/>
      <c r="I353" s="1007"/>
      <c r="J353" s="1001" t="s">
        <v>9109</v>
      </c>
      <c r="K353" s="1027" t="s">
        <v>111</v>
      </c>
      <c r="L353" s="1052"/>
      <c r="M353" s="1044"/>
      <c r="N353" s="1048"/>
    </row>
    <row r="354" spans="1:14" s="1047" customFormat="1" ht="21" x14ac:dyDescent="0.15">
      <c r="A354" s="998"/>
      <c r="B354" s="934"/>
      <c r="C354" s="932">
        <v>3</v>
      </c>
      <c r="D354" s="943" t="s">
        <v>82</v>
      </c>
      <c r="E354" s="1002" t="s">
        <v>2</v>
      </c>
      <c r="F354" s="990" t="s">
        <v>710</v>
      </c>
      <c r="G354" s="1026" t="s">
        <v>1406</v>
      </c>
      <c r="H354" s="992"/>
      <c r="I354" s="992" t="s">
        <v>82</v>
      </c>
      <c r="J354" s="1001" t="s">
        <v>9108</v>
      </c>
      <c r="K354" s="1006" t="s">
        <v>43</v>
      </c>
      <c r="L354" s="1023" t="s">
        <v>941</v>
      </c>
      <c r="M354" s="988" t="s">
        <v>31</v>
      </c>
      <c r="N354" s="1048"/>
    </row>
    <row r="355" spans="1:14" s="1047" customFormat="1" ht="21" x14ac:dyDescent="0.15">
      <c r="A355" s="998"/>
      <c r="B355" s="934"/>
      <c r="C355" s="932"/>
      <c r="D355" s="943"/>
      <c r="E355" s="995" t="s">
        <v>4</v>
      </c>
      <c r="F355" s="1042" t="s">
        <v>712</v>
      </c>
      <c r="G355" s="1026" t="s">
        <v>1078</v>
      </c>
      <c r="H355" s="992"/>
      <c r="I355" s="992"/>
      <c r="J355" s="1001" t="s">
        <v>9107</v>
      </c>
      <c r="K355" s="1030" t="s">
        <v>12</v>
      </c>
      <c r="L355" s="1023"/>
      <c r="M355" s="988"/>
      <c r="N355" s="1048"/>
    </row>
    <row r="356" spans="1:14" s="1047" customFormat="1" ht="21" x14ac:dyDescent="0.15">
      <c r="A356" s="998"/>
      <c r="B356" s="934"/>
      <c r="C356" s="932"/>
      <c r="D356" s="943"/>
      <c r="E356" s="1002" t="s">
        <v>106</v>
      </c>
      <c r="F356" s="990" t="s">
        <v>708</v>
      </c>
      <c r="G356" s="1043" t="s">
        <v>9106</v>
      </c>
      <c r="H356" s="992"/>
      <c r="I356" s="992"/>
      <c r="J356" s="1001" t="s">
        <v>9105</v>
      </c>
      <c r="K356" s="1030" t="s">
        <v>12</v>
      </c>
      <c r="L356" s="1023"/>
      <c r="M356" s="988"/>
      <c r="N356" s="1048"/>
    </row>
    <row r="357" spans="1:14" s="1047" customFormat="1" ht="126" customHeight="1" x14ac:dyDescent="0.15">
      <c r="A357" s="998"/>
      <c r="B357" s="934"/>
      <c r="C357" s="932"/>
      <c r="D357" s="943"/>
      <c r="E357" s="1019" t="s">
        <v>427</v>
      </c>
      <c r="F357" s="1018" t="s">
        <v>1408</v>
      </c>
      <c r="G357" s="1001" t="s">
        <v>1409</v>
      </c>
      <c r="H357" s="992"/>
      <c r="I357" s="992"/>
      <c r="J357" s="1001" t="s">
        <v>9104</v>
      </c>
      <c r="K357" s="1051" t="s">
        <v>43</v>
      </c>
      <c r="L357" s="1023"/>
      <c r="M357" s="988"/>
      <c r="N357" s="1048"/>
    </row>
    <row r="358" spans="1:14" s="1047" customFormat="1" ht="42" x14ac:dyDescent="0.15">
      <c r="A358" s="998"/>
      <c r="B358" s="934"/>
      <c r="C358" s="932"/>
      <c r="D358" s="943"/>
      <c r="E358" s="1019"/>
      <c r="F358" s="1018"/>
      <c r="G358" s="1043" t="s">
        <v>2184</v>
      </c>
      <c r="H358" s="992"/>
      <c r="I358" s="992"/>
      <c r="J358" s="1001" t="s">
        <v>9103</v>
      </c>
      <c r="K358" s="1050" t="s">
        <v>125</v>
      </c>
      <c r="L358" s="1023"/>
      <c r="M358" s="988"/>
      <c r="N358" s="1048"/>
    </row>
    <row r="359" spans="1:14" s="1047" customFormat="1" ht="21" x14ac:dyDescent="0.15">
      <c r="A359" s="1039">
        <v>71</v>
      </c>
      <c r="B359" s="940" t="s">
        <v>28</v>
      </c>
      <c r="C359" s="947">
        <v>1</v>
      </c>
      <c r="D359" s="946" t="s">
        <v>85</v>
      </c>
      <c r="E359" s="1002" t="s">
        <v>0</v>
      </c>
      <c r="F359" s="990" t="s">
        <v>920</v>
      </c>
      <c r="G359" s="1000" t="s">
        <v>1426</v>
      </c>
      <c r="H359" s="1046" t="s">
        <v>28</v>
      </c>
      <c r="I359" s="1046" t="s">
        <v>85</v>
      </c>
      <c r="J359" s="1001" t="s">
        <v>9102</v>
      </c>
      <c r="K359" s="1000" t="s">
        <v>43</v>
      </c>
      <c r="L359" s="919" t="s">
        <v>941</v>
      </c>
      <c r="M359" s="1049" t="s">
        <v>31</v>
      </c>
      <c r="N359" s="1048"/>
    </row>
    <row r="360" spans="1:14" s="1047" customFormat="1" ht="21" x14ac:dyDescent="0.15">
      <c r="A360" s="998"/>
      <c r="B360" s="934"/>
      <c r="C360" s="932"/>
      <c r="D360" s="943"/>
      <c r="E360" s="1019" t="s">
        <v>4</v>
      </c>
      <c r="F360" s="1018" t="s">
        <v>722</v>
      </c>
      <c r="G360" s="1026" t="s">
        <v>1516</v>
      </c>
      <c r="H360" s="992"/>
      <c r="I360" s="992"/>
      <c r="J360" s="1001" t="s">
        <v>9101</v>
      </c>
      <c r="K360" s="1026" t="s">
        <v>43</v>
      </c>
      <c r="L360" s="989"/>
      <c r="M360" s="988"/>
      <c r="N360" s="1048"/>
    </row>
    <row r="361" spans="1:14" s="986" customFormat="1" x14ac:dyDescent="0.15">
      <c r="A361" s="1039">
        <v>72</v>
      </c>
      <c r="B361" s="940" t="s">
        <v>29</v>
      </c>
      <c r="C361" s="947">
        <v>1</v>
      </c>
      <c r="D361" s="946" t="s">
        <v>29</v>
      </c>
      <c r="E361" s="1002" t="s">
        <v>0</v>
      </c>
      <c r="F361" s="990" t="s">
        <v>923</v>
      </c>
      <c r="G361" s="1026" t="s">
        <v>1057</v>
      </c>
      <c r="H361" s="1046" t="s">
        <v>29</v>
      </c>
      <c r="I361" s="1046" t="s">
        <v>29</v>
      </c>
      <c r="J361" s="1001" t="s">
        <v>9100</v>
      </c>
      <c r="K361" s="1026" t="s">
        <v>43</v>
      </c>
      <c r="L361" s="919" t="s">
        <v>941</v>
      </c>
      <c r="M361" s="996" t="s">
        <v>31</v>
      </c>
      <c r="N361" s="987"/>
    </row>
    <row r="362" spans="1:14" s="986" customFormat="1" x14ac:dyDescent="0.15">
      <c r="A362" s="998"/>
      <c r="B362" s="934"/>
      <c r="C362" s="928"/>
      <c r="D362" s="927"/>
      <c r="E362" s="1002" t="s">
        <v>448</v>
      </c>
      <c r="F362" s="990" t="s">
        <v>742</v>
      </c>
      <c r="G362" s="1043" t="s">
        <v>1446</v>
      </c>
      <c r="H362" s="992"/>
      <c r="I362" s="1007"/>
      <c r="J362" s="1001" t="s">
        <v>9099</v>
      </c>
      <c r="K362" s="1043" t="s">
        <v>30</v>
      </c>
      <c r="L362" s="1033"/>
      <c r="M362" s="1044"/>
      <c r="N362" s="987"/>
    </row>
    <row r="363" spans="1:14" s="986" customFormat="1" ht="57.75" customHeight="1" x14ac:dyDescent="0.15">
      <c r="A363" s="998"/>
      <c r="B363" s="988"/>
      <c r="C363" s="932">
        <v>2</v>
      </c>
      <c r="D363" s="988" t="s">
        <v>1025</v>
      </c>
      <c r="E363" s="995" t="s">
        <v>3</v>
      </c>
      <c r="F363" s="1042" t="s">
        <v>743</v>
      </c>
      <c r="G363" s="1026" t="s">
        <v>857</v>
      </c>
      <c r="H363" s="992"/>
      <c r="I363" s="1045" t="s">
        <v>1025</v>
      </c>
      <c r="J363" s="917" t="s">
        <v>9098</v>
      </c>
      <c r="K363" s="1000" t="s">
        <v>30</v>
      </c>
      <c r="L363" s="919" t="s">
        <v>941</v>
      </c>
      <c r="M363" s="1817" t="s">
        <v>1375</v>
      </c>
      <c r="N363" s="987"/>
    </row>
    <row r="364" spans="1:14" s="986" customFormat="1" ht="21" x14ac:dyDescent="0.15">
      <c r="A364" s="998"/>
      <c r="B364" s="934"/>
      <c r="C364" s="928"/>
      <c r="D364" s="927"/>
      <c r="E364" s="1002" t="s">
        <v>106</v>
      </c>
      <c r="F364" s="990" t="s">
        <v>746</v>
      </c>
      <c r="G364" s="1026" t="s">
        <v>937</v>
      </c>
      <c r="H364" s="992"/>
      <c r="I364" s="1007"/>
      <c r="J364" s="917" t="s">
        <v>9097</v>
      </c>
      <c r="K364" s="1026" t="s">
        <v>30</v>
      </c>
      <c r="L364" s="1033"/>
      <c r="M364" s="1818"/>
      <c r="N364" s="987"/>
    </row>
    <row r="365" spans="1:14" s="986" customFormat="1" x14ac:dyDescent="0.15">
      <c r="A365" s="998"/>
      <c r="B365" s="934"/>
      <c r="C365" s="932">
        <v>3</v>
      </c>
      <c r="D365" s="943" t="s">
        <v>89</v>
      </c>
      <c r="E365" s="1009" t="s">
        <v>0</v>
      </c>
      <c r="F365" s="1008" t="s">
        <v>925</v>
      </c>
      <c r="G365" s="1043" t="s">
        <v>1544</v>
      </c>
      <c r="H365" s="992"/>
      <c r="I365" s="992" t="s">
        <v>89</v>
      </c>
      <c r="J365" s="917" t="s">
        <v>9096</v>
      </c>
      <c r="K365" s="1043" t="s">
        <v>43</v>
      </c>
      <c r="L365" s="989" t="s">
        <v>941</v>
      </c>
      <c r="M365" s="988" t="s">
        <v>31</v>
      </c>
      <c r="N365" s="987"/>
    </row>
    <row r="366" spans="1:14" s="986" customFormat="1" ht="21" x14ac:dyDescent="0.15">
      <c r="A366" s="998"/>
      <c r="B366" s="934"/>
      <c r="C366" s="928"/>
      <c r="D366" s="1031"/>
      <c r="E366" s="1002" t="s">
        <v>2</v>
      </c>
      <c r="F366" s="990" t="s">
        <v>750</v>
      </c>
      <c r="G366" s="1001" t="s">
        <v>858</v>
      </c>
      <c r="H366" s="992"/>
      <c r="I366" s="1007"/>
      <c r="J366" s="1001" t="s">
        <v>9095</v>
      </c>
      <c r="K366" s="1001" t="s">
        <v>1998</v>
      </c>
      <c r="L366" s="1033"/>
      <c r="M366" s="1044"/>
      <c r="N366" s="987"/>
    </row>
    <row r="367" spans="1:14" s="986" customFormat="1" ht="21" x14ac:dyDescent="0.15">
      <c r="A367" s="998"/>
      <c r="B367" s="934"/>
      <c r="C367" s="932">
        <v>4</v>
      </c>
      <c r="D367" s="943" t="s">
        <v>90</v>
      </c>
      <c r="E367" s="1009" t="s">
        <v>0</v>
      </c>
      <c r="F367" s="1008" t="s">
        <v>1082</v>
      </c>
      <c r="G367" s="1043" t="s">
        <v>1000</v>
      </c>
      <c r="H367" s="992"/>
      <c r="I367" s="992" t="s">
        <v>90</v>
      </c>
      <c r="J367" s="1001" t="s">
        <v>9094</v>
      </c>
      <c r="K367" s="1025" t="s">
        <v>43</v>
      </c>
      <c r="L367" s="989" t="s">
        <v>941</v>
      </c>
      <c r="M367" s="988" t="s">
        <v>31</v>
      </c>
      <c r="N367" s="987"/>
    </row>
    <row r="368" spans="1:14" s="986" customFormat="1" ht="21" x14ac:dyDescent="0.15">
      <c r="A368" s="998"/>
      <c r="B368" s="934"/>
      <c r="C368" s="932"/>
      <c r="D368" s="943"/>
      <c r="E368" s="995" t="s">
        <v>2</v>
      </c>
      <c r="F368" s="1042" t="s">
        <v>752</v>
      </c>
      <c r="G368" s="1026" t="s">
        <v>1064</v>
      </c>
      <c r="H368" s="992"/>
      <c r="I368" s="992"/>
      <c r="J368" s="1001" t="s">
        <v>9093</v>
      </c>
      <c r="K368" s="1041" t="s">
        <v>11</v>
      </c>
      <c r="L368" s="989"/>
      <c r="M368" s="988"/>
      <c r="N368" s="987"/>
    </row>
    <row r="369" spans="1:14" s="986" customFormat="1" ht="21" x14ac:dyDescent="0.15">
      <c r="A369" s="998"/>
      <c r="B369" s="934"/>
      <c r="C369" s="932"/>
      <c r="D369" s="943"/>
      <c r="E369" s="1019"/>
      <c r="F369" s="1018"/>
      <c r="G369" s="1017" t="s">
        <v>2198</v>
      </c>
      <c r="H369" s="992"/>
      <c r="I369" s="992"/>
      <c r="J369" s="1001" t="s">
        <v>9092</v>
      </c>
      <c r="K369" s="1040" t="s">
        <v>1998</v>
      </c>
      <c r="L369" s="989"/>
      <c r="M369" s="988"/>
      <c r="N369" s="987"/>
    </row>
    <row r="370" spans="1:14" s="986" customFormat="1" ht="31.5" x14ac:dyDescent="0.15">
      <c r="A370" s="998"/>
      <c r="B370" s="934"/>
      <c r="C370" s="932"/>
      <c r="D370" s="943"/>
      <c r="E370" s="1019"/>
      <c r="F370" s="1018"/>
      <c r="G370" s="1017" t="s">
        <v>419</v>
      </c>
      <c r="H370" s="1007"/>
      <c r="I370" s="1007"/>
      <c r="J370" s="1001" t="s">
        <v>9091</v>
      </c>
      <c r="K370" s="1040" t="s">
        <v>2569</v>
      </c>
      <c r="L370" s="989"/>
      <c r="M370" s="988"/>
      <c r="N370" s="987"/>
    </row>
    <row r="371" spans="1:14" s="986" customFormat="1" ht="21" x14ac:dyDescent="0.15">
      <c r="A371" s="1039">
        <v>73</v>
      </c>
      <c r="B371" s="940" t="s">
        <v>8</v>
      </c>
      <c r="C371" s="924">
        <v>1</v>
      </c>
      <c r="D371" s="922" t="s">
        <v>8</v>
      </c>
      <c r="E371" s="1002" t="s">
        <v>106</v>
      </c>
      <c r="F371" s="990" t="s">
        <v>759</v>
      </c>
      <c r="G371" s="990" t="s">
        <v>1463</v>
      </c>
      <c r="H371" s="992" t="s">
        <v>8</v>
      </c>
      <c r="I371" s="1007" t="s">
        <v>8</v>
      </c>
      <c r="J371" s="1001" t="s">
        <v>9090</v>
      </c>
      <c r="K371" s="1038" t="s">
        <v>43</v>
      </c>
      <c r="L371" s="1029" t="s">
        <v>941</v>
      </c>
      <c r="M371" s="999" t="s">
        <v>1375</v>
      </c>
      <c r="N371" s="987"/>
    </row>
    <row r="372" spans="1:14" s="986" customFormat="1" x14ac:dyDescent="0.15">
      <c r="A372" s="998"/>
      <c r="B372" s="934"/>
      <c r="C372" s="932">
        <v>2</v>
      </c>
      <c r="D372" s="943" t="s">
        <v>91</v>
      </c>
      <c r="E372" s="1019" t="s">
        <v>106</v>
      </c>
      <c r="F372" s="1018" t="s">
        <v>761</v>
      </c>
      <c r="G372" s="1036" t="s">
        <v>896</v>
      </c>
      <c r="H372" s="992"/>
      <c r="I372" s="992" t="s">
        <v>91</v>
      </c>
      <c r="J372" s="1034" t="s">
        <v>9089</v>
      </c>
      <c r="K372" s="1030" t="s">
        <v>43</v>
      </c>
      <c r="L372" s="1037" t="s">
        <v>941</v>
      </c>
      <c r="M372" s="996" t="s">
        <v>1375</v>
      </c>
      <c r="N372" s="987"/>
    </row>
    <row r="373" spans="1:14" s="986" customFormat="1" x14ac:dyDescent="0.15">
      <c r="A373" s="998"/>
      <c r="B373" s="934"/>
      <c r="C373" s="932"/>
      <c r="D373" s="943"/>
      <c r="E373" s="1019"/>
      <c r="F373" s="1018"/>
      <c r="G373" s="1036" t="s">
        <v>1553</v>
      </c>
      <c r="H373" s="992"/>
      <c r="I373" s="992"/>
      <c r="J373" s="1034" t="s">
        <v>9088</v>
      </c>
      <c r="K373" s="1030" t="s">
        <v>30</v>
      </c>
      <c r="L373" s="1023"/>
      <c r="M373" s="988"/>
      <c r="N373" s="987"/>
    </row>
    <row r="374" spans="1:14" s="986" customFormat="1" ht="21" x14ac:dyDescent="0.15">
      <c r="A374" s="998"/>
      <c r="B374" s="934"/>
      <c r="C374" s="932"/>
      <c r="D374" s="943"/>
      <c r="E374" s="1009"/>
      <c r="F374" s="1008"/>
      <c r="G374" s="1035" t="s">
        <v>1476</v>
      </c>
      <c r="H374" s="992"/>
      <c r="I374" s="992"/>
      <c r="J374" s="1034" t="s">
        <v>9087</v>
      </c>
      <c r="K374" s="1025" t="s">
        <v>112</v>
      </c>
      <c r="L374" s="1033"/>
      <c r="M374" s="1032"/>
      <c r="N374" s="987"/>
    </row>
    <row r="375" spans="1:14" s="986" customFormat="1" ht="31.5" x14ac:dyDescent="0.15">
      <c r="A375" s="998"/>
      <c r="B375" s="934"/>
      <c r="C375" s="928"/>
      <c r="D375" s="1031"/>
      <c r="E375" s="1009" t="s">
        <v>439</v>
      </c>
      <c r="F375" s="1008" t="s">
        <v>774</v>
      </c>
      <c r="G375" s="1026" t="s">
        <v>772</v>
      </c>
      <c r="H375" s="992"/>
      <c r="I375" s="1007"/>
      <c r="J375" s="1001" t="s">
        <v>9086</v>
      </c>
      <c r="K375" s="1030" t="s">
        <v>11</v>
      </c>
      <c r="L375" s="1029" t="s">
        <v>941</v>
      </c>
      <c r="M375" s="1028" t="s">
        <v>5326</v>
      </c>
      <c r="N375" s="987"/>
    </row>
    <row r="376" spans="1:14" ht="21" x14ac:dyDescent="0.15">
      <c r="A376" s="998"/>
      <c r="B376" s="934"/>
      <c r="C376" s="932">
        <v>3</v>
      </c>
      <c r="D376" s="943" t="s">
        <v>92</v>
      </c>
      <c r="E376" s="1019" t="s">
        <v>0</v>
      </c>
      <c r="F376" s="1018" t="s">
        <v>760</v>
      </c>
      <c r="G376" s="1025" t="s">
        <v>1481</v>
      </c>
      <c r="H376" s="992"/>
      <c r="I376" s="992" t="s">
        <v>92</v>
      </c>
      <c r="J376" s="1001" t="s">
        <v>9084</v>
      </c>
      <c r="K376" s="1024" t="s">
        <v>43</v>
      </c>
      <c r="L376" s="989" t="s">
        <v>941</v>
      </c>
      <c r="M376" s="988" t="s">
        <v>31</v>
      </c>
      <c r="N376" s="987"/>
    </row>
    <row r="377" spans="1:14" ht="21" x14ac:dyDescent="0.15">
      <c r="A377" s="998"/>
      <c r="B377" s="934"/>
      <c r="C377" s="932"/>
      <c r="D377" s="943"/>
      <c r="E377" s="1019"/>
      <c r="F377" s="1018"/>
      <c r="G377" s="1000" t="s">
        <v>1482</v>
      </c>
      <c r="H377" s="992"/>
      <c r="I377" s="992"/>
      <c r="J377" s="1001" t="s">
        <v>9085</v>
      </c>
      <c r="K377" s="1027" t="s">
        <v>12</v>
      </c>
      <c r="L377" s="1023"/>
      <c r="M377" s="988"/>
      <c r="N377" s="987"/>
    </row>
    <row r="378" spans="1:14" ht="31.5" x14ac:dyDescent="0.15">
      <c r="A378" s="998"/>
      <c r="B378" s="934"/>
      <c r="C378" s="932"/>
      <c r="D378" s="943"/>
      <c r="E378" s="1002" t="s">
        <v>3</v>
      </c>
      <c r="F378" s="990" t="s">
        <v>777</v>
      </c>
      <c r="G378" s="1026" t="s">
        <v>1483</v>
      </c>
      <c r="H378" s="992"/>
      <c r="I378" s="992"/>
      <c r="J378" s="1001" t="s">
        <v>9084</v>
      </c>
      <c r="K378" s="1006" t="s">
        <v>43</v>
      </c>
      <c r="L378" s="1023"/>
      <c r="M378" s="988"/>
      <c r="N378" s="987"/>
    </row>
    <row r="379" spans="1:14" s="1022" customFormat="1" ht="21" x14ac:dyDescent="0.15">
      <c r="A379" s="998"/>
      <c r="B379" s="934"/>
      <c r="C379" s="932"/>
      <c r="D379" s="931"/>
      <c r="E379" s="1002" t="s">
        <v>4</v>
      </c>
      <c r="F379" s="990" t="s">
        <v>779</v>
      </c>
      <c r="G379" s="1025" t="s">
        <v>1487</v>
      </c>
      <c r="H379" s="992"/>
      <c r="I379" s="992"/>
      <c r="J379" s="1001" t="s">
        <v>9083</v>
      </c>
      <c r="K379" s="1024" t="s">
        <v>12</v>
      </c>
      <c r="L379" s="1023"/>
      <c r="M379" s="988"/>
      <c r="N379" s="987"/>
    </row>
    <row r="380" spans="1:14" s="986" customFormat="1" ht="31.5" x14ac:dyDescent="0.15">
      <c r="A380" s="1013"/>
      <c r="B380" s="1012"/>
      <c r="C380" s="1021"/>
      <c r="D380" s="1020"/>
      <c r="E380" s="1019" t="s">
        <v>427</v>
      </c>
      <c r="F380" s="1018" t="s">
        <v>781</v>
      </c>
      <c r="G380" s="1017" t="s">
        <v>345</v>
      </c>
      <c r="H380" s="992"/>
      <c r="I380" s="992"/>
      <c r="J380" s="1001" t="s">
        <v>9082</v>
      </c>
      <c r="K380" s="1016" t="s">
        <v>988</v>
      </c>
      <c r="L380" s="1015"/>
      <c r="M380" s="1014"/>
      <c r="N380" s="987"/>
    </row>
    <row r="381" spans="1:14" s="986" customFormat="1" ht="42" x14ac:dyDescent="0.15">
      <c r="A381" s="1013"/>
      <c r="B381" s="1012"/>
      <c r="C381" s="1011"/>
      <c r="D381" s="1010"/>
      <c r="E381" s="1009"/>
      <c r="F381" s="1008"/>
      <c r="G381" s="993" t="s">
        <v>344</v>
      </c>
      <c r="H381" s="992"/>
      <c r="I381" s="1007"/>
      <c r="J381" s="1001" t="s">
        <v>9081</v>
      </c>
      <c r="K381" s="1006" t="s">
        <v>1019</v>
      </c>
      <c r="L381" s="1005"/>
      <c r="M381" s="1004"/>
      <c r="N381" s="987"/>
    </row>
    <row r="382" spans="1:14" s="986" customFormat="1" x14ac:dyDescent="0.15">
      <c r="A382" s="929">
        <v>74</v>
      </c>
      <c r="B382" s="1003" t="s">
        <v>9</v>
      </c>
      <c r="C382" s="924">
        <v>1</v>
      </c>
      <c r="D382" s="921" t="s">
        <v>9</v>
      </c>
      <c r="E382" s="1002" t="s">
        <v>0</v>
      </c>
      <c r="F382" s="990" t="s">
        <v>787</v>
      </c>
      <c r="G382" s="990" t="s">
        <v>1491</v>
      </c>
      <c r="H382" s="1001" t="s">
        <v>9</v>
      </c>
      <c r="I382" s="1001" t="s">
        <v>9</v>
      </c>
      <c r="J382" s="917" t="s">
        <v>9080</v>
      </c>
      <c r="K382" s="1000" t="s">
        <v>43</v>
      </c>
      <c r="L382" s="917" t="s">
        <v>941</v>
      </c>
      <c r="M382" s="999" t="s">
        <v>31</v>
      </c>
      <c r="N382" s="987"/>
    </row>
    <row r="383" spans="1:14" s="986" customFormat="1" ht="31.5" x14ac:dyDescent="0.15">
      <c r="A383" s="998">
        <v>75</v>
      </c>
      <c r="B383" s="997" t="s">
        <v>1568</v>
      </c>
      <c r="C383" s="947">
        <v>2</v>
      </c>
      <c r="D383" s="996" t="s">
        <v>1571</v>
      </c>
      <c r="E383" s="995" t="s">
        <v>0</v>
      </c>
      <c r="F383" s="994" t="s">
        <v>2545</v>
      </c>
      <c r="G383" s="993" t="s">
        <v>2544</v>
      </c>
      <c r="H383" s="992" t="s">
        <v>9079</v>
      </c>
      <c r="I383" s="991" t="s">
        <v>1571</v>
      </c>
      <c r="J383" s="917" t="s">
        <v>9078</v>
      </c>
      <c r="K383" s="990" t="s">
        <v>2542</v>
      </c>
      <c r="L383" s="989" t="s">
        <v>941</v>
      </c>
      <c r="M383" s="988" t="s">
        <v>31</v>
      </c>
      <c r="N383" s="987"/>
    </row>
    <row r="384" spans="1:14" x14ac:dyDescent="0.15">
      <c r="A384" s="985" t="s">
        <v>1588</v>
      </c>
      <c r="B384" s="984"/>
      <c r="C384" s="983"/>
      <c r="D384" s="982"/>
      <c r="E384" s="983"/>
      <c r="F384" s="982"/>
      <c r="G384" s="982"/>
      <c r="H384" s="982"/>
      <c r="I384" s="982"/>
      <c r="J384" s="982"/>
      <c r="K384" s="982"/>
      <c r="L384" s="982"/>
      <c r="M384" s="981"/>
    </row>
    <row r="385" spans="1:13" x14ac:dyDescent="0.15">
      <c r="A385" s="980" t="s">
        <v>1589</v>
      </c>
      <c r="B385" s="979"/>
      <c r="C385" s="978"/>
      <c r="D385" s="977"/>
      <c r="E385" s="978"/>
      <c r="F385" s="977"/>
      <c r="G385" s="977"/>
      <c r="H385" s="977"/>
      <c r="I385" s="977"/>
      <c r="J385" s="977"/>
      <c r="K385" s="977"/>
      <c r="L385" s="977"/>
      <c r="M385" s="976"/>
    </row>
    <row r="386" spans="1:13" x14ac:dyDescent="0.15">
      <c r="A386" s="980" t="s">
        <v>1590</v>
      </c>
      <c r="B386" s="979"/>
      <c r="C386" s="978"/>
      <c r="D386" s="977"/>
      <c r="E386" s="978"/>
      <c r="F386" s="977"/>
      <c r="G386" s="977"/>
      <c r="H386" s="977"/>
      <c r="I386" s="977"/>
      <c r="J386" s="977"/>
      <c r="K386" s="977"/>
      <c r="L386" s="977"/>
      <c r="M386" s="976"/>
    </row>
    <row r="387" spans="1:13" x14ac:dyDescent="0.15">
      <c r="A387" s="980" t="s">
        <v>1591</v>
      </c>
      <c r="B387" s="979"/>
      <c r="C387" s="978"/>
      <c r="D387" s="977"/>
      <c r="E387" s="978"/>
      <c r="F387" s="977"/>
      <c r="G387" s="977"/>
      <c r="H387" s="977"/>
      <c r="I387" s="977"/>
      <c r="J387" s="977"/>
      <c r="K387" s="977"/>
      <c r="L387" s="977"/>
      <c r="M387" s="976"/>
    </row>
    <row r="388" spans="1:13" x14ac:dyDescent="0.15">
      <c r="A388" s="980" t="s">
        <v>1592</v>
      </c>
      <c r="B388" s="979"/>
      <c r="C388" s="978"/>
      <c r="D388" s="977"/>
      <c r="E388" s="978"/>
      <c r="F388" s="977"/>
      <c r="G388" s="977"/>
      <c r="H388" s="977"/>
      <c r="I388" s="977"/>
      <c r="J388" s="977"/>
      <c r="K388" s="977"/>
      <c r="L388" s="977"/>
      <c r="M388" s="976"/>
    </row>
    <row r="389" spans="1:13" x14ac:dyDescent="0.15">
      <c r="A389" s="980" t="s">
        <v>1593</v>
      </c>
      <c r="B389" s="979"/>
      <c r="C389" s="978"/>
      <c r="D389" s="977"/>
      <c r="E389" s="978"/>
      <c r="F389" s="977"/>
      <c r="G389" s="977"/>
      <c r="H389" s="977"/>
      <c r="I389" s="977"/>
      <c r="J389" s="977"/>
      <c r="K389" s="977"/>
      <c r="L389" s="977"/>
      <c r="M389" s="976"/>
    </row>
    <row r="390" spans="1:13" x14ac:dyDescent="0.15">
      <c r="A390" s="980" t="s">
        <v>1594</v>
      </c>
      <c r="B390" s="979"/>
      <c r="C390" s="978"/>
      <c r="D390" s="977"/>
      <c r="E390" s="978"/>
      <c r="F390" s="977"/>
      <c r="G390" s="977"/>
      <c r="H390" s="977"/>
      <c r="I390" s="977"/>
      <c r="J390" s="977"/>
      <c r="K390" s="977"/>
      <c r="L390" s="977"/>
      <c r="M390" s="976"/>
    </row>
    <row r="391" spans="1:13" x14ac:dyDescent="0.15">
      <c r="A391" s="980" t="s">
        <v>1595</v>
      </c>
      <c r="B391" s="979"/>
      <c r="C391" s="978"/>
      <c r="D391" s="977"/>
      <c r="E391" s="978"/>
      <c r="F391" s="977"/>
      <c r="G391" s="977"/>
      <c r="H391" s="977"/>
      <c r="I391" s="977"/>
      <c r="J391" s="977"/>
      <c r="K391" s="977"/>
      <c r="L391" s="977"/>
      <c r="M391" s="976"/>
    </row>
    <row r="392" spans="1:13" x14ac:dyDescent="0.15">
      <c r="A392" s="980" t="s">
        <v>1596</v>
      </c>
      <c r="B392" s="979"/>
      <c r="C392" s="978"/>
      <c r="D392" s="977"/>
      <c r="E392" s="978"/>
      <c r="F392" s="977"/>
      <c r="G392" s="977"/>
      <c r="H392" s="977"/>
      <c r="I392" s="977"/>
      <c r="J392" s="977"/>
      <c r="K392" s="977"/>
      <c r="L392" s="977"/>
      <c r="M392" s="976"/>
    </row>
    <row r="393" spans="1:13" x14ac:dyDescent="0.15">
      <c r="A393" s="980" t="s">
        <v>1597</v>
      </c>
      <c r="B393" s="979"/>
      <c r="C393" s="978"/>
      <c r="D393" s="977"/>
      <c r="E393" s="978"/>
      <c r="F393" s="977"/>
      <c r="G393" s="977"/>
      <c r="H393" s="977"/>
      <c r="I393" s="977"/>
      <c r="J393" s="977"/>
      <c r="K393" s="977"/>
      <c r="L393" s="977"/>
      <c r="M393" s="976"/>
    </row>
    <row r="394" spans="1:13" x14ac:dyDescent="0.15">
      <c r="A394" s="980" t="s">
        <v>1598</v>
      </c>
      <c r="B394" s="979"/>
      <c r="C394" s="978"/>
      <c r="D394" s="977"/>
      <c r="E394" s="978"/>
      <c r="F394" s="977"/>
      <c r="G394" s="977"/>
      <c r="H394" s="977"/>
      <c r="I394" s="977"/>
      <c r="J394" s="977"/>
      <c r="K394" s="977"/>
      <c r="L394" s="977"/>
      <c r="M394" s="976"/>
    </row>
    <row r="395" spans="1:13" x14ac:dyDescent="0.15">
      <c r="A395" s="980" t="s">
        <v>1599</v>
      </c>
      <c r="B395" s="979"/>
      <c r="C395" s="978"/>
      <c r="D395" s="977"/>
      <c r="E395" s="978"/>
      <c r="F395" s="977"/>
      <c r="G395" s="977"/>
      <c r="H395" s="977"/>
      <c r="I395" s="977"/>
      <c r="J395" s="977"/>
      <c r="K395" s="977"/>
      <c r="L395" s="977"/>
      <c r="M395" s="976"/>
    </row>
    <row r="396" spans="1:13" x14ac:dyDescent="0.15">
      <c r="A396" s="980" t="s">
        <v>1600</v>
      </c>
      <c r="B396" s="979"/>
      <c r="C396" s="978"/>
      <c r="D396" s="977"/>
      <c r="E396" s="978"/>
      <c r="F396" s="977"/>
      <c r="G396" s="977"/>
      <c r="H396" s="977"/>
      <c r="I396" s="977"/>
      <c r="J396" s="977"/>
      <c r="K396" s="977"/>
      <c r="L396" s="977"/>
      <c r="M396" s="976"/>
    </row>
    <row r="397" spans="1:13" x14ac:dyDescent="0.15">
      <c r="A397" s="980" t="s">
        <v>1601</v>
      </c>
      <c r="B397" s="979"/>
      <c r="C397" s="978"/>
      <c r="D397" s="977"/>
      <c r="E397" s="978"/>
      <c r="F397" s="977"/>
      <c r="G397" s="977"/>
      <c r="H397" s="977"/>
      <c r="I397" s="977"/>
      <c r="J397" s="977"/>
      <c r="K397" s="977"/>
      <c r="L397" s="977"/>
      <c r="M397" s="976"/>
    </row>
    <row r="398" spans="1:13" x14ac:dyDescent="0.15">
      <c r="A398" s="980" t="s">
        <v>1602</v>
      </c>
      <c r="B398" s="979"/>
      <c r="C398" s="978"/>
      <c r="D398" s="977"/>
      <c r="E398" s="978"/>
      <c r="F398" s="977"/>
      <c r="G398" s="977"/>
      <c r="H398" s="977"/>
      <c r="I398" s="977"/>
      <c r="J398" s="977"/>
      <c r="K398" s="977"/>
      <c r="L398" s="977"/>
      <c r="M398" s="976"/>
    </row>
    <row r="399" spans="1:13" x14ac:dyDescent="0.15">
      <c r="A399" s="980" t="s">
        <v>1603</v>
      </c>
      <c r="B399" s="979"/>
      <c r="C399" s="978"/>
      <c r="D399" s="977"/>
      <c r="E399" s="978"/>
      <c r="F399" s="977"/>
      <c r="G399" s="977"/>
      <c r="H399" s="977"/>
      <c r="I399" s="977"/>
      <c r="J399" s="977"/>
      <c r="K399" s="977"/>
      <c r="L399" s="977"/>
      <c r="M399" s="976"/>
    </row>
    <row r="400" spans="1:13" x14ac:dyDescent="0.15">
      <c r="A400" s="980" t="s">
        <v>1604</v>
      </c>
      <c r="B400" s="979"/>
      <c r="C400" s="978"/>
      <c r="D400" s="977"/>
      <c r="E400" s="978"/>
      <c r="F400" s="977"/>
      <c r="G400" s="977"/>
      <c r="H400" s="977"/>
      <c r="I400" s="977"/>
      <c r="J400" s="977"/>
      <c r="K400" s="977"/>
      <c r="L400" s="977"/>
      <c r="M400" s="976"/>
    </row>
    <row r="401" spans="1:13" x14ac:dyDescent="0.15">
      <c r="A401" s="980" t="s">
        <v>1605</v>
      </c>
      <c r="B401" s="979"/>
      <c r="C401" s="978"/>
      <c r="D401" s="977"/>
      <c r="E401" s="978"/>
      <c r="F401" s="977"/>
      <c r="G401" s="977"/>
      <c r="H401" s="977"/>
      <c r="I401" s="977"/>
      <c r="J401" s="977"/>
      <c r="K401" s="977"/>
      <c r="L401" s="977"/>
      <c r="M401" s="976"/>
    </row>
    <row r="402" spans="1:13" x14ac:dyDescent="0.15">
      <c r="A402" s="980" t="s">
        <v>1606</v>
      </c>
      <c r="B402" s="979"/>
      <c r="C402" s="978"/>
      <c r="D402" s="977"/>
      <c r="E402" s="978"/>
      <c r="F402" s="977"/>
      <c r="G402" s="977"/>
      <c r="H402" s="977"/>
      <c r="I402" s="977"/>
      <c r="J402" s="977"/>
      <c r="K402" s="977"/>
      <c r="L402" s="977"/>
      <c r="M402" s="976"/>
    </row>
    <row r="403" spans="1:13" x14ac:dyDescent="0.15">
      <c r="A403" s="980" t="s">
        <v>1607</v>
      </c>
      <c r="B403" s="979"/>
      <c r="C403" s="978"/>
      <c r="D403" s="977"/>
      <c r="E403" s="978"/>
      <c r="F403" s="977"/>
      <c r="G403" s="977"/>
      <c r="H403" s="977"/>
      <c r="I403" s="977"/>
      <c r="J403" s="977"/>
      <c r="K403" s="977"/>
      <c r="L403" s="977"/>
      <c r="M403" s="976"/>
    </row>
    <row r="404" spans="1:13" x14ac:dyDescent="0.15">
      <c r="A404" s="980" t="s">
        <v>1608</v>
      </c>
      <c r="B404" s="979"/>
      <c r="C404" s="978"/>
      <c r="D404" s="977"/>
      <c r="E404" s="978"/>
      <c r="F404" s="977"/>
      <c r="G404" s="977"/>
      <c r="H404" s="977"/>
      <c r="I404" s="977"/>
      <c r="J404" s="977"/>
      <c r="K404" s="977"/>
      <c r="L404" s="977"/>
      <c r="M404" s="976"/>
    </row>
    <row r="405" spans="1:13" x14ac:dyDescent="0.15">
      <c r="A405" s="980" t="s">
        <v>1609</v>
      </c>
      <c r="B405" s="979"/>
      <c r="C405" s="978"/>
      <c r="D405" s="977"/>
      <c r="E405" s="978"/>
      <c r="F405" s="977"/>
      <c r="G405" s="977"/>
      <c r="H405" s="977"/>
      <c r="I405" s="977"/>
      <c r="J405" s="977"/>
      <c r="K405" s="977"/>
      <c r="L405" s="977"/>
      <c r="M405" s="976"/>
    </row>
    <row r="406" spans="1:13" x14ac:dyDescent="0.15">
      <c r="A406" s="980" t="s">
        <v>1832</v>
      </c>
      <c r="B406" s="979"/>
      <c r="C406" s="978"/>
      <c r="D406" s="977"/>
      <c r="E406" s="978"/>
      <c r="F406" s="977"/>
      <c r="G406" s="977"/>
      <c r="H406" s="977"/>
      <c r="I406" s="977"/>
      <c r="J406" s="977"/>
      <c r="K406" s="977"/>
      <c r="L406" s="977"/>
      <c r="M406" s="976"/>
    </row>
    <row r="407" spans="1:13" x14ac:dyDescent="0.15">
      <c r="A407" s="980" t="s">
        <v>1610</v>
      </c>
      <c r="B407" s="979"/>
      <c r="C407" s="978"/>
      <c r="D407" s="977"/>
      <c r="E407" s="978"/>
      <c r="F407" s="977"/>
      <c r="G407" s="977"/>
      <c r="H407" s="977"/>
      <c r="I407" s="977"/>
      <c r="J407" s="977"/>
      <c r="K407" s="977"/>
      <c r="L407" s="977"/>
      <c r="M407" s="976"/>
    </row>
    <row r="408" spans="1:13" x14ac:dyDescent="0.15">
      <c r="A408" s="980" t="s">
        <v>1611</v>
      </c>
      <c r="B408" s="979"/>
      <c r="C408" s="978"/>
      <c r="D408" s="977"/>
      <c r="E408" s="978"/>
      <c r="F408" s="977"/>
      <c r="G408" s="977"/>
      <c r="H408" s="977"/>
      <c r="I408" s="977"/>
      <c r="J408" s="977"/>
      <c r="K408" s="977"/>
      <c r="L408" s="977"/>
      <c r="M408" s="976"/>
    </row>
    <row r="409" spans="1:13" x14ac:dyDescent="0.15">
      <c r="A409" s="980" t="s">
        <v>1612</v>
      </c>
      <c r="B409" s="979"/>
      <c r="C409" s="978"/>
      <c r="D409" s="977"/>
      <c r="E409" s="978"/>
      <c r="F409" s="977"/>
      <c r="G409" s="977"/>
      <c r="H409" s="977"/>
      <c r="I409" s="977"/>
      <c r="J409" s="977"/>
      <c r="K409" s="977"/>
      <c r="L409" s="977"/>
      <c r="M409" s="976"/>
    </row>
    <row r="410" spans="1:13" x14ac:dyDescent="0.15">
      <c r="A410" s="980" t="s">
        <v>1613</v>
      </c>
      <c r="B410" s="979"/>
      <c r="C410" s="978"/>
      <c r="D410" s="977"/>
      <c r="E410" s="978"/>
      <c r="F410" s="977"/>
      <c r="G410" s="977"/>
      <c r="H410" s="977"/>
      <c r="I410" s="977"/>
      <c r="J410" s="977"/>
      <c r="K410" s="977"/>
      <c r="L410" s="977"/>
      <c r="M410" s="976"/>
    </row>
    <row r="411" spans="1:13" x14ac:dyDescent="0.15">
      <c r="A411" s="980" t="s">
        <v>1614</v>
      </c>
      <c r="B411" s="979"/>
      <c r="C411" s="978"/>
      <c r="D411" s="977"/>
      <c r="E411" s="978"/>
      <c r="F411" s="977"/>
      <c r="G411" s="977"/>
      <c r="H411" s="977"/>
      <c r="I411" s="977"/>
      <c r="J411" s="977"/>
      <c r="K411" s="977"/>
      <c r="L411" s="977"/>
      <c r="M411" s="976"/>
    </row>
    <row r="412" spans="1:13" x14ac:dyDescent="0.15">
      <c r="A412" s="980" t="s">
        <v>1615</v>
      </c>
      <c r="B412" s="979"/>
      <c r="C412" s="978"/>
      <c r="D412" s="977"/>
      <c r="E412" s="978"/>
      <c r="F412" s="977"/>
      <c r="G412" s="977"/>
      <c r="H412" s="977"/>
      <c r="I412" s="977"/>
      <c r="J412" s="977"/>
      <c r="K412" s="977"/>
      <c r="L412" s="977"/>
      <c r="M412" s="976"/>
    </row>
    <row r="413" spans="1:13" x14ac:dyDescent="0.15">
      <c r="A413" s="980" t="s">
        <v>1616</v>
      </c>
      <c r="B413" s="979"/>
      <c r="C413" s="978"/>
      <c r="D413" s="977"/>
      <c r="E413" s="978"/>
      <c r="F413" s="977"/>
      <c r="G413" s="977"/>
      <c r="H413" s="977"/>
      <c r="I413" s="977"/>
      <c r="J413" s="977"/>
      <c r="K413" s="977"/>
      <c r="L413" s="977"/>
      <c r="M413" s="976"/>
    </row>
    <row r="414" spans="1:13" x14ac:dyDescent="0.15">
      <c r="A414" s="980" t="s">
        <v>1617</v>
      </c>
      <c r="B414" s="979"/>
      <c r="C414" s="978"/>
      <c r="D414" s="977"/>
      <c r="E414" s="978"/>
      <c r="F414" s="977"/>
      <c r="G414" s="977"/>
      <c r="H414" s="977"/>
      <c r="I414" s="977"/>
      <c r="J414" s="977"/>
      <c r="K414" s="977"/>
      <c r="L414" s="977"/>
      <c r="M414" s="976"/>
    </row>
    <row r="415" spans="1:13" x14ac:dyDescent="0.15">
      <c r="A415" s="980" t="s">
        <v>1618</v>
      </c>
      <c r="B415" s="979"/>
      <c r="C415" s="978"/>
      <c r="D415" s="977"/>
      <c r="E415" s="978"/>
      <c r="F415" s="977"/>
      <c r="G415" s="977"/>
      <c r="H415" s="977"/>
      <c r="I415" s="977"/>
      <c r="J415" s="977"/>
      <c r="K415" s="977"/>
      <c r="L415" s="977"/>
      <c r="M415" s="976"/>
    </row>
    <row r="416" spans="1:13" x14ac:dyDescent="0.15">
      <c r="A416" s="975"/>
      <c r="B416" s="974"/>
      <c r="C416" s="973"/>
      <c r="D416" s="972"/>
      <c r="E416" s="973"/>
      <c r="F416" s="972"/>
      <c r="G416" s="972"/>
      <c r="H416" s="972"/>
      <c r="I416" s="972"/>
      <c r="J416" s="972"/>
      <c r="K416" s="972"/>
      <c r="L416" s="972"/>
      <c r="M416" s="971"/>
    </row>
  </sheetData>
  <sheetProtection algorithmName="SHA-512" hashValue="5ms6psuVMMXK6PCHIHK6IRlpPJPSh6jW9NK7rrAGJ6G1TTU1V2xkdSDdGOpzqAc20M4vbSrCDa5W+VbHtXUFWg==" saltValue="7DzsZOrr3stCUuyT94JVkw==" spinCount="100000" sheet="1" objects="1" scenarios="1" selectLockedCells="1" selectUnlockedCells="1"/>
  <mergeCells count="27">
    <mergeCell ref="F310:F311"/>
    <mergeCell ref="M363:M364"/>
    <mergeCell ref="D107:D108"/>
    <mergeCell ref="F107:F108"/>
    <mergeCell ref="I107:I108"/>
    <mergeCell ref="L194:L196"/>
    <mergeCell ref="D249:D253"/>
    <mergeCell ref="I249:I253"/>
    <mergeCell ref="D57:D58"/>
    <mergeCell ref="I57:I58"/>
    <mergeCell ref="D90:D91"/>
    <mergeCell ref="I90:I91"/>
    <mergeCell ref="I8:I11"/>
    <mergeCell ref="H8:H11"/>
    <mergeCell ref="A1:M1"/>
    <mergeCell ref="A3:D3"/>
    <mergeCell ref="H3:I3"/>
    <mergeCell ref="J3:M3"/>
    <mergeCell ref="A4:B4"/>
    <mergeCell ref="L8:L11"/>
    <mergeCell ref="M8:M11"/>
    <mergeCell ref="C4:D4"/>
    <mergeCell ref="E4:F4"/>
    <mergeCell ref="A8:A11"/>
    <mergeCell ref="B8:B11"/>
    <mergeCell ref="C8:C11"/>
    <mergeCell ref="D8:D11"/>
  </mergeCells>
  <phoneticPr fontId="4"/>
  <printOptions horizontalCentered="1"/>
  <pageMargins left="0.70866141732283472" right="0" top="0.62992125984251968" bottom="0.39370078740157483" header="0" footer="0"/>
  <pageSetup paperSize="9" scale="61" fitToHeight="0" orientation="landscape" r:id="rId1"/>
  <headerFooter>
    <oddFooter>&amp;C&amp;P</oddFooter>
  </headerFooter>
  <rowBreaks count="1" manualBreakCount="1">
    <brk id="26" max="12"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pageSetUpPr autoPageBreaks="0" fitToPage="1"/>
  </sheetPr>
  <dimension ref="A1:N65"/>
  <sheetViews>
    <sheetView showGridLines="0" zoomScaleNormal="100" zoomScaleSheetLayoutView="90" zoomScalePageLayoutView="70" workbookViewId="0">
      <selection sqref="A1:M1"/>
    </sheetView>
  </sheetViews>
  <sheetFormatPr defaultColWidth="9" defaultRowHeight="10.5" x14ac:dyDescent="0.15"/>
  <cols>
    <col min="1" max="1" width="3.125" style="968" customWidth="1"/>
    <col min="2" max="2" width="10.375" style="968" customWidth="1"/>
    <col min="3" max="3" width="4.5" style="969" bestFit="1" customWidth="1"/>
    <col min="4" max="4" width="20.125" style="968" customWidth="1"/>
    <col min="5" max="5" width="2.625" style="969" customWidth="1"/>
    <col min="6" max="6" width="49.125" style="968" customWidth="1"/>
    <col min="7" max="7" width="47.25" style="969" customWidth="1"/>
    <col min="8" max="9" width="16.375" style="969" customWidth="1"/>
    <col min="10" max="10" width="33.5" style="969" customWidth="1"/>
    <col min="11" max="11" width="11.25" style="969" customWidth="1"/>
    <col min="12" max="12" width="11.375" style="969" customWidth="1"/>
    <col min="13" max="13" width="26.25" style="970" customWidth="1"/>
    <col min="14" max="14" width="6" style="969" bestFit="1" customWidth="1"/>
    <col min="15" max="16384" width="9" style="968"/>
  </cols>
  <sheetData>
    <row r="1" spans="1:14" ht="28.5" customHeight="1" x14ac:dyDescent="0.15">
      <c r="A1" s="1825" t="s">
        <v>9578</v>
      </c>
      <c r="B1" s="1825"/>
      <c r="C1" s="1825"/>
      <c r="D1" s="1825"/>
      <c r="E1" s="1825"/>
      <c r="F1" s="1825"/>
      <c r="G1" s="1825"/>
      <c r="H1" s="1825"/>
      <c r="I1" s="1825"/>
      <c r="J1" s="1825"/>
      <c r="K1" s="1825"/>
      <c r="L1" s="1825"/>
      <c r="M1" s="1825"/>
    </row>
    <row r="2" spans="1:14" ht="7.5" customHeight="1" x14ac:dyDescent="0.15">
      <c r="A2" s="1159"/>
      <c r="B2" s="1159"/>
      <c r="C2" s="1158"/>
      <c r="D2" s="1159"/>
      <c r="E2" s="1158"/>
      <c r="F2" s="1159"/>
      <c r="G2" s="1158"/>
      <c r="H2" s="1159"/>
      <c r="I2" s="1159"/>
      <c r="J2" s="1158"/>
      <c r="K2" s="1158"/>
      <c r="L2" s="1158"/>
      <c r="M2" s="1157"/>
    </row>
    <row r="3" spans="1:14" ht="24.75" customHeight="1" x14ac:dyDescent="0.15">
      <c r="A3" s="1826" t="s">
        <v>1625</v>
      </c>
      <c r="B3" s="1826"/>
      <c r="C3" s="1826"/>
      <c r="D3" s="1826"/>
      <c r="E3" s="1156"/>
      <c r="F3" s="1155"/>
      <c r="G3" s="1155"/>
      <c r="H3" s="1826"/>
      <c r="I3" s="1826"/>
      <c r="J3" s="1827" t="s">
        <v>9577</v>
      </c>
      <c r="K3" s="1827"/>
      <c r="L3" s="1827"/>
      <c r="M3" s="1827"/>
    </row>
    <row r="4" spans="1:14" ht="25.5" customHeight="1" x14ac:dyDescent="0.15">
      <c r="A4" s="1820" t="s">
        <v>4647</v>
      </c>
      <c r="B4" s="1828"/>
      <c r="C4" s="1820" t="s">
        <v>104</v>
      </c>
      <c r="D4" s="1821"/>
      <c r="E4" s="1820" t="s">
        <v>105</v>
      </c>
      <c r="F4" s="1821"/>
      <c r="G4" s="1154" t="s">
        <v>1510</v>
      </c>
      <c r="H4" s="1154" t="s">
        <v>1621</v>
      </c>
      <c r="I4" s="1154" t="s">
        <v>1622</v>
      </c>
      <c r="J4" s="1153" t="s">
        <v>1624</v>
      </c>
      <c r="K4" s="1152" t="s">
        <v>1</v>
      </c>
      <c r="L4" s="1152" t="s">
        <v>1166</v>
      </c>
      <c r="M4" s="1151" t="s">
        <v>1583</v>
      </c>
    </row>
    <row r="5" spans="1:14" ht="63" x14ac:dyDescent="0.15">
      <c r="A5" s="1039">
        <v>11</v>
      </c>
      <c r="B5" s="996" t="s">
        <v>1103</v>
      </c>
      <c r="C5" s="947">
        <v>2</v>
      </c>
      <c r="D5" s="996" t="s">
        <v>897</v>
      </c>
      <c r="E5" s="936" t="s">
        <v>0</v>
      </c>
      <c r="F5" s="996" t="s">
        <v>8868</v>
      </c>
      <c r="G5" s="940" t="s">
        <v>9576</v>
      </c>
      <c r="H5" s="1049" t="s">
        <v>1103</v>
      </c>
      <c r="I5" s="996" t="s">
        <v>897</v>
      </c>
      <c r="J5" s="929" t="s">
        <v>9575</v>
      </c>
      <c r="K5" s="1049" t="s">
        <v>8865</v>
      </c>
      <c r="L5" s="919" t="s">
        <v>8864</v>
      </c>
      <c r="M5" s="1049" t="s">
        <v>31</v>
      </c>
    </row>
    <row r="6" spans="1:14" ht="21" customHeight="1" x14ac:dyDescent="0.15">
      <c r="A6" s="1822">
        <v>22</v>
      </c>
      <c r="B6" s="1823" t="s">
        <v>1096</v>
      </c>
      <c r="C6" s="1824">
        <v>1</v>
      </c>
      <c r="D6" s="1823" t="s">
        <v>1128</v>
      </c>
      <c r="E6" s="936" t="s">
        <v>0</v>
      </c>
      <c r="F6" s="996" t="s">
        <v>1129</v>
      </c>
      <c r="G6" s="940" t="s">
        <v>1097</v>
      </c>
      <c r="H6" s="1819" t="s">
        <v>1096</v>
      </c>
      <c r="I6" s="1823" t="s">
        <v>1128</v>
      </c>
      <c r="J6" s="929" t="s">
        <v>1097</v>
      </c>
      <c r="K6" s="1029" t="s">
        <v>1619</v>
      </c>
      <c r="L6" s="1816" t="s">
        <v>1150</v>
      </c>
      <c r="M6" s="1819" t="s">
        <v>1375</v>
      </c>
    </row>
    <row r="7" spans="1:14" ht="21" x14ac:dyDescent="0.15">
      <c r="A7" s="1822"/>
      <c r="B7" s="1823"/>
      <c r="C7" s="1824"/>
      <c r="D7" s="1823"/>
      <c r="E7" s="923" t="s">
        <v>4</v>
      </c>
      <c r="F7" s="999" t="s">
        <v>1132</v>
      </c>
      <c r="G7" s="1003" t="s">
        <v>1585</v>
      </c>
      <c r="H7" s="1819"/>
      <c r="I7" s="1823"/>
      <c r="J7" s="929" t="s">
        <v>1585</v>
      </c>
      <c r="K7" s="916" t="s">
        <v>1586</v>
      </c>
      <c r="L7" s="1818"/>
      <c r="M7" s="1819"/>
    </row>
    <row r="8" spans="1:14" s="986" customFormat="1" x14ac:dyDescent="0.15">
      <c r="A8" s="1039">
        <v>50</v>
      </c>
      <c r="B8" s="940" t="s">
        <v>352</v>
      </c>
      <c r="C8" s="932">
        <v>3</v>
      </c>
      <c r="D8" s="943" t="s">
        <v>37</v>
      </c>
      <c r="E8" s="936" t="s">
        <v>3</v>
      </c>
      <c r="F8" s="935" t="s">
        <v>459</v>
      </c>
      <c r="G8" s="921" t="s">
        <v>3933</v>
      </c>
      <c r="H8" s="919" t="s">
        <v>352</v>
      </c>
      <c r="I8" s="943" t="s">
        <v>37</v>
      </c>
      <c r="J8" s="1175" t="s">
        <v>9574</v>
      </c>
      <c r="K8" s="937" t="s">
        <v>12</v>
      </c>
      <c r="L8" s="1037" t="s">
        <v>941</v>
      </c>
      <c r="M8" s="988" t="s">
        <v>31</v>
      </c>
      <c r="N8" s="969"/>
    </row>
    <row r="9" spans="1:14" s="986" customFormat="1" x14ac:dyDescent="0.15">
      <c r="A9" s="998"/>
      <c r="B9" s="934"/>
      <c r="C9" s="932"/>
      <c r="D9" s="943"/>
      <c r="E9" s="945" t="s">
        <v>2</v>
      </c>
      <c r="F9" s="931" t="s">
        <v>874</v>
      </c>
      <c r="G9" s="921" t="s">
        <v>9573</v>
      </c>
      <c r="H9" s="989"/>
      <c r="I9" s="943"/>
      <c r="J9" s="1175" t="s">
        <v>9572</v>
      </c>
      <c r="K9" s="1029" t="s">
        <v>113</v>
      </c>
      <c r="L9" s="1023"/>
      <c r="M9" s="988"/>
      <c r="N9" s="969"/>
    </row>
    <row r="10" spans="1:14" s="986" customFormat="1" x14ac:dyDescent="0.15">
      <c r="A10" s="998"/>
      <c r="B10" s="934"/>
      <c r="C10" s="932"/>
      <c r="D10" s="931"/>
      <c r="E10" s="930"/>
      <c r="F10" s="927"/>
      <c r="G10" s="921" t="s">
        <v>175</v>
      </c>
      <c r="H10" s="989"/>
      <c r="I10" s="931"/>
      <c r="J10" s="1175" t="s">
        <v>2017</v>
      </c>
      <c r="K10" s="1029" t="s">
        <v>1619</v>
      </c>
      <c r="L10" s="1023"/>
      <c r="M10" s="988"/>
      <c r="N10" s="969"/>
    </row>
    <row r="11" spans="1:14" s="986" customFormat="1" x14ac:dyDescent="0.15">
      <c r="A11" s="998"/>
      <c r="B11" s="934"/>
      <c r="C11" s="932"/>
      <c r="D11" s="943"/>
      <c r="E11" s="930" t="s">
        <v>4</v>
      </c>
      <c r="F11" s="927" t="s">
        <v>2932</v>
      </c>
      <c r="G11" s="1031" t="s">
        <v>9571</v>
      </c>
      <c r="H11" s="989"/>
      <c r="I11" s="943"/>
      <c r="J11" s="1175" t="s">
        <v>9570</v>
      </c>
      <c r="K11" s="1052" t="s">
        <v>43</v>
      </c>
      <c r="L11" s="1052"/>
      <c r="M11" s="988"/>
      <c r="N11" s="969"/>
    </row>
    <row r="12" spans="1:14" s="986" customFormat="1" ht="115.5" x14ac:dyDescent="0.15">
      <c r="A12" s="998"/>
      <c r="B12" s="934"/>
      <c r="C12" s="947">
        <v>6</v>
      </c>
      <c r="D12" s="935" t="s">
        <v>94</v>
      </c>
      <c r="E12" s="930" t="s">
        <v>0</v>
      </c>
      <c r="F12" s="927" t="s">
        <v>462</v>
      </c>
      <c r="G12" s="1031" t="s">
        <v>9569</v>
      </c>
      <c r="H12" s="989"/>
      <c r="I12" s="935" t="s">
        <v>94</v>
      </c>
      <c r="J12" s="1031" t="s">
        <v>9568</v>
      </c>
      <c r="K12" s="1044" t="s">
        <v>43</v>
      </c>
      <c r="L12" s="1023" t="s">
        <v>941</v>
      </c>
      <c r="M12" s="1049" t="s">
        <v>31</v>
      </c>
      <c r="N12" s="969"/>
    </row>
    <row r="13" spans="1:14" s="986" customFormat="1" ht="42" x14ac:dyDescent="0.15">
      <c r="A13" s="998"/>
      <c r="B13" s="934"/>
      <c r="C13" s="932"/>
      <c r="D13" s="931"/>
      <c r="E13" s="945" t="s">
        <v>3</v>
      </c>
      <c r="F13" s="931" t="s">
        <v>942</v>
      </c>
      <c r="G13" s="1175" t="s">
        <v>9567</v>
      </c>
      <c r="H13" s="989"/>
      <c r="I13" s="931"/>
      <c r="J13" s="1175" t="s">
        <v>9566</v>
      </c>
      <c r="K13" s="917" t="s">
        <v>4608</v>
      </c>
      <c r="L13" s="1023"/>
      <c r="M13" s="1054"/>
      <c r="N13" s="969"/>
    </row>
    <row r="14" spans="1:14" s="986" customFormat="1" x14ac:dyDescent="0.15">
      <c r="A14" s="998"/>
      <c r="B14" s="934"/>
      <c r="C14" s="932"/>
      <c r="D14" s="931"/>
      <c r="E14" s="936" t="s">
        <v>2</v>
      </c>
      <c r="F14" s="935" t="s">
        <v>461</v>
      </c>
      <c r="G14" s="1175" t="s">
        <v>9565</v>
      </c>
      <c r="H14" s="989"/>
      <c r="I14" s="931"/>
      <c r="J14" s="1175" t="s">
        <v>9564</v>
      </c>
      <c r="K14" s="1054" t="s">
        <v>43</v>
      </c>
      <c r="L14" s="1023"/>
      <c r="M14" s="1044"/>
      <c r="N14" s="969"/>
    </row>
    <row r="15" spans="1:14" s="986" customFormat="1" ht="31.5" x14ac:dyDescent="0.15">
      <c r="A15" s="998"/>
      <c r="B15" s="934"/>
      <c r="C15" s="947">
        <v>7</v>
      </c>
      <c r="D15" s="996" t="s">
        <v>806</v>
      </c>
      <c r="E15" s="936" t="s">
        <v>427</v>
      </c>
      <c r="F15" s="935" t="s">
        <v>455</v>
      </c>
      <c r="G15" s="1031" t="s">
        <v>9563</v>
      </c>
      <c r="H15" s="1054"/>
      <c r="I15" s="1049" t="s">
        <v>9562</v>
      </c>
      <c r="J15" s="1175" t="s">
        <v>9561</v>
      </c>
      <c r="K15" s="1029" t="s">
        <v>1619</v>
      </c>
      <c r="L15" s="1037" t="s">
        <v>941</v>
      </c>
      <c r="M15" s="1049" t="s">
        <v>31</v>
      </c>
      <c r="N15" s="969"/>
    </row>
    <row r="16" spans="1:14" s="986" customFormat="1" ht="31.5" x14ac:dyDescent="0.15">
      <c r="A16" s="998"/>
      <c r="B16" s="934"/>
      <c r="C16" s="1181"/>
      <c r="D16" s="1180"/>
      <c r="E16" s="930"/>
      <c r="F16" s="927"/>
      <c r="G16" s="1179" t="s">
        <v>167</v>
      </c>
      <c r="H16" s="1033"/>
      <c r="I16" s="943"/>
      <c r="J16" s="1179" t="s">
        <v>167</v>
      </c>
      <c r="K16" s="1178" t="s">
        <v>133</v>
      </c>
      <c r="L16" s="1033"/>
      <c r="M16" s="1044"/>
      <c r="N16" s="969"/>
    </row>
    <row r="17" spans="1:14" x14ac:dyDescent="0.15">
      <c r="A17" s="1039">
        <v>53</v>
      </c>
      <c r="B17" s="996" t="s">
        <v>7</v>
      </c>
      <c r="C17" s="932">
        <v>3</v>
      </c>
      <c r="D17" s="943" t="s">
        <v>132</v>
      </c>
      <c r="E17" s="945" t="s">
        <v>0</v>
      </c>
      <c r="F17" s="931" t="s">
        <v>476</v>
      </c>
      <c r="G17" s="946" t="s">
        <v>9560</v>
      </c>
      <c r="H17" s="919" t="s">
        <v>7</v>
      </c>
      <c r="I17" s="919" t="s">
        <v>132</v>
      </c>
      <c r="J17" s="1175" t="s">
        <v>9559</v>
      </c>
      <c r="K17" s="1037" t="s">
        <v>30</v>
      </c>
      <c r="L17" s="989" t="s">
        <v>941</v>
      </c>
      <c r="M17" s="988" t="s">
        <v>31</v>
      </c>
      <c r="N17" s="987"/>
    </row>
    <row r="18" spans="1:14" s="986" customFormat="1" ht="31.5" x14ac:dyDescent="0.15">
      <c r="A18" s="998"/>
      <c r="B18" s="934"/>
      <c r="C18" s="932"/>
      <c r="D18" s="943"/>
      <c r="E18" s="930"/>
      <c r="F18" s="927"/>
      <c r="G18" s="1175" t="s">
        <v>9558</v>
      </c>
      <c r="H18" s="989"/>
      <c r="I18" s="1033"/>
      <c r="J18" s="1175" t="s">
        <v>9557</v>
      </c>
      <c r="K18" s="1029" t="s">
        <v>372</v>
      </c>
      <c r="L18" s="1023"/>
      <c r="M18" s="988"/>
      <c r="N18" s="987"/>
    </row>
    <row r="19" spans="1:14" ht="115.5" x14ac:dyDescent="0.15">
      <c r="A19" s="1039">
        <v>55</v>
      </c>
      <c r="B19" s="940" t="s">
        <v>13</v>
      </c>
      <c r="C19" s="947">
        <v>1</v>
      </c>
      <c r="D19" s="946" t="s">
        <v>820</v>
      </c>
      <c r="E19" s="1844" t="s">
        <v>0</v>
      </c>
      <c r="F19" s="1829" t="s">
        <v>507</v>
      </c>
      <c r="G19" s="929" t="s">
        <v>9556</v>
      </c>
      <c r="H19" s="919" t="s">
        <v>13</v>
      </c>
      <c r="I19" s="946" t="s">
        <v>820</v>
      </c>
      <c r="J19" s="929" t="s">
        <v>9555</v>
      </c>
      <c r="K19" s="917" t="s">
        <v>43</v>
      </c>
      <c r="L19" s="1037" t="s">
        <v>941</v>
      </c>
      <c r="M19" s="1049" t="s">
        <v>31</v>
      </c>
    </row>
    <row r="20" spans="1:14" ht="42" x14ac:dyDescent="0.15">
      <c r="A20" s="998"/>
      <c r="B20" s="934"/>
      <c r="C20" s="932"/>
      <c r="D20" s="943"/>
      <c r="E20" s="1845"/>
      <c r="F20" s="1830"/>
      <c r="G20" s="1061" t="s">
        <v>9554</v>
      </c>
      <c r="H20" s="989"/>
      <c r="I20" s="943"/>
      <c r="J20" s="929" t="s">
        <v>9553</v>
      </c>
      <c r="K20" s="1033" t="s">
        <v>9552</v>
      </c>
      <c r="L20" s="989"/>
      <c r="M20" s="988"/>
    </row>
    <row r="21" spans="1:14" x14ac:dyDescent="0.15">
      <c r="A21" s="998"/>
      <c r="B21" s="934"/>
      <c r="C21" s="932"/>
      <c r="D21" s="943"/>
      <c r="E21" s="1846"/>
      <c r="F21" s="1842"/>
      <c r="G21" s="1177" t="s">
        <v>2802</v>
      </c>
      <c r="H21" s="989"/>
      <c r="I21" s="943"/>
      <c r="J21" s="929" t="s">
        <v>9551</v>
      </c>
      <c r="K21" s="1176" t="s">
        <v>2800</v>
      </c>
      <c r="L21" s="989"/>
      <c r="M21" s="988"/>
    </row>
    <row r="22" spans="1:14" x14ac:dyDescent="0.15">
      <c r="A22" s="998"/>
      <c r="B22" s="934"/>
      <c r="C22" s="932"/>
      <c r="D22" s="943"/>
      <c r="E22" s="936" t="s">
        <v>3</v>
      </c>
      <c r="F22" s="935" t="s">
        <v>508</v>
      </c>
      <c r="G22" s="1003" t="s">
        <v>9550</v>
      </c>
      <c r="H22" s="989"/>
      <c r="I22" s="943"/>
      <c r="J22" s="929" t="s">
        <v>9549</v>
      </c>
      <c r="K22" s="917" t="s">
        <v>30</v>
      </c>
      <c r="L22" s="989"/>
      <c r="M22" s="1054"/>
    </row>
    <row r="23" spans="1:14" x14ac:dyDescent="0.15">
      <c r="A23" s="998"/>
      <c r="B23" s="934"/>
      <c r="C23" s="932"/>
      <c r="D23" s="943"/>
      <c r="E23" s="923" t="s">
        <v>2</v>
      </c>
      <c r="F23" s="922" t="s">
        <v>510</v>
      </c>
      <c r="G23" s="1003" t="s">
        <v>9548</v>
      </c>
      <c r="H23" s="989"/>
      <c r="I23" s="943"/>
      <c r="J23" s="929" t="s">
        <v>9547</v>
      </c>
      <c r="K23" s="917" t="s">
        <v>43</v>
      </c>
      <c r="L23" s="989"/>
      <c r="M23" s="1054"/>
    </row>
    <row r="24" spans="1:14" ht="94.5" x14ac:dyDescent="0.15">
      <c r="A24" s="1062"/>
      <c r="B24" s="1061"/>
      <c r="C24" s="928"/>
      <c r="D24" s="1031"/>
      <c r="E24" s="930" t="s">
        <v>4</v>
      </c>
      <c r="F24" s="927" t="s">
        <v>511</v>
      </c>
      <c r="G24" s="1061" t="s">
        <v>9546</v>
      </c>
      <c r="H24" s="1033"/>
      <c r="I24" s="1031"/>
      <c r="J24" s="929" t="s">
        <v>9545</v>
      </c>
      <c r="K24" s="1033" t="s">
        <v>43</v>
      </c>
      <c r="L24" s="1033"/>
      <c r="M24" s="1044"/>
    </row>
    <row r="25" spans="1:14" s="986" customFormat="1" ht="21" x14ac:dyDescent="0.15">
      <c r="A25" s="1039">
        <v>61</v>
      </c>
      <c r="B25" s="996" t="s">
        <v>18</v>
      </c>
      <c r="C25" s="947">
        <v>4</v>
      </c>
      <c r="D25" s="946" t="s">
        <v>58</v>
      </c>
      <c r="E25" s="936" t="s">
        <v>0</v>
      </c>
      <c r="F25" s="935" t="s">
        <v>566</v>
      </c>
      <c r="G25" s="940" t="s">
        <v>9544</v>
      </c>
      <c r="H25" s="919" t="s">
        <v>18</v>
      </c>
      <c r="I25" s="946" t="s">
        <v>58</v>
      </c>
      <c r="J25" s="929" t="s">
        <v>9543</v>
      </c>
      <c r="K25" s="1037" t="s">
        <v>43</v>
      </c>
      <c r="L25" s="919" t="s">
        <v>941</v>
      </c>
      <c r="M25" s="996" t="s">
        <v>31</v>
      </c>
      <c r="N25" s="987"/>
    </row>
    <row r="26" spans="1:14" s="986" customFormat="1" ht="31.5" x14ac:dyDescent="0.15">
      <c r="A26" s="998"/>
      <c r="B26" s="988"/>
      <c r="C26" s="932"/>
      <c r="D26" s="943"/>
      <c r="E26" s="930"/>
      <c r="F26" s="927"/>
      <c r="G26" s="942" t="s">
        <v>9542</v>
      </c>
      <c r="H26" s="989"/>
      <c r="I26" s="943"/>
      <c r="J26" s="929" t="s">
        <v>9541</v>
      </c>
      <c r="K26" s="941" t="s">
        <v>128</v>
      </c>
      <c r="L26" s="1023"/>
      <c r="M26" s="988"/>
      <c r="N26" s="987"/>
    </row>
    <row r="27" spans="1:14" s="986" customFormat="1" ht="21" x14ac:dyDescent="0.15">
      <c r="A27" s="998"/>
      <c r="B27" s="988"/>
      <c r="C27" s="932"/>
      <c r="D27" s="943"/>
      <c r="E27" s="945" t="s">
        <v>3</v>
      </c>
      <c r="F27" s="931" t="s">
        <v>567</v>
      </c>
      <c r="G27" s="940" t="s">
        <v>9540</v>
      </c>
      <c r="H27" s="989"/>
      <c r="I27" s="943"/>
      <c r="J27" s="929" t="s">
        <v>9539</v>
      </c>
      <c r="K27" s="1037" t="s">
        <v>43</v>
      </c>
      <c r="L27" s="1023"/>
      <c r="M27" s="988"/>
      <c r="N27" s="987"/>
    </row>
    <row r="28" spans="1:14" s="986" customFormat="1" ht="31.5" x14ac:dyDescent="0.15">
      <c r="A28" s="998"/>
      <c r="B28" s="988"/>
      <c r="C28" s="932"/>
      <c r="D28" s="943"/>
      <c r="E28" s="930"/>
      <c r="F28" s="927"/>
      <c r="G28" s="929" t="s">
        <v>262</v>
      </c>
      <c r="H28" s="989"/>
      <c r="I28" s="943"/>
      <c r="J28" s="929" t="s">
        <v>8981</v>
      </c>
      <c r="K28" s="937" t="s">
        <v>128</v>
      </c>
      <c r="L28" s="1023"/>
      <c r="M28" s="988"/>
      <c r="N28" s="987"/>
    </row>
    <row r="29" spans="1:14" s="986" customFormat="1" ht="31.5" x14ac:dyDescent="0.15">
      <c r="A29" s="1082"/>
      <c r="B29" s="1081"/>
      <c r="C29" s="1080"/>
      <c r="D29" s="1079"/>
      <c r="E29" s="923" t="s">
        <v>2</v>
      </c>
      <c r="F29" s="922" t="s">
        <v>572</v>
      </c>
      <c r="G29" s="929" t="s">
        <v>9538</v>
      </c>
      <c r="H29" s="1146"/>
      <c r="I29" s="1079"/>
      <c r="J29" s="929" t="s">
        <v>9537</v>
      </c>
      <c r="K29" s="917" t="s">
        <v>884</v>
      </c>
      <c r="L29" s="989"/>
      <c r="M29" s="988"/>
      <c r="N29" s="987"/>
    </row>
    <row r="30" spans="1:14" s="986" customFormat="1" x14ac:dyDescent="0.15">
      <c r="A30" s="998"/>
      <c r="B30" s="988"/>
      <c r="C30" s="932"/>
      <c r="D30" s="943"/>
      <c r="E30" s="945" t="s">
        <v>4</v>
      </c>
      <c r="F30" s="931" t="s">
        <v>886</v>
      </c>
      <c r="G30" s="921" t="s">
        <v>9536</v>
      </c>
      <c r="H30" s="989"/>
      <c r="I30" s="943"/>
      <c r="J30" s="1175" t="s">
        <v>9535</v>
      </c>
      <c r="K30" s="1029" t="s">
        <v>12</v>
      </c>
      <c r="L30" s="1023"/>
      <c r="M30" s="988"/>
      <c r="N30" s="987"/>
    </row>
    <row r="31" spans="1:14" s="986" customFormat="1" ht="21" x14ac:dyDescent="0.15">
      <c r="A31" s="1039">
        <v>63</v>
      </c>
      <c r="B31" s="940" t="s">
        <v>20</v>
      </c>
      <c r="C31" s="947">
        <v>3</v>
      </c>
      <c r="D31" s="946" t="s">
        <v>65</v>
      </c>
      <c r="E31" s="923" t="s">
        <v>488</v>
      </c>
      <c r="F31" s="922" t="s">
        <v>9534</v>
      </c>
      <c r="G31" s="921" t="s">
        <v>9533</v>
      </c>
      <c r="H31" s="919" t="s">
        <v>20</v>
      </c>
      <c r="I31" s="946" t="s">
        <v>65</v>
      </c>
      <c r="J31" s="1175" t="s">
        <v>9532</v>
      </c>
      <c r="K31" s="1029" t="s">
        <v>43</v>
      </c>
      <c r="L31" s="1029" t="s">
        <v>941</v>
      </c>
      <c r="M31" s="916" t="s">
        <v>31</v>
      </c>
      <c r="N31" s="987"/>
    </row>
    <row r="32" spans="1:14" s="986" customFormat="1" x14ac:dyDescent="0.15">
      <c r="A32" s="929">
        <v>73</v>
      </c>
      <c r="B32" s="1003" t="s">
        <v>8</v>
      </c>
      <c r="C32" s="924">
        <v>1</v>
      </c>
      <c r="D32" s="921" t="s">
        <v>8</v>
      </c>
      <c r="E32" s="923" t="s">
        <v>106</v>
      </c>
      <c r="F32" s="922" t="s">
        <v>759</v>
      </c>
      <c r="G32" s="921" t="s">
        <v>2563</v>
      </c>
      <c r="H32" s="917" t="s">
        <v>8</v>
      </c>
      <c r="I32" s="921" t="s">
        <v>8</v>
      </c>
      <c r="J32" s="1175" t="s">
        <v>9531</v>
      </c>
      <c r="K32" s="1029" t="s">
        <v>43</v>
      </c>
      <c r="L32" s="1029" t="s">
        <v>941</v>
      </c>
      <c r="M32" s="999" t="s">
        <v>31</v>
      </c>
      <c r="N32" s="987"/>
    </row>
    <row r="33" spans="1:13" x14ac:dyDescent="0.15">
      <c r="A33" s="1174" t="s">
        <v>1588</v>
      </c>
      <c r="B33" s="1173"/>
      <c r="C33" s="1172"/>
      <c r="D33" s="1171"/>
      <c r="E33" s="1172"/>
      <c r="F33" s="1171"/>
      <c r="G33" s="1171"/>
      <c r="H33" s="1171"/>
      <c r="I33" s="1171"/>
      <c r="J33" s="1171"/>
      <c r="K33" s="1171"/>
      <c r="L33" s="1171"/>
      <c r="M33" s="1170"/>
    </row>
    <row r="34" spans="1:13" x14ac:dyDescent="0.15">
      <c r="A34" s="1169" t="s">
        <v>1589</v>
      </c>
      <c r="B34" s="1168"/>
      <c r="C34" s="1167"/>
      <c r="D34" s="1166"/>
      <c r="E34" s="1167"/>
      <c r="F34" s="1166"/>
      <c r="G34" s="1166"/>
      <c r="H34" s="1166"/>
      <c r="I34" s="1166"/>
      <c r="J34" s="1166"/>
      <c r="K34" s="1166"/>
      <c r="L34" s="1166"/>
      <c r="M34" s="1165"/>
    </row>
    <row r="35" spans="1:13" x14ac:dyDescent="0.15">
      <c r="A35" s="1169" t="s">
        <v>1590</v>
      </c>
      <c r="B35" s="1168"/>
      <c r="C35" s="1167"/>
      <c r="D35" s="1166"/>
      <c r="E35" s="1167"/>
      <c r="F35" s="1166"/>
      <c r="G35" s="1166"/>
      <c r="H35" s="1166"/>
      <c r="I35" s="1166"/>
      <c r="J35" s="1166"/>
      <c r="K35" s="1166"/>
      <c r="L35" s="1166"/>
      <c r="M35" s="1165"/>
    </row>
    <row r="36" spans="1:13" x14ac:dyDescent="0.15">
      <c r="A36" s="1169" t="s">
        <v>1591</v>
      </c>
      <c r="B36" s="1168"/>
      <c r="C36" s="1167"/>
      <c r="D36" s="1166"/>
      <c r="E36" s="1167"/>
      <c r="F36" s="1166"/>
      <c r="G36" s="1166"/>
      <c r="H36" s="1166"/>
      <c r="I36" s="1166"/>
      <c r="J36" s="1166"/>
      <c r="K36" s="1166"/>
      <c r="L36" s="1166"/>
      <c r="M36" s="1165"/>
    </row>
    <row r="37" spans="1:13" x14ac:dyDescent="0.15">
      <c r="A37" s="1169" t="s">
        <v>1592</v>
      </c>
      <c r="B37" s="1168"/>
      <c r="C37" s="1167"/>
      <c r="D37" s="1166"/>
      <c r="E37" s="1167"/>
      <c r="F37" s="1166"/>
      <c r="G37" s="1166"/>
      <c r="H37" s="1166"/>
      <c r="I37" s="1166"/>
      <c r="J37" s="1166"/>
      <c r="K37" s="1166"/>
      <c r="L37" s="1166"/>
      <c r="M37" s="1165"/>
    </row>
    <row r="38" spans="1:13" x14ac:dyDescent="0.15">
      <c r="A38" s="1169" t="s">
        <v>1593</v>
      </c>
      <c r="B38" s="1168"/>
      <c r="C38" s="1167"/>
      <c r="D38" s="1166"/>
      <c r="E38" s="1167"/>
      <c r="F38" s="1166"/>
      <c r="G38" s="1166"/>
      <c r="H38" s="1166"/>
      <c r="I38" s="1166"/>
      <c r="J38" s="1166"/>
      <c r="K38" s="1166"/>
      <c r="L38" s="1166"/>
      <c r="M38" s="1165"/>
    </row>
    <row r="39" spans="1:13" x14ac:dyDescent="0.15">
      <c r="A39" s="1169" t="s">
        <v>1594</v>
      </c>
      <c r="B39" s="1168"/>
      <c r="C39" s="1167"/>
      <c r="D39" s="1166"/>
      <c r="E39" s="1167"/>
      <c r="F39" s="1166"/>
      <c r="G39" s="1166"/>
      <c r="H39" s="1166"/>
      <c r="I39" s="1166"/>
      <c r="J39" s="1166"/>
      <c r="K39" s="1166"/>
      <c r="L39" s="1166"/>
      <c r="M39" s="1165"/>
    </row>
    <row r="40" spans="1:13" x14ac:dyDescent="0.15">
      <c r="A40" s="1169" t="s">
        <v>1595</v>
      </c>
      <c r="B40" s="1168"/>
      <c r="C40" s="1167"/>
      <c r="D40" s="1166"/>
      <c r="E40" s="1167"/>
      <c r="F40" s="1166"/>
      <c r="G40" s="1166"/>
      <c r="H40" s="1166"/>
      <c r="I40" s="1166"/>
      <c r="J40" s="1166"/>
      <c r="K40" s="1166"/>
      <c r="L40" s="1166"/>
      <c r="M40" s="1165"/>
    </row>
    <row r="41" spans="1:13" x14ac:dyDescent="0.15">
      <c r="A41" s="1169" t="s">
        <v>1596</v>
      </c>
      <c r="B41" s="1168"/>
      <c r="C41" s="1167"/>
      <c r="D41" s="1166"/>
      <c r="E41" s="1167"/>
      <c r="F41" s="1166"/>
      <c r="G41" s="1166"/>
      <c r="H41" s="1166"/>
      <c r="I41" s="1166"/>
      <c r="J41" s="1166"/>
      <c r="K41" s="1166"/>
      <c r="L41" s="1166"/>
      <c r="M41" s="1165"/>
    </row>
    <row r="42" spans="1:13" x14ac:dyDescent="0.15">
      <c r="A42" s="1169" t="s">
        <v>1597</v>
      </c>
      <c r="B42" s="1168"/>
      <c r="C42" s="1167"/>
      <c r="D42" s="1166"/>
      <c r="E42" s="1167"/>
      <c r="F42" s="1166"/>
      <c r="G42" s="1166"/>
      <c r="H42" s="1166"/>
      <c r="I42" s="1166"/>
      <c r="J42" s="1166"/>
      <c r="K42" s="1166"/>
      <c r="L42" s="1166"/>
      <c r="M42" s="1165"/>
    </row>
    <row r="43" spans="1:13" x14ac:dyDescent="0.15">
      <c r="A43" s="1169" t="s">
        <v>1598</v>
      </c>
      <c r="B43" s="1168"/>
      <c r="C43" s="1167"/>
      <c r="D43" s="1166"/>
      <c r="E43" s="1167"/>
      <c r="F43" s="1166"/>
      <c r="G43" s="1166"/>
      <c r="H43" s="1166"/>
      <c r="I43" s="1166"/>
      <c r="J43" s="1166"/>
      <c r="K43" s="1166"/>
      <c r="L43" s="1166"/>
      <c r="M43" s="1165"/>
    </row>
    <row r="44" spans="1:13" x14ac:dyDescent="0.15">
      <c r="A44" s="1169" t="s">
        <v>1599</v>
      </c>
      <c r="B44" s="1168"/>
      <c r="C44" s="1167"/>
      <c r="D44" s="1166"/>
      <c r="E44" s="1167"/>
      <c r="F44" s="1166"/>
      <c r="G44" s="1166"/>
      <c r="H44" s="1166"/>
      <c r="I44" s="1166"/>
      <c r="J44" s="1166"/>
      <c r="K44" s="1166"/>
      <c r="L44" s="1166"/>
      <c r="M44" s="1165"/>
    </row>
    <row r="45" spans="1:13" x14ac:dyDescent="0.15">
      <c r="A45" s="1169" t="s">
        <v>1600</v>
      </c>
      <c r="B45" s="1168"/>
      <c r="C45" s="1167"/>
      <c r="D45" s="1166"/>
      <c r="E45" s="1167"/>
      <c r="F45" s="1166"/>
      <c r="G45" s="1166"/>
      <c r="H45" s="1166"/>
      <c r="I45" s="1166"/>
      <c r="J45" s="1166"/>
      <c r="K45" s="1166"/>
      <c r="L45" s="1166"/>
      <c r="M45" s="1165"/>
    </row>
    <row r="46" spans="1:13" x14ac:dyDescent="0.15">
      <c r="A46" s="1169" t="s">
        <v>1601</v>
      </c>
      <c r="B46" s="1168"/>
      <c r="C46" s="1167"/>
      <c r="D46" s="1166"/>
      <c r="E46" s="1167"/>
      <c r="F46" s="1166"/>
      <c r="G46" s="1166"/>
      <c r="H46" s="1166"/>
      <c r="I46" s="1166"/>
      <c r="J46" s="1166"/>
      <c r="K46" s="1166"/>
      <c r="L46" s="1166"/>
      <c r="M46" s="1165"/>
    </row>
    <row r="47" spans="1:13" x14ac:dyDescent="0.15">
      <c r="A47" s="1169" t="s">
        <v>1602</v>
      </c>
      <c r="B47" s="1168"/>
      <c r="C47" s="1167"/>
      <c r="D47" s="1166"/>
      <c r="E47" s="1167"/>
      <c r="F47" s="1166"/>
      <c r="G47" s="1166"/>
      <c r="H47" s="1166"/>
      <c r="I47" s="1166"/>
      <c r="J47" s="1166"/>
      <c r="K47" s="1166"/>
      <c r="L47" s="1166"/>
      <c r="M47" s="1165"/>
    </row>
    <row r="48" spans="1:13" x14ac:dyDescent="0.15">
      <c r="A48" s="1169" t="s">
        <v>1603</v>
      </c>
      <c r="B48" s="1168"/>
      <c r="C48" s="1167"/>
      <c r="D48" s="1166"/>
      <c r="E48" s="1167"/>
      <c r="F48" s="1166"/>
      <c r="G48" s="1166"/>
      <c r="H48" s="1166"/>
      <c r="I48" s="1166"/>
      <c r="J48" s="1166"/>
      <c r="K48" s="1166"/>
      <c r="L48" s="1166"/>
      <c r="M48" s="1165"/>
    </row>
    <row r="49" spans="1:13" x14ac:dyDescent="0.15">
      <c r="A49" s="1169" t="s">
        <v>1604</v>
      </c>
      <c r="B49" s="1168"/>
      <c r="C49" s="1167"/>
      <c r="D49" s="1166"/>
      <c r="E49" s="1167"/>
      <c r="F49" s="1166"/>
      <c r="G49" s="1166"/>
      <c r="H49" s="1166"/>
      <c r="I49" s="1166"/>
      <c r="J49" s="1166"/>
      <c r="K49" s="1166"/>
      <c r="L49" s="1166"/>
      <c r="M49" s="1165"/>
    </row>
    <row r="50" spans="1:13" x14ac:dyDescent="0.15">
      <c r="A50" s="1169" t="s">
        <v>1605</v>
      </c>
      <c r="B50" s="1168"/>
      <c r="C50" s="1167"/>
      <c r="D50" s="1166"/>
      <c r="E50" s="1167"/>
      <c r="F50" s="1166"/>
      <c r="G50" s="1166"/>
      <c r="H50" s="1166"/>
      <c r="I50" s="1166"/>
      <c r="J50" s="1166"/>
      <c r="K50" s="1166"/>
      <c r="L50" s="1166"/>
      <c r="M50" s="1165"/>
    </row>
    <row r="51" spans="1:13" x14ac:dyDescent="0.15">
      <c r="A51" s="1169" t="s">
        <v>1606</v>
      </c>
      <c r="B51" s="1168"/>
      <c r="C51" s="1167"/>
      <c r="D51" s="1166"/>
      <c r="E51" s="1167"/>
      <c r="F51" s="1166"/>
      <c r="G51" s="1166"/>
      <c r="H51" s="1166"/>
      <c r="I51" s="1166"/>
      <c r="J51" s="1166"/>
      <c r="K51" s="1166"/>
      <c r="L51" s="1166"/>
      <c r="M51" s="1165"/>
    </row>
    <row r="52" spans="1:13" x14ac:dyDescent="0.15">
      <c r="A52" s="1169" t="s">
        <v>1607</v>
      </c>
      <c r="B52" s="1168"/>
      <c r="C52" s="1167"/>
      <c r="D52" s="1166"/>
      <c r="E52" s="1167"/>
      <c r="F52" s="1166"/>
      <c r="G52" s="1166"/>
      <c r="H52" s="1166"/>
      <c r="I52" s="1166"/>
      <c r="J52" s="1166"/>
      <c r="K52" s="1166"/>
      <c r="L52" s="1166"/>
      <c r="M52" s="1165"/>
    </row>
    <row r="53" spans="1:13" x14ac:dyDescent="0.15">
      <c r="A53" s="1169" t="s">
        <v>1608</v>
      </c>
      <c r="B53" s="1168"/>
      <c r="C53" s="1167"/>
      <c r="D53" s="1166"/>
      <c r="E53" s="1167"/>
      <c r="F53" s="1166"/>
      <c r="G53" s="1166"/>
      <c r="H53" s="1166"/>
      <c r="I53" s="1166"/>
      <c r="J53" s="1166"/>
      <c r="K53" s="1166"/>
      <c r="L53" s="1166"/>
      <c r="M53" s="1165"/>
    </row>
    <row r="54" spans="1:13" x14ac:dyDescent="0.15">
      <c r="A54" s="1169" t="s">
        <v>1609</v>
      </c>
      <c r="B54" s="1168"/>
      <c r="C54" s="1167"/>
      <c r="D54" s="1166"/>
      <c r="E54" s="1167"/>
      <c r="F54" s="1166"/>
      <c r="G54" s="1166"/>
      <c r="H54" s="1166"/>
      <c r="I54" s="1166"/>
      <c r="J54" s="1166"/>
      <c r="K54" s="1166"/>
      <c r="L54" s="1166"/>
      <c r="M54" s="1165"/>
    </row>
    <row r="55" spans="1:13" x14ac:dyDescent="0.15">
      <c r="A55" s="1169" t="s">
        <v>1832</v>
      </c>
      <c r="B55" s="1168"/>
      <c r="C55" s="1167"/>
      <c r="D55" s="1166"/>
      <c r="E55" s="1167"/>
      <c r="F55" s="1166"/>
      <c r="G55" s="1166"/>
      <c r="H55" s="1166"/>
      <c r="I55" s="1166"/>
      <c r="J55" s="1166"/>
      <c r="K55" s="1166"/>
      <c r="L55" s="1166"/>
      <c r="M55" s="1165"/>
    </row>
    <row r="56" spans="1:13" x14ac:dyDescent="0.15">
      <c r="A56" s="1169" t="s">
        <v>1610</v>
      </c>
      <c r="B56" s="1168"/>
      <c r="C56" s="1167"/>
      <c r="D56" s="1166"/>
      <c r="E56" s="1167"/>
      <c r="F56" s="1166"/>
      <c r="G56" s="1166"/>
      <c r="H56" s="1166"/>
      <c r="I56" s="1166"/>
      <c r="J56" s="1166"/>
      <c r="K56" s="1166"/>
      <c r="L56" s="1166"/>
      <c r="M56" s="1165"/>
    </row>
    <row r="57" spans="1:13" x14ac:dyDescent="0.15">
      <c r="A57" s="1169" t="s">
        <v>1611</v>
      </c>
      <c r="B57" s="1168"/>
      <c r="C57" s="1167"/>
      <c r="D57" s="1166"/>
      <c r="E57" s="1167"/>
      <c r="F57" s="1166"/>
      <c r="G57" s="1166"/>
      <c r="H57" s="1166"/>
      <c r="I57" s="1166"/>
      <c r="J57" s="1166"/>
      <c r="K57" s="1166"/>
      <c r="L57" s="1166"/>
      <c r="M57" s="1165"/>
    </row>
    <row r="58" spans="1:13" x14ac:dyDescent="0.15">
      <c r="A58" s="1169" t="s">
        <v>1612</v>
      </c>
      <c r="B58" s="1168"/>
      <c r="C58" s="1167"/>
      <c r="D58" s="1166"/>
      <c r="E58" s="1167"/>
      <c r="F58" s="1166"/>
      <c r="G58" s="1166"/>
      <c r="H58" s="1166"/>
      <c r="I58" s="1166"/>
      <c r="J58" s="1166"/>
      <c r="K58" s="1166"/>
      <c r="L58" s="1166"/>
      <c r="M58" s="1165"/>
    </row>
    <row r="59" spans="1:13" x14ac:dyDescent="0.15">
      <c r="A59" s="1169" t="s">
        <v>1613</v>
      </c>
      <c r="B59" s="1168"/>
      <c r="C59" s="1167"/>
      <c r="D59" s="1166"/>
      <c r="E59" s="1167"/>
      <c r="F59" s="1166"/>
      <c r="G59" s="1166"/>
      <c r="H59" s="1166"/>
      <c r="I59" s="1166"/>
      <c r="J59" s="1166"/>
      <c r="K59" s="1166"/>
      <c r="L59" s="1166"/>
      <c r="M59" s="1165"/>
    </row>
    <row r="60" spans="1:13" x14ac:dyDescent="0.15">
      <c r="A60" s="1169" t="s">
        <v>1614</v>
      </c>
      <c r="B60" s="1168"/>
      <c r="C60" s="1167"/>
      <c r="D60" s="1166"/>
      <c r="E60" s="1167"/>
      <c r="F60" s="1166"/>
      <c r="G60" s="1166"/>
      <c r="H60" s="1166"/>
      <c r="I60" s="1166"/>
      <c r="J60" s="1166"/>
      <c r="K60" s="1166"/>
      <c r="L60" s="1166"/>
      <c r="M60" s="1165"/>
    </row>
    <row r="61" spans="1:13" x14ac:dyDescent="0.15">
      <c r="A61" s="1169" t="s">
        <v>1615</v>
      </c>
      <c r="B61" s="1168"/>
      <c r="C61" s="1167"/>
      <c r="D61" s="1166"/>
      <c r="E61" s="1167"/>
      <c r="F61" s="1166"/>
      <c r="G61" s="1166"/>
      <c r="H61" s="1166"/>
      <c r="I61" s="1166"/>
      <c r="J61" s="1166"/>
      <c r="K61" s="1166"/>
      <c r="L61" s="1166"/>
      <c r="M61" s="1165"/>
    </row>
    <row r="62" spans="1:13" x14ac:dyDescent="0.15">
      <c r="A62" s="1169" t="s">
        <v>1616</v>
      </c>
      <c r="B62" s="1168"/>
      <c r="C62" s="1167"/>
      <c r="D62" s="1166"/>
      <c r="E62" s="1167"/>
      <c r="F62" s="1166"/>
      <c r="G62" s="1166"/>
      <c r="H62" s="1166"/>
      <c r="I62" s="1166"/>
      <c r="J62" s="1166"/>
      <c r="K62" s="1166"/>
      <c r="L62" s="1166"/>
      <c r="M62" s="1165"/>
    </row>
    <row r="63" spans="1:13" x14ac:dyDescent="0.15">
      <c r="A63" s="1169" t="s">
        <v>1617</v>
      </c>
      <c r="B63" s="1168"/>
      <c r="C63" s="1167"/>
      <c r="D63" s="1166"/>
      <c r="E63" s="1167"/>
      <c r="F63" s="1166"/>
      <c r="G63" s="1166"/>
      <c r="H63" s="1166"/>
      <c r="I63" s="1166"/>
      <c r="J63" s="1166"/>
      <c r="K63" s="1166"/>
      <c r="L63" s="1166"/>
      <c r="M63" s="1165"/>
    </row>
    <row r="64" spans="1:13" x14ac:dyDescent="0.15">
      <c r="A64" s="1169" t="s">
        <v>1618</v>
      </c>
      <c r="B64" s="1168"/>
      <c r="C64" s="1167"/>
      <c r="D64" s="1166"/>
      <c r="E64" s="1167"/>
      <c r="F64" s="1166"/>
      <c r="G64" s="1166"/>
      <c r="H64" s="1166"/>
      <c r="I64" s="1166"/>
      <c r="J64" s="1166"/>
      <c r="K64" s="1166"/>
      <c r="L64" s="1166"/>
      <c r="M64" s="1165"/>
    </row>
    <row r="65" spans="1:13" x14ac:dyDescent="0.15">
      <c r="A65" s="1164"/>
      <c r="B65" s="1163"/>
      <c r="C65" s="1162"/>
      <c r="D65" s="1161"/>
      <c r="E65" s="1162"/>
      <c r="F65" s="1161"/>
      <c r="G65" s="1161"/>
      <c r="H65" s="1161"/>
      <c r="I65" s="1161"/>
      <c r="J65" s="1161"/>
      <c r="K65" s="1161"/>
      <c r="L65" s="1161"/>
      <c r="M65" s="1160"/>
    </row>
  </sheetData>
  <sheetProtection algorithmName="SHA-512" hashValue="kIEf8oWgAeDBOHs1zJx2m7cGiRVoRJDTDYz95uvYFuso717m0cNwjtADyNL3gjUyQHEe0UoNioUs7pKKOt+KNw==" saltValue="ab3pw2AwerWxJ3k3UIVdmQ==" spinCount="100000" sheet="1" objects="1" scenarios="1" selectLockedCells="1" selectUnlockedCells="1"/>
  <mergeCells count="17">
    <mergeCell ref="A6:A7"/>
    <mergeCell ref="B6:B7"/>
    <mergeCell ref="C6:C7"/>
    <mergeCell ref="D6:D7"/>
    <mergeCell ref="H6:H7"/>
    <mergeCell ref="A1:M1"/>
    <mergeCell ref="A3:D3"/>
    <mergeCell ref="H3:I3"/>
    <mergeCell ref="J3:M3"/>
    <mergeCell ref="A4:B4"/>
    <mergeCell ref="C4:D4"/>
    <mergeCell ref="E4:F4"/>
    <mergeCell ref="L6:L7"/>
    <mergeCell ref="M6:M7"/>
    <mergeCell ref="E19:E21"/>
    <mergeCell ref="F19:F21"/>
    <mergeCell ref="I6:I7"/>
  </mergeCells>
  <phoneticPr fontId="4"/>
  <printOptions horizontalCentered="1"/>
  <pageMargins left="0.70866141732283472" right="0" top="0.62992125984251968" bottom="0.39370078740157483" header="0" footer="0"/>
  <pageSetup paperSize="9" scale="61" fitToHeight="0" orientation="landscape" r:id="rId1"/>
  <headerFooter>
    <oddFooter>&amp;C&amp;P</oddFooter>
  </headerFooter>
  <rowBreaks count="1" manualBreakCount="1">
    <brk id="26" max="12"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pageSetUpPr autoPageBreaks="0" fitToPage="1"/>
  </sheetPr>
  <dimension ref="A1:N83"/>
  <sheetViews>
    <sheetView showGridLines="0" zoomScaleNormal="100" zoomScaleSheetLayoutView="90" zoomScalePageLayoutView="70" workbookViewId="0">
      <selection sqref="A1:M1"/>
    </sheetView>
  </sheetViews>
  <sheetFormatPr defaultColWidth="9" defaultRowHeight="10.5" x14ac:dyDescent="0.15"/>
  <cols>
    <col min="1" max="1" width="3.125" style="968" customWidth="1"/>
    <col min="2" max="2" width="10.375" style="968" customWidth="1"/>
    <col min="3" max="3" width="4.5" style="969" bestFit="1" customWidth="1"/>
    <col min="4" max="4" width="20.125" style="968" customWidth="1"/>
    <col min="5" max="5" width="2.625" style="969" customWidth="1"/>
    <col min="6" max="6" width="49.125" style="968" customWidth="1"/>
    <col min="7" max="7" width="47.25" style="969" customWidth="1"/>
    <col min="8" max="9" width="16.375" style="969" customWidth="1"/>
    <col min="10" max="10" width="33.5" style="969" customWidth="1"/>
    <col min="11" max="11" width="11.25" style="969" customWidth="1"/>
    <col min="12" max="12" width="11.375" style="969" customWidth="1"/>
    <col min="13" max="13" width="26.25" style="970" customWidth="1"/>
    <col min="14" max="14" width="6" style="969" bestFit="1" customWidth="1"/>
    <col min="15" max="16384" width="9" style="968"/>
  </cols>
  <sheetData>
    <row r="1" spans="1:14" ht="28.5" customHeight="1" x14ac:dyDescent="0.15">
      <c r="A1" s="1825" t="s">
        <v>9654</v>
      </c>
      <c r="B1" s="1825"/>
      <c r="C1" s="1825"/>
      <c r="D1" s="1825"/>
      <c r="E1" s="1825"/>
      <c r="F1" s="1825"/>
      <c r="G1" s="1825"/>
      <c r="H1" s="1825"/>
      <c r="I1" s="1825"/>
      <c r="J1" s="1825"/>
      <c r="K1" s="1825"/>
      <c r="L1" s="1825"/>
      <c r="M1" s="1825"/>
    </row>
    <row r="2" spans="1:14" ht="7.5" customHeight="1" x14ac:dyDescent="0.15">
      <c r="A2" s="1159"/>
      <c r="B2" s="1159"/>
      <c r="C2" s="1158"/>
      <c r="D2" s="1159"/>
      <c r="E2" s="1158"/>
      <c r="F2" s="1159"/>
      <c r="G2" s="1158"/>
      <c r="H2" s="1159"/>
      <c r="I2" s="1159"/>
      <c r="J2" s="1158"/>
      <c r="K2" s="1158"/>
      <c r="L2" s="1158"/>
      <c r="M2" s="1157"/>
    </row>
    <row r="3" spans="1:14" ht="24.75" customHeight="1" x14ac:dyDescent="0.15">
      <c r="A3" s="1826" t="s">
        <v>1625</v>
      </c>
      <c r="B3" s="1826"/>
      <c r="C3" s="1826"/>
      <c r="D3" s="1826"/>
      <c r="E3" s="1156"/>
      <c r="F3" s="1155"/>
      <c r="G3" s="1155"/>
      <c r="H3" s="1826"/>
      <c r="I3" s="1826"/>
      <c r="J3" s="1827" t="s">
        <v>9653</v>
      </c>
      <c r="K3" s="1827"/>
      <c r="L3" s="1827"/>
      <c r="M3" s="1827"/>
    </row>
    <row r="4" spans="1:14" ht="25.5" customHeight="1" x14ac:dyDescent="0.15">
      <c r="A4" s="1820" t="s">
        <v>4647</v>
      </c>
      <c r="B4" s="1828"/>
      <c r="C4" s="1820" t="s">
        <v>104</v>
      </c>
      <c r="D4" s="1821"/>
      <c r="E4" s="1820" t="s">
        <v>105</v>
      </c>
      <c r="F4" s="1821"/>
      <c r="G4" s="1154" t="s">
        <v>1510</v>
      </c>
      <c r="H4" s="1154" t="s">
        <v>1621</v>
      </c>
      <c r="I4" s="1154" t="s">
        <v>1622</v>
      </c>
      <c r="J4" s="1153" t="s">
        <v>1624</v>
      </c>
      <c r="K4" s="1152" t="s">
        <v>1</v>
      </c>
      <c r="L4" s="1152" t="s">
        <v>1166</v>
      </c>
      <c r="M4" s="1151" t="s">
        <v>1583</v>
      </c>
    </row>
    <row r="5" spans="1:14" ht="21" customHeight="1" x14ac:dyDescent="0.15">
      <c r="A5" s="1822">
        <v>22</v>
      </c>
      <c r="B5" s="1823" t="s">
        <v>1096</v>
      </c>
      <c r="C5" s="1824">
        <v>1</v>
      </c>
      <c r="D5" s="1823" t="s">
        <v>1128</v>
      </c>
      <c r="E5" s="936" t="s">
        <v>0</v>
      </c>
      <c r="F5" s="996" t="s">
        <v>1129</v>
      </c>
      <c r="G5" s="940" t="s">
        <v>1097</v>
      </c>
      <c r="H5" s="1819" t="s">
        <v>1096</v>
      </c>
      <c r="I5" s="1819" t="s">
        <v>1128</v>
      </c>
      <c r="J5" s="916" t="s">
        <v>1097</v>
      </c>
      <c r="K5" s="1085" t="s">
        <v>1619</v>
      </c>
      <c r="L5" s="1816" t="s">
        <v>1150</v>
      </c>
      <c r="M5" s="1819" t="s">
        <v>1375</v>
      </c>
    </row>
    <row r="6" spans="1:14" ht="21" x14ac:dyDescent="0.15">
      <c r="A6" s="1822"/>
      <c r="B6" s="1823"/>
      <c r="C6" s="1824"/>
      <c r="D6" s="1823"/>
      <c r="E6" s="936" t="s">
        <v>3</v>
      </c>
      <c r="F6" s="996" t="s">
        <v>1130</v>
      </c>
      <c r="G6" s="940" t="s">
        <v>1179</v>
      </c>
      <c r="H6" s="1819"/>
      <c r="I6" s="1819"/>
      <c r="J6" s="1049" t="s">
        <v>9652</v>
      </c>
      <c r="K6" s="996" t="s">
        <v>112</v>
      </c>
      <c r="L6" s="1817"/>
      <c r="M6" s="1819"/>
    </row>
    <row r="7" spans="1:14" ht="21" x14ac:dyDescent="0.15">
      <c r="A7" s="1822"/>
      <c r="B7" s="1823"/>
      <c r="C7" s="1824"/>
      <c r="D7" s="1823"/>
      <c r="E7" s="923" t="s">
        <v>4</v>
      </c>
      <c r="F7" s="999" t="s">
        <v>9651</v>
      </c>
      <c r="G7" s="999" t="s">
        <v>9650</v>
      </c>
      <c r="H7" s="1819"/>
      <c r="I7" s="1819"/>
      <c r="J7" s="916" t="s">
        <v>9650</v>
      </c>
      <c r="K7" s="916" t="s">
        <v>1586</v>
      </c>
      <c r="L7" s="1817"/>
      <c r="M7" s="1819"/>
    </row>
    <row r="8" spans="1:14" ht="31.5" x14ac:dyDescent="0.15">
      <c r="A8" s="1039">
        <v>50</v>
      </c>
      <c r="B8" s="940" t="s">
        <v>352</v>
      </c>
      <c r="C8" s="947">
        <v>1</v>
      </c>
      <c r="D8" s="946" t="s">
        <v>35</v>
      </c>
      <c r="E8" s="936" t="s">
        <v>0</v>
      </c>
      <c r="F8" s="996" t="s">
        <v>907</v>
      </c>
      <c r="G8" s="940" t="s">
        <v>9649</v>
      </c>
      <c r="H8" s="1054" t="s">
        <v>352</v>
      </c>
      <c r="I8" s="1049" t="s">
        <v>35</v>
      </c>
      <c r="J8" s="916" t="s">
        <v>9648</v>
      </c>
      <c r="K8" s="996" t="s">
        <v>43</v>
      </c>
      <c r="L8" s="1049" t="s">
        <v>941</v>
      </c>
      <c r="M8" s="1049" t="s">
        <v>9629</v>
      </c>
    </row>
    <row r="9" spans="1:14" ht="21" x14ac:dyDescent="0.15">
      <c r="A9" s="998"/>
      <c r="B9" s="934"/>
      <c r="C9" s="928"/>
      <c r="D9" s="927"/>
      <c r="E9" s="923" t="s">
        <v>427</v>
      </c>
      <c r="F9" s="922" t="s">
        <v>446</v>
      </c>
      <c r="G9" s="921" t="s">
        <v>9647</v>
      </c>
      <c r="H9" s="989"/>
      <c r="I9" s="1033"/>
      <c r="J9" s="917" t="s">
        <v>9646</v>
      </c>
      <c r="K9" s="999" t="s">
        <v>43</v>
      </c>
      <c r="L9" s="1054"/>
      <c r="M9" s="1054"/>
    </row>
    <row r="10" spans="1:14" x14ac:dyDescent="0.15">
      <c r="A10" s="998"/>
      <c r="B10" s="934"/>
      <c r="C10" s="932">
        <v>3</v>
      </c>
      <c r="D10" s="943" t="s">
        <v>37</v>
      </c>
      <c r="E10" s="936" t="s">
        <v>3</v>
      </c>
      <c r="F10" s="935" t="s">
        <v>459</v>
      </c>
      <c r="G10" s="1191" t="s">
        <v>3933</v>
      </c>
      <c r="H10" s="989"/>
      <c r="I10" s="989" t="s">
        <v>37</v>
      </c>
      <c r="J10" s="1191" t="s">
        <v>9645</v>
      </c>
      <c r="K10" s="1029" t="s">
        <v>12</v>
      </c>
      <c r="L10" s="1049" t="s">
        <v>941</v>
      </c>
      <c r="M10" s="1049" t="s">
        <v>31</v>
      </c>
    </row>
    <row r="11" spans="1:14" s="986" customFormat="1" x14ac:dyDescent="0.15">
      <c r="A11" s="998"/>
      <c r="B11" s="934"/>
      <c r="C11" s="932"/>
      <c r="D11" s="943"/>
      <c r="E11" s="936" t="s">
        <v>2</v>
      </c>
      <c r="F11" s="935" t="s">
        <v>874</v>
      </c>
      <c r="G11" s="921" t="s">
        <v>177</v>
      </c>
      <c r="H11" s="989"/>
      <c r="I11" s="989"/>
      <c r="J11" s="917" t="s">
        <v>9644</v>
      </c>
      <c r="K11" s="1190" t="s">
        <v>12</v>
      </c>
      <c r="L11" s="1054"/>
      <c r="M11" s="1054"/>
      <c r="N11" s="969"/>
    </row>
    <row r="12" spans="1:14" s="986" customFormat="1" x14ac:dyDescent="0.15">
      <c r="A12" s="998"/>
      <c r="B12" s="934"/>
      <c r="C12" s="932"/>
      <c r="D12" s="943"/>
      <c r="E12" s="930"/>
      <c r="F12" s="927"/>
      <c r="G12" s="921" t="s">
        <v>9643</v>
      </c>
      <c r="H12" s="989"/>
      <c r="I12" s="989"/>
      <c r="J12" s="917" t="s">
        <v>9642</v>
      </c>
      <c r="K12" s="921" t="s">
        <v>1619</v>
      </c>
      <c r="L12" s="1054"/>
      <c r="M12" s="1054"/>
      <c r="N12" s="969"/>
    </row>
    <row r="13" spans="1:14" s="986" customFormat="1" ht="42" x14ac:dyDescent="0.15">
      <c r="A13" s="998"/>
      <c r="B13" s="934"/>
      <c r="C13" s="932"/>
      <c r="D13" s="943"/>
      <c r="E13" s="930" t="s">
        <v>4</v>
      </c>
      <c r="F13" s="927" t="s">
        <v>2932</v>
      </c>
      <c r="G13" s="1031" t="s">
        <v>9641</v>
      </c>
      <c r="H13" s="989"/>
      <c r="I13" s="989"/>
      <c r="J13" s="917" t="s">
        <v>9640</v>
      </c>
      <c r="K13" s="1072" t="s">
        <v>43</v>
      </c>
      <c r="L13" s="1054"/>
      <c r="M13" s="1054"/>
      <c r="N13" s="969"/>
    </row>
    <row r="14" spans="1:14" s="986" customFormat="1" x14ac:dyDescent="0.15">
      <c r="A14" s="998"/>
      <c r="B14" s="934"/>
      <c r="C14" s="932"/>
      <c r="D14" s="931"/>
      <c r="E14" s="945" t="s">
        <v>106</v>
      </c>
      <c r="F14" s="931" t="s">
        <v>875</v>
      </c>
      <c r="G14" s="917" t="s">
        <v>9639</v>
      </c>
      <c r="H14" s="989"/>
      <c r="I14" s="989"/>
      <c r="J14" s="917" t="s">
        <v>9638</v>
      </c>
      <c r="K14" s="1085" t="s">
        <v>113</v>
      </c>
      <c r="L14" s="1054"/>
      <c r="M14" s="1054"/>
      <c r="N14" s="969"/>
    </row>
    <row r="15" spans="1:14" s="986" customFormat="1" ht="42" x14ac:dyDescent="0.15">
      <c r="A15" s="998"/>
      <c r="B15" s="934"/>
      <c r="C15" s="932"/>
      <c r="D15" s="931"/>
      <c r="E15" s="923" t="s">
        <v>427</v>
      </c>
      <c r="F15" s="922" t="s">
        <v>353</v>
      </c>
      <c r="G15" s="921" t="s">
        <v>1195</v>
      </c>
      <c r="H15" s="989"/>
      <c r="I15" s="989"/>
      <c r="J15" s="917" t="s">
        <v>9637</v>
      </c>
      <c r="K15" s="1085" t="s">
        <v>43</v>
      </c>
      <c r="L15" s="1044"/>
      <c r="M15" s="1044"/>
      <c r="N15" s="969"/>
    </row>
    <row r="16" spans="1:14" x14ac:dyDescent="0.15">
      <c r="A16" s="998"/>
      <c r="B16" s="934"/>
      <c r="C16" s="924">
        <v>4</v>
      </c>
      <c r="D16" s="922" t="s">
        <v>38</v>
      </c>
      <c r="E16" s="923" t="s">
        <v>106</v>
      </c>
      <c r="F16" s="922" t="s">
        <v>154</v>
      </c>
      <c r="G16" s="917" t="s">
        <v>9636</v>
      </c>
      <c r="H16" s="989"/>
      <c r="I16" s="917" t="s">
        <v>38</v>
      </c>
      <c r="J16" s="917" t="s">
        <v>9635</v>
      </c>
      <c r="K16" s="1190" t="s">
        <v>30</v>
      </c>
      <c r="L16" s="916" t="s">
        <v>941</v>
      </c>
      <c r="M16" s="916" t="s">
        <v>31</v>
      </c>
    </row>
    <row r="17" spans="1:14" s="986" customFormat="1" ht="42" x14ac:dyDescent="0.15">
      <c r="A17" s="998"/>
      <c r="B17" s="988"/>
      <c r="C17" s="932">
        <v>7</v>
      </c>
      <c r="D17" s="1829" t="s">
        <v>806</v>
      </c>
      <c r="E17" s="923" t="s">
        <v>4</v>
      </c>
      <c r="F17" s="922" t="s">
        <v>454</v>
      </c>
      <c r="G17" s="921" t="s">
        <v>1581</v>
      </c>
      <c r="H17" s="989"/>
      <c r="I17" s="1816" t="s">
        <v>9634</v>
      </c>
      <c r="J17" s="917" t="s">
        <v>9633</v>
      </c>
      <c r="K17" s="922" t="s">
        <v>30</v>
      </c>
      <c r="L17" s="1054" t="s">
        <v>941</v>
      </c>
      <c r="M17" s="1054" t="s">
        <v>31</v>
      </c>
      <c r="N17" s="969"/>
    </row>
    <row r="18" spans="1:14" s="986" customFormat="1" x14ac:dyDescent="0.15">
      <c r="A18" s="998"/>
      <c r="B18" s="988"/>
      <c r="C18" s="932"/>
      <c r="D18" s="1830"/>
      <c r="E18" s="945" t="s">
        <v>427</v>
      </c>
      <c r="F18" s="931" t="s">
        <v>455</v>
      </c>
      <c r="G18" s="1031" t="s">
        <v>2902</v>
      </c>
      <c r="H18" s="989"/>
      <c r="I18" s="1817"/>
      <c r="J18" s="917" t="s">
        <v>2902</v>
      </c>
      <c r="K18" s="1085" t="s">
        <v>1619</v>
      </c>
      <c r="L18" s="1054"/>
      <c r="M18" s="1054"/>
      <c r="N18" s="969"/>
    </row>
    <row r="19" spans="1:14" s="986" customFormat="1" ht="31.5" x14ac:dyDescent="0.15">
      <c r="A19" s="998"/>
      <c r="B19" s="988"/>
      <c r="C19" s="932"/>
      <c r="D19" s="943"/>
      <c r="E19" s="945"/>
      <c r="F19" s="931"/>
      <c r="G19" s="1179" t="s">
        <v>9632</v>
      </c>
      <c r="H19" s="989"/>
      <c r="I19" s="1817"/>
      <c r="J19" s="1179" t="s">
        <v>9632</v>
      </c>
      <c r="K19" s="917" t="s">
        <v>133</v>
      </c>
      <c r="L19" s="1054"/>
      <c r="M19" s="1054"/>
      <c r="N19" s="969"/>
    </row>
    <row r="20" spans="1:14" s="986" customFormat="1" x14ac:dyDescent="0.15">
      <c r="A20" s="998"/>
      <c r="B20" s="934"/>
      <c r="C20" s="928"/>
      <c r="D20" s="927"/>
      <c r="E20" s="930"/>
      <c r="F20" s="927"/>
      <c r="G20" s="921" t="s">
        <v>1579</v>
      </c>
      <c r="H20" s="1033"/>
      <c r="I20" s="1818"/>
      <c r="J20" s="917" t="s">
        <v>1579</v>
      </c>
      <c r="K20" s="1085" t="s">
        <v>1619</v>
      </c>
      <c r="L20" s="1044"/>
      <c r="M20" s="1044"/>
      <c r="N20" s="969"/>
    </row>
    <row r="21" spans="1:14" ht="31.5" x14ac:dyDescent="0.15">
      <c r="A21" s="1039">
        <v>53</v>
      </c>
      <c r="B21" s="996" t="s">
        <v>7</v>
      </c>
      <c r="C21" s="932">
        <v>3</v>
      </c>
      <c r="D21" s="943" t="s">
        <v>132</v>
      </c>
      <c r="E21" s="945" t="s">
        <v>0</v>
      </c>
      <c r="F21" s="931" t="s">
        <v>476</v>
      </c>
      <c r="G21" s="917" t="s">
        <v>9631</v>
      </c>
      <c r="H21" s="989" t="s">
        <v>4227</v>
      </c>
      <c r="I21" s="989" t="s">
        <v>132</v>
      </c>
      <c r="J21" s="917" t="s">
        <v>9630</v>
      </c>
      <c r="K21" s="1135" t="s">
        <v>11</v>
      </c>
      <c r="L21" s="1847" t="s">
        <v>941</v>
      </c>
      <c r="M21" s="916" t="s">
        <v>9629</v>
      </c>
      <c r="N21" s="987"/>
    </row>
    <row r="22" spans="1:14" s="986" customFormat="1" x14ac:dyDescent="0.15">
      <c r="A22" s="998"/>
      <c r="B22" s="988"/>
      <c r="C22" s="928"/>
      <c r="D22" s="927"/>
      <c r="E22" s="923" t="s">
        <v>488</v>
      </c>
      <c r="F22" s="922" t="s">
        <v>486</v>
      </c>
      <c r="G22" s="921" t="s">
        <v>866</v>
      </c>
      <c r="H22" s="989"/>
      <c r="I22" s="1033"/>
      <c r="J22" s="917" t="s">
        <v>9628</v>
      </c>
      <c r="K22" s="1085" t="s">
        <v>43</v>
      </c>
      <c r="L22" s="1847"/>
      <c r="M22" s="916" t="s">
        <v>31</v>
      </c>
      <c r="N22" s="987"/>
    </row>
    <row r="23" spans="1:14" s="986" customFormat="1" x14ac:dyDescent="0.15">
      <c r="A23" s="1062"/>
      <c r="B23" s="1032"/>
      <c r="C23" s="932">
        <v>4</v>
      </c>
      <c r="D23" s="943" t="s">
        <v>818</v>
      </c>
      <c r="E23" s="945" t="s">
        <v>0</v>
      </c>
      <c r="F23" s="931" t="s">
        <v>1038</v>
      </c>
      <c r="G23" s="917" t="s">
        <v>9627</v>
      </c>
      <c r="H23" s="1033"/>
      <c r="I23" s="989" t="s">
        <v>818</v>
      </c>
      <c r="J23" s="917" t="s">
        <v>9626</v>
      </c>
      <c r="K23" s="943" t="s">
        <v>43</v>
      </c>
      <c r="L23" s="989" t="s">
        <v>941</v>
      </c>
      <c r="M23" s="988" t="s">
        <v>31</v>
      </c>
      <c r="N23" s="987"/>
    </row>
    <row r="24" spans="1:14" s="986" customFormat="1" x14ac:dyDescent="0.15">
      <c r="A24" s="998">
        <v>54</v>
      </c>
      <c r="B24" s="934" t="s">
        <v>10</v>
      </c>
      <c r="C24" s="947">
        <v>2</v>
      </c>
      <c r="D24" s="946" t="s">
        <v>46</v>
      </c>
      <c r="E24" s="923" t="s">
        <v>448</v>
      </c>
      <c r="F24" s="922" t="s">
        <v>978</v>
      </c>
      <c r="G24" s="917" t="s">
        <v>9625</v>
      </c>
      <c r="H24" s="1033" t="s">
        <v>10</v>
      </c>
      <c r="I24" s="917" t="s">
        <v>46</v>
      </c>
      <c r="J24" s="917" t="s">
        <v>9624</v>
      </c>
      <c r="K24" s="1189" t="s">
        <v>43</v>
      </c>
      <c r="L24" s="1029" t="s">
        <v>941</v>
      </c>
      <c r="M24" s="916" t="s">
        <v>31</v>
      </c>
      <c r="N24" s="987"/>
    </row>
    <row r="25" spans="1:14" x14ac:dyDescent="0.15">
      <c r="A25" s="929">
        <v>55</v>
      </c>
      <c r="B25" s="1003" t="s">
        <v>13</v>
      </c>
      <c r="C25" s="924">
        <v>1</v>
      </c>
      <c r="D25" s="922" t="s">
        <v>820</v>
      </c>
      <c r="E25" s="930" t="s">
        <v>4</v>
      </c>
      <c r="F25" s="927" t="s">
        <v>511</v>
      </c>
      <c r="G25" s="916" t="s">
        <v>9623</v>
      </c>
      <c r="H25" s="1033" t="s">
        <v>13</v>
      </c>
      <c r="I25" s="1033" t="s">
        <v>820</v>
      </c>
      <c r="J25" s="916" t="s">
        <v>9622</v>
      </c>
      <c r="K25" s="1031" t="s">
        <v>43</v>
      </c>
      <c r="L25" s="1033" t="s">
        <v>941</v>
      </c>
      <c r="M25" s="1044" t="s">
        <v>31</v>
      </c>
    </row>
    <row r="26" spans="1:14" s="986" customFormat="1" x14ac:dyDescent="0.15">
      <c r="A26" s="998">
        <v>56</v>
      </c>
      <c r="B26" s="934" t="s">
        <v>14</v>
      </c>
      <c r="C26" s="932">
        <v>2</v>
      </c>
      <c r="D26" s="943" t="s">
        <v>149</v>
      </c>
      <c r="E26" s="945" t="s">
        <v>0</v>
      </c>
      <c r="F26" s="931" t="s">
        <v>150</v>
      </c>
      <c r="G26" s="919" t="s">
        <v>9621</v>
      </c>
      <c r="H26" s="989" t="s">
        <v>14</v>
      </c>
      <c r="I26" s="989" t="s">
        <v>149</v>
      </c>
      <c r="J26" s="919" t="s">
        <v>9620</v>
      </c>
      <c r="K26" s="943" t="s">
        <v>43</v>
      </c>
      <c r="L26" s="989" t="s">
        <v>941</v>
      </c>
      <c r="M26" s="988" t="s">
        <v>31</v>
      </c>
      <c r="N26" s="969"/>
    </row>
    <row r="27" spans="1:14" s="986" customFormat="1" ht="31.5" x14ac:dyDescent="0.15">
      <c r="A27" s="998"/>
      <c r="B27" s="934"/>
      <c r="C27" s="932"/>
      <c r="D27" s="943"/>
      <c r="E27" s="945"/>
      <c r="F27" s="931"/>
      <c r="G27" s="917" t="s">
        <v>9619</v>
      </c>
      <c r="H27" s="989"/>
      <c r="I27" s="989"/>
      <c r="J27" s="917" t="s">
        <v>9618</v>
      </c>
      <c r="K27" s="917" t="s">
        <v>9617</v>
      </c>
      <c r="L27" s="989"/>
      <c r="M27" s="988"/>
      <c r="N27" s="969"/>
    </row>
    <row r="28" spans="1:14" s="986" customFormat="1" x14ac:dyDescent="0.15">
      <c r="A28" s="1062"/>
      <c r="B28" s="1032"/>
      <c r="C28" s="928"/>
      <c r="D28" s="1031"/>
      <c r="E28" s="930"/>
      <c r="F28" s="927"/>
      <c r="G28" s="1033" t="s">
        <v>9616</v>
      </c>
      <c r="H28" s="1033"/>
      <c r="I28" s="1033"/>
      <c r="J28" s="1033" t="s">
        <v>9615</v>
      </c>
      <c r="K28" s="922" t="s">
        <v>12</v>
      </c>
      <c r="L28" s="1033"/>
      <c r="M28" s="1032"/>
      <c r="N28" s="969"/>
    </row>
    <row r="29" spans="1:14" s="986" customFormat="1" ht="194.25" customHeight="1" x14ac:dyDescent="0.15">
      <c r="A29" s="1039">
        <v>57</v>
      </c>
      <c r="B29" s="940" t="s">
        <v>15</v>
      </c>
      <c r="C29" s="947">
        <v>1</v>
      </c>
      <c r="D29" s="946" t="s">
        <v>826</v>
      </c>
      <c r="E29" s="936" t="s">
        <v>0</v>
      </c>
      <c r="F29" s="935" t="s">
        <v>527</v>
      </c>
      <c r="G29" s="916" t="s">
        <v>9614</v>
      </c>
      <c r="H29" s="919" t="s">
        <v>15</v>
      </c>
      <c r="I29" s="919" t="s">
        <v>826</v>
      </c>
      <c r="J29" s="916" t="s">
        <v>9613</v>
      </c>
      <c r="K29" s="946" t="s">
        <v>43</v>
      </c>
      <c r="L29" s="1850" t="s">
        <v>941</v>
      </c>
      <c r="M29" s="1816" t="s">
        <v>31</v>
      </c>
      <c r="N29" s="987"/>
    </row>
    <row r="30" spans="1:14" s="986" customFormat="1" x14ac:dyDescent="0.15">
      <c r="A30" s="998"/>
      <c r="B30" s="934"/>
      <c r="C30" s="932"/>
      <c r="D30" s="943"/>
      <c r="E30" s="945"/>
      <c r="F30" s="931"/>
      <c r="G30" s="916" t="s">
        <v>9612</v>
      </c>
      <c r="H30" s="989"/>
      <c r="I30" s="989"/>
      <c r="J30" s="916" t="s">
        <v>9611</v>
      </c>
      <c r="K30" s="999" t="s">
        <v>30</v>
      </c>
      <c r="L30" s="1850"/>
      <c r="M30" s="1817"/>
      <c r="N30" s="987"/>
    </row>
    <row r="31" spans="1:14" s="986" customFormat="1" x14ac:dyDescent="0.15">
      <c r="A31" s="998"/>
      <c r="B31" s="934"/>
      <c r="C31" s="932"/>
      <c r="D31" s="943"/>
      <c r="E31" s="945"/>
      <c r="F31" s="931"/>
      <c r="G31" s="1003" t="s">
        <v>9610</v>
      </c>
      <c r="H31" s="989"/>
      <c r="I31" s="989"/>
      <c r="J31" s="916" t="s">
        <v>9609</v>
      </c>
      <c r="K31" s="1031" t="s">
        <v>30</v>
      </c>
      <c r="L31" s="1850"/>
      <c r="M31" s="1817"/>
      <c r="N31" s="987"/>
    </row>
    <row r="32" spans="1:14" s="986" customFormat="1" x14ac:dyDescent="0.15">
      <c r="A32" s="998"/>
      <c r="B32" s="934"/>
      <c r="C32" s="932"/>
      <c r="D32" s="943"/>
      <c r="E32" s="945"/>
      <c r="F32" s="931"/>
      <c r="G32" s="1816" t="s">
        <v>9608</v>
      </c>
      <c r="H32" s="989"/>
      <c r="I32" s="989"/>
      <c r="J32" s="916" t="s">
        <v>9607</v>
      </c>
      <c r="K32" s="1031" t="s">
        <v>12</v>
      </c>
      <c r="L32" s="1850"/>
      <c r="M32" s="1817"/>
      <c r="N32" s="987"/>
    </row>
    <row r="33" spans="1:14" s="986" customFormat="1" ht="21" x14ac:dyDescent="0.15">
      <c r="A33" s="998"/>
      <c r="B33" s="934"/>
      <c r="C33" s="932"/>
      <c r="D33" s="943"/>
      <c r="E33" s="930"/>
      <c r="F33" s="927"/>
      <c r="G33" s="1818"/>
      <c r="H33" s="989"/>
      <c r="I33" s="989"/>
      <c r="J33" s="916" t="s">
        <v>9606</v>
      </c>
      <c r="K33" s="1031" t="s">
        <v>11</v>
      </c>
      <c r="L33" s="1850"/>
      <c r="M33" s="1817"/>
      <c r="N33" s="987"/>
    </row>
    <row r="34" spans="1:14" s="986" customFormat="1" x14ac:dyDescent="0.15">
      <c r="A34" s="998"/>
      <c r="B34" s="934"/>
      <c r="C34" s="932"/>
      <c r="D34" s="943"/>
      <c r="E34" s="936" t="s">
        <v>3</v>
      </c>
      <c r="F34" s="935" t="s">
        <v>523</v>
      </c>
      <c r="G34" s="916" t="s">
        <v>9605</v>
      </c>
      <c r="H34" s="989"/>
      <c r="I34" s="989"/>
      <c r="J34" s="916" t="s">
        <v>9604</v>
      </c>
      <c r="K34" s="922" t="s">
        <v>43</v>
      </c>
      <c r="L34" s="1850"/>
      <c r="M34" s="1817"/>
      <c r="N34" s="987"/>
    </row>
    <row r="35" spans="1:14" s="986" customFormat="1" ht="27" customHeight="1" x14ac:dyDescent="0.15">
      <c r="A35" s="998"/>
      <c r="B35" s="934"/>
      <c r="C35" s="932"/>
      <c r="D35" s="943"/>
      <c r="E35" s="930"/>
      <c r="F35" s="927"/>
      <c r="G35" s="1003" t="s">
        <v>9603</v>
      </c>
      <c r="H35" s="989"/>
      <c r="I35" s="989"/>
      <c r="J35" s="916" t="s">
        <v>9602</v>
      </c>
      <c r="K35" s="917" t="s">
        <v>30</v>
      </c>
      <c r="L35" s="1850"/>
      <c r="M35" s="1817"/>
      <c r="N35" s="987"/>
    </row>
    <row r="36" spans="1:14" ht="21" x14ac:dyDescent="0.15">
      <c r="A36" s="998"/>
      <c r="B36" s="934"/>
      <c r="C36" s="932"/>
      <c r="D36" s="943"/>
      <c r="E36" s="945" t="s">
        <v>2</v>
      </c>
      <c r="F36" s="931" t="s">
        <v>524</v>
      </c>
      <c r="G36" s="1003" t="s">
        <v>9601</v>
      </c>
      <c r="H36" s="989"/>
      <c r="I36" s="989"/>
      <c r="J36" s="916" t="s">
        <v>9600</v>
      </c>
      <c r="K36" s="943" t="s">
        <v>43</v>
      </c>
      <c r="L36" s="1850"/>
      <c r="M36" s="1817"/>
      <c r="N36" s="987"/>
    </row>
    <row r="37" spans="1:14" x14ac:dyDescent="0.15">
      <c r="A37" s="998"/>
      <c r="B37" s="934"/>
      <c r="C37" s="932"/>
      <c r="D37" s="943"/>
      <c r="E37" s="930"/>
      <c r="F37" s="927"/>
      <c r="G37" s="1061" t="s">
        <v>9599</v>
      </c>
      <c r="H37" s="989"/>
      <c r="I37" s="989"/>
      <c r="J37" s="916" t="s">
        <v>9598</v>
      </c>
      <c r="K37" s="1003" t="s">
        <v>30</v>
      </c>
      <c r="L37" s="1850"/>
      <c r="M37" s="1817"/>
      <c r="N37" s="987"/>
    </row>
    <row r="38" spans="1:14" ht="52.5" x14ac:dyDescent="0.15">
      <c r="A38" s="998"/>
      <c r="B38" s="934"/>
      <c r="C38" s="932"/>
      <c r="D38" s="943"/>
      <c r="E38" s="923" t="s">
        <v>4</v>
      </c>
      <c r="F38" s="922" t="s">
        <v>526</v>
      </c>
      <c r="G38" s="916" t="s">
        <v>9597</v>
      </c>
      <c r="H38" s="989"/>
      <c r="I38" s="989"/>
      <c r="J38" s="916" t="s">
        <v>9596</v>
      </c>
      <c r="K38" s="1031" t="s">
        <v>43</v>
      </c>
      <c r="L38" s="1850"/>
      <c r="M38" s="1817"/>
      <c r="N38" s="987"/>
    </row>
    <row r="39" spans="1:14" x14ac:dyDescent="0.15">
      <c r="A39" s="998"/>
      <c r="B39" s="988"/>
      <c r="C39" s="932"/>
      <c r="D39" s="931"/>
      <c r="E39" s="936" t="s">
        <v>106</v>
      </c>
      <c r="F39" s="935" t="s">
        <v>525</v>
      </c>
      <c r="G39" s="940" t="s">
        <v>9595</v>
      </c>
      <c r="H39" s="989"/>
      <c r="I39" s="989"/>
      <c r="J39" s="916" t="s">
        <v>9594</v>
      </c>
      <c r="K39" s="940" t="s">
        <v>30</v>
      </c>
      <c r="L39" s="1850"/>
      <c r="M39" s="1817"/>
      <c r="N39" s="987"/>
    </row>
    <row r="40" spans="1:14" x14ac:dyDescent="0.15">
      <c r="A40" s="998"/>
      <c r="B40" s="988"/>
      <c r="C40" s="1188"/>
      <c r="D40" s="1187"/>
      <c r="E40" s="930"/>
      <c r="F40" s="927"/>
      <c r="G40" s="929" t="s">
        <v>9593</v>
      </c>
      <c r="H40" s="1033"/>
      <c r="I40" s="1033"/>
      <c r="J40" s="916" t="s">
        <v>9592</v>
      </c>
      <c r="K40" s="999" t="s">
        <v>30</v>
      </c>
      <c r="L40" s="1850"/>
      <c r="M40" s="1818"/>
      <c r="N40" s="987"/>
    </row>
    <row r="41" spans="1:14" s="1091" customFormat="1" ht="21" x14ac:dyDescent="0.15">
      <c r="A41" s="1124">
        <v>59</v>
      </c>
      <c r="B41" s="1123" t="s">
        <v>139</v>
      </c>
      <c r="C41" s="1097">
        <v>3</v>
      </c>
      <c r="D41" s="1096" t="s">
        <v>52</v>
      </c>
      <c r="E41" s="1186" t="s">
        <v>4</v>
      </c>
      <c r="F41" s="1121" t="s">
        <v>95</v>
      </c>
      <c r="G41" s="1111" t="s">
        <v>9591</v>
      </c>
      <c r="H41" s="1851" t="s">
        <v>9590</v>
      </c>
      <c r="I41" s="1851" t="s">
        <v>52</v>
      </c>
      <c r="J41" s="1111" t="s">
        <v>9589</v>
      </c>
      <c r="K41" s="1110" t="s">
        <v>30</v>
      </c>
      <c r="L41" s="1853" t="s">
        <v>941</v>
      </c>
      <c r="M41" s="1849" t="s">
        <v>31</v>
      </c>
      <c r="N41" s="1090"/>
    </row>
    <row r="42" spans="1:14" s="1091" customFormat="1" ht="31.5" x14ac:dyDescent="0.15">
      <c r="A42" s="1099"/>
      <c r="B42" s="1098"/>
      <c r="C42" s="1097"/>
      <c r="D42" s="1096"/>
      <c r="E42" s="923" t="s">
        <v>427</v>
      </c>
      <c r="F42" s="922" t="s">
        <v>829</v>
      </c>
      <c r="G42" s="1179" t="s">
        <v>2383</v>
      </c>
      <c r="H42" s="1852"/>
      <c r="I42" s="1852"/>
      <c r="J42" s="917" t="s">
        <v>419</v>
      </c>
      <c r="K42" s="1185" t="s">
        <v>1881</v>
      </c>
      <c r="L42" s="1854"/>
      <c r="M42" s="1849"/>
      <c r="N42" s="1090"/>
    </row>
    <row r="43" spans="1:14" s="1091" customFormat="1" ht="21" x14ac:dyDescent="0.15">
      <c r="A43" s="1039">
        <v>61</v>
      </c>
      <c r="B43" s="996" t="s">
        <v>18</v>
      </c>
      <c r="C43" s="947">
        <v>4</v>
      </c>
      <c r="D43" s="946" t="s">
        <v>58</v>
      </c>
      <c r="E43" s="936" t="s">
        <v>0</v>
      </c>
      <c r="F43" s="935" t="s">
        <v>566</v>
      </c>
      <c r="G43" s="940" t="s">
        <v>9588</v>
      </c>
      <c r="H43" s="989" t="s">
        <v>18</v>
      </c>
      <c r="I43" s="989" t="s">
        <v>58</v>
      </c>
      <c r="J43" s="917" t="s">
        <v>9587</v>
      </c>
      <c r="K43" s="1135" t="s">
        <v>43</v>
      </c>
      <c r="L43" s="1848" t="s">
        <v>941</v>
      </c>
      <c r="M43" s="1849" t="s">
        <v>31</v>
      </c>
      <c r="N43" s="1090"/>
    </row>
    <row r="44" spans="1:14" s="1091" customFormat="1" ht="31.5" x14ac:dyDescent="0.15">
      <c r="A44" s="1099"/>
      <c r="B44" s="1098"/>
      <c r="C44" s="932"/>
      <c r="D44" s="931"/>
      <c r="E44" s="930"/>
      <c r="F44" s="927"/>
      <c r="G44" s="942" t="s">
        <v>3569</v>
      </c>
      <c r="H44" s="1101"/>
      <c r="I44" s="1101"/>
      <c r="J44" s="917" t="s">
        <v>9586</v>
      </c>
      <c r="K44" s="1184" t="s">
        <v>366</v>
      </c>
      <c r="L44" s="1848"/>
      <c r="M44" s="1849"/>
      <c r="N44" s="1090"/>
    </row>
    <row r="45" spans="1:14" s="986" customFormat="1" ht="63" customHeight="1" x14ac:dyDescent="0.15">
      <c r="A45" s="998"/>
      <c r="B45" s="988"/>
      <c r="C45" s="932"/>
      <c r="D45" s="943"/>
      <c r="E45" s="945" t="s">
        <v>3</v>
      </c>
      <c r="F45" s="931" t="s">
        <v>567</v>
      </c>
      <c r="G45" s="916" t="s">
        <v>9585</v>
      </c>
      <c r="H45" s="989"/>
      <c r="I45" s="989"/>
      <c r="J45" s="916" t="s">
        <v>9584</v>
      </c>
      <c r="K45" s="1135" t="s">
        <v>43</v>
      </c>
      <c r="L45" s="1848"/>
      <c r="M45" s="1849"/>
      <c r="N45" s="987"/>
    </row>
    <row r="46" spans="1:14" s="986" customFormat="1" ht="31.5" x14ac:dyDescent="0.15">
      <c r="A46" s="998"/>
      <c r="B46" s="988"/>
      <c r="C46" s="932"/>
      <c r="D46" s="943"/>
      <c r="E46" s="930"/>
      <c r="F46" s="927"/>
      <c r="G46" s="916" t="s">
        <v>8981</v>
      </c>
      <c r="H46" s="989"/>
      <c r="I46" s="989"/>
      <c r="J46" s="916" t="s">
        <v>8981</v>
      </c>
      <c r="K46" s="1183" t="s">
        <v>128</v>
      </c>
      <c r="L46" s="1848"/>
      <c r="M46" s="1849"/>
      <c r="N46" s="987"/>
    </row>
    <row r="47" spans="1:14" s="986" customFormat="1" ht="48" customHeight="1" x14ac:dyDescent="0.15">
      <c r="A47" s="1082"/>
      <c r="B47" s="1081"/>
      <c r="C47" s="1080"/>
      <c r="D47" s="1079"/>
      <c r="E47" s="923" t="s">
        <v>2</v>
      </c>
      <c r="F47" s="922" t="s">
        <v>572</v>
      </c>
      <c r="G47" s="916" t="s">
        <v>9583</v>
      </c>
      <c r="H47" s="1146"/>
      <c r="I47" s="1146"/>
      <c r="J47" s="916" t="s">
        <v>7728</v>
      </c>
      <c r="K47" s="922" t="s">
        <v>884</v>
      </c>
      <c r="L47" s="1848"/>
      <c r="M47" s="1849"/>
      <c r="N47" s="987"/>
    </row>
    <row r="48" spans="1:14" s="986" customFormat="1" x14ac:dyDescent="0.15">
      <c r="A48" s="1082"/>
      <c r="B48" s="1182"/>
      <c r="C48" s="1080"/>
      <c r="D48" s="1079"/>
      <c r="E48" s="930" t="s">
        <v>4</v>
      </c>
      <c r="F48" s="927" t="s">
        <v>886</v>
      </c>
      <c r="G48" s="921" t="s">
        <v>9536</v>
      </c>
      <c r="H48" s="1146"/>
      <c r="I48" s="1146"/>
      <c r="J48" s="917" t="s">
        <v>9536</v>
      </c>
      <c r="K48" s="921" t="s">
        <v>12</v>
      </c>
      <c r="L48" s="1848"/>
      <c r="M48" s="1849"/>
      <c r="N48" s="987"/>
    </row>
    <row r="49" spans="1:14" s="986" customFormat="1" x14ac:dyDescent="0.15">
      <c r="A49" s="1039">
        <v>63</v>
      </c>
      <c r="B49" s="940" t="s">
        <v>20</v>
      </c>
      <c r="C49" s="947">
        <v>3</v>
      </c>
      <c r="D49" s="946" t="s">
        <v>65</v>
      </c>
      <c r="E49" s="923" t="s">
        <v>3</v>
      </c>
      <c r="F49" s="999" t="s">
        <v>1543</v>
      </c>
      <c r="G49" s="917" t="s">
        <v>9582</v>
      </c>
      <c r="H49" s="917" t="s">
        <v>5601</v>
      </c>
      <c r="I49" s="917" t="s">
        <v>4085</v>
      </c>
      <c r="J49" s="917" t="s">
        <v>9581</v>
      </c>
      <c r="K49" s="921" t="s">
        <v>12</v>
      </c>
      <c r="L49" s="989" t="s">
        <v>941</v>
      </c>
      <c r="M49" s="988" t="s">
        <v>31</v>
      </c>
      <c r="N49" s="987"/>
    </row>
    <row r="50" spans="1:14" s="986" customFormat="1" ht="30.75" customHeight="1" x14ac:dyDescent="0.15">
      <c r="A50" s="929">
        <v>72</v>
      </c>
      <c r="B50" s="1003" t="s">
        <v>29</v>
      </c>
      <c r="C50" s="924">
        <v>1</v>
      </c>
      <c r="D50" s="921" t="s">
        <v>29</v>
      </c>
      <c r="E50" s="930" t="s">
        <v>3</v>
      </c>
      <c r="F50" s="927" t="s">
        <v>1441</v>
      </c>
      <c r="G50" s="1031" t="s">
        <v>9580</v>
      </c>
      <c r="H50" s="917" t="s">
        <v>29</v>
      </c>
      <c r="I50" s="917" t="s">
        <v>29</v>
      </c>
      <c r="J50" s="917" t="s">
        <v>9579</v>
      </c>
      <c r="K50" s="921" t="s">
        <v>30</v>
      </c>
      <c r="L50" s="917" t="s">
        <v>941</v>
      </c>
      <c r="M50" s="999" t="s">
        <v>31</v>
      </c>
      <c r="N50" s="987"/>
    </row>
    <row r="51" spans="1:14" x14ac:dyDescent="0.15">
      <c r="A51" s="1174" t="s">
        <v>1588</v>
      </c>
      <c r="B51" s="1173"/>
      <c r="C51" s="1172"/>
      <c r="D51" s="1171"/>
      <c r="E51" s="1172"/>
      <c r="F51" s="1171"/>
      <c r="G51" s="1171"/>
      <c r="H51" s="1171"/>
      <c r="I51" s="1171"/>
      <c r="J51" s="1171"/>
      <c r="K51" s="1171"/>
      <c r="L51" s="1171"/>
      <c r="M51" s="1170"/>
    </row>
    <row r="52" spans="1:14" x14ac:dyDescent="0.15">
      <c r="A52" s="1169" t="s">
        <v>1589</v>
      </c>
      <c r="B52" s="1168"/>
      <c r="C52" s="1167"/>
      <c r="D52" s="1166"/>
      <c r="E52" s="1167"/>
      <c r="F52" s="1166"/>
      <c r="G52" s="1166"/>
      <c r="H52" s="1166"/>
      <c r="I52" s="1166"/>
      <c r="J52" s="1166"/>
      <c r="K52" s="1166"/>
      <c r="L52" s="1166"/>
      <c r="M52" s="1165"/>
    </row>
    <row r="53" spans="1:14" x14ac:dyDescent="0.15">
      <c r="A53" s="1169" t="s">
        <v>1590</v>
      </c>
      <c r="B53" s="1168"/>
      <c r="C53" s="1167"/>
      <c r="D53" s="1166"/>
      <c r="E53" s="1167"/>
      <c r="F53" s="1166"/>
      <c r="G53" s="1166"/>
      <c r="H53" s="1166"/>
      <c r="I53" s="1166"/>
      <c r="J53" s="1166"/>
      <c r="K53" s="1166"/>
      <c r="L53" s="1166"/>
      <c r="M53" s="1165"/>
    </row>
    <row r="54" spans="1:14" x14ac:dyDescent="0.15">
      <c r="A54" s="1169" t="s">
        <v>1591</v>
      </c>
      <c r="B54" s="1168"/>
      <c r="C54" s="1167"/>
      <c r="D54" s="1166"/>
      <c r="E54" s="1167"/>
      <c r="F54" s="1166"/>
      <c r="G54" s="1166"/>
      <c r="H54" s="1166"/>
      <c r="I54" s="1166"/>
      <c r="J54" s="1166"/>
      <c r="K54" s="1166"/>
      <c r="L54" s="1166"/>
      <c r="M54" s="1165"/>
    </row>
    <row r="55" spans="1:14" x14ac:dyDescent="0.15">
      <c r="A55" s="1169" t="s">
        <v>1592</v>
      </c>
      <c r="B55" s="1168"/>
      <c r="C55" s="1167"/>
      <c r="D55" s="1166"/>
      <c r="E55" s="1167"/>
      <c r="F55" s="1166"/>
      <c r="G55" s="1166"/>
      <c r="H55" s="1166"/>
      <c r="I55" s="1166"/>
      <c r="J55" s="1166"/>
      <c r="K55" s="1166"/>
      <c r="L55" s="1166"/>
      <c r="M55" s="1165"/>
    </row>
    <row r="56" spans="1:14" x14ac:dyDescent="0.15">
      <c r="A56" s="1169" t="s">
        <v>1593</v>
      </c>
      <c r="B56" s="1168"/>
      <c r="C56" s="1167"/>
      <c r="D56" s="1166"/>
      <c r="E56" s="1167"/>
      <c r="F56" s="1166"/>
      <c r="G56" s="1166"/>
      <c r="H56" s="1166"/>
      <c r="I56" s="1166"/>
      <c r="J56" s="1166"/>
      <c r="K56" s="1166"/>
      <c r="L56" s="1166"/>
      <c r="M56" s="1165"/>
    </row>
    <row r="57" spans="1:14" x14ac:dyDescent="0.15">
      <c r="A57" s="1169" t="s">
        <v>1594</v>
      </c>
      <c r="B57" s="1168"/>
      <c r="C57" s="1167"/>
      <c r="D57" s="1166"/>
      <c r="E57" s="1167"/>
      <c r="F57" s="1166"/>
      <c r="G57" s="1166"/>
      <c r="H57" s="1166"/>
      <c r="I57" s="1166"/>
      <c r="J57" s="1166"/>
      <c r="K57" s="1166"/>
      <c r="L57" s="1166"/>
      <c r="M57" s="1165"/>
    </row>
    <row r="58" spans="1:14" x14ac:dyDescent="0.15">
      <c r="A58" s="1169" t="s">
        <v>1595</v>
      </c>
      <c r="B58" s="1168"/>
      <c r="C58" s="1167"/>
      <c r="D58" s="1166"/>
      <c r="E58" s="1167"/>
      <c r="F58" s="1166"/>
      <c r="G58" s="1166"/>
      <c r="H58" s="1166"/>
      <c r="I58" s="1166"/>
      <c r="J58" s="1166"/>
      <c r="K58" s="1166"/>
      <c r="L58" s="1166"/>
      <c r="M58" s="1165"/>
    </row>
    <row r="59" spans="1:14" x14ac:dyDescent="0.15">
      <c r="A59" s="1169" t="s">
        <v>1596</v>
      </c>
      <c r="B59" s="1168"/>
      <c r="C59" s="1167"/>
      <c r="D59" s="1166"/>
      <c r="E59" s="1167"/>
      <c r="F59" s="1166"/>
      <c r="G59" s="1166"/>
      <c r="H59" s="1166"/>
      <c r="I59" s="1166"/>
      <c r="J59" s="1166"/>
      <c r="K59" s="1166"/>
      <c r="L59" s="1166"/>
      <c r="M59" s="1165"/>
    </row>
    <row r="60" spans="1:14" x14ac:dyDescent="0.15">
      <c r="A60" s="1169" t="s">
        <v>1597</v>
      </c>
      <c r="B60" s="1168"/>
      <c r="C60" s="1167"/>
      <c r="D60" s="1166"/>
      <c r="E60" s="1167"/>
      <c r="F60" s="1166"/>
      <c r="G60" s="1166"/>
      <c r="H60" s="1166"/>
      <c r="I60" s="1166"/>
      <c r="J60" s="1166"/>
      <c r="K60" s="1166"/>
      <c r="L60" s="1166"/>
      <c r="M60" s="1165"/>
    </row>
    <row r="61" spans="1:14" x14ac:dyDescent="0.15">
      <c r="A61" s="1169" t="s">
        <v>1598</v>
      </c>
      <c r="B61" s="1168"/>
      <c r="C61" s="1167"/>
      <c r="D61" s="1166"/>
      <c r="E61" s="1167"/>
      <c r="F61" s="1166"/>
      <c r="G61" s="1166"/>
      <c r="H61" s="1166"/>
      <c r="I61" s="1166"/>
      <c r="J61" s="1166"/>
      <c r="K61" s="1166"/>
      <c r="L61" s="1166"/>
      <c r="M61" s="1165"/>
    </row>
    <row r="62" spans="1:14" x14ac:dyDescent="0.15">
      <c r="A62" s="1169" t="s">
        <v>1599</v>
      </c>
      <c r="B62" s="1168"/>
      <c r="C62" s="1167"/>
      <c r="D62" s="1166"/>
      <c r="E62" s="1167"/>
      <c r="F62" s="1166"/>
      <c r="G62" s="1166"/>
      <c r="H62" s="1166"/>
      <c r="I62" s="1166"/>
      <c r="J62" s="1166"/>
      <c r="K62" s="1166"/>
      <c r="L62" s="1166"/>
      <c r="M62" s="1165"/>
    </row>
    <row r="63" spans="1:14" x14ac:dyDescent="0.15">
      <c r="A63" s="1169" t="s">
        <v>1600</v>
      </c>
      <c r="B63" s="1168"/>
      <c r="C63" s="1167"/>
      <c r="D63" s="1166"/>
      <c r="E63" s="1167"/>
      <c r="F63" s="1166"/>
      <c r="G63" s="1166"/>
      <c r="H63" s="1166"/>
      <c r="I63" s="1166"/>
      <c r="J63" s="1166"/>
      <c r="K63" s="1166"/>
      <c r="L63" s="1166"/>
      <c r="M63" s="1165"/>
    </row>
    <row r="64" spans="1:14" x14ac:dyDescent="0.15">
      <c r="A64" s="1169" t="s">
        <v>1601</v>
      </c>
      <c r="B64" s="1168"/>
      <c r="C64" s="1167"/>
      <c r="D64" s="1166"/>
      <c r="E64" s="1167"/>
      <c r="F64" s="1166"/>
      <c r="G64" s="1166"/>
      <c r="H64" s="1166"/>
      <c r="I64" s="1166"/>
      <c r="J64" s="1166"/>
      <c r="K64" s="1166"/>
      <c r="L64" s="1166"/>
      <c r="M64" s="1165"/>
    </row>
    <row r="65" spans="1:13" x14ac:dyDescent="0.15">
      <c r="A65" s="1169" t="s">
        <v>1602</v>
      </c>
      <c r="B65" s="1168"/>
      <c r="C65" s="1167"/>
      <c r="D65" s="1166"/>
      <c r="E65" s="1167"/>
      <c r="F65" s="1166"/>
      <c r="G65" s="1166"/>
      <c r="H65" s="1166"/>
      <c r="I65" s="1166"/>
      <c r="J65" s="1166"/>
      <c r="K65" s="1166"/>
      <c r="L65" s="1166"/>
      <c r="M65" s="1165"/>
    </row>
    <row r="66" spans="1:13" x14ac:dyDescent="0.15">
      <c r="A66" s="1169" t="s">
        <v>1603</v>
      </c>
      <c r="B66" s="1168"/>
      <c r="C66" s="1167"/>
      <c r="D66" s="1166"/>
      <c r="E66" s="1167"/>
      <c r="F66" s="1166"/>
      <c r="G66" s="1166"/>
      <c r="H66" s="1166"/>
      <c r="I66" s="1166"/>
      <c r="J66" s="1166"/>
      <c r="K66" s="1166"/>
      <c r="L66" s="1166"/>
      <c r="M66" s="1165"/>
    </row>
    <row r="67" spans="1:13" x14ac:dyDescent="0.15">
      <c r="A67" s="1169" t="s">
        <v>1604</v>
      </c>
      <c r="B67" s="1168"/>
      <c r="C67" s="1167"/>
      <c r="D67" s="1166"/>
      <c r="E67" s="1167"/>
      <c r="F67" s="1166"/>
      <c r="G67" s="1166"/>
      <c r="H67" s="1166"/>
      <c r="I67" s="1166"/>
      <c r="J67" s="1166"/>
      <c r="K67" s="1166"/>
      <c r="L67" s="1166"/>
      <c r="M67" s="1165"/>
    </row>
    <row r="68" spans="1:13" x14ac:dyDescent="0.15">
      <c r="A68" s="1169" t="s">
        <v>1605</v>
      </c>
      <c r="B68" s="1168"/>
      <c r="C68" s="1167"/>
      <c r="D68" s="1166"/>
      <c r="E68" s="1167"/>
      <c r="F68" s="1166"/>
      <c r="G68" s="1166"/>
      <c r="H68" s="1166"/>
      <c r="I68" s="1166"/>
      <c r="J68" s="1166"/>
      <c r="K68" s="1166"/>
      <c r="L68" s="1166"/>
      <c r="M68" s="1165"/>
    </row>
    <row r="69" spans="1:13" x14ac:dyDescent="0.15">
      <c r="A69" s="1169" t="s">
        <v>1606</v>
      </c>
      <c r="B69" s="1168"/>
      <c r="C69" s="1167"/>
      <c r="D69" s="1166"/>
      <c r="E69" s="1167"/>
      <c r="F69" s="1166"/>
      <c r="G69" s="1166"/>
      <c r="H69" s="1166"/>
      <c r="I69" s="1166"/>
      <c r="J69" s="1166"/>
      <c r="K69" s="1166"/>
      <c r="L69" s="1166"/>
      <c r="M69" s="1165"/>
    </row>
    <row r="70" spans="1:13" x14ac:dyDescent="0.15">
      <c r="A70" s="1169" t="s">
        <v>1607</v>
      </c>
      <c r="B70" s="1168"/>
      <c r="C70" s="1167"/>
      <c r="D70" s="1166"/>
      <c r="E70" s="1167"/>
      <c r="F70" s="1166"/>
      <c r="G70" s="1166"/>
      <c r="H70" s="1166"/>
      <c r="I70" s="1166"/>
      <c r="J70" s="1166"/>
      <c r="K70" s="1166"/>
      <c r="L70" s="1166"/>
      <c r="M70" s="1165"/>
    </row>
    <row r="71" spans="1:13" x14ac:dyDescent="0.15">
      <c r="A71" s="1169" t="s">
        <v>1608</v>
      </c>
      <c r="B71" s="1168"/>
      <c r="C71" s="1167"/>
      <c r="D71" s="1166"/>
      <c r="E71" s="1167"/>
      <c r="F71" s="1166"/>
      <c r="G71" s="1166"/>
      <c r="H71" s="1166"/>
      <c r="I71" s="1166"/>
      <c r="J71" s="1166"/>
      <c r="K71" s="1166"/>
      <c r="L71" s="1166"/>
      <c r="M71" s="1165"/>
    </row>
    <row r="72" spans="1:13" x14ac:dyDescent="0.15">
      <c r="A72" s="1169" t="s">
        <v>1609</v>
      </c>
      <c r="B72" s="1168"/>
      <c r="C72" s="1167"/>
      <c r="D72" s="1166"/>
      <c r="E72" s="1167"/>
      <c r="F72" s="1166"/>
      <c r="G72" s="1166"/>
      <c r="H72" s="1166"/>
      <c r="I72" s="1166"/>
      <c r="J72" s="1166"/>
      <c r="K72" s="1166"/>
      <c r="L72" s="1166"/>
      <c r="M72" s="1165"/>
    </row>
    <row r="73" spans="1:13" x14ac:dyDescent="0.15">
      <c r="A73" s="1169" t="s">
        <v>1832</v>
      </c>
      <c r="B73" s="1168"/>
      <c r="C73" s="1167"/>
      <c r="D73" s="1166"/>
      <c r="E73" s="1167"/>
      <c r="F73" s="1166"/>
      <c r="G73" s="1166"/>
      <c r="H73" s="1166"/>
      <c r="I73" s="1166"/>
      <c r="J73" s="1166"/>
      <c r="K73" s="1166"/>
      <c r="L73" s="1166"/>
      <c r="M73" s="1165"/>
    </row>
    <row r="74" spans="1:13" x14ac:dyDescent="0.15">
      <c r="A74" s="1169" t="s">
        <v>1610</v>
      </c>
      <c r="B74" s="1168"/>
      <c r="C74" s="1167"/>
      <c r="D74" s="1166"/>
      <c r="E74" s="1167"/>
      <c r="F74" s="1166"/>
      <c r="G74" s="1166"/>
      <c r="H74" s="1166"/>
      <c r="I74" s="1166"/>
      <c r="J74" s="1166"/>
      <c r="K74" s="1166"/>
      <c r="L74" s="1166"/>
      <c r="M74" s="1165"/>
    </row>
    <row r="75" spans="1:13" x14ac:dyDescent="0.15">
      <c r="A75" s="1169" t="s">
        <v>1611</v>
      </c>
      <c r="B75" s="1168"/>
      <c r="C75" s="1167"/>
      <c r="D75" s="1166"/>
      <c r="E75" s="1167"/>
      <c r="F75" s="1166"/>
      <c r="G75" s="1166"/>
      <c r="H75" s="1166"/>
      <c r="I75" s="1166"/>
      <c r="J75" s="1166"/>
      <c r="K75" s="1166"/>
      <c r="L75" s="1166"/>
      <c r="M75" s="1165"/>
    </row>
    <row r="76" spans="1:13" x14ac:dyDescent="0.15">
      <c r="A76" s="1169" t="s">
        <v>1612</v>
      </c>
      <c r="B76" s="1168"/>
      <c r="C76" s="1167"/>
      <c r="D76" s="1166"/>
      <c r="E76" s="1167"/>
      <c r="F76" s="1166"/>
      <c r="G76" s="1166"/>
      <c r="H76" s="1166"/>
      <c r="I76" s="1166"/>
      <c r="J76" s="1166"/>
      <c r="K76" s="1166"/>
      <c r="L76" s="1166"/>
      <c r="M76" s="1165"/>
    </row>
    <row r="77" spans="1:13" x14ac:dyDescent="0.15">
      <c r="A77" s="1169" t="s">
        <v>1613</v>
      </c>
      <c r="B77" s="1168"/>
      <c r="C77" s="1167"/>
      <c r="D77" s="1166"/>
      <c r="E77" s="1167"/>
      <c r="F77" s="1166"/>
      <c r="G77" s="1166"/>
      <c r="H77" s="1166"/>
      <c r="I77" s="1166"/>
      <c r="J77" s="1166"/>
      <c r="K77" s="1166"/>
      <c r="L77" s="1166"/>
      <c r="M77" s="1165"/>
    </row>
    <row r="78" spans="1:13" x14ac:dyDescent="0.15">
      <c r="A78" s="1169" t="s">
        <v>1614</v>
      </c>
      <c r="B78" s="1168"/>
      <c r="C78" s="1167"/>
      <c r="D78" s="1166"/>
      <c r="E78" s="1167"/>
      <c r="F78" s="1166"/>
      <c r="G78" s="1166"/>
      <c r="H78" s="1166"/>
      <c r="I78" s="1166"/>
      <c r="J78" s="1166"/>
      <c r="K78" s="1166"/>
      <c r="L78" s="1166"/>
      <c r="M78" s="1165"/>
    </row>
    <row r="79" spans="1:13" x14ac:dyDescent="0.15">
      <c r="A79" s="1169" t="s">
        <v>1615</v>
      </c>
      <c r="B79" s="1168"/>
      <c r="C79" s="1167"/>
      <c r="D79" s="1166"/>
      <c r="E79" s="1167"/>
      <c r="F79" s="1166"/>
      <c r="G79" s="1166"/>
      <c r="H79" s="1166"/>
      <c r="I79" s="1166"/>
      <c r="J79" s="1166"/>
      <c r="K79" s="1166"/>
      <c r="L79" s="1166"/>
      <c r="M79" s="1165"/>
    </row>
    <row r="80" spans="1:13" x14ac:dyDescent="0.15">
      <c r="A80" s="1169" t="s">
        <v>1616</v>
      </c>
      <c r="B80" s="1168"/>
      <c r="C80" s="1167"/>
      <c r="D80" s="1166"/>
      <c r="E80" s="1167"/>
      <c r="F80" s="1166"/>
      <c r="G80" s="1166"/>
      <c r="H80" s="1166"/>
      <c r="I80" s="1166"/>
      <c r="J80" s="1166"/>
      <c r="K80" s="1166"/>
      <c r="L80" s="1166"/>
      <c r="M80" s="1165"/>
    </row>
    <row r="81" spans="1:13" x14ac:dyDescent="0.15">
      <c r="A81" s="1169" t="s">
        <v>1617</v>
      </c>
      <c r="B81" s="1168"/>
      <c r="C81" s="1167"/>
      <c r="D81" s="1166"/>
      <c r="E81" s="1167"/>
      <c r="F81" s="1166"/>
      <c r="G81" s="1166"/>
      <c r="H81" s="1166"/>
      <c r="I81" s="1166"/>
      <c r="J81" s="1166"/>
      <c r="K81" s="1166"/>
      <c r="L81" s="1166"/>
      <c r="M81" s="1165"/>
    </row>
    <row r="82" spans="1:13" x14ac:dyDescent="0.15">
      <c r="A82" s="1169" t="s">
        <v>1618</v>
      </c>
      <c r="B82" s="1168"/>
      <c r="C82" s="1167"/>
      <c r="D82" s="1166"/>
      <c r="E82" s="1167"/>
      <c r="F82" s="1166"/>
      <c r="G82" s="1166"/>
      <c r="H82" s="1166"/>
      <c r="I82" s="1166"/>
      <c r="J82" s="1166"/>
      <c r="K82" s="1166"/>
      <c r="L82" s="1166"/>
      <c r="M82" s="1165"/>
    </row>
    <row r="83" spans="1:13" x14ac:dyDescent="0.15">
      <c r="A83" s="1164"/>
      <c r="B83" s="1163"/>
      <c r="C83" s="1162"/>
      <c r="D83" s="1161"/>
      <c r="E83" s="1162"/>
      <c r="F83" s="1161"/>
      <c r="G83" s="1161"/>
      <c r="H83" s="1161"/>
      <c r="I83" s="1161"/>
      <c r="J83" s="1161"/>
      <c r="K83" s="1161"/>
      <c r="L83" s="1161"/>
      <c r="M83" s="1160"/>
    </row>
  </sheetData>
  <sheetProtection algorithmName="SHA-512" hashValue="jVgGWSMpNjI2TaUsl+SgGa0U4uYd3BXSPyecEydi1UDzI34F8EnzmZQMW+ni/fhgu7X7/CEN/emMj+bFNoQZCw==" saltValue="Cb7I39yH1ESJuKoipOmKCQ==" spinCount="100000" sheet="1" objects="1" scenarios="1" selectLockedCells="1" selectUnlockedCells="1"/>
  <mergeCells count="27">
    <mergeCell ref="L43:L48"/>
    <mergeCell ref="M43:M48"/>
    <mergeCell ref="L29:L40"/>
    <mergeCell ref="M29:M40"/>
    <mergeCell ref="G32:G33"/>
    <mergeCell ref="H41:H42"/>
    <mergeCell ref="I41:I42"/>
    <mergeCell ref="L41:L42"/>
    <mergeCell ref="M41:M42"/>
    <mergeCell ref="L5:L7"/>
    <mergeCell ref="M5:M7"/>
    <mergeCell ref="D17:D18"/>
    <mergeCell ref="I17:I20"/>
    <mergeCell ref="L21:L22"/>
    <mergeCell ref="I5:I7"/>
    <mergeCell ref="A1:M1"/>
    <mergeCell ref="A3:D3"/>
    <mergeCell ref="H3:I3"/>
    <mergeCell ref="J3:M3"/>
    <mergeCell ref="A4:B4"/>
    <mergeCell ref="C4:D4"/>
    <mergeCell ref="E4:F4"/>
    <mergeCell ref="A5:A7"/>
    <mergeCell ref="B5:B7"/>
    <mergeCell ref="C5:C7"/>
    <mergeCell ref="D5:D7"/>
    <mergeCell ref="H5:H7"/>
  </mergeCells>
  <phoneticPr fontId="4"/>
  <printOptions horizontalCentered="1"/>
  <pageMargins left="0.70866141732283472" right="0" top="0.62992125984251968" bottom="0.39370078740157483" header="0" footer="0"/>
  <pageSetup paperSize="9" scale="61" fitToHeight="0" orientation="landscape" r:id="rId1"/>
  <headerFooter>
    <oddFooter>&amp;C&amp;P</oddFooter>
  </headerFooter>
  <rowBreaks count="1" manualBreakCount="1">
    <brk id="26" max="12"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pageSetUpPr autoPageBreaks="0" fitToPage="1"/>
  </sheetPr>
  <dimension ref="A1:P103"/>
  <sheetViews>
    <sheetView showGridLines="0" zoomScaleNormal="100" zoomScaleSheetLayoutView="90" zoomScalePageLayoutView="70" workbookViewId="0">
      <selection sqref="A1:M1"/>
    </sheetView>
  </sheetViews>
  <sheetFormatPr defaultColWidth="9" defaultRowHeight="10.5" x14ac:dyDescent="0.15"/>
  <cols>
    <col min="1" max="1" width="3.125" style="968" customWidth="1"/>
    <col min="2" max="2" width="10.375" style="968" customWidth="1"/>
    <col min="3" max="3" width="4.5" style="969" bestFit="1" customWidth="1"/>
    <col min="4" max="4" width="20.125" style="968" customWidth="1"/>
    <col min="5" max="5" width="2.625" style="969" customWidth="1"/>
    <col min="6" max="6" width="49.125" style="968" customWidth="1"/>
    <col min="7" max="7" width="47.25" style="969" customWidth="1"/>
    <col min="8" max="9" width="16.375" style="969" customWidth="1"/>
    <col min="10" max="10" width="33.5" style="969" customWidth="1"/>
    <col min="11" max="11" width="11.25" style="969" customWidth="1"/>
    <col min="12" max="12" width="11.375" style="969" customWidth="1"/>
    <col min="13" max="13" width="26.25" style="970" customWidth="1"/>
    <col min="14" max="14" width="6" style="969" bestFit="1" customWidth="1"/>
    <col min="15" max="16384" width="9" style="968"/>
  </cols>
  <sheetData>
    <row r="1" spans="1:14" ht="28.5" customHeight="1" x14ac:dyDescent="0.15">
      <c r="A1" s="1825" t="s">
        <v>9776</v>
      </c>
      <c r="B1" s="1825"/>
      <c r="C1" s="1825"/>
      <c r="D1" s="1825"/>
      <c r="E1" s="1825"/>
      <c r="F1" s="1825"/>
      <c r="G1" s="1825"/>
      <c r="H1" s="1825"/>
      <c r="I1" s="1825"/>
      <c r="J1" s="1825"/>
      <c r="K1" s="1825"/>
      <c r="L1" s="1825"/>
      <c r="M1" s="1825"/>
    </row>
    <row r="2" spans="1:14" ht="7.5" customHeight="1" x14ac:dyDescent="0.15">
      <c r="A2" s="1159"/>
      <c r="B2" s="1159"/>
      <c r="C2" s="1158"/>
      <c r="D2" s="1159"/>
      <c r="E2" s="1158"/>
      <c r="F2" s="1159"/>
      <c r="G2" s="1158"/>
      <c r="H2" s="1159"/>
      <c r="I2" s="1159"/>
      <c r="J2" s="1158"/>
      <c r="K2" s="1158"/>
      <c r="L2" s="1158"/>
      <c r="M2" s="1157"/>
    </row>
    <row r="3" spans="1:14" ht="24.75" customHeight="1" x14ac:dyDescent="0.15">
      <c r="A3" s="1826" t="s">
        <v>1625</v>
      </c>
      <c r="B3" s="1826"/>
      <c r="C3" s="1826"/>
      <c r="D3" s="1826"/>
      <c r="E3" s="1156"/>
      <c r="F3" s="1155"/>
      <c r="G3" s="1155"/>
      <c r="H3" s="1826"/>
      <c r="I3" s="1826"/>
      <c r="J3" s="1827" t="s">
        <v>9775</v>
      </c>
      <c r="K3" s="1827"/>
      <c r="L3" s="1827"/>
      <c r="M3" s="1827"/>
    </row>
    <row r="4" spans="1:14" ht="25.5" customHeight="1" x14ac:dyDescent="0.15">
      <c r="A4" s="1820" t="s">
        <v>4647</v>
      </c>
      <c r="B4" s="1828"/>
      <c r="C4" s="1820" t="s">
        <v>104</v>
      </c>
      <c r="D4" s="1821"/>
      <c r="E4" s="1820" t="s">
        <v>105</v>
      </c>
      <c r="F4" s="1821"/>
      <c r="G4" s="1154" t="s">
        <v>1510</v>
      </c>
      <c r="H4" s="1154" t="s">
        <v>1621</v>
      </c>
      <c r="I4" s="1154" t="s">
        <v>1622</v>
      </c>
      <c r="J4" s="1153" t="s">
        <v>1624</v>
      </c>
      <c r="K4" s="1152" t="s">
        <v>1</v>
      </c>
      <c r="L4" s="1152" t="s">
        <v>1166</v>
      </c>
      <c r="M4" s="1151" t="s">
        <v>1583</v>
      </c>
    </row>
    <row r="5" spans="1:14" ht="21" customHeight="1" x14ac:dyDescent="0.15">
      <c r="A5" s="1822">
        <v>22</v>
      </c>
      <c r="B5" s="1823" t="s">
        <v>1096</v>
      </c>
      <c r="C5" s="1824">
        <v>1</v>
      </c>
      <c r="D5" s="1823" t="s">
        <v>1128</v>
      </c>
      <c r="E5" s="936" t="s">
        <v>0</v>
      </c>
      <c r="F5" s="996" t="s">
        <v>1129</v>
      </c>
      <c r="G5" s="916" t="s">
        <v>1097</v>
      </c>
      <c r="H5" s="1819" t="s">
        <v>1096</v>
      </c>
      <c r="I5" s="1819" t="s">
        <v>1128</v>
      </c>
      <c r="J5" s="916" t="s">
        <v>1097</v>
      </c>
      <c r="K5" s="1085" t="s">
        <v>1619</v>
      </c>
      <c r="L5" s="1816" t="s">
        <v>1150</v>
      </c>
      <c r="M5" s="1819" t="s">
        <v>1375</v>
      </c>
    </row>
    <row r="6" spans="1:14" ht="22.5" customHeight="1" x14ac:dyDescent="0.15">
      <c r="A6" s="1822"/>
      <c r="B6" s="1823"/>
      <c r="C6" s="1824"/>
      <c r="D6" s="1823"/>
      <c r="E6" s="936" t="s">
        <v>3</v>
      </c>
      <c r="F6" s="996" t="s">
        <v>1130</v>
      </c>
      <c r="G6" s="916" t="s">
        <v>9774</v>
      </c>
      <c r="H6" s="1819"/>
      <c r="I6" s="1819"/>
      <c r="J6" s="916" t="s">
        <v>9073</v>
      </c>
      <c r="K6" s="996" t="s">
        <v>112</v>
      </c>
      <c r="L6" s="1817"/>
      <c r="M6" s="1819"/>
    </row>
    <row r="7" spans="1:14" ht="45.75" customHeight="1" x14ac:dyDescent="0.15">
      <c r="A7" s="1039">
        <v>50</v>
      </c>
      <c r="B7" s="940" t="s">
        <v>352</v>
      </c>
      <c r="C7" s="947">
        <v>1</v>
      </c>
      <c r="D7" s="946" t="s">
        <v>35</v>
      </c>
      <c r="E7" s="936" t="s">
        <v>0</v>
      </c>
      <c r="F7" s="996" t="s">
        <v>907</v>
      </c>
      <c r="G7" s="917" t="s">
        <v>9773</v>
      </c>
      <c r="H7" s="919" t="s">
        <v>352</v>
      </c>
      <c r="I7" s="919" t="s">
        <v>35</v>
      </c>
      <c r="J7" s="917" t="s">
        <v>9772</v>
      </c>
      <c r="K7" s="940" t="s">
        <v>43</v>
      </c>
      <c r="L7" s="919" t="s">
        <v>941</v>
      </c>
      <c r="M7" s="996" t="s">
        <v>31</v>
      </c>
    </row>
    <row r="8" spans="1:14" ht="28.5" customHeight="1" x14ac:dyDescent="0.15">
      <c r="A8" s="998"/>
      <c r="B8" s="934"/>
      <c r="C8" s="932"/>
      <c r="D8" s="943"/>
      <c r="E8" s="936" t="s">
        <v>427</v>
      </c>
      <c r="F8" s="935" t="s">
        <v>446</v>
      </c>
      <c r="G8" s="917" t="s">
        <v>9771</v>
      </c>
      <c r="H8" s="989"/>
      <c r="I8" s="989"/>
      <c r="J8" s="917" t="s">
        <v>9770</v>
      </c>
      <c r="K8" s="999" t="s">
        <v>43</v>
      </c>
      <c r="L8" s="989"/>
      <c r="M8" s="1054"/>
    </row>
    <row r="9" spans="1:14" s="986" customFormat="1" ht="21.75" customHeight="1" x14ac:dyDescent="0.15">
      <c r="A9" s="998"/>
      <c r="B9" s="934"/>
      <c r="C9" s="932"/>
      <c r="D9" s="943"/>
      <c r="E9" s="923" t="s">
        <v>449</v>
      </c>
      <c r="F9" s="922" t="s">
        <v>796</v>
      </c>
      <c r="G9" s="917" t="s">
        <v>9769</v>
      </c>
      <c r="H9" s="989"/>
      <c r="I9" s="989"/>
      <c r="J9" s="917" t="s">
        <v>9768</v>
      </c>
      <c r="K9" s="1032" t="s">
        <v>43</v>
      </c>
      <c r="L9" s="989"/>
      <c r="M9" s="1054"/>
      <c r="N9" s="969"/>
    </row>
    <row r="10" spans="1:14" s="986" customFormat="1" x14ac:dyDescent="0.15">
      <c r="A10" s="998"/>
      <c r="B10" s="934"/>
      <c r="C10" s="924">
        <v>2</v>
      </c>
      <c r="D10" s="922" t="s">
        <v>36</v>
      </c>
      <c r="E10" s="923" t="s">
        <v>0</v>
      </c>
      <c r="F10" s="922" t="s">
        <v>456</v>
      </c>
      <c r="G10" s="917" t="s">
        <v>9767</v>
      </c>
      <c r="H10" s="989"/>
      <c r="I10" s="917" t="s">
        <v>36</v>
      </c>
      <c r="J10" s="917" t="s">
        <v>9766</v>
      </c>
      <c r="K10" s="1003" t="s">
        <v>43</v>
      </c>
      <c r="L10" s="917" t="s">
        <v>941</v>
      </c>
      <c r="M10" s="999" t="s">
        <v>31</v>
      </c>
      <c r="N10" s="969"/>
    </row>
    <row r="11" spans="1:14" s="986" customFormat="1" x14ac:dyDescent="0.15">
      <c r="A11" s="998"/>
      <c r="B11" s="934"/>
      <c r="C11" s="932">
        <v>3</v>
      </c>
      <c r="D11" s="943" t="s">
        <v>37</v>
      </c>
      <c r="E11" s="930" t="s">
        <v>0</v>
      </c>
      <c r="F11" s="927" t="s">
        <v>804</v>
      </c>
      <c r="G11" s="917" t="s">
        <v>9765</v>
      </c>
      <c r="H11" s="989"/>
      <c r="I11" s="989" t="s">
        <v>37</v>
      </c>
      <c r="J11" s="917" t="s">
        <v>9764</v>
      </c>
      <c r="K11" s="1072" t="s">
        <v>157</v>
      </c>
      <c r="L11" s="989" t="s">
        <v>941</v>
      </c>
      <c r="M11" s="988" t="s">
        <v>31</v>
      </c>
      <c r="N11" s="969"/>
    </row>
    <row r="12" spans="1:14" s="986" customFormat="1" x14ac:dyDescent="0.15">
      <c r="A12" s="998"/>
      <c r="B12" s="934"/>
      <c r="C12" s="932"/>
      <c r="D12" s="931"/>
      <c r="E12" s="945" t="s">
        <v>2</v>
      </c>
      <c r="F12" s="931" t="s">
        <v>874</v>
      </c>
      <c r="G12" s="917" t="s">
        <v>177</v>
      </c>
      <c r="H12" s="989"/>
      <c r="I12" s="989"/>
      <c r="J12" s="917" t="s">
        <v>9763</v>
      </c>
      <c r="K12" s="1085" t="s">
        <v>113</v>
      </c>
      <c r="L12" s="1023"/>
      <c r="M12" s="1054"/>
      <c r="N12" s="969"/>
    </row>
    <row r="13" spans="1:14" s="986" customFormat="1" x14ac:dyDescent="0.15">
      <c r="A13" s="998"/>
      <c r="B13" s="934"/>
      <c r="C13" s="932"/>
      <c r="D13" s="943"/>
      <c r="E13" s="945"/>
      <c r="F13" s="931"/>
      <c r="G13" s="921" t="s">
        <v>175</v>
      </c>
      <c r="H13" s="989"/>
      <c r="I13" s="989"/>
      <c r="J13" s="917" t="s">
        <v>175</v>
      </c>
      <c r="K13" s="1085" t="s">
        <v>1619</v>
      </c>
      <c r="L13" s="989"/>
      <c r="M13" s="1054"/>
      <c r="N13" s="969"/>
    </row>
    <row r="14" spans="1:14" s="986" customFormat="1" ht="36.75" customHeight="1" x14ac:dyDescent="0.15">
      <c r="A14" s="998"/>
      <c r="B14" s="934"/>
      <c r="C14" s="932"/>
      <c r="D14" s="943"/>
      <c r="E14" s="923" t="s">
        <v>4</v>
      </c>
      <c r="F14" s="922" t="s">
        <v>2932</v>
      </c>
      <c r="G14" s="917" t="s">
        <v>9762</v>
      </c>
      <c r="H14" s="989"/>
      <c r="I14" s="989"/>
      <c r="J14" s="917" t="s">
        <v>9761</v>
      </c>
      <c r="K14" s="1072" t="s">
        <v>43</v>
      </c>
      <c r="L14" s="1023"/>
      <c r="M14" s="1054"/>
      <c r="N14" s="969"/>
    </row>
    <row r="15" spans="1:14" s="986" customFormat="1" x14ac:dyDescent="0.15">
      <c r="A15" s="998"/>
      <c r="B15" s="934"/>
      <c r="C15" s="932"/>
      <c r="D15" s="943"/>
      <c r="E15" s="945" t="s">
        <v>106</v>
      </c>
      <c r="F15" s="931" t="s">
        <v>875</v>
      </c>
      <c r="G15" s="917" t="s">
        <v>9760</v>
      </c>
      <c r="H15" s="989"/>
      <c r="I15" s="989"/>
      <c r="J15" s="917" t="s">
        <v>9759</v>
      </c>
      <c r="K15" s="1085" t="s">
        <v>113</v>
      </c>
      <c r="L15" s="919" t="s">
        <v>941</v>
      </c>
      <c r="M15" s="996" t="s">
        <v>31</v>
      </c>
      <c r="N15" s="969"/>
    </row>
    <row r="16" spans="1:14" s="986" customFormat="1" x14ac:dyDescent="0.15">
      <c r="A16" s="998"/>
      <c r="B16" s="934"/>
      <c r="C16" s="947">
        <v>4</v>
      </c>
      <c r="D16" s="935" t="s">
        <v>38</v>
      </c>
      <c r="E16" s="923" t="s">
        <v>106</v>
      </c>
      <c r="F16" s="922" t="s">
        <v>154</v>
      </c>
      <c r="G16" s="917" t="s">
        <v>9758</v>
      </c>
      <c r="H16" s="989"/>
      <c r="I16" s="919" t="s">
        <v>38</v>
      </c>
      <c r="J16" s="917" t="s">
        <v>9757</v>
      </c>
      <c r="K16" s="1190" t="s">
        <v>30</v>
      </c>
      <c r="L16" s="1023"/>
      <c r="M16" s="1054"/>
      <c r="N16" s="969"/>
    </row>
    <row r="17" spans="1:14" x14ac:dyDescent="0.15">
      <c r="A17" s="998"/>
      <c r="B17" s="934"/>
      <c r="C17" s="1194"/>
      <c r="D17" s="1193"/>
      <c r="E17" s="1198" t="s">
        <v>427</v>
      </c>
      <c r="F17" s="988" t="s">
        <v>155</v>
      </c>
      <c r="G17" s="917" t="s">
        <v>9756</v>
      </c>
      <c r="H17" s="989"/>
      <c r="I17" s="1197"/>
      <c r="J17" s="917" t="s">
        <v>9755</v>
      </c>
      <c r="K17" s="1029" t="s">
        <v>43</v>
      </c>
      <c r="L17" s="1052"/>
      <c r="M17" s="1032"/>
    </row>
    <row r="18" spans="1:14" s="986" customFormat="1" ht="50.25" customHeight="1" x14ac:dyDescent="0.15">
      <c r="A18" s="998"/>
      <c r="B18" s="934"/>
      <c r="C18" s="932">
        <v>7</v>
      </c>
      <c r="D18" s="931" t="s">
        <v>806</v>
      </c>
      <c r="E18" s="923" t="s">
        <v>4</v>
      </c>
      <c r="F18" s="922" t="s">
        <v>454</v>
      </c>
      <c r="G18" s="917" t="s">
        <v>9754</v>
      </c>
      <c r="H18" s="989"/>
      <c r="I18" s="919" t="s">
        <v>806</v>
      </c>
      <c r="J18" s="917" t="s">
        <v>9753</v>
      </c>
      <c r="K18" s="931" t="s">
        <v>30</v>
      </c>
      <c r="L18" s="989" t="s">
        <v>941</v>
      </c>
      <c r="M18" s="988" t="s">
        <v>31</v>
      </c>
      <c r="N18" s="969"/>
    </row>
    <row r="19" spans="1:14" s="986" customFormat="1" x14ac:dyDescent="0.15">
      <c r="A19" s="998"/>
      <c r="B19" s="934"/>
      <c r="C19" s="932"/>
      <c r="D19" s="943"/>
      <c r="E19" s="945" t="s">
        <v>427</v>
      </c>
      <c r="F19" s="931" t="s">
        <v>455</v>
      </c>
      <c r="G19" s="917" t="s">
        <v>9752</v>
      </c>
      <c r="H19" s="989"/>
      <c r="I19" s="989"/>
      <c r="J19" s="917" t="s">
        <v>9751</v>
      </c>
      <c r="K19" s="1085" t="s">
        <v>12</v>
      </c>
      <c r="L19" s="989"/>
      <c r="M19" s="988"/>
      <c r="N19" s="969"/>
    </row>
    <row r="20" spans="1:14" s="986" customFormat="1" ht="31.5" x14ac:dyDescent="0.15">
      <c r="A20" s="998"/>
      <c r="B20" s="934"/>
      <c r="C20" s="932"/>
      <c r="D20" s="943"/>
      <c r="E20" s="945"/>
      <c r="F20" s="931"/>
      <c r="G20" s="917" t="s">
        <v>9750</v>
      </c>
      <c r="H20" s="989"/>
      <c r="I20" s="989"/>
      <c r="J20" s="917" t="s">
        <v>9749</v>
      </c>
      <c r="K20" s="1085" t="s">
        <v>9748</v>
      </c>
      <c r="L20" s="989"/>
      <c r="M20" s="988"/>
      <c r="N20" s="969"/>
    </row>
    <row r="21" spans="1:14" s="986" customFormat="1" x14ac:dyDescent="0.15">
      <c r="A21" s="998"/>
      <c r="B21" s="934"/>
      <c r="C21" s="932"/>
      <c r="D21" s="943"/>
      <c r="E21" s="945"/>
      <c r="F21" s="931"/>
      <c r="G21" s="917" t="s">
        <v>9747</v>
      </c>
      <c r="H21" s="989"/>
      <c r="I21" s="989"/>
      <c r="J21" s="917" t="s">
        <v>9747</v>
      </c>
      <c r="K21" s="1085" t="s">
        <v>1619</v>
      </c>
      <c r="L21" s="1023"/>
      <c r="M21" s="988"/>
      <c r="N21" s="969"/>
    </row>
    <row r="22" spans="1:14" s="986" customFormat="1" x14ac:dyDescent="0.15">
      <c r="A22" s="1039">
        <v>52</v>
      </c>
      <c r="B22" s="996" t="s">
        <v>6</v>
      </c>
      <c r="C22" s="924">
        <v>3</v>
      </c>
      <c r="D22" s="999" t="s">
        <v>146</v>
      </c>
      <c r="E22" s="923" t="s">
        <v>4</v>
      </c>
      <c r="F22" s="999" t="s">
        <v>909</v>
      </c>
      <c r="G22" s="917" t="s">
        <v>9746</v>
      </c>
      <c r="H22" s="1049" t="s">
        <v>6</v>
      </c>
      <c r="I22" s="917" t="s">
        <v>146</v>
      </c>
      <c r="J22" s="917" t="s">
        <v>9745</v>
      </c>
      <c r="K22" s="1085" t="s">
        <v>12</v>
      </c>
      <c r="L22" s="919" t="s">
        <v>941</v>
      </c>
      <c r="M22" s="996" t="s">
        <v>31</v>
      </c>
      <c r="N22" s="969"/>
    </row>
    <row r="23" spans="1:14" ht="26.25" customHeight="1" x14ac:dyDescent="0.15">
      <c r="A23" s="1196"/>
      <c r="B23" s="1065"/>
      <c r="C23" s="928">
        <v>4</v>
      </c>
      <c r="D23" s="927" t="s">
        <v>1080</v>
      </c>
      <c r="E23" s="945" t="s">
        <v>0</v>
      </c>
      <c r="F23" s="931" t="s">
        <v>1033</v>
      </c>
      <c r="G23" s="917" t="s">
        <v>9744</v>
      </c>
      <c r="H23" s="968"/>
      <c r="I23" s="919" t="s">
        <v>1080</v>
      </c>
      <c r="J23" s="917" t="s">
        <v>9744</v>
      </c>
      <c r="K23" s="921" t="s">
        <v>12</v>
      </c>
      <c r="L23" s="917" t="s">
        <v>941</v>
      </c>
      <c r="M23" s="999" t="s">
        <v>31</v>
      </c>
    </row>
    <row r="24" spans="1:14" s="986" customFormat="1" x14ac:dyDescent="0.15">
      <c r="A24" s="1062"/>
      <c r="B24" s="1032"/>
      <c r="C24" s="924">
        <v>7</v>
      </c>
      <c r="D24" s="922" t="s">
        <v>868</v>
      </c>
      <c r="E24" s="936" t="s">
        <v>0</v>
      </c>
      <c r="F24" s="935" t="s">
        <v>992</v>
      </c>
      <c r="G24" s="917" t="s">
        <v>9743</v>
      </c>
      <c r="H24" s="989"/>
      <c r="I24" s="917" t="s">
        <v>868</v>
      </c>
      <c r="J24" s="917" t="s">
        <v>9742</v>
      </c>
      <c r="K24" s="1189" t="s">
        <v>43</v>
      </c>
      <c r="L24" s="1033" t="s">
        <v>941</v>
      </c>
      <c r="M24" s="1032" t="s">
        <v>31</v>
      </c>
      <c r="N24" s="969"/>
    </row>
    <row r="25" spans="1:14" s="986" customFormat="1" x14ac:dyDescent="0.15">
      <c r="A25" s="1039">
        <v>53</v>
      </c>
      <c r="B25" s="996" t="s">
        <v>7</v>
      </c>
      <c r="C25" s="932">
        <v>3</v>
      </c>
      <c r="D25" s="943" t="s">
        <v>132</v>
      </c>
      <c r="E25" s="936" t="s">
        <v>0</v>
      </c>
      <c r="F25" s="935" t="s">
        <v>476</v>
      </c>
      <c r="G25" s="917" t="s">
        <v>7241</v>
      </c>
      <c r="H25" s="919" t="s">
        <v>7</v>
      </c>
      <c r="I25" s="989" t="s">
        <v>132</v>
      </c>
      <c r="J25" s="917" t="s">
        <v>9741</v>
      </c>
      <c r="K25" s="1085" t="s">
        <v>30</v>
      </c>
      <c r="L25" s="989" t="s">
        <v>941</v>
      </c>
      <c r="M25" s="988" t="s">
        <v>31</v>
      </c>
      <c r="N25" s="987"/>
    </row>
    <row r="26" spans="1:14" s="986" customFormat="1" x14ac:dyDescent="0.15">
      <c r="A26" s="998"/>
      <c r="B26" s="988"/>
      <c r="C26" s="1195"/>
      <c r="D26" s="943"/>
      <c r="E26" s="945"/>
      <c r="F26" s="931"/>
      <c r="G26" s="917" t="s">
        <v>9740</v>
      </c>
      <c r="H26" s="989"/>
      <c r="I26" s="943"/>
      <c r="J26" s="917" t="s">
        <v>9739</v>
      </c>
      <c r="K26" s="1085" t="s">
        <v>12</v>
      </c>
      <c r="L26" s="989"/>
      <c r="M26" s="988"/>
      <c r="N26" s="987"/>
    </row>
    <row r="27" spans="1:14" ht="36" customHeight="1" x14ac:dyDescent="0.15">
      <c r="A27" s="998"/>
      <c r="B27" s="988"/>
      <c r="E27" s="1194"/>
      <c r="F27" s="1193"/>
      <c r="G27" s="917" t="s">
        <v>9738</v>
      </c>
      <c r="H27" s="989"/>
      <c r="I27" s="968"/>
      <c r="J27" s="917" t="s">
        <v>9738</v>
      </c>
      <c r="K27" s="1029" t="s">
        <v>9737</v>
      </c>
      <c r="L27" s="989"/>
      <c r="M27" s="988"/>
      <c r="N27" s="987"/>
    </row>
    <row r="28" spans="1:14" s="986" customFormat="1" x14ac:dyDescent="0.15">
      <c r="A28" s="998"/>
      <c r="B28" s="988"/>
      <c r="C28" s="932"/>
      <c r="D28" s="943"/>
      <c r="E28" s="945" t="s">
        <v>2</v>
      </c>
      <c r="F28" s="931" t="s">
        <v>479</v>
      </c>
      <c r="G28" s="917" t="s">
        <v>479</v>
      </c>
      <c r="H28" s="989"/>
      <c r="I28" s="989"/>
      <c r="J28" s="917" t="s">
        <v>9736</v>
      </c>
      <c r="K28" s="1190" t="s">
        <v>43</v>
      </c>
      <c r="L28" s="1023"/>
      <c r="M28" s="988"/>
      <c r="N28" s="987"/>
    </row>
    <row r="29" spans="1:14" s="986" customFormat="1" x14ac:dyDescent="0.15">
      <c r="A29" s="998"/>
      <c r="B29" s="934"/>
      <c r="C29" s="932"/>
      <c r="D29" s="931"/>
      <c r="E29" s="923" t="s">
        <v>427</v>
      </c>
      <c r="F29" s="922" t="s">
        <v>817</v>
      </c>
      <c r="G29" s="917" t="s">
        <v>9735</v>
      </c>
      <c r="H29" s="989"/>
      <c r="I29" s="989"/>
      <c r="J29" s="917" t="s">
        <v>9734</v>
      </c>
      <c r="K29" s="1189" t="s">
        <v>43</v>
      </c>
      <c r="L29" s="1023"/>
      <c r="M29" s="988"/>
      <c r="N29" s="987"/>
    </row>
    <row r="30" spans="1:14" s="986" customFormat="1" x14ac:dyDescent="0.15">
      <c r="A30" s="998"/>
      <c r="B30" s="934"/>
      <c r="C30" s="932"/>
      <c r="D30" s="943"/>
      <c r="E30" s="945" t="s">
        <v>448</v>
      </c>
      <c r="F30" s="931" t="s">
        <v>484</v>
      </c>
      <c r="G30" s="917" t="s">
        <v>9733</v>
      </c>
      <c r="H30" s="989"/>
      <c r="I30" s="989"/>
      <c r="J30" s="917" t="s">
        <v>9732</v>
      </c>
      <c r="K30" s="1189" t="s">
        <v>43</v>
      </c>
      <c r="L30" s="1023"/>
      <c r="M30" s="989"/>
      <c r="N30" s="987"/>
    </row>
    <row r="31" spans="1:14" s="986" customFormat="1" x14ac:dyDescent="0.15">
      <c r="A31" s="998"/>
      <c r="B31" s="934"/>
      <c r="C31" s="932"/>
      <c r="D31" s="943"/>
      <c r="E31" s="923" t="s">
        <v>488</v>
      </c>
      <c r="F31" s="922" t="s">
        <v>486</v>
      </c>
      <c r="G31" s="917" t="s">
        <v>9731</v>
      </c>
      <c r="H31" s="989"/>
      <c r="I31" s="989"/>
      <c r="J31" s="917" t="s">
        <v>9730</v>
      </c>
      <c r="K31" s="1085" t="s">
        <v>43</v>
      </c>
      <c r="L31" s="1023"/>
      <c r="M31" s="988"/>
      <c r="N31" s="987"/>
    </row>
    <row r="32" spans="1:14" s="986" customFormat="1" x14ac:dyDescent="0.15">
      <c r="A32" s="998"/>
      <c r="B32" s="988"/>
      <c r="C32" s="928"/>
      <c r="D32" s="1031"/>
      <c r="E32" s="930" t="s">
        <v>489</v>
      </c>
      <c r="F32" s="927" t="s">
        <v>485</v>
      </c>
      <c r="G32" s="917" t="s">
        <v>4801</v>
      </c>
      <c r="H32" s="989"/>
      <c r="I32" s="1033"/>
      <c r="J32" s="917" t="s">
        <v>9729</v>
      </c>
      <c r="K32" s="1072" t="s">
        <v>43</v>
      </c>
      <c r="L32" s="1052"/>
      <c r="M32" s="1032"/>
      <c r="N32" s="987"/>
    </row>
    <row r="33" spans="1:14" s="986" customFormat="1" ht="126" x14ac:dyDescent="0.15">
      <c r="A33" s="998"/>
      <c r="B33" s="934"/>
      <c r="C33" s="932">
        <v>4</v>
      </c>
      <c r="D33" s="943" t="s">
        <v>818</v>
      </c>
      <c r="E33" s="945" t="s">
        <v>0</v>
      </c>
      <c r="F33" s="931" t="s">
        <v>1038</v>
      </c>
      <c r="G33" s="917" t="s">
        <v>9728</v>
      </c>
      <c r="H33" s="989"/>
      <c r="I33" s="989" t="s">
        <v>818</v>
      </c>
      <c r="J33" s="917" t="s">
        <v>9727</v>
      </c>
      <c r="K33" s="943" t="s">
        <v>43</v>
      </c>
      <c r="L33" s="989" t="s">
        <v>941</v>
      </c>
      <c r="M33" s="988" t="s">
        <v>31</v>
      </c>
      <c r="N33" s="987"/>
    </row>
    <row r="34" spans="1:14" s="986" customFormat="1" ht="42.75" customHeight="1" x14ac:dyDescent="0.15">
      <c r="A34" s="998"/>
      <c r="B34" s="934"/>
      <c r="C34" s="932"/>
      <c r="D34" s="943"/>
      <c r="E34" s="945"/>
      <c r="F34" s="931"/>
      <c r="G34" s="917" t="s">
        <v>9726</v>
      </c>
      <c r="H34" s="989"/>
      <c r="I34" s="989"/>
      <c r="J34" s="917" t="s">
        <v>9726</v>
      </c>
      <c r="K34" s="917" t="s">
        <v>9725</v>
      </c>
      <c r="L34" s="989"/>
      <c r="M34" s="988"/>
      <c r="N34" s="987"/>
    </row>
    <row r="35" spans="1:14" s="986" customFormat="1" ht="138" customHeight="1" x14ac:dyDescent="0.15">
      <c r="A35" s="998"/>
      <c r="B35" s="934"/>
      <c r="C35" s="932"/>
      <c r="D35" s="943"/>
      <c r="E35" s="945"/>
      <c r="F35" s="931"/>
      <c r="G35" s="917" t="s">
        <v>9724</v>
      </c>
      <c r="H35" s="989"/>
      <c r="I35" s="989"/>
      <c r="J35" s="917" t="s">
        <v>9723</v>
      </c>
      <c r="K35" s="1135" t="s">
        <v>30</v>
      </c>
      <c r="L35" s="1023"/>
      <c r="M35" s="988"/>
      <c r="N35" s="987"/>
    </row>
    <row r="36" spans="1:14" s="986" customFormat="1" ht="60.75" customHeight="1" x14ac:dyDescent="0.15">
      <c r="A36" s="998"/>
      <c r="B36" s="934"/>
      <c r="C36" s="932"/>
      <c r="D36" s="943"/>
      <c r="E36" s="945"/>
      <c r="F36" s="931"/>
      <c r="G36" s="917" t="s">
        <v>9722</v>
      </c>
      <c r="H36" s="989"/>
      <c r="I36" s="989"/>
      <c r="J36" s="917" t="s">
        <v>9722</v>
      </c>
      <c r="K36" s="1135" t="s">
        <v>9721</v>
      </c>
      <c r="L36" s="1023"/>
      <c r="M36" s="988"/>
      <c r="N36" s="987"/>
    </row>
    <row r="37" spans="1:14" s="986" customFormat="1" ht="126.75" customHeight="1" x14ac:dyDescent="0.15">
      <c r="A37" s="998"/>
      <c r="B37" s="934"/>
      <c r="C37" s="932"/>
      <c r="D37" s="943"/>
      <c r="E37" s="945"/>
      <c r="F37" s="931"/>
      <c r="G37" s="917" t="s">
        <v>9720</v>
      </c>
      <c r="H37" s="989"/>
      <c r="I37" s="989"/>
      <c r="J37" s="917" t="s">
        <v>9719</v>
      </c>
      <c r="K37" s="1135" t="s">
        <v>12</v>
      </c>
      <c r="L37" s="1023"/>
      <c r="M37" s="988"/>
      <c r="N37" s="987"/>
    </row>
    <row r="38" spans="1:14" s="986" customFormat="1" ht="81" customHeight="1" x14ac:dyDescent="0.15">
      <c r="A38" s="998"/>
      <c r="B38" s="934"/>
      <c r="C38" s="932"/>
      <c r="D38" s="943"/>
      <c r="E38" s="945"/>
      <c r="F38" s="931"/>
      <c r="G38" s="917" t="s">
        <v>9718</v>
      </c>
      <c r="H38" s="989"/>
      <c r="I38" s="989"/>
      <c r="J38" s="917" t="s">
        <v>9717</v>
      </c>
      <c r="K38" s="1135" t="s">
        <v>11</v>
      </c>
      <c r="L38" s="1023"/>
      <c r="M38" s="988"/>
      <c r="N38" s="987"/>
    </row>
    <row r="39" spans="1:14" s="986" customFormat="1" ht="14.25" customHeight="1" x14ac:dyDescent="0.15">
      <c r="A39" s="998"/>
      <c r="B39" s="934"/>
      <c r="C39" s="932"/>
      <c r="D39" s="943"/>
      <c r="E39" s="930"/>
      <c r="F39" s="927"/>
      <c r="G39" s="917" t="s">
        <v>6547</v>
      </c>
      <c r="H39" s="989"/>
      <c r="I39" s="989"/>
      <c r="J39" s="917" t="s">
        <v>9716</v>
      </c>
      <c r="K39" s="1029" t="s">
        <v>33</v>
      </c>
      <c r="L39" s="1023"/>
      <c r="M39" s="988"/>
      <c r="N39" s="987"/>
    </row>
    <row r="40" spans="1:14" s="986" customFormat="1" ht="41.25" customHeight="1" x14ac:dyDescent="0.15">
      <c r="A40" s="998"/>
      <c r="B40" s="934"/>
      <c r="C40" s="932"/>
      <c r="D40" s="943"/>
      <c r="E40" s="945" t="s">
        <v>3</v>
      </c>
      <c r="F40" s="931" t="s">
        <v>2355</v>
      </c>
      <c r="G40" s="917" t="s">
        <v>9715</v>
      </c>
      <c r="H40" s="989"/>
      <c r="I40" s="989"/>
      <c r="J40" s="917" t="s">
        <v>9714</v>
      </c>
      <c r="K40" s="917" t="s">
        <v>43</v>
      </c>
      <c r="L40" s="989"/>
      <c r="M40" s="988"/>
      <c r="N40" s="987"/>
    </row>
    <row r="41" spans="1:14" s="986" customFormat="1" ht="50.25" customHeight="1" x14ac:dyDescent="0.15">
      <c r="A41" s="998"/>
      <c r="B41" s="934"/>
      <c r="C41" s="932"/>
      <c r="D41" s="943"/>
      <c r="E41" s="945"/>
      <c r="F41" s="931"/>
      <c r="G41" s="917" t="s">
        <v>9713</v>
      </c>
      <c r="H41" s="989"/>
      <c r="I41" s="989"/>
      <c r="J41" s="917" t="s">
        <v>9712</v>
      </c>
      <c r="K41" s="943" t="s">
        <v>30</v>
      </c>
      <c r="L41" s="989"/>
      <c r="M41" s="988"/>
      <c r="N41" s="987"/>
    </row>
    <row r="42" spans="1:14" s="986" customFormat="1" ht="123.75" customHeight="1" x14ac:dyDescent="0.15">
      <c r="A42" s="998"/>
      <c r="B42" s="934"/>
      <c r="C42" s="932"/>
      <c r="D42" s="943"/>
      <c r="E42" s="936" t="s">
        <v>2</v>
      </c>
      <c r="F42" s="935" t="s">
        <v>493</v>
      </c>
      <c r="G42" s="917" t="s">
        <v>9711</v>
      </c>
      <c r="H42" s="989"/>
      <c r="I42" s="989"/>
      <c r="J42" s="917" t="s">
        <v>9710</v>
      </c>
      <c r="K42" s="922" t="s">
        <v>12</v>
      </c>
      <c r="L42" s="989"/>
      <c r="M42" s="988"/>
      <c r="N42" s="987"/>
    </row>
    <row r="43" spans="1:14" s="986" customFormat="1" ht="47.25" customHeight="1" x14ac:dyDescent="0.15">
      <c r="A43" s="998"/>
      <c r="B43" s="934"/>
      <c r="C43" s="932"/>
      <c r="D43" s="943"/>
      <c r="E43" s="945"/>
      <c r="F43" s="931"/>
      <c r="G43" s="917" t="s">
        <v>9709</v>
      </c>
      <c r="H43" s="989"/>
      <c r="I43" s="989"/>
      <c r="J43" s="917" t="s">
        <v>9709</v>
      </c>
      <c r="K43" s="1031" t="s">
        <v>9708</v>
      </c>
      <c r="L43" s="989"/>
      <c r="M43" s="988"/>
      <c r="N43" s="987"/>
    </row>
    <row r="44" spans="1:14" s="986" customFormat="1" ht="26.25" customHeight="1" x14ac:dyDescent="0.15">
      <c r="A44" s="998"/>
      <c r="B44" s="934"/>
      <c r="C44" s="932"/>
      <c r="D44" s="943"/>
      <c r="E44" s="945"/>
      <c r="F44" s="931"/>
      <c r="G44" s="917" t="s">
        <v>9707</v>
      </c>
      <c r="H44" s="989"/>
      <c r="I44" s="989"/>
      <c r="J44" s="917" t="s">
        <v>9706</v>
      </c>
      <c r="K44" s="1031" t="s">
        <v>33</v>
      </c>
      <c r="L44" s="989"/>
      <c r="M44" s="988"/>
      <c r="N44" s="987"/>
    </row>
    <row r="45" spans="1:14" s="986" customFormat="1" ht="29.25" customHeight="1" x14ac:dyDescent="0.15">
      <c r="A45" s="998"/>
      <c r="B45" s="934"/>
      <c r="C45" s="932"/>
      <c r="D45" s="943"/>
      <c r="E45" s="930"/>
      <c r="F45" s="927"/>
      <c r="G45" s="917" t="s">
        <v>9705</v>
      </c>
      <c r="H45" s="989"/>
      <c r="I45" s="989"/>
      <c r="J45" s="917" t="s">
        <v>9704</v>
      </c>
      <c r="K45" s="1031" t="s">
        <v>9703</v>
      </c>
      <c r="L45" s="989"/>
      <c r="M45" s="988"/>
      <c r="N45" s="987"/>
    </row>
    <row r="46" spans="1:14" s="986" customFormat="1" ht="42" customHeight="1" x14ac:dyDescent="0.15">
      <c r="A46" s="998"/>
      <c r="B46" s="934"/>
      <c r="C46" s="932"/>
      <c r="D46" s="943"/>
      <c r="E46" s="936" t="s">
        <v>106</v>
      </c>
      <c r="F46" s="935" t="s">
        <v>495</v>
      </c>
      <c r="G46" s="917" t="s">
        <v>9702</v>
      </c>
      <c r="H46" s="989"/>
      <c r="I46" s="989"/>
      <c r="J46" s="917" t="s">
        <v>9701</v>
      </c>
      <c r="K46" s="1072" t="s">
        <v>30</v>
      </c>
      <c r="L46" s="1023"/>
      <c r="M46" s="988"/>
      <c r="N46" s="987"/>
    </row>
    <row r="47" spans="1:14" s="986" customFormat="1" ht="36.75" customHeight="1" x14ac:dyDescent="0.15">
      <c r="A47" s="998"/>
      <c r="B47" s="934"/>
      <c r="C47" s="932"/>
      <c r="D47" s="943"/>
      <c r="E47" s="930"/>
      <c r="F47" s="927"/>
      <c r="G47" s="917" t="s">
        <v>9700</v>
      </c>
      <c r="H47" s="989"/>
      <c r="I47" s="989"/>
      <c r="J47" s="917" t="s">
        <v>9700</v>
      </c>
      <c r="K47" s="1072" t="s">
        <v>9699</v>
      </c>
      <c r="L47" s="1023"/>
      <c r="M47" s="988"/>
      <c r="N47" s="987"/>
    </row>
    <row r="48" spans="1:14" s="986" customFormat="1" x14ac:dyDescent="0.15">
      <c r="A48" s="1062"/>
      <c r="B48" s="1061"/>
      <c r="C48" s="928"/>
      <c r="D48" s="1031"/>
      <c r="E48" s="930" t="s">
        <v>427</v>
      </c>
      <c r="F48" s="927" t="s">
        <v>984</v>
      </c>
      <c r="G48" s="917" t="s">
        <v>9698</v>
      </c>
      <c r="H48" s="1033"/>
      <c r="I48" s="1033"/>
      <c r="J48" s="917" t="s">
        <v>9697</v>
      </c>
      <c r="K48" s="1072" t="s">
        <v>30</v>
      </c>
      <c r="L48" s="1052"/>
      <c r="M48" s="1032"/>
      <c r="N48" s="987"/>
    </row>
    <row r="49" spans="1:16" s="986" customFormat="1" x14ac:dyDescent="0.15">
      <c r="A49" s="998">
        <v>54</v>
      </c>
      <c r="B49" s="934" t="s">
        <v>10</v>
      </c>
      <c r="C49" s="932">
        <v>1</v>
      </c>
      <c r="D49" s="943" t="s">
        <v>45</v>
      </c>
      <c r="E49" s="923" t="s">
        <v>489</v>
      </c>
      <c r="F49" s="922" t="s">
        <v>9696</v>
      </c>
      <c r="G49" s="917" t="s">
        <v>963</v>
      </c>
      <c r="H49" s="919" t="s">
        <v>10</v>
      </c>
      <c r="I49" s="989" t="s">
        <v>45</v>
      </c>
      <c r="J49" s="917" t="s">
        <v>9695</v>
      </c>
      <c r="K49" s="943" t="s">
        <v>43</v>
      </c>
      <c r="L49" s="989" t="s">
        <v>941</v>
      </c>
      <c r="M49" s="988" t="s">
        <v>31</v>
      </c>
      <c r="N49" s="987"/>
    </row>
    <row r="50" spans="1:16" ht="12" customHeight="1" x14ac:dyDescent="0.15">
      <c r="A50" s="998"/>
      <c r="B50" s="934"/>
      <c r="C50" s="947">
        <v>2</v>
      </c>
      <c r="D50" s="946" t="s">
        <v>46</v>
      </c>
      <c r="E50" s="930" t="s">
        <v>4</v>
      </c>
      <c r="F50" s="927" t="s">
        <v>499</v>
      </c>
      <c r="G50" s="917" t="s">
        <v>9694</v>
      </c>
      <c r="H50" s="989"/>
      <c r="I50" s="919" t="s">
        <v>46</v>
      </c>
      <c r="J50" s="917" t="s">
        <v>9693</v>
      </c>
      <c r="K50" s="1135" t="s">
        <v>43</v>
      </c>
      <c r="L50" s="919" t="s">
        <v>941</v>
      </c>
      <c r="M50" s="996" t="s">
        <v>31</v>
      </c>
      <c r="N50" s="987"/>
      <c r="P50" s="968" t="s">
        <v>9692</v>
      </c>
    </row>
    <row r="51" spans="1:16" s="986" customFormat="1" x14ac:dyDescent="0.15">
      <c r="A51" s="998"/>
      <c r="B51" s="934"/>
      <c r="C51" s="932"/>
      <c r="D51" s="943"/>
      <c r="E51" s="945" t="s">
        <v>448</v>
      </c>
      <c r="F51" s="931" t="s">
        <v>978</v>
      </c>
      <c r="G51" s="917" t="s">
        <v>9691</v>
      </c>
      <c r="H51" s="989"/>
      <c r="I51" s="989"/>
      <c r="J51" s="917" t="s">
        <v>9690</v>
      </c>
      <c r="K51" s="1189" t="s">
        <v>43</v>
      </c>
      <c r="L51" s="1023"/>
      <c r="M51" s="1054"/>
      <c r="N51" s="987"/>
    </row>
    <row r="52" spans="1:16" s="986" customFormat="1" x14ac:dyDescent="0.15">
      <c r="A52" s="998"/>
      <c r="B52" s="934"/>
      <c r="C52" s="932"/>
      <c r="D52" s="943"/>
      <c r="E52" s="930"/>
      <c r="F52" s="927"/>
      <c r="G52" s="917" t="s">
        <v>9689</v>
      </c>
      <c r="H52" s="989"/>
      <c r="I52" s="989"/>
      <c r="J52" s="917" t="s">
        <v>9688</v>
      </c>
      <c r="K52" s="1085" t="s">
        <v>30</v>
      </c>
      <c r="L52" s="1052"/>
      <c r="M52" s="1044"/>
      <c r="N52" s="987"/>
    </row>
    <row r="53" spans="1:16" s="986" customFormat="1" x14ac:dyDescent="0.15">
      <c r="A53" s="998"/>
      <c r="B53" s="988"/>
      <c r="C53" s="947">
        <v>3</v>
      </c>
      <c r="D53" s="935" t="s">
        <v>47</v>
      </c>
      <c r="E53" s="936" t="s">
        <v>0</v>
      </c>
      <c r="F53" s="935" t="s">
        <v>792</v>
      </c>
      <c r="G53" s="917" t="s">
        <v>9687</v>
      </c>
      <c r="H53" s="989"/>
      <c r="I53" s="919" t="s">
        <v>47</v>
      </c>
      <c r="J53" s="917" t="s">
        <v>9686</v>
      </c>
      <c r="K53" s="1135" t="s">
        <v>43</v>
      </c>
      <c r="L53" s="1033" t="s">
        <v>941</v>
      </c>
      <c r="M53" s="1032" t="s">
        <v>31</v>
      </c>
      <c r="N53" s="987"/>
    </row>
    <row r="54" spans="1:16" ht="21" x14ac:dyDescent="0.15">
      <c r="A54" s="1039">
        <v>55</v>
      </c>
      <c r="B54" s="940" t="s">
        <v>13</v>
      </c>
      <c r="C54" s="947">
        <v>1</v>
      </c>
      <c r="D54" s="946" t="s">
        <v>820</v>
      </c>
      <c r="E54" s="936" t="s">
        <v>0</v>
      </c>
      <c r="F54" s="935" t="s">
        <v>507</v>
      </c>
      <c r="G54" s="916" t="s">
        <v>9685</v>
      </c>
      <c r="H54" s="919" t="s">
        <v>13</v>
      </c>
      <c r="I54" s="919" t="s">
        <v>820</v>
      </c>
      <c r="J54" s="916" t="s">
        <v>9684</v>
      </c>
      <c r="K54" s="922" t="s">
        <v>43</v>
      </c>
      <c r="L54" s="989" t="s">
        <v>941</v>
      </c>
      <c r="M54" s="988" t="s">
        <v>31</v>
      </c>
    </row>
    <row r="55" spans="1:16" s="986" customFormat="1" x14ac:dyDescent="0.15">
      <c r="A55" s="1039">
        <v>57</v>
      </c>
      <c r="B55" s="940" t="s">
        <v>15</v>
      </c>
      <c r="C55" s="924">
        <v>1</v>
      </c>
      <c r="D55" s="922" t="s">
        <v>826</v>
      </c>
      <c r="E55" s="936" t="s">
        <v>0</v>
      </c>
      <c r="F55" s="935" t="s">
        <v>527</v>
      </c>
      <c r="G55" s="916" t="s">
        <v>9683</v>
      </c>
      <c r="H55" s="919" t="s">
        <v>15</v>
      </c>
      <c r="I55" s="917" t="s">
        <v>826</v>
      </c>
      <c r="J55" s="916" t="s">
        <v>9682</v>
      </c>
      <c r="K55" s="946" t="s">
        <v>43</v>
      </c>
      <c r="L55" s="919" t="s">
        <v>941</v>
      </c>
      <c r="M55" s="996" t="s">
        <v>31</v>
      </c>
      <c r="N55" s="987"/>
    </row>
    <row r="56" spans="1:16" s="1091" customFormat="1" x14ac:dyDescent="0.15">
      <c r="A56" s="1124">
        <v>59</v>
      </c>
      <c r="B56" s="1123" t="s">
        <v>139</v>
      </c>
      <c r="C56" s="1097">
        <v>3</v>
      </c>
      <c r="D56" s="1096" t="s">
        <v>52</v>
      </c>
      <c r="E56" s="1186" t="s">
        <v>4</v>
      </c>
      <c r="F56" s="1121" t="s">
        <v>95</v>
      </c>
      <c r="G56" s="1111" t="s">
        <v>9681</v>
      </c>
      <c r="H56" s="1111" t="s">
        <v>139</v>
      </c>
      <c r="I56" s="1111" t="s">
        <v>52</v>
      </c>
      <c r="J56" s="1111" t="s">
        <v>9680</v>
      </c>
      <c r="K56" s="1121" t="s">
        <v>30</v>
      </c>
      <c r="L56" s="1111" t="s">
        <v>941</v>
      </c>
      <c r="M56" s="1119" t="s">
        <v>31</v>
      </c>
      <c r="N56" s="1090"/>
    </row>
    <row r="57" spans="1:16" s="986" customFormat="1" ht="57" customHeight="1" x14ac:dyDescent="0.15">
      <c r="A57" s="1039">
        <v>60</v>
      </c>
      <c r="B57" s="940" t="s">
        <v>17</v>
      </c>
      <c r="C57" s="947">
        <v>3</v>
      </c>
      <c r="D57" s="996" t="s">
        <v>1541</v>
      </c>
      <c r="E57" s="923" t="s">
        <v>3</v>
      </c>
      <c r="F57" s="922" t="s">
        <v>554</v>
      </c>
      <c r="G57" s="917" t="s">
        <v>9679</v>
      </c>
      <c r="H57" s="917" t="s">
        <v>17</v>
      </c>
      <c r="I57" s="916" t="s">
        <v>1541</v>
      </c>
      <c r="J57" s="917" t="s">
        <v>9678</v>
      </c>
      <c r="K57" s="1085" t="s">
        <v>43</v>
      </c>
      <c r="L57" s="1037" t="s">
        <v>1163</v>
      </c>
      <c r="M57" s="996" t="s">
        <v>2166</v>
      </c>
      <c r="N57" s="987"/>
    </row>
    <row r="58" spans="1:16" s="986" customFormat="1" ht="30.75" customHeight="1" x14ac:dyDescent="0.15">
      <c r="A58" s="1039">
        <v>61</v>
      </c>
      <c r="B58" s="996" t="s">
        <v>18</v>
      </c>
      <c r="C58" s="947">
        <v>4</v>
      </c>
      <c r="D58" s="946" t="s">
        <v>58</v>
      </c>
      <c r="E58" s="936" t="s">
        <v>0</v>
      </c>
      <c r="F58" s="935" t="s">
        <v>566</v>
      </c>
      <c r="G58" s="919" t="s">
        <v>9677</v>
      </c>
      <c r="H58" s="919" t="s">
        <v>18</v>
      </c>
      <c r="I58" s="919" t="s">
        <v>58</v>
      </c>
      <c r="J58" s="919" t="s">
        <v>9676</v>
      </c>
      <c r="K58" s="1192" t="s">
        <v>43</v>
      </c>
      <c r="L58" s="919" t="s">
        <v>941</v>
      </c>
      <c r="M58" s="1049" t="s">
        <v>31</v>
      </c>
      <c r="N58" s="987"/>
    </row>
    <row r="59" spans="1:16" s="986" customFormat="1" ht="30.75" customHeight="1" x14ac:dyDescent="0.15">
      <c r="A59" s="998"/>
      <c r="B59" s="988"/>
      <c r="C59" s="932"/>
      <c r="D59" s="943"/>
      <c r="E59" s="945"/>
      <c r="F59" s="931"/>
      <c r="G59" s="919" t="s">
        <v>9675</v>
      </c>
      <c r="H59" s="989"/>
      <c r="I59" s="989"/>
      <c r="J59" s="919" t="s">
        <v>9674</v>
      </c>
      <c r="K59" s="1192" t="s">
        <v>366</v>
      </c>
      <c r="L59" s="989"/>
      <c r="M59" s="988"/>
      <c r="N59" s="987"/>
    </row>
    <row r="60" spans="1:16" s="986" customFormat="1" ht="31.5" x14ac:dyDescent="0.15">
      <c r="A60" s="998"/>
      <c r="B60" s="988"/>
      <c r="C60" s="932"/>
      <c r="D60" s="943"/>
      <c r="E60" s="930"/>
      <c r="F60" s="927"/>
      <c r="G60" s="916" t="s">
        <v>9673</v>
      </c>
      <c r="H60" s="989"/>
      <c r="I60" s="989"/>
      <c r="J60" s="916" t="s">
        <v>9673</v>
      </c>
      <c r="K60" s="1185" t="s">
        <v>128</v>
      </c>
      <c r="L60" s="1023"/>
      <c r="M60" s="988"/>
      <c r="N60" s="987"/>
    </row>
    <row r="61" spans="1:16" s="986" customFormat="1" ht="23.25" customHeight="1" x14ac:dyDescent="0.15">
      <c r="A61" s="998"/>
      <c r="B61" s="988"/>
      <c r="C61" s="932"/>
      <c r="D61" s="943"/>
      <c r="E61" s="945" t="s">
        <v>3</v>
      </c>
      <c r="F61" s="931" t="s">
        <v>567</v>
      </c>
      <c r="G61" s="916" t="s">
        <v>9672</v>
      </c>
      <c r="H61" s="989"/>
      <c r="I61" s="989"/>
      <c r="J61" s="916" t="s">
        <v>9671</v>
      </c>
      <c r="K61" s="1135" t="s">
        <v>43</v>
      </c>
      <c r="L61" s="1023"/>
      <c r="M61" s="988"/>
      <c r="N61" s="987"/>
    </row>
    <row r="62" spans="1:16" s="986" customFormat="1" ht="31.5" x14ac:dyDescent="0.15">
      <c r="A62" s="998"/>
      <c r="B62" s="988"/>
      <c r="C62" s="932"/>
      <c r="D62" s="943"/>
      <c r="E62" s="930"/>
      <c r="F62" s="927"/>
      <c r="G62" s="916" t="s">
        <v>262</v>
      </c>
      <c r="H62" s="989"/>
      <c r="I62" s="989"/>
      <c r="J62" s="916" t="s">
        <v>262</v>
      </c>
      <c r="K62" s="1183" t="s">
        <v>128</v>
      </c>
      <c r="L62" s="1023"/>
      <c r="M62" s="988"/>
      <c r="N62" s="987"/>
    </row>
    <row r="63" spans="1:16" s="986" customFormat="1" ht="31.5" x14ac:dyDescent="0.15">
      <c r="A63" s="998"/>
      <c r="B63" s="988"/>
      <c r="C63" s="932"/>
      <c r="D63" s="943"/>
      <c r="E63" s="923" t="s">
        <v>2</v>
      </c>
      <c r="F63" s="922" t="s">
        <v>572</v>
      </c>
      <c r="G63" s="916" t="s">
        <v>9670</v>
      </c>
      <c r="H63" s="989"/>
      <c r="I63" s="989"/>
      <c r="J63" s="916" t="s">
        <v>9670</v>
      </c>
      <c r="K63" s="1183" t="s">
        <v>9669</v>
      </c>
      <c r="L63" s="1023"/>
      <c r="M63" s="988"/>
      <c r="N63" s="987"/>
    </row>
    <row r="64" spans="1:16" s="986" customFormat="1" ht="26.25" customHeight="1" x14ac:dyDescent="0.15">
      <c r="A64" s="998"/>
      <c r="B64" s="988"/>
      <c r="C64" s="932"/>
      <c r="D64" s="943"/>
      <c r="E64" s="945" t="s">
        <v>4</v>
      </c>
      <c r="F64" s="931" t="s">
        <v>886</v>
      </c>
      <c r="G64" s="1049" t="s">
        <v>9536</v>
      </c>
      <c r="H64" s="989"/>
      <c r="I64" s="989"/>
      <c r="J64" s="1049" t="s">
        <v>9668</v>
      </c>
      <c r="K64" s="1037" t="s">
        <v>12</v>
      </c>
      <c r="L64" s="1023"/>
      <c r="M64" s="988"/>
      <c r="N64" s="987"/>
    </row>
    <row r="65" spans="1:14" s="986" customFormat="1" ht="10.5" customHeight="1" x14ac:dyDescent="0.15">
      <c r="A65" s="1039">
        <v>63</v>
      </c>
      <c r="B65" s="940" t="s">
        <v>20</v>
      </c>
      <c r="C65" s="947">
        <v>3</v>
      </c>
      <c r="D65" s="946" t="s">
        <v>65</v>
      </c>
      <c r="E65" s="936" t="s">
        <v>3</v>
      </c>
      <c r="F65" s="996" t="s">
        <v>1543</v>
      </c>
      <c r="G65" s="917" t="s">
        <v>9667</v>
      </c>
      <c r="H65" s="919" t="s">
        <v>20</v>
      </c>
      <c r="I65" s="919" t="s">
        <v>65</v>
      </c>
      <c r="J65" s="917" t="s">
        <v>9666</v>
      </c>
      <c r="K65" s="921" t="s">
        <v>43</v>
      </c>
      <c r="L65" s="919" t="s">
        <v>941</v>
      </c>
      <c r="M65" s="996" t="s">
        <v>31</v>
      </c>
      <c r="N65" s="987"/>
    </row>
    <row r="66" spans="1:14" s="986" customFormat="1" ht="24" customHeight="1" x14ac:dyDescent="0.15">
      <c r="A66" s="998"/>
      <c r="B66" s="988"/>
      <c r="C66" s="987"/>
      <c r="E66" s="945"/>
      <c r="F66" s="931"/>
      <c r="G66" s="917" t="s">
        <v>9665</v>
      </c>
      <c r="H66" s="989"/>
      <c r="J66" s="917" t="s">
        <v>9664</v>
      </c>
      <c r="K66" s="1085" t="s">
        <v>12</v>
      </c>
      <c r="L66" s="1146"/>
      <c r="M66" s="1081"/>
      <c r="N66" s="987"/>
    </row>
    <row r="67" spans="1:14" s="1047" customFormat="1" x14ac:dyDescent="0.15">
      <c r="A67" s="1039">
        <v>68</v>
      </c>
      <c r="B67" s="940" t="s">
        <v>25</v>
      </c>
      <c r="C67" s="924">
        <v>4</v>
      </c>
      <c r="D67" s="921" t="s">
        <v>79</v>
      </c>
      <c r="E67" s="923" t="s">
        <v>0</v>
      </c>
      <c r="F67" s="922" t="s">
        <v>904</v>
      </c>
      <c r="G67" s="917" t="s">
        <v>9663</v>
      </c>
      <c r="H67" s="919" t="s">
        <v>25</v>
      </c>
      <c r="I67" s="917" t="s">
        <v>79</v>
      </c>
      <c r="J67" s="917" t="s">
        <v>9662</v>
      </c>
      <c r="K67" s="1135" t="s">
        <v>43</v>
      </c>
      <c r="L67" s="919" t="s">
        <v>941</v>
      </c>
      <c r="M67" s="996" t="s">
        <v>31</v>
      </c>
      <c r="N67" s="1048"/>
    </row>
    <row r="68" spans="1:14" s="1047" customFormat="1" x14ac:dyDescent="0.15">
      <c r="A68" s="1039">
        <v>69</v>
      </c>
      <c r="B68" s="940" t="s">
        <v>26</v>
      </c>
      <c r="C68" s="932">
        <v>3</v>
      </c>
      <c r="D68" s="943" t="s">
        <v>82</v>
      </c>
      <c r="E68" s="945" t="s">
        <v>427</v>
      </c>
      <c r="F68" s="931" t="s">
        <v>1408</v>
      </c>
      <c r="G68" s="917" t="s">
        <v>9661</v>
      </c>
      <c r="H68" s="919" t="s">
        <v>26</v>
      </c>
      <c r="I68" s="989" t="s">
        <v>82</v>
      </c>
      <c r="J68" s="917" t="s">
        <v>9660</v>
      </c>
      <c r="K68" s="1135" t="s">
        <v>43</v>
      </c>
      <c r="L68" s="919" t="s">
        <v>941</v>
      </c>
      <c r="M68" s="996" t="s">
        <v>31</v>
      </c>
      <c r="N68" s="1048"/>
    </row>
    <row r="69" spans="1:14" s="986" customFormat="1" ht="33.75" customHeight="1" x14ac:dyDescent="0.15">
      <c r="A69" s="929">
        <v>72</v>
      </c>
      <c r="B69" s="999" t="s">
        <v>29</v>
      </c>
      <c r="C69" s="924">
        <v>1</v>
      </c>
      <c r="D69" s="921" t="s">
        <v>29</v>
      </c>
      <c r="E69" s="923" t="s">
        <v>3</v>
      </c>
      <c r="F69" s="922" t="s">
        <v>1441</v>
      </c>
      <c r="G69" s="917" t="s">
        <v>9659</v>
      </c>
      <c r="H69" s="919" t="s">
        <v>29</v>
      </c>
      <c r="I69" s="919" t="s">
        <v>29</v>
      </c>
      <c r="J69" s="917" t="s">
        <v>9658</v>
      </c>
      <c r="K69" s="921" t="s">
        <v>30</v>
      </c>
      <c r="L69" s="917" t="s">
        <v>941</v>
      </c>
      <c r="M69" s="999" t="s">
        <v>31</v>
      </c>
      <c r="N69" s="987"/>
    </row>
    <row r="70" spans="1:14" s="986" customFormat="1" ht="33.75" customHeight="1" x14ac:dyDescent="0.15">
      <c r="A70" s="998">
        <v>75</v>
      </c>
      <c r="B70" s="988" t="s">
        <v>1568</v>
      </c>
      <c r="C70" s="932">
        <v>2</v>
      </c>
      <c r="D70" s="943" t="s">
        <v>4774</v>
      </c>
      <c r="E70" s="945" t="s">
        <v>0</v>
      </c>
      <c r="F70" s="931" t="s">
        <v>9657</v>
      </c>
      <c r="G70" s="917" t="s">
        <v>9656</v>
      </c>
      <c r="H70" s="917" t="s">
        <v>1568</v>
      </c>
      <c r="I70" s="917" t="s">
        <v>4774</v>
      </c>
      <c r="J70" s="917" t="s">
        <v>9656</v>
      </c>
      <c r="K70" s="931" t="s">
        <v>9655</v>
      </c>
      <c r="L70" s="1033" t="s">
        <v>941</v>
      </c>
      <c r="M70" s="1033" t="s">
        <v>31</v>
      </c>
      <c r="N70" s="987"/>
    </row>
    <row r="71" spans="1:14" x14ac:dyDescent="0.15">
      <c r="A71" s="1174" t="s">
        <v>1588</v>
      </c>
      <c r="B71" s="1173"/>
      <c r="C71" s="1172"/>
      <c r="D71" s="1171"/>
      <c r="E71" s="1172"/>
      <c r="F71" s="1171"/>
      <c r="G71" s="1171"/>
      <c r="H71" s="1171"/>
      <c r="I71" s="1171"/>
      <c r="J71" s="1171"/>
      <c r="K71" s="1171"/>
      <c r="L71" s="1171"/>
      <c r="M71" s="1170"/>
    </row>
    <row r="72" spans="1:14" x14ac:dyDescent="0.15">
      <c r="A72" s="1169" t="s">
        <v>1589</v>
      </c>
      <c r="B72" s="1168"/>
      <c r="C72" s="1167"/>
      <c r="D72" s="1166"/>
      <c r="E72" s="1167"/>
      <c r="F72" s="1166"/>
      <c r="G72" s="1166"/>
      <c r="H72" s="1166"/>
      <c r="I72" s="1166"/>
      <c r="J72" s="1166"/>
      <c r="K72" s="1166"/>
      <c r="L72" s="1166"/>
      <c r="M72" s="1165"/>
    </row>
    <row r="73" spans="1:14" x14ac:dyDescent="0.15">
      <c r="A73" s="1169" t="s">
        <v>1590</v>
      </c>
      <c r="B73" s="1168"/>
      <c r="C73" s="1167"/>
      <c r="D73" s="1166"/>
      <c r="E73" s="1167"/>
      <c r="F73" s="1166"/>
      <c r="G73" s="1166"/>
      <c r="H73" s="1166"/>
      <c r="I73" s="1166"/>
      <c r="J73" s="1166"/>
      <c r="K73" s="1166"/>
      <c r="L73" s="1166"/>
      <c r="M73" s="1165"/>
    </row>
    <row r="74" spans="1:14" x14ac:dyDescent="0.15">
      <c r="A74" s="1169" t="s">
        <v>1591</v>
      </c>
      <c r="B74" s="1168"/>
      <c r="C74" s="1167"/>
      <c r="D74" s="1166"/>
      <c r="E74" s="1167"/>
      <c r="F74" s="1166"/>
      <c r="G74" s="1166"/>
      <c r="H74" s="1166"/>
      <c r="I74" s="1166"/>
      <c r="J74" s="1166"/>
      <c r="K74" s="1166"/>
      <c r="L74" s="1166"/>
      <c r="M74" s="1165"/>
    </row>
    <row r="75" spans="1:14" x14ac:dyDescent="0.15">
      <c r="A75" s="1169" t="s">
        <v>1592</v>
      </c>
      <c r="B75" s="1168"/>
      <c r="C75" s="1167"/>
      <c r="D75" s="1166"/>
      <c r="E75" s="1167"/>
      <c r="F75" s="1166"/>
      <c r="G75" s="1166"/>
      <c r="H75" s="1166"/>
      <c r="I75" s="1166"/>
      <c r="J75" s="1166"/>
      <c r="K75" s="1166"/>
      <c r="L75" s="1166"/>
      <c r="M75" s="1165"/>
    </row>
    <row r="76" spans="1:14" x14ac:dyDescent="0.15">
      <c r="A76" s="1169" t="s">
        <v>1593</v>
      </c>
      <c r="B76" s="1168"/>
      <c r="C76" s="1167"/>
      <c r="D76" s="1166"/>
      <c r="E76" s="1167"/>
      <c r="F76" s="1166"/>
      <c r="G76" s="1166"/>
      <c r="H76" s="1166"/>
      <c r="I76" s="1166"/>
      <c r="J76" s="1166"/>
      <c r="K76" s="1166"/>
      <c r="L76" s="1166"/>
      <c r="M76" s="1165"/>
    </row>
    <row r="77" spans="1:14" x14ac:dyDescent="0.15">
      <c r="A77" s="1169" t="s">
        <v>1594</v>
      </c>
      <c r="B77" s="1168"/>
      <c r="C77" s="1167"/>
      <c r="D77" s="1166"/>
      <c r="E77" s="1167"/>
      <c r="F77" s="1166"/>
      <c r="G77" s="1166"/>
      <c r="H77" s="1166"/>
      <c r="I77" s="1166"/>
      <c r="J77" s="1166"/>
      <c r="K77" s="1166"/>
      <c r="L77" s="1166"/>
      <c r="M77" s="1165"/>
    </row>
    <row r="78" spans="1:14" x14ac:dyDescent="0.15">
      <c r="A78" s="1169" t="s">
        <v>1595</v>
      </c>
      <c r="B78" s="1168"/>
      <c r="C78" s="1167"/>
      <c r="D78" s="1166"/>
      <c r="E78" s="1167"/>
      <c r="F78" s="1166"/>
      <c r="G78" s="1166"/>
      <c r="H78" s="1166"/>
      <c r="I78" s="1166"/>
      <c r="J78" s="1166"/>
      <c r="K78" s="1166"/>
      <c r="L78" s="1166"/>
      <c r="M78" s="1165"/>
    </row>
    <row r="79" spans="1:14" x14ac:dyDescent="0.15">
      <c r="A79" s="1169" t="s">
        <v>1596</v>
      </c>
      <c r="B79" s="1168"/>
      <c r="C79" s="1167"/>
      <c r="D79" s="1166"/>
      <c r="E79" s="1167"/>
      <c r="F79" s="1166"/>
      <c r="G79" s="1166"/>
      <c r="H79" s="1166"/>
      <c r="I79" s="1166"/>
      <c r="J79" s="1166"/>
      <c r="K79" s="1166"/>
      <c r="L79" s="1166"/>
      <c r="M79" s="1165"/>
    </row>
    <row r="80" spans="1:14" x14ac:dyDescent="0.15">
      <c r="A80" s="1169" t="s">
        <v>1597</v>
      </c>
      <c r="B80" s="1168"/>
      <c r="C80" s="1167"/>
      <c r="D80" s="1166"/>
      <c r="E80" s="1167"/>
      <c r="F80" s="1166"/>
      <c r="G80" s="1166"/>
      <c r="H80" s="1166"/>
      <c r="I80" s="1166"/>
      <c r="J80" s="1166"/>
      <c r="K80" s="1166"/>
      <c r="L80" s="1166"/>
      <c r="M80" s="1165"/>
    </row>
    <row r="81" spans="1:13" x14ac:dyDescent="0.15">
      <c r="A81" s="1169" t="s">
        <v>1598</v>
      </c>
      <c r="B81" s="1168"/>
      <c r="C81" s="1167"/>
      <c r="D81" s="1166"/>
      <c r="E81" s="1167"/>
      <c r="F81" s="1166"/>
      <c r="G81" s="1166"/>
      <c r="H81" s="1166"/>
      <c r="I81" s="1166"/>
      <c r="J81" s="1166"/>
      <c r="K81" s="1166"/>
      <c r="L81" s="1166"/>
      <c r="M81" s="1165"/>
    </row>
    <row r="82" spans="1:13" x14ac:dyDescent="0.15">
      <c r="A82" s="1169" t="s">
        <v>1599</v>
      </c>
      <c r="B82" s="1168"/>
      <c r="C82" s="1167"/>
      <c r="D82" s="1166"/>
      <c r="E82" s="1167"/>
      <c r="F82" s="1166"/>
      <c r="G82" s="1166"/>
      <c r="H82" s="1166"/>
      <c r="I82" s="1166"/>
      <c r="J82" s="1166"/>
      <c r="K82" s="1166"/>
      <c r="L82" s="1166"/>
      <c r="M82" s="1165"/>
    </row>
    <row r="83" spans="1:13" x14ac:dyDescent="0.15">
      <c r="A83" s="1169" t="s">
        <v>1600</v>
      </c>
      <c r="B83" s="1168"/>
      <c r="C83" s="1167"/>
      <c r="D83" s="1166"/>
      <c r="E83" s="1167"/>
      <c r="F83" s="1166"/>
      <c r="G83" s="1166"/>
      <c r="H83" s="1166"/>
      <c r="I83" s="1166"/>
      <c r="J83" s="1166"/>
      <c r="K83" s="1166"/>
      <c r="L83" s="1166"/>
      <c r="M83" s="1165"/>
    </row>
    <row r="84" spans="1:13" x14ac:dyDescent="0.15">
      <c r="A84" s="1169" t="s">
        <v>1601</v>
      </c>
      <c r="B84" s="1168"/>
      <c r="C84" s="1167"/>
      <c r="D84" s="1166"/>
      <c r="E84" s="1167"/>
      <c r="F84" s="1166"/>
      <c r="G84" s="1166"/>
      <c r="H84" s="1166"/>
      <c r="I84" s="1166"/>
      <c r="J84" s="1166"/>
      <c r="K84" s="1166"/>
      <c r="L84" s="1166"/>
      <c r="M84" s="1165"/>
    </row>
    <row r="85" spans="1:13" x14ac:dyDescent="0.15">
      <c r="A85" s="1169" t="s">
        <v>1602</v>
      </c>
      <c r="B85" s="1168"/>
      <c r="C85" s="1167"/>
      <c r="D85" s="1166"/>
      <c r="E85" s="1167"/>
      <c r="F85" s="1166"/>
      <c r="G85" s="1166"/>
      <c r="H85" s="1166"/>
      <c r="I85" s="1166"/>
      <c r="J85" s="1166"/>
      <c r="K85" s="1166"/>
      <c r="L85" s="1166"/>
      <c r="M85" s="1165"/>
    </row>
    <row r="86" spans="1:13" x14ac:dyDescent="0.15">
      <c r="A86" s="1169" t="s">
        <v>1603</v>
      </c>
      <c r="B86" s="1168"/>
      <c r="C86" s="1167"/>
      <c r="D86" s="1166"/>
      <c r="E86" s="1167"/>
      <c r="F86" s="1166"/>
      <c r="G86" s="1166"/>
      <c r="H86" s="1166"/>
      <c r="I86" s="1166"/>
      <c r="J86" s="1166"/>
      <c r="K86" s="1166"/>
      <c r="L86" s="1166"/>
      <c r="M86" s="1165"/>
    </row>
    <row r="87" spans="1:13" x14ac:dyDescent="0.15">
      <c r="A87" s="1169" t="s">
        <v>1604</v>
      </c>
      <c r="B87" s="1168"/>
      <c r="C87" s="1167"/>
      <c r="D87" s="1166"/>
      <c r="E87" s="1167"/>
      <c r="F87" s="1166"/>
      <c r="G87" s="1166"/>
      <c r="H87" s="1166"/>
      <c r="I87" s="1166"/>
      <c r="J87" s="1166"/>
      <c r="K87" s="1166"/>
      <c r="L87" s="1166"/>
      <c r="M87" s="1165"/>
    </row>
    <row r="88" spans="1:13" x14ac:dyDescent="0.15">
      <c r="A88" s="1169" t="s">
        <v>1605</v>
      </c>
      <c r="B88" s="1168"/>
      <c r="C88" s="1167"/>
      <c r="D88" s="1166"/>
      <c r="E88" s="1167"/>
      <c r="F88" s="1166"/>
      <c r="G88" s="1166"/>
      <c r="H88" s="1166"/>
      <c r="I88" s="1166"/>
      <c r="J88" s="1166"/>
      <c r="K88" s="1166"/>
      <c r="L88" s="1166"/>
      <c r="M88" s="1165"/>
    </row>
    <row r="89" spans="1:13" x14ac:dyDescent="0.15">
      <c r="A89" s="1169" t="s">
        <v>1606</v>
      </c>
      <c r="B89" s="1168"/>
      <c r="C89" s="1167"/>
      <c r="D89" s="1166"/>
      <c r="E89" s="1167"/>
      <c r="F89" s="1166"/>
      <c r="G89" s="1166"/>
      <c r="H89" s="1166"/>
      <c r="I89" s="1166"/>
      <c r="J89" s="1166"/>
      <c r="K89" s="1166"/>
      <c r="L89" s="1166"/>
      <c r="M89" s="1165"/>
    </row>
    <row r="90" spans="1:13" x14ac:dyDescent="0.15">
      <c r="A90" s="1169" t="s">
        <v>1607</v>
      </c>
      <c r="B90" s="1168"/>
      <c r="C90" s="1167"/>
      <c r="D90" s="1166"/>
      <c r="E90" s="1167"/>
      <c r="F90" s="1166"/>
      <c r="G90" s="1166"/>
      <c r="H90" s="1166"/>
      <c r="I90" s="1166"/>
      <c r="J90" s="1166"/>
      <c r="K90" s="1166"/>
      <c r="L90" s="1166"/>
      <c r="M90" s="1165"/>
    </row>
    <row r="91" spans="1:13" x14ac:dyDescent="0.15">
      <c r="A91" s="1169" t="s">
        <v>1608</v>
      </c>
      <c r="B91" s="1168"/>
      <c r="C91" s="1167"/>
      <c r="D91" s="1166"/>
      <c r="E91" s="1167"/>
      <c r="F91" s="1166"/>
      <c r="G91" s="1166"/>
      <c r="H91" s="1166"/>
      <c r="I91" s="1166"/>
      <c r="J91" s="1166"/>
      <c r="K91" s="1166"/>
      <c r="L91" s="1166"/>
      <c r="M91" s="1165"/>
    </row>
    <row r="92" spans="1:13" x14ac:dyDescent="0.15">
      <c r="A92" s="1169" t="s">
        <v>1609</v>
      </c>
      <c r="B92" s="1168"/>
      <c r="C92" s="1167"/>
      <c r="D92" s="1166"/>
      <c r="E92" s="1167"/>
      <c r="F92" s="1166"/>
      <c r="G92" s="1166"/>
      <c r="H92" s="1166"/>
      <c r="I92" s="1166"/>
      <c r="J92" s="1166"/>
      <c r="K92" s="1166"/>
      <c r="L92" s="1166"/>
      <c r="M92" s="1165"/>
    </row>
    <row r="93" spans="1:13" x14ac:dyDescent="0.15">
      <c r="A93" s="1169" t="s">
        <v>1832</v>
      </c>
      <c r="B93" s="1168"/>
      <c r="C93" s="1167"/>
      <c r="D93" s="1166"/>
      <c r="E93" s="1167"/>
      <c r="F93" s="1166"/>
      <c r="G93" s="1166"/>
      <c r="H93" s="1166"/>
      <c r="I93" s="1166"/>
      <c r="J93" s="1166"/>
      <c r="K93" s="1166"/>
      <c r="L93" s="1166"/>
      <c r="M93" s="1165"/>
    </row>
    <row r="94" spans="1:13" x14ac:dyDescent="0.15">
      <c r="A94" s="1169" t="s">
        <v>1610</v>
      </c>
      <c r="B94" s="1168"/>
      <c r="C94" s="1167"/>
      <c r="D94" s="1166"/>
      <c r="E94" s="1167"/>
      <c r="F94" s="1166"/>
      <c r="G94" s="1166"/>
      <c r="H94" s="1166"/>
      <c r="I94" s="1166"/>
      <c r="J94" s="1166"/>
      <c r="K94" s="1166"/>
      <c r="L94" s="1166"/>
      <c r="M94" s="1165"/>
    </row>
    <row r="95" spans="1:13" x14ac:dyDescent="0.15">
      <c r="A95" s="1169" t="s">
        <v>1611</v>
      </c>
      <c r="B95" s="1168"/>
      <c r="C95" s="1167"/>
      <c r="D95" s="1166"/>
      <c r="E95" s="1167"/>
      <c r="F95" s="1166"/>
      <c r="G95" s="1166"/>
      <c r="H95" s="1166"/>
      <c r="I95" s="1166"/>
      <c r="J95" s="1166"/>
      <c r="K95" s="1166"/>
      <c r="L95" s="1166"/>
      <c r="M95" s="1165"/>
    </row>
    <row r="96" spans="1:13" x14ac:dyDescent="0.15">
      <c r="A96" s="1169" t="s">
        <v>1612</v>
      </c>
      <c r="B96" s="1168"/>
      <c r="C96" s="1167"/>
      <c r="D96" s="1166"/>
      <c r="E96" s="1167"/>
      <c r="F96" s="1166"/>
      <c r="G96" s="1166"/>
      <c r="H96" s="1166"/>
      <c r="I96" s="1166"/>
      <c r="J96" s="1166"/>
      <c r="K96" s="1166"/>
      <c r="L96" s="1166"/>
      <c r="M96" s="1165"/>
    </row>
    <row r="97" spans="1:13" x14ac:dyDescent="0.15">
      <c r="A97" s="1169" t="s">
        <v>1613</v>
      </c>
      <c r="B97" s="1168"/>
      <c r="C97" s="1167"/>
      <c r="D97" s="1166"/>
      <c r="E97" s="1167"/>
      <c r="F97" s="1166"/>
      <c r="G97" s="1166"/>
      <c r="H97" s="1166"/>
      <c r="I97" s="1166"/>
      <c r="J97" s="1166"/>
      <c r="K97" s="1166"/>
      <c r="L97" s="1166"/>
      <c r="M97" s="1165"/>
    </row>
    <row r="98" spans="1:13" x14ac:dyDescent="0.15">
      <c r="A98" s="1169" t="s">
        <v>1614</v>
      </c>
      <c r="B98" s="1168"/>
      <c r="C98" s="1167"/>
      <c r="D98" s="1166"/>
      <c r="E98" s="1167"/>
      <c r="F98" s="1166"/>
      <c r="G98" s="1166"/>
      <c r="H98" s="1166"/>
      <c r="I98" s="1166"/>
      <c r="J98" s="1166"/>
      <c r="K98" s="1166"/>
      <c r="L98" s="1166"/>
      <c r="M98" s="1165"/>
    </row>
    <row r="99" spans="1:13" x14ac:dyDescent="0.15">
      <c r="A99" s="1169" t="s">
        <v>1615</v>
      </c>
      <c r="B99" s="1168"/>
      <c r="C99" s="1167"/>
      <c r="D99" s="1166"/>
      <c r="E99" s="1167"/>
      <c r="F99" s="1166"/>
      <c r="G99" s="1166"/>
      <c r="H99" s="1166"/>
      <c r="I99" s="1166"/>
      <c r="J99" s="1166"/>
      <c r="K99" s="1166"/>
      <c r="L99" s="1166"/>
      <c r="M99" s="1165"/>
    </row>
    <row r="100" spans="1:13" x14ac:dyDescent="0.15">
      <c r="A100" s="1169" t="s">
        <v>1616</v>
      </c>
      <c r="B100" s="1168"/>
      <c r="C100" s="1167"/>
      <c r="D100" s="1166"/>
      <c r="E100" s="1167"/>
      <c r="F100" s="1166"/>
      <c r="G100" s="1166"/>
      <c r="H100" s="1166"/>
      <c r="I100" s="1166"/>
      <c r="J100" s="1166"/>
      <c r="K100" s="1166"/>
      <c r="L100" s="1166"/>
      <c r="M100" s="1165"/>
    </row>
    <row r="101" spans="1:13" x14ac:dyDescent="0.15">
      <c r="A101" s="1169" t="s">
        <v>1617</v>
      </c>
      <c r="B101" s="1168"/>
      <c r="C101" s="1167"/>
      <c r="D101" s="1166"/>
      <c r="E101" s="1167"/>
      <c r="F101" s="1166"/>
      <c r="G101" s="1166"/>
      <c r="H101" s="1166"/>
      <c r="I101" s="1166"/>
      <c r="J101" s="1166"/>
      <c r="K101" s="1166"/>
      <c r="L101" s="1166"/>
      <c r="M101" s="1165"/>
    </row>
    <row r="102" spans="1:13" x14ac:dyDescent="0.15">
      <c r="A102" s="1169" t="s">
        <v>1618</v>
      </c>
      <c r="B102" s="1168"/>
      <c r="C102" s="1167"/>
      <c r="D102" s="1166"/>
      <c r="E102" s="1167"/>
      <c r="F102" s="1166"/>
      <c r="G102" s="1166"/>
      <c r="H102" s="1166"/>
      <c r="I102" s="1166"/>
      <c r="J102" s="1166"/>
      <c r="K102" s="1166"/>
      <c r="L102" s="1166"/>
      <c r="M102" s="1165"/>
    </row>
    <row r="103" spans="1:13" x14ac:dyDescent="0.15">
      <c r="A103" s="1164"/>
      <c r="B103" s="1163"/>
      <c r="C103" s="1162"/>
      <c r="D103" s="1161"/>
      <c r="E103" s="1162"/>
      <c r="F103" s="1161"/>
      <c r="G103" s="1161"/>
      <c r="H103" s="1161"/>
      <c r="I103" s="1161"/>
      <c r="J103" s="1161"/>
      <c r="K103" s="1161"/>
      <c r="L103" s="1161"/>
      <c r="M103" s="1160"/>
    </row>
  </sheetData>
  <sheetProtection algorithmName="SHA-512" hashValue="SZqCzXrFLuqrLLsULxlHS628FXwt/JakBD218We7IZaDZ0Uo8pDVLNXGVcRuG4kfKUgm2B39CbK03rwqxY0lPA==" saltValue="esMyVK/V8JA07fIDBHMZUQ==" spinCount="100000" sheet="1" objects="1" scenarios="1" selectLockedCells="1" selectUnlockedCells="1"/>
  <mergeCells count="15">
    <mergeCell ref="L5:L6"/>
    <mergeCell ref="M5:M6"/>
    <mergeCell ref="D5:D6"/>
    <mergeCell ref="H5:H6"/>
    <mergeCell ref="A5:A6"/>
    <mergeCell ref="B5:B6"/>
    <mergeCell ref="C5:C6"/>
    <mergeCell ref="I5:I6"/>
    <mergeCell ref="A1:M1"/>
    <mergeCell ref="A3:D3"/>
    <mergeCell ref="H3:I3"/>
    <mergeCell ref="J3:M3"/>
    <mergeCell ref="A4:B4"/>
    <mergeCell ref="C4:D4"/>
    <mergeCell ref="E4:F4"/>
  </mergeCells>
  <phoneticPr fontId="4"/>
  <printOptions horizontalCentered="1"/>
  <pageMargins left="0.70866141732283472" right="0" top="0.62992125984251968" bottom="0.39370078740157483" header="0" footer="0"/>
  <pageSetup paperSize="9" scale="61" fitToHeight="0" orientation="landscape" r:id="rId1"/>
  <headerFooter>
    <oddFooter>&amp;C&amp;P</oddFooter>
  </headerFooter>
  <rowBreaks count="1" manualBreakCount="1">
    <brk id="26" max="12"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pageSetUpPr autoPageBreaks="0" fitToPage="1"/>
  </sheetPr>
  <dimension ref="A1:N561"/>
  <sheetViews>
    <sheetView showGridLines="0" zoomScaleNormal="100" zoomScaleSheetLayoutView="90" zoomScalePageLayoutView="70" workbookViewId="0">
      <selection sqref="A1:M1"/>
    </sheetView>
  </sheetViews>
  <sheetFormatPr defaultColWidth="9" defaultRowHeight="10.5" x14ac:dyDescent="0.15"/>
  <cols>
    <col min="1" max="1" width="3.125" style="723" customWidth="1"/>
    <col min="2" max="2" width="10.375" style="722" customWidth="1"/>
    <col min="3" max="3" width="4.5" style="544" bestFit="1" customWidth="1"/>
    <col min="4" max="4" width="19.5" style="543" customWidth="1"/>
    <col min="5" max="5" width="2.375" style="544" customWidth="1"/>
    <col min="6" max="6" width="50.125" style="543" customWidth="1"/>
    <col min="7" max="7" width="40.25" style="544" customWidth="1"/>
    <col min="8" max="9" width="7.25" style="544" customWidth="1"/>
    <col min="10" max="10" width="33.875" style="544" bestFit="1" customWidth="1"/>
    <col min="11" max="11" width="11.25" style="544" customWidth="1"/>
    <col min="12" max="12" width="11.375" style="544" customWidth="1"/>
    <col min="13" max="13" width="26.25" style="545" customWidth="1"/>
    <col min="14" max="14" width="6" style="544" bestFit="1" customWidth="1"/>
    <col min="15" max="16384" width="9" style="543"/>
  </cols>
  <sheetData>
    <row r="1" spans="1:13" ht="28.5" customHeight="1" x14ac:dyDescent="0.15">
      <c r="A1" s="1808" t="s">
        <v>10303</v>
      </c>
      <c r="B1" s="1808"/>
      <c r="C1" s="1808"/>
      <c r="D1" s="1808"/>
      <c r="E1" s="1808"/>
      <c r="F1" s="1808"/>
      <c r="G1" s="1808"/>
      <c r="H1" s="1808"/>
      <c r="I1" s="1808"/>
      <c r="J1" s="1808"/>
      <c r="K1" s="1808"/>
      <c r="L1" s="1808"/>
      <c r="M1" s="1808"/>
    </row>
    <row r="2" spans="1:13" ht="7.5" customHeight="1" x14ac:dyDescent="0.15">
      <c r="A2" s="903"/>
      <c r="B2" s="902"/>
      <c r="C2" s="900"/>
      <c r="D2" s="901"/>
      <c r="E2" s="900"/>
      <c r="F2" s="901"/>
      <c r="G2" s="900"/>
      <c r="H2" s="901"/>
      <c r="I2" s="901"/>
      <c r="J2" s="900"/>
      <c r="K2" s="900"/>
      <c r="L2" s="900"/>
      <c r="M2" s="899"/>
    </row>
    <row r="3" spans="1:13" ht="24.75" customHeight="1" x14ac:dyDescent="0.15">
      <c r="A3" s="1809" t="s">
        <v>1625</v>
      </c>
      <c r="B3" s="1809"/>
      <c r="C3" s="1809"/>
      <c r="D3" s="1809"/>
      <c r="E3" s="898"/>
      <c r="F3" s="897"/>
      <c r="G3" s="897"/>
      <c r="H3" s="1809"/>
      <c r="I3" s="1809"/>
      <c r="J3" s="1810" t="s">
        <v>10302</v>
      </c>
      <c r="K3" s="1810"/>
      <c r="L3" s="1810"/>
      <c r="M3" s="1810"/>
    </row>
    <row r="4" spans="1:13" ht="25.5" customHeight="1" x14ac:dyDescent="0.15">
      <c r="A4" s="1714" t="s">
        <v>2486</v>
      </c>
      <c r="B4" s="1715"/>
      <c r="C4" s="1714" t="s">
        <v>104</v>
      </c>
      <c r="D4" s="1716"/>
      <c r="E4" s="1714" t="s">
        <v>105</v>
      </c>
      <c r="F4" s="1716"/>
      <c r="G4" s="703" t="s">
        <v>1510</v>
      </c>
      <c r="H4" s="703" t="s">
        <v>1621</v>
      </c>
      <c r="I4" s="703" t="s">
        <v>1622</v>
      </c>
      <c r="J4" s="896" t="s">
        <v>1624</v>
      </c>
      <c r="K4" s="701" t="s">
        <v>1</v>
      </c>
      <c r="L4" s="701" t="s">
        <v>1166</v>
      </c>
      <c r="M4" s="700" t="s">
        <v>1583</v>
      </c>
    </row>
    <row r="5" spans="1:13" ht="42" x14ac:dyDescent="0.15">
      <c r="A5" s="586">
        <v>13</v>
      </c>
      <c r="B5" s="588" t="s">
        <v>1084</v>
      </c>
      <c r="C5" s="577">
        <v>3</v>
      </c>
      <c r="D5" s="593" t="s">
        <v>1085</v>
      </c>
      <c r="E5" s="576" t="s">
        <v>0</v>
      </c>
      <c r="F5" s="593" t="s">
        <v>6444</v>
      </c>
      <c r="G5" s="638" t="s">
        <v>1174</v>
      </c>
      <c r="H5" s="580"/>
      <c r="I5" s="570" t="s">
        <v>6443</v>
      </c>
      <c r="J5" s="1204" t="s">
        <v>10301</v>
      </c>
      <c r="K5" s="593" t="s">
        <v>111</v>
      </c>
      <c r="L5" s="573" t="s">
        <v>1154</v>
      </c>
      <c r="M5" s="570"/>
    </row>
    <row r="6" spans="1:13" ht="63" x14ac:dyDescent="0.15">
      <c r="A6" s="579"/>
      <c r="B6" s="575"/>
      <c r="C6" s="692">
        <v>4</v>
      </c>
      <c r="D6" s="607" t="s">
        <v>1086</v>
      </c>
      <c r="E6" s="604" t="s">
        <v>0</v>
      </c>
      <c r="F6" s="607" t="s">
        <v>1115</v>
      </c>
      <c r="G6" s="608" t="s">
        <v>10300</v>
      </c>
      <c r="H6" s="570"/>
      <c r="I6" s="76" t="s">
        <v>10299</v>
      </c>
      <c r="J6" s="76" t="s">
        <v>10298</v>
      </c>
      <c r="K6" s="607" t="s">
        <v>1509</v>
      </c>
      <c r="L6" s="563" t="s">
        <v>1155</v>
      </c>
      <c r="M6" s="76"/>
    </row>
    <row r="7" spans="1:13" ht="31.5" x14ac:dyDescent="0.15">
      <c r="A7" s="1741">
        <v>14</v>
      </c>
      <c r="B7" s="1724" t="s">
        <v>1117</v>
      </c>
      <c r="C7" s="1719">
        <v>2</v>
      </c>
      <c r="D7" s="1718" t="s">
        <v>3409</v>
      </c>
      <c r="E7" s="567" t="s">
        <v>3</v>
      </c>
      <c r="F7" s="610" t="s">
        <v>1118</v>
      </c>
      <c r="G7" s="617" t="s">
        <v>10297</v>
      </c>
      <c r="H7" s="1721" t="s">
        <v>1117</v>
      </c>
      <c r="I7" s="1720" t="s">
        <v>2947</v>
      </c>
      <c r="J7" s="76" t="s">
        <v>10296</v>
      </c>
      <c r="K7" s="607" t="s">
        <v>157</v>
      </c>
      <c r="L7" s="1721" t="s">
        <v>1156</v>
      </c>
      <c r="M7" s="1770" t="s">
        <v>3405</v>
      </c>
    </row>
    <row r="8" spans="1:13" x14ac:dyDescent="0.15">
      <c r="A8" s="1744"/>
      <c r="B8" s="1725"/>
      <c r="C8" s="1719"/>
      <c r="D8" s="1718"/>
      <c r="E8" s="576"/>
      <c r="F8" s="593"/>
      <c r="G8" s="570"/>
      <c r="H8" s="1722"/>
      <c r="I8" s="1720"/>
      <c r="J8" s="76" t="s">
        <v>10295</v>
      </c>
      <c r="K8" s="607" t="s">
        <v>115</v>
      </c>
      <c r="L8" s="1722"/>
      <c r="M8" s="1784"/>
    </row>
    <row r="9" spans="1:13" ht="214.5" customHeight="1" x14ac:dyDescent="0.15">
      <c r="A9" s="569">
        <v>15</v>
      </c>
      <c r="B9" s="566" t="s">
        <v>1121</v>
      </c>
      <c r="C9" s="692">
        <v>2</v>
      </c>
      <c r="D9" s="607" t="s">
        <v>1091</v>
      </c>
      <c r="E9" s="567" t="s">
        <v>2</v>
      </c>
      <c r="F9" s="610" t="s">
        <v>1125</v>
      </c>
      <c r="G9" s="617" t="s">
        <v>1126</v>
      </c>
      <c r="H9" s="615" t="s">
        <v>10294</v>
      </c>
      <c r="I9" s="76" t="s">
        <v>10293</v>
      </c>
      <c r="J9" s="76" t="s">
        <v>10292</v>
      </c>
      <c r="K9" s="607" t="s">
        <v>112</v>
      </c>
      <c r="L9" s="564" t="s">
        <v>1159</v>
      </c>
      <c r="M9" s="615" t="s">
        <v>1167</v>
      </c>
    </row>
    <row r="10" spans="1:13" ht="63" x14ac:dyDescent="0.15">
      <c r="A10" s="710">
        <v>20</v>
      </c>
      <c r="B10" s="603" t="s">
        <v>1093</v>
      </c>
      <c r="C10" s="692">
        <v>1</v>
      </c>
      <c r="D10" s="607" t="s">
        <v>1094</v>
      </c>
      <c r="E10" s="604" t="s">
        <v>0</v>
      </c>
      <c r="F10" s="607" t="s">
        <v>8148</v>
      </c>
      <c r="G10" s="608" t="s">
        <v>8147</v>
      </c>
      <c r="H10" s="76" t="s">
        <v>1093</v>
      </c>
      <c r="I10" s="76" t="s">
        <v>8146</v>
      </c>
      <c r="J10" s="76" t="s">
        <v>10291</v>
      </c>
      <c r="K10" s="607" t="s">
        <v>878</v>
      </c>
      <c r="L10" s="563" t="s">
        <v>1165</v>
      </c>
      <c r="M10" s="76" t="s">
        <v>1095</v>
      </c>
    </row>
    <row r="11" spans="1:13" ht="27.75" customHeight="1" x14ac:dyDescent="0.15">
      <c r="A11" s="1741">
        <v>22</v>
      </c>
      <c r="B11" s="1724" t="s">
        <v>1096</v>
      </c>
      <c r="C11" s="1729">
        <v>1</v>
      </c>
      <c r="D11" s="1724" t="s">
        <v>1128</v>
      </c>
      <c r="E11" s="567" t="s">
        <v>0</v>
      </c>
      <c r="F11" s="610" t="s">
        <v>1129</v>
      </c>
      <c r="G11" s="617" t="s">
        <v>1097</v>
      </c>
      <c r="H11" s="1721" t="s">
        <v>1096</v>
      </c>
      <c r="I11" s="1721" t="s">
        <v>1128</v>
      </c>
      <c r="J11" s="76" t="s">
        <v>1097</v>
      </c>
      <c r="K11" s="623" t="s">
        <v>2102</v>
      </c>
      <c r="L11" s="1721" t="s">
        <v>1150</v>
      </c>
      <c r="M11" s="1721" t="s">
        <v>1375</v>
      </c>
    </row>
    <row r="12" spans="1:13" ht="21" x14ac:dyDescent="0.15">
      <c r="A12" s="1744"/>
      <c r="B12" s="1725"/>
      <c r="C12" s="1730"/>
      <c r="D12" s="1725"/>
      <c r="E12" s="567" t="s">
        <v>3</v>
      </c>
      <c r="F12" s="610" t="s">
        <v>1130</v>
      </c>
      <c r="G12" s="617" t="s">
        <v>1179</v>
      </c>
      <c r="H12" s="1722"/>
      <c r="I12" s="1722"/>
      <c r="J12" s="76" t="s">
        <v>10290</v>
      </c>
      <c r="K12" s="610" t="s">
        <v>112</v>
      </c>
      <c r="L12" s="1722"/>
      <c r="M12" s="1722"/>
    </row>
    <row r="13" spans="1:13" x14ac:dyDescent="0.15">
      <c r="A13" s="1744"/>
      <c r="B13" s="1725"/>
      <c r="C13" s="1730"/>
      <c r="D13" s="1725"/>
      <c r="E13" s="567" t="s">
        <v>2</v>
      </c>
      <c r="F13" s="610" t="s">
        <v>1131</v>
      </c>
      <c r="G13" s="617" t="s">
        <v>1584</v>
      </c>
      <c r="H13" s="1722"/>
      <c r="I13" s="1722"/>
      <c r="J13" s="76" t="s">
        <v>10289</v>
      </c>
      <c r="K13" s="610" t="s">
        <v>889</v>
      </c>
      <c r="L13" s="1722"/>
      <c r="M13" s="1722"/>
    </row>
    <row r="14" spans="1:13" ht="21" customHeight="1" x14ac:dyDescent="0.15">
      <c r="A14" s="1744"/>
      <c r="B14" s="1725"/>
      <c r="C14" s="1730"/>
      <c r="D14" s="1725"/>
      <c r="E14" s="1727" t="s">
        <v>4</v>
      </c>
      <c r="F14" s="1724" t="s">
        <v>1132</v>
      </c>
      <c r="G14" s="1721" t="s">
        <v>1585</v>
      </c>
      <c r="H14" s="1722"/>
      <c r="I14" s="1722"/>
      <c r="J14" s="76" t="s">
        <v>10288</v>
      </c>
      <c r="K14" s="607" t="s">
        <v>1586</v>
      </c>
      <c r="L14" s="1722"/>
      <c r="M14" s="1722"/>
    </row>
    <row r="15" spans="1:13" x14ac:dyDescent="0.15">
      <c r="A15" s="1742"/>
      <c r="B15" s="1726"/>
      <c r="C15" s="1745"/>
      <c r="D15" s="1726"/>
      <c r="E15" s="1743"/>
      <c r="F15" s="1726"/>
      <c r="G15" s="1722"/>
      <c r="H15" s="1723"/>
      <c r="I15" s="1723"/>
      <c r="J15" s="76" t="s">
        <v>10287</v>
      </c>
      <c r="K15" s="617" t="s">
        <v>889</v>
      </c>
      <c r="L15" s="1723"/>
      <c r="M15" s="1723"/>
    </row>
    <row r="16" spans="1:13" ht="21" customHeight="1" x14ac:dyDescent="0.15">
      <c r="A16" s="1741">
        <v>25</v>
      </c>
      <c r="B16" s="1724" t="s">
        <v>1138</v>
      </c>
      <c r="C16" s="1729">
        <v>1</v>
      </c>
      <c r="D16" s="1724" t="s">
        <v>1139</v>
      </c>
      <c r="E16" s="1727" t="s">
        <v>0</v>
      </c>
      <c r="F16" s="1724" t="s">
        <v>3401</v>
      </c>
      <c r="G16" s="617" t="s">
        <v>1558</v>
      </c>
      <c r="H16" s="1721" t="s">
        <v>1138</v>
      </c>
      <c r="I16" s="1721" t="s">
        <v>1139</v>
      </c>
      <c r="J16" s="76" t="s">
        <v>10286</v>
      </c>
      <c r="K16" s="617" t="s">
        <v>2924</v>
      </c>
      <c r="L16" s="1721" t="s">
        <v>932</v>
      </c>
      <c r="M16" s="610" t="s">
        <v>426</v>
      </c>
    </row>
    <row r="17" spans="1:13" ht="21" customHeight="1" x14ac:dyDescent="0.15">
      <c r="A17" s="1744"/>
      <c r="B17" s="1725"/>
      <c r="C17" s="1730"/>
      <c r="D17" s="1725"/>
      <c r="E17" s="1728"/>
      <c r="F17" s="1726"/>
      <c r="G17" s="570"/>
      <c r="H17" s="1722"/>
      <c r="I17" s="1722"/>
      <c r="J17" s="76" t="s">
        <v>10285</v>
      </c>
      <c r="K17" s="617" t="s">
        <v>2956</v>
      </c>
      <c r="L17" s="1722"/>
      <c r="M17" s="76" t="s">
        <v>2953</v>
      </c>
    </row>
    <row r="18" spans="1:13" ht="31.5" x14ac:dyDescent="0.15">
      <c r="A18" s="1744"/>
      <c r="B18" s="1725"/>
      <c r="C18" s="1730"/>
      <c r="D18" s="1725"/>
      <c r="E18" s="1727" t="s">
        <v>3</v>
      </c>
      <c r="F18" s="1724" t="s">
        <v>1555</v>
      </c>
      <c r="G18" s="698" t="s">
        <v>1846</v>
      </c>
      <c r="H18" s="1722"/>
      <c r="I18" s="1722"/>
      <c r="J18" s="615" t="s">
        <v>10284</v>
      </c>
      <c r="K18" s="617" t="s">
        <v>11</v>
      </c>
      <c r="L18" s="1722"/>
      <c r="M18" s="1207" t="s">
        <v>426</v>
      </c>
    </row>
    <row r="19" spans="1:13" ht="21" x14ac:dyDescent="0.15">
      <c r="A19" s="1744"/>
      <c r="B19" s="1725"/>
      <c r="C19" s="1730"/>
      <c r="D19" s="1725"/>
      <c r="E19" s="1728"/>
      <c r="F19" s="1726"/>
      <c r="G19" s="570"/>
      <c r="H19" s="1722"/>
      <c r="I19" s="1722"/>
      <c r="J19" s="76" t="s">
        <v>10283</v>
      </c>
      <c r="K19" s="617" t="s">
        <v>2956</v>
      </c>
      <c r="L19" s="1722"/>
      <c r="M19" s="615" t="s">
        <v>2953</v>
      </c>
    </row>
    <row r="20" spans="1:13" ht="31.5" x14ac:dyDescent="0.15">
      <c r="A20" s="1744"/>
      <c r="B20" s="1725"/>
      <c r="C20" s="1730"/>
      <c r="D20" s="1725"/>
      <c r="E20" s="567" t="s">
        <v>2</v>
      </c>
      <c r="F20" s="566" t="s">
        <v>1140</v>
      </c>
      <c r="G20" s="617" t="s">
        <v>1181</v>
      </c>
      <c r="H20" s="1722"/>
      <c r="I20" s="1722"/>
      <c r="J20" s="1204" t="s">
        <v>10282</v>
      </c>
      <c r="K20" s="617" t="s">
        <v>2924</v>
      </c>
      <c r="L20" s="1722"/>
      <c r="M20" s="570"/>
    </row>
    <row r="21" spans="1:13" ht="21" x14ac:dyDescent="0.15">
      <c r="A21" s="569">
        <v>26</v>
      </c>
      <c r="B21" s="1733" t="s">
        <v>1143</v>
      </c>
      <c r="C21" s="1729">
        <v>1</v>
      </c>
      <c r="D21" s="1724" t="s">
        <v>1144</v>
      </c>
      <c r="E21" s="604" t="s">
        <v>0</v>
      </c>
      <c r="F21" s="603" t="s">
        <v>938</v>
      </c>
      <c r="G21" s="617" t="s">
        <v>1183</v>
      </c>
      <c r="H21" s="1721" t="s">
        <v>1143</v>
      </c>
      <c r="I21" s="1721" t="s">
        <v>1144</v>
      </c>
      <c r="J21" s="725" t="s">
        <v>10281</v>
      </c>
      <c r="K21" s="610" t="s">
        <v>11</v>
      </c>
      <c r="L21" s="1721" t="s">
        <v>933</v>
      </c>
      <c r="M21" s="1721" t="s">
        <v>426</v>
      </c>
    </row>
    <row r="22" spans="1:13" ht="31.5" x14ac:dyDescent="0.15">
      <c r="A22" s="579"/>
      <c r="B22" s="1737"/>
      <c r="C22" s="1745"/>
      <c r="D22" s="1726"/>
      <c r="E22" s="576" t="s">
        <v>3</v>
      </c>
      <c r="F22" s="575" t="s">
        <v>4770</v>
      </c>
      <c r="G22" s="608" t="s">
        <v>1181</v>
      </c>
      <c r="H22" s="1723"/>
      <c r="I22" s="1723"/>
      <c r="J22" s="725" t="s">
        <v>10280</v>
      </c>
      <c r="K22" s="607" t="s">
        <v>30</v>
      </c>
      <c r="L22" s="1723"/>
      <c r="M22" s="1723"/>
    </row>
    <row r="23" spans="1:13" ht="94.5" x14ac:dyDescent="0.15">
      <c r="A23" s="810">
        <v>28</v>
      </c>
      <c r="B23" s="666" t="s">
        <v>1145</v>
      </c>
      <c r="C23" s="798">
        <v>1</v>
      </c>
      <c r="D23" s="675" t="s">
        <v>1146</v>
      </c>
      <c r="E23" s="667" t="s">
        <v>0</v>
      </c>
      <c r="F23" s="675" t="s">
        <v>1147</v>
      </c>
      <c r="G23" s="587" t="s">
        <v>1184</v>
      </c>
      <c r="H23" s="725" t="s">
        <v>1145</v>
      </c>
      <c r="I23" s="725" t="s">
        <v>10279</v>
      </c>
      <c r="J23" s="649" t="s">
        <v>10278</v>
      </c>
      <c r="K23" s="675" t="s">
        <v>1148</v>
      </c>
      <c r="L23" s="563" t="s">
        <v>941</v>
      </c>
      <c r="M23" s="76" t="s">
        <v>31</v>
      </c>
    </row>
    <row r="24" spans="1:13" ht="42" x14ac:dyDescent="0.15">
      <c r="A24" s="569">
        <v>50</v>
      </c>
      <c r="B24" s="565" t="s">
        <v>352</v>
      </c>
      <c r="C24" s="568">
        <v>1</v>
      </c>
      <c r="D24" s="565" t="s">
        <v>35</v>
      </c>
      <c r="E24" s="567" t="s">
        <v>0</v>
      </c>
      <c r="F24" s="610" t="s">
        <v>907</v>
      </c>
      <c r="G24" s="565" t="s">
        <v>10277</v>
      </c>
      <c r="H24" s="564" t="s">
        <v>352</v>
      </c>
      <c r="I24" s="564" t="s">
        <v>35</v>
      </c>
      <c r="J24" s="1206" t="s">
        <v>10276</v>
      </c>
      <c r="K24" s="617" t="s">
        <v>43</v>
      </c>
      <c r="L24" s="564" t="s">
        <v>941</v>
      </c>
      <c r="M24" s="610" t="s">
        <v>2962</v>
      </c>
    </row>
    <row r="25" spans="1:13" ht="7.5" customHeight="1" x14ac:dyDescent="0.15">
      <c r="A25" s="586"/>
      <c r="B25" s="584"/>
      <c r="C25" s="585"/>
      <c r="D25" s="584"/>
      <c r="E25" s="605"/>
      <c r="F25" s="560"/>
      <c r="G25" s="588"/>
      <c r="H25" s="561"/>
      <c r="I25" s="561"/>
      <c r="J25" s="1205"/>
      <c r="K25" s="593"/>
      <c r="L25" s="561"/>
      <c r="M25" s="560"/>
    </row>
    <row r="26" spans="1:13" x14ac:dyDescent="0.15">
      <c r="A26" s="586"/>
      <c r="B26" s="584"/>
      <c r="C26" s="585"/>
      <c r="D26" s="584"/>
      <c r="E26" s="605"/>
      <c r="F26" s="560"/>
      <c r="G26" s="588"/>
      <c r="H26" s="561"/>
      <c r="I26" s="561"/>
      <c r="J26" s="737" t="s">
        <v>10275</v>
      </c>
      <c r="K26" s="617" t="s">
        <v>30</v>
      </c>
      <c r="L26" s="561"/>
      <c r="M26" s="560"/>
    </row>
    <row r="27" spans="1:13" x14ac:dyDescent="0.15">
      <c r="A27" s="586"/>
      <c r="B27" s="584"/>
      <c r="C27" s="585"/>
      <c r="D27" s="584"/>
      <c r="E27" s="576"/>
      <c r="F27" s="593"/>
      <c r="G27" s="575"/>
      <c r="H27" s="561"/>
      <c r="I27" s="561"/>
      <c r="J27" s="737" t="s">
        <v>10274</v>
      </c>
      <c r="K27" s="617" t="s">
        <v>12</v>
      </c>
      <c r="L27" s="561"/>
      <c r="M27" s="570"/>
    </row>
    <row r="28" spans="1:13" x14ac:dyDescent="0.15">
      <c r="A28" s="586"/>
      <c r="B28" s="584"/>
      <c r="C28" s="585"/>
      <c r="D28" s="584"/>
      <c r="E28" s="567" t="s">
        <v>442</v>
      </c>
      <c r="F28" s="566" t="s">
        <v>797</v>
      </c>
      <c r="G28" s="587" t="s">
        <v>451</v>
      </c>
      <c r="H28" s="561"/>
      <c r="I28" s="561"/>
      <c r="J28" s="737" t="s">
        <v>10272</v>
      </c>
      <c r="K28" s="608" t="s">
        <v>43</v>
      </c>
      <c r="L28" s="561"/>
      <c r="M28" s="615" t="s">
        <v>31</v>
      </c>
    </row>
    <row r="29" spans="1:13" ht="42" x14ac:dyDescent="0.15">
      <c r="A29" s="586"/>
      <c r="B29" s="584"/>
      <c r="C29" s="585"/>
      <c r="D29" s="584"/>
      <c r="E29" s="576"/>
      <c r="F29" s="575"/>
      <c r="G29" s="587" t="s">
        <v>798</v>
      </c>
      <c r="H29" s="561"/>
      <c r="I29" s="561"/>
      <c r="J29" s="563" t="s">
        <v>10273</v>
      </c>
      <c r="K29" s="638" t="s">
        <v>3390</v>
      </c>
      <c r="L29" s="561"/>
      <c r="M29" s="580"/>
    </row>
    <row r="30" spans="1:13" x14ac:dyDescent="0.15">
      <c r="A30" s="586"/>
      <c r="B30" s="584"/>
      <c r="C30" s="585"/>
      <c r="D30" s="584"/>
      <c r="E30" s="605" t="s">
        <v>2</v>
      </c>
      <c r="F30" s="588" t="s">
        <v>445</v>
      </c>
      <c r="G30" s="578" t="s">
        <v>166</v>
      </c>
      <c r="H30" s="561"/>
      <c r="I30" s="561"/>
      <c r="J30" s="737" t="s">
        <v>10272</v>
      </c>
      <c r="K30" s="608" t="s">
        <v>12</v>
      </c>
      <c r="L30" s="561"/>
      <c r="M30" s="560"/>
    </row>
    <row r="31" spans="1:13" x14ac:dyDescent="0.15">
      <c r="A31" s="586"/>
      <c r="B31" s="584"/>
      <c r="C31" s="585"/>
      <c r="D31" s="584"/>
      <c r="E31" s="1727" t="s">
        <v>4</v>
      </c>
      <c r="F31" s="1724" t="s">
        <v>443</v>
      </c>
      <c r="G31" s="608" t="s">
        <v>399</v>
      </c>
      <c r="H31" s="561"/>
      <c r="I31" s="561"/>
      <c r="J31" s="1204" t="s">
        <v>10271</v>
      </c>
      <c r="K31" s="608" t="s">
        <v>43</v>
      </c>
      <c r="L31" s="561"/>
      <c r="M31" s="560"/>
    </row>
    <row r="32" spans="1:13" x14ac:dyDescent="0.15">
      <c r="A32" s="586"/>
      <c r="B32" s="584"/>
      <c r="C32" s="585"/>
      <c r="D32" s="584"/>
      <c r="E32" s="1728"/>
      <c r="F32" s="1726"/>
      <c r="G32" s="608" t="s">
        <v>399</v>
      </c>
      <c r="H32" s="561"/>
      <c r="I32" s="561"/>
      <c r="J32" s="1204" t="s">
        <v>10270</v>
      </c>
      <c r="K32" s="608" t="s">
        <v>2965</v>
      </c>
      <c r="L32" s="561"/>
      <c r="M32" s="560"/>
    </row>
    <row r="33" spans="1:14" x14ac:dyDescent="0.15">
      <c r="A33" s="586"/>
      <c r="B33" s="584"/>
      <c r="C33" s="585"/>
      <c r="D33" s="584"/>
      <c r="E33" s="604" t="s">
        <v>106</v>
      </c>
      <c r="F33" s="603" t="s">
        <v>444</v>
      </c>
      <c r="G33" s="584" t="s">
        <v>1186</v>
      </c>
      <c r="H33" s="561"/>
      <c r="I33" s="561"/>
      <c r="J33" s="737" t="s">
        <v>10269</v>
      </c>
      <c r="K33" s="621" t="s">
        <v>43</v>
      </c>
      <c r="L33" s="561"/>
      <c r="M33" s="560"/>
    </row>
    <row r="34" spans="1:14" ht="21" x14ac:dyDescent="0.15">
      <c r="A34" s="586"/>
      <c r="B34" s="584"/>
      <c r="C34" s="585"/>
      <c r="D34" s="584"/>
      <c r="E34" s="605" t="s">
        <v>427</v>
      </c>
      <c r="F34" s="588" t="s">
        <v>446</v>
      </c>
      <c r="G34" s="587" t="s">
        <v>1178</v>
      </c>
      <c r="H34" s="561"/>
      <c r="I34" s="561"/>
      <c r="J34" s="737" t="s">
        <v>10268</v>
      </c>
      <c r="K34" s="607" t="s">
        <v>43</v>
      </c>
      <c r="L34" s="561"/>
      <c r="M34" s="560"/>
    </row>
    <row r="35" spans="1:14" ht="31.5" x14ac:dyDescent="0.15">
      <c r="A35" s="586"/>
      <c r="B35" s="584"/>
      <c r="C35" s="585"/>
      <c r="D35" s="584"/>
      <c r="E35" s="605"/>
      <c r="F35" s="588"/>
      <c r="G35" s="584" t="s">
        <v>452</v>
      </c>
      <c r="H35" s="561"/>
      <c r="I35" s="561"/>
      <c r="J35" s="737" t="s">
        <v>10267</v>
      </c>
      <c r="K35" s="621" t="s">
        <v>30</v>
      </c>
      <c r="L35" s="563" t="s">
        <v>1528</v>
      </c>
      <c r="M35" s="607" t="s">
        <v>799</v>
      </c>
    </row>
    <row r="36" spans="1:14" s="558" customFormat="1" ht="34.5" customHeight="1" x14ac:dyDescent="0.15">
      <c r="A36" s="586"/>
      <c r="B36" s="584"/>
      <c r="C36" s="585"/>
      <c r="D36" s="584"/>
      <c r="E36" s="1727" t="s">
        <v>439</v>
      </c>
      <c r="F36" s="1724" t="s">
        <v>447</v>
      </c>
      <c r="G36" s="587" t="s">
        <v>1643</v>
      </c>
      <c r="H36" s="561"/>
      <c r="I36" s="561"/>
      <c r="J36" s="737" t="s">
        <v>10266</v>
      </c>
      <c r="K36" s="608" t="s">
        <v>43</v>
      </c>
      <c r="L36" s="561" t="s">
        <v>941</v>
      </c>
      <c r="M36" s="560" t="s">
        <v>31</v>
      </c>
      <c r="N36" s="544"/>
    </row>
    <row r="37" spans="1:14" s="558" customFormat="1" ht="37.5" customHeight="1" x14ac:dyDescent="0.15">
      <c r="A37" s="586"/>
      <c r="B37" s="584"/>
      <c r="C37" s="585"/>
      <c r="D37" s="584"/>
      <c r="E37" s="1743"/>
      <c r="F37" s="1725"/>
      <c r="G37" s="587" t="s">
        <v>1643</v>
      </c>
      <c r="H37" s="561"/>
      <c r="I37" s="561"/>
      <c r="J37" s="737" t="s">
        <v>10265</v>
      </c>
      <c r="K37" s="608" t="s">
        <v>2954</v>
      </c>
      <c r="L37" s="561"/>
      <c r="M37" s="560"/>
      <c r="N37" s="544"/>
    </row>
    <row r="38" spans="1:14" s="558" customFormat="1" x14ac:dyDescent="0.15">
      <c r="A38" s="586"/>
      <c r="B38" s="584"/>
      <c r="C38" s="585"/>
      <c r="D38" s="584"/>
      <c r="E38" s="605"/>
      <c r="F38" s="588"/>
      <c r="G38" s="587" t="s">
        <v>870</v>
      </c>
      <c r="H38" s="561"/>
      <c r="I38" s="561"/>
      <c r="J38" s="563" t="s">
        <v>10264</v>
      </c>
      <c r="K38" s="608" t="s">
        <v>2965</v>
      </c>
      <c r="L38" s="561"/>
      <c r="M38" s="560"/>
      <c r="N38" s="544"/>
    </row>
    <row r="39" spans="1:14" s="558" customFormat="1" ht="63" x14ac:dyDescent="0.15">
      <c r="A39" s="586"/>
      <c r="B39" s="584"/>
      <c r="C39" s="585"/>
      <c r="D39" s="584"/>
      <c r="E39" s="605"/>
      <c r="F39" s="588"/>
      <c r="G39" s="587" t="s">
        <v>8121</v>
      </c>
      <c r="H39" s="561"/>
      <c r="I39" s="561"/>
      <c r="J39" s="563" t="s">
        <v>10263</v>
      </c>
      <c r="K39" s="608" t="s">
        <v>8119</v>
      </c>
      <c r="L39" s="561"/>
      <c r="M39" s="560"/>
      <c r="N39" s="544"/>
    </row>
    <row r="40" spans="1:14" s="558" customFormat="1" x14ac:dyDescent="0.15">
      <c r="A40" s="586"/>
      <c r="B40" s="584"/>
      <c r="C40" s="585"/>
      <c r="D40" s="584"/>
      <c r="E40" s="576"/>
      <c r="F40" s="575"/>
      <c r="G40" s="587" t="s">
        <v>1587</v>
      </c>
      <c r="H40" s="561"/>
      <c r="I40" s="561"/>
      <c r="J40" s="563" t="s">
        <v>10262</v>
      </c>
      <c r="K40" s="608" t="s">
        <v>3349</v>
      </c>
      <c r="L40" s="895"/>
      <c r="M40" s="560"/>
      <c r="N40" s="544"/>
    </row>
    <row r="41" spans="1:14" x14ac:dyDescent="0.15">
      <c r="A41" s="586"/>
      <c r="B41" s="584"/>
      <c r="C41" s="585"/>
      <c r="D41" s="584"/>
      <c r="E41" s="567" t="s">
        <v>448</v>
      </c>
      <c r="F41" s="566" t="s">
        <v>801</v>
      </c>
      <c r="G41" s="587" t="s">
        <v>368</v>
      </c>
      <c r="H41" s="561"/>
      <c r="I41" s="561"/>
      <c r="J41" s="737" t="s">
        <v>10261</v>
      </c>
      <c r="K41" s="608" t="s">
        <v>114</v>
      </c>
      <c r="L41" s="561"/>
      <c r="M41" s="560"/>
    </row>
    <row r="42" spans="1:14" x14ac:dyDescent="0.15">
      <c r="A42" s="586"/>
      <c r="B42" s="584"/>
      <c r="C42" s="585"/>
      <c r="D42" s="584"/>
      <c r="E42" s="567" t="s">
        <v>482</v>
      </c>
      <c r="F42" s="566" t="s">
        <v>800</v>
      </c>
      <c r="G42" s="587" t="s">
        <v>3745</v>
      </c>
      <c r="H42" s="561"/>
      <c r="I42" s="561"/>
      <c r="J42" s="563" t="s">
        <v>10260</v>
      </c>
      <c r="K42" s="608" t="s">
        <v>43</v>
      </c>
      <c r="L42" s="561"/>
      <c r="M42" s="560"/>
    </row>
    <row r="43" spans="1:14" ht="31.5" x14ac:dyDescent="0.15">
      <c r="A43" s="586"/>
      <c r="B43" s="584"/>
      <c r="C43" s="585"/>
      <c r="D43" s="584"/>
      <c r="E43" s="576"/>
      <c r="F43" s="575"/>
      <c r="G43" s="574" t="s">
        <v>2117</v>
      </c>
      <c r="H43" s="561"/>
      <c r="I43" s="561"/>
      <c r="J43" s="563" t="s">
        <v>10259</v>
      </c>
      <c r="K43" s="607" t="s">
        <v>2119</v>
      </c>
      <c r="L43" s="561"/>
      <c r="M43" s="560"/>
    </row>
    <row r="44" spans="1:14" s="558" customFormat="1" x14ac:dyDescent="0.15">
      <c r="A44" s="586"/>
      <c r="B44" s="584"/>
      <c r="C44" s="585"/>
      <c r="D44" s="584"/>
      <c r="E44" s="605" t="s">
        <v>449</v>
      </c>
      <c r="F44" s="588" t="s">
        <v>796</v>
      </c>
      <c r="G44" s="578" t="s">
        <v>1188</v>
      </c>
      <c r="H44" s="561"/>
      <c r="I44" s="561"/>
      <c r="J44" s="737" t="s">
        <v>10258</v>
      </c>
      <c r="K44" s="593" t="s">
        <v>43</v>
      </c>
      <c r="L44" s="561"/>
      <c r="M44" s="580"/>
      <c r="N44" s="544"/>
    </row>
    <row r="45" spans="1:14" s="558" customFormat="1" x14ac:dyDescent="0.15">
      <c r="A45" s="586"/>
      <c r="B45" s="584"/>
      <c r="C45" s="585"/>
      <c r="D45" s="584"/>
      <c r="E45" s="605"/>
      <c r="F45" s="588"/>
      <c r="G45" s="584" t="s">
        <v>1027</v>
      </c>
      <c r="H45" s="561"/>
      <c r="I45" s="561"/>
      <c r="J45" s="563" t="s">
        <v>10257</v>
      </c>
      <c r="K45" s="638" t="s">
        <v>30</v>
      </c>
      <c r="L45" s="561"/>
      <c r="M45" s="560"/>
      <c r="N45" s="544"/>
    </row>
    <row r="46" spans="1:14" s="558" customFormat="1" x14ac:dyDescent="0.15">
      <c r="A46" s="586"/>
      <c r="B46" s="584"/>
      <c r="C46" s="585"/>
      <c r="D46" s="584"/>
      <c r="E46" s="605"/>
      <c r="F46" s="588"/>
      <c r="G46" s="623" t="s">
        <v>369</v>
      </c>
      <c r="H46" s="561"/>
      <c r="I46" s="561"/>
      <c r="J46" s="958" t="s">
        <v>8832</v>
      </c>
      <c r="K46" s="608" t="s">
        <v>3349</v>
      </c>
      <c r="L46" s="571"/>
      <c r="M46" s="560"/>
      <c r="N46" s="544"/>
    </row>
    <row r="47" spans="1:14" s="558" customFormat="1" x14ac:dyDescent="0.15">
      <c r="A47" s="586"/>
      <c r="B47" s="584"/>
      <c r="C47" s="568">
        <v>2</v>
      </c>
      <c r="D47" s="565" t="s">
        <v>36</v>
      </c>
      <c r="E47" s="604" t="s">
        <v>0</v>
      </c>
      <c r="F47" s="603" t="s">
        <v>456</v>
      </c>
      <c r="G47" s="587" t="s">
        <v>173</v>
      </c>
      <c r="H47" s="561"/>
      <c r="I47" s="564" t="s">
        <v>36</v>
      </c>
      <c r="J47" s="737" t="s">
        <v>10256</v>
      </c>
      <c r="K47" s="608" t="s">
        <v>43</v>
      </c>
      <c r="L47" s="564" t="s">
        <v>941</v>
      </c>
      <c r="M47" s="610" t="s">
        <v>31</v>
      </c>
      <c r="N47" s="544"/>
    </row>
    <row r="48" spans="1:14" s="558" customFormat="1" x14ac:dyDescent="0.15">
      <c r="A48" s="586"/>
      <c r="B48" s="584"/>
      <c r="C48" s="585"/>
      <c r="D48" s="584"/>
      <c r="E48" s="605" t="s">
        <v>2</v>
      </c>
      <c r="F48" s="588" t="s">
        <v>803</v>
      </c>
      <c r="G48" s="584" t="s">
        <v>1189</v>
      </c>
      <c r="H48" s="561"/>
      <c r="I48" s="561"/>
      <c r="J48" s="563" t="s">
        <v>10255</v>
      </c>
      <c r="K48" s="617" t="s">
        <v>2954</v>
      </c>
      <c r="L48" s="561"/>
      <c r="M48" s="560"/>
      <c r="N48" s="544"/>
    </row>
    <row r="49" spans="1:14" s="558" customFormat="1" x14ac:dyDescent="0.15">
      <c r="A49" s="586"/>
      <c r="B49" s="584"/>
      <c r="C49" s="585"/>
      <c r="D49" s="584"/>
      <c r="E49" s="576"/>
      <c r="F49" s="575"/>
      <c r="G49" s="587" t="s">
        <v>1190</v>
      </c>
      <c r="H49" s="561"/>
      <c r="I49" s="561"/>
      <c r="J49" s="563" t="s">
        <v>10254</v>
      </c>
      <c r="K49" s="608" t="s">
        <v>2965</v>
      </c>
      <c r="L49" s="561"/>
      <c r="M49" s="560"/>
      <c r="N49" s="544"/>
    </row>
    <row r="50" spans="1:14" s="558" customFormat="1" x14ac:dyDescent="0.15">
      <c r="A50" s="586"/>
      <c r="B50" s="584"/>
      <c r="C50" s="568">
        <v>3</v>
      </c>
      <c r="D50" s="566" t="s">
        <v>37</v>
      </c>
      <c r="E50" s="576" t="s">
        <v>0</v>
      </c>
      <c r="F50" s="575" t="s">
        <v>804</v>
      </c>
      <c r="G50" s="578" t="s">
        <v>354</v>
      </c>
      <c r="H50" s="561"/>
      <c r="I50" s="564" t="s">
        <v>37</v>
      </c>
      <c r="J50" s="563" t="s">
        <v>10253</v>
      </c>
      <c r="K50" s="619" t="s">
        <v>157</v>
      </c>
      <c r="L50" s="634" t="s">
        <v>941</v>
      </c>
      <c r="M50" s="610" t="s">
        <v>31</v>
      </c>
      <c r="N50" s="544"/>
    </row>
    <row r="51" spans="1:14" s="558" customFormat="1" ht="31.5" x14ac:dyDescent="0.15">
      <c r="A51" s="586"/>
      <c r="B51" s="584"/>
      <c r="C51" s="585"/>
      <c r="D51" s="584"/>
      <c r="E51" s="605" t="s">
        <v>3</v>
      </c>
      <c r="F51" s="566" t="s">
        <v>459</v>
      </c>
      <c r="G51" s="565" t="s">
        <v>2324</v>
      </c>
      <c r="H51" s="561"/>
      <c r="I51" s="561"/>
      <c r="J51" s="563" t="s">
        <v>10252</v>
      </c>
      <c r="K51" s="695" t="s">
        <v>12</v>
      </c>
      <c r="L51" s="581"/>
      <c r="M51" s="560"/>
      <c r="N51" s="544"/>
    </row>
    <row r="52" spans="1:14" s="558" customFormat="1" ht="31.5" x14ac:dyDescent="0.15">
      <c r="A52" s="586"/>
      <c r="B52" s="584"/>
      <c r="C52" s="585"/>
      <c r="D52" s="588"/>
      <c r="E52" s="576"/>
      <c r="F52" s="575"/>
      <c r="G52" s="574" t="s">
        <v>10251</v>
      </c>
      <c r="H52" s="561"/>
      <c r="I52" s="561"/>
      <c r="J52" s="563" t="s">
        <v>10250</v>
      </c>
      <c r="K52" s="572" t="s">
        <v>117</v>
      </c>
      <c r="L52" s="581"/>
      <c r="M52" s="560"/>
      <c r="N52" s="544"/>
    </row>
    <row r="53" spans="1:14" s="558" customFormat="1" ht="21" x14ac:dyDescent="0.15">
      <c r="A53" s="586"/>
      <c r="B53" s="584"/>
      <c r="C53" s="585"/>
      <c r="D53" s="588"/>
      <c r="E53" s="605" t="s">
        <v>2</v>
      </c>
      <c r="F53" s="588" t="s">
        <v>874</v>
      </c>
      <c r="G53" s="584" t="s">
        <v>1193</v>
      </c>
      <c r="H53" s="561"/>
      <c r="I53" s="561"/>
      <c r="J53" s="563" t="s">
        <v>10249</v>
      </c>
      <c r="K53" s="620" t="s">
        <v>43</v>
      </c>
      <c r="L53" s="581"/>
      <c r="M53" s="580"/>
      <c r="N53" s="544"/>
    </row>
    <row r="54" spans="1:14" s="558" customFormat="1" x14ac:dyDescent="0.15">
      <c r="A54" s="586"/>
      <c r="B54" s="584"/>
      <c r="C54" s="585"/>
      <c r="D54" s="584"/>
      <c r="E54" s="605"/>
      <c r="F54" s="588"/>
      <c r="G54" s="587" t="s">
        <v>176</v>
      </c>
      <c r="H54" s="561"/>
      <c r="I54" s="561"/>
      <c r="J54" s="563" t="s">
        <v>10248</v>
      </c>
      <c r="K54" s="587" t="s">
        <v>30</v>
      </c>
      <c r="L54" s="561"/>
      <c r="M54" s="560"/>
      <c r="N54" s="544"/>
    </row>
    <row r="55" spans="1:14" s="558" customFormat="1" x14ac:dyDescent="0.15">
      <c r="A55" s="586"/>
      <c r="B55" s="584"/>
      <c r="C55" s="585"/>
      <c r="D55" s="584"/>
      <c r="E55" s="605"/>
      <c r="F55" s="588"/>
      <c r="G55" s="587" t="s">
        <v>177</v>
      </c>
      <c r="H55" s="561"/>
      <c r="I55" s="561"/>
      <c r="J55" s="563" t="s">
        <v>10247</v>
      </c>
      <c r="K55" s="623" t="s">
        <v>113</v>
      </c>
      <c r="L55" s="581"/>
      <c r="M55" s="560"/>
      <c r="N55" s="544"/>
    </row>
    <row r="56" spans="1:14" s="558" customFormat="1" ht="21" x14ac:dyDescent="0.15">
      <c r="A56" s="586"/>
      <c r="B56" s="584"/>
      <c r="C56" s="585"/>
      <c r="D56" s="584"/>
      <c r="E56" s="605"/>
      <c r="F56" s="588"/>
      <c r="G56" s="565" t="s">
        <v>1194</v>
      </c>
      <c r="H56" s="561"/>
      <c r="I56" s="561"/>
      <c r="J56" s="563" t="s">
        <v>10246</v>
      </c>
      <c r="K56" s="624" t="s">
        <v>2963</v>
      </c>
      <c r="L56" s="581"/>
      <c r="M56" s="560"/>
      <c r="N56" s="544"/>
    </row>
    <row r="57" spans="1:14" s="558" customFormat="1" ht="21" x14ac:dyDescent="0.15">
      <c r="A57" s="586"/>
      <c r="B57" s="584"/>
      <c r="C57" s="585"/>
      <c r="D57" s="584"/>
      <c r="E57" s="605"/>
      <c r="F57" s="588"/>
      <c r="G57" s="565" t="s">
        <v>1194</v>
      </c>
      <c r="H57" s="561"/>
      <c r="I57" s="561"/>
      <c r="J57" s="563" t="s">
        <v>10245</v>
      </c>
      <c r="K57" s="624" t="s">
        <v>2954</v>
      </c>
      <c r="L57" s="581"/>
      <c r="M57" s="560"/>
      <c r="N57" s="544"/>
    </row>
    <row r="58" spans="1:14" s="558" customFormat="1" x14ac:dyDescent="0.15">
      <c r="A58" s="586"/>
      <c r="B58" s="584"/>
      <c r="C58" s="585"/>
      <c r="D58" s="588"/>
      <c r="E58" s="576"/>
      <c r="F58" s="575"/>
      <c r="G58" s="587" t="s">
        <v>175</v>
      </c>
      <c r="H58" s="561"/>
      <c r="I58" s="561"/>
      <c r="J58" s="563" t="s">
        <v>10244</v>
      </c>
      <c r="K58" s="623" t="s">
        <v>2102</v>
      </c>
      <c r="L58" s="581"/>
      <c r="M58" s="560"/>
      <c r="N58" s="544"/>
    </row>
    <row r="59" spans="1:14" s="558" customFormat="1" ht="21" x14ac:dyDescent="0.15">
      <c r="A59" s="586"/>
      <c r="B59" s="584"/>
      <c r="C59" s="585"/>
      <c r="D59" s="584"/>
      <c r="E59" s="605" t="s">
        <v>4</v>
      </c>
      <c r="F59" s="588" t="s">
        <v>2932</v>
      </c>
      <c r="G59" s="578" t="s">
        <v>2931</v>
      </c>
      <c r="H59" s="561"/>
      <c r="I59" s="561"/>
      <c r="J59" s="737" t="s">
        <v>10243</v>
      </c>
      <c r="K59" s="1072" t="s">
        <v>43</v>
      </c>
      <c r="L59" s="581"/>
      <c r="M59" s="560"/>
      <c r="N59" s="544"/>
    </row>
    <row r="60" spans="1:14" s="558" customFormat="1" ht="21" x14ac:dyDescent="0.15">
      <c r="A60" s="586"/>
      <c r="B60" s="584"/>
      <c r="C60" s="585"/>
      <c r="D60" s="584"/>
      <c r="E60" s="576"/>
      <c r="F60" s="575"/>
      <c r="G60" s="578" t="s">
        <v>2931</v>
      </c>
      <c r="H60" s="561"/>
      <c r="I60" s="561"/>
      <c r="J60" s="737" t="s">
        <v>10242</v>
      </c>
      <c r="K60" s="619" t="s">
        <v>379</v>
      </c>
      <c r="L60" s="581"/>
      <c r="M60" s="560"/>
      <c r="N60" s="544"/>
    </row>
    <row r="61" spans="1:14" s="558" customFormat="1" ht="21" x14ac:dyDescent="0.15">
      <c r="A61" s="586"/>
      <c r="B61" s="584"/>
      <c r="C61" s="585"/>
      <c r="D61" s="584"/>
      <c r="E61" s="605" t="s">
        <v>106</v>
      </c>
      <c r="F61" s="588" t="s">
        <v>875</v>
      </c>
      <c r="G61" s="587" t="s">
        <v>548</v>
      </c>
      <c r="H61" s="561"/>
      <c r="I61" s="561"/>
      <c r="J61" s="737" t="s">
        <v>10241</v>
      </c>
      <c r="K61" s="623" t="s">
        <v>113</v>
      </c>
      <c r="L61" s="581"/>
      <c r="M61" s="560"/>
      <c r="N61" s="544"/>
    </row>
    <row r="62" spans="1:14" s="558" customFormat="1" x14ac:dyDescent="0.15">
      <c r="A62" s="586"/>
      <c r="B62" s="584"/>
      <c r="C62" s="585"/>
      <c r="D62" s="584"/>
      <c r="E62" s="605"/>
      <c r="F62" s="588"/>
      <c r="G62" s="578" t="s">
        <v>549</v>
      </c>
      <c r="H62" s="561"/>
      <c r="I62" s="561"/>
      <c r="J62" s="737" t="s">
        <v>10240</v>
      </c>
      <c r="K62" s="609" t="s">
        <v>115</v>
      </c>
      <c r="L62" s="581"/>
      <c r="M62" s="560"/>
      <c r="N62" s="544"/>
    </row>
    <row r="63" spans="1:14" s="558" customFormat="1" ht="42" x14ac:dyDescent="0.15">
      <c r="A63" s="586"/>
      <c r="B63" s="584"/>
      <c r="C63" s="585"/>
      <c r="D63" s="584"/>
      <c r="E63" s="604" t="s">
        <v>427</v>
      </c>
      <c r="F63" s="603" t="s">
        <v>353</v>
      </c>
      <c r="G63" s="587" t="s">
        <v>1195</v>
      </c>
      <c r="H63" s="561"/>
      <c r="I63" s="561"/>
      <c r="J63" s="737" t="s">
        <v>10239</v>
      </c>
      <c r="K63" s="623" t="s">
        <v>43</v>
      </c>
      <c r="L63" s="571"/>
      <c r="M63" s="580"/>
      <c r="N63" s="544"/>
    </row>
    <row r="64" spans="1:14" s="558" customFormat="1" ht="21" x14ac:dyDescent="0.15">
      <c r="A64" s="586"/>
      <c r="B64" s="584"/>
      <c r="C64" s="585"/>
      <c r="D64" s="588"/>
      <c r="E64" s="567" t="s">
        <v>439</v>
      </c>
      <c r="F64" s="566" t="s">
        <v>134</v>
      </c>
      <c r="G64" s="565" t="s">
        <v>1656</v>
      </c>
      <c r="H64" s="561"/>
      <c r="I64" s="561"/>
      <c r="J64" s="737" t="s">
        <v>10238</v>
      </c>
      <c r="K64" s="624" t="s">
        <v>43</v>
      </c>
      <c r="L64" s="634" t="s">
        <v>1163</v>
      </c>
      <c r="M64" s="76" t="s">
        <v>31</v>
      </c>
      <c r="N64" s="544"/>
    </row>
    <row r="65" spans="1:14" s="558" customFormat="1" ht="52.5" x14ac:dyDescent="0.15">
      <c r="A65" s="586"/>
      <c r="B65" s="584"/>
      <c r="C65" s="585"/>
      <c r="D65" s="584"/>
      <c r="E65" s="605"/>
      <c r="F65" s="588"/>
      <c r="G65" s="587" t="s">
        <v>2926</v>
      </c>
      <c r="H65" s="561"/>
      <c r="I65" s="561"/>
      <c r="J65" s="737" t="s">
        <v>10237</v>
      </c>
      <c r="K65" s="572" t="s">
        <v>2924</v>
      </c>
      <c r="L65" s="581"/>
      <c r="M65" s="564" t="s">
        <v>2923</v>
      </c>
      <c r="N65" s="544"/>
    </row>
    <row r="66" spans="1:14" s="558" customFormat="1" x14ac:dyDescent="0.15">
      <c r="A66" s="586"/>
      <c r="B66" s="584"/>
      <c r="C66" s="585"/>
      <c r="D66" s="584"/>
      <c r="E66" s="605"/>
      <c r="F66" s="588"/>
      <c r="G66" s="578" t="s">
        <v>3733</v>
      </c>
      <c r="H66" s="561"/>
      <c r="I66" s="561"/>
      <c r="J66" s="563" t="s">
        <v>10236</v>
      </c>
      <c r="K66" s="572" t="s">
        <v>2924</v>
      </c>
      <c r="L66" s="1203"/>
      <c r="M66" s="563" t="s">
        <v>426</v>
      </c>
      <c r="N66" s="544"/>
    </row>
    <row r="67" spans="1:14" s="558" customFormat="1" x14ac:dyDescent="0.15">
      <c r="A67" s="586"/>
      <c r="B67" s="584"/>
      <c r="C67" s="585"/>
      <c r="D67" s="588"/>
      <c r="E67" s="567" t="s">
        <v>448</v>
      </c>
      <c r="F67" s="566" t="s">
        <v>135</v>
      </c>
      <c r="G67" s="587" t="s">
        <v>178</v>
      </c>
      <c r="H67" s="561"/>
      <c r="I67" s="561"/>
      <c r="J67" s="563" t="s">
        <v>10235</v>
      </c>
      <c r="K67" s="587" t="s">
        <v>30</v>
      </c>
      <c r="L67" s="581" t="s">
        <v>941</v>
      </c>
      <c r="M67" s="560" t="s">
        <v>31</v>
      </c>
      <c r="N67" s="544"/>
    </row>
    <row r="68" spans="1:14" s="558" customFormat="1" x14ac:dyDescent="0.15">
      <c r="A68" s="586"/>
      <c r="B68" s="588"/>
      <c r="C68" s="585"/>
      <c r="D68" s="588"/>
      <c r="E68" s="605"/>
      <c r="F68" s="588"/>
      <c r="G68" s="587" t="s">
        <v>370</v>
      </c>
      <c r="H68" s="561"/>
      <c r="I68" s="561"/>
      <c r="J68" s="563" t="s">
        <v>10234</v>
      </c>
      <c r="K68" s="587" t="s">
        <v>112</v>
      </c>
      <c r="L68" s="561"/>
      <c r="M68" s="560"/>
      <c r="N68" s="544"/>
    </row>
    <row r="69" spans="1:14" s="558" customFormat="1" x14ac:dyDescent="0.15">
      <c r="A69" s="586"/>
      <c r="B69" s="588"/>
      <c r="C69" s="577"/>
      <c r="D69" s="575"/>
      <c r="E69" s="576"/>
      <c r="F69" s="575"/>
      <c r="G69" s="587" t="s">
        <v>370</v>
      </c>
      <c r="H69" s="561"/>
      <c r="I69" s="573"/>
      <c r="J69" s="563" t="s">
        <v>10233</v>
      </c>
      <c r="K69" s="1202" t="s">
        <v>11</v>
      </c>
      <c r="L69" s="573"/>
      <c r="M69" s="593"/>
      <c r="N69" s="544"/>
    </row>
    <row r="70" spans="1:14" s="558" customFormat="1" x14ac:dyDescent="0.15">
      <c r="A70" s="586"/>
      <c r="B70" s="584"/>
      <c r="C70" s="585">
        <v>4</v>
      </c>
      <c r="D70" s="584" t="s">
        <v>38</v>
      </c>
      <c r="E70" s="576" t="s">
        <v>0</v>
      </c>
      <c r="F70" s="593" t="s">
        <v>1538</v>
      </c>
      <c r="G70" s="578" t="s">
        <v>934</v>
      </c>
      <c r="H70" s="561"/>
      <c r="I70" s="561" t="s">
        <v>38</v>
      </c>
      <c r="J70" s="563" t="s">
        <v>10232</v>
      </c>
      <c r="K70" s="620" t="s">
        <v>12</v>
      </c>
      <c r="L70" s="571" t="s">
        <v>941</v>
      </c>
      <c r="M70" s="570" t="s">
        <v>426</v>
      </c>
      <c r="N70" s="544"/>
    </row>
    <row r="71" spans="1:14" s="558" customFormat="1" x14ac:dyDescent="0.15">
      <c r="A71" s="586"/>
      <c r="B71" s="584"/>
      <c r="C71" s="585"/>
      <c r="D71" s="584"/>
      <c r="E71" s="605" t="s">
        <v>3</v>
      </c>
      <c r="F71" s="588" t="s">
        <v>151</v>
      </c>
      <c r="G71" s="584" t="s">
        <v>179</v>
      </c>
      <c r="H71" s="561"/>
      <c r="I71" s="561"/>
      <c r="J71" s="563" t="s">
        <v>10231</v>
      </c>
      <c r="K71" s="624" t="s">
        <v>43</v>
      </c>
      <c r="L71" s="581" t="s">
        <v>941</v>
      </c>
      <c r="M71" s="560" t="s">
        <v>31</v>
      </c>
      <c r="N71" s="544"/>
    </row>
    <row r="72" spans="1:14" s="558" customFormat="1" x14ac:dyDescent="0.15">
      <c r="A72" s="586"/>
      <c r="B72" s="584"/>
      <c r="C72" s="585"/>
      <c r="D72" s="584"/>
      <c r="E72" s="605"/>
      <c r="F72" s="588"/>
      <c r="G72" s="565" t="s">
        <v>181</v>
      </c>
      <c r="H72" s="561"/>
      <c r="I72" s="561"/>
      <c r="J72" s="563" t="s">
        <v>10230</v>
      </c>
      <c r="K72" s="624" t="s">
        <v>30</v>
      </c>
      <c r="L72" s="581"/>
      <c r="M72" s="560"/>
      <c r="N72" s="544"/>
    </row>
    <row r="73" spans="1:14" s="558" customFormat="1" x14ac:dyDescent="0.15">
      <c r="A73" s="586"/>
      <c r="B73" s="584"/>
      <c r="C73" s="585"/>
      <c r="D73" s="584"/>
      <c r="E73" s="567" t="s">
        <v>2</v>
      </c>
      <c r="F73" s="566" t="s">
        <v>152</v>
      </c>
      <c r="G73" s="565" t="s">
        <v>1029</v>
      </c>
      <c r="H73" s="561"/>
      <c r="I73" s="561"/>
      <c r="J73" s="563" t="s">
        <v>10229</v>
      </c>
      <c r="K73" s="624" t="s">
        <v>157</v>
      </c>
      <c r="L73" s="581"/>
      <c r="M73" s="560"/>
      <c r="N73" s="544"/>
    </row>
    <row r="74" spans="1:14" s="558" customFormat="1" ht="21" x14ac:dyDescent="0.15">
      <c r="A74" s="586"/>
      <c r="B74" s="584"/>
      <c r="C74" s="585"/>
      <c r="D74" s="584"/>
      <c r="E74" s="567" t="s">
        <v>4</v>
      </c>
      <c r="F74" s="566" t="s">
        <v>153</v>
      </c>
      <c r="G74" s="587" t="s">
        <v>1196</v>
      </c>
      <c r="H74" s="561"/>
      <c r="I74" s="561"/>
      <c r="J74" s="563" t="s">
        <v>10228</v>
      </c>
      <c r="K74" s="572" t="s">
        <v>43</v>
      </c>
      <c r="L74" s="581"/>
      <c r="M74" s="560"/>
      <c r="N74" s="544"/>
    </row>
    <row r="75" spans="1:14" x14ac:dyDescent="0.15">
      <c r="A75" s="586"/>
      <c r="B75" s="584"/>
      <c r="C75" s="585"/>
      <c r="D75" s="584"/>
      <c r="E75" s="604" t="s">
        <v>106</v>
      </c>
      <c r="F75" s="603" t="s">
        <v>154</v>
      </c>
      <c r="G75" s="584" t="s">
        <v>182</v>
      </c>
      <c r="H75" s="561"/>
      <c r="I75" s="561"/>
      <c r="J75" s="563" t="s">
        <v>10227</v>
      </c>
      <c r="K75" s="620" t="s">
        <v>30</v>
      </c>
      <c r="L75" s="581"/>
      <c r="M75" s="560"/>
    </row>
    <row r="76" spans="1:14" ht="21" x14ac:dyDescent="0.15">
      <c r="A76" s="586"/>
      <c r="B76" s="584"/>
      <c r="C76" s="626"/>
      <c r="E76" s="787" t="s">
        <v>427</v>
      </c>
      <c r="F76" s="560" t="s">
        <v>155</v>
      </c>
      <c r="G76" s="565" t="s">
        <v>1197</v>
      </c>
      <c r="H76" s="561"/>
      <c r="I76" s="633"/>
      <c r="J76" s="563" t="s">
        <v>10226</v>
      </c>
      <c r="K76" s="624" t="s">
        <v>43</v>
      </c>
      <c r="L76" s="581"/>
      <c r="M76" s="560"/>
    </row>
    <row r="77" spans="1:14" ht="21" x14ac:dyDescent="0.15">
      <c r="A77" s="586"/>
      <c r="B77" s="584"/>
      <c r="C77" s="626"/>
      <c r="E77" s="786"/>
      <c r="F77" s="625"/>
      <c r="G77" s="587" t="s">
        <v>1198</v>
      </c>
      <c r="H77" s="561"/>
      <c r="I77" s="633"/>
      <c r="J77" s="563" t="s">
        <v>10225</v>
      </c>
      <c r="K77" s="572" t="s">
        <v>114</v>
      </c>
      <c r="L77" s="581"/>
      <c r="M77" s="560"/>
    </row>
    <row r="78" spans="1:14" x14ac:dyDescent="0.15">
      <c r="A78" s="586"/>
      <c r="B78" s="584"/>
      <c r="C78" s="585"/>
      <c r="D78" s="588"/>
      <c r="E78" s="576"/>
      <c r="F78" s="575"/>
      <c r="G78" s="587" t="s">
        <v>1199</v>
      </c>
      <c r="H78" s="561"/>
      <c r="I78" s="561"/>
      <c r="J78" s="563" t="s">
        <v>10224</v>
      </c>
      <c r="K78" s="572" t="s">
        <v>12</v>
      </c>
      <c r="L78" s="581"/>
      <c r="M78" s="560"/>
    </row>
    <row r="79" spans="1:14" ht="21" x14ac:dyDescent="0.15">
      <c r="A79" s="586"/>
      <c r="B79" s="584"/>
      <c r="C79" s="585"/>
      <c r="D79" s="584"/>
      <c r="E79" s="605" t="s">
        <v>439</v>
      </c>
      <c r="F79" s="588" t="s">
        <v>156</v>
      </c>
      <c r="G79" s="584" t="s">
        <v>1200</v>
      </c>
      <c r="H79" s="561"/>
      <c r="I79" s="561"/>
      <c r="J79" s="563" t="s">
        <v>10223</v>
      </c>
      <c r="K79" s="620" t="s">
        <v>43</v>
      </c>
      <c r="L79" s="581"/>
      <c r="M79" s="560"/>
    </row>
    <row r="80" spans="1:14" x14ac:dyDescent="0.15">
      <c r="A80" s="586"/>
      <c r="B80" s="584"/>
      <c r="C80" s="585"/>
      <c r="D80" s="584"/>
      <c r="E80" s="605"/>
      <c r="F80" s="588"/>
      <c r="G80" s="565" t="s">
        <v>1201</v>
      </c>
      <c r="H80" s="561"/>
      <c r="I80" s="561"/>
      <c r="J80" s="563" t="s">
        <v>10222</v>
      </c>
      <c r="K80" s="624" t="s">
        <v>30</v>
      </c>
      <c r="L80" s="581"/>
      <c r="M80" s="560"/>
    </row>
    <row r="81" spans="1:14" x14ac:dyDescent="0.15">
      <c r="A81" s="586"/>
      <c r="B81" s="588"/>
      <c r="C81" s="577"/>
      <c r="D81" s="578"/>
      <c r="E81" s="576"/>
      <c r="F81" s="575"/>
      <c r="G81" s="587" t="s">
        <v>183</v>
      </c>
      <c r="H81" s="561"/>
      <c r="I81" s="573"/>
      <c r="J81" s="563" t="s">
        <v>10221</v>
      </c>
      <c r="K81" s="623" t="s">
        <v>11</v>
      </c>
      <c r="L81" s="571"/>
      <c r="M81" s="593"/>
    </row>
    <row r="82" spans="1:14" s="558" customFormat="1" ht="21" x14ac:dyDescent="0.15">
      <c r="A82" s="586"/>
      <c r="B82" s="584"/>
      <c r="C82" s="585">
        <v>6</v>
      </c>
      <c r="D82" s="584" t="s">
        <v>94</v>
      </c>
      <c r="E82" s="605" t="s">
        <v>0</v>
      </c>
      <c r="F82" s="588" t="s">
        <v>462</v>
      </c>
      <c r="G82" s="578" t="s">
        <v>1203</v>
      </c>
      <c r="H82" s="561"/>
      <c r="I82" s="561" t="s">
        <v>94</v>
      </c>
      <c r="J82" s="563" t="s">
        <v>10220</v>
      </c>
      <c r="K82" s="638" t="s">
        <v>2954</v>
      </c>
      <c r="L82" s="581" t="s">
        <v>941</v>
      </c>
      <c r="M82" s="560" t="s">
        <v>31</v>
      </c>
      <c r="N82" s="544"/>
    </row>
    <row r="83" spans="1:14" s="558" customFormat="1" ht="21" x14ac:dyDescent="0.15">
      <c r="A83" s="586"/>
      <c r="B83" s="584"/>
      <c r="C83" s="585"/>
      <c r="D83" s="584"/>
      <c r="E83" s="576"/>
      <c r="F83" s="575"/>
      <c r="G83" s="578" t="s">
        <v>1203</v>
      </c>
      <c r="H83" s="561"/>
      <c r="I83" s="561"/>
      <c r="J83" s="563" t="s">
        <v>10219</v>
      </c>
      <c r="K83" s="638" t="s">
        <v>2956</v>
      </c>
      <c r="L83" s="571"/>
      <c r="M83" s="560"/>
      <c r="N83" s="544"/>
    </row>
    <row r="84" spans="1:14" s="558" customFormat="1" ht="42" x14ac:dyDescent="0.15">
      <c r="A84" s="586"/>
      <c r="B84" s="584"/>
      <c r="C84" s="585"/>
      <c r="D84" s="584"/>
      <c r="E84" s="605" t="s">
        <v>3</v>
      </c>
      <c r="F84" s="588" t="s">
        <v>942</v>
      </c>
      <c r="G84" s="584" t="s">
        <v>2911</v>
      </c>
      <c r="H84" s="561"/>
      <c r="I84" s="561"/>
      <c r="J84" s="563" t="s">
        <v>10218</v>
      </c>
      <c r="K84" s="584" t="s">
        <v>43</v>
      </c>
      <c r="L84" s="561" t="s">
        <v>1517</v>
      </c>
      <c r="M84" s="610" t="s">
        <v>1539</v>
      </c>
      <c r="N84" s="544"/>
    </row>
    <row r="85" spans="1:14" s="558" customFormat="1" ht="10.5" customHeight="1" x14ac:dyDescent="0.15">
      <c r="A85" s="586"/>
      <c r="B85" s="584"/>
      <c r="C85" s="568">
        <v>7</v>
      </c>
      <c r="D85" s="610" t="s">
        <v>806</v>
      </c>
      <c r="E85" s="567" t="s">
        <v>0</v>
      </c>
      <c r="F85" s="566" t="s">
        <v>807</v>
      </c>
      <c r="G85" s="563" t="s">
        <v>1206</v>
      </c>
      <c r="H85" s="561"/>
      <c r="I85" s="1721" t="s">
        <v>806</v>
      </c>
      <c r="J85" s="563" t="s">
        <v>10217</v>
      </c>
      <c r="K85" s="564" t="s">
        <v>2965</v>
      </c>
      <c r="L85" s="564" t="s">
        <v>941</v>
      </c>
      <c r="M85" s="615" t="s">
        <v>31</v>
      </c>
      <c r="N85" s="544"/>
    </row>
    <row r="86" spans="1:14" s="558" customFormat="1" ht="21" x14ac:dyDescent="0.15">
      <c r="A86" s="586"/>
      <c r="B86" s="584"/>
      <c r="C86" s="585"/>
      <c r="D86" s="560"/>
      <c r="E86" s="576"/>
      <c r="F86" s="575"/>
      <c r="G86" s="578" t="s">
        <v>1206</v>
      </c>
      <c r="H86" s="561"/>
      <c r="I86" s="1722"/>
      <c r="J86" s="563" t="s">
        <v>10216</v>
      </c>
      <c r="K86" s="563" t="s">
        <v>10215</v>
      </c>
      <c r="L86" s="561"/>
      <c r="M86" s="560"/>
      <c r="N86" s="544"/>
    </row>
    <row r="87" spans="1:14" s="558" customFormat="1" ht="31.5" x14ac:dyDescent="0.15">
      <c r="A87" s="586"/>
      <c r="B87" s="584"/>
      <c r="C87" s="585"/>
      <c r="D87" s="560"/>
      <c r="E87" s="576" t="s">
        <v>3</v>
      </c>
      <c r="F87" s="575" t="s">
        <v>10214</v>
      </c>
      <c r="G87" s="574" t="s">
        <v>1578</v>
      </c>
      <c r="H87" s="561"/>
      <c r="I87" s="1722"/>
      <c r="J87" s="563" t="s">
        <v>7556</v>
      </c>
      <c r="K87" s="607" t="s">
        <v>133</v>
      </c>
      <c r="L87" s="561"/>
      <c r="M87" s="560"/>
      <c r="N87" s="544"/>
    </row>
    <row r="88" spans="1:14" s="558" customFormat="1" ht="52.5" x14ac:dyDescent="0.15">
      <c r="A88" s="586"/>
      <c r="B88" s="584"/>
      <c r="C88" s="585"/>
      <c r="D88" s="588"/>
      <c r="E88" s="567" t="s">
        <v>2</v>
      </c>
      <c r="F88" s="566" t="s">
        <v>453</v>
      </c>
      <c r="G88" s="587" t="s">
        <v>1851</v>
      </c>
      <c r="H88" s="561"/>
      <c r="I88" s="561"/>
      <c r="J88" s="563" t="s">
        <v>10213</v>
      </c>
      <c r="K88" s="603" t="s">
        <v>1580</v>
      </c>
      <c r="L88" s="561"/>
      <c r="M88" s="560"/>
      <c r="N88" s="544"/>
    </row>
    <row r="89" spans="1:14" s="558" customFormat="1" ht="42" x14ac:dyDescent="0.15">
      <c r="A89" s="586"/>
      <c r="B89" s="584"/>
      <c r="C89" s="585"/>
      <c r="D89" s="588"/>
      <c r="E89" s="604" t="s">
        <v>4</v>
      </c>
      <c r="F89" s="603" t="s">
        <v>454</v>
      </c>
      <c r="G89" s="921" t="s">
        <v>1581</v>
      </c>
      <c r="H89" s="989"/>
      <c r="I89" s="989"/>
      <c r="J89" s="917" t="s">
        <v>10212</v>
      </c>
      <c r="K89" s="603" t="s">
        <v>30</v>
      </c>
      <c r="L89" s="561"/>
      <c r="M89" s="560"/>
      <c r="N89" s="544"/>
    </row>
    <row r="90" spans="1:14" s="558" customFormat="1" ht="21" x14ac:dyDescent="0.15">
      <c r="A90" s="586"/>
      <c r="B90" s="584"/>
      <c r="C90" s="585"/>
      <c r="D90" s="588"/>
      <c r="E90" s="576" t="s">
        <v>106</v>
      </c>
      <c r="F90" s="575" t="s">
        <v>997</v>
      </c>
      <c r="G90" s="1031" t="s">
        <v>890</v>
      </c>
      <c r="H90" s="989"/>
      <c r="I90" s="989"/>
      <c r="J90" s="917" t="s">
        <v>10211</v>
      </c>
      <c r="K90" s="578" t="s">
        <v>30</v>
      </c>
      <c r="L90" s="561"/>
      <c r="M90" s="560"/>
      <c r="N90" s="544"/>
    </row>
    <row r="91" spans="1:14" s="558" customFormat="1" x14ac:dyDescent="0.15">
      <c r="A91" s="586"/>
      <c r="B91" s="584"/>
      <c r="C91" s="585"/>
      <c r="D91" s="584"/>
      <c r="E91" s="605" t="s">
        <v>427</v>
      </c>
      <c r="F91" s="588" t="s">
        <v>455</v>
      </c>
      <c r="G91" s="1031" t="s">
        <v>2903</v>
      </c>
      <c r="H91" s="989"/>
      <c r="I91" s="989"/>
      <c r="J91" s="917" t="s">
        <v>8074</v>
      </c>
      <c r="K91" s="623" t="s">
        <v>1619</v>
      </c>
      <c r="L91" s="561"/>
      <c r="M91" s="560"/>
      <c r="N91" s="544"/>
    </row>
    <row r="92" spans="1:14" s="558" customFormat="1" ht="31.5" x14ac:dyDescent="0.15">
      <c r="A92" s="586"/>
      <c r="B92" s="584"/>
      <c r="C92" s="585"/>
      <c r="D92" s="584"/>
      <c r="E92" s="605"/>
      <c r="F92" s="588"/>
      <c r="G92" s="613" t="s">
        <v>167</v>
      </c>
      <c r="H92" s="561"/>
      <c r="I92" s="561"/>
      <c r="J92" s="563" t="s">
        <v>10210</v>
      </c>
      <c r="K92" s="636" t="s">
        <v>133</v>
      </c>
      <c r="L92" s="561"/>
      <c r="M92" s="560"/>
      <c r="N92" s="544"/>
    </row>
    <row r="93" spans="1:14" s="558" customFormat="1" x14ac:dyDescent="0.15">
      <c r="A93" s="586"/>
      <c r="B93" s="584"/>
      <c r="C93" s="585"/>
      <c r="D93" s="584"/>
      <c r="E93" s="576"/>
      <c r="F93" s="575"/>
      <c r="G93" s="587" t="s">
        <v>1579</v>
      </c>
      <c r="H93" s="561"/>
      <c r="I93" s="561"/>
      <c r="J93" s="563" t="s">
        <v>4601</v>
      </c>
      <c r="K93" s="623" t="s">
        <v>2102</v>
      </c>
      <c r="L93" s="581"/>
      <c r="M93" s="560"/>
      <c r="N93" s="544"/>
    </row>
    <row r="94" spans="1:14" s="558" customFormat="1" ht="21" x14ac:dyDescent="0.15">
      <c r="A94" s="579"/>
      <c r="B94" s="578"/>
      <c r="C94" s="577"/>
      <c r="D94" s="575"/>
      <c r="E94" s="604" t="s">
        <v>439</v>
      </c>
      <c r="F94" s="603" t="s">
        <v>1566</v>
      </c>
      <c r="G94" s="921" t="s">
        <v>1567</v>
      </c>
      <c r="H94" s="1033"/>
      <c r="I94" s="1033"/>
      <c r="J94" s="917" t="s">
        <v>10209</v>
      </c>
      <c r="K94" s="623" t="s">
        <v>43</v>
      </c>
      <c r="L94" s="571"/>
      <c r="M94" s="593"/>
      <c r="N94" s="544"/>
    </row>
    <row r="95" spans="1:14" s="558" customFormat="1" ht="21" x14ac:dyDescent="0.15">
      <c r="A95" s="586">
        <v>51</v>
      </c>
      <c r="B95" s="584" t="s">
        <v>5</v>
      </c>
      <c r="C95" s="585">
        <v>1</v>
      </c>
      <c r="D95" s="588" t="s">
        <v>5</v>
      </c>
      <c r="E95" s="605" t="s">
        <v>0</v>
      </c>
      <c r="F95" s="588" t="s">
        <v>1031</v>
      </c>
      <c r="G95" s="584" t="s">
        <v>1209</v>
      </c>
      <c r="H95" s="561" t="s">
        <v>5</v>
      </c>
      <c r="I95" s="561" t="s">
        <v>5</v>
      </c>
      <c r="J95" s="563" t="s">
        <v>10208</v>
      </c>
      <c r="K95" s="584" t="s">
        <v>2954</v>
      </c>
      <c r="L95" s="561" t="s">
        <v>941</v>
      </c>
      <c r="M95" s="560" t="s">
        <v>31</v>
      </c>
      <c r="N95" s="559"/>
    </row>
    <row r="96" spans="1:14" s="558" customFormat="1" ht="21" x14ac:dyDescent="0.15">
      <c r="A96" s="586"/>
      <c r="B96" s="584"/>
      <c r="C96" s="585"/>
      <c r="D96" s="588"/>
      <c r="E96" s="605"/>
      <c r="F96" s="588"/>
      <c r="G96" s="584" t="s">
        <v>1209</v>
      </c>
      <c r="H96" s="561"/>
      <c r="I96" s="561"/>
      <c r="J96" s="563" t="s">
        <v>10207</v>
      </c>
      <c r="K96" s="614"/>
      <c r="L96" s="561"/>
      <c r="M96" s="560"/>
      <c r="N96" s="559"/>
    </row>
    <row r="97" spans="1:14" s="558" customFormat="1" ht="21" x14ac:dyDescent="0.15">
      <c r="A97" s="586"/>
      <c r="B97" s="584"/>
      <c r="C97" s="577"/>
      <c r="D97" s="575"/>
      <c r="E97" s="576"/>
      <c r="F97" s="575"/>
      <c r="G97" s="584" t="s">
        <v>1209</v>
      </c>
      <c r="H97" s="561"/>
      <c r="I97" s="573"/>
      <c r="J97" s="563" t="s">
        <v>10206</v>
      </c>
      <c r="K97" s="737" t="s">
        <v>11</v>
      </c>
      <c r="L97" s="573"/>
      <c r="M97" s="593"/>
      <c r="N97" s="559"/>
    </row>
    <row r="98" spans="1:14" s="558" customFormat="1" ht="21" x14ac:dyDescent="0.15">
      <c r="A98" s="586"/>
      <c r="B98" s="584"/>
      <c r="C98" s="585">
        <v>2</v>
      </c>
      <c r="D98" s="584" t="s">
        <v>40</v>
      </c>
      <c r="E98" s="567" t="s">
        <v>0</v>
      </c>
      <c r="F98" s="566" t="s">
        <v>809</v>
      </c>
      <c r="G98" s="587" t="s">
        <v>184</v>
      </c>
      <c r="H98" s="561"/>
      <c r="I98" s="561" t="s">
        <v>40</v>
      </c>
      <c r="J98" s="563" t="s">
        <v>10205</v>
      </c>
      <c r="K98" s="587" t="s">
        <v>12</v>
      </c>
      <c r="L98" s="561" t="s">
        <v>941</v>
      </c>
      <c r="M98" s="610" t="s">
        <v>31</v>
      </c>
      <c r="N98" s="559"/>
    </row>
    <row r="99" spans="1:14" s="558" customFormat="1" x14ac:dyDescent="0.15">
      <c r="A99" s="586"/>
      <c r="B99" s="584"/>
      <c r="C99" s="785"/>
      <c r="D99" s="584"/>
      <c r="E99" s="605"/>
      <c r="F99" s="588"/>
      <c r="G99" s="584" t="s">
        <v>1210</v>
      </c>
      <c r="H99" s="561"/>
      <c r="I99" s="561"/>
      <c r="J99" s="563" t="s">
        <v>10204</v>
      </c>
      <c r="K99" s="620" t="s">
        <v>11</v>
      </c>
      <c r="L99" s="571"/>
      <c r="M99" s="560"/>
      <c r="N99" s="559"/>
    </row>
    <row r="100" spans="1:14" s="558" customFormat="1" x14ac:dyDescent="0.15">
      <c r="A100" s="586"/>
      <c r="B100" s="584"/>
      <c r="C100" s="1729">
        <v>3</v>
      </c>
      <c r="D100" s="565" t="s">
        <v>41</v>
      </c>
      <c r="E100" s="567" t="s">
        <v>0</v>
      </c>
      <c r="F100" s="566" t="s">
        <v>6377</v>
      </c>
      <c r="G100" s="587" t="s">
        <v>8063</v>
      </c>
      <c r="H100" s="561"/>
      <c r="I100" s="564" t="s">
        <v>41</v>
      </c>
      <c r="J100" s="563" t="s">
        <v>10203</v>
      </c>
      <c r="K100" s="587" t="s">
        <v>157</v>
      </c>
      <c r="L100" s="561" t="s">
        <v>941</v>
      </c>
      <c r="M100" s="610" t="s">
        <v>31</v>
      </c>
      <c r="N100" s="559"/>
    </row>
    <row r="101" spans="1:14" s="558" customFormat="1" ht="21" x14ac:dyDescent="0.15">
      <c r="A101" s="586"/>
      <c r="B101" s="584"/>
      <c r="C101" s="1730"/>
      <c r="D101" s="584"/>
      <c r="E101" s="605"/>
      <c r="F101" s="588"/>
      <c r="G101" s="584" t="s">
        <v>10202</v>
      </c>
      <c r="H101" s="561"/>
      <c r="I101" s="561"/>
      <c r="J101" s="563" t="s">
        <v>10201</v>
      </c>
      <c r="K101" s="584" t="s">
        <v>30</v>
      </c>
      <c r="L101" s="561"/>
      <c r="M101" s="560"/>
      <c r="N101" s="559"/>
    </row>
    <row r="102" spans="1:14" s="558" customFormat="1" x14ac:dyDescent="0.15">
      <c r="A102" s="586"/>
      <c r="B102" s="584"/>
      <c r="C102" s="585"/>
      <c r="D102" s="584"/>
      <c r="E102" s="605"/>
      <c r="F102" s="588"/>
      <c r="G102" s="587" t="s">
        <v>10200</v>
      </c>
      <c r="H102" s="561"/>
      <c r="I102" s="561"/>
      <c r="J102" s="563" t="s">
        <v>10199</v>
      </c>
      <c r="K102" s="587" t="s">
        <v>113</v>
      </c>
      <c r="L102" s="561"/>
      <c r="M102" s="560"/>
      <c r="N102" s="559"/>
    </row>
    <row r="103" spans="1:14" s="558" customFormat="1" x14ac:dyDescent="0.15">
      <c r="A103" s="586"/>
      <c r="B103" s="584"/>
      <c r="C103" s="585"/>
      <c r="D103" s="584"/>
      <c r="E103" s="605"/>
      <c r="F103" s="588"/>
      <c r="G103" s="587" t="s">
        <v>9436</v>
      </c>
      <c r="H103" s="561"/>
      <c r="I103" s="561"/>
      <c r="J103" s="563" t="s">
        <v>10198</v>
      </c>
      <c r="K103" s="587" t="s">
        <v>113</v>
      </c>
      <c r="L103" s="561"/>
      <c r="M103" s="560"/>
      <c r="N103" s="559"/>
    </row>
    <row r="104" spans="1:14" s="558" customFormat="1" ht="31.5" x14ac:dyDescent="0.15">
      <c r="A104" s="586"/>
      <c r="B104" s="584"/>
      <c r="C104" s="585"/>
      <c r="D104" s="588"/>
      <c r="E104" s="605"/>
      <c r="F104" s="588"/>
      <c r="G104" s="562" t="s">
        <v>6374</v>
      </c>
      <c r="H104" s="561"/>
      <c r="I104" s="561"/>
      <c r="J104" s="563" t="s">
        <v>8061</v>
      </c>
      <c r="K104" s="610" t="s">
        <v>6373</v>
      </c>
      <c r="L104" s="561"/>
      <c r="M104" s="580"/>
      <c r="N104" s="559"/>
    </row>
    <row r="105" spans="1:14" x14ac:dyDescent="0.15">
      <c r="A105" s="586"/>
      <c r="B105" s="584"/>
      <c r="C105" s="1729">
        <v>4</v>
      </c>
      <c r="D105" s="565" t="s">
        <v>42</v>
      </c>
      <c r="E105" s="567" t="s">
        <v>0</v>
      </c>
      <c r="F105" s="566" t="s">
        <v>464</v>
      </c>
      <c r="G105" s="563" t="s">
        <v>187</v>
      </c>
      <c r="H105" s="561"/>
      <c r="I105" s="564" t="s">
        <v>42</v>
      </c>
      <c r="J105" s="563" t="s">
        <v>10197</v>
      </c>
      <c r="K105" s="563" t="s">
        <v>12</v>
      </c>
      <c r="L105" s="564" t="s">
        <v>941</v>
      </c>
      <c r="M105" s="615" t="s">
        <v>31</v>
      </c>
      <c r="N105" s="559"/>
    </row>
    <row r="106" spans="1:14" ht="21" x14ac:dyDescent="0.15">
      <c r="A106" s="586"/>
      <c r="B106" s="584"/>
      <c r="C106" s="1730"/>
      <c r="D106" s="584"/>
      <c r="E106" s="576"/>
      <c r="F106" s="575"/>
      <c r="G106" s="587" t="s">
        <v>186</v>
      </c>
      <c r="H106" s="561"/>
      <c r="I106" s="561"/>
      <c r="J106" s="563" t="s">
        <v>10196</v>
      </c>
      <c r="K106" s="565" t="s">
        <v>11</v>
      </c>
      <c r="L106" s="561"/>
      <c r="M106" s="560"/>
      <c r="N106" s="559"/>
    </row>
    <row r="107" spans="1:14" x14ac:dyDescent="0.15">
      <c r="A107" s="586"/>
      <c r="B107" s="584"/>
      <c r="C107" s="585"/>
      <c r="D107" s="584"/>
      <c r="E107" s="605" t="s">
        <v>3</v>
      </c>
      <c r="F107" s="588" t="s">
        <v>490</v>
      </c>
      <c r="G107" s="587" t="s">
        <v>425</v>
      </c>
      <c r="H107" s="561"/>
      <c r="I107" s="561"/>
      <c r="J107" s="563" t="s">
        <v>10195</v>
      </c>
      <c r="K107" s="587" t="s">
        <v>33</v>
      </c>
      <c r="L107" s="561"/>
      <c r="M107" s="560"/>
      <c r="N107" s="559"/>
    </row>
    <row r="108" spans="1:14" ht="31.5" x14ac:dyDescent="0.15">
      <c r="A108" s="586"/>
      <c r="B108" s="584"/>
      <c r="C108" s="585"/>
      <c r="D108" s="588"/>
      <c r="E108" s="576"/>
      <c r="F108" s="575"/>
      <c r="G108" s="574" t="s">
        <v>424</v>
      </c>
      <c r="H108" s="561"/>
      <c r="I108" s="561"/>
      <c r="J108" s="563" t="s">
        <v>9425</v>
      </c>
      <c r="K108" s="603" t="s">
        <v>10194</v>
      </c>
      <c r="L108" s="561"/>
      <c r="M108" s="560"/>
      <c r="N108" s="559"/>
    </row>
    <row r="109" spans="1:14" x14ac:dyDescent="0.15">
      <c r="A109" s="579"/>
      <c r="B109" s="578"/>
      <c r="C109" s="577"/>
      <c r="D109" s="578"/>
      <c r="E109" s="576" t="s">
        <v>2</v>
      </c>
      <c r="F109" s="575" t="s">
        <v>465</v>
      </c>
      <c r="G109" s="578" t="s">
        <v>185</v>
      </c>
      <c r="H109" s="573"/>
      <c r="I109" s="573"/>
      <c r="J109" s="563" t="s">
        <v>4597</v>
      </c>
      <c r="K109" s="608" t="s">
        <v>3349</v>
      </c>
      <c r="L109" s="573"/>
      <c r="M109" s="593"/>
      <c r="N109" s="559"/>
    </row>
    <row r="110" spans="1:14" x14ac:dyDescent="0.15">
      <c r="A110" s="569">
        <v>52</v>
      </c>
      <c r="B110" s="566" t="s">
        <v>6</v>
      </c>
      <c r="C110" s="568">
        <v>1</v>
      </c>
      <c r="D110" s="617" t="s">
        <v>6</v>
      </c>
      <c r="E110" s="604" t="s">
        <v>0</v>
      </c>
      <c r="F110" s="610" t="s">
        <v>1582</v>
      </c>
      <c r="G110" s="587" t="s">
        <v>193</v>
      </c>
      <c r="H110" s="615" t="s">
        <v>6</v>
      </c>
      <c r="I110" s="615" t="s">
        <v>6</v>
      </c>
      <c r="J110" s="563" t="s">
        <v>10193</v>
      </c>
      <c r="K110" s="587" t="s">
        <v>43</v>
      </c>
      <c r="L110" s="561" t="s">
        <v>941</v>
      </c>
      <c r="M110" s="610" t="s">
        <v>31</v>
      </c>
    </row>
    <row r="111" spans="1:14" x14ac:dyDescent="0.15">
      <c r="A111" s="586"/>
      <c r="B111" s="588"/>
      <c r="C111" s="585"/>
      <c r="D111" s="621"/>
      <c r="E111" s="605" t="s">
        <v>3</v>
      </c>
      <c r="F111" s="610" t="s">
        <v>466</v>
      </c>
      <c r="G111" s="584" t="s">
        <v>1547</v>
      </c>
      <c r="H111" s="580"/>
      <c r="I111" s="580"/>
      <c r="J111" s="563" t="s">
        <v>10192</v>
      </c>
      <c r="K111" s="584" t="s">
        <v>43</v>
      </c>
      <c r="L111" s="561"/>
      <c r="M111" s="560"/>
    </row>
    <row r="112" spans="1:14" x14ac:dyDescent="0.15">
      <c r="A112" s="586"/>
      <c r="B112" s="588"/>
      <c r="C112" s="585"/>
      <c r="D112" s="621"/>
      <c r="E112" s="605"/>
      <c r="F112" s="560"/>
      <c r="G112" s="565" t="s">
        <v>191</v>
      </c>
      <c r="H112" s="580"/>
      <c r="I112" s="580"/>
      <c r="J112" s="563" t="s">
        <v>10191</v>
      </c>
      <c r="K112" s="565" t="s">
        <v>30</v>
      </c>
      <c r="L112" s="561"/>
      <c r="M112" s="560"/>
    </row>
    <row r="113" spans="1:14" ht="21" x14ac:dyDescent="0.15">
      <c r="A113" s="586"/>
      <c r="B113" s="588"/>
      <c r="C113" s="585"/>
      <c r="D113" s="621"/>
      <c r="E113" s="605"/>
      <c r="F113" s="560"/>
      <c r="G113" s="565" t="s">
        <v>190</v>
      </c>
      <c r="H113" s="580"/>
      <c r="I113" s="580"/>
      <c r="J113" s="563" t="s">
        <v>10190</v>
      </c>
      <c r="K113" s="565" t="s">
        <v>12</v>
      </c>
      <c r="L113" s="561"/>
      <c r="M113" s="560"/>
    </row>
    <row r="114" spans="1:14" ht="21" x14ac:dyDescent="0.15">
      <c r="A114" s="586"/>
      <c r="B114" s="588"/>
      <c r="C114" s="585"/>
      <c r="D114" s="621"/>
      <c r="E114" s="576"/>
      <c r="F114" s="593"/>
      <c r="G114" s="587" t="s">
        <v>188</v>
      </c>
      <c r="H114" s="580"/>
      <c r="I114" s="580"/>
      <c r="J114" s="563" t="s">
        <v>10189</v>
      </c>
      <c r="K114" s="587" t="s">
        <v>11</v>
      </c>
      <c r="L114" s="561"/>
      <c r="M114" s="560"/>
    </row>
    <row r="115" spans="1:14" ht="31.5" x14ac:dyDescent="0.15">
      <c r="A115" s="586"/>
      <c r="B115" s="588"/>
      <c r="C115" s="585"/>
      <c r="D115" s="621"/>
      <c r="E115" s="605" t="s">
        <v>2</v>
      </c>
      <c r="F115" s="560" t="s">
        <v>467</v>
      </c>
      <c r="G115" s="562" t="s">
        <v>192</v>
      </c>
      <c r="H115" s="580"/>
      <c r="I115" s="580"/>
      <c r="J115" s="563" t="s">
        <v>10188</v>
      </c>
      <c r="K115" s="566" t="s">
        <v>137</v>
      </c>
      <c r="L115" s="561"/>
      <c r="M115" s="560"/>
    </row>
    <row r="116" spans="1:14" x14ac:dyDescent="0.15">
      <c r="A116" s="586"/>
      <c r="B116" s="588"/>
      <c r="C116" s="585"/>
      <c r="D116" s="621"/>
      <c r="E116" s="567" t="s">
        <v>4</v>
      </c>
      <c r="F116" s="610" t="s">
        <v>142</v>
      </c>
      <c r="G116" s="603" t="s">
        <v>194</v>
      </c>
      <c r="H116" s="580"/>
      <c r="I116" s="580"/>
      <c r="J116" s="563" t="s">
        <v>10187</v>
      </c>
      <c r="K116" s="563" t="s">
        <v>43</v>
      </c>
      <c r="L116" s="561"/>
      <c r="M116" s="560"/>
    </row>
    <row r="117" spans="1:14" x14ac:dyDescent="0.15">
      <c r="A117" s="586"/>
      <c r="B117" s="588"/>
      <c r="C117" s="585"/>
      <c r="D117" s="621"/>
      <c r="E117" s="605"/>
      <c r="F117" s="560"/>
      <c r="G117" s="578" t="s">
        <v>195</v>
      </c>
      <c r="H117" s="580"/>
      <c r="I117" s="580"/>
      <c r="J117" s="573" t="s">
        <v>10186</v>
      </c>
      <c r="K117" s="587" t="s">
        <v>12</v>
      </c>
      <c r="L117" s="561"/>
      <c r="M117" s="560"/>
    </row>
    <row r="118" spans="1:14" x14ac:dyDescent="0.15">
      <c r="A118" s="586"/>
      <c r="B118" s="588"/>
      <c r="C118" s="577"/>
      <c r="D118" s="638"/>
      <c r="E118" s="576"/>
      <c r="F118" s="593"/>
      <c r="G118" s="587" t="s">
        <v>196</v>
      </c>
      <c r="H118" s="580"/>
      <c r="I118" s="570"/>
      <c r="J118" s="563" t="s">
        <v>10185</v>
      </c>
      <c r="K118" s="587" t="s">
        <v>11</v>
      </c>
      <c r="L118" s="573"/>
      <c r="M118" s="593"/>
    </row>
    <row r="119" spans="1:14" s="558" customFormat="1" ht="10.5" customHeight="1" x14ac:dyDescent="0.15">
      <c r="A119" s="586"/>
      <c r="B119" s="588"/>
      <c r="C119" s="568">
        <v>2</v>
      </c>
      <c r="D119" s="1756" t="s">
        <v>143</v>
      </c>
      <c r="E119" s="567" t="s">
        <v>0</v>
      </c>
      <c r="F119" s="610" t="s">
        <v>144</v>
      </c>
      <c r="G119" s="587" t="s">
        <v>200</v>
      </c>
      <c r="H119" s="580"/>
      <c r="I119" s="1770" t="s">
        <v>143</v>
      </c>
      <c r="J119" s="563" t="s">
        <v>200</v>
      </c>
      <c r="K119" s="565" t="s">
        <v>43</v>
      </c>
      <c r="L119" s="564" t="s">
        <v>941</v>
      </c>
      <c r="M119" s="610" t="s">
        <v>31</v>
      </c>
      <c r="N119" s="544"/>
    </row>
    <row r="120" spans="1:14" s="558" customFormat="1" x14ac:dyDescent="0.15">
      <c r="A120" s="586"/>
      <c r="B120" s="588"/>
      <c r="C120" s="605"/>
      <c r="D120" s="1757"/>
      <c r="E120" s="605"/>
      <c r="F120" s="560"/>
      <c r="G120" s="578" t="s">
        <v>198</v>
      </c>
      <c r="H120" s="580"/>
      <c r="I120" s="1784"/>
      <c r="J120" s="573" t="s">
        <v>10184</v>
      </c>
      <c r="K120" s="587" t="s">
        <v>12</v>
      </c>
      <c r="L120" s="561"/>
      <c r="M120" s="560"/>
      <c r="N120" s="544"/>
    </row>
    <row r="121" spans="1:14" s="558" customFormat="1" x14ac:dyDescent="0.15">
      <c r="A121" s="586"/>
      <c r="B121" s="588"/>
      <c r="C121" s="605"/>
      <c r="D121" s="621"/>
      <c r="E121" s="605"/>
      <c r="F121" s="560"/>
      <c r="G121" s="578" t="s">
        <v>199</v>
      </c>
      <c r="H121" s="580"/>
      <c r="I121" s="580"/>
      <c r="J121" s="573" t="s">
        <v>10183</v>
      </c>
      <c r="K121" s="578" t="s">
        <v>11</v>
      </c>
      <c r="L121" s="561"/>
      <c r="M121" s="560"/>
      <c r="N121" s="544"/>
    </row>
    <row r="122" spans="1:14" s="558" customFormat="1" ht="31.5" x14ac:dyDescent="0.15">
      <c r="A122" s="586"/>
      <c r="B122" s="588"/>
      <c r="C122" s="605"/>
      <c r="D122" s="621"/>
      <c r="E122" s="576"/>
      <c r="F122" s="593"/>
      <c r="G122" s="587" t="s">
        <v>197</v>
      </c>
      <c r="H122" s="580"/>
      <c r="I122" s="580"/>
      <c r="J122" s="563" t="s">
        <v>10182</v>
      </c>
      <c r="K122" s="565" t="s">
        <v>2883</v>
      </c>
      <c r="L122" s="561"/>
      <c r="M122" s="560"/>
      <c r="N122" s="544"/>
    </row>
    <row r="123" spans="1:14" s="558" customFormat="1" x14ac:dyDescent="0.15">
      <c r="A123" s="586"/>
      <c r="B123" s="588"/>
      <c r="C123" s="605"/>
      <c r="D123" s="621"/>
      <c r="E123" s="605" t="s">
        <v>3</v>
      </c>
      <c r="F123" s="560" t="s">
        <v>145</v>
      </c>
      <c r="G123" s="578" t="s">
        <v>203</v>
      </c>
      <c r="H123" s="580"/>
      <c r="I123" s="580"/>
      <c r="J123" s="578" t="s">
        <v>10181</v>
      </c>
      <c r="K123" s="563" t="s">
        <v>43</v>
      </c>
      <c r="L123" s="561"/>
      <c r="M123" s="560"/>
      <c r="N123" s="544"/>
    </row>
    <row r="124" spans="1:14" s="558" customFormat="1" x14ac:dyDescent="0.15">
      <c r="A124" s="586"/>
      <c r="B124" s="588"/>
      <c r="C124" s="605"/>
      <c r="D124" s="621"/>
      <c r="E124" s="605"/>
      <c r="F124" s="560"/>
      <c r="G124" s="587" t="s">
        <v>202</v>
      </c>
      <c r="H124" s="580"/>
      <c r="I124" s="580"/>
      <c r="J124" s="587" t="s">
        <v>10180</v>
      </c>
      <c r="K124" s="563" t="s">
        <v>12</v>
      </c>
      <c r="L124" s="561"/>
      <c r="M124" s="560"/>
      <c r="N124" s="544"/>
    </row>
    <row r="125" spans="1:14" s="558" customFormat="1" x14ac:dyDescent="0.15">
      <c r="A125" s="586"/>
      <c r="B125" s="588"/>
      <c r="C125" s="576"/>
      <c r="D125" s="638"/>
      <c r="E125" s="576"/>
      <c r="F125" s="593"/>
      <c r="G125" s="578" t="s">
        <v>201</v>
      </c>
      <c r="H125" s="580"/>
      <c r="I125" s="570"/>
      <c r="J125" s="578" t="s">
        <v>10179</v>
      </c>
      <c r="K125" s="573" t="s">
        <v>11</v>
      </c>
      <c r="L125" s="573"/>
      <c r="M125" s="593"/>
      <c r="N125" s="544"/>
    </row>
    <row r="126" spans="1:14" s="558" customFormat="1" ht="21" x14ac:dyDescent="0.15">
      <c r="A126" s="586"/>
      <c r="B126" s="588"/>
      <c r="C126" s="585">
        <v>3</v>
      </c>
      <c r="D126" s="621" t="s">
        <v>146</v>
      </c>
      <c r="E126" s="605" t="s">
        <v>0</v>
      </c>
      <c r="F126" s="560" t="s">
        <v>908</v>
      </c>
      <c r="G126" s="578" t="s">
        <v>206</v>
      </c>
      <c r="H126" s="580"/>
      <c r="I126" s="580" t="s">
        <v>146</v>
      </c>
      <c r="J126" s="578" t="s">
        <v>10178</v>
      </c>
      <c r="K126" s="573" t="s">
        <v>43</v>
      </c>
      <c r="L126" s="561" t="s">
        <v>941</v>
      </c>
      <c r="M126" s="560" t="s">
        <v>31</v>
      </c>
      <c r="N126" s="544"/>
    </row>
    <row r="127" spans="1:14" s="558" customFormat="1" ht="21" x14ac:dyDescent="0.15">
      <c r="A127" s="586"/>
      <c r="B127" s="588"/>
      <c r="C127" s="605"/>
      <c r="D127" s="621"/>
      <c r="E127" s="576"/>
      <c r="F127" s="593"/>
      <c r="G127" s="587" t="s">
        <v>205</v>
      </c>
      <c r="H127" s="580"/>
      <c r="I127" s="580"/>
      <c r="J127" s="563" t="s">
        <v>10177</v>
      </c>
      <c r="K127" s="608" t="s">
        <v>12</v>
      </c>
      <c r="L127" s="561"/>
      <c r="M127" s="560"/>
      <c r="N127" s="544"/>
    </row>
    <row r="128" spans="1:14" s="558" customFormat="1" x14ac:dyDescent="0.15">
      <c r="A128" s="586"/>
      <c r="B128" s="588"/>
      <c r="C128" s="605"/>
      <c r="D128" s="621"/>
      <c r="E128" s="605" t="s">
        <v>3</v>
      </c>
      <c r="F128" s="560" t="s">
        <v>794</v>
      </c>
      <c r="G128" s="578" t="s">
        <v>204</v>
      </c>
      <c r="H128" s="580"/>
      <c r="I128" s="580"/>
      <c r="J128" s="563" t="s">
        <v>10176</v>
      </c>
      <c r="K128" s="578" t="s">
        <v>2965</v>
      </c>
      <c r="L128" s="561"/>
      <c r="M128" s="560"/>
      <c r="N128" s="544"/>
    </row>
    <row r="129" spans="1:14" s="558" customFormat="1" x14ac:dyDescent="0.15">
      <c r="A129" s="586"/>
      <c r="B129" s="588"/>
      <c r="C129" s="605"/>
      <c r="D129" s="621"/>
      <c r="E129" s="576"/>
      <c r="F129" s="593"/>
      <c r="G129" s="578" t="s">
        <v>204</v>
      </c>
      <c r="H129" s="580"/>
      <c r="I129" s="580"/>
      <c r="J129" s="563" t="s">
        <v>10175</v>
      </c>
      <c r="K129" s="578" t="s">
        <v>2963</v>
      </c>
      <c r="L129" s="561"/>
      <c r="M129" s="560"/>
      <c r="N129" s="544"/>
    </row>
    <row r="130" spans="1:14" s="558" customFormat="1" ht="31.5" x14ac:dyDescent="0.15">
      <c r="A130" s="586"/>
      <c r="B130" s="588"/>
      <c r="C130" s="585"/>
      <c r="D130" s="621"/>
      <c r="E130" s="605" t="s">
        <v>2</v>
      </c>
      <c r="F130" s="560" t="s">
        <v>900</v>
      </c>
      <c r="G130" s="587" t="s">
        <v>1212</v>
      </c>
      <c r="H130" s="580"/>
      <c r="I130" s="580"/>
      <c r="J130" s="563" t="s">
        <v>10174</v>
      </c>
      <c r="K130" s="607" t="s">
        <v>113</v>
      </c>
      <c r="L130" s="561"/>
      <c r="M130" s="560"/>
      <c r="N130" s="544"/>
    </row>
    <row r="131" spans="1:14" s="558" customFormat="1" x14ac:dyDescent="0.15">
      <c r="A131" s="586"/>
      <c r="B131" s="588"/>
      <c r="C131" s="605"/>
      <c r="D131" s="621"/>
      <c r="E131" s="605"/>
      <c r="F131" s="560"/>
      <c r="G131" s="587" t="s">
        <v>1213</v>
      </c>
      <c r="H131" s="580"/>
      <c r="I131" s="580"/>
      <c r="J131" s="563" t="s">
        <v>10173</v>
      </c>
      <c r="K131" s="572" t="s">
        <v>1020</v>
      </c>
      <c r="L131" s="561"/>
      <c r="M131" s="560"/>
      <c r="N131" s="544"/>
    </row>
    <row r="132" spans="1:14" s="558" customFormat="1" x14ac:dyDescent="0.15">
      <c r="A132" s="586"/>
      <c r="B132" s="588"/>
      <c r="C132" s="605"/>
      <c r="D132" s="621"/>
      <c r="E132" s="605"/>
      <c r="F132" s="560"/>
      <c r="G132" s="578" t="s">
        <v>1032</v>
      </c>
      <c r="H132" s="580"/>
      <c r="I132" s="580"/>
      <c r="J132" s="563" t="s">
        <v>10172</v>
      </c>
      <c r="K132" s="619" t="s">
        <v>939</v>
      </c>
      <c r="L132" s="581"/>
      <c r="M132" s="560"/>
      <c r="N132" s="544"/>
    </row>
    <row r="133" spans="1:14" s="558" customFormat="1" ht="42" x14ac:dyDescent="0.15">
      <c r="A133" s="586"/>
      <c r="B133" s="588"/>
      <c r="C133" s="585"/>
      <c r="D133" s="621"/>
      <c r="E133" s="576"/>
      <c r="F133" s="593"/>
      <c r="G133" s="587" t="s">
        <v>810</v>
      </c>
      <c r="H133" s="580"/>
      <c r="I133" s="580"/>
      <c r="J133" s="563" t="s">
        <v>10171</v>
      </c>
      <c r="K133" s="587" t="s">
        <v>1077</v>
      </c>
      <c r="L133" s="561"/>
      <c r="M133" s="560"/>
      <c r="N133" s="544"/>
    </row>
    <row r="134" spans="1:14" s="558" customFormat="1" x14ac:dyDescent="0.15">
      <c r="A134" s="586"/>
      <c r="B134" s="588"/>
      <c r="C134" s="605"/>
      <c r="D134" s="621"/>
      <c r="E134" s="605" t="s">
        <v>4</v>
      </c>
      <c r="F134" s="560" t="s">
        <v>909</v>
      </c>
      <c r="G134" s="584" t="s">
        <v>209</v>
      </c>
      <c r="H134" s="580"/>
      <c r="I134" s="580"/>
      <c r="J134" s="563" t="s">
        <v>10170</v>
      </c>
      <c r="K134" s="584" t="s">
        <v>43</v>
      </c>
      <c r="L134" s="561"/>
      <c r="M134" s="560"/>
      <c r="N134" s="544"/>
    </row>
    <row r="135" spans="1:14" s="558" customFormat="1" ht="21" x14ac:dyDescent="0.15">
      <c r="A135" s="586"/>
      <c r="B135" s="588"/>
      <c r="C135" s="605"/>
      <c r="D135" s="560"/>
      <c r="E135" s="576"/>
      <c r="F135" s="593"/>
      <c r="G135" s="587" t="s">
        <v>208</v>
      </c>
      <c r="H135" s="580"/>
      <c r="I135" s="580"/>
      <c r="J135" s="563" t="s">
        <v>10169</v>
      </c>
      <c r="K135" s="587" t="s">
        <v>12</v>
      </c>
      <c r="L135" s="561"/>
      <c r="M135" s="560"/>
      <c r="N135" s="544"/>
    </row>
    <row r="136" spans="1:14" s="558" customFormat="1" x14ac:dyDescent="0.15">
      <c r="A136" s="586"/>
      <c r="B136" s="588"/>
      <c r="C136" s="605"/>
      <c r="D136" s="560"/>
      <c r="E136" s="576" t="s">
        <v>106</v>
      </c>
      <c r="F136" s="593" t="s">
        <v>795</v>
      </c>
      <c r="G136" s="578" t="s">
        <v>207</v>
      </c>
      <c r="H136" s="580"/>
      <c r="I136" s="580"/>
      <c r="J136" s="563" t="s">
        <v>10168</v>
      </c>
      <c r="K136" s="578" t="s">
        <v>11</v>
      </c>
      <c r="L136" s="561"/>
      <c r="M136" s="560"/>
      <c r="N136" s="544"/>
    </row>
    <row r="137" spans="1:14" s="558" customFormat="1" x14ac:dyDescent="0.15">
      <c r="A137" s="586"/>
      <c r="B137" s="588"/>
      <c r="C137" s="605"/>
      <c r="D137" s="621"/>
      <c r="E137" s="605" t="s">
        <v>427</v>
      </c>
      <c r="F137" s="560" t="s">
        <v>901</v>
      </c>
      <c r="G137" s="584" t="s">
        <v>1214</v>
      </c>
      <c r="H137" s="580"/>
      <c r="I137" s="580"/>
      <c r="J137" s="561" t="s">
        <v>10167</v>
      </c>
      <c r="K137" s="584" t="s">
        <v>43</v>
      </c>
      <c r="L137" s="561"/>
      <c r="M137" s="560"/>
      <c r="N137" s="544"/>
    </row>
    <row r="138" spans="1:14" s="558" customFormat="1" x14ac:dyDescent="0.15">
      <c r="A138" s="586"/>
      <c r="B138" s="588"/>
      <c r="C138" s="576"/>
      <c r="D138" s="638"/>
      <c r="E138" s="576"/>
      <c r="F138" s="593"/>
      <c r="G138" s="587" t="s">
        <v>400</v>
      </c>
      <c r="H138" s="580"/>
      <c r="I138" s="570"/>
      <c r="J138" s="563" t="s">
        <v>10166</v>
      </c>
      <c r="K138" s="587" t="s">
        <v>114</v>
      </c>
      <c r="L138" s="573"/>
      <c r="M138" s="570"/>
      <c r="N138" s="544"/>
    </row>
    <row r="139" spans="1:14" s="558" customFormat="1" ht="10.5" customHeight="1" x14ac:dyDescent="0.15">
      <c r="A139" s="586"/>
      <c r="B139" s="588"/>
      <c r="C139" s="585">
        <v>4</v>
      </c>
      <c r="D139" s="1725" t="s">
        <v>1080</v>
      </c>
      <c r="E139" s="605" t="s">
        <v>0</v>
      </c>
      <c r="F139" s="1725" t="s">
        <v>1033</v>
      </c>
      <c r="G139" s="578" t="s">
        <v>1070</v>
      </c>
      <c r="H139" s="580"/>
      <c r="I139" s="1722" t="s">
        <v>1080</v>
      </c>
      <c r="J139" s="563" t="s">
        <v>10165</v>
      </c>
      <c r="K139" s="575" t="s">
        <v>2954</v>
      </c>
      <c r="L139" s="561" t="s">
        <v>941</v>
      </c>
      <c r="M139" s="560" t="s">
        <v>31</v>
      </c>
      <c r="N139" s="544"/>
    </row>
    <row r="140" spans="1:14" s="558" customFormat="1" x14ac:dyDescent="0.15">
      <c r="A140" s="586"/>
      <c r="B140" s="588"/>
      <c r="C140" s="689"/>
      <c r="D140" s="1725"/>
      <c r="E140" s="605"/>
      <c r="F140" s="1725"/>
      <c r="G140" s="587" t="s">
        <v>993</v>
      </c>
      <c r="H140" s="580"/>
      <c r="I140" s="1722"/>
      <c r="J140" s="563" t="s">
        <v>10164</v>
      </c>
      <c r="K140" s="566" t="s">
        <v>2956</v>
      </c>
      <c r="L140" s="561"/>
      <c r="M140" s="560"/>
      <c r="N140" s="544"/>
    </row>
    <row r="141" spans="1:14" s="558" customFormat="1" x14ac:dyDescent="0.15">
      <c r="A141" s="586"/>
      <c r="B141" s="588"/>
      <c r="C141" s="689"/>
      <c r="D141" s="1725"/>
      <c r="E141" s="605"/>
      <c r="F141" s="1725"/>
      <c r="G141" s="587" t="s">
        <v>993</v>
      </c>
      <c r="H141" s="580"/>
      <c r="I141" s="1722"/>
      <c r="J141" s="563" t="s">
        <v>10163</v>
      </c>
      <c r="K141" s="566" t="s">
        <v>2963</v>
      </c>
      <c r="L141" s="561"/>
      <c r="M141" s="560"/>
      <c r="N141" s="544"/>
    </row>
    <row r="142" spans="1:14" s="558" customFormat="1" ht="31.5" x14ac:dyDescent="0.15">
      <c r="A142" s="586"/>
      <c r="B142" s="588"/>
      <c r="C142" s="689"/>
      <c r="D142" s="1725"/>
      <c r="E142" s="576"/>
      <c r="F142" s="1726"/>
      <c r="G142" s="587" t="s">
        <v>1215</v>
      </c>
      <c r="H142" s="580"/>
      <c r="I142" s="1722"/>
      <c r="J142" s="563" t="s">
        <v>10162</v>
      </c>
      <c r="K142" s="603" t="s">
        <v>3330</v>
      </c>
      <c r="L142" s="561"/>
      <c r="M142" s="560"/>
      <c r="N142" s="544"/>
    </row>
    <row r="143" spans="1:14" s="558" customFormat="1" ht="21" x14ac:dyDescent="0.15">
      <c r="A143" s="586"/>
      <c r="B143" s="588"/>
      <c r="C143" s="688"/>
      <c r="D143" s="560"/>
      <c r="E143" s="576" t="s">
        <v>3</v>
      </c>
      <c r="F143" s="593" t="s">
        <v>1034</v>
      </c>
      <c r="G143" s="578" t="s">
        <v>1035</v>
      </c>
      <c r="H143" s="580"/>
      <c r="I143" s="580"/>
      <c r="J143" s="563" t="s">
        <v>10160</v>
      </c>
      <c r="K143" s="578" t="s">
        <v>11</v>
      </c>
      <c r="L143" s="573"/>
      <c r="M143" s="593"/>
      <c r="N143" s="544"/>
    </row>
    <row r="144" spans="1:14" s="558" customFormat="1" ht="52.5" x14ac:dyDescent="0.15">
      <c r="A144" s="586"/>
      <c r="B144" s="588"/>
      <c r="C144" s="585">
        <v>5</v>
      </c>
      <c r="D144" s="566" t="s">
        <v>1081</v>
      </c>
      <c r="E144" s="604" t="s">
        <v>0</v>
      </c>
      <c r="F144" s="603" t="s">
        <v>468</v>
      </c>
      <c r="G144" s="587" t="s">
        <v>1216</v>
      </c>
      <c r="H144" s="561"/>
      <c r="I144" s="564" t="s">
        <v>1081</v>
      </c>
      <c r="J144" s="563" t="s">
        <v>10159</v>
      </c>
      <c r="K144" s="603" t="s">
        <v>43</v>
      </c>
      <c r="L144" s="561" t="s">
        <v>941</v>
      </c>
      <c r="M144" s="560" t="s">
        <v>31</v>
      </c>
      <c r="N144" s="544"/>
    </row>
    <row r="145" spans="1:14" s="558" customFormat="1" ht="21" x14ac:dyDescent="0.15">
      <c r="A145" s="586"/>
      <c r="B145" s="588"/>
      <c r="C145" s="689"/>
      <c r="D145" s="584"/>
      <c r="E145" s="605" t="s">
        <v>3</v>
      </c>
      <c r="F145" s="588" t="s">
        <v>470</v>
      </c>
      <c r="G145" s="587" t="s">
        <v>1217</v>
      </c>
      <c r="H145" s="561"/>
      <c r="I145" s="561"/>
      <c r="J145" s="563" t="s">
        <v>10158</v>
      </c>
      <c r="K145" s="603" t="s">
        <v>43</v>
      </c>
      <c r="L145" s="561"/>
      <c r="M145" s="560"/>
      <c r="N145" s="544"/>
    </row>
    <row r="146" spans="1:14" s="558" customFormat="1" x14ac:dyDescent="0.15">
      <c r="A146" s="586"/>
      <c r="B146" s="588"/>
      <c r="C146" s="689"/>
      <c r="D146" s="588"/>
      <c r="E146" s="576"/>
      <c r="F146" s="575"/>
      <c r="G146" s="578" t="s">
        <v>210</v>
      </c>
      <c r="H146" s="561"/>
      <c r="I146" s="561"/>
      <c r="J146" s="563" t="s">
        <v>10157</v>
      </c>
      <c r="K146" s="578" t="s">
        <v>113</v>
      </c>
      <c r="L146" s="561"/>
      <c r="M146" s="560"/>
      <c r="N146" s="544"/>
    </row>
    <row r="147" spans="1:14" s="558" customFormat="1" x14ac:dyDescent="0.15">
      <c r="A147" s="586"/>
      <c r="B147" s="588"/>
      <c r="C147" s="689"/>
      <c r="D147" s="584"/>
      <c r="E147" s="605" t="s">
        <v>2</v>
      </c>
      <c r="F147" s="588" t="s">
        <v>469</v>
      </c>
      <c r="G147" s="584" t="s">
        <v>1218</v>
      </c>
      <c r="H147" s="561"/>
      <c r="I147" s="561"/>
      <c r="J147" s="563" t="s">
        <v>10156</v>
      </c>
      <c r="K147" s="584" t="s">
        <v>43</v>
      </c>
      <c r="L147" s="561"/>
      <c r="M147" s="560"/>
      <c r="N147" s="544"/>
    </row>
    <row r="148" spans="1:14" s="558" customFormat="1" x14ac:dyDescent="0.15">
      <c r="A148" s="586"/>
      <c r="B148" s="588"/>
      <c r="C148" s="688"/>
      <c r="D148" s="593"/>
      <c r="E148" s="576"/>
      <c r="F148" s="575"/>
      <c r="G148" s="587" t="s">
        <v>811</v>
      </c>
      <c r="H148" s="561"/>
      <c r="I148" s="570"/>
      <c r="J148" s="563" t="s">
        <v>10155</v>
      </c>
      <c r="K148" s="587" t="s">
        <v>113</v>
      </c>
      <c r="L148" s="573"/>
      <c r="M148" s="593"/>
      <c r="N148" s="544"/>
    </row>
    <row r="149" spans="1:14" s="558" customFormat="1" x14ac:dyDescent="0.15">
      <c r="A149" s="586"/>
      <c r="B149" s="588"/>
      <c r="C149" s="568">
        <v>6</v>
      </c>
      <c r="D149" s="617" t="s">
        <v>147</v>
      </c>
      <c r="E149" s="567" t="s">
        <v>0</v>
      </c>
      <c r="F149" s="610" t="s">
        <v>148</v>
      </c>
      <c r="G149" s="565" t="s">
        <v>211</v>
      </c>
      <c r="H149" s="580"/>
      <c r="I149" s="615" t="s">
        <v>147</v>
      </c>
      <c r="J149" s="563" t="s">
        <v>10154</v>
      </c>
      <c r="K149" s="565" t="s">
        <v>43</v>
      </c>
      <c r="L149" s="564" t="s">
        <v>941</v>
      </c>
      <c r="M149" s="610" t="s">
        <v>31</v>
      </c>
      <c r="N149" s="544"/>
    </row>
    <row r="150" spans="1:14" s="558" customFormat="1" x14ac:dyDescent="0.15">
      <c r="A150" s="586"/>
      <c r="B150" s="588"/>
      <c r="C150" s="605"/>
      <c r="D150" s="621"/>
      <c r="E150" s="605"/>
      <c r="F150" s="560"/>
      <c r="G150" s="587" t="s">
        <v>212</v>
      </c>
      <c r="H150" s="580"/>
      <c r="I150" s="580"/>
      <c r="J150" s="563" t="s">
        <v>10153</v>
      </c>
      <c r="K150" s="623" t="s">
        <v>12</v>
      </c>
      <c r="L150" s="581"/>
      <c r="M150" s="560"/>
      <c r="N150" s="544"/>
    </row>
    <row r="151" spans="1:14" s="558" customFormat="1" x14ac:dyDescent="0.15">
      <c r="A151" s="586"/>
      <c r="B151" s="588"/>
      <c r="C151" s="576"/>
      <c r="D151" s="638"/>
      <c r="E151" s="576"/>
      <c r="F151" s="593"/>
      <c r="G151" s="578" t="s">
        <v>213</v>
      </c>
      <c r="H151" s="580"/>
      <c r="I151" s="570"/>
      <c r="J151" s="563" t="s">
        <v>10152</v>
      </c>
      <c r="K151" s="578" t="s">
        <v>11</v>
      </c>
      <c r="L151" s="573"/>
      <c r="M151" s="593"/>
      <c r="N151" s="544"/>
    </row>
    <row r="152" spans="1:14" s="558" customFormat="1" ht="21" x14ac:dyDescent="0.15">
      <c r="A152" s="586"/>
      <c r="B152" s="588"/>
      <c r="C152" s="568">
        <v>7</v>
      </c>
      <c r="D152" s="565" t="s">
        <v>868</v>
      </c>
      <c r="E152" s="567" t="s">
        <v>0</v>
      </c>
      <c r="F152" s="566" t="s">
        <v>992</v>
      </c>
      <c r="G152" s="587" t="s">
        <v>1219</v>
      </c>
      <c r="H152" s="561"/>
      <c r="I152" s="564" t="s">
        <v>868</v>
      </c>
      <c r="J152" s="563" t="s">
        <v>10151</v>
      </c>
      <c r="K152" s="572" t="s">
        <v>2954</v>
      </c>
      <c r="L152" s="564" t="s">
        <v>941</v>
      </c>
      <c r="M152" s="610" t="s">
        <v>31</v>
      </c>
      <c r="N152" s="544"/>
    </row>
    <row r="153" spans="1:14" s="558" customFormat="1" x14ac:dyDescent="0.15">
      <c r="A153" s="579"/>
      <c r="B153" s="575"/>
      <c r="C153" s="577"/>
      <c r="D153" s="578"/>
      <c r="E153" s="576"/>
      <c r="F153" s="575"/>
      <c r="G153" s="578" t="s">
        <v>371</v>
      </c>
      <c r="H153" s="573"/>
      <c r="I153" s="573"/>
      <c r="J153" s="563" t="s">
        <v>10150</v>
      </c>
      <c r="K153" s="619" t="s">
        <v>2956</v>
      </c>
      <c r="L153" s="571"/>
      <c r="M153" s="593"/>
      <c r="N153" s="544"/>
    </row>
    <row r="154" spans="1:14" s="558" customFormat="1" x14ac:dyDescent="0.15">
      <c r="A154" s="569">
        <v>53</v>
      </c>
      <c r="B154" s="566" t="s">
        <v>7</v>
      </c>
      <c r="C154" s="568">
        <v>1</v>
      </c>
      <c r="D154" s="565" t="s">
        <v>7</v>
      </c>
      <c r="E154" s="567" t="s">
        <v>0</v>
      </c>
      <c r="F154" s="566" t="s">
        <v>1036</v>
      </c>
      <c r="G154" s="587" t="s">
        <v>902</v>
      </c>
      <c r="H154" s="564" t="s">
        <v>7</v>
      </c>
      <c r="I154" s="564" t="s">
        <v>7</v>
      </c>
      <c r="J154" s="1721" t="s">
        <v>10149</v>
      </c>
      <c r="K154" s="623" t="s">
        <v>2954</v>
      </c>
      <c r="L154" s="561" t="s">
        <v>941</v>
      </c>
      <c r="M154" s="610" t="s">
        <v>31</v>
      </c>
      <c r="N154" s="559"/>
    </row>
    <row r="155" spans="1:14" s="558" customFormat="1" x14ac:dyDescent="0.15">
      <c r="A155" s="586"/>
      <c r="B155" s="588"/>
      <c r="C155" s="585"/>
      <c r="D155" s="584"/>
      <c r="E155" s="605"/>
      <c r="F155" s="588"/>
      <c r="G155" s="578" t="s">
        <v>1220</v>
      </c>
      <c r="H155" s="561"/>
      <c r="I155" s="561"/>
      <c r="J155" s="1723"/>
      <c r="K155" s="582" t="s">
        <v>2956</v>
      </c>
      <c r="L155" s="581"/>
      <c r="M155" s="560"/>
      <c r="N155" s="559"/>
    </row>
    <row r="156" spans="1:14" s="558" customFormat="1" ht="21" x14ac:dyDescent="0.15">
      <c r="A156" s="586"/>
      <c r="B156" s="588"/>
      <c r="C156" s="585"/>
      <c r="D156" s="584"/>
      <c r="E156" s="605"/>
      <c r="F156" s="588"/>
      <c r="G156" s="578" t="s">
        <v>1220</v>
      </c>
      <c r="H156" s="561"/>
      <c r="I156" s="561"/>
      <c r="J156" s="563" t="s">
        <v>10148</v>
      </c>
      <c r="K156" s="582" t="s">
        <v>2965</v>
      </c>
      <c r="L156" s="581"/>
      <c r="M156" s="560"/>
      <c r="N156" s="559"/>
    </row>
    <row r="157" spans="1:14" s="558" customFormat="1" x14ac:dyDescent="0.15">
      <c r="A157" s="586"/>
      <c r="B157" s="588"/>
      <c r="C157" s="585"/>
      <c r="D157" s="584"/>
      <c r="E157" s="576"/>
      <c r="F157" s="575"/>
      <c r="G157" s="578" t="s">
        <v>1220</v>
      </c>
      <c r="H157" s="561"/>
      <c r="I157" s="561"/>
      <c r="J157" s="563" t="s">
        <v>10147</v>
      </c>
      <c r="K157" s="582" t="s">
        <v>2956</v>
      </c>
      <c r="L157" s="581"/>
      <c r="M157" s="560"/>
      <c r="N157" s="559"/>
    </row>
    <row r="158" spans="1:14" x14ac:dyDescent="0.15">
      <c r="A158" s="586"/>
      <c r="B158" s="588"/>
      <c r="C158" s="585"/>
      <c r="D158" s="584"/>
      <c r="E158" s="605" t="s">
        <v>3</v>
      </c>
      <c r="F158" s="588" t="s">
        <v>471</v>
      </c>
      <c r="G158" s="578" t="s">
        <v>472</v>
      </c>
      <c r="H158" s="561"/>
      <c r="I158" s="561"/>
      <c r="J158" s="578" t="s">
        <v>472</v>
      </c>
      <c r="K158" s="582" t="s">
        <v>43</v>
      </c>
      <c r="L158" s="571"/>
      <c r="M158" s="593"/>
      <c r="N158" s="559"/>
    </row>
    <row r="159" spans="1:14" ht="21" x14ac:dyDescent="0.15">
      <c r="A159" s="586"/>
      <c r="B159" s="588"/>
      <c r="C159" s="568">
        <v>2</v>
      </c>
      <c r="D159" s="565" t="s">
        <v>44</v>
      </c>
      <c r="E159" s="567" t="s">
        <v>0</v>
      </c>
      <c r="F159" s="566" t="s">
        <v>1037</v>
      </c>
      <c r="G159" s="587" t="s">
        <v>1221</v>
      </c>
      <c r="H159" s="561"/>
      <c r="I159" s="564" t="s">
        <v>44</v>
      </c>
      <c r="J159" s="563" t="s">
        <v>10146</v>
      </c>
      <c r="K159" s="624" t="s">
        <v>30</v>
      </c>
      <c r="L159" s="561" t="s">
        <v>941</v>
      </c>
      <c r="M159" s="560" t="s">
        <v>31</v>
      </c>
      <c r="N159" s="559"/>
    </row>
    <row r="160" spans="1:14" ht="21" x14ac:dyDescent="0.15">
      <c r="A160" s="586"/>
      <c r="B160" s="584"/>
      <c r="C160" s="585"/>
      <c r="D160" s="584"/>
      <c r="E160" s="576"/>
      <c r="F160" s="575"/>
      <c r="G160" s="574" t="s">
        <v>1222</v>
      </c>
      <c r="H160" s="561"/>
      <c r="I160" s="561"/>
      <c r="J160" s="563" t="s">
        <v>10145</v>
      </c>
      <c r="K160" s="572" t="s">
        <v>125</v>
      </c>
      <c r="L160" s="581"/>
      <c r="M160" s="560"/>
      <c r="N160" s="559"/>
    </row>
    <row r="161" spans="1:14" x14ac:dyDescent="0.15">
      <c r="A161" s="586"/>
      <c r="B161" s="588"/>
      <c r="C161" s="585"/>
      <c r="D161" s="584"/>
      <c r="E161" s="605" t="s">
        <v>3</v>
      </c>
      <c r="F161" s="588" t="s">
        <v>475</v>
      </c>
      <c r="G161" s="578" t="s">
        <v>1223</v>
      </c>
      <c r="H161" s="561"/>
      <c r="I161" s="561"/>
      <c r="J161" s="563" t="s">
        <v>10144</v>
      </c>
      <c r="K161" s="642" t="s">
        <v>30</v>
      </c>
      <c r="L161" s="581"/>
      <c r="M161" s="560"/>
      <c r="N161" s="559"/>
    </row>
    <row r="162" spans="1:14" x14ac:dyDescent="0.15">
      <c r="A162" s="586"/>
      <c r="B162" s="588"/>
      <c r="C162" s="585"/>
      <c r="D162" s="584"/>
      <c r="E162" s="567" t="s">
        <v>2</v>
      </c>
      <c r="F162" s="566" t="s">
        <v>812</v>
      </c>
      <c r="G162" s="578" t="s">
        <v>813</v>
      </c>
      <c r="H162" s="561"/>
      <c r="I162" s="561"/>
      <c r="J162" s="563" t="s">
        <v>10143</v>
      </c>
      <c r="K162" s="619" t="s">
        <v>157</v>
      </c>
      <c r="L162" s="581"/>
      <c r="M162" s="560"/>
      <c r="N162" s="559"/>
    </row>
    <row r="163" spans="1:14" x14ac:dyDescent="0.15">
      <c r="A163" s="586"/>
      <c r="B163" s="588"/>
      <c r="C163" s="585"/>
      <c r="D163" s="584"/>
      <c r="E163" s="576"/>
      <c r="F163" s="575"/>
      <c r="G163" s="578" t="s">
        <v>813</v>
      </c>
      <c r="H163" s="561"/>
      <c r="I163" s="561"/>
      <c r="J163" s="563" t="s">
        <v>10142</v>
      </c>
      <c r="K163" s="619" t="s">
        <v>2956</v>
      </c>
      <c r="L163" s="581"/>
      <c r="M163" s="560"/>
      <c r="N163" s="559"/>
    </row>
    <row r="164" spans="1:14" ht="31.5" x14ac:dyDescent="0.15">
      <c r="A164" s="586"/>
      <c r="B164" s="588"/>
      <c r="C164" s="568">
        <v>3</v>
      </c>
      <c r="D164" s="566" t="s">
        <v>132</v>
      </c>
      <c r="E164" s="605" t="s">
        <v>0</v>
      </c>
      <c r="F164" s="588" t="s">
        <v>476</v>
      </c>
      <c r="G164" s="584" t="s">
        <v>1224</v>
      </c>
      <c r="H164" s="561"/>
      <c r="I164" s="564" t="s">
        <v>132</v>
      </c>
      <c r="J164" s="563" t="s">
        <v>10141</v>
      </c>
      <c r="K164" s="620" t="s">
        <v>43</v>
      </c>
      <c r="L164" s="564" t="s">
        <v>941</v>
      </c>
      <c r="M164" s="610" t="s">
        <v>31</v>
      </c>
      <c r="N164" s="559"/>
    </row>
    <row r="165" spans="1:14" ht="31.5" x14ac:dyDescent="0.15">
      <c r="A165" s="586"/>
      <c r="B165" s="588"/>
      <c r="C165" s="585"/>
      <c r="D165" s="584"/>
      <c r="E165" s="605"/>
      <c r="F165" s="588"/>
      <c r="G165" s="565" t="s">
        <v>1225</v>
      </c>
      <c r="H165" s="561"/>
      <c r="I165" s="561"/>
      <c r="J165" s="563" t="s">
        <v>10140</v>
      </c>
      <c r="K165" s="624" t="s">
        <v>30</v>
      </c>
      <c r="L165" s="581"/>
      <c r="M165" s="560"/>
      <c r="N165" s="559"/>
    </row>
    <row r="166" spans="1:14" s="558" customFormat="1" x14ac:dyDescent="0.15">
      <c r="A166" s="586"/>
      <c r="B166" s="584"/>
      <c r="C166" s="585"/>
      <c r="D166" s="584"/>
      <c r="E166" s="605"/>
      <c r="F166" s="588"/>
      <c r="G166" s="565" t="s">
        <v>215</v>
      </c>
      <c r="H166" s="561"/>
      <c r="I166" s="561"/>
      <c r="J166" s="563" t="s">
        <v>10139</v>
      </c>
      <c r="K166" s="624" t="s">
        <v>12</v>
      </c>
      <c r="L166" s="581"/>
      <c r="M166" s="560"/>
      <c r="N166" s="559"/>
    </row>
    <row r="167" spans="1:14" s="558" customFormat="1" ht="31.5" x14ac:dyDescent="0.15">
      <c r="A167" s="586"/>
      <c r="B167" s="584"/>
      <c r="C167" s="585"/>
      <c r="D167" s="584"/>
      <c r="E167" s="605"/>
      <c r="F167" s="588"/>
      <c r="G167" s="574" t="s">
        <v>814</v>
      </c>
      <c r="H167" s="561"/>
      <c r="I167" s="561"/>
      <c r="J167" s="563" t="s">
        <v>10138</v>
      </c>
      <c r="K167" s="572" t="s">
        <v>372</v>
      </c>
      <c r="L167" s="581"/>
      <c r="M167" s="560"/>
      <c r="N167" s="559"/>
    </row>
    <row r="168" spans="1:14" s="558" customFormat="1" ht="21" x14ac:dyDescent="0.15">
      <c r="A168" s="586"/>
      <c r="B168" s="584"/>
      <c r="C168" s="585"/>
      <c r="D168" s="584"/>
      <c r="E168" s="576"/>
      <c r="F168" s="575"/>
      <c r="G168" s="574" t="s">
        <v>814</v>
      </c>
      <c r="H168" s="561"/>
      <c r="I168" s="561"/>
      <c r="J168" s="563" t="s">
        <v>10137</v>
      </c>
      <c r="K168" s="572" t="s">
        <v>8052</v>
      </c>
      <c r="L168" s="581"/>
      <c r="M168" s="560"/>
      <c r="N168" s="559"/>
    </row>
    <row r="169" spans="1:14" s="558" customFormat="1" x14ac:dyDescent="0.15">
      <c r="A169" s="586"/>
      <c r="B169" s="588"/>
      <c r="C169" s="585"/>
      <c r="D169" s="584"/>
      <c r="E169" s="605" t="s">
        <v>3</v>
      </c>
      <c r="F169" s="588" t="s">
        <v>477</v>
      </c>
      <c r="G169" s="578" t="s">
        <v>478</v>
      </c>
      <c r="H169" s="561"/>
      <c r="I169" s="561"/>
      <c r="J169" s="563" t="s">
        <v>10136</v>
      </c>
      <c r="K169" s="620" t="s">
        <v>43</v>
      </c>
      <c r="L169" s="581"/>
      <c r="M169" s="560"/>
      <c r="N169" s="559"/>
    </row>
    <row r="170" spans="1:14" s="558" customFormat="1" x14ac:dyDescent="0.15">
      <c r="A170" s="586"/>
      <c r="B170" s="584"/>
      <c r="C170" s="585"/>
      <c r="D170" s="584"/>
      <c r="E170" s="576"/>
      <c r="F170" s="575"/>
      <c r="G170" s="584" t="s">
        <v>1506</v>
      </c>
      <c r="H170" s="561"/>
      <c r="I170" s="561"/>
      <c r="J170" s="563" t="s">
        <v>10135</v>
      </c>
      <c r="K170" s="572" t="s">
        <v>30</v>
      </c>
      <c r="L170" s="581"/>
      <c r="M170" s="560"/>
      <c r="N170" s="559"/>
    </row>
    <row r="171" spans="1:14" s="558" customFormat="1" x14ac:dyDescent="0.15">
      <c r="A171" s="586"/>
      <c r="B171" s="588"/>
      <c r="C171" s="585"/>
      <c r="D171" s="584"/>
      <c r="E171" s="605" t="s">
        <v>2</v>
      </c>
      <c r="F171" s="588" t="s">
        <v>479</v>
      </c>
      <c r="G171" s="587" t="s">
        <v>436</v>
      </c>
      <c r="H171" s="561"/>
      <c r="I171" s="561"/>
      <c r="J171" s="563" t="s">
        <v>10134</v>
      </c>
      <c r="K171" s="620" t="s">
        <v>43</v>
      </c>
      <c r="L171" s="581"/>
      <c r="M171" s="560"/>
      <c r="N171" s="559"/>
    </row>
    <row r="172" spans="1:14" s="558" customFormat="1" x14ac:dyDescent="0.15">
      <c r="A172" s="586"/>
      <c r="B172" s="588"/>
      <c r="C172" s="585"/>
      <c r="D172" s="584"/>
      <c r="E172" s="576"/>
      <c r="F172" s="575"/>
      <c r="G172" s="587" t="s">
        <v>1226</v>
      </c>
      <c r="H172" s="561"/>
      <c r="I172" s="561"/>
      <c r="J172" s="563" t="s">
        <v>10133</v>
      </c>
      <c r="K172" s="623" t="s">
        <v>30</v>
      </c>
      <c r="L172" s="581"/>
      <c r="M172" s="833"/>
      <c r="N172" s="559"/>
    </row>
    <row r="173" spans="1:14" s="558" customFormat="1" x14ac:dyDescent="0.15">
      <c r="A173" s="586"/>
      <c r="B173" s="588"/>
      <c r="C173" s="585"/>
      <c r="D173" s="584"/>
      <c r="E173" s="605" t="s">
        <v>4</v>
      </c>
      <c r="F173" s="588" t="s">
        <v>491</v>
      </c>
      <c r="G173" s="587" t="s">
        <v>815</v>
      </c>
      <c r="H173" s="561"/>
      <c r="I173" s="561"/>
      <c r="J173" s="563" t="s">
        <v>10132</v>
      </c>
      <c r="K173" s="620" t="s">
        <v>43</v>
      </c>
      <c r="L173" s="581"/>
      <c r="M173" s="560"/>
      <c r="N173" s="559"/>
    </row>
    <row r="174" spans="1:14" s="558" customFormat="1" x14ac:dyDescent="0.15">
      <c r="A174" s="586"/>
      <c r="B174" s="588"/>
      <c r="C174" s="585"/>
      <c r="D174" s="584"/>
      <c r="E174" s="576"/>
      <c r="F174" s="575"/>
      <c r="G174" s="587" t="s">
        <v>816</v>
      </c>
      <c r="H174" s="561"/>
      <c r="I174" s="561"/>
      <c r="J174" s="563" t="s">
        <v>10131</v>
      </c>
      <c r="K174" s="623" t="s">
        <v>30</v>
      </c>
      <c r="L174" s="581"/>
      <c r="M174" s="560"/>
      <c r="N174" s="559"/>
    </row>
    <row r="175" spans="1:14" s="558" customFormat="1" ht="31.5" x14ac:dyDescent="0.15">
      <c r="A175" s="586"/>
      <c r="B175" s="588"/>
      <c r="C175" s="585"/>
      <c r="D175" s="584"/>
      <c r="E175" s="605" t="s">
        <v>106</v>
      </c>
      <c r="F175" s="588" t="s">
        <v>480</v>
      </c>
      <c r="G175" s="587" t="s">
        <v>214</v>
      </c>
      <c r="H175" s="561"/>
      <c r="I175" s="561"/>
      <c r="J175" s="563" t="s">
        <v>10130</v>
      </c>
      <c r="K175" s="623" t="s">
        <v>43</v>
      </c>
      <c r="L175" s="581"/>
      <c r="M175" s="560"/>
      <c r="N175" s="559"/>
    </row>
    <row r="176" spans="1:14" s="558" customFormat="1" x14ac:dyDescent="0.15">
      <c r="A176" s="586"/>
      <c r="B176" s="588"/>
      <c r="C176" s="585"/>
      <c r="D176" s="584"/>
      <c r="E176" s="605"/>
      <c r="F176" s="588"/>
      <c r="G176" s="584" t="s">
        <v>355</v>
      </c>
      <c r="H176" s="561"/>
      <c r="I176" s="561"/>
      <c r="J176" s="563" t="s">
        <v>10129</v>
      </c>
      <c r="K176" s="624" t="s">
        <v>30</v>
      </c>
      <c r="L176" s="581"/>
      <c r="M176" s="560"/>
      <c r="N176" s="559"/>
    </row>
    <row r="177" spans="1:14" s="558" customFormat="1" x14ac:dyDescent="0.15">
      <c r="A177" s="586"/>
      <c r="B177" s="584"/>
      <c r="C177" s="585"/>
      <c r="D177" s="584"/>
      <c r="E177" s="576"/>
      <c r="F177" s="575"/>
      <c r="G177" s="587" t="s">
        <v>216</v>
      </c>
      <c r="H177" s="561"/>
      <c r="I177" s="561"/>
      <c r="J177" s="563" t="s">
        <v>10128</v>
      </c>
      <c r="K177" s="623" t="s">
        <v>12</v>
      </c>
      <c r="L177" s="581"/>
      <c r="M177" s="560"/>
      <c r="N177" s="559"/>
    </row>
    <row r="178" spans="1:14" s="558" customFormat="1" ht="21" x14ac:dyDescent="0.15">
      <c r="A178" s="586"/>
      <c r="B178" s="584"/>
      <c r="C178" s="585"/>
      <c r="D178" s="588"/>
      <c r="E178" s="567" t="s">
        <v>427</v>
      </c>
      <c r="F178" s="566" t="s">
        <v>817</v>
      </c>
      <c r="G178" s="587" t="s">
        <v>1227</v>
      </c>
      <c r="H178" s="561"/>
      <c r="I178" s="561"/>
      <c r="J178" s="563" t="s">
        <v>10127</v>
      </c>
      <c r="K178" s="572" t="s">
        <v>2954</v>
      </c>
      <c r="L178" s="581"/>
      <c r="M178" s="560"/>
      <c r="N178" s="559"/>
    </row>
    <row r="179" spans="1:14" x14ac:dyDescent="0.15">
      <c r="A179" s="586"/>
      <c r="B179" s="584"/>
      <c r="C179" s="585"/>
      <c r="D179" s="584"/>
      <c r="E179" s="605"/>
      <c r="F179" s="588"/>
      <c r="G179" s="687" t="s">
        <v>2148</v>
      </c>
      <c r="H179" s="561"/>
      <c r="I179" s="561"/>
      <c r="J179" s="563" t="s">
        <v>10126</v>
      </c>
      <c r="K179" s="686" t="s">
        <v>112</v>
      </c>
      <c r="L179" s="581"/>
      <c r="M179" s="560"/>
      <c r="N179" s="559"/>
    </row>
    <row r="180" spans="1:14" ht="31.5" x14ac:dyDescent="0.15">
      <c r="A180" s="586"/>
      <c r="B180" s="584"/>
      <c r="C180" s="585"/>
      <c r="D180" s="584"/>
      <c r="E180" s="576"/>
      <c r="F180" s="575"/>
      <c r="G180" s="687" t="s">
        <v>2148</v>
      </c>
      <c r="H180" s="561"/>
      <c r="I180" s="561"/>
      <c r="J180" s="563" t="s">
        <v>10125</v>
      </c>
      <c r="K180" s="686" t="s">
        <v>3312</v>
      </c>
      <c r="L180" s="581"/>
      <c r="M180" s="560"/>
      <c r="N180" s="559"/>
    </row>
    <row r="181" spans="1:14" s="558" customFormat="1" x14ac:dyDescent="0.15">
      <c r="A181" s="586"/>
      <c r="B181" s="584"/>
      <c r="C181" s="585"/>
      <c r="D181" s="584"/>
      <c r="E181" s="605" t="s">
        <v>439</v>
      </c>
      <c r="F181" s="588" t="s">
        <v>481</v>
      </c>
      <c r="G181" s="584" t="s">
        <v>1228</v>
      </c>
      <c r="H181" s="561"/>
      <c r="I181" s="561"/>
      <c r="J181" s="563" t="s">
        <v>10124</v>
      </c>
      <c r="K181" s="620" t="s">
        <v>43</v>
      </c>
      <c r="L181" s="581"/>
      <c r="M181" s="560"/>
      <c r="N181" s="559"/>
    </row>
    <row r="182" spans="1:14" s="558" customFormat="1" x14ac:dyDescent="0.15">
      <c r="A182" s="586"/>
      <c r="B182" s="584"/>
      <c r="C182" s="585"/>
      <c r="D182" s="584"/>
      <c r="E182" s="576"/>
      <c r="F182" s="575"/>
      <c r="G182" s="587" t="s">
        <v>1229</v>
      </c>
      <c r="H182" s="561"/>
      <c r="I182" s="561"/>
      <c r="J182" s="563" t="s">
        <v>10123</v>
      </c>
      <c r="K182" s="572" t="s">
        <v>11</v>
      </c>
      <c r="L182" s="581"/>
      <c r="M182" s="560"/>
      <c r="N182" s="559"/>
    </row>
    <row r="183" spans="1:14" s="558" customFormat="1" ht="60" customHeight="1" x14ac:dyDescent="0.15">
      <c r="A183" s="586"/>
      <c r="B183" s="584"/>
      <c r="C183" s="585"/>
      <c r="D183" s="584"/>
      <c r="E183" s="605" t="s">
        <v>448</v>
      </c>
      <c r="F183" s="588" t="s">
        <v>484</v>
      </c>
      <c r="G183" s="587" t="s">
        <v>1737</v>
      </c>
      <c r="H183" s="561"/>
      <c r="I183" s="561"/>
      <c r="J183" s="563" t="s">
        <v>10122</v>
      </c>
      <c r="K183" s="572" t="s">
        <v>43</v>
      </c>
      <c r="L183" s="581"/>
      <c r="M183" s="561"/>
      <c r="N183" s="559"/>
    </row>
    <row r="184" spans="1:14" s="558" customFormat="1" x14ac:dyDescent="0.15">
      <c r="A184" s="586"/>
      <c r="B184" s="584"/>
      <c r="C184" s="585"/>
      <c r="D184" s="584"/>
      <c r="E184" s="605"/>
      <c r="F184" s="588"/>
      <c r="G184" s="578" t="s">
        <v>1231</v>
      </c>
      <c r="H184" s="561"/>
      <c r="I184" s="561"/>
      <c r="J184" s="563" t="s">
        <v>10121</v>
      </c>
      <c r="K184" s="642" t="s">
        <v>12</v>
      </c>
      <c r="L184" s="581"/>
      <c r="M184" s="580"/>
      <c r="N184" s="559"/>
    </row>
    <row r="185" spans="1:14" s="558" customFormat="1" ht="21" x14ac:dyDescent="0.15">
      <c r="A185" s="586"/>
      <c r="B185" s="584"/>
      <c r="C185" s="585"/>
      <c r="D185" s="584"/>
      <c r="E185" s="605"/>
      <c r="F185" s="588"/>
      <c r="G185" s="578" t="s">
        <v>1231</v>
      </c>
      <c r="H185" s="561"/>
      <c r="I185" s="561"/>
      <c r="J185" s="563" t="s">
        <v>10120</v>
      </c>
      <c r="K185" s="642" t="s">
        <v>2963</v>
      </c>
      <c r="L185" s="581"/>
      <c r="M185" s="580"/>
      <c r="N185" s="559"/>
    </row>
    <row r="186" spans="1:14" x14ac:dyDescent="0.15">
      <c r="A186" s="586"/>
      <c r="B186" s="584"/>
      <c r="C186" s="585"/>
      <c r="D186" s="584"/>
      <c r="E186" s="576"/>
      <c r="F186" s="575"/>
      <c r="G186" s="574" t="s">
        <v>1747</v>
      </c>
      <c r="H186" s="561"/>
      <c r="I186" s="561"/>
      <c r="J186" s="563" t="s">
        <v>10119</v>
      </c>
      <c r="K186" s="608" t="s">
        <v>3349</v>
      </c>
      <c r="L186" s="581"/>
      <c r="M186" s="560"/>
      <c r="N186" s="559"/>
    </row>
    <row r="187" spans="1:14" s="558" customFormat="1" x14ac:dyDescent="0.15">
      <c r="A187" s="586"/>
      <c r="B187" s="584"/>
      <c r="C187" s="585"/>
      <c r="D187" s="584"/>
      <c r="E187" s="604" t="s">
        <v>482</v>
      </c>
      <c r="F187" s="603" t="s">
        <v>483</v>
      </c>
      <c r="G187" s="584" t="s">
        <v>1232</v>
      </c>
      <c r="H187" s="561"/>
      <c r="I187" s="561"/>
      <c r="J187" s="563"/>
      <c r="K187" s="572" t="s">
        <v>43</v>
      </c>
      <c r="L187" s="581"/>
      <c r="M187" s="560"/>
      <c r="N187" s="559"/>
    </row>
    <row r="188" spans="1:14" s="558" customFormat="1" x14ac:dyDescent="0.15">
      <c r="A188" s="586"/>
      <c r="B188" s="584"/>
      <c r="C188" s="585"/>
      <c r="D188" s="584"/>
      <c r="E188" s="605" t="s">
        <v>449</v>
      </c>
      <c r="F188" s="588" t="s">
        <v>487</v>
      </c>
      <c r="G188" s="587" t="s">
        <v>437</v>
      </c>
      <c r="H188" s="561"/>
      <c r="I188" s="561"/>
      <c r="J188" s="563" t="s">
        <v>10118</v>
      </c>
      <c r="K188" s="620" t="s">
        <v>43</v>
      </c>
      <c r="L188" s="581"/>
      <c r="M188" s="560"/>
      <c r="N188" s="559"/>
    </row>
    <row r="189" spans="1:14" s="558" customFormat="1" x14ac:dyDescent="0.15">
      <c r="A189" s="586"/>
      <c r="B189" s="584"/>
      <c r="C189" s="585"/>
      <c r="D189" s="584"/>
      <c r="E189" s="576"/>
      <c r="F189" s="575"/>
      <c r="G189" s="578" t="s">
        <v>865</v>
      </c>
      <c r="H189" s="561"/>
      <c r="I189" s="561"/>
      <c r="J189" s="563" t="s">
        <v>10117</v>
      </c>
      <c r="K189" s="623" t="s">
        <v>30</v>
      </c>
      <c r="L189" s="581"/>
      <c r="M189" s="560"/>
      <c r="N189" s="559"/>
    </row>
    <row r="190" spans="1:14" s="558" customFormat="1" x14ac:dyDescent="0.15">
      <c r="A190" s="586"/>
      <c r="B190" s="584"/>
      <c r="C190" s="585"/>
      <c r="D190" s="584"/>
      <c r="E190" s="604" t="s">
        <v>488</v>
      </c>
      <c r="F190" s="603" t="s">
        <v>486</v>
      </c>
      <c r="G190" s="587" t="s">
        <v>866</v>
      </c>
      <c r="H190" s="561"/>
      <c r="I190" s="561"/>
      <c r="J190" s="563" t="s">
        <v>10116</v>
      </c>
      <c r="K190" s="623" t="s">
        <v>43</v>
      </c>
      <c r="L190" s="581"/>
      <c r="M190" s="560"/>
      <c r="N190" s="559"/>
    </row>
    <row r="191" spans="1:14" s="558" customFormat="1" x14ac:dyDescent="0.15">
      <c r="A191" s="586"/>
      <c r="B191" s="588"/>
      <c r="C191" s="585"/>
      <c r="D191" s="584"/>
      <c r="E191" s="605" t="s">
        <v>489</v>
      </c>
      <c r="F191" s="588" t="s">
        <v>485</v>
      </c>
      <c r="G191" s="587" t="s">
        <v>867</v>
      </c>
      <c r="H191" s="561"/>
      <c r="I191" s="561"/>
      <c r="J191" s="563" t="s">
        <v>10115</v>
      </c>
      <c r="K191" s="619" t="s">
        <v>43</v>
      </c>
      <c r="L191" s="581"/>
      <c r="M191" s="560"/>
      <c r="N191" s="559"/>
    </row>
    <row r="192" spans="1:14" s="558" customFormat="1" x14ac:dyDescent="0.15">
      <c r="A192" s="586"/>
      <c r="B192" s="588"/>
      <c r="C192" s="585"/>
      <c r="D192" s="584"/>
      <c r="E192" s="605"/>
      <c r="F192" s="588"/>
      <c r="G192" s="587" t="s">
        <v>867</v>
      </c>
      <c r="H192" s="561"/>
      <c r="I192" s="561"/>
      <c r="J192" s="563" t="s">
        <v>10114</v>
      </c>
      <c r="K192" s="619" t="s">
        <v>2965</v>
      </c>
      <c r="L192" s="581"/>
      <c r="M192" s="560"/>
      <c r="N192" s="559"/>
    </row>
    <row r="193" spans="1:14" s="558" customFormat="1" x14ac:dyDescent="0.15">
      <c r="A193" s="586"/>
      <c r="B193" s="588"/>
      <c r="C193" s="585"/>
      <c r="D193" s="584"/>
      <c r="E193" s="605"/>
      <c r="F193" s="588"/>
      <c r="G193" s="587" t="s">
        <v>867</v>
      </c>
      <c r="H193" s="561"/>
      <c r="I193" s="561"/>
      <c r="J193" s="563" t="s">
        <v>10113</v>
      </c>
      <c r="K193" s="619" t="s">
        <v>2965</v>
      </c>
      <c r="L193" s="581"/>
      <c r="M193" s="560"/>
      <c r="N193" s="559"/>
    </row>
    <row r="194" spans="1:14" s="558" customFormat="1" x14ac:dyDescent="0.15">
      <c r="A194" s="586"/>
      <c r="B194" s="588"/>
      <c r="C194" s="577"/>
      <c r="D194" s="578"/>
      <c r="E194" s="576"/>
      <c r="F194" s="575"/>
      <c r="G194" s="587" t="s">
        <v>867</v>
      </c>
      <c r="H194" s="561"/>
      <c r="I194" s="573"/>
      <c r="J194" s="563" t="s">
        <v>10112</v>
      </c>
      <c r="K194" s="619" t="s">
        <v>2956</v>
      </c>
      <c r="L194" s="571"/>
      <c r="M194" s="593"/>
      <c r="N194" s="559"/>
    </row>
    <row r="195" spans="1:14" s="558" customFormat="1" ht="21" x14ac:dyDescent="0.15">
      <c r="A195" s="579"/>
      <c r="B195" s="578"/>
      <c r="C195" s="577">
        <v>4</v>
      </c>
      <c r="D195" s="575" t="s">
        <v>818</v>
      </c>
      <c r="E195" s="605" t="s">
        <v>0</v>
      </c>
      <c r="F195" s="588" t="s">
        <v>1038</v>
      </c>
      <c r="G195" s="584" t="s">
        <v>217</v>
      </c>
      <c r="H195" s="561"/>
      <c r="I195" s="561" t="s">
        <v>818</v>
      </c>
      <c r="J195" s="563" t="s">
        <v>10111</v>
      </c>
      <c r="K195" s="584" t="s">
        <v>43</v>
      </c>
      <c r="L195" s="561" t="s">
        <v>941</v>
      </c>
      <c r="M195" s="560" t="s">
        <v>31</v>
      </c>
      <c r="N195" s="559"/>
    </row>
    <row r="196" spans="1:14" s="558" customFormat="1" ht="21" x14ac:dyDescent="0.15">
      <c r="A196" s="586">
        <v>54</v>
      </c>
      <c r="B196" s="584" t="s">
        <v>10</v>
      </c>
      <c r="C196" s="585">
        <v>1</v>
      </c>
      <c r="D196" s="584" t="s">
        <v>45</v>
      </c>
      <c r="E196" s="567" t="s">
        <v>0</v>
      </c>
      <c r="F196" s="566" t="s">
        <v>788</v>
      </c>
      <c r="G196" s="566" t="s">
        <v>1240</v>
      </c>
      <c r="H196" s="564" t="s">
        <v>10</v>
      </c>
      <c r="I196" s="564" t="s">
        <v>45</v>
      </c>
      <c r="J196" s="563" t="s">
        <v>10110</v>
      </c>
      <c r="K196" s="563" t="s">
        <v>2954</v>
      </c>
      <c r="L196" s="564" t="s">
        <v>941</v>
      </c>
      <c r="M196" s="610" t="s">
        <v>31</v>
      </c>
      <c r="N196" s="559"/>
    </row>
    <row r="197" spans="1:14" s="558" customFormat="1" x14ac:dyDescent="0.15">
      <c r="A197" s="586"/>
      <c r="B197" s="584"/>
      <c r="C197" s="585"/>
      <c r="D197" s="584"/>
      <c r="E197" s="605"/>
      <c r="F197" s="588"/>
      <c r="G197" s="584"/>
      <c r="H197" s="561"/>
      <c r="I197" s="561"/>
      <c r="J197" s="563" t="s">
        <v>10109</v>
      </c>
      <c r="K197" s="563" t="s">
        <v>2965</v>
      </c>
      <c r="L197" s="561"/>
      <c r="M197" s="560"/>
      <c r="N197" s="559"/>
    </row>
    <row r="198" spans="1:14" s="558" customFormat="1" x14ac:dyDescent="0.15">
      <c r="A198" s="586"/>
      <c r="B198" s="584"/>
      <c r="C198" s="585"/>
      <c r="D198" s="584"/>
      <c r="E198" s="605"/>
      <c r="F198" s="588"/>
      <c r="G198" s="584"/>
      <c r="H198" s="561"/>
      <c r="I198" s="561"/>
      <c r="J198" s="563" t="s">
        <v>10108</v>
      </c>
      <c r="K198" s="563" t="s">
        <v>2956</v>
      </c>
      <c r="L198" s="561"/>
      <c r="M198" s="560"/>
      <c r="N198" s="559"/>
    </row>
    <row r="199" spans="1:14" s="558" customFormat="1" x14ac:dyDescent="0.15">
      <c r="A199" s="586"/>
      <c r="B199" s="584"/>
      <c r="C199" s="585"/>
      <c r="D199" s="584"/>
      <c r="E199" s="605"/>
      <c r="F199" s="588"/>
      <c r="G199" s="584"/>
      <c r="H199" s="561"/>
      <c r="I199" s="561"/>
      <c r="J199" s="563" t="s">
        <v>10107</v>
      </c>
      <c r="K199" s="563" t="s">
        <v>2956</v>
      </c>
      <c r="L199" s="561"/>
      <c r="M199" s="560"/>
      <c r="N199" s="559"/>
    </row>
    <row r="200" spans="1:14" s="558" customFormat="1" x14ac:dyDescent="0.15">
      <c r="A200" s="586"/>
      <c r="B200" s="584"/>
      <c r="C200" s="585"/>
      <c r="D200" s="584"/>
      <c r="E200" s="604" t="s">
        <v>3</v>
      </c>
      <c r="F200" s="603" t="s">
        <v>958</v>
      </c>
      <c r="G200" s="587" t="s">
        <v>959</v>
      </c>
      <c r="H200" s="561"/>
      <c r="I200" s="561"/>
      <c r="J200" s="563" t="s">
        <v>10106</v>
      </c>
      <c r="K200" s="603" t="s">
        <v>43</v>
      </c>
      <c r="L200" s="561"/>
      <c r="M200" s="560"/>
      <c r="N200" s="559"/>
    </row>
    <row r="201" spans="1:14" s="558" customFormat="1" x14ac:dyDescent="0.15">
      <c r="A201" s="586"/>
      <c r="B201" s="584"/>
      <c r="C201" s="585"/>
      <c r="D201" s="584"/>
      <c r="E201" s="604" t="s">
        <v>2</v>
      </c>
      <c r="F201" s="603" t="s">
        <v>1071</v>
      </c>
      <c r="G201" s="587" t="s">
        <v>1237</v>
      </c>
      <c r="H201" s="561"/>
      <c r="I201" s="561"/>
      <c r="J201" s="563" t="s">
        <v>10105</v>
      </c>
      <c r="K201" s="603" t="s">
        <v>43</v>
      </c>
      <c r="L201" s="561"/>
      <c r="M201" s="560"/>
      <c r="N201" s="559"/>
    </row>
    <row r="202" spans="1:14" s="558" customFormat="1" x14ac:dyDescent="0.15">
      <c r="A202" s="586"/>
      <c r="B202" s="584"/>
      <c r="C202" s="585"/>
      <c r="D202" s="584"/>
      <c r="E202" s="576" t="s">
        <v>4</v>
      </c>
      <c r="F202" s="575" t="s">
        <v>789</v>
      </c>
      <c r="G202" s="578" t="s">
        <v>219</v>
      </c>
      <c r="H202" s="561"/>
      <c r="I202" s="561"/>
      <c r="J202" s="563" t="s">
        <v>10104</v>
      </c>
      <c r="K202" s="619" t="s">
        <v>30</v>
      </c>
      <c r="L202" s="581"/>
      <c r="M202" s="560"/>
      <c r="N202" s="559"/>
    </row>
    <row r="203" spans="1:14" s="558" customFormat="1" x14ac:dyDescent="0.15">
      <c r="A203" s="586"/>
      <c r="B203" s="584"/>
      <c r="C203" s="585"/>
      <c r="D203" s="584"/>
      <c r="E203" s="567" t="s">
        <v>106</v>
      </c>
      <c r="F203" s="566" t="s">
        <v>975</v>
      </c>
      <c r="G203" s="584" t="s">
        <v>1241</v>
      </c>
      <c r="H203" s="561"/>
      <c r="I203" s="561"/>
      <c r="J203" s="563" t="s">
        <v>10103</v>
      </c>
      <c r="K203" s="565" t="s">
        <v>43</v>
      </c>
      <c r="L203" s="561"/>
      <c r="M203" s="560"/>
      <c r="N203" s="559"/>
    </row>
    <row r="204" spans="1:14" s="558" customFormat="1" x14ac:dyDescent="0.15">
      <c r="A204" s="586"/>
      <c r="B204" s="584"/>
      <c r="C204" s="585"/>
      <c r="D204" s="584"/>
      <c r="E204" s="604" t="s">
        <v>427</v>
      </c>
      <c r="F204" s="603" t="s">
        <v>496</v>
      </c>
      <c r="G204" s="587" t="s">
        <v>497</v>
      </c>
      <c r="H204" s="561"/>
      <c r="I204" s="561"/>
      <c r="J204" s="563" t="s">
        <v>10102</v>
      </c>
      <c r="K204" s="587" t="s">
        <v>43</v>
      </c>
      <c r="L204" s="561"/>
      <c r="M204" s="560"/>
      <c r="N204" s="559"/>
    </row>
    <row r="205" spans="1:14" s="558" customFormat="1" ht="21" x14ac:dyDescent="0.15">
      <c r="A205" s="586"/>
      <c r="B205" s="584"/>
      <c r="C205" s="585"/>
      <c r="D205" s="584"/>
      <c r="E205" s="604" t="s">
        <v>439</v>
      </c>
      <c r="F205" s="603" t="s">
        <v>498</v>
      </c>
      <c r="G205" s="587" t="s">
        <v>1242</v>
      </c>
      <c r="H205" s="561"/>
      <c r="I205" s="561"/>
      <c r="J205" s="563" t="s">
        <v>10101</v>
      </c>
      <c r="K205" s="603" t="s">
        <v>43</v>
      </c>
      <c r="L205" s="561"/>
      <c r="M205" s="560"/>
      <c r="N205" s="559"/>
    </row>
    <row r="206" spans="1:14" s="558" customFormat="1" ht="21" x14ac:dyDescent="0.15">
      <c r="A206" s="586"/>
      <c r="B206" s="584"/>
      <c r="C206" s="585"/>
      <c r="D206" s="584"/>
      <c r="E206" s="605" t="s">
        <v>448</v>
      </c>
      <c r="F206" s="588" t="s">
        <v>790</v>
      </c>
      <c r="G206" s="584" t="s">
        <v>1243</v>
      </c>
      <c r="H206" s="561"/>
      <c r="I206" s="561"/>
      <c r="J206" s="563" t="s">
        <v>10100</v>
      </c>
      <c r="K206" s="584" t="s">
        <v>2954</v>
      </c>
      <c r="L206" s="561"/>
      <c r="M206" s="560"/>
      <c r="N206" s="559"/>
    </row>
    <row r="207" spans="1:14" ht="21" x14ac:dyDescent="0.15">
      <c r="A207" s="586"/>
      <c r="B207" s="584"/>
      <c r="C207" s="585"/>
      <c r="D207" s="584"/>
      <c r="E207" s="605"/>
      <c r="F207" s="588"/>
      <c r="G207" s="587" t="s">
        <v>1244</v>
      </c>
      <c r="H207" s="561"/>
      <c r="I207" s="561"/>
      <c r="J207" s="563" t="s">
        <v>10099</v>
      </c>
      <c r="K207" s="603" t="s">
        <v>2965</v>
      </c>
      <c r="L207" s="561"/>
      <c r="M207" s="560"/>
      <c r="N207" s="559"/>
    </row>
    <row r="208" spans="1:14" x14ac:dyDescent="0.15">
      <c r="A208" s="586"/>
      <c r="B208" s="584"/>
      <c r="C208" s="585"/>
      <c r="D208" s="584"/>
      <c r="E208" s="576"/>
      <c r="F208" s="575"/>
      <c r="G208" s="587" t="s">
        <v>1244</v>
      </c>
      <c r="H208" s="561"/>
      <c r="I208" s="561"/>
      <c r="J208" s="563" t="s">
        <v>10098</v>
      </c>
      <c r="K208" s="603" t="s">
        <v>112</v>
      </c>
      <c r="L208" s="561"/>
      <c r="M208" s="560"/>
      <c r="N208" s="559"/>
    </row>
    <row r="209" spans="1:14" x14ac:dyDescent="0.15">
      <c r="A209" s="586"/>
      <c r="B209" s="584"/>
      <c r="C209" s="585"/>
      <c r="D209" s="584"/>
      <c r="E209" s="576" t="s">
        <v>482</v>
      </c>
      <c r="F209" s="588" t="s">
        <v>976</v>
      </c>
      <c r="G209" s="584" t="s">
        <v>221</v>
      </c>
      <c r="H209" s="561"/>
      <c r="I209" s="561"/>
      <c r="J209" s="563" t="s">
        <v>10097</v>
      </c>
      <c r="K209" s="575" t="s">
        <v>2954</v>
      </c>
      <c r="L209" s="561"/>
      <c r="M209" s="560"/>
      <c r="N209" s="559"/>
    </row>
    <row r="210" spans="1:14" x14ac:dyDescent="0.15">
      <c r="A210" s="586"/>
      <c r="B210" s="584"/>
      <c r="C210" s="585"/>
      <c r="D210" s="584"/>
      <c r="E210" s="605" t="s">
        <v>449</v>
      </c>
      <c r="F210" s="566" t="s">
        <v>960</v>
      </c>
      <c r="G210" s="587" t="s">
        <v>141</v>
      </c>
      <c r="H210" s="561"/>
      <c r="I210" s="561"/>
      <c r="J210" s="563" t="s">
        <v>10096</v>
      </c>
      <c r="K210" s="584" t="s">
        <v>2956</v>
      </c>
      <c r="L210" s="561"/>
      <c r="M210" s="560"/>
      <c r="N210" s="559"/>
    </row>
    <row r="211" spans="1:14" x14ac:dyDescent="0.15">
      <c r="A211" s="586"/>
      <c r="B211" s="584"/>
      <c r="C211" s="585"/>
      <c r="D211" s="584"/>
      <c r="E211" s="576"/>
      <c r="F211" s="575"/>
      <c r="G211" s="613" t="s">
        <v>220</v>
      </c>
      <c r="H211" s="561"/>
      <c r="I211" s="561"/>
      <c r="J211" s="563" t="s">
        <v>10095</v>
      </c>
      <c r="K211" s="640" t="s">
        <v>2965</v>
      </c>
      <c r="L211" s="581"/>
      <c r="M211" s="560"/>
      <c r="N211" s="559"/>
    </row>
    <row r="212" spans="1:14" ht="21" x14ac:dyDescent="0.15">
      <c r="A212" s="586"/>
      <c r="B212" s="584"/>
      <c r="C212" s="585"/>
      <c r="D212" s="584"/>
      <c r="E212" s="605" t="s">
        <v>488</v>
      </c>
      <c r="F212" s="588" t="s">
        <v>961</v>
      </c>
      <c r="G212" s="613" t="s">
        <v>2818</v>
      </c>
      <c r="H212" s="561"/>
      <c r="I212" s="561"/>
      <c r="J212" s="563" t="s">
        <v>10094</v>
      </c>
      <c r="K212" s="628" t="s">
        <v>125</v>
      </c>
      <c r="L212" s="581"/>
      <c r="M212" s="560"/>
      <c r="N212" s="559"/>
    </row>
    <row r="213" spans="1:14" ht="21" x14ac:dyDescent="0.15">
      <c r="A213" s="586"/>
      <c r="B213" s="584"/>
      <c r="C213" s="585"/>
      <c r="D213" s="584"/>
      <c r="E213" s="605"/>
      <c r="F213" s="588"/>
      <c r="G213" s="613" t="s">
        <v>1238</v>
      </c>
      <c r="H213" s="561"/>
      <c r="I213" s="561"/>
      <c r="J213" s="563" t="s">
        <v>10093</v>
      </c>
      <c r="K213" s="628" t="s">
        <v>125</v>
      </c>
      <c r="L213" s="581"/>
      <c r="M213" s="560"/>
      <c r="N213" s="559"/>
    </row>
    <row r="214" spans="1:14" x14ac:dyDescent="0.15">
      <c r="A214" s="586"/>
      <c r="B214" s="584"/>
      <c r="C214" s="585"/>
      <c r="D214" s="584"/>
      <c r="E214" s="567" t="s">
        <v>489</v>
      </c>
      <c r="F214" s="603" t="s">
        <v>962</v>
      </c>
      <c r="G214" s="587" t="s">
        <v>963</v>
      </c>
      <c r="H214" s="561"/>
      <c r="I214" s="561"/>
      <c r="J214" s="563" t="s">
        <v>10092</v>
      </c>
      <c r="K214" s="624" t="s">
        <v>43</v>
      </c>
      <c r="L214" s="581"/>
      <c r="M214" s="560"/>
      <c r="N214" s="559"/>
    </row>
    <row r="215" spans="1:14" ht="21" x14ac:dyDescent="0.15">
      <c r="A215" s="586"/>
      <c r="B215" s="588"/>
      <c r="C215" s="577"/>
      <c r="D215" s="578"/>
      <c r="E215" s="604" t="s">
        <v>450</v>
      </c>
      <c r="F215" s="603" t="s">
        <v>1039</v>
      </c>
      <c r="G215" s="587" t="s">
        <v>1239</v>
      </c>
      <c r="H215" s="561"/>
      <c r="I215" s="573"/>
      <c r="J215" s="563" t="s">
        <v>10091</v>
      </c>
      <c r="K215" s="623" t="s">
        <v>43</v>
      </c>
      <c r="L215" s="571"/>
      <c r="M215" s="593"/>
      <c r="N215" s="559"/>
    </row>
    <row r="216" spans="1:14" ht="21" x14ac:dyDescent="0.15">
      <c r="A216" s="586"/>
      <c r="B216" s="584"/>
      <c r="C216" s="568">
        <v>2</v>
      </c>
      <c r="D216" s="565" t="s">
        <v>46</v>
      </c>
      <c r="E216" s="567" t="s">
        <v>0</v>
      </c>
      <c r="F216" s="566" t="s">
        <v>791</v>
      </c>
      <c r="G216" s="565" t="s">
        <v>1245</v>
      </c>
      <c r="H216" s="561"/>
      <c r="I216" s="564" t="s">
        <v>46</v>
      </c>
      <c r="J216" s="563" t="s">
        <v>10090</v>
      </c>
      <c r="K216" s="624" t="s">
        <v>43</v>
      </c>
      <c r="L216" s="564" t="s">
        <v>941</v>
      </c>
      <c r="M216" s="610" t="s">
        <v>31</v>
      </c>
      <c r="N216" s="559"/>
    </row>
    <row r="217" spans="1:14" s="558" customFormat="1" x14ac:dyDescent="0.15">
      <c r="A217" s="586"/>
      <c r="B217" s="588"/>
      <c r="C217" s="585"/>
      <c r="D217" s="584"/>
      <c r="E217" s="604" t="s">
        <v>3</v>
      </c>
      <c r="F217" s="603" t="s">
        <v>964</v>
      </c>
      <c r="G217" s="587" t="s">
        <v>965</v>
      </c>
      <c r="H217" s="561"/>
      <c r="I217" s="561"/>
      <c r="J217" s="563" t="s">
        <v>10089</v>
      </c>
      <c r="K217" s="572" t="s">
        <v>43</v>
      </c>
      <c r="L217" s="581"/>
      <c r="M217" s="560"/>
      <c r="N217" s="559"/>
    </row>
    <row r="218" spans="1:14" s="558" customFormat="1" x14ac:dyDescent="0.15">
      <c r="A218" s="586"/>
      <c r="B218" s="588"/>
      <c r="C218" s="585"/>
      <c r="D218" s="588"/>
      <c r="E218" s="605" t="s">
        <v>2</v>
      </c>
      <c r="F218" s="588" t="s">
        <v>1072</v>
      </c>
      <c r="G218" s="584" t="s">
        <v>1246</v>
      </c>
      <c r="H218" s="561"/>
      <c r="I218" s="561"/>
      <c r="J218" s="563" t="s">
        <v>10088</v>
      </c>
      <c r="K218" s="619" t="s">
        <v>2954</v>
      </c>
      <c r="L218" s="581"/>
      <c r="M218" s="560"/>
      <c r="N218" s="559"/>
    </row>
    <row r="219" spans="1:14" x14ac:dyDescent="0.15">
      <c r="A219" s="586"/>
      <c r="B219" s="584"/>
      <c r="C219" s="585"/>
      <c r="D219" s="584"/>
      <c r="E219" s="605"/>
      <c r="F219" s="588"/>
      <c r="G219" s="1201" t="s">
        <v>1238</v>
      </c>
      <c r="H219" s="561"/>
      <c r="I219" s="561"/>
      <c r="J219" s="563" t="s">
        <v>10087</v>
      </c>
      <c r="K219" s="582" t="s">
        <v>2965</v>
      </c>
      <c r="L219" s="581"/>
      <c r="M219" s="560"/>
      <c r="N219" s="559"/>
    </row>
    <row r="220" spans="1:14" s="558" customFormat="1" x14ac:dyDescent="0.15">
      <c r="A220" s="586"/>
      <c r="B220" s="584"/>
      <c r="C220" s="585"/>
      <c r="D220" s="584"/>
      <c r="E220" s="604" t="s">
        <v>4</v>
      </c>
      <c r="F220" s="603" t="s">
        <v>499</v>
      </c>
      <c r="G220" s="578" t="s">
        <v>819</v>
      </c>
      <c r="H220" s="561"/>
      <c r="I220" s="561"/>
      <c r="J220" s="563" t="s">
        <v>10086</v>
      </c>
      <c r="K220" s="578" t="s">
        <v>2954</v>
      </c>
      <c r="L220" s="561"/>
      <c r="M220" s="560"/>
      <c r="N220" s="559"/>
    </row>
    <row r="221" spans="1:14" s="558" customFormat="1" x14ac:dyDescent="0.15">
      <c r="A221" s="586"/>
      <c r="B221" s="584"/>
      <c r="C221" s="585"/>
      <c r="D221" s="584"/>
      <c r="E221" s="605" t="s">
        <v>106</v>
      </c>
      <c r="F221" s="588" t="s">
        <v>977</v>
      </c>
      <c r="G221" s="584" t="s">
        <v>1247</v>
      </c>
      <c r="H221" s="561"/>
      <c r="I221" s="561"/>
      <c r="J221" s="563" t="s">
        <v>10085</v>
      </c>
      <c r="K221" s="620" t="s">
        <v>2954</v>
      </c>
      <c r="L221" s="581"/>
      <c r="M221" s="560"/>
      <c r="N221" s="559"/>
    </row>
    <row r="222" spans="1:14" s="558" customFormat="1" ht="21" x14ac:dyDescent="0.15">
      <c r="A222" s="586"/>
      <c r="B222" s="584"/>
      <c r="C222" s="585"/>
      <c r="D222" s="588"/>
      <c r="E222" s="604" t="s">
        <v>427</v>
      </c>
      <c r="F222" s="603" t="s">
        <v>500</v>
      </c>
      <c r="G222" s="587" t="s">
        <v>501</v>
      </c>
      <c r="H222" s="561"/>
      <c r="I222" s="561"/>
      <c r="J222" s="563" t="s">
        <v>10084</v>
      </c>
      <c r="K222" s="623" t="s">
        <v>2954</v>
      </c>
      <c r="L222" s="581"/>
      <c r="M222" s="560"/>
      <c r="N222" s="559"/>
    </row>
    <row r="223" spans="1:14" s="558" customFormat="1" ht="21" x14ac:dyDescent="0.15">
      <c r="A223" s="586"/>
      <c r="B223" s="584"/>
      <c r="C223" s="585"/>
      <c r="D223" s="584"/>
      <c r="E223" s="576" t="s">
        <v>439</v>
      </c>
      <c r="F223" s="575" t="s">
        <v>502</v>
      </c>
      <c r="G223" s="578" t="s">
        <v>1248</v>
      </c>
      <c r="H223" s="561"/>
      <c r="I223" s="561"/>
      <c r="J223" s="563" t="s">
        <v>10083</v>
      </c>
      <c r="K223" s="642" t="s">
        <v>2954</v>
      </c>
      <c r="L223" s="581"/>
      <c r="M223" s="560"/>
      <c r="N223" s="559"/>
    </row>
    <row r="224" spans="1:14" s="558" customFormat="1" ht="21" x14ac:dyDescent="0.15">
      <c r="A224" s="586"/>
      <c r="B224" s="584"/>
      <c r="C224" s="585"/>
      <c r="D224" s="584"/>
      <c r="E224" s="605" t="s">
        <v>448</v>
      </c>
      <c r="F224" s="588" t="s">
        <v>978</v>
      </c>
      <c r="G224" s="587" t="s">
        <v>1249</v>
      </c>
      <c r="H224" s="561"/>
      <c r="I224" s="561"/>
      <c r="J224" s="563" t="s">
        <v>10082</v>
      </c>
      <c r="K224" s="572" t="s">
        <v>2954</v>
      </c>
      <c r="L224" s="581"/>
      <c r="M224" s="560"/>
      <c r="N224" s="559"/>
    </row>
    <row r="225" spans="1:14" s="558" customFormat="1" x14ac:dyDescent="0.15">
      <c r="A225" s="586"/>
      <c r="B225" s="584"/>
      <c r="C225" s="585"/>
      <c r="D225" s="584"/>
      <c r="E225" s="576"/>
      <c r="F225" s="575"/>
      <c r="G225" s="587" t="s">
        <v>373</v>
      </c>
      <c r="H225" s="561"/>
      <c r="I225" s="561"/>
      <c r="J225" s="563" t="s">
        <v>10081</v>
      </c>
      <c r="K225" s="623" t="s">
        <v>30</v>
      </c>
      <c r="L225" s="581"/>
      <c r="M225" s="560"/>
      <c r="N225" s="559"/>
    </row>
    <row r="226" spans="1:14" s="558" customFormat="1" x14ac:dyDescent="0.15">
      <c r="A226" s="586"/>
      <c r="B226" s="584"/>
      <c r="C226" s="585"/>
      <c r="D226" s="584"/>
      <c r="E226" s="605" t="s">
        <v>482</v>
      </c>
      <c r="F226" s="588" t="s">
        <v>979</v>
      </c>
      <c r="G226" s="584" t="s">
        <v>223</v>
      </c>
      <c r="H226" s="561"/>
      <c r="I226" s="561"/>
      <c r="J226" s="563" t="s">
        <v>10080</v>
      </c>
      <c r="K226" s="572" t="s">
        <v>43</v>
      </c>
      <c r="L226" s="581"/>
      <c r="M226" s="560"/>
      <c r="N226" s="559"/>
    </row>
    <row r="227" spans="1:14" s="558" customFormat="1" x14ac:dyDescent="0.15">
      <c r="A227" s="586"/>
      <c r="B227" s="584"/>
      <c r="C227" s="585"/>
      <c r="D227" s="584"/>
      <c r="E227" s="567" t="s">
        <v>449</v>
      </c>
      <c r="F227" s="566" t="s">
        <v>966</v>
      </c>
      <c r="G227" s="587" t="s">
        <v>222</v>
      </c>
      <c r="H227" s="561"/>
      <c r="I227" s="561"/>
      <c r="J227" s="563" t="s">
        <v>10079</v>
      </c>
      <c r="K227" s="642" t="s">
        <v>12</v>
      </c>
      <c r="L227" s="581"/>
      <c r="M227" s="560"/>
      <c r="N227" s="559"/>
    </row>
    <row r="228" spans="1:14" s="558" customFormat="1" ht="21" x14ac:dyDescent="0.15">
      <c r="A228" s="586"/>
      <c r="B228" s="584"/>
      <c r="C228" s="585"/>
      <c r="D228" s="584"/>
      <c r="E228" s="605"/>
      <c r="F228" s="588"/>
      <c r="G228" s="613" t="s">
        <v>374</v>
      </c>
      <c r="H228" s="561"/>
      <c r="I228" s="561"/>
      <c r="J228" s="563" t="s">
        <v>10078</v>
      </c>
      <c r="K228" s="640" t="s">
        <v>125</v>
      </c>
      <c r="L228" s="581"/>
      <c r="M228" s="560"/>
      <c r="N228" s="559"/>
    </row>
    <row r="229" spans="1:14" s="558" customFormat="1" ht="21" x14ac:dyDescent="0.15">
      <c r="A229" s="586"/>
      <c r="B229" s="584"/>
      <c r="C229" s="585"/>
      <c r="D229" s="584"/>
      <c r="E229" s="604" t="s">
        <v>488</v>
      </c>
      <c r="F229" s="603" t="s">
        <v>967</v>
      </c>
      <c r="G229" s="574" t="s">
        <v>969</v>
      </c>
      <c r="H229" s="561"/>
      <c r="I229" s="561"/>
      <c r="J229" s="563" t="s">
        <v>10077</v>
      </c>
      <c r="K229" s="572" t="s">
        <v>125</v>
      </c>
      <c r="L229" s="581"/>
      <c r="M229" s="560"/>
      <c r="N229" s="559"/>
    </row>
    <row r="230" spans="1:14" s="558" customFormat="1" x14ac:dyDescent="0.15">
      <c r="A230" s="586"/>
      <c r="B230" s="588"/>
      <c r="C230" s="577"/>
      <c r="D230" s="578"/>
      <c r="E230" s="576" t="s">
        <v>489</v>
      </c>
      <c r="F230" s="575" t="s">
        <v>968</v>
      </c>
      <c r="G230" s="578" t="s">
        <v>224</v>
      </c>
      <c r="H230" s="561"/>
      <c r="I230" s="573"/>
      <c r="J230" s="563" t="s">
        <v>10076</v>
      </c>
      <c r="K230" s="637" t="s">
        <v>43</v>
      </c>
      <c r="L230" s="571"/>
      <c r="M230" s="593"/>
      <c r="N230" s="559"/>
    </row>
    <row r="231" spans="1:14" s="558" customFormat="1" ht="31.5" x14ac:dyDescent="0.15">
      <c r="A231" s="586"/>
      <c r="B231" s="588"/>
      <c r="C231" s="568">
        <v>3</v>
      </c>
      <c r="D231" s="566" t="s">
        <v>47</v>
      </c>
      <c r="E231" s="567" t="s">
        <v>0</v>
      </c>
      <c r="F231" s="566" t="s">
        <v>792</v>
      </c>
      <c r="G231" s="565" t="s">
        <v>1250</v>
      </c>
      <c r="H231" s="561"/>
      <c r="I231" s="564" t="s">
        <v>47</v>
      </c>
      <c r="J231" s="563" t="s">
        <v>10075</v>
      </c>
      <c r="K231" s="624" t="s">
        <v>43</v>
      </c>
      <c r="L231" s="564" t="s">
        <v>941</v>
      </c>
      <c r="M231" s="610" t="s">
        <v>31</v>
      </c>
      <c r="N231" s="559"/>
    </row>
    <row r="232" spans="1:14" s="558" customFormat="1" x14ac:dyDescent="0.15">
      <c r="A232" s="586"/>
      <c r="B232" s="584"/>
      <c r="C232" s="585"/>
      <c r="D232" s="588"/>
      <c r="E232" s="604" t="s">
        <v>3</v>
      </c>
      <c r="F232" s="603" t="s">
        <v>980</v>
      </c>
      <c r="G232" s="587" t="s">
        <v>504</v>
      </c>
      <c r="H232" s="561"/>
      <c r="I232" s="561"/>
      <c r="J232" s="563" t="s">
        <v>10074</v>
      </c>
      <c r="K232" s="572" t="s">
        <v>43</v>
      </c>
      <c r="L232" s="581"/>
      <c r="M232" s="560"/>
      <c r="N232" s="559"/>
    </row>
    <row r="233" spans="1:14" s="558" customFormat="1" x14ac:dyDescent="0.15">
      <c r="A233" s="586"/>
      <c r="B233" s="584"/>
      <c r="C233" s="585"/>
      <c r="D233" s="588"/>
      <c r="E233" s="605" t="s">
        <v>2</v>
      </c>
      <c r="F233" s="588" t="s">
        <v>970</v>
      </c>
      <c r="G233" s="584" t="s">
        <v>1251</v>
      </c>
      <c r="H233" s="561"/>
      <c r="I233" s="561"/>
      <c r="J233" s="563" t="s">
        <v>10073</v>
      </c>
      <c r="K233" s="620" t="s">
        <v>43</v>
      </c>
      <c r="L233" s="581"/>
      <c r="M233" s="560"/>
      <c r="N233" s="559"/>
    </row>
    <row r="234" spans="1:14" s="558" customFormat="1" x14ac:dyDescent="0.15">
      <c r="A234" s="586"/>
      <c r="B234" s="584"/>
      <c r="C234" s="585"/>
      <c r="D234" s="588"/>
      <c r="E234" s="604" t="s">
        <v>4</v>
      </c>
      <c r="F234" s="603" t="s">
        <v>981</v>
      </c>
      <c r="G234" s="587" t="s">
        <v>226</v>
      </c>
      <c r="H234" s="561"/>
      <c r="I234" s="561"/>
      <c r="J234" s="563" t="s">
        <v>10072</v>
      </c>
      <c r="K234" s="572" t="s">
        <v>43</v>
      </c>
      <c r="L234" s="581"/>
      <c r="M234" s="560"/>
      <c r="N234" s="559"/>
    </row>
    <row r="235" spans="1:14" s="558" customFormat="1" x14ac:dyDescent="0.15">
      <c r="A235" s="586"/>
      <c r="B235" s="584"/>
      <c r="C235" s="585"/>
      <c r="D235" s="588"/>
      <c r="E235" s="604" t="s">
        <v>106</v>
      </c>
      <c r="F235" s="603" t="s">
        <v>971</v>
      </c>
      <c r="G235" s="587" t="s">
        <v>1252</v>
      </c>
      <c r="H235" s="561"/>
      <c r="I235" s="561"/>
      <c r="J235" s="563" t="s">
        <v>10071</v>
      </c>
      <c r="K235" s="572" t="s">
        <v>43</v>
      </c>
      <c r="L235" s="581"/>
      <c r="M235" s="560"/>
      <c r="N235" s="559"/>
    </row>
    <row r="236" spans="1:14" x14ac:dyDescent="0.15">
      <c r="A236" s="586"/>
      <c r="B236" s="584"/>
      <c r="C236" s="585"/>
      <c r="D236" s="588"/>
      <c r="E236" s="576" t="s">
        <v>427</v>
      </c>
      <c r="F236" s="575" t="s">
        <v>505</v>
      </c>
      <c r="G236" s="578" t="s">
        <v>503</v>
      </c>
      <c r="H236" s="561"/>
      <c r="I236" s="561"/>
      <c r="J236" s="563" t="s">
        <v>10070</v>
      </c>
      <c r="K236" s="619" t="s">
        <v>43</v>
      </c>
      <c r="L236" s="581"/>
      <c r="M236" s="560"/>
      <c r="N236" s="559"/>
    </row>
    <row r="237" spans="1:14" s="558" customFormat="1" x14ac:dyDescent="0.15">
      <c r="A237" s="586"/>
      <c r="B237" s="584"/>
      <c r="C237" s="585"/>
      <c r="D237" s="588"/>
      <c r="E237" s="567" t="s">
        <v>439</v>
      </c>
      <c r="F237" s="566" t="s">
        <v>506</v>
      </c>
      <c r="G237" s="587" t="s">
        <v>1253</v>
      </c>
      <c r="H237" s="561"/>
      <c r="I237" s="561"/>
      <c r="J237" s="563" t="s">
        <v>10069</v>
      </c>
      <c r="K237" s="572" t="s">
        <v>43</v>
      </c>
      <c r="L237" s="581"/>
      <c r="M237" s="560"/>
      <c r="N237" s="559"/>
    </row>
    <row r="238" spans="1:14" s="558" customFormat="1" x14ac:dyDescent="0.15">
      <c r="A238" s="586"/>
      <c r="B238" s="584"/>
      <c r="C238" s="585"/>
      <c r="D238" s="584"/>
      <c r="E238" s="576"/>
      <c r="F238" s="575"/>
      <c r="G238" s="587" t="s">
        <v>373</v>
      </c>
      <c r="H238" s="561"/>
      <c r="I238" s="561"/>
      <c r="J238" s="563" t="s">
        <v>10068</v>
      </c>
      <c r="K238" s="623" t="s">
        <v>2965</v>
      </c>
      <c r="L238" s="581"/>
      <c r="M238" s="560"/>
      <c r="N238" s="559"/>
    </row>
    <row r="239" spans="1:14" s="558" customFormat="1" ht="21" x14ac:dyDescent="0.15">
      <c r="A239" s="586"/>
      <c r="B239" s="584"/>
      <c r="C239" s="585"/>
      <c r="D239" s="588"/>
      <c r="E239" s="605" t="s">
        <v>448</v>
      </c>
      <c r="F239" s="588" t="s">
        <v>793</v>
      </c>
      <c r="G239" s="587" t="s">
        <v>1254</v>
      </c>
      <c r="H239" s="561"/>
      <c r="I239" s="561"/>
      <c r="J239" s="563" t="s">
        <v>10067</v>
      </c>
      <c r="K239" s="572" t="s">
        <v>43</v>
      </c>
      <c r="L239" s="581"/>
      <c r="M239" s="560"/>
      <c r="N239" s="559"/>
    </row>
    <row r="240" spans="1:14" s="558" customFormat="1" x14ac:dyDescent="0.15">
      <c r="A240" s="586"/>
      <c r="B240" s="584"/>
      <c r="C240" s="585"/>
      <c r="D240" s="584"/>
      <c r="E240" s="576"/>
      <c r="F240" s="575"/>
      <c r="G240" s="578" t="s">
        <v>225</v>
      </c>
      <c r="H240" s="561"/>
      <c r="I240" s="561"/>
      <c r="J240" s="578" t="s">
        <v>225</v>
      </c>
      <c r="K240" s="582" t="s">
        <v>30</v>
      </c>
      <c r="L240" s="581"/>
      <c r="M240" s="560"/>
      <c r="N240" s="559"/>
    </row>
    <row r="241" spans="1:14" s="558" customFormat="1" x14ac:dyDescent="0.15">
      <c r="A241" s="586"/>
      <c r="B241" s="584"/>
      <c r="C241" s="585"/>
      <c r="D241" s="588"/>
      <c r="E241" s="605" t="s">
        <v>482</v>
      </c>
      <c r="F241" s="588" t="s">
        <v>982</v>
      </c>
      <c r="G241" s="587" t="s">
        <v>228</v>
      </c>
      <c r="H241" s="561"/>
      <c r="I241" s="561"/>
      <c r="J241" s="563" t="s">
        <v>10066</v>
      </c>
      <c r="K241" s="620" t="s">
        <v>43</v>
      </c>
      <c r="L241" s="581"/>
      <c r="M241" s="560"/>
      <c r="N241" s="559"/>
    </row>
    <row r="242" spans="1:14" s="558" customFormat="1" ht="21" x14ac:dyDescent="0.15">
      <c r="A242" s="586"/>
      <c r="B242" s="584"/>
      <c r="C242" s="585"/>
      <c r="D242" s="588"/>
      <c r="E242" s="604" t="s">
        <v>449</v>
      </c>
      <c r="F242" s="566" t="s">
        <v>972</v>
      </c>
      <c r="G242" s="574" t="s">
        <v>983</v>
      </c>
      <c r="H242" s="561"/>
      <c r="I242" s="561"/>
      <c r="J242" s="563" t="s">
        <v>10065</v>
      </c>
      <c r="K242" s="629" t="s">
        <v>125</v>
      </c>
      <c r="L242" s="581"/>
      <c r="M242" s="560"/>
      <c r="N242" s="559"/>
    </row>
    <row r="243" spans="1:14" s="558" customFormat="1" x14ac:dyDescent="0.15">
      <c r="A243" s="586"/>
      <c r="B243" s="584"/>
      <c r="C243" s="585"/>
      <c r="D243" s="584"/>
      <c r="E243" s="605" t="s">
        <v>488</v>
      </c>
      <c r="F243" s="566" t="s">
        <v>973</v>
      </c>
      <c r="G243" s="578" t="s">
        <v>141</v>
      </c>
      <c r="H243" s="561"/>
      <c r="I243" s="561"/>
      <c r="J243" s="563" t="s">
        <v>10064</v>
      </c>
      <c r="K243" s="642" t="s">
        <v>12</v>
      </c>
      <c r="L243" s="1752"/>
      <c r="M243" s="560"/>
      <c r="N243" s="559"/>
    </row>
    <row r="244" spans="1:14" ht="21" x14ac:dyDescent="0.15">
      <c r="A244" s="586"/>
      <c r="B244" s="584"/>
      <c r="C244" s="585"/>
      <c r="D244" s="584"/>
      <c r="E244" s="576"/>
      <c r="F244" s="575"/>
      <c r="G244" s="574" t="s">
        <v>227</v>
      </c>
      <c r="H244" s="561"/>
      <c r="I244" s="561"/>
      <c r="J244" s="563" t="s">
        <v>10063</v>
      </c>
      <c r="K244" s="629" t="s">
        <v>125</v>
      </c>
      <c r="L244" s="1752"/>
      <c r="M244" s="560"/>
      <c r="N244" s="559"/>
    </row>
    <row r="245" spans="1:14" x14ac:dyDescent="0.15">
      <c r="A245" s="579"/>
      <c r="B245" s="578"/>
      <c r="C245" s="577"/>
      <c r="D245" s="578"/>
      <c r="E245" s="576" t="s">
        <v>489</v>
      </c>
      <c r="F245" s="575" t="s">
        <v>974</v>
      </c>
      <c r="G245" s="578" t="s">
        <v>229</v>
      </c>
      <c r="H245" s="573"/>
      <c r="I245" s="573"/>
      <c r="J245" s="563" t="s">
        <v>10062</v>
      </c>
      <c r="K245" s="637" t="s">
        <v>43</v>
      </c>
      <c r="L245" s="1747"/>
      <c r="M245" s="593"/>
      <c r="N245" s="559"/>
    </row>
    <row r="246" spans="1:14" ht="21" x14ac:dyDescent="0.15">
      <c r="A246" s="569">
        <v>55</v>
      </c>
      <c r="B246" s="565" t="s">
        <v>13</v>
      </c>
      <c r="C246" s="568">
        <v>1</v>
      </c>
      <c r="D246" s="565" t="s">
        <v>820</v>
      </c>
      <c r="E246" s="567" t="s">
        <v>0</v>
      </c>
      <c r="F246" s="566" t="s">
        <v>507</v>
      </c>
      <c r="G246" s="608" t="s">
        <v>1255</v>
      </c>
      <c r="H246" s="564" t="s">
        <v>13</v>
      </c>
      <c r="I246" s="564" t="s">
        <v>820</v>
      </c>
      <c r="J246" s="76" t="s">
        <v>10061</v>
      </c>
      <c r="K246" s="603" t="s">
        <v>43</v>
      </c>
      <c r="L246" s="561" t="s">
        <v>941</v>
      </c>
      <c r="M246" s="610" t="s">
        <v>31</v>
      </c>
    </row>
    <row r="247" spans="1:14" ht="31.5" x14ac:dyDescent="0.15">
      <c r="A247" s="586"/>
      <c r="B247" s="584"/>
      <c r="C247" s="585"/>
      <c r="D247" s="584"/>
      <c r="E247" s="604" t="s">
        <v>2</v>
      </c>
      <c r="F247" s="603" t="s">
        <v>510</v>
      </c>
      <c r="G247" s="608" t="s">
        <v>1518</v>
      </c>
      <c r="H247" s="561"/>
      <c r="I247" s="561"/>
      <c r="J247" s="76" t="s">
        <v>10060</v>
      </c>
      <c r="K247" s="603" t="s">
        <v>43</v>
      </c>
      <c r="L247" s="563" t="s">
        <v>1160</v>
      </c>
      <c r="M247" s="563" t="s">
        <v>1540</v>
      </c>
    </row>
    <row r="248" spans="1:14" ht="31.5" x14ac:dyDescent="0.15">
      <c r="A248" s="586"/>
      <c r="B248" s="584"/>
      <c r="C248" s="585"/>
      <c r="D248" s="584"/>
      <c r="E248" s="605" t="s">
        <v>4</v>
      </c>
      <c r="F248" s="588" t="s">
        <v>511</v>
      </c>
      <c r="G248" s="621" t="s">
        <v>2796</v>
      </c>
      <c r="H248" s="561"/>
      <c r="I248" s="561"/>
      <c r="J248" s="76" t="s">
        <v>10059</v>
      </c>
      <c r="K248" s="578" t="s">
        <v>43</v>
      </c>
      <c r="L248" s="561" t="s">
        <v>941</v>
      </c>
      <c r="M248" s="560" t="s">
        <v>31</v>
      </c>
    </row>
    <row r="249" spans="1:14" x14ac:dyDescent="0.15">
      <c r="A249" s="579"/>
      <c r="B249" s="578"/>
      <c r="C249" s="577"/>
      <c r="D249" s="578"/>
      <c r="E249" s="576"/>
      <c r="F249" s="575"/>
      <c r="G249" s="638" t="s">
        <v>230</v>
      </c>
      <c r="H249" s="573"/>
      <c r="I249" s="573"/>
      <c r="J249" s="76" t="s">
        <v>10058</v>
      </c>
      <c r="K249" s="587" t="s">
        <v>30</v>
      </c>
      <c r="L249" s="573"/>
      <c r="M249" s="570"/>
    </row>
    <row r="250" spans="1:14" ht="21" x14ac:dyDescent="0.15">
      <c r="A250" s="569">
        <v>56</v>
      </c>
      <c r="B250" s="565" t="s">
        <v>14</v>
      </c>
      <c r="C250" s="568">
        <v>1</v>
      </c>
      <c r="D250" s="565" t="s">
        <v>14</v>
      </c>
      <c r="E250" s="567" t="s">
        <v>0</v>
      </c>
      <c r="F250" s="566" t="s">
        <v>512</v>
      </c>
      <c r="G250" s="565" t="s">
        <v>1256</v>
      </c>
      <c r="H250" s="564" t="s">
        <v>14</v>
      </c>
      <c r="I250" s="564" t="s">
        <v>14</v>
      </c>
      <c r="J250" s="563" t="s">
        <v>10057</v>
      </c>
      <c r="K250" s="565" t="s">
        <v>43</v>
      </c>
      <c r="L250" s="564" t="s">
        <v>941</v>
      </c>
      <c r="M250" s="610" t="s">
        <v>31</v>
      </c>
    </row>
    <row r="251" spans="1:14" s="558" customFormat="1" x14ac:dyDescent="0.15">
      <c r="A251" s="586"/>
      <c r="B251" s="584"/>
      <c r="C251" s="585"/>
      <c r="D251" s="584"/>
      <c r="E251" s="604" t="s">
        <v>3</v>
      </c>
      <c r="F251" s="603" t="s">
        <v>513</v>
      </c>
      <c r="G251" s="587" t="s">
        <v>821</v>
      </c>
      <c r="H251" s="561"/>
      <c r="I251" s="561"/>
      <c r="J251" s="587" t="s">
        <v>10056</v>
      </c>
      <c r="K251" s="563" t="s">
        <v>43</v>
      </c>
      <c r="L251" s="561"/>
      <c r="M251" s="560"/>
      <c r="N251" s="544"/>
    </row>
    <row r="252" spans="1:14" s="558" customFormat="1" x14ac:dyDescent="0.15">
      <c r="A252" s="586"/>
      <c r="B252" s="584"/>
      <c r="C252" s="585"/>
      <c r="D252" s="584"/>
      <c r="E252" s="567" t="s">
        <v>2</v>
      </c>
      <c r="F252" s="566" t="s">
        <v>515</v>
      </c>
      <c r="G252" s="587" t="s">
        <v>232</v>
      </c>
      <c r="H252" s="561"/>
      <c r="I252" s="561"/>
      <c r="J252" s="574" t="s">
        <v>10055</v>
      </c>
      <c r="K252" s="563" t="s">
        <v>43</v>
      </c>
      <c r="L252" s="561"/>
      <c r="M252" s="560"/>
      <c r="N252" s="544"/>
    </row>
    <row r="253" spans="1:14" s="558" customFormat="1" x14ac:dyDescent="0.15">
      <c r="A253" s="586"/>
      <c r="B253" s="584"/>
      <c r="C253" s="585"/>
      <c r="D253" s="584"/>
      <c r="E253" s="605"/>
      <c r="F253" s="588"/>
      <c r="G253" s="578" t="s">
        <v>233</v>
      </c>
      <c r="H253" s="561"/>
      <c r="I253" s="561"/>
      <c r="J253" s="578" t="s">
        <v>10054</v>
      </c>
      <c r="K253" s="573" t="s">
        <v>30</v>
      </c>
      <c r="L253" s="561"/>
      <c r="M253" s="560"/>
      <c r="N253" s="544"/>
    </row>
    <row r="254" spans="1:14" s="558" customFormat="1" x14ac:dyDescent="0.15">
      <c r="A254" s="586"/>
      <c r="B254" s="584"/>
      <c r="C254" s="585"/>
      <c r="D254" s="588"/>
      <c r="E254" s="576"/>
      <c r="F254" s="575"/>
      <c r="G254" s="587" t="s">
        <v>234</v>
      </c>
      <c r="H254" s="561"/>
      <c r="I254" s="561"/>
      <c r="J254" s="587" t="s">
        <v>234</v>
      </c>
      <c r="K254" s="563" t="s">
        <v>12</v>
      </c>
      <c r="L254" s="561"/>
      <c r="M254" s="560"/>
      <c r="N254" s="544"/>
    </row>
    <row r="255" spans="1:14" s="558" customFormat="1" x14ac:dyDescent="0.15">
      <c r="A255" s="586"/>
      <c r="B255" s="584"/>
      <c r="C255" s="585"/>
      <c r="D255" s="584"/>
      <c r="E255" s="605" t="s">
        <v>4</v>
      </c>
      <c r="F255" s="588" t="s">
        <v>516</v>
      </c>
      <c r="G255" s="584" t="s">
        <v>235</v>
      </c>
      <c r="H255" s="561"/>
      <c r="I255" s="561"/>
      <c r="J255" s="563" t="s">
        <v>10053</v>
      </c>
      <c r="K255" s="584" t="s">
        <v>43</v>
      </c>
      <c r="L255" s="561"/>
      <c r="M255" s="560"/>
      <c r="N255" s="544"/>
    </row>
    <row r="256" spans="1:14" s="558" customFormat="1" ht="31.5" x14ac:dyDescent="0.15">
      <c r="A256" s="586"/>
      <c r="B256" s="584"/>
      <c r="C256" s="585"/>
      <c r="D256" s="584"/>
      <c r="E256" s="605"/>
      <c r="F256" s="588"/>
      <c r="G256" s="613" t="s">
        <v>822</v>
      </c>
      <c r="H256" s="561"/>
      <c r="I256" s="561"/>
      <c r="J256" s="563" t="s">
        <v>10052</v>
      </c>
      <c r="K256" s="636" t="s">
        <v>3635</v>
      </c>
      <c r="L256" s="561"/>
      <c r="M256" s="560"/>
      <c r="N256" s="544"/>
    </row>
    <row r="257" spans="1:14" s="558" customFormat="1" ht="31.5" x14ac:dyDescent="0.15">
      <c r="A257" s="586"/>
      <c r="B257" s="584"/>
      <c r="C257" s="585"/>
      <c r="D257" s="584"/>
      <c r="E257" s="576"/>
      <c r="F257" s="575"/>
      <c r="G257" s="682" t="s">
        <v>1068</v>
      </c>
      <c r="H257" s="561"/>
      <c r="I257" s="561"/>
      <c r="J257" s="682" t="s">
        <v>1068</v>
      </c>
      <c r="K257" s="563" t="s">
        <v>5080</v>
      </c>
      <c r="L257" s="561"/>
      <c r="M257" s="560"/>
      <c r="N257" s="544"/>
    </row>
    <row r="258" spans="1:14" s="558" customFormat="1" x14ac:dyDescent="0.15">
      <c r="A258" s="586"/>
      <c r="B258" s="584"/>
      <c r="C258" s="585"/>
      <c r="D258" s="584"/>
      <c r="E258" s="605" t="s">
        <v>106</v>
      </c>
      <c r="F258" s="588" t="s">
        <v>517</v>
      </c>
      <c r="H258" s="561"/>
      <c r="I258" s="561"/>
      <c r="J258" s="76" t="s">
        <v>10051</v>
      </c>
      <c r="K258" s="587" t="s">
        <v>43</v>
      </c>
      <c r="L258" s="561"/>
      <c r="M258" s="560"/>
      <c r="N258" s="544"/>
    </row>
    <row r="259" spans="1:14" s="558" customFormat="1" ht="21" x14ac:dyDescent="0.15">
      <c r="A259" s="586"/>
      <c r="B259" s="584"/>
      <c r="C259" s="585"/>
      <c r="D259" s="584"/>
      <c r="E259" s="576"/>
      <c r="F259" s="575"/>
      <c r="G259" s="638" t="s">
        <v>5079</v>
      </c>
      <c r="H259" s="561"/>
      <c r="I259" s="561"/>
      <c r="J259" s="563" t="s">
        <v>10050</v>
      </c>
      <c r="K259" s="575" t="s">
        <v>12</v>
      </c>
      <c r="L259" s="561"/>
      <c r="M259" s="560"/>
      <c r="N259" s="544"/>
    </row>
    <row r="260" spans="1:14" s="558" customFormat="1" x14ac:dyDescent="0.15">
      <c r="A260" s="586"/>
      <c r="B260" s="584"/>
      <c r="C260" s="585"/>
      <c r="D260" s="584"/>
      <c r="E260" s="567" t="s">
        <v>448</v>
      </c>
      <c r="F260" s="566" t="s">
        <v>377</v>
      </c>
      <c r="G260" s="587" t="s">
        <v>236</v>
      </c>
      <c r="H260" s="561"/>
      <c r="I260" s="561"/>
      <c r="J260" s="563" t="s">
        <v>10049</v>
      </c>
      <c r="K260" s="587" t="s">
        <v>43</v>
      </c>
      <c r="L260" s="561"/>
      <c r="M260" s="680"/>
      <c r="N260" s="544"/>
    </row>
    <row r="261" spans="1:14" s="558" customFormat="1" x14ac:dyDescent="0.15">
      <c r="A261" s="586"/>
      <c r="B261" s="584"/>
      <c r="C261" s="585"/>
      <c r="D261" s="584"/>
      <c r="E261" s="576"/>
      <c r="F261" s="575"/>
      <c r="G261" s="587" t="s">
        <v>1257</v>
      </c>
      <c r="H261" s="561"/>
      <c r="I261" s="561"/>
      <c r="J261" s="563" t="s">
        <v>10049</v>
      </c>
      <c r="K261" s="565" t="s">
        <v>12</v>
      </c>
      <c r="L261" s="561"/>
      <c r="M261" s="560"/>
      <c r="N261" s="544"/>
    </row>
    <row r="262" spans="1:14" s="558" customFormat="1" x14ac:dyDescent="0.15">
      <c r="A262" s="586"/>
      <c r="B262" s="584"/>
      <c r="C262" s="585"/>
      <c r="D262" s="584"/>
      <c r="E262" s="605" t="s">
        <v>482</v>
      </c>
      <c r="F262" s="588" t="s">
        <v>378</v>
      </c>
      <c r="G262" s="584" t="s">
        <v>1258</v>
      </c>
      <c r="H262" s="561"/>
      <c r="I262" s="561"/>
      <c r="J262" s="563" t="s">
        <v>10048</v>
      </c>
      <c r="K262" s="565" t="s">
        <v>43</v>
      </c>
      <c r="L262" s="561"/>
      <c r="M262" s="560"/>
      <c r="N262" s="544"/>
    </row>
    <row r="263" spans="1:14" s="558" customFormat="1" ht="21" x14ac:dyDescent="0.15">
      <c r="A263" s="586"/>
      <c r="B263" s="584"/>
      <c r="C263" s="585"/>
      <c r="D263" s="584"/>
      <c r="E263" s="605"/>
      <c r="F263" s="588"/>
      <c r="G263" s="587" t="s">
        <v>1259</v>
      </c>
      <c r="H263" s="561"/>
      <c r="I263" s="561"/>
      <c r="J263" s="563" t="s">
        <v>10047</v>
      </c>
      <c r="K263" s="603" t="s">
        <v>127</v>
      </c>
      <c r="L263" s="561"/>
      <c r="M263" s="560"/>
      <c r="N263" s="544"/>
    </row>
    <row r="264" spans="1:14" s="558" customFormat="1" x14ac:dyDescent="0.15">
      <c r="A264" s="586"/>
      <c r="B264" s="584"/>
      <c r="C264" s="585"/>
      <c r="D264" s="584"/>
      <c r="E264" s="605"/>
      <c r="F264" s="588"/>
      <c r="G264" s="563" t="s">
        <v>10046</v>
      </c>
      <c r="H264" s="561"/>
      <c r="I264" s="561"/>
      <c r="J264" s="563" t="s">
        <v>10046</v>
      </c>
      <c r="K264" s="575" t="s">
        <v>2956</v>
      </c>
      <c r="L264" s="561"/>
      <c r="M264" s="560"/>
      <c r="N264" s="544"/>
    </row>
    <row r="265" spans="1:14" s="558" customFormat="1" ht="31.5" x14ac:dyDescent="0.15">
      <c r="A265" s="586"/>
      <c r="B265" s="584"/>
      <c r="C265" s="577"/>
      <c r="D265" s="575"/>
      <c r="E265" s="576"/>
      <c r="F265" s="575"/>
      <c r="G265" s="611" t="s">
        <v>1260</v>
      </c>
      <c r="H265" s="561"/>
      <c r="I265" s="573"/>
      <c r="J265" s="563" t="s">
        <v>10045</v>
      </c>
      <c r="K265" s="575" t="s">
        <v>10044</v>
      </c>
      <c r="L265" s="573"/>
      <c r="M265" s="593"/>
      <c r="N265" s="544"/>
    </row>
    <row r="266" spans="1:14" s="558" customFormat="1" ht="31.5" x14ac:dyDescent="0.15">
      <c r="A266" s="586"/>
      <c r="B266" s="584"/>
      <c r="C266" s="585">
        <v>2</v>
      </c>
      <c r="D266" s="584" t="s">
        <v>149</v>
      </c>
      <c r="E266" s="605" t="s">
        <v>0</v>
      </c>
      <c r="F266" s="588" t="s">
        <v>150</v>
      </c>
      <c r="G266" s="584" t="s">
        <v>1261</v>
      </c>
      <c r="H266" s="561"/>
      <c r="I266" s="561" t="s">
        <v>149</v>
      </c>
      <c r="J266" s="563" t="s">
        <v>10043</v>
      </c>
      <c r="K266" s="584" t="s">
        <v>43</v>
      </c>
      <c r="L266" s="561" t="s">
        <v>941</v>
      </c>
      <c r="M266" s="560" t="s">
        <v>31</v>
      </c>
      <c r="N266" s="544"/>
    </row>
    <row r="267" spans="1:14" s="558" customFormat="1" x14ac:dyDescent="0.15">
      <c r="A267" s="586"/>
      <c r="B267" s="584"/>
      <c r="C267" s="585"/>
      <c r="D267" s="584"/>
      <c r="E267" s="605"/>
      <c r="F267" s="588"/>
      <c r="G267" s="587" t="s">
        <v>237</v>
      </c>
      <c r="H267" s="561"/>
      <c r="I267" s="561"/>
      <c r="J267" s="563" t="s">
        <v>10042</v>
      </c>
      <c r="K267" s="587" t="s">
        <v>30</v>
      </c>
      <c r="L267" s="561"/>
      <c r="M267" s="560"/>
      <c r="N267" s="544"/>
    </row>
    <row r="268" spans="1:14" s="558" customFormat="1" x14ac:dyDescent="0.15">
      <c r="A268" s="586"/>
      <c r="B268" s="588"/>
      <c r="C268" s="577"/>
      <c r="D268" s="578"/>
      <c r="E268" s="576"/>
      <c r="F268" s="575"/>
      <c r="G268" s="587" t="s">
        <v>1262</v>
      </c>
      <c r="H268" s="561"/>
      <c r="I268" s="573"/>
      <c r="J268" s="563" t="s">
        <v>10041</v>
      </c>
      <c r="K268" s="603" t="s">
        <v>12</v>
      </c>
      <c r="L268" s="573"/>
      <c r="M268" s="593"/>
      <c r="N268" s="544"/>
    </row>
    <row r="269" spans="1:14" s="558" customFormat="1" x14ac:dyDescent="0.15">
      <c r="A269" s="586"/>
      <c r="B269" s="588"/>
      <c r="C269" s="577">
        <v>3</v>
      </c>
      <c r="D269" s="578" t="s">
        <v>48</v>
      </c>
      <c r="E269" s="576" t="s">
        <v>0</v>
      </c>
      <c r="F269" s="575" t="s">
        <v>96</v>
      </c>
      <c r="G269" s="578" t="s">
        <v>1263</v>
      </c>
      <c r="H269" s="561"/>
      <c r="I269" s="573" t="s">
        <v>48</v>
      </c>
      <c r="J269" s="563" t="s">
        <v>10040</v>
      </c>
      <c r="K269" s="619" t="s">
        <v>43</v>
      </c>
      <c r="L269" s="563" t="s">
        <v>941</v>
      </c>
      <c r="M269" s="593" t="s">
        <v>31</v>
      </c>
      <c r="N269" s="544"/>
    </row>
    <row r="270" spans="1:14" s="558" customFormat="1" ht="21" x14ac:dyDescent="0.15">
      <c r="A270" s="586"/>
      <c r="B270" s="584"/>
      <c r="C270" s="585">
        <v>4</v>
      </c>
      <c r="D270" s="584" t="s">
        <v>49</v>
      </c>
      <c r="E270" s="576" t="s">
        <v>0</v>
      </c>
      <c r="F270" s="575" t="s">
        <v>519</v>
      </c>
      <c r="G270" s="578" t="s">
        <v>1264</v>
      </c>
      <c r="H270" s="561"/>
      <c r="I270" s="561" t="s">
        <v>49</v>
      </c>
      <c r="J270" s="563" t="s">
        <v>10039</v>
      </c>
      <c r="K270" s="575" t="s">
        <v>43</v>
      </c>
      <c r="L270" s="561" t="s">
        <v>941</v>
      </c>
      <c r="M270" s="560" t="s">
        <v>31</v>
      </c>
      <c r="N270" s="544"/>
    </row>
    <row r="271" spans="1:14" s="558" customFormat="1" x14ac:dyDescent="0.15">
      <c r="A271" s="586"/>
      <c r="B271" s="584"/>
      <c r="C271" s="585"/>
      <c r="D271" s="584"/>
      <c r="E271" s="605" t="s">
        <v>3</v>
      </c>
      <c r="F271" s="588" t="s">
        <v>520</v>
      </c>
      <c r="G271" s="584" t="s">
        <v>824</v>
      </c>
      <c r="H271" s="561"/>
      <c r="I271" s="561"/>
      <c r="J271" s="563" t="s">
        <v>10038</v>
      </c>
      <c r="K271" s="584" t="s">
        <v>43</v>
      </c>
      <c r="L271" s="561"/>
      <c r="M271" s="560"/>
      <c r="N271" s="544"/>
    </row>
    <row r="272" spans="1:14" s="558" customFormat="1" x14ac:dyDescent="0.15">
      <c r="A272" s="586"/>
      <c r="B272" s="584"/>
      <c r="C272" s="585"/>
      <c r="D272" s="584"/>
      <c r="E272" s="576"/>
      <c r="F272" s="575"/>
      <c r="G272" s="587" t="s">
        <v>1265</v>
      </c>
      <c r="H272" s="561"/>
      <c r="I272" s="561"/>
      <c r="J272" s="563" t="s">
        <v>10037</v>
      </c>
      <c r="K272" s="603" t="s">
        <v>33</v>
      </c>
      <c r="L272" s="561"/>
      <c r="M272" s="560"/>
      <c r="N272" s="544"/>
    </row>
    <row r="273" spans="1:14" s="558" customFormat="1" ht="21" x14ac:dyDescent="0.15">
      <c r="A273" s="586"/>
      <c r="B273" s="584"/>
      <c r="C273" s="585"/>
      <c r="D273" s="588"/>
      <c r="E273" s="567" t="s">
        <v>2</v>
      </c>
      <c r="F273" s="566" t="s">
        <v>521</v>
      </c>
      <c r="G273" s="565" t="s">
        <v>1266</v>
      </c>
      <c r="H273" s="561"/>
      <c r="I273" s="561"/>
      <c r="J273" s="563" t="s">
        <v>10036</v>
      </c>
      <c r="K273" s="565" t="s">
        <v>43</v>
      </c>
      <c r="L273" s="561"/>
      <c r="M273" s="560"/>
      <c r="N273" s="544"/>
    </row>
    <row r="274" spans="1:14" s="558" customFormat="1" ht="21" x14ac:dyDescent="0.15">
      <c r="A274" s="586"/>
      <c r="B274" s="584"/>
      <c r="C274" s="585"/>
      <c r="D274" s="584"/>
      <c r="E274" s="605"/>
      <c r="F274" s="588"/>
      <c r="G274" s="587" t="s">
        <v>1267</v>
      </c>
      <c r="H274" s="561"/>
      <c r="I274" s="561"/>
      <c r="J274" s="563" t="s">
        <v>10035</v>
      </c>
      <c r="K274" s="603" t="s">
        <v>12</v>
      </c>
      <c r="L274" s="561"/>
      <c r="M274" s="560"/>
      <c r="N274" s="544"/>
    </row>
    <row r="275" spans="1:14" s="558" customFormat="1" ht="21" x14ac:dyDescent="0.15">
      <c r="A275" s="586"/>
      <c r="B275" s="584"/>
      <c r="C275" s="585"/>
      <c r="D275" s="584"/>
      <c r="E275" s="576"/>
      <c r="F275" s="575"/>
      <c r="G275" s="578" t="s">
        <v>1268</v>
      </c>
      <c r="H275" s="561"/>
      <c r="I275" s="561"/>
      <c r="J275" s="563" t="s">
        <v>10034</v>
      </c>
      <c r="K275" s="584" t="s">
        <v>33</v>
      </c>
      <c r="L275" s="561"/>
      <c r="M275" s="560"/>
      <c r="N275" s="544"/>
    </row>
    <row r="276" spans="1:14" s="558" customFormat="1" ht="25.5" customHeight="1" x14ac:dyDescent="0.15">
      <c r="A276" s="586"/>
      <c r="B276" s="722"/>
      <c r="C276" s="585"/>
      <c r="D276" s="588"/>
      <c r="E276" s="605" t="s">
        <v>4</v>
      </c>
      <c r="F276" s="588" t="s">
        <v>522</v>
      </c>
      <c r="G276" s="1721" t="s">
        <v>825</v>
      </c>
      <c r="H276" s="633"/>
      <c r="I276" s="561"/>
      <c r="J276" s="76" t="s">
        <v>10033</v>
      </c>
      <c r="K276" s="695" t="s">
        <v>2956</v>
      </c>
      <c r="L276" s="581"/>
      <c r="M276" s="560"/>
      <c r="N276" s="544"/>
    </row>
    <row r="277" spans="1:14" s="558" customFormat="1" ht="63" x14ac:dyDescent="0.15">
      <c r="A277" s="579"/>
      <c r="B277" s="894"/>
      <c r="C277" s="577"/>
      <c r="D277" s="578"/>
      <c r="E277" s="576"/>
      <c r="F277" s="575"/>
      <c r="G277" s="1723"/>
      <c r="H277" s="678"/>
      <c r="I277" s="573"/>
      <c r="J277" s="76" t="s">
        <v>10032</v>
      </c>
      <c r="K277" s="644" t="s">
        <v>357</v>
      </c>
      <c r="L277" s="571"/>
      <c r="M277" s="593"/>
      <c r="N277" s="544"/>
    </row>
    <row r="278" spans="1:14" s="558" customFormat="1" ht="46.5" customHeight="1" x14ac:dyDescent="0.15">
      <c r="A278" s="569">
        <v>57</v>
      </c>
      <c r="B278" s="565" t="s">
        <v>15</v>
      </c>
      <c r="C278" s="568">
        <v>1</v>
      </c>
      <c r="D278" s="565" t="s">
        <v>826</v>
      </c>
      <c r="E278" s="567" t="s">
        <v>0</v>
      </c>
      <c r="F278" s="566" t="s">
        <v>527</v>
      </c>
      <c r="G278" s="617" t="s">
        <v>1269</v>
      </c>
      <c r="H278" s="564" t="s">
        <v>15</v>
      </c>
      <c r="I278" s="564" t="s">
        <v>826</v>
      </c>
      <c r="J278" s="76" t="s">
        <v>10031</v>
      </c>
      <c r="K278" s="565" t="s">
        <v>43</v>
      </c>
      <c r="L278" s="564" t="s">
        <v>941</v>
      </c>
      <c r="M278" s="610" t="s">
        <v>31</v>
      </c>
      <c r="N278" s="559"/>
    </row>
    <row r="279" spans="1:14" s="558" customFormat="1" x14ac:dyDescent="0.15">
      <c r="A279" s="586"/>
      <c r="B279" s="584"/>
      <c r="C279" s="585"/>
      <c r="D279" s="584"/>
      <c r="E279" s="605"/>
      <c r="F279" s="588"/>
      <c r="G279" s="617" t="s">
        <v>1270</v>
      </c>
      <c r="H279" s="561"/>
      <c r="I279" s="561"/>
      <c r="J279" s="76" t="s">
        <v>10030</v>
      </c>
      <c r="K279" s="607" t="s">
        <v>30</v>
      </c>
      <c r="L279" s="561"/>
      <c r="M279" s="561"/>
      <c r="N279" s="559"/>
    </row>
    <row r="280" spans="1:14" s="558" customFormat="1" ht="21" x14ac:dyDescent="0.15">
      <c r="A280" s="586"/>
      <c r="B280" s="584"/>
      <c r="C280" s="585"/>
      <c r="D280" s="584"/>
      <c r="E280" s="604" t="s">
        <v>3</v>
      </c>
      <c r="F280" s="603" t="s">
        <v>523</v>
      </c>
      <c r="G280" s="608" t="s">
        <v>1272</v>
      </c>
      <c r="H280" s="561"/>
      <c r="I280" s="561"/>
      <c r="J280" s="76" t="s">
        <v>10029</v>
      </c>
      <c r="K280" s="603" t="s">
        <v>43</v>
      </c>
      <c r="L280" s="561"/>
      <c r="M280" s="560"/>
      <c r="N280" s="559"/>
    </row>
    <row r="281" spans="1:14" ht="21" x14ac:dyDescent="0.15">
      <c r="A281" s="586"/>
      <c r="B281" s="584"/>
      <c r="C281" s="585"/>
      <c r="D281" s="584"/>
      <c r="E281" s="605" t="s">
        <v>2</v>
      </c>
      <c r="F281" s="588" t="s">
        <v>524</v>
      </c>
      <c r="G281" s="608" t="s">
        <v>1273</v>
      </c>
      <c r="H281" s="561"/>
      <c r="I281" s="561"/>
      <c r="J281" s="76" t="s">
        <v>10028</v>
      </c>
      <c r="K281" s="584" t="s">
        <v>43</v>
      </c>
      <c r="L281" s="561"/>
      <c r="M281" s="560"/>
      <c r="N281" s="559"/>
    </row>
    <row r="282" spans="1:14" s="646" customFormat="1" ht="31.5" x14ac:dyDescent="0.15">
      <c r="A282" s="677">
        <v>59</v>
      </c>
      <c r="B282" s="676" t="s">
        <v>139</v>
      </c>
      <c r="C282" s="674">
        <v>1</v>
      </c>
      <c r="D282" s="676" t="s">
        <v>140</v>
      </c>
      <c r="E282" s="663" t="s">
        <v>0</v>
      </c>
      <c r="F282" s="662" t="s">
        <v>928</v>
      </c>
      <c r="G282" s="676" t="s">
        <v>1275</v>
      </c>
      <c r="H282" s="669" t="s">
        <v>139</v>
      </c>
      <c r="I282" s="669" t="s">
        <v>140</v>
      </c>
      <c r="J282" s="649" t="s">
        <v>10027</v>
      </c>
      <c r="K282" s="666" t="s">
        <v>43</v>
      </c>
      <c r="L282" s="649" t="s">
        <v>941</v>
      </c>
      <c r="M282" s="675" t="s">
        <v>31</v>
      </c>
      <c r="N282" s="645"/>
    </row>
    <row r="283" spans="1:14" s="646" customFormat="1" ht="31.5" x14ac:dyDescent="0.15">
      <c r="A283" s="652"/>
      <c r="B283" s="650"/>
      <c r="C283" s="674">
        <v>3</v>
      </c>
      <c r="D283" s="662" t="s">
        <v>52</v>
      </c>
      <c r="E283" s="671" t="s">
        <v>0</v>
      </c>
      <c r="F283" s="656" t="s">
        <v>910</v>
      </c>
      <c r="G283" s="673" t="s">
        <v>1856</v>
      </c>
      <c r="H283" s="655"/>
      <c r="I283" s="669" t="s">
        <v>52</v>
      </c>
      <c r="J283" s="649" t="s">
        <v>10026</v>
      </c>
      <c r="K283" s="661" t="s">
        <v>43</v>
      </c>
      <c r="L283" s="669" t="s">
        <v>941</v>
      </c>
      <c r="M283" s="672" t="s">
        <v>31</v>
      </c>
      <c r="N283" s="645"/>
    </row>
    <row r="284" spans="1:14" s="646" customFormat="1" x14ac:dyDescent="0.15">
      <c r="A284" s="652"/>
      <c r="B284" s="650"/>
      <c r="C284" s="651"/>
      <c r="D284" s="650"/>
      <c r="E284" s="671"/>
      <c r="F284" s="656"/>
      <c r="G284" s="658" t="s">
        <v>1871</v>
      </c>
      <c r="H284" s="655"/>
      <c r="I284" s="655"/>
      <c r="J284" s="649" t="s">
        <v>10025</v>
      </c>
      <c r="K284" s="664" t="s">
        <v>113</v>
      </c>
      <c r="L284" s="655"/>
      <c r="M284" s="653"/>
      <c r="N284" s="645"/>
    </row>
    <row r="285" spans="1:14" s="646" customFormat="1" ht="21" x14ac:dyDescent="0.15">
      <c r="A285" s="652"/>
      <c r="B285" s="650"/>
      <c r="C285" s="651"/>
      <c r="D285" s="650"/>
      <c r="E285" s="671"/>
      <c r="F285" s="656"/>
      <c r="G285" s="658" t="s">
        <v>1873</v>
      </c>
      <c r="H285" s="655"/>
      <c r="I285" s="655"/>
      <c r="J285" s="649" t="s">
        <v>10024</v>
      </c>
      <c r="K285" s="664" t="s">
        <v>113</v>
      </c>
      <c r="L285" s="655"/>
      <c r="M285" s="653"/>
      <c r="N285" s="645"/>
    </row>
    <row r="286" spans="1:14" s="646" customFormat="1" ht="42" x14ac:dyDescent="0.15">
      <c r="A286" s="652"/>
      <c r="B286" s="650"/>
      <c r="C286" s="651"/>
      <c r="D286" s="650"/>
      <c r="E286" s="660"/>
      <c r="F286" s="659"/>
      <c r="G286" s="658" t="s">
        <v>435</v>
      </c>
      <c r="H286" s="655"/>
      <c r="I286" s="655"/>
      <c r="J286" s="649" t="s">
        <v>10023</v>
      </c>
      <c r="K286" s="661" t="s">
        <v>11</v>
      </c>
      <c r="L286" s="654"/>
      <c r="M286" s="653"/>
      <c r="N286" s="645"/>
    </row>
    <row r="287" spans="1:14" s="646" customFormat="1" x14ac:dyDescent="0.15">
      <c r="A287" s="652"/>
      <c r="B287" s="650"/>
      <c r="C287" s="651"/>
      <c r="D287" s="650"/>
      <c r="E287" s="671" t="s">
        <v>3</v>
      </c>
      <c r="F287" s="656" t="s">
        <v>529</v>
      </c>
      <c r="G287" s="658" t="s">
        <v>1278</v>
      </c>
      <c r="H287" s="655"/>
      <c r="I287" s="655"/>
      <c r="J287" s="649" t="s">
        <v>10022</v>
      </c>
      <c r="K287" s="661" t="s">
        <v>43</v>
      </c>
      <c r="L287" s="654"/>
      <c r="M287" s="653"/>
      <c r="N287" s="645"/>
    </row>
    <row r="288" spans="1:14" s="646" customFormat="1" ht="21" x14ac:dyDescent="0.15">
      <c r="A288" s="652"/>
      <c r="B288" s="650"/>
      <c r="C288" s="651"/>
      <c r="D288" s="650"/>
      <c r="E288" s="660"/>
      <c r="F288" s="659"/>
      <c r="G288" s="860" t="s">
        <v>240</v>
      </c>
      <c r="H288" s="655"/>
      <c r="I288" s="655"/>
      <c r="J288" s="649" t="s">
        <v>10021</v>
      </c>
      <c r="K288" s="661" t="s">
        <v>30</v>
      </c>
      <c r="L288" s="654"/>
      <c r="M288" s="653"/>
      <c r="N288" s="645"/>
    </row>
    <row r="289" spans="1:14" s="646" customFormat="1" x14ac:dyDescent="0.15">
      <c r="A289" s="652"/>
      <c r="B289" s="650"/>
      <c r="C289" s="651"/>
      <c r="D289" s="650"/>
      <c r="E289" s="671" t="s">
        <v>2</v>
      </c>
      <c r="F289" s="656" t="s">
        <v>828</v>
      </c>
      <c r="G289" s="658" t="s">
        <v>530</v>
      </c>
      <c r="H289" s="655"/>
      <c r="I289" s="655"/>
      <c r="J289" s="649" t="s">
        <v>10020</v>
      </c>
      <c r="K289" s="661" t="s">
        <v>43</v>
      </c>
      <c r="L289" s="654"/>
      <c r="M289" s="653"/>
      <c r="N289" s="645"/>
    </row>
    <row r="290" spans="1:14" s="646" customFormat="1" x14ac:dyDescent="0.15">
      <c r="A290" s="652"/>
      <c r="B290" s="650"/>
      <c r="C290" s="651"/>
      <c r="D290" s="650"/>
      <c r="E290" s="671"/>
      <c r="F290" s="656"/>
      <c r="G290" s="650" t="s">
        <v>531</v>
      </c>
      <c r="H290" s="655"/>
      <c r="I290" s="655"/>
      <c r="J290" s="649" t="s">
        <v>10019</v>
      </c>
      <c r="K290" s="661" t="s">
        <v>30</v>
      </c>
      <c r="L290" s="654"/>
      <c r="M290" s="653"/>
      <c r="N290" s="645"/>
    </row>
    <row r="291" spans="1:14" s="646" customFormat="1" x14ac:dyDescent="0.15">
      <c r="A291" s="652"/>
      <c r="B291" s="650"/>
      <c r="C291" s="651"/>
      <c r="D291" s="650"/>
      <c r="E291" s="663" t="s">
        <v>4</v>
      </c>
      <c r="F291" s="662" t="s">
        <v>95</v>
      </c>
      <c r="G291" s="676" t="s">
        <v>999</v>
      </c>
      <c r="H291" s="655"/>
      <c r="I291" s="655"/>
      <c r="J291" s="649" t="s">
        <v>10018</v>
      </c>
      <c r="K291" s="657" t="s">
        <v>43</v>
      </c>
      <c r="L291" s="654"/>
      <c r="M291" s="653"/>
      <c r="N291" s="645"/>
    </row>
    <row r="292" spans="1:14" s="646" customFormat="1" x14ac:dyDescent="0.15">
      <c r="A292" s="652"/>
      <c r="B292" s="650"/>
      <c r="C292" s="651"/>
      <c r="D292" s="650"/>
      <c r="E292" s="671"/>
      <c r="F292" s="656"/>
      <c r="G292" s="655"/>
      <c r="H292" s="655"/>
      <c r="I292" s="655"/>
      <c r="J292" s="649" t="s">
        <v>10017</v>
      </c>
      <c r="K292" s="661" t="s">
        <v>2965</v>
      </c>
      <c r="L292" s="654"/>
      <c r="M292" s="653"/>
      <c r="N292" s="645"/>
    </row>
    <row r="293" spans="1:14" s="646" customFormat="1" x14ac:dyDescent="0.15">
      <c r="A293" s="652"/>
      <c r="B293" s="650"/>
      <c r="C293" s="651"/>
      <c r="D293" s="650"/>
      <c r="E293" s="671"/>
      <c r="F293" s="656"/>
      <c r="G293" s="655"/>
      <c r="H293" s="655"/>
      <c r="I293" s="655"/>
      <c r="J293" s="649" t="s">
        <v>10016</v>
      </c>
      <c r="K293" s="661" t="s">
        <v>2965</v>
      </c>
      <c r="L293" s="654"/>
      <c r="M293" s="653"/>
      <c r="N293" s="645"/>
    </row>
    <row r="294" spans="1:14" s="646" customFormat="1" x14ac:dyDescent="0.15">
      <c r="A294" s="652"/>
      <c r="B294" s="650"/>
      <c r="C294" s="651"/>
      <c r="D294" s="650"/>
      <c r="E294" s="660"/>
      <c r="F294" s="659"/>
      <c r="G294" s="860"/>
      <c r="H294" s="655"/>
      <c r="I294" s="655"/>
      <c r="J294" s="649" t="s">
        <v>10015</v>
      </c>
      <c r="K294" s="661" t="s">
        <v>2963</v>
      </c>
      <c r="L294" s="654"/>
      <c r="M294" s="653"/>
      <c r="N294" s="645"/>
    </row>
    <row r="295" spans="1:14" s="646" customFormat="1" x14ac:dyDescent="0.15">
      <c r="A295" s="652"/>
      <c r="B295" s="650"/>
      <c r="C295" s="651"/>
      <c r="D295" s="650"/>
      <c r="E295" s="667" t="s">
        <v>106</v>
      </c>
      <c r="F295" s="666" t="s">
        <v>532</v>
      </c>
      <c r="G295" s="658" t="s">
        <v>421</v>
      </c>
      <c r="H295" s="655"/>
      <c r="I295" s="655"/>
      <c r="J295" s="649" t="s">
        <v>10014</v>
      </c>
      <c r="K295" s="831" t="s">
        <v>43</v>
      </c>
      <c r="L295" s="654"/>
      <c r="M295" s="653"/>
      <c r="N295" s="645"/>
    </row>
    <row r="296" spans="1:14" s="646" customFormat="1" ht="31.5" x14ac:dyDescent="0.15">
      <c r="A296" s="652"/>
      <c r="B296" s="650"/>
      <c r="C296" s="651"/>
      <c r="D296" s="650"/>
      <c r="E296" s="605" t="s">
        <v>427</v>
      </c>
      <c r="F296" s="566" t="s">
        <v>829</v>
      </c>
      <c r="G296" s="613" t="s">
        <v>2522</v>
      </c>
      <c r="H296" s="655"/>
      <c r="I296" s="655"/>
      <c r="J296" s="563" t="s">
        <v>10013</v>
      </c>
      <c r="K296" s="640" t="s">
        <v>157</v>
      </c>
      <c r="L296" s="654"/>
      <c r="M296" s="653"/>
      <c r="N296" s="645"/>
    </row>
    <row r="297" spans="1:14" s="646" customFormat="1" ht="31.5" x14ac:dyDescent="0.15">
      <c r="A297" s="652"/>
      <c r="B297" s="650"/>
      <c r="C297" s="651"/>
      <c r="D297" s="650"/>
      <c r="E297" s="605"/>
      <c r="F297" s="588"/>
      <c r="G297" s="613" t="s">
        <v>1946</v>
      </c>
      <c r="H297" s="655"/>
      <c r="I297" s="655"/>
      <c r="J297" s="563" t="s">
        <v>2383</v>
      </c>
      <c r="K297" s="640" t="s">
        <v>1881</v>
      </c>
      <c r="L297" s="654"/>
      <c r="M297" s="653"/>
      <c r="N297" s="645"/>
    </row>
    <row r="298" spans="1:14" s="646" customFormat="1" ht="31.5" x14ac:dyDescent="0.15">
      <c r="A298" s="652"/>
      <c r="B298" s="650"/>
      <c r="C298" s="651"/>
      <c r="D298" s="650"/>
      <c r="E298" s="605"/>
      <c r="F298" s="588"/>
      <c r="G298" s="613" t="s">
        <v>241</v>
      </c>
      <c r="H298" s="655"/>
      <c r="I298" s="655"/>
      <c r="J298" s="563" t="s">
        <v>10012</v>
      </c>
      <c r="K298" s="640" t="s">
        <v>119</v>
      </c>
      <c r="L298" s="655"/>
      <c r="M298" s="653"/>
      <c r="N298" s="645"/>
    </row>
    <row r="299" spans="1:14" s="646" customFormat="1" ht="84" x14ac:dyDescent="0.15">
      <c r="A299" s="652"/>
      <c r="B299" s="650"/>
      <c r="C299" s="651"/>
      <c r="D299" s="650"/>
      <c r="E299" s="605"/>
      <c r="F299" s="588"/>
      <c r="G299" s="574" t="s">
        <v>1887</v>
      </c>
      <c r="H299" s="655"/>
      <c r="I299" s="655"/>
      <c r="J299" s="563" t="s">
        <v>10011</v>
      </c>
      <c r="K299" s="572" t="s">
        <v>118</v>
      </c>
      <c r="L299" s="655"/>
      <c r="M299" s="653"/>
      <c r="N299" s="645"/>
    </row>
    <row r="300" spans="1:14" s="646" customFormat="1" ht="21" x14ac:dyDescent="0.15">
      <c r="A300" s="652"/>
      <c r="B300" s="650"/>
      <c r="C300" s="651"/>
      <c r="D300" s="650"/>
      <c r="E300" s="605"/>
      <c r="F300" s="588"/>
      <c r="G300" s="563" t="s">
        <v>10010</v>
      </c>
      <c r="H300" s="655"/>
      <c r="I300" s="655"/>
      <c r="J300" s="563" t="s">
        <v>10010</v>
      </c>
      <c r="K300" s="572" t="s">
        <v>4492</v>
      </c>
      <c r="L300" s="655"/>
      <c r="M300" s="653"/>
      <c r="N300" s="645"/>
    </row>
    <row r="301" spans="1:14" s="646" customFormat="1" x14ac:dyDescent="0.15">
      <c r="A301" s="652"/>
      <c r="B301" s="650"/>
      <c r="C301" s="651"/>
      <c r="D301" s="650"/>
      <c r="E301" s="605"/>
      <c r="F301" s="588"/>
      <c r="G301" s="563" t="s">
        <v>10009</v>
      </c>
      <c r="H301" s="655"/>
      <c r="I301" s="655"/>
      <c r="J301" s="563" t="s">
        <v>10009</v>
      </c>
      <c r="K301" s="572" t="s">
        <v>2954</v>
      </c>
      <c r="L301" s="655"/>
      <c r="M301" s="653"/>
      <c r="N301" s="645"/>
    </row>
    <row r="302" spans="1:14" s="646" customFormat="1" ht="31.5" x14ac:dyDescent="0.15">
      <c r="A302" s="652"/>
      <c r="B302" s="656"/>
      <c r="C302" s="651"/>
      <c r="D302" s="650"/>
      <c r="E302" s="605"/>
      <c r="F302" s="588"/>
      <c r="G302" s="587" t="s">
        <v>936</v>
      </c>
      <c r="H302" s="655"/>
      <c r="I302" s="655"/>
      <c r="J302" s="563" t="s">
        <v>1891</v>
      </c>
      <c r="K302" s="603" t="s">
        <v>1892</v>
      </c>
      <c r="L302" s="654"/>
      <c r="M302" s="653"/>
      <c r="N302" s="645"/>
    </row>
    <row r="303" spans="1:14" s="646" customFormat="1" ht="31.5" x14ac:dyDescent="0.15">
      <c r="A303" s="652"/>
      <c r="B303" s="650"/>
      <c r="C303" s="651"/>
      <c r="D303" s="650"/>
      <c r="E303" s="605"/>
      <c r="F303" s="588"/>
      <c r="G303" s="587" t="s">
        <v>3227</v>
      </c>
      <c r="H303" s="655"/>
      <c r="I303" s="655"/>
      <c r="J303" s="563" t="s">
        <v>3227</v>
      </c>
      <c r="K303" s="603" t="s">
        <v>1895</v>
      </c>
      <c r="L303" s="654"/>
      <c r="M303" s="653"/>
      <c r="N303" s="645"/>
    </row>
    <row r="304" spans="1:14" s="646" customFormat="1" ht="42" x14ac:dyDescent="0.15">
      <c r="A304" s="652"/>
      <c r="B304" s="656"/>
      <c r="C304" s="651"/>
      <c r="D304" s="656"/>
      <c r="E304" s="605"/>
      <c r="F304" s="588"/>
      <c r="G304" s="574" t="s">
        <v>1898</v>
      </c>
      <c r="H304" s="655"/>
      <c r="I304" s="655"/>
      <c r="J304" s="563" t="s">
        <v>1898</v>
      </c>
      <c r="K304" s="603" t="s">
        <v>1900</v>
      </c>
      <c r="L304" s="654"/>
      <c r="M304" s="653"/>
      <c r="N304" s="645"/>
    </row>
    <row r="305" spans="1:14" s="646" customFormat="1" ht="31.5" x14ac:dyDescent="0.15">
      <c r="A305" s="652"/>
      <c r="B305" s="650"/>
      <c r="C305" s="651"/>
      <c r="D305" s="650"/>
      <c r="E305" s="605"/>
      <c r="F305" s="588"/>
      <c r="G305" s="584" t="s">
        <v>2757</v>
      </c>
      <c r="H305" s="655"/>
      <c r="I305" s="655"/>
      <c r="J305" s="563" t="s">
        <v>2757</v>
      </c>
      <c r="K305" s="588" t="s">
        <v>2755</v>
      </c>
      <c r="L305" s="654"/>
      <c r="M305" s="653"/>
      <c r="N305" s="645"/>
    </row>
    <row r="306" spans="1:14" s="558" customFormat="1" ht="52.5" x14ac:dyDescent="0.15">
      <c r="A306" s="586"/>
      <c r="B306" s="584"/>
      <c r="C306" s="568">
        <v>4</v>
      </c>
      <c r="D306" s="565" t="s">
        <v>831</v>
      </c>
      <c r="E306" s="604" t="s">
        <v>0</v>
      </c>
      <c r="F306" s="603" t="s">
        <v>830</v>
      </c>
      <c r="G306" s="565" t="s">
        <v>1279</v>
      </c>
      <c r="H306" s="561"/>
      <c r="I306" s="564" t="s">
        <v>831</v>
      </c>
      <c r="J306" s="563" t="s">
        <v>10008</v>
      </c>
      <c r="K306" s="624" t="s">
        <v>43</v>
      </c>
      <c r="L306" s="564" t="s">
        <v>941</v>
      </c>
      <c r="M306" s="615" t="s">
        <v>31</v>
      </c>
      <c r="N306" s="645"/>
    </row>
    <row r="307" spans="1:14" s="558" customFormat="1" x14ac:dyDescent="0.15">
      <c r="A307" s="586"/>
      <c r="B307" s="584"/>
      <c r="C307" s="585"/>
      <c r="D307" s="584"/>
      <c r="E307" s="576" t="s">
        <v>3</v>
      </c>
      <c r="F307" s="575" t="s">
        <v>107</v>
      </c>
      <c r="G307" s="587" t="s">
        <v>243</v>
      </c>
      <c r="H307" s="561"/>
      <c r="I307" s="561"/>
      <c r="J307" s="563" t="s">
        <v>10007</v>
      </c>
      <c r="K307" s="623" t="s">
        <v>43</v>
      </c>
      <c r="L307" s="581"/>
      <c r="M307" s="580"/>
      <c r="N307" s="645"/>
    </row>
    <row r="308" spans="1:14" s="558" customFormat="1" ht="21" x14ac:dyDescent="0.15">
      <c r="A308" s="586"/>
      <c r="B308" s="584"/>
      <c r="C308" s="577"/>
      <c r="D308" s="578"/>
      <c r="E308" s="576" t="s">
        <v>2</v>
      </c>
      <c r="F308" s="575" t="s">
        <v>162</v>
      </c>
      <c r="G308" s="587" t="s">
        <v>244</v>
      </c>
      <c r="H308" s="561"/>
      <c r="I308" s="573"/>
      <c r="J308" s="563" t="s">
        <v>10006</v>
      </c>
      <c r="K308" s="623" t="s">
        <v>43</v>
      </c>
      <c r="L308" s="571"/>
      <c r="M308" s="593"/>
      <c r="N308" s="645"/>
    </row>
    <row r="309" spans="1:14" s="558" customFormat="1" x14ac:dyDescent="0.15">
      <c r="A309" s="586"/>
      <c r="B309" s="588"/>
      <c r="C309" s="568">
        <v>7</v>
      </c>
      <c r="D309" s="565" t="s">
        <v>55</v>
      </c>
      <c r="E309" s="567" t="s">
        <v>0</v>
      </c>
      <c r="F309" s="566" t="s">
        <v>911</v>
      </c>
      <c r="G309" s="587" t="s">
        <v>1041</v>
      </c>
      <c r="H309" s="561"/>
      <c r="I309" s="564" t="s">
        <v>55</v>
      </c>
      <c r="J309" s="563" t="s">
        <v>10005</v>
      </c>
      <c r="K309" s="623" t="s">
        <v>43</v>
      </c>
      <c r="L309" s="564" t="s">
        <v>941</v>
      </c>
      <c r="M309" s="610" t="s">
        <v>31</v>
      </c>
      <c r="N309" s="645"/>
    </row>
    <row r="310" spans="1:14" s="558" customFormat="1" x14ac:dyDescent="0.15">
      <c r="A310" s="586"/>
      <c r="B310" s="584"/>
      <c r="C310" s="585"/>
      <c r="D310" s="584"/>
      <c r="E310" s="576"/>
      <c r="F310" s="575"/>
      <c r="G310" s="587" t="s">
        <v>1281</v>
      </c>
      <c r="H310" s="561"/>
      <c r="I310" s="561"/>
      <c r="J310" s="563" t="s">
        <v>10004</v>
      </c>
      <c r="K310" s="1200" t="s">
        <v>11</v>
      </c>
      <c r="L310" s="774"/>
      <c r="M310" s="560"/>
      <c r="N310" s="645"/>
    </row>
    <row r="311" spans="1:14" s="558" customFormat="1" ht="21" x14ac:dyDescent="0.15">
      <c r="A311" s="586"/>
      <c r="B311" s="588"/>
      <c r="C311" s="692">
        <v>8</v>
      </c>
      <c r="D311" s="587" t="s">
        <v>56</v>
      </c>
      <c r="E311" s="604" t="s">
        <v>0</v>
      </c>
      <c r="F311" s="603" t="s">
        <v>100</v>
      </c>
      <c r="G311" s="587" t="s">
        <v>249</v>
      </c>
      <c r="H311" s="561"/>
      <c r="I311" s="563" t="s">
        <v>56</v>
      </c>
      <c r="J311" s="563" t="s">
        <v>10003</v>
      </c>
      <c r="K311" s="623" t="s">
        <v>30</v>
      </c>
      <c r="L311" s="563" t="s">
        <v>941</v>
      </c>
      <c r="M311" s="607" t="s">
        <v>31</v>
      </c>
      <c r="N311" s="645"/>
    </row>
    <row r="312" spans="1:14" s="558" customFormat="1" x14ac:dyDescent="0.15">
      <c r="A312" s="569">
        <v>60</v>
      </c>
      <c r="B312" s="565" t="s">
        <v>17</v>
      </c>
      <c r="C312" s="568">
        <v>1</v>
      </c>
      <c r="D312" s="565" t="s">
        <v>17</v>
      </c>
      <c r="E312" s="604" t="s">
        <v>0</v>
      </c>
      <c r="F312" s="603" t="s">
        <v>550</v>
      </c>
      <c r="G312" s="587" t="s">
        <v>250</v>
      </c>
      <c r="H312" s="564" t="s">
        <v>17</v>
      </c>
      <c r="I312" s="564" t="s">
        <v>17</v>
      </c>
      <c r="J312" s="563" t="s">
        <v>10002</v>
      </c>
      <c r="K312" s="623" t="s">
        <v>43</v>
      </c>
      <c r="L312" s="634" t="s">
        <v>1163</v>
      </c>
      <c r="M312" s="610" t="s">
        <v>575</v>
      </c>
      <c r="N312" s="559"/>
    </row>
    <row r="313" spans="1:14" s="558" customFormat="1" ht="21" x14ac:dyDescent="0.15">
      <c r="A313" s="586"/>
      <c r="B313" s="584"/>
      <c r="C313" s="585"/>
      <c r="D313" s="584"/>
      <c r="E313" s="604" t="s">
        <v>3</v>
      </c>
      <c r="F313" s="603" t="s">
        <v>546</v>
      </c>
      <c r="G313" s="587" t="s">
        <v>252</v>
      </c>
      <c r="H313" s="561"/>
      <c r="I313" s="561"/>
      <c r="J313" s="563" t="s">
        <v>10001</v>
      </c>
      <c r="K313" s="623" t="s">
        <v>43</v>
      </c>
      <c r="L313" s="581"/>
      <c r="M313" s="1722" t="s">
        <v>1531</v>
      </c>
      <c r="N313" s="559"/>
    </row>
    <row r="314" spans="1:14" s="558" customFormat="1" x14ac:dyDescent="0.15">
      <c r="A314" s="586"/>
      <c r="B314" s="584"/>
      <c r="C314" s="585"/>
      <c r="D314" s="584"/>
      <c r="E314" s="604" t="s">
        <v>2</v>
      </c>
      <c r="F314" s="603" t="s">
        <v>547</v>
      </c>
      <c r="G314" s="587" t="s">
        <v>253</v>
      </c>
      <c r="H314" s="561"/>
      <c r="I314" s="561"/>
      <c r="J314" s="563" t="s">
        <v>10000</v>
      </c>
      <c r="K314" s="623" t="s">
        <v>43</v>
      </c>
      <c r="L314" s="581"/>
      <c r="M314" s="1722"/>
      <c r="N314" s="559"/>
    </row>
    <row r="315" spans="1:14" s="558" customFormat="1" ht="21" x14ac:dyDescent="0.15">
      <c r="A315" s="586"/>
      <c r="B315" s="584"/>
      <c r="C315" s="585"/>
      <c r="D315" s="584"/>
      <c r="E315" s="604" t="s">
        <v>4</v>
      </c>
      <c r="F315" s="603" t="s">
        <v>545</v>
      </c>
      <c r="G315" s="587" t="s">
        <v>1283</v>
      </c>
      <c r="H315" s="561"/>
      <c r="I315" s="561"/>
      <c r="J315" s="563" t="s">
        <v>9999</v>
      </c>
      <c r="K315" s="572" t="s">
        <v>43</v>
      </c>
      <c r="L315" s="581"/>
      <c r="M315" s="1722"/>
      <c r="N315" s="559"/>
    </row>
    <row r="316" spans="1:14" s="558" customFormat="1" x14ac:dyDescent="0.15">
      <c r="A316" s="586"/>
      <c r="B316" s="584"/>
      <c r="C316" s="585"/>
      <c r="D316" s="584"/>
      <c r="E316" s="605" t="s">
        <v>106</v>
      </c>
      <c r="F316" s="588" t="s">
        <v>543</v>
      </c>
      <c r="G316" s="609" t="s">
        <v>405</v>
      </c>
      <c r="H316" s="561"/>
      <c r="I316" s="561"/>
      <c r="J316" s="635" t="s">
        <v>9998</v>
      </c>
      <c r="K316" s="620" t="s">
        <v>43</v>
      </c>
      <c r="L316" s="581"/>
      <c r="M316" s="1722"/>
      <c r="N316" s="559"/>
    </row>
    <row r="317" spans="1:14" s="558" customFormat="1" ht="21" x14ac:dyDescent="0.15">
      <c r="A317" s="586"/>
      <c r="B317" s="584"/>
      <c r="C317" s="585"/>
      <c r="D317" s="584"/>
      <c r="E317" s="576"/>
      <c r="F317" s="575"/>
      <c r="G317" s="644" t="s">
        <v>990</v>
      </c>
      <c r="H317" s="561"/>
      <c r="I317" s="561"/>
      <c r="J317" s="635" t="s">
        <v>9997</v>
      </c>
      <c r="K317" s="623" t="s">
        <v>12</v>
      </c>
      <c r="L317" s="581"/>
      <c r="M317" s="1722"/>
      <c r="N317" s="559"/>
    </row>
    <row r="318" spans="1:14" s="558" customFormat="1" ht="21" x14ac:dyDescent="0.15">
      <c r="A318" s="586"/>
      <c r="B318" s="584"/>
      <c r="C318" s="585"/>
      <c r="D318" s="584"/>
      <c r="E318" s="605" t="s">
        <v>427</v>
      </c>
      <c r="F318" s="588" t="s">
        <v>2744</v>
      </c>
      <c r="G318" s="584" t="s">
        <v>2743</v>
      </c>
      <c r="H318" s="561"/>
      <c r="I318" s="561"/>
      <c r="J318" s="563" t="s">
        <v>9996</v>
      </c>
      <c r="K318" s="619" t="s">
        <v>12</v>
      </c>
      <c r="L318" s="581"/>
      <c r="M318" s="1722"/>
      <c r="N318" s="559"/>
    </row>
    <row r="319" spans="1:14" s="558" customFormat="1" ht="21" x14ac:dyDescent="0.15">
      <c r="A319" s="586"/>
      <c r="B319" s="588"/>
      <c r="C319" s="568">
        <v>2</v>
      </c>
      <c r="D319" s="565" t="s">
        <v>57</v>
      </c>
      <c r="E319" s="604" t="s">
        <v>0</v>
      </c>
      <c r="F319" s="603" t="s">
        <v>551</v>
      </c>
      <c r="G319" s="587" t="s">
        <v>9995</v>
      </c>
      <c r="H319" s="561"/>
      <c r="I319" s="564" t="s">
        <v>57</v>
      </c>
      <c r="J319" s="563" t="s">
        <v>9994</v>
      </c>
      <c r="K319" s="619" t="s">
        <v>43</v>
      </c>
      <c r="L319" s="581"/>
      <c r="M319" s="580"/>
      <c r="N319" s="559"/>
    </row>
    <row r="320" spans="1:14" s="558" customFormat="1" ht="21" x14ac:dyDescent="0.15">
      <c r="A320" s="586"/>
      <c r="B320" s="584"/>
      <c r="C320" s="585"/>
      <c r="D320" s="584"/>
      <c r="E320" s="604" t="s">
        <v>3</v>
      </c>
      <c r="F320" s="603" t="s">
        <v>552</v>
      </c>
      <c r="G320" s="587" t="s">
        <v>406</v>
      </c>
      <c r="H320" s="561"/>
      <c r="I320" s="561"/>
      <c r="J320" s="563" t="s">
        <v>9993</v>
      </c>
      <c r="K320" s="623" t="s">
        <v>43</v>
      </c>
      <c r="L320" s="581"/>
      <c r="M320" s="580"/>
      <c r="N320" s="559"/>
    </row>
    <row r="321" spans="1:14" s="558" customFormat="1" x14ac:dyDescent="0.15">
      <c r="A321" s="586"/>
      <c r="B321" s="584"/>
      <c r="C321" s="577"/>
      <c r="D321" s="578"/>
      <c r="E321" s="576" t="s">
        <v>2</v>
      </c>
      <c r="F321" s="575" t="s">
        <v>553</v>
      </c>
      <c r="G321" s="578" t="s">
        <v>255</v>
      </c>
      <c r="H321" s="561"/>
      <c r="I321" s="573"/>
      <c r="J321" s="563" t="s">
        <v>9992</v>
      </c>
      <c r="K321" s="619" t="s">
        <v>43</v>
      </c>
      <c r="L321" s="581"/>
      <c r="M321" s="580"/>
      <c r="N321" s="559"/>
    </row>
    <row r="322" spans="1:14" s="558" customFormat="1" ht="10.5" customHeight="1" x14ac:dyDescent="0.15">
      <c r="A322" s="586"/>
      <c r="B322" s="584"/>
      <c r="C322" s="568">
        <v>3</v>
      </c>
      <c r="D322" s="1724" t="s">
        <v>1541</v>
      </c>
      <c r="E322" s="567" t="s">
        <v>0</v>
      </c>
      <c r="F322" s="566" t="s">
        <v>557</v>
      </c>
      <c r="G322" s="565" t="s">
        <v>1909</v>
      </c>
      <c r="H322" s="561"/>
      <c r="I322" s="1721" t="s">
        <v>1541</v>
      </c>
      <c r="J322" s="563" t="s">
        <v>9991</v>
      </c>
      <c r="K322" s="624" t="s">
        <v>12</v>
      </c>
      <c r="L322" s="581"/>
      <c r="M322" s="580"/>
      <c r="N322" s="559"/>
    </row>
    <row r="323" spans="1:14" s="558" customFormat="1" ht="31.5" x14ac:dyDescent="0.15">
      <c r="A323" s="586"/>
      <c r="B323" s="584"/>
      <c r="C323" s="585"/>
      <c r="D323" s="1725"/>
      <c r="E323" s="576"/>
      <c r="F323" s="575"/>
      <c r="G323" s="565" t="s">
        <v>1620</v>
      </c>
      <c r="H323" s="561"/>
      <c r="I323" s="1722"/>
      <c r="J323" s="563" t="s">
        <v>9990</v>
      </c>
      <c r="K323" s="623" t="s">
        <v>43</v>
      </c>
      <c r="L323" s="581"/>
      <c r="M323" s="580"/>
      <c r="N323" s="559"/>
    </row>
    <row r="324" spans="1:14" s="558" customFormat="1" x14ac:dyDescent="0.15">
      <c r="A324" s="586"/>
      <c r="B324" s="584"/>
      <c r="C324" s="585"/>
      <c r="D324" s="1725"/>
      <c r="E324" s="604" t="s">
        <v>3</v>
      </c>
      <c r="F324" s="603" t="s">
        <v>554</v>
      </c>
      <c r="G324" s="587" t="s">
        <v>556</v>
      </c>
      <c r="H324" s="561"/>
      <c r="I324" s="1722"/>
      <c r="J324" s="563" t="s">
        <v>9989</v>
      </c>
      <c r="K324" s="623" t="s">
        <v>43</v>
      </c>
      <c r="L324" s="581"/>
      <c r="M324" s="580"/>
      <c r="N324" s="559"/>
    </row>
    <row r="325" spans="1:14" s="558" customFormat="1" x14ac:dyDescent="0.15">
      <c r="A325" s="579"/>
      <c r="B325" s="578"/>
      <c r="C325" s="577"/>
      <c r="D325" s="1726"/>
      <c r="E325" s="604" t="s">
        <v>2</v>
      </c>
      <c r="F325" s="575" t="s">
        <v>555</v>
      </c>
      <c r="G325" s="578" t="s">
        <v>2737</v>
      </c>
      <c r="H325" s="573"/>
      <c r="I325" s="1723"/>
      <c r="J325" s="563" t="s">
        <v>9988</v>
      </c>
      <c r="K325" s="619" t="s">
        <v>43</v>
      </c>
      <c r="L325" s="571"/>
      <c r="M325" s="570"/>
      <c r="N325" s="559"/>
    </row>
    <row r="326" spans="1:14" s="558" customFormat="1" ht="10.5" customHeight="1" x14ac:dyDescent="0.15">
      <c r="A326" s="569">
        <v>61</v>
      </c>
      <c r="B326" s="566" t="s">
        <v>18</v>
      </c>
      <c r="C326" s="568">
        <v>1</v>
      </c>
      <c r="D326" s="1724" t="s">
        <v>1066</v>
      </c>
      <c r="E326" s="604" t="s">
        <v>0</v>
      </c>
      <c r="F326" s="603" t="s">
        <v>914</v>
      </c>
      <c r="G326" s="574" t="s">
        <v>1044</v>
      </c>
      <c r="H326" s="564" t="s">
        <v>18</v>
      </c>
      <c r="I326" s="1721" t="s">
        <v>1066</v>
      </c>
      <c r="J326" s="563" t="s">
        <v>9987</v>
      </c>
      <c r="K326" s="629" t="s">
        <v>43</v>
      </c>
      <c r="L326" s="564" t="s">
        <v>941</v>
      </c>
      <c r="M326" s="615" t="s">
        <v>31</v>
      </c>
      <c r="N326" s="559"/>
    </row>
    <row r="327" spans="1:14" s="558" customFormat="1" ht="21" x14ac:dyDescent="0.15">
      <c r="A327" s="586"/>
      <c r="B327" s="588"/>
      <c r="C327" s="585"/>
      <c r="D327" s="1725"/>
      <c r="E327" s="605" t="s">
        <v>3</v>
      </c>
      <c r="F327" s="588" t="s">
        <v>560</v>
      </c>
      <c r="G327" s="565" t="s">
        <v>1285</v>
      </c>
      <c r="H327" s="561"/>
      <c r="I327" s="1722"/>
      <c r="J327" s="563" t="s">
        <v>9986</v>
      </c>
      <c r="K327" s="643" t="s">
        <v>43</v>
      </c>
      <c r="L327" s="581"/>
      <c r="M327" s="560"/>
      <c r="N327" s="559"/>
    </row>
    <row r="328" spans="1:14" s="558" customFormat="1" ht="21" x14ac:dyDescent="0.15">
      <c r="A328" s="586"/>
      <c r="B328" s="588"/>
      <c r="C328" s="585"/>
      <c r="D328" s="1725"/>
      <c r="E328" s="605"/>
      <c r="F328" s="588"/>
      <c r="G328" s="587" t="s">
        <v>1286</v>
      </c>
      <c r="H328" s="561"/>
      <c r="I328" s="1722"/>
      <c r="J328" s="563" t="s">
        <v>9985</v>
      </c>
      <c r="K328" s="623" t="s">
        <v>114</v>
      </c>
      <c r="L328" s="581"/>
      <c r="M328" s="580"/>
      <c r="N328" s="559"/>
    </row>
    <row r="329" spans="1:14" s="558" customFormat="1" ht="21" x14ac:dyDescent="0.15">
      <c r="A329" s="586"/>
      <c r="B329" s="588"/>
      <c r="C329" s="585"/>
      <c r="D329" s="1725"/>
      <c r="E329" s="576"/>
      <c r="F329" s="575"/>
      <c r="G329" s="587" t="s">
        <v>1286</v>
      </c>
      <c r="H329" s="561"/>
      <c r="I329" s="1722"/>
      <c r="J329" s="563" t="s">
        <v>9984</v>
      </c>
      <c r="K329" s="623" t="s">
        <v>114</v>
      </c>
      <c r="L329" s="571"/>
      <c r="M329" s="570"/>
      <c r="N329" s="559"/>
    </row>
    <row r="330" spans="1:14" s="558" customFormat="1" ht="63" x14ac:dyDescent="0.15">
      <c r="A330" s="586"/>
      <c r="B330" s="588"/>
      <c r="C330" s="585"/>
      <c r="D330" s="1725"/>
      <c r="E330" s="605" t="s">
        <v>2</v>
      </c>
      <c r="F330" s="588" t="s">
        <v>1533</v>
      </c>
      <c r="G330" s="587" t="s">
        <v>985</v>
      </c>
      <c r="H330" s="561"/>
      <c r="I330" s="1722"/>
      <c r="J330" s="563" t="s">
        <v>9983</v>
      </c>
      <c r="K330" s="623" t="s">
        <v>1527</v>
      </c>
      <c r="L330" s="581" t="s">
        <v>1926</v>
      </c>
      <c r="M330" s="561" t="s">
        <v>1927</v>
      </c>
      <c r="N330" s="559"/>
    </row>
    <row r="331" spans="1:14" s="558" customFormat="1" x14ac:dyDescent="0.15">
      <c r="A331" s="586"/>
      <c r="B331" s="588"/>
      <c r="C331" s="585"/>
      <c r="D331" s="588"/>
      <c r="E331" s="567" t="s">
        <v>106</v>
      </c>
      <c r="F331" s="566" t="s">
        <v>559</v>
      </c>
      <c r="G331" s="587" t="s">
        <v>423</v>
      </c>
      <c r="H331" s="561"/>
      <c r="I331" s="561"/>
      <c r="J331" s="563" t="s">
        <v>9982</v>
      </c>
      <c r="K331" s="623" t="s">
        <v>30</v>
      </c>
      <c r="L331" s="581"/>
      <c r="M331" s="580"/>
      <c r="N331" s="559"/>
    </row>
    <row r="332" spans="1:14" s="558" customFormat="1" x14ac:dyDescent="0.15">
      <c r="A332" s="586"/>
      <c r="B332" s="588"/>
      <c r="C332" s="577"/>
      <c r="D332" s="575"/>
      <c r="E332" s="576"/>
      <c r="F332" s="575"/>
      <c r="G332" s="578" t="s">
        <v>422</v>
      </c>
      <c r="H332" s="561"/>
      <c r="I332" s="573"/>
      <c r="J332" s="563" t="s">
        <v>9981</v>
      </c>
      <c r="K332" s="619" t="s">
        <v>12</v>
      </c>
      <c r="L332" s="571"/>
      <c r="M332" s="593"/>
      <c r="N332" s="559"/>
    </row>
    <row r="333" spans="1:14" s="558" customFormat="1" ht="33.75" customHeight="1" x14ac:dyDescent="0.15">
      <c r="A333" s="586"/>
      <c r="B333" s="588"/>
      <c r="C333" s="585">
        <v>2</v>
      </c>
      <c r="D333" s="1724" t="s">
        <v>1067</v>
      </c>
      <c r="E333" s="605" t="s">
        <v>0</v>
      </c>
      <c r="F333" s="588" t="s">
        <v>955</v>
      </c>
      <c r="G333" s="578" t="s">
        <v>952</v>
      </c>
      <c r="H333" s="561"/>
      <c r="I333" s="1721" t="s">
        <v>1067</v>
      </c>
      <c r="J333" s="563" t="s">
        <v>9980</v>
      </c>
      <c r="K333" s="642" t="s">
        <v>43</v>
      </c>
      <c r="L333" s="561" t="s">
        <v>941</v>
      </c>
      <c r="M333" s="560" t="s">
        <v>31</v>
      </c>
      <c r="N333" s="559"/>
    </row>
    <row r="334" spans="1:14" s="558" customFormat="1" ht="21" x14ac:dyDescent="0.15">
      <c r="A334" s="586"/>
      <c r="B334" s="588"/>
      <c r="C334" s="585"/>
      <c r="D334" s="1725"/>
      <c r="E334" s="576"/>
      <c r="F334" s="575"/>
      <c r="G334" s="578" t="s">
        <v>1073</v>
      </c>
      <c r="H334" s="561"/>
      <c r="I334" s="1722"/>
      <c r="J334" s="563" t="s">
        <v>9979</v>
      </c>
      <c r="K334" s="642" t="s">
        <v>30</v>
      </c>
      <c r="L334" s="581"/>
      <c r="M334" s="560"/>
      <c r="N334" s="559"/>
    </row>
    <row r="335" spans="1:14" s="558" customFormat="1" ht="21" x14ac:dyDescent="0.15">
      <c r="A335" s="586"/>
      <c r="B335" s="588"/>
      <c r="C335" s="585"/>
      <c r="D335" s="1725"/>
      <c r="E335" s="605" t="s">
        <v>3</v>
      </c>
      <c r="F335" s="588" t="s">
        <v>950</v>
      </c>
      <c r="G335" s="587" t="s">
        <v>953</v>
      </c>
      <c r="H335" s="561"/>
      <c r="I335" s="1722"/>
      <c r="J335" s="563" t="s">
        <v>9978</v>
      </c>
      <c r="K335" s="572" t="s">
        <v>43</v>
      </c>
      <c r="L335" s="581"/>
      <c r="M335" s="560"/>
      <c r="N335" s="559"/>
    </row>
    <row r="336" spans="1:14" s="558" customFormat="1" ht="31.5" x14ac:dyDescent="0.15">
      <c r="A336" s="586"/>
      <c r="B336" s="588"/>
      <c r="C336" s="585"/>
      <c r="D336" s="1725"/>
      <c r="E336" s="576"/>
      <c r="F336" s="575"/>
      <c r="G336" s="574" t="s">
        <v>1287</v>
      </c>
      <c r="H336" s="561"/>
      <c r="I336" s="1722"/>
      <c r="J336" s="563" t="s">
        <v>9977</v>
      </c>
      <c r="K336" s="572" t="s">
        <v>30</v>
      </c>
      <c r="L336" s="581"/>
      <c r="M336" s="580"/>
      <c r="N336" s="559"/>
    </row>
    <row r="337" spans="1:14" s="558" customFormat="1" ht="42" x14ac:dyDescent="0.15">
      <c r="A337" s="586"/>
      <c r="B337" s="588"/>
      <c r="C337" s="585"/>
      <c r="D337" s="588"/>
      <c r="E337" s="567" t="s">
        <v>2</v>
      </c>
      <c r="F337" s="566" t="s">
        <v>3190</v>
      </c>
      <c r="G337" s="603" t="s">
        <v>4709</v>
      </c>
      <c r="H337" s="561"/>
      <c r="I337" s="561"/>
      <c r="J337" s="563" t="s">
        <v>9976</v>
      </c>
      <c r="K337" s="572" t="s">
        <v>43</v>
      </c>
      <c r="L337" s="581"/>
      <c r="M337" s="560"/>
      <c r="N337" s="559"/>
    </row>
    <row r="338" spans="1:14" s="558" customFormat="1" ht="21" x14ac:dyDescent="0.15">
      <c r="A338" s="586"/>
      <c r="B338" s="588"/>
      <c r="C338" s="585"/>
      <c r="D338" s="588"/>
      <c r="E338" s="576"/>
      <c r="F338" s="575"/>
      <c r="G338" s="575" t="s">
        <v>4476</v>
      </c>
      <c r="H338" s="561"/>
      <c r="I338" s="561"/>
      <c r="J338" s="563" t="s">
        <v>9975</v>
      </c>
      <c r="K338" s="572" t="s">
        <v>30</v>
      </c>
      <c r="L338" s="581"/>
      <c r="M338" s="560"/>
      <c r="N338" s="559"/>
    </row>
    <row r="339" spans="1:14" s="558" customFormat="1" ht="21" x14ac:dyDescent="0.15">
      <c r="A339" s="586"/>
      <c r="B339" s="588"/>
      <c r="C339" s="585"/>
      <c r="D339" s="588"/>
      <c r="E339" s="567" t="s">
        <v>4</v>
      </c>
      <c r="F339" s="566" t="s">
        <v>1930</v>
      </c>
      <c r="G339" s="603" t="s">
        <v>7741</v>
      </c>
      <c r="H339" s="561"/>
      <c r="I339" s="561"/>
      <c r="J339" s="563" t="s">
        <v>9974</v>
      </c>
      <c r="K339" s="619" t="s">
        <v>7739</v>
      </c>
      <c r="L339" s="581"/>
      <c r="M339" s="560"/>
      <c r="N339" s="559"/>
    </row>
    <row r="340" spans="1:14" s="558" customFormat="1" x14ac:dyDescent="0.15">
      <c r="A340" s="586"/>
      <c r="B340" s="588"/>
      <c r="C340" s="585"/>
      <c r="D340" s="588"/>
      <c r="E340" s="605"/>
      <c r="F340" s="588"/>
      <c r="G340" s="575" t="s">
        <v>3187</v>
      </c>
      <c r="H340" s="561"/>
      <c r="I340" s="561"/>
      <c r="J340" s="575" t="s">
        <v>3187</v>
      </c>
      <c r="K340" s="619" t="s">
        <v>12</v>
      </c>
      <c r="L340" s="581"/>
      <c r="M340" s="560"/>
      <c r="N340" s="559"/>
    </row>
    <row r="341" spans="1:14" s="558" customFormat="1" ht="42" x14ac:dyDescent="0.15">
      <c r="A341" s="586"/>
      <c r="B341" s="588"/>
      <c r="C341" s="577"/>
      <c r="D341" s="575"/>
      <c r="E341" s="576"/>
      <c r="F341" s="575"/>
      <c r="G341" s="575" t="s">
        <v>1931</v>
      </c>
      <c r="H341" s="561"/>
      <c r="I341" s="573"/>
      <c r="J341" s="563" t="s">
        <v>9973</v>
      </c>
      <c r="K341" s="619" t="s">
        <v>11</v>
      </c>
      <c r="L341" s="571"/>
      <c r="M341" s="593"/>
      <c r="N341" s="559"/>
    </row>
    <row r="342" spans="1:14" s="558" customFormat="1" ht="21" x14ac:dyDescent="0.15">
      <c r="A342" s="586"/>
      <c r="B342" s="588"/>
      <c r="C342" s="568">
        <v>4</v>
      </c>
      <c r="D342" s="565" t="s">
        <v>58</v>
      </c>
      <c r="E342" s="567" t="s">
        <v>0</v>
      </c>
      <c r="F342" s="566" t="s">
        <v>566</v>
      </c>
      <c r="G342" s="617" t="s">
        <v>1293</v>
      </c>
      <c r="H342" s="561"/>
      <c r="I342" s="564" t="s">
        <v>58</v>
      </c>
      <c r="J342" s="76" t="s">
        <v>9972</v>
      </c>
      <c r="K342" s="624" t="s">
        <v>43</v>
      </c>
      <c r="L342" s="564" t="s">
        <v>941</v>
      </c>
      <c r="M342" s="610" t="s">
        <v>31</v>
      </c>
      <c r="N342" s="559"/>
    </row>
    <row r="343" spans="1:14" s="558" customFormat="1" ht="31.5" x14ac:dyDescent="0.15">
      <c r="A343" s="586"/>
      <c r="B343" s="588"/>
      <c r="C343" s="585"/>
      <c r="D343" s="584"/>
      <c r="E343" s="605"/>
      <c r="F343" s="588"/>
      <c r="G343" s="641" t="s">
        <v>1294</v>
      </c>
      <c r="H343" s="561"/>
      <c r="I343" s="561"/>
      <c r="J343" s="76" t="s">
        <v>9971</v>
      </c>
      <c r="K343" s="628" t="s">
        <v>366</v>
      </c>
      <c r="L343" s="581"/>
      <c r="M343" s="560"/>
      <c r="N343" s="559"/>
    </row>
    <row r="344" spans="1:14" s="558" customFormat="1" ht="31.5" x14ac:dyDescent="0.15">
      <c r="A344" s="586"/>
      <c r="B344" s="588"/>
      <c r="C344" s="585"/>
      <c r="D344" s="584"/>
      <c r="E344" s="576"/>
      <c r="F344" s="575"/>
      <c r="G344" s="641" t="s">
        <v>261</v>
      </c>
      <c r="H344" s="561"/>
      <c r="I344" s="561"/>
      <c r="J344" s="76" t="s">
        <v>7734</v>
      </c>
      <c r="K344" s="640" t="s">
        <v>128</v>
      </c>
      <c r="L344" s="581"/>
      <c r="M344" s="560"/>
      <c r="N344" s="559"/>
    </row>
    <row r="345" spans="1:14" s="558" customFormat="1" ht="21" x14ac:dyDescent="0.15">
      <c r="A345" s="586"/>
      <c r="B345" s="588"/>
      <c r="C345" s="585"/>
      <c r="D345" s="584"/>
      <c r="E345" s="605" t="s">
        <v>1535</v>
      </c>
      <c r="F345" s="588" t="s">
        <v>567</v>
      </c>
      <c r="G345" s="615" t="s">
        <v>9970</v>
      </c>
      <c r="H345" s="561"/>
      <c r="I345" s="561"/>
      <c r="J345" s="615" t="s">
        <v>9969</v>
      </c>
      <c r="K345" s="695" t="s">
        <v>43</v>
      </c>
      <c r="L345" s="581"/>
      <c r="M345" s="560"/>
      <c r="N345" s="559"/>
    </row>
    <row r="346" spans="1:14" s="558" customFormat="1" x14ac:dyDescent="0.15">
      <c r="A346" s="586"/>
      <c r="B346" s="588"/>
      <c r="C346" s="585"/>
      <c r="D346" s="584"/>
      <c r="E346" s="605"/>
      <c r="F346" s="588"/>
      <c r="G346" s="621" t="s">
        <v>1295</v>
      </c>
      <c r="H346" s="561"/>
      <c r="I346" s="561"/>
      <c r="J346" s="570" t="s">
        <v>9968</v>
      </c>
      <c r="K346" s="571"/>
      <c r="L346" s="581"/>
      <c r="M346" s="560"/>
      <c r="N346" s="559"/>
    </row>
    <row r="347" spans="1:14" s="558" customFormat="1" ht="31.5" x14ac:dyDescent="0.15">
      <c r="A347" s="586"/>
      <c r="B347" s="588"/>
      <c r="C347" s="585"/>
      <c r="D347" s="584"/>
      <c r="E347" s="576"/>
      <c r="F347" s="575"/>
      <c r="G347" s="639" t="s">
        <v>262</v>
      </c>
      <c r="H347" s="561"/>
      <c r="I347" s="561"/>
      <c r="J347" s="76" t="s">
        <v>9967</v>
      </c>
      <c r="K347" s="629" t="s">
        <v>128</v>
      </c>
      <c r="L347" s="581"/>
      <c r="M347" s="560"/>
      <c r="N347" s="559"/>
    </row>
    <row r="348" spans="1:14" s="558" customFormat="1" ht="42" x14ac:dyDescent="0.15">
      <c r="A348" s="586"/>
      <c r="B348" s="588"/>
      <c r="C348" s="585"/>
      <c r="D348" s="584"/>
      <c r="E348" s="605" t="s">
        <v>2</v>
      </c>
      <c r="F348" s="588" t="s">
        <v>572</v>
      </c>
      <c r="G348" s="621" t="s">
        <v>1296</v>
      </c>
      <c r="H348" s="561"/>
      <c r="I348" s="561"/>
      <c r="J348" s="76" t="s">
        <v>9966</v>
      </c>
      <c r="K348" s="620" t="s">
        <v>43</v>
      </c>
      <c r="L348" s="581"/>
      <c r="M348" s="560"/>
      <c r="N348" s="559"/>
    </row>
    <row r="349" spans="1:14" s="558" customFormat="1" x14ac:dyDescent="0.15">
      <c r="A349" s="586"/>
      <c r="B349" s="588"/>
      <c r="C349" s="585"/>
      <c r="D349" s="588"/>
      <c r="E349" s="605"/>
      <c r="F349" s="588"/>
      <c r="G349" s="608" t="s">
        <v>1297</v>
      </c>
      <c r="H349" s="561"/>
      <c r="I349" s="561"/>
      <c r="J349" s="76" t="s">
        <v>9965</v>
      </c>
      <c r="K349" s="572" t="s">
        <v>30</v>
      </c>
      <c r="L349" s="581"/>
      <c r="M349" s="560"/>
      <c r="N349" s="559"/>
    </row>
    <row r="350" spans="1:14" s="558" customFormat="1" ht="31.5" x14ac:dyDescent="0.15">
      <c r="A350" s="713"/>
      <c r="B350" s="730"/>
      <c r="C350" s="712"/>
      <c r="D350" s="711"/>
      <c r="E350" s="576"/>
      <c r="F350" s="575"/>
      <c r="G350" s="639" t="s">
        <v>946</v>
      </c>
      <c r="H350" s="729"/>
      <c r="I350" s="729"/>
      <c r="J350" s="76" t="s">
        <v>9964</v>
      </c>
      <c r="K350" s="603" t="s">
        <v>884</v>
      </c>
      <c r="L350" s="561"/>
      <c r="M350" s="560"/>
      <c r="N350" s="559"/>
    </row>
    <row r="351" spans="1:14" s="558" customFormat="1" x14ac:dyDescent="0.15">
      <c r="A351" s="586"/>
      <c r="B351" s="588"/>
      <c r="C351" s="585"/>
      <c r="D351" s="584"/>
      <c r="E351" s="605" t="s">
        <v>4</v>
      </c>
      <c r="F351" s="588" t="s">
        <v>886</v>
      </c>
      <c r="G351" s="638" t="s">
        <v>887</v>
      </c>
      <c r="H351" s="561"/>
      <c r="I351" s="561"/>
      <c r="J351" s="76" t="s">
        <v>9963</v>
      </c>
      <c r="K351" s="637" t="s">
        <v>43</v>
      </c>
      <c r="L351" s="581"/>
      <c r="M351" s="560"/>
      <c r="N351" s="559"/>
    </row>
    <row r="352" spans="1:14" s="558" customFormat="1" ht="52.5" x14ac:dyDescent="0.15">
      <c r="A352" s="586"/>
      <c r="B352" s="588"/>
      <c r="C352" s="585"/>
      <c r="D352" s="584"/>
      <c r="E352" s="605"/>
      <c r="F352" s="588"/>
      <c r="G352" s="587" t="s">
        <v>9962</v>
      </c>
      <c r="H352" s="561"/>
      <c r="I352" s="561"/>
      <c r="J352" s="563" t="s">
        <v>9961</v>
      </c>
      <c r="K352" s="572" t="s">
        <v>12</v>
      </c>
      <c r="L352" s="581"/>
      <c r="M352" s="560"/>
      <c r="N352" s="559"/>
    </row>
    <row r="353" spans="1:14" s="558" customFormat="1" ht="31.5" x14ac:dyDescent="0.15">
      <c r="A353" s="586"/>
      <c r="B353" s="588"/>
      <c r="C353" s="585"/>
      <c r="D353" s="584"/>
      <c r="E353" s="605"/>
      <c r="F353" s="588"/>
      <c r="G353" s="613" t="s">
        <v>1942</v>
      </c>
      <c r="H353" s="561"/>
      <c r="I353" s="561"/>
      <c r="J353" s="563" t="s">
        <v>9960</v>
      </c>
      <c r="K353" s="628" t="s">
        <v>1944</v>
      </c>
      <c r="L353" s="581"/>
      <c r="M353" s="560"/>
      <c r="N353" s="559"/>
    </row>
    <row r="354" spans="1:14" s="558" customFormat="1" ht="31.5" x14ac:dyDescent="0.15">
      <c r="A354" s="586"/>
      <c r="B354" s="588"/>
      <c r="C354" s="585"/>
      <c r="D354" s="584"/>
      <c r="E354" s="605"/>
      <c r="F354" s="588"/>
      <c r="G354" s="613" t="s">
        <v>365</v>
      </c>
      <c r="H354" s="561"/>
      <c r="I354" s="561"/>
      <c r="J354" s="563" t="s">
        <v>9959</v>
      </c>
      <c r="K354" s="636" t="s">
        <v>1947</v>
      </c>
      <c r="L354" s="561"/>
      <c r="M354" s="560"/>
      <c r="N354" s="559"/>
    </row>
    <row r="355" spans="1:14" s="558" customFormat="1" ht="31.5" x14ac:dyDescent="0.15">
      <c r="A355" s="586"/>
      <c r="B355" s="588"/>
      <c r="C355" s="585"/>
      <c r="D355" s="584"/>
      <c r="E355" s="576"/>
      <c r="F355" s="575"/>
      <c r="G355" s="574" t="s">
        <v>1299</v>
      </c>
      <c r="H355" s="561"/>
      <c r="I355" s="561"/>
      <c r="J355" s="563" t="s">
        <v>9958</v>
      </c>
      <c r="K355" s="572" t="s">
        <v>128</v>
      </c>
      <c r="L355" s="581"/>
      <c r="M355" s="560"/>
      <c r="N355" s="559"/>
    </row>
    <row r="356" spans="1:14" s="558" customFormat="1" ht="21" x14ac:dyDescent="0.15">
      <c r="A356" s="586"/>
      <c r="B356" s="588"/>
      <c r="C356" s="585"/>
      <c r="D356" s="588"/>
      <c r="E356" s="605" t="s">
        <v>427</v>
      </c>
      <c r="F356" s="588" t="s">
        <v>568</v>
      </c>
      <c r="G356" s="584" t="s">
        <v>1300</v>
      </c>
      <c r="H356" s="561"/>
      <c r="I356" s="561"/>
      <c r="J356" s="564" t="s">
        <v>9957</v>
      </c>
      <c r="K356" s="620" t="s">
        <v>2954</v>
      </c>
      <c r="L356" s="581"/>
      <c r="M356" s="560"/>
      <c r="N356" s="559"/>
    </row>
    <row r="357" spans="1:14" s="558" customFormat="1" x14ac:dyDescent="0.15">
      <c r="A357" s="586"/>
      <c r="B357" s="588"/>
      <c r="C357" s="585"/>
      <c r="D357" s="584"/>
      <c r="E357" s="605"/>
      <c r="F357" s="588"/>
      <c r="G357" s="584"/>
      <c r="H357" s="561"/>
      <c r="I357" s="561"/>
      <c r="J357" s="563" t="s">
        <v>9956</v>
      </c>
      <c r="K357" s="572" t="s">
        <v>2956</v>
      </c>
      <c r="L357" s="581"/>
      <c r="M357" s="560"/>
      <c r="N357" s="559"/>
    </row>
    <row r="358" spans="1:14" s="558" customFormat="1" x14ac:dyDescent="0.15">
      <c r="A358" s="586"/>
      <c r="B358" s="588"/>
      <c r="C358" s="585"/>
      <c r="D358" s="584"/>
      <c r="E358" s="567" t="s">
        <v>449</v>
      </c>
      <c r="F358" s="566" t="s">
        <v>571</v>
      </c>
      <c r="G358" s="565" t="s">
        <v>1304</v>
      </c>
      <c r="H358" s="561"/>
      <c r="I358" s="561"/>
      <c r="J358" s="563" t="s">
        <v>9955</v>
      </c>
      <c r="K358" s="627" t="s">
        <v>43</v>
      </c>
      <c r="L358" s="581"/>
      <c r="M358" s="560"/>
      <c r="N358" s="559"/>
    </row>
    <row r="359" spans="1:14" s="558" customFormat="1" x14ac:dyDescent="0.15">
      <c r="A359" s="586"/>
      <c r="B359" s="588"/>
      <c r="C359" s="585"/>
      <c r="D359" s="584"/>
      <c r="E359" s="576"/>
      <c r="F359" s="575"/>
      <c r="G359" s="587" t="s">
        <v>260</v>
      </c>
      <c r="H359" s="561"/>
      <c r="I359" s="561"/>
      <c r="J359" s="563" t="s">
        <v>9954</v>
      </c>
      <c r="K359" s="572" t="s">
        <v>30</v>
      </c>
      <c r="L359" s="581"/>
      <c r="M359" s="560"/>
      <c r="N359" s="559"/>
    </row>
    <row r="360" spans="1:14" s="558" customFormat="1" ht="52.5" x14ac:dyDescent="0.15">
      <c r="A360" s="586"/>
      <c r="B360" s="588"/>
      <c r="C360" s="585"/>
      <c r="D360" s="584"/>
      <c r="E360" s="567" t="s">
        <v>488</v>
      </c>
      <c r="F360" s="566" t="s">
        <v>573</v>
      </c>
      <c r="G360" s="587" t="s">
        <v>1949</v>
      </c>
      <c r="H360" s="561"/>
      <c r="I360" s="561"/>
      <c r="J360" s="563" t="s">
        <v>9953</v>
      </c>
      <c r="K360" s="572" t="s">
        <v>43</v>
      </c>
      <c r="L360" s="581"/>
      <c r="M360" s="560"/>
      <c r="N360" s="559"/>
    </row>
    <row r="361" spans="1:14" s="558" customFormat="1" ht="42" x14ac:dyDescent="0.15">
      <c r="A361" s="586"/>
      <c r="B361" s="588"/>
      <c r="C361" s="577"/>
      <c r="D361" s="578"/>
      <c r="E361" s="576"/>
      <c r="F361" s="575"/>
      <c r="G361" s="578" t="s">
        <v>1306</v>
      </c>
      <c r="H361" s="573"/>
      <c r="I361" s="573"/>
      <c r="J361" s="563" t="s">
        <v>9952</v>
      </c>
      <c r="K361" s="619" t="s">
        <v>12</v>
      </c>
      <c r="L361" s="571"/>
      <c r="M361" s="593"/>
      <c r="N361" s="559"/>
    </row>
    <row r="362" spans="1:14" s="558" customFormat="1" ht="10.5" customHeight="1" x14ac:dyDescent="0.15">
      <c r="A362" s="586"/>
      <c r="B362" s="588"/>
      <c r="C362" s="568">
        <v>5</v>
      </c>
      <c r="D362" s="1724" t="s">
        <v>1074</v>
      </c>
      <c r="E362" s="567" t="s">
        <v>0</v>
      </c>
      <c r="F362" s="566" t="s">
        <v>574</v>
      </c>
      <c r="G362" s="587" t="s">
        <v>954</v>
      </c>
      <c r="H362" s="564"/>
      <c r="I362" s="1721" t="s">
        <v>1074</v>
      </c>
      <c r="J362" s="563" t="s">
        <v>9951</v>
      </c>
      <c r="K362" s="623" t="s">
        <v>43</v>
      </c>
      <c r="L362" s="634" t="s">
        <v>1160</v>
      </c>
      <c r="M362" s="1721" t="s">
        <v>951</v>
      </c>
      <c r="N362" s="559"/>
    </row>
    <row r="363" spans="1:14" s="558" customFormat="1" ht="31.5" x14ac:dyDescent="0.15">
      <c r="A363" s="586"/>
      <c r="B363" s="588"/>
      <c r="C363" s="585"/>
      <c r="D363" s="1725"/>
      <c r="E363" s="576"/>
      <c r="F363" s="575"/>
      <c r="G363" s="565" t="s">
        <v>1953</v>
      </c>
      <c r="H363" s="561"/>
      <c r="I363" s="1722"/>
      <c r="J363" s="563" t="s">
        <v>9950</v>
      </c>
      <c r="K363" s="624" t="s">
        <v>12</v>
      </c>
      <c r="L363" s="581"/>
      <c r="M363" s="1722"/>
      <c r="N363" s="559"/>
    </row>
    <row r="364" spans="1:14" s="558" customFormat="1" ht="21" x14ac:dyDescent="0.15">
      <c r="A364" s="586"/>
      <c r="B364" s="588"/>
      <c r="C364" s="585"/>
      <c r="D364" s="1725"/>
      <c r="E364" s="605" t="s">
        <v>3</v>
      </c>
      <c r="F364" s="588" t="s">
        <v>956</v>
      </c>
      <c r="G364" s="565" t="s">
        <v>957</v>
      </c>
      <c r="H364" s="561"/>
      <c r="I364" s="1722"/>
      <c r="J364" s="563" t="s">
        <v>9949</v>
      </c>
      <c r="K364" s="624" t="s">
        <v>43</v>
      </c>
      <c r="L364" s="581"/>
      <c r="M364" s="1722"/>
      <c r="N364" s="559"/>
    </row>
    <row r="365" spans="1:14" s="558" customFormat="1" x14ac:dyDescent="0.15">
      <c r="A365" s="586"/>
      <c r="B365" s="588"/>
      <c r="C365" s="585"/>
      <c r="D365" s="1725"/>
      <c r="E365" s="605"/>
      <c r="F365" s="588"/>
      <c r="G365" s="565" t="s">
        <v>842</v>
      </c>
      <c r="H365" s="561"/>
      <c r="I365" s="1722"/>
      <c r="J365" s="563" t="s">
        <v>9948</v>
      </c>
      <c r="K365" s="624" t="s">
        <v>30</v>
      </c>
      <c r="L365" s="581"/>
      <c r="M365" s="1722"/>
      <c r="N365" s="559"/>
    </row>
    <row r="366" spans="1:14" s="558" customFormat="1" ht="31.5" x14ac:dyDescent="0.15">
      <c r="A366" s="586"/>
      <c r="B366" s="588"/>
      <c r="C366" s="585"/>
      <c r="D366" s="1725"/>
      <c r="E366" s="576"/>
      <c r="F366" s="575"/>
      <c r="G366" s="587" t="s">
        <v>3129</v>
      </c>
      <c r="H366" s="561"/>
      <c r="I366" s="1722"/>
      <c r="J366" s="563" t="s">
        <v>9947</v>
      </c>
      <c r="K366" s="623" t="s">
        <v>12</v>
      </c>
      <c r="L366" s="581"/>
      <c r="M366" s="1722"/>
      <c r="N366" s="559"/>
    </row>
    <row r="367" spans="1:14" s="558" customFormat="1" ht="21" x14ac:dyDescent="0.15">
      <c r="A367" s="586"/>
      <c r="B367" s="588"/>
      <c r="C367" s="585"/>
      <c r="D367" s="588"/>
      <c r="E367" s="605" t="s">
        <v>1545</v>
      </c>
      <c r="F367" s="588" t="s">
        <v>1574</v>
      </c>
      <c r="G367" s="584" t="s">
        <v>1572</v>
      </c>
      <c r="H367" s="561"/>
      <c r="I367" s="561"/>
      <c r="J367" s="563" t="s">
        <v>9946</v>
      </c>
      <c r="K367" s="620" t="s">
        <v>43</v>
      </c>
      <c r="L367" s="581"/>
      <c r="M367" s="560"/>
      <c r="N367" s="559"/>
    </row>
    <row r="368" spans="1:14" s="558" customFormat="1" ht="21" x14ac:dyDescent="0.15">
      <c r="A368" s="586"/>
      <c r="B368" s="588"/>
      <c r="C368" s="577"/>
      <c r="D368" s="575"/>
      <c r="E368" s="576"/>
      <c r="F368" s="575"/>
      <c r="G368" s="587" t="s">
        <v>1573</v>
      </c>
      <c r="H368" s="561"/>
      <c r="I368" s="573"/>
      <c r="J368" s="563" t="s">
        <v>9945</v>
      </c>
      <c r="K368" s="629" t="s">
        <v>12</v>
      </c>
      <c r="L368" s="571"/>
      <c r="M368" s="593"/>
      <c r="N368" s="559"/>
    </row>
    <row r="369" spans="1:14" s="558" customFormat="1" x14ac:dyDescent="0.15">
      <c r="A369" s="586"/>
      <c r="B369" s="588"/>
      <c r="C369" s="1729">
        <v>8</v>
      </c>
      <c r="D369" s="565" t="s">
        <v>60</v>
      </c>
      <c r="E369" s="567" t="s">
        <v>0</v>
      </c>
      <c r="F369" s="1724" t="s">
        <v>1045</v>
      </c>
      <c r="G369" s="587" t="s">
        <v>905</v>
      </c>
      <c r="H369" s="561"/>
      <c r="I369" s="564" t="s">
        <v>60</v>
      </c>
      <c r="J369" s="563" t="s">
        <v>9944</v>
      </c>
      <c r="K369" s="623" t="s">
        <v>43</v>
      </c>
      <c r="L369" s="561" t="s">
        <v>941</v>
      </c>
      <c r="M369" s="560" t="s">
        <v>31</v>
      </c>
      <c r="N369" s="559"/>
    </row>
    <row r="370" spans="1:14" x14ac:dyDescent="0.15">
      <c r="A370" s="586"/>
      <c r="B370" s="588"/>
      <c r="C370" s="1730"/>
      <c r="D370" s="584"/>
      <c r="E370" s="576"/>
      <c r="F370" s="1726"/>
      <c r="G370" s="578" t="s">
        <v>882</v>
      </c>
      <c r="H370" s="561"/>
      <c r="I370" s="561"/>
      <c r="J370" s="563" t="s">
        <v>9943</v>
      </c>
      <c r="K370" s="619" t="s">
        <v>30</v>
      </c>
      <c r="L370" s="581"/>
      <c r="M370" s="560"/>
      <c r="N370" s="559"/>
    </row>
    <row r="371" spans="1:14" x14ac:dyDescent="0.15">
      <c r="A371" s="586"/>
      <c r="B371" s="588"/>
      <c r="C371" s="1730"/>
      <c r="E371" s="605" t="s">
        <v>3</v>
      </c>
      <c r="F371" s="560" t="s">
        <v>906</v>
      </c>
      <c r="G371" s="587" t="s">
        <v>880</v>
      </c>
      <c r="H371" s="561"/>
      <c r="I371" s="633"/>
      <c r="J371" s="563" t="s">
        <v>9942</v>
      </c>
      <c r="K371" s="623" t="s">
        <v>30</v>
      </c>
      <c r="L371" s="581"/>
      <c r="M371" s="560"/>
      <c r="N371" s="559"/>
    </row>
    <row r="372" spans="1:14" ht="21" x14ac:dyDescent="0.15">
      <c r="A372" s="586"/>
      <c r="B372" s="588"/>
      <c r="C372" s="585"/>
      <c r="D372" s="584"/>
      <c r="E372" s="605"/>
      <c r="F372" s="588"/>
      <c r="G372" s="587" t="s">
        <v>1308</v>
      </c>
      <c r="H372" s="561"/>
      <c r="I372" s="561"/>
      <c r="J372" s="563" t="s">
        <v>9941</v>
      </c>
      <c r="K372" s="572" t="s">
        <v>12</v>
      </c>
      <c r="L372" s="581"/>
      <c r="M372" s="560"/>
      <c r="N372" s="559"/>
    </row>
    <row r="373" spans="1:14" ht="21" x14ac:dyDescent="0.15">
      <c r="A373" s="586"/>
      <c r="B373" s="588"/>
      <c r="C373" s="585"/>
      <c r="D373" s="584"/>
      <c r="E373" s="576"/>
      <c r="F373" s="575"/>
      <c r="G373" s="613" t="s">
        <v>1046</v>
      </c>
      <c r="H373" s="561"/>
      <c r="I373" s="561"/>
      <c r="J373" s="563" t="s">
        <v>9940</v>
      </c>
      <c r="K373" s="628" t="s">
        <v>5441</v>
      </c>
      <c r="L373" s="581"/>
      <c r="M373" s="560"/>
      <c r="N373" s="559"/>
    </row>
    <row r="374" spans="1:14" x14ac:dyDescent="0.15">
      <c r="A374" s="586"/>
      <c r="B374" s="588"/>
      <c r="C374" s="585"/>
      <c r="E374" s="605" t="s">
        <v>2</v>
      </c>
      <c r="F374" s="560" t="s">
        <v>881</v>
      </c>
      <c r="G374" s="565" t="s">
        <v>1075</v>
      </c>
      <c r="H374" s="561"/>
      <c r="I374" s="633"/>
      <c r="J374" s="563" t="s">
        <v>9939</v>
      </c>
      <c r="K374" s="624" t="s">
        <v>43</v>
      </c>
      <c r="L374" s="581"/>
      <c r="M374" s="560"/>
      <c r="N374" s="559"/>
    </row>
    <row r="375" spans="1:14" ht="21" x14ac:dyDescent="0.15">
      <c r="A375" s="586"/>
      <c r="B375" s="588"/>
      <c r="C375" s="585"/>
      <c r="E375" s="605"/>
      <c r="F375" s="560"/>
      <c r="G375" s="565" t="s">
        <v>883</v>
      </c>
      <c r="H375" s="561"/>
      <c r="I375" s="633"/>
      <c r="J375" s="563" t="s">
        <v>9938</v>
      </c>
      <c r="K375" s="624" t="s">
        <v>30</v>
      </c>
      <c r="L375" s="581"/>
      <c r="M375" s="580"/>
      <c r="N375" s="559"/>
    </row>
    <row r="376" spans="1:14" ht="31.5" x14ac:dyDescent="0.15">
      <c r="A376" s="586"/>
      <c r="B376" s="588"/>
      <c r="C376" s="568">
        <v>9</v>
      </c>
      <c r="D376" s="566" t="s">
        <v>3125</v>
      </c>
      <c r="E376" s="567" t="s">
        <v>0</v>
      </c>
      <c r="F376" s="603" t="s">
        <v>3127</v>
      </c>
      <c r="G376" s="574" t="s">
        <v>3126</v>
      </c>
      <c r="H376" s="561"/>
      <c r="I376" s="564" t="s">
        <v>3125</v>
      </c>
      <c r="J376" s="563" t="s">
        <v>9937</v>
      </c>
      <c r="K376" s="572" t="s">
        <v>43</v>
      </c>
      <c r="L376" s="634" t="s">
        <v>941</v>
      </c>
      <c r="M376" s="610" t="s">
        <v>31</v>
      </c>
      <c r="N376" s="559"/>
    </row>
    <row r="377" spans="1:14" ht="21" x14ac:dyDescent="0.15">
      <c r="A377" s="579"/>
      <c r="B377" s="575"/>
      <c r="C377" s="577"/>
      <c r="D377" s="575"/>
      <c r="E377" s="604" t="s">
        <v>3</v>
      </c>
      <c r="F377" s="603" t="s">
        <v>3123</v>
      </c>
      <c r="G377" s="574" t="s">
        <v>4090</v>
      </c>
      <c r="H377" s="573"/>
      <c r="I377" s="573"/>
      <c r="J377" s="603" t="s">
        <v>9936</v>
      </c>
      <c r="K377" s="619" t="s">
        <v>43</v>
      </c>
      <c r="L377" s="571"/>
      <c r="M377" s="570"/>
      <c r="N377" s="559"/>
    </row>
    <row r="378" spans="1:14" ht="21" x14ac:dyDescent="0.15">
      <c r="A378" s="569">
        <v>62</v>
      </c>
      <c r="B378" s="565" t="s">
        <v>19</v>
      </c>
      <c r="C378" s="568">
        <v>1</v>
      </c>
      <c r="D378" s="565" t="s">
        <v>19</v>
      </c>
      <c r="E378" s="604" t="s">
        <v>2</v>
      </c>
      <c r="F378" s="603" t="s">
        <v>578</v>
      </c>
      <c r="G378" s="608" t="s">
        <v>1311</v>
      </c>
      <c r="H378" s="561" t="s">
        <v>19</v>
      </c>
      <c r="I378" s="561" t="s">
        <v>19</v>
      </c>
      <c r="J378" s="76" t="s">
        <v>9935</v>
      </c>
      <c r="K378" s="572" t="s">
        <v>43</v>
      </c>
      <c r="L378" s="634" t="s">
        <v>941</v>
      </c>
      <c r="M378" s="610" t="s">
        <v>31</v>
      </c>
    </row>
    <row r="379" spans="1:14" s="558" customFormat="1" x14ac:dyDescent="0.15">
      <c r="A379" s="586"/>
      <c r="B379" s="584"/>
      <c r="C379" s="585"/>
      <c r="D379" s="584"/>
      <c r="E379" s="605" t="s">
        <v>3</v>
      </c>
      <c r="F379" s="588" t="s">
        <v>580</v>
      </c>
      <c r="G379" s="587" t="s">
        <v>1313</v>
      </c>
      <c r="H379" s="561"/>
      <c r="I379" s="561"/>
      <c r="J379" s="666" t="s">
        <v>9934</v>
      </c>
      <c r="K379" s="572" t="s">
        <v>30</v>
      </c>
      <c r="L379" s="581"/>
      <c r="M379" s="560"/>
      <c r="N379" s="544"/>
    </row>
    <row r="380" spans="1:14" s="558" customFormat="1" ht="10.5" customHeight="1" x14ac:dyDescent="0.15">
      <c r="A380" s="569">
        <v>63</v>
      </c>
      <c r="B380" s="565" t="s">
        <v>20</v>
      </c>
      <c r="C380" s="568">
        <v>1</v>
      </c>
      <c r="D380" s="1724" t="s">
        <v>1542</v>
      </c>
      <c r="E380" s="604" t="s">
        <v>0</v>
      </c>
      <c r="F380" s="603" t="s">
        <v>581</v>
      </c>
      <c r="G380" s="587" t="s">
        <v>267</v>
      </c>
      <c r="H380" s="564" t="s">
        <v>20</v>
      </c>
      <c r="I380" s="1721" t="s">
        <v>1542</v>
      </c>
      <c r="J380" s="563" t="s">
        <v>9933</v>
      </c>
      <c r="K380" s="587" t="s">
        <v>43</v>
      </c>
      <c r="L380" s="564" t="s">
        <v>941</v>
      </c>
      <c r="M380" s="610" t="s">
        <v>31</v>
      </c>
      <c r="N380" s="559"/>
    </row>
    <row r="381" spans="1:14" s="558" customFormat="1" ht="21" x14ac:dyDescent="0.15">
      <c r="A381" s="586"/>
      <c r="B381" s="584"/>
      <c r="C381" s="585"/>
      <c r="D381" s="1725"/>
      <c r="E381" s="605" t="s">
        <v>3</v>
      </c>
      <c r="F381" s="588" t="s">
        <v>582</v>
      </c>
      <c r="G381" s="584" t="s">
        <v>268</v>
      </c>
      <c r="H381" s="561"/>
      <c r="I381" s="1722"/>
      <c r="J381" s="563" t="s">
        <v>9932</v>
      </c>
      <c r="K381" s="584" t="s">
        <v>43</v>
      </c>
      <c r="L381" s="561"/>
      <c r="M381" s="560"/>
      <c r="N381" s="559"/>
    </row>
    <row r="382" spans="1:14" s="558" customFormat="1" ht="21" x14ac:dyDescent="0.15">
      <c r="A382" s="586"/>
      <c r="B382" s="584"/>
      <c r="C382" s="585"/>
      <c r="D382" s="584"/>
      <c r="E382" s="576"/>
      <c r="F382" s="575"/>
      <c r="G382" s="587" t="s">
        <v>269</v>
      </c>
      <c r="H382" s="561"/>
      <c r="I382" s="561"/>
      <c r="J382" s="563" t="s">
        <v>9931</v>
      </c>
      <c r="K382" s="587" t="s">
        <v>30</v>
      </c>
      <c r="L382" s="561"/>
      <c r="M382" s="560"/>
      <c r="N382" s="559"/>
    </row>
    <row r="383" spans="1:14" s="558" customFormat="1" ht="21" x14ac:dyDescent="0.15">
      <c r="A383" s="586"/>
      <c r="B383" s="584"/>
      <c r="C383" s="585"/>
      <c r="D383" s="584"/>
      <c r="E383" s="604" t="s">
        <v>2</v>
      </c>
      <c r="F383" s="603" t="s">
        <v>583</v>
      </c>
      <c r="G383" s="584" t="s">
        <v>1505</v>
      </c>
      <c r="H383" s="561"/>
      <c r="I383" s="561"/>
      <c r="J383" s="563" t="s">
        <v>9930</v>
      </c>
      <c r="K383" s="584" t="s">
        <v>30</v>
      </c>
      <c r="L383" s="561"/>
      <c r="M383" s="560"/>
      <c r="N383" s="559"/>
    </row>
    <row r="384" spans="1:14" s="558" customFormat="1" ht="21" x14ac:dyDescent="0.15">
      <c r="A384" s="586"/>
      <c r="B384" s="584"/>
      <c r="C384" s="585"/>
      <c r="D384" s="584"/>
      <c r="E384" s="605" t="s">
        <v>4</v>
      </c>
      <c r="F384" s="588" t="s">
        <v>2040</v>
      </c>
      <c r="G384" s="587" t="s">
        <v>1314</v>
      </c>
      <c r="H384" s="561"/>
      <c r="I384" s="561"/>
      <c r="J384" s="563" t="s">
        <v>9929</v>
      </c>
      <c r="K384" s="603" t="s">
        <v>43</v>
      </c>
      <c r="L384" s="561"/>
      <c r="M384" s="560"/>
      <c r="N384" s="559"/>
    </row>
    <row r="385" spans="1:14" s="558" customFormat="1" ht="42" x14ac:dyDescent="0.15">
      <c r="A385" s="586"/>
      <c r="B385" s="584"/>
      <c r="C385" s="568">
        <v>2</v>
      </c>
      <c r="D385" s="565" t="s">
        <v>64</v>
      </c>
      <c r="E385" s="567" t="s">
        <v>0</v>
      </c>
      <c r="F385" s="566" t="s">
        <v>588</v>
      </c>
      <c r="G385" s="587" t="s">
        <v>1551</v>
      </c>
      <c r="H385" s="561"/>
      <c r="I385" s="563" t="s">
        <v>3112</v>
      </c>
      <c r="J385" s="563" t="s">
        <v>9928</v>
      </c>
      <c r="K385" s="624" t="s">
        <v>12</v>
      </c>
      <c r="L385" s="634" t="s">
        <v>941</v>
      </c>
      <c r="M385" s="610" t="s">
        <v>31</v>
      </c>
      <c r="N385" s="559"/>
    </row>
    <row r="386" spans="1:14" s="558" customFormat="1" x14ac:dyDescent="0.15">
      <c r="A386" s="586"/>
      <c r="B386" s="588"/>
      <c r="C386" s="568">
        <v>3</v>
      </c>
      <c r="D386" s="565" t="s">
        <v>65</v>
      </c>
      <c r="E386" s="604" t="s">
        <v>0</v>
      </c>
      <c r="F386" s="603" t="s">
        <v>591</v>
      </c>
      <c r="G386" s="587" t="s">
        <v>274</v>
      </c>
      <c r="H386" s="561"/>
      <c r="I386" s="564" t="s">
        <v>65</v>
      </c>
      <c r="J386" s="563" t="s">
        <v>9927</v>
      </c>
      <c r="K386" s="623" t="s">
        <v>43</v>
      </c>
      <c r="L386" s="564" t="s">
        <v>941</v>
      </c>
      <c r="M386" s="610" t="s">
        <v>31</v>
      </c>
      <c r="N386" s="559"/>
    </row>
    <row r="387" spans="1:14" s="558" customFormat="1" ht="73.5" x14ac:dyDescent="0.15">
      <c r="A387" s="586"/>
      <c r="B387" s="584"/>
      <c r="C387" s="585"/>
      <c r="D387" s="584"/>
      <c r="E387" s="567" t="s">
        <v>3</v>
      </c>
      <c r="F387" s="610" t="s">
        <v>1543</v>
      </c>
      <c r="G387" s="587" t="s">
        <v>279</v>
      </c>
      <c r="H387" s="561"/>
      <c r="I387" s="561"/>
      <c r="J387" s="563" t="s">
        <v>9926</v>
      </c>
      <c r="K387" s="620" t="s">
        <v>43</v>
      </c>
      <c r="L387" s="581"/>
      <c r="M387" s="560"/>
      <c r="N387" s="559"/>
    </row>
    <row r="388" spans="1:14" s="558" customFormat="1" ht="31.5" x14ac:dyDescent="0.15">
      <c r="A388" s="586"/>
      <c r="B388" s="584"/>
      <c r="C388" s="585"/>
      <c r="D388" s="584"/>
      <c r="E388" s="605"/>
      <c r="F388" s="560"/>
      <c r="G388" s="584" t="s">
        <v>1316</v>
      </c>
      <c r="H388" s="561"/>
      <c r="I388" s="561"/>
      <c r="J388" s="563" t="s">
        <v>9925</v>
      </c>
      <c r="K388" s="572" t="s">
        <v>111</v>
      </c>
      <c r="L388" s="581"/>
      <c r="M388" s="560"/>
      <c r="N388" s="559"/>
    </row>
    <row r="389" spans="1:14" s="558" customFormat="1" ht="31.5" x14ac:dyDescent="0.15">
      <c r="A389" s="586"/>
      <c r="B389" s="584"/>
      <c r="C389" s="585"/>
      <c r="D389" s="584"/>
      <c r="E389" s="605"/>
      <c r="F389" s="560"/>
      <c r="G389" s="587" t="s">
        <v>9924</v>
      </c>
      <c r="H389" s="561"/>
      <c r="I389" s="561"/>
      <c r="J389" s="563" t="s">
        <v>9923</v>
      </c>
      <c r="K389" s="629" t="s">
        <v>2956</v>
      </c>
      <c r="L389" s="581"/>
      <c r="M389" s="560"/>
      <c r="N389" s="559"/>
    </row>
    <row r="390" spans="1:14" s="558" customFormat="1" ht="126" x14ac:dyDescent="0.15">
      <c r="A390" s="586"/>
      <c r="B390" s="584"/>
      <c r="C390" s="585"/>
      <c r="D390" s="584"/>
      <c r="E390" s="576"/>
      <c r="F390" s="593"/>
      <c r="G390" s="574" t="s">
        <v>9922</v>
      </c>
      <c r="H390" s="561"/>
      <c r="I390" s="561"/>
      <c r="J390" s="563" t="s">
        <v>9921</v>
      </c>
      <c r="K390" s="629" t="s">
        <v>1957</v>
      </c>
      <c r="L390" s="581"/>
      <c r="M390" s="560"/>
      <c r="N390" s="559"/>
    </row>
    <row r="391" spans="1:14" s="558" customFormat="1" ht="31.5" x14ac:dyDescent="0.15">
      <c r="A391" s="586"/>
      <c r="B391" s="588"/>
      <c r="C391" s="585"/>
      <c r="D391" s="588"/>
      <c r="E391" s="604" t="s">
        <v>2</v>
      </c>
      <c r="F391" s="607" t="s">
        <v>1530</v>
      </c>
      <c r="G391" s="587" t="s">
        <v>1512</v>
      </c>
      <c r="H391" s="561"/>
      <c r="I391" s="561"/>
      <c r="J391" s="563" t="s">
        <v>9920</v>
      </c>
      <c r="K391" s="629" t="s">
        <v>2043</v>
      </c>
      <c r="L391" s="581"/>
      <c r="M391" s="580"/>
      <c r="N391" s="559"/>
    </row>
    <row r="392" spans="1:14" s="558" customFormat="1" x14ac:dyDescent="0.15">
      <c r="A392" s="586"/>
      <c r="B392" s="584"/>
      <c r="C392" s="585"/>
      <c r="D392" s="584"/>
      <c r="E392" s="605" t="s">
        <v>4</v>
      </c>
      <c r="F392" s="588" t="s">
        <v>590</v>
      </c>
      <c r="G392" s="578" t="s">
        <v>281</v>
      </c>
      <c r="H392" s="561"/>
      <c r="I392" s="561"/>
      <c r="J392" s="563" t="s">
        <v>9919</v>
      </c>
      <c r="K392" s="619" t="s">
        <v>2954</v>
      </c>
      <c r="L392" s="581"/>
      <c r="M392" s="560"/>
      <c r="N392" s="559"/>
    </row>
    <row r="393" spans="1:14" s="558" customFormat="1" x14ac:dyDescent="0.15">
      <c r="A393" s="586"/>
      <c r="B393" s="584"/>
      <c r="C393" s="585"/>
      <c r="D393" s="584"/>
      <c r="E393" s="605"/>
      <c r="F393" s="588"/>
      <c r="G393" s="578" t="s">
        <v>9918</v>
      </c>
      <c r="H393" s="561"/>
      <c r="I393" s="561"/>
      <c r="J393" s="563" t="s">
        <v>9917</v>
      </c>
      <c r="K393" s="619" t="s">
        <v>2965</v>
      </c>
      <c r="L393" s="581"/>
      <c r="M393" s="560"/>
      <c r="N393" s="559"/>
    </row>
    <row r="394" spans="1:14" s="558" customFormat="1" x14ac:dyDescent="0.15">
      <c r="A394" s="586"/>
      <c r="B394" s="584"/>
      <c r="C394" s="585"/>
      <c r="D394" s="588"/>
      <c r="E394" s="576"/>
      <c r="F394" s="575"/>
      <c r="G394" s="578" t="s">
        <v>282</v>
      </c>
      <c r="H394" s="561"/>
      <c r="I394" s="561"/>
      <c r="J394" s="563" t="s">
        <v>9916</v>
      </c>
      <c r="K394" s="619" t="s">
        <v>2956</v>
      </c>
      <c r="L394" s="581"/>
      <c r="M394" s="560"/>
      <c r="N394" s="559"/>
    </row>
    <row r="395" spans="1:14" s="558" customFormat="1" ht="21" x14ac:dyDescent="0.15">
      <c r="A395" s="586"/>
      <c r="B395" s="584"/>
      <c r="C395" s="585"/>
      <c r="D395" s="584"/>
      <c r="E395" s="605" t="s">
        <v>106</v>
      </c>
      <c r="F395" s="588" t="s">
        <v>592</v>
      </c>
      <c r="G395" s="587" t="s">
        <v>1318</v>
      </c>
      <c r="H395" s="561"/>
      <c r="I395" s="561"/>
      <c r="J395" s="563" t="s">
        <v>9915</v>
      </c>
      <c r="K395" s="572" t="s">
        <v>2965</v>
      </c>
      <c r="L395" s="581"/>
      <c r="M395" s="560"/>
      <c r="N395" s="559"/>
    </row>
    <row r="396" spans="1:14" s="558" customFormat="1" x14ac:dyDescent="0.15">
      <c r="A396" s="586"/>
      <c r="B396" s="584"/>
      <c r="C396" s="585"/>
      <c r="D396" s="584"/>
      <c r="E396" s="605"/>
      <c r="F396" s="588"/>
      <c r="G396" s="584" t="s">
        <v>1319</v>
      </c>
      <c r="H396" s="561"/>
      <c r="I396" s="561"/>
      <c r="J396" s="563" t="s">
        <v>9914</v>
      </c>
      <c r="K396" s="582" t="s">
        <v>2965</v>
      </c>
      <c r="L396" s="581"/>
      <c r="M396" s="560"/>
      <c r="N396" s="559"/>
    </row>
    <row r="397" spans="1:14" s="558" customFormat="1" x14ac:dyDescent="0.15">
      <c r="A397" s="586"/>
      <c r="B397" s="584"/>
      <c r="C397" s="585"/>
      <c r="D397" s="584"/>
      <c r="E397" s="605"/>
      <c r="F397" s="588"/>
      <c r="G397" s="584"/>
      <c r="H397" s="561"/>
      <c r="I397" s="561"/>
      <c r="J397" s="563" t="s">
        <v>9913</v>
      </c>
      <c r="K397" s="582" t="s">
        <v>2954</v>
      </c>
      <c r="L397" s="581"/>
      <c r="M397" s="560"/>
      <c r="N397" s="559"/>
    </row>
    <row r="398" spans="1:14" s="558" customFormat="1" ht="31.5" x14ac:dyDescent="0.15">
      <c r="A398" s="586"/>
      <c r="B398" s="584"/>
      <c r="C398" s="585"/>
      <c r="D398" s="584"/>
      <c r="E398" s="576"/>
      <c r="F398" s="575"/>
      <c r="G398" s="578"/>
      <c r="H398" s="561"/>
      <c r="I398" s="561"/>
      <c r="J398" s="563" t="s">
        <v>9912</v>
      </c>
      <c r="K398" s="608" t="s">
        <v>3349</v>
      </c>
      <c r="L398" s="581"/>
      <c r="M398" s="560"/>
      <c r="N398" s="559"/>
    </row>
    <row r="399" spans="1:14" s="558" customFormat="1" x14ac:dyDescent="0.15">
      <c r="A399" s="586"/>
      <c r="B399" s="584"/>
      <c r="C399" s="585"/>
      <c r="D399" s="584"/>
      <c r="E399" s="576" t="s">
        <v>448</v>
      </c>
      <c r="F399" s="575" t="s">
        <v>597</v>
      </c>
      <c r="G399" s="578" t="s">
        <v>276</v>
      </c>
      <c r="H399" s="561"/>
      <c r="I399" s="561"/>
      <c r="J399" s="563" t="s">
        <v>9911</v>
      </c>
      <c r="K399" s="619" t="s">
        <v>43</v>
      </c>
      <c r="L399" s="581"/>
      <c r="M399" s="560"/>
      <c r="N399" s="559"/>
    </row>
    <row r="400" spans="1:14" s="558" customFormat="1" x14ac:dyDescent="0.15">
      <c r="A400" s="579"/>
      <c r="B400" s="578"/>
      <c r="C400" s="577"/>
      <c r="D400" s="578"/>
      <c r="E400" s="576" t="s">
        <v>449</v>
      </c>
      <c r="F400" s="575" t="s">
        <v>594</v>
      </c>
      <c r="G400" s="587" t="s">
        <v>280</v>
      </c>
      <c r="H400" s="573"/>
      <c r="I400" s="573"/>
      <c r="J400" s="563" t="s">
        <v>9910</v>
      </c>
      <c r="K400" s="623" t="s">
        <v>33</v>
      </c>
      <c r="L400" s="571"/>
      <c r="M400" s="593"/>
      <c r="N400" s="559"/>
    </row>
    <row r="401" spans="1:14" s="558" customFormat="1" ht="21" x14ac:dyDescent="0.15">
      <c r="A401" s="569">
        <v>64</v>
      </c>
      <c r="B401" s="565" t="s">
        <v>21</v>
      </c>
      <c r="C401" s="568">
        <v>1</v>
      </c>
      <c r="D401" s="565" t="s">
        <v>21</v>
      </c>
      <c r="E401" s="604" t="s">
        <v>0</v>
      </c>
      <c r="F401" s="603" t="s">
        <v>915</v>
      </c>
      <c r="G401" s="587" t="s">
        <v>1049</v>
      </c>
      <c r="H401" s="564" t="s">
        <v>21</v>
      </c>
      <c r="I401" s="564" t="s">
        <v>21</v>
      </c>
      <c r="J401" s="563" t="s">
        <v>9909</v>
      </c>
      <c r="K401" s="623" t="s">
        <v>43</v>
      </c>
      <c r="L401" s="564" t="s">
        <v>941</v>
      </c>
      <c r="M401" s="610" t="s">
        <v>31</v>
      </c>
      <c r="N401" s="559"/>
    </row>
    <row r="402" spans="1:14" s="558" customFormat="1" ht="84" x14ac:dyDescent="0.15">
      <c r="A402" s="586"/>
      <c r="B402" s="584"/>
      <c r="C402" s="568">
        <v>3</v>
      </c>
      <c r="D402" s="565" t="s">
        <v>67</v>
      </c>
      <c r="E402" s="567" t="s">
        <v>0</v>
      </c>
      <c r="F402" s="566" t="s">
        <v>619</v>
      </c>
      <c r="G402" s="584" t="s">
        <v>9908</v>
      </c>
      <c r="H402" s="561"/>
      <c r="I402" s="564" t="s">
        <v>67</v>
      </c>
      <c r="J402" s="563" t="s">
        <v>9907</v>
      </c>
      <c r="K402" s="620" t="s">
        <v>2954</v>
      </c>
      <c r="L402" s="564" t="s">
        <v>941</v>
      </c>
      <c r="M402" s="610" t="s">
        <v>31</v>
      </c>
      <c r="N402" s="559"/>
    </row>
    <row r="403" spans="1:14" s="558" customFormat="1" x14ac:dyDescent="0.15">
      <c r="A403" s="586"/>
      <c r="B403" s="584"/>
      <c r="C403" s="585"/>
      <c r="D403" s="584"/>
      <c r="E403" s="605"/>
      <c r="F403" s="588"/>
      <c r="G403" s="563" t="s">
        <v>9906</v>
      </c>
      <c r="H403" s="561"/>
      <c r="I403" s="561"/>
      <c r="J403" s="563" t="s">
        <v>9905</v>
      </c>
      <c r="K403" s="582" t="s">
        <v>2965</v>
      </c>
      <c r="L403" s="561"/>
      <c r="M403" s="560"/>
      <c r="N403" s="559"/>
    </row>
    <row r="404" spans="1:14" s="558" customFormat="1" ht="31.5" x14ac:dyDescent="0.15">
      <c r="A404" s="586"/>
      <c r="B404" s="584"/>
      <c r="C404" s="585"/>
      <c r="D404" s="584"/>
      <c r="E404" s="605"/>
      <c r="F404" s="588"/>
      <c r="G404" s="565" t="s">
        <v>9904</v>
      </c>
      <c r="H404" s="561"/>
      <c r="I404" s="561"/>
      <c r="J404" s="563" t="s">
        <v>9903</v>
      </c>
      <c r="K404" s="624" t="s">
        <v>2956</v>
      </c>
      <c r="L404" s="581"/>
      <c r="M404" s="560"/>
      <c r="N404" s="559"/>
    </row>
    <row r="405" spans="1:14" s="558" customFormat="1" x14ac:dyDescent="0.15">
      <c r="A405" s="586"/>
      <c r="B405" s="584"/>
      <c r="C405" s="585"/>
      <c r="D405" s="584"/>
      <c r="E405" s="604" t="s">
        <v>3</v>
      </c>
      <c r="F405" s="603" t="s">
        <v>602</v>
      </c>
      <c r="G405" s="587" t="s">
        <v>285</v>
      </c>
      <c r="H405" s="561"/>
      <c r="I405" s="561"/>
      <c r="J405" s="563" t="s">
        <v>9902</v>
      </c>
      <c r="K405" s="623" t="s">
        <v>43</v>
      </c>
      <c r="L405" s="581"/>
      <c r="M405" s="560"/>
      <c r="N405" s="559"/>
    </row>
    <row r="406" spans="1:14" s="558" customFormat="1" x14ac:dyDescent="0.15">
      <c r="A406" s="586"/>
      <c r="B406" s="584"/>
      <c r="C406" s="585"/>
      <c r="D406" s="584"/>
      <c r="E406" s="604" t="s">
        <v>2</v>
      </c>
      <c r="F406" s="603" t="s">
        <v>603</v>
      </c>
      <c r="G406" s="578" t="s">
        <v>286</v>
      </c>
      <c r="H406" s="561"/>
      <c r="I406" s="561"/>
      <c r="J406" s="563" t="s">
        <v>9901</v>
      </c>
      <c r="K406" s="623" t="s">
        <v>43</v>
      </c>
      <c r="L406" s="581"/>
      <c r="M406" s="560"/>
      <c r="N406" s="559"/>
    </row>
    <row r="407" spans="1:14" s="558" customFormat="1" x14ac:dyDescent="0.15">
      <c r="A407" s="586"/>
      <c r="B407" s="584"/>
      <c r="C407" s="585"/>
      <c r="D407" s="584"/>
      <c r="E407" s="605" t="s">
        <v>4</v>
      </c>
      <c r="F407" s="588" t="s">
        <v>604</v>
      </c>
      <c r="G407" s="565" t="s">
        <v>1324</v>
      </c>
      <c r="H407" s="561"/>
      <c r="I407" s="561"/>
      <c r="J407" s="563" t="s">
        <v>9900</v>
      </c>
      <c r="K407" s="582" t="s">
        <v>33</v>
      </c>
      <c r="L407" s="571"/>
      <c r="M407" s="560"/>
      <c r="N407" s="559"/>
    </row>
    <row r="408" spans="1:14" s="558" customFormat="1" ht="21" x14ac:dyDescent="0.15">
      <c r="A408" s="586"/>
      <c r="B408" s="588"/>
      <c r="C408" s="568">
        <v>5</v>
      </c>
      <c r="D408" s="565" t="s">
        <v>69</v>
      </c>
      <c r="E408" s="567" t="s">
        <v>0</v>
      </c>
      <c r="F408" s="566" t="s">
        <v>610</v>
      </c>
      <c r="G408" s="584" t="s">
        <v>1327</v>
      </c>
      <c r="H408" s="561"/>
      <c r="I408" s="564" t="s">
        <v>69</v>
      </c>
      <c r="J408" s="563" t="s">
        <v>9899</v>
      </c>
      <c r="K408" s="620" t="s">
        <v>43</v>
      </c>
      <c r="L408" s="561" t="s">
        <v>941</v>
      </c>
      <c r="M408" s="615" t="s">
        <v>31</v>
      </c>
      <c r="N408" s="559"/>
    </row>
    <row r="409" spans="1:14" s="558" customFormat="1" x14ac:dyDescent="0.15">
      <c r="A409" s="586"/>
      <c r="B409" s="584"/>
      <c r="C409" s="585"/>
      <c r="D409" s="584"/>
      <c r="E409" s="576"/>
      <c r="F409" s="575"/>
      <c r="G409" s="587" t="s">
        <v>1012</v>
      </c>
      <c r="H409" s="561"/>
      <c r="I409" s="561"/>
      <c r="J409" s="563" t="s">
        <v>9898</v>
      </c>
      <c r="K409" s="623" t="s">
        <v>12</v>
      </c>
      <c r="L409" s="581"/>
      <c r="M409" s="560"/>
      <c r="N409" s="559"/>
    </row>
    <row r="410" spans="1:14" s="558" customFormat="1" ht="21" x14ac:dyDescent="0.15">
      <c r="A410" s="569">
        <v>65</v>
      </c>
      <c r="B410" s="565" t="s">
        <v>22</v>
      </c>
      <c r="C410" s="568">
        <v>1</v>
      </c>
      <c r="D410" s="566" t="s">
        <v>22</v>
      </c>
      <c r="E410" s="568" t="s">
        <v>0</v>
      </c>
      <c r="F410" s="1724" t="s">
        <v>624</v>
      </c>
      <c r="G410" s="565" t="s">
        <v>1010</v>
      </c>
      <c r="H410" s="564" t="s">
        <v>22</v>
      </c>
      <c r="I410" s="564" t="s">
        <v>22</v>
      </c>
      <c r="J410" s="563" t="s">
        <v>9897</v>
      </c>
      <c r="K410" s="627" t="s">
        <v>43</v>
      </c>
      <c r="L410" s="564" t="s">
        <v>941</v>
      </c>
      <c r="M410" s="610" t="s">
        <v>31</v>
      </c>
      <c r="N410" s="559"/>
    </row>
    <row r="411" spans="1:14" s="558" customFormat="1" ht="31.5" x14ac:dyDescent="0.15">
      <c r="A411" s="586"/>
      <c r="B411" s="584"/>
      <c r="C411" s="585"/>
      <c r="D411" s="588"/>
      <c r="E411" s="577"/>
      <c r="F411" s="1726"/>
      <c r="G411" s="587" t="s">
        <v>1331</v>
      </c>
      <c r="H411" s="561"/>
      <c r="I411" s="561"/>
      <c r="J411" s="563" t="s">
        <v>9896</v>
      </c>
      <c r="K411" s="572" t="s">
        <v>12</v>
      </c>
      <c r="L411" s="581"/>
      <c r="M411" s="560"/>
      <c r="N411" s="559"/>
    </row>
    <row r="412" spans="1:14" s="558" customFormat="1" ht="21" x14ac:dyDescent="0.15">
      <c r="A412" s="586"/>
      <c r="B412" s="584"/>
      <c r="C412" s="568">
        <v>2</v>
      </c>
      <c r="D412" s="566" t="s">
        <v>110</v>
      </c>
      <c r="E412" s="568" t="s">
        <v>0</v>
      </c>
      <c r="F412" s="566" t="s">
        <v>916</v>
      </c>
      <c r="G412" s="565" t="s">
        <v>1052</v>
      </c>
      <c r="H412" s="561"/>
      <c r="I412" s="564" t="s">
        <v>110</v>
      </c>
      <c r="J412" s="563" t="s">
        <v>9895</v>
      </c>
      <c r="K412" s="623" t="s">
        <v>43</v>
      </c>
      <c r="L412" s="564" t="s">
        <v>941</v>
      </c>
      <c r="M412" s="610" t="s">
        <v>31</v>
      </c>
      <c r="N412" s="559"/>
    </row>
    <row r="413" spans="1:14" s="558" customFormat="1" x14ac:dyDescent="0.15">
      <c r="A413" s="586"/>
      <c r="B413" s="584"/>
      <c r="C413" s="585"/>
      <c r="D413" s="584"/>
      <c r="E413" s="577"/>
      <c r="F413" s="575"/>
      <c r="G413" s="573"/>
      <c r="H413" s="561"/>
      <c r="I413" s="561"/>
      <c r="J413" s="563" t="s">
        <v>9894</v>
      </c>
      <c r="K413" s="624" t="s">
        <v>2956</v>
      </c>
      <c r="L413" s="561"/>
      <c r="M413" s="560"/>
      <c r="N413" s="559"/>
    </row>
    <row r="414" spans="1:14" s="558" customFormat="1" x14ac:dyDescent="0.15">
      <c r="A414" s="586"/>
      <c r="B414" s="584"/>
      <c r="C414" s="568">
        <v>4</v>
      </c>
      <c r="D414" s="566" t="s">
        <v>72</v>
      </c>
      <c r="E414" s="692" t="s">
        <v>0</v>
      </c>
      <c r="F414" s="603" t="s">
        <v>918</v>
      </c>
      <c r="G414" s="587" t="s">
        <v>1054</v>
      </c>
      <c r="H414" s="561"/>
      <c r="I414" s="564" t="s">
        <v>72</v>
      </c>
      <c r="J414" s="563" t="s">
        <v>9893</v>
      </c>
      <c r="K414" s="623" t="s">
        <v>43</v>
      </c>
      <c r="L414" s="564" t="s">
        <v>941</v>
      </c>
      <c r="M414" s="610" t="s">
        <v>31</v>
      </c>
      <c r="N414" s="559"/>
    </row>
    <row r="415" spans="1:14" s="558" customFormat="1" x14ac:dyDescent="0.15">
      <c r="A415" s="586"/>
      <c r="B415" s="584"/>
      <c r="C415" s="585"/>
      <c r="D415" s="588"/>
      <c r="E415" s="585" t="s">
        <v>3</v>
      </c>
      <c r="F415" s="1724" t="s">
        <v>639</v>
      </c>
      <c r="G415" s="578" t="s">
        <v>305</v>
      </c>
      <c r="H415" s="561"/>
      <c r="I415" s="561"/>
      <c r="J415" s="563" t="s">
        <v>9892</v>
      </c>
      <c r="K415" s="619" t="s">
        <v>43</v>
      </c>
      <c r="L415" s="581"/>
      <c r="M415" s="560"/>
      <c r="N415" s="559"/>
    </row>
    <row r="416" spans="1:14" s="558" customFormat="1" x14ac:dyDescent="0.15">
      <c r="A416" s="586"/>
      <c r="B416" s="584"/>
      <c r="C416" s="585"/>
      <c r="D416" s="588"/>
      <c r="E416" s="585"/>
      <c r="F416" s="1725"/>
      <c r="G416" s="584" t="s">
        <v>1335</v>
      </c>
      <c r="H416" s="561"/>
      <c r="I416" s="561"/>
      <c r="J416" s="563" t="s">
        <v>9891</v>
      </c>
      <c r="K416" s="572" t="s">
        <v>12</v>
      </c>
      <c r="L416" s="581"/>
      <c r="M416" s="560"/>
      <c r="N416" s="559"/>
    </row>
    <row r="417" spans="1:14" s="558" customFormat="1" x14ac:dyDescent="0.15">
      <c r="A417" s="586"/>
      <c r="B417" s="584"/>
      <c r="C417" s="585"/>
      <c r="D417" s="588"/>
      <c r="E417" s="692" t="s">
        <v>2</v>
      </c>
      <c r="F417" s="603" t="s">
        <v>642</v>
      </c>
      <c r="G417" s="587" t="s">
        <v>303</v>
      </c>
      <c r="H417" s="561"/>
      <c r="I417" s="561"/>
      <c r="J417" s="563" t="s">
        <v>9890</v>
      </c>
      <c r="K417" s="619" t="s">
        <v>30</v>
      </c>
      <c r="L417" s="581"/>
      <c r="M417" s="560"/>
      <c r="N417" s="559"/>
    </row>
    <row r="418" spans="1:14" s="558" customFormat="1" x14ac:dyDescent="0.15">
      <c r="A418" s="579"/>
      <c r="B418" s="578"/>
      <c r="C418" s="577"/>
      <c r="D418" s="575"/>
      <c r="E418" s="577" t="s">
        <v>4</v>
      </c>
      <c r="F418" s="575" t="s">
        <v>640</v>
      </c>
      <c r="G418" s="578" t="s">
        <v>1337</v>
      </c>
      <c r="H418" s="573"/>
      <c r="I418" s="573"/>
      <c r="J418" s="563" t="s">
        <v>9890</v>
      </c>
      <c r="K418" s="619" t="s">
        <v>12</v>
      </c>
      <c r="L418" s="571"/>
      <c r="M418" s="593"/>
      <c r="N418" s="559"/>
    </row>
    <row r="419" spans="1:14" s="558" customFormat="1" x14ac:dyDescent="0.15">
      <c r="A419" s="586">
        <v>66</v>
      </c>
      <c r="B419" s="584" t="s">
        <v>23</v>
      </c>
      <c r="C419" s="585">
        <v>1</v>
      </c>
      <c r="D419" s="584" t="s">
        <v>23</v>
      </c>
      <c r="E419" s="605" t="s">
        <v>0</v>
      </c>
      <c r="F419" s="588" t="s">
        <v>643</v>
      </c>
      <c r="G419" s="584" t="s">
        <v>1336</v>
      </c>
      <c r="H419" s="561" t="s">
        <v>23</v>
      </c>
      <c r="I419" s="561" t="s">
        <v>23</v>
      </c>
      <c r="J419" s="563" t="s">
        <v>9889</v>
      </c>
      <c r="K419" s="620" t="s">
        <v>43</v>
      </c>
      <c r="L419" s="561" t="s">
        <v>941</v>
      </c>
      <c r="M419" s="560" t="s">
        <v>31</v>
      </c>
      <c r="N419" s="559"/>
    </row>
    <row r="420" spans="1:14" s="558" customFormat="1" x14ac:dyDescent="0.15">
      <c r="A420" s="586"/>
      <c r="B420" s="584"/>
      <c r="C420" s="585"/>
      <c r="D420" s="584"/>
      <c r="E420" s="604" t="s">
        <v>3</v>
      </c>
      <c r="F420" s="603" t="s">
        <v>645</v>
      </c>
      <c r="G420" s="587" t="s">
        <v>1338</v>
      </c>
      <c r="H420" s="561"/>
      <c r="I420" s="561"/>
      <c r="J420" s="563" t="s">
        <v>9888</v>
      </c>
      <c r="K420" s="572" t="s">
        <v>12</v>
      </c>
      <c r="L420" s="581"/>
      <c r="M420" s="560"/>
      <c r="N420" s="559"/>
    </row>
    <row r="421" spans="1:14" s="558" customFormat="1" ht="31.5" x14ac:dyDescent="0.15">
      <c r="A421" s="569">
        <v>67</v>
      </c>
      <c r="B421" s="565" t="s">
        <v>24</v>
      </c>
      <c r="C421" s="568">
        <v>1</v>
      </c>
      <c r="D421" s="565" t="s">
        <v>24</v>
      </c>
      <c r="E421" s="567" t="s">
        <v>0</v>
      </c>
      <c r="F421" s="566" t="s">
        <v>653</v>
      </c>
      <c r="G421" s="565" t="s">
        <v>305</v>
      </c>
      <c r="H421" s="564" t="s">
        <v>24</v>
      </c>
      <c r="I421" s="564" t="s">
        <v>24</v>
      </c>
      <c r="J421" s="563" t="s">
        <v>9887</v>
      </c>
      <c r="K421" s="624" t="s">
        <v>43</v>
      </c>
      <c r="L421" s="564" t="s">
        <v>941</v>
      </c>
      <c r="M421" s="610" t="s">
        <v>31</v>
      </c>
      <c r="N421" s="559"/>
    </row>
    <row r="422" spans="1:14" s="558" customFormat="1" ht="21" x14ac:dyDescent="0.15">
      <c r="A422" s="586"/>
      <c r="B422" s="584"/>
      <c r="C422" s="585"/>
      <c r="D422" s="584"/>
      <c r="E422" s="605"/>
      <c r="F422" s="588"/>
      <c r="G422" s="565" t="s">
        <v>2073</v>
      </c>
      <c r="H422" s="561"/>
      <c r="I422" s="561"/>
      <c r="J422" s="563" t="s">
        <v>9886</v>
      </c>
      <c r="K422" s="624" t="s">
        <v>12</v>
      </c>
      <c r="L422" s="581"/>
      <c r="M422" s="560"/>
      <c r="N422" s="559"/>
    </row>
    <row r="423" spans="1:14" s="558" customFormat="1" x14ac:dyDescent="0.15">
      <c r="A423" s="586"/>
      <c r="B423" s="584"/>
      <c r="C423" s="585"/>
      <c r="D423" s="584"/>
      <c r="E423" s="567" t="s">
        <v>106</v>
      </c>
      <c r="F423" s="566" t="s">
        <v>658</v>
      </c>
      <c r="G423" s="563" t="s">
        <v>1348</v>
      </c>
      <c r="H423" s="561"/>
      <c r="I423" s="561"/>
      <c r="J423" s="563" t="s">
        <v>9885</v>
      </c>
      <c r="K423" s="582" t="s">
        <v>2965</v>
      </c>
      <c r="L423" s="581"/>
      <c r="M423" s="560"/>
      <c r="N423" s="559"/>
    </row>
    <row r="424" spans="1:14" s="558" customFormat="1" ht="21" x14ac:dyDescent="0.15">
      <c r="A424" s="586"/>
      <c r="B424" s="584"/>
      <c r="C424" s="585"/>
      <c r="D424" s="584"/>
      <c r="E424" s="576"/>
      <c r="F424" s="575"/>
      <c r="G424" s="563" t="s">
        <v>9884</v>
      </c>
      <c r="H424" s="561"/>
      <c r="I424" s="561"/>
      <c r="J424" s="563" t="s">
        <v>9883</v>
      </c>
      <c r="K424" s="619" t="s">
        <v>2965</v>
      </c>
      <c r="L424" s="581"/>
      <c r="M424" s="560"/>
      <c r="N424" s="559"/>
    </row>
    <row r="425" spans="1:14" s="558" customFormat="1" ht="21" x14ac:dyDescent="0.15">
      <c r="A425" s="586"/>
      <c r="B425" s="584"/>
      <c r="C425" s="568">
        <v>2</v>
      </c>
      <c r="D425" s="566" t="s">
        <v>74</v>
      </c>
      <c r="E425" s="605" t="s">
        <v>0</v>
      </c>
      <c r="F425" s="588" t="s">
        <v>659</v>
      </c>
      <c r="G425" s="584" t="s">
        <v>1350</v>
      </c>
      <c r="H425" s="561"/>
      <c r="I425" s="564" t="s">
        <v>74</v>
      </c>
      <c r="J425" s="563" t="s">
        <v>9881</v>
      </c>
      <c r="K425" s="620" t="s">
        <v>43</v>
      </c>
      <c r="L425" s="564" t="s">
        <v>941</v>
      </c>
      <c r="M425" s="610" t="s">
        <v>31</v>
      </c>
      <c r="N425" s="559"/>
    </row>
    <row r="426" spans="1:14" s="558" customFormat="1" ht="21" x14ac:dyDescent="0.15">
      <c r="A426" s="586"/>
      <c r="B426" s="584"/>
      <c r="C426" s="585"/>
      <c r="D426" s="584"/>
      <c r="E426" s="605"/>
      <c r="F426" s="588"/>
      <c r="G426" s="565" t="s">
        <v>1351</v>
      </c>
      <c r="H426" s="561"/>
      <c r="I426" s="561"/>
      <c r="J426" s="563" t="s">
        <v>9880</v>
      </c>
      <c r="K426" s="624" t="s">
        <v>12</v>
      </c>
      <c r="L426" s="581"/>
      <c r="M426" s="560"/>
      <c r="N426" s="559"/>
    </row>
    <row r="427" spans="1:14" s="558" customFormat="1" ht="21" x14ac:dyDescent="0.15">
      <c r="A427" s="586"/>
      <c r="B427" s="584"/>
      <c r="C427" s="585"/>
      <c r="D427" s="584"/>
      <c r="E427" s="605" t="s">
        <v>2</v>
      </c>
      <c r="F427" s="588" t="s">
        <v>661</v>
      </c>
      <c r="G427" s="584" t="s">
        <v>1352</v>
      </c>
      <c r="H427" s="561"/>
      <c r="I427" s="561"/>
      <c r="J427" s="563" t="s">
        <v>9879</v>
      </c>
      <c r="K427" s="582" t="s">
        <v>43</v>
      </c>
      <c r="L427" s="581"/>
      <c r="M427" s="560"/>
      <c r="N427" s="559"/>
    </row>
    <row r="428" spans="1:14" s="558" customFormat="1" x14ac:dyDescent="0.15">
      <c r="A428" s="586"/>
      <c r="B428" s="584"/>
      <c r="C428" s="585"/>
      <c r="D428" s="584"/>
      <c r="E428" s="604" t="s">
        <v>4</v>
      </c>
      <c r="F428" s="603" t="s">
        <v>664</v>
      </c>
      <c r="G428" s="587" t="s">
        <v>1353</v>
      </c>
      <c r="H428" s="561"/>
      <c r="I428" s="561"/>
      <c r="J428" s="563" t="s">
        <v>9878</v>
      </c>
      <c r="K428" s="572" t="s">
        <v>43</v>
      </c>
      <c r="L428" s="581"/>
      <c r="M428" s="560"/>
      <c r="N428" s="559"/>
    </row>
    <row r="429" spans="1:14" s="558" customFormat="1" x14ac:dyDescent="0.15">
      <c r="A429" s="586"/>
      <c r="B429" s="584"/>
      <c r="C429" s="585"/>
      <c r="D429" s="584"/>
      <c r="E429" s="604" t="s">
        <v>106</v>
      </c>
      <c r="F429" s="603" t="s">
        <v>665</v>
      </c>
      <c r="G429" s="587" t="s">
        <v>311</v>
      </c>
      <c r="H429" s="561"/>
      <c r="I429" s="561"/>
      <c r="J429" s="563" t="s">
        <v>9877</v>
      </c>
      <c r="K429" s="572" t="s">
        <v>43</v>
      </c>
      <c r="L429" s="581"/>
      <c r="M429" s="560"/>
      <c r="N429" s="559"/>
    </row>
    <row r="430" spans="1:14" s="558" customFormat="1" ht="21" x14ac:dyDescent="0.15">
      <c r="A430" s="586"/>
      <c r="B430" s="584"/>
      <c r="C430" s="585"/>
      <c r="D430" s="584"/>
      <c r="E430" s="605" t="s">
        <v>439</v>
      </c>
      <c r="F430" s="588" t="s">
        <v>667</v>
      </c>
      <c r="G430" s="565" t="s">
        <v>1355</v>
      </c>
      <c r="H430" s="561"/>
      <c r="I430" s="561"/>
      <c r="J430" s="563" t="s">
        <v>9876</v>
      </c>
      <c r="K430" s="624" t="s">
        <v>30</v>
      </c>
      <c r="L430" s="581"/>
      <c r="M430" s="560"/>
      <c r="N430" s="559"/>
    </row>
    <row r="431" spans="1:14" s="558" customFormat="1" ht="21" x14ac:dyDescent="0.15">
      <c r="A431" s="586"/>
      <c r="B431" s="584"/>
      <c r="C431" s="585"/>
      <c r="D431" s="584"/>
      <c r="E431" s="567" t="s">
        <v>449</v>
      </c>
      <c r="F431" s="566" t="s">
        <v>660</v>
      </c>
      <c r="G431" s="891" t="s">
        <v>1356</v>
      </c>
      <c r="H431" s="561"/>
      <c r="I431" s="561"/>
      <c r="J431" s="890" t="s">
        <v>9875</v>
      </c>
      <c r="K431" s="636" t="s">
        <v>2078</v>
      </c>
      <c r="L431" s="561"/>
      <c r="M431" s="560"/>
      <c r="N431" s="559"/>
    </row>
    <row r="432" spans="1:14" s="545" customFormat="1" x14ac:dyDescent="0.15">
      <c r="A432" s="586"/>
      <c r="B432" s="584"/>
      <c r="C432" s="568">
        <v>3</v>
      </c>
      <c r="D432" s="565" t="s">
        <v>75</v>
      </c>
      <c r="E432" s="567" t="s">
        <v>0</v>
      </c>
      <c r="F432" s="566" t="s">
        <v>669</v>
      </c>
      <c r="G432" s="565" t="s">
        <v>1357</v>
      </c>
      <c r="H432" s="561"/>
      <c r="I432" s="564" t="s">
        <v>75</v>
      </c>
      <c r="J432" s="563" t="s">
        <v>9874</v>
      </c>
      <c r="K432" s="624" t="s">
        <v>114</v>
      </c>
      <c r="L432" s="564" t="s">
        <v>941</v>
      </c>
      <c r="M432" s="610" t="s">
        <v>31</v>
      </c>
      <c r="N432" s="559"/>
    </row>
    <row r="433" spans="1:14" s="545" customFormat="1" ht="31.5" x14ac:dyDescent="0.15">
      <c r="A433" s="586"/>
      <c r="B433" s="584"/>
      <c r="C433" s="626"/>
      <c r="D433" s="543"/>
      <c r="E433" s="605"/>
      <c r="F433" s="625"/>
      <c r="G433" s="565" t="s">
        <v>1358</v>
      </c>
      <c r="H433" s="561"/>
      <c r="I433" s="633"/>
      <c r="J433" s="563" t="s">
        <v>9873</v>
      </c>
      <c r="K433" s="624" t="s">
        <v>113</v>
      </c>
      <c r="L433" s="581"/>
      <c r="M433" s="560"/>
      <c r="N433" s="559"/>
    </row>
    <row r="434" spans="1:14" ht="31.5" x14ac:dyDescent="0.15">
      <c r="A434" s="586"/>
      <c r="B434" s="588"/>
      <c r="C434" s="585"/>
      <c r="D434" s="588"/>
      <c r="E434" s="604" t="s">
        <v>3</v>
      </c>
      <c r="F434" s="603" t="s">
        <v>670</v>
      </c>
      <c r="G434" s="587" t="s">
        <v>1359</v>
      </c>
      <c r="H434" s="561"/>
      <c r="I434" s="561"/>
      <c r="J434" s="563" t="s">
        <v>9872</v>
      </c>
      <c r="K434" s="572" t="s">
        <v>157</v>
      </c>
      <c r="L434" s="581"/>
      <c r="M434" s="560"/>
      <c r="N434" s="559"/>
    </row>
    <row r="435" spans="1:14" s="545" customFormat="1" x14ac:dyDescent="0.15">
      <c r="A435" s="586"/>
      <c r="B435" s="584"/>
      <c r="C435" s="585"/>
      <c r="D435" s="584"/>
      <c r="E435" s="567" t="s">
        <v>2</v>
      </c>
      <c r="F435" s="566" t="s">
        <v>671</v>
      </c>
      <c r="G435" s="587" t="s">
        <v>1360</v>
      </c>
      <c r="H435" s="561"/>
      <c r="I435" s="561"/>
      <c r="J435" s="563" t="s">
        <v>9871</v>
      </c>
      <c r="K435" s="572" t="s">
        <v>43</v>
      </c>
      <c r="L435" s="581"/>
      <c r="M435" s="560"/>
      <c r="N435" s="559"/>
    </row>
    <row r="436" spans="1:14" s="545" customFormat="1" ht="31.5" x14ac:dyDescent="0.15">
      <c r="A436" s="586"/>
      <c r="B436" s="584"/>
      <c r="C436" s="568">
        <v>4</v>
      </c>
      <c r="D436" s="565" t="s">
        <v>76</v>
      </c>
      <c r="E436" s="567" t="s">
        <v>0</v>
      </c>
      <c r="F436" s="566" t="s">
        <v>673</v>
      </c>
      <c r="G436" s="565" t="s">
        <v>1363</v>
      </c>
      <c r="H436" s="561"/>
      <c r="I436" s="564" t="s">
        <v>76</v>
      </c>
      <c r="J436" s="563" t="s">
        <v>9870</v>
      </c>
      <c r="K436" s="624" t="s">
        <v>43</v>
      </c>
      <c r="L436" s="564" t="s">
        <v>941</v>
      </c>
      <c r="M436" s="610" t="s">
        <v>31</v>
      </c>
      <c r="N436" s="559"/>
    </row>
    <row r="437" spans="1:14" s="618" customFormat="1" ht="21" x14ac:dyDescent="0.15">
      <c r="A437" s="586"/>
      <c r="B437" s="588"/>
      <c r="C437" s="585"/>
      <c r="D437" s="588"/>
      <c r="E437" s="605" t="s">
        <v>427</v>
      </c>
      <c r="F437" s="588" t="s">
        <v>678</v>
      </c>
      <c r="G437" s="584" t="s">
        <v>1371</v>
      </c>
      <c r="H437" s="561"/>
      <c r="I437" s="561"/>
      <c r="J437" s="563" t="s">
        <v>9869</v>
      </c>
      <c r="K437" s="582" t="s">
        <v>43</v>
      </c>
      <c r="L437" s="581"/>
      <c r="M437" s="560"/>
      <c r="N437" s="559"/>
    </row>
    <row r="438" spans="1:14" s="618" customFormat="1" ht="42" x14ac:dyDescent="0.15">
      <c r="A438" s="569">
        <v>68</v>
      </c>
      <c r="B438" s="566" t="s">
        <v>25</v>
      </c>
      <c r="C438" s="568">
        <v>2</v>
      </c>
      <c r="D438" s="566" t="s">
        <v>77</v>
      </c>
      <c r="E438" s="567" t="s">
        <v>4</v>
      </c>
      <c r="F438" s="566" t="s">
        <v>681</v>
      </c>
      <c r="G438" s="562" t="s">
        <v>1377</v>
      </c>
      <c r="H438" s="564" t="s">
        <v>5415</v>
      </c>
      <c r="I438" s="564" t="s">
        <v>77</v>
      </c>
      <c r="J438" s="563" t="s">
        <v>9868</v>
      </c>
      <c r="K438" s="620" t="s">
        <v>2956</v>
      </c>
      <c r="L438" s="581"/>
      <c r="M438" s="560"/>
      <c r="N438" s="616"/>
    </row>
    <row r="439" spans="1:14" s="618" customFormat="1" x14ac:dyDescent="0.15">
      <c r="A439" s="586"/>
      <c r="B439" s="584"/>
      <c r="C439" s="585"/>
      <c r="D439" s="584"/>
      <c r="E439" s="576"/>
      <c r="F439" s="575"/>
      <c r="G439" s="584"/>
      <c r="H439" s="561"/>
      <c r="I439" s="561"/>
      <c r="J439" s="563" t="s">
        <v>9867</v>
      </c>
      <c r="K439" s="582" t="s">
        <v>2954</v>
      </c>
      <c r="L439" s="581"/>
      <c r="M439" s="560"/>
      <c r="N439" s="616"/>
    </row>
    <row r="440" spans="1:14" s="545" customFormat="1" ht="21" x14ac:dyDescent="0.15">
      <c r="A440" s="586"/>
      <c r="B440" s="588"/>
      <c r="C440" s="568">
        <v>3</v>
      </c>
      <c r="D440" s="566" t="s">
        <v>78</v>
      </c>
      <c r="E440" s="605" t="s">
        <v>0</v>
      </c>
      <c r="F440" s="588" t="s">
        <v>903</v>
      </c>
      <c r="G440" s="563" t="s">
        <v>1381</v>
      </c>
      <c r="H440" s="561"/>
      <c r="I440" s="564" t="s">
        <v>78</v>
      </c>
      <c r="J440" s="563" t="s">
        <v>9865</v>
      </c>
      <c r="K440" s="619" t="s">
        <v>43</v>
      </c>
      <c r="L440" s="564" t="s">
        <v>941</v>
      </c>
      <c r="M440" s="610" t="s">
        <v>31</v>
      </c>
      <c r="N440" s="616"/>
    </row>
    <row r="441" spans="1:14" s="545" customFormat="1" ht="42" x14ac:dyDescent="0.15">
      <c r="A441" s="586"/>
      <c r="B441" s="584"/>
      <c r="C441" s="585"/>
      <c r="D441" s="584"/>
      <c r="E441" s="576"/>
      <c r="F441" s="575"/>
      <c r="G441" s="565" t="s">
        <v>320</v>
      </c>
      <c r="H441" s="561"/>
      <c r="I441" s="561"/>
      <c r="J441" s="563" t="s">
        <v>9864</v>
      </c>
      <c r="K441" s="624" t="s">
        <v>123</v>
      </c>
      <c r="L441" s="581"/>
      <c r="M441" s="560"/>
      <c r="N441" s="616"/>
    </row>
    <row r="442" spans="1:14" s="545" customFormat="1" ht="21" x14ac:dyDescent="0.15">
      <c r="A442" s="586"/>
      <c r="B442" s="584"/>
      <c r="C442" s="585"/>
      <c r="D442" s="584"/>
      <c r="E442" s="605" t="s">
        <v>2</v>
      </c>
      <c r="F442" s="588" t="s">
        <v>686</v>
      </c>
      <c r="G442" s="565" t="s">
        <v>1384</v>
      </c>
      <c r="H442" s="561"/>
      <c r="I442" s="561"/>
      <c r="J442" s="563" t="s">
        <v>9863</v>
      </c>
      <c r="K442" s="624" t="s">
        <v>12</v>
      </c>
      <c r="L442" s="581"/>
      <c r="M442" s="560"/>
      <c r="N442" s="616"/>
    </row>
    <row r="443" spans="1:14" s="618" customFormat="1" ht="21" x14ac:dyDescent="0.15">
      <c r="A443" s="586"/>
      <c r="B443" s="584"/>
      <c r="C443" s="568">
        <v>4</v>
      </c>
      <c r="D443" s="565" t="s">
        <v>79</v>
      </c>
      <c r="E443" s="604" t="s">
        <v>0</v>
      </c>
      <c r="F443" s="603" t="s">
        <v>904</v>
      </c>
      <c r="G443" s="574" t="s">
        <v>1055</v>
      </c>
      <c r="H443" s="561"/>
      <c r="I443" s="564" t="s">
        <v>79</v>
      </c>
      <c r="J443" s="563" t="s">
        <v>9862</v>
      </c>
      <c r="K443" s="582" t="s">
        <v>43</v>
      </c>
      <c r="L443" s="564" t="s">
        <v>941</v>
      </c>
      <c r="M443" s="610" t="s">
        <v>31</v>
      </c>
      <c r="N443" s="616"/>
    </row>
    <row r="444" spans="1:14" s="618" customFormat="1" ht="21" x14ac:dyDescent="0.15">
      <c r="A444" s="586"/>
      <c r="B444" s="584"/>
      <c r="C444" s="585"/>
      <c r="D444" s="584"/>
      <c r="E444" s="604" t="s">
        <v>3</v>
      </c>
      <c r="F444" s="603" t="s">
        <v>689</v>
      </c>
      <c r="G444" s="578" t="s">
        <v>441</v>
      </c>
      <c r="H444" s="561"/>
      <c r="I444" s="561"/>
      <c r="J444" s="563" t="s">
        <v>9861</v>
      </c>
      <c r="K444" s="623" t="s">
        <v>43</v>
      </c>
      <c r="L444" s="581"/>
      <c r="M444" s="560"/>
      <c r="N444" s="616"/>
    </row>
    <row r="445" spans="1:14" s="618" customFormat="1" ht="21" x14ac:dyDescent="0.15">
      <c r="A445" s="586"/>
      <c r="B445" s="584"/>
      <c r="C445" s="585"/>
      <c r="D445" s="584"/>
      <c r="E445" s="605" t="s">
        <v>2</v>
      </c>
      <c r="F445" s="588" t="s">
        <v>690</v>
      </c>
      <c r="G445" s="565" t="s">
        <v>1504</v>
      </c>
      <c r="H445" s="561"/>
      <c r="I445" s="561"/>
      <c r="J445" s="563" t="s">
        <v>9860</v>
      </c>
      <c r="K445" s="619" t="s">
        <v>12</v>
      </c>
      <c r="L445" s="581"/>
      <c r="M445" s="560"/>
      <c r="N445" s="616"/>
    </row>
    <row r="446" spans="1:14" s="618" customFormat="1" x14ac:dyDescent="0.15">
      <c r="A446" s="586"/>
      <c r="B446" s="584"/>
      <c r="C446" s="585"/>
      <c r="D446" s="584"/>
      <c r="E446" s="576"/>
      <c r="F446" s="575"/>
      <c r="G446" s="573"/>
      <c r="H446" s="561"/>
      <c r="I446" s="561"/>
      <c r="J446" s="563" t="s">
        <v>9859</v>
      </c>
      <c r="K446" s="619" t="s">
        <v>2963</v>
      </c>
      <c r="L446" s="581"/>
      <c r="M446" s="560"/>
      <c r="N446" s="616"/>
    </row>
    <row r="447" spans="1:14" s="618" customFormat="1" ht="42" x14ac:dyDescent="0.15">
      <c r="A447" s="586"/>
      <c r="B447" s="584"/>
      <c r="C447" s="585"/>
      <c r="D447" s="584"/>
      <c r="E447" s="604" t="s">
        <v>427</v>
      </c>
      <c r="F447" s="603" t="s">
        <v>694</v>
      </c>
      <c r="G447" s="587" t="s">
        <v>1389</v>
      </c>
      <c r="H447" s="561"/>
      <c r="I447" s="561"/>
      <c r="J447" s="563" t="s">
        <v>9858</v>
      </c>
      <c r="K447" s="623" t="s">
        <v>159</v>
      </c>
      <c r="L447" s="581"/>
      <c r="M447" s="560"/>
      <c r="N447" s="616"/>
    </row>
    <row r="448" spans="1:14" s="618" customFormat="1" ht="21" x14ac:dyDescent="0.15">
      <c r="A448" s="586"/>
      <c r="B448" s="584"/>
      <c r="C448" s="568">
        <v>5</v>
      </c>
      <c r="D448" s="565" t="s">
        <v>80</v>
      </c>
      <c r="E448" s="567" t="s">
        <v>0</v>
      </c>
      <c r="F448" s="566" t="s">
        <v>696</v>
      </c>
      <c r="G448" s="584" t="s">
        <v>1325</v>
      </c>
      <c r="H448" s="573"/>
      <c r="I448" s="563" t="s">
        <v>80</v>
      </c>
      <c r="J448" s="563" t="s">
        <v>9857</v>
      </c>
      <c r="K448" s="624" t="s">
        <v>43</v>
      </c>
      <c r="L448" s="564" t="s">
        <v>941</v>
      </c>
      <c r="M448" s="610" t="s">
        <v>31</v>
      </c>
      <c r="N448" s="616"/>
    </row>
    <row r="449" spans="1:14" s="618" customFormat="1" ht="42" x14ac:dyDescent="0.15">
      <c r="A449" s="569">
        <v>69</v>
      </c>
      <c r="B449" s="566" t="s">
        <v>26</v>
      </c>
      <c r="C449" s="568">
        <v>1</v>
      </c>
      <c r="D449" s="566" t="s">
        <v>26</v>
      </c>
      <c r="E449" s="567" t="s">
        <v>4</v>
      </c>
      <c r="F449" s="566" t="s">
        <v>700</v>
      </c>
      <c r="G449" s="563" t="s">
        <v>9856</v>
      </c>
      <c r="H449" s="561" t="s">
        <v>26</v>
      </c>
      <c r="I449" s="561" t="s">
        <v>26</v>
      </c>
      <c r="J449" s="563" t="s">
        <v>9855</v>
      </c>
      <c r="K449" s="582" t="s">
        <v>43</v>
      </c>
      <c r="L449" s="564" t="s">
        <v>941</v>
      </c>
      <c r="M449" s="610" t="s">
        <v>31</v>
      </c>
      <c r="N449" s="616"/>
    </row>
    <row r="450" spans="1:14" s="618" customFormat="1" x14ac:dyDescent="0.15">
      <c r="A450" s="586"/>
      <c r="B450" s="584"/>
      <c r="C450" s="585"/>
      <c r="D450" s="584"/>
      <c r="E450" s="605"/>
      <c r="F450" s="588"/>
      <c r="G450" s="578" t="s">
        <v>853</v>
      </c>
      <c r="H450" s="561"/>
      <c r="I450" s="561"/>
      <c r="J450" s="563" t="s">
        <v>9854</v>
      </c>
      <c r="K450" s="619" t="s">
        <v>30</v>
      </c>
      <c r="L450" s="581"/>
      <c r="M450" s="560"/>
      <c r="N450" s="616"/>
    </row>
    <row r="451" spans="1:14" s="618" customFormat="1" x14ac:dyDescent="0.15">
      <c r="A451" s="586"/>
      <c r="B451" s="588"/>
      <c r="C451" s="577"/>
      <c r="D451" s="575"/>
      <c r="E451" s="576"/>
      <c r="F451" s="575"/>
      <c r="G451" s="587" t="s">
        <v>1395</v>
      </c>
      <c r="H451" s="561"/>
      <c r="I451" s="561"/>
      <c r="J451" s="563" t="s">
        <v>9853</v>
      </c>
      <c r="K451" s="623" t="s">
        <v>12</v>
      </c>
      <c r="L451" s="571"/>
      <c r="M451" s="593"/>
      <c r="N451" s="616"/>
    </row>
    <row r="452" spans="1:14" s="618" customFormat="1" ht="21" x14ac:dyDescent="0.15">
      <c r="A452" s="586"/>
      <c r="B452" s="588"/>
      <c r="C452" s="568">
        <v>2</v>
      </c>
      <c r="D452" s="584" t="s">
        <v>81</v>
      </c>
      <c r="E452" s="605" t="s">
        <v>2</v>
      </c>
      <c r="F452" s="588" t="s">
        <v>703</v>
      </c>
      <c r="G452" s="621" t="s">
        <v>9852</v>
      </c>
      <c r="H452" s="561"/>
      <c r="I452" s="564" t="s">
        <v>81</v>
      </c>
      <c r="J452" s="76" t="s">
        <v>9851</v>
      </c>
      <c r="K452" s="620" t="s">
        <v>43</v>
      </c>
      <c r="L452" s="564" t="s">
        <v>941</v>
      </c>
      <c r="M452" s="610" t="s">
        <v>31</v>
      </c>
      <c r="N452" s="616"/>
    </row>
    <row r="453" spans="1:14" s="618" customFormat="1" x14ac:dyDescent="0.15">
      <c r="A453" s="586"/>
      <c r="B453" s="584"/>
      <c r="C453" s="585"/>
      <c r="D453" s="584"/>
      <c r="E453" s="576" t="s">
        <v>106</v>
      </c>
      <c r="F453" s="575" t="s">
        <v>706</v>
      </c>
      <c r="G453" s="608" t="s">
        <v>1401</v>
      </c>
      <c r="H453" s="561"/>
      <c r="I453" s="561"/>
      <c r="J453" s="76" t="s">
        <v>9850</v>
      </c>
      <c r="K453" s="582" t="s">
        <v>12</v>
      </c>
      <c r="L453" s="581"/>
      <c r="M453" s="560"/>
      <c r="N453" s="616"/>
    </row>
    <row r="454" spans="1:14" s="618" customFormat="1" x14ac:dyDescent="0.15">
      <c r="A454" s="586"/>
      <c r="B454" s="584"/>
      <c r="C454" s="585"/>
      <c r="D454" s="584"/>
      <c r="E454" s="605" t="s">
        <v>427</v>
      </c>
      <c r="F454" s="588" t="s">
        <v>1402</v>
      </c>
      <c r="G454" s="578" t="s">
        <v>324</v>
      </c>
      <c r="H454" s="561"/>
      <c r="I454" s="561"/>
      <c r="J454" s="563" t="s">
        <v>9849</v>
      </c>
      <c r="K454" s="619" t="s">
        <v>111</v>
      </c>
      <c r="L454" s="581"/>
      <c r="M454" s="560"/>
      <c r="N454" s="616"/>
    </row>
    <row r="455" spans="1:14" s="618" customFormat="1" x14ac:dyDescent="0.15">
      <c r="A455" s="586"/>
      <c r="B455" s="584"/>
      <c r="C455" s="585"/>
      <c r="D455" s="584"/>
      <c r="E455" s="605"/>
      <c r="F455" s="588"/>
      <c r="G455" s="565" t="s">
        <v>1403</v>
      </c>
      <c r="H455" s="561"/>
      <c r="I455" s="561"/>
      <c r="J455" s="563" t="s">
        <v>9848</v>
      </c>
      <c r="K455" s="624" t="s">
        <v>2956</v>
      </c>
      <c r="L455" s="581"/>
      <c r="M455" s="560"/>
      <c r="N455" s="616"/>
    </row>
    <row r="456" spans="1:14" s="618" customFormat="1" ht="21" x14ac:dyDescent="0.15">
      <c r="A456" s="586"/>
      <c r="B456" s="584"/>
      <c r="C456" s="568">
        <v>3</v>
      </c>
      <c r="D456" s="566" t="s">
        <v>82</v>
      </c>
      <c r="E456" s="604" t="s">
        <v>164</v>
      </c>
      <c r="F456" s="603" t="s">
        <v>709</v>
      </c>
      <c r="G456" s="587" t="s">
        <v>326</v>
      </c>
      <c r="H456" s="561"/>
      <c r="I456" s="564" t="s">
        <v>82</v>
      </c>
      <c r="J456" s="563" t="s">
        <v>9847</v>
      </c>
      <c r="K456" s="623" t="s">
        <v>43</v>
      </c>
      <c r="L456" s="564" t="s">
        <v>941</v>
      </c>
      <c r="M456" s="610" t="s">
        <v>31</v>
      </c>
      <c r="N456" s="616"/>
    </row>
    <row r="457" spans="1:14" s="618" customFormat="1" x14ac:dyDescent="0.15">
      <c r="A457" s="586"/>
      <c r="B457" s="584"/>
      <c r="C457" s="585"/>
      <c r="D457" s="588"/>
      <c r="E457" s="604" t="s">
        <v>2</v>
      </c>
      <c r="F457" s="603" t="s">
        <v>710</v>
      </c>
      <c r="G457" s="587" t="s">
        <v>1406</v>
      </c>
      <c r="H457" s="561"/>
      <c r="I457" s="561"/>
      <c r="J457" s="563" t="s">
        <v>9846</v>
      </c>
      <c r="K457" s="572" t="s">
        <v>43</v>
      </c>
      <c r="L457" s="581"/>
      <c r="M457" s="560"/>
      <c r="N457" s="616"/>
    </row>
    <row r="458" spans="1:14" s="618" customFormat="1" x14ac:dyDescent="0.15">
      <c r="A458" s="586"/>
      <c r="B458" s="584"/>
      <c r="C458" s="585"/>
      <c r="D458" s="584"/>
      <c r="E458" s="604" t="s">
        <v>106</v>
      </c>
      <c r="F458" s="603" t="s">
        <v>708</v>
      </c>
      <c r="G458" s="578" t="s">
        <v>272</v>
      </c>
      <c r="H458" s="561"/>
      <c r="I458" s="561"/>
      <c r="J458" s="563" t="s">
        <v>9845</v>
      </c>
      <c r="K458" s="623" t="s">
        <v>12</v>
      </c>
      <c r="L458" s="581"/>
      <c r="M458" s="560"/>
      <c r="N458" s="616"/>
    </row>
    <row r="459" spans="1:14" s="618" customFormat="1" ht="42" x14ac:dyDescent="0.15">
      <c r="A459" s="586"/>
      <c r="B459" s="584"/>
      <c r="C459" s="585"/>
      <c r="D459" s="584"/>
      <c r="E459" s="605" t="s">
        <v>427</v>
      </c>
      <c r="F459" s="588" t="s">
        <v>1408</v>
      </c>
      <c r="G459" s="565" t="s">
        <v>1409</v>
      </c>
      <c r="H459" s="561"/>
      <c r="I459" s="561"/>
      <c r="J459" s="563" t="s">
        <v>9844</v>
      </c>
      <c r="K459" s="620" t="s">
        <v>43</v>
      </c>
      <c r="L459" s="581"/>
      <c r="M459" s="560"/>
      <c r="N459" s="616"/>
    </row>
    <row r="460" spans="1:14" s="618" customFormat="1" x14ac:dyDescent="0.15">
      <c r="A460" s="586"/>
      <c r="B460" s="584"/>
      <c r="C460" s="585"/>
      <c r="D460" s="584"/>
      <c r="E460" s="605"/>
      <c r="F460" s="588"/>
      <c r="G460" s="587" t="s">
        <v>327</v>
      </c>
      <c r="H460" s="561"/>
      <c r="I460" s="561"/>
      <c r="J460" s="563" t="s">
        <v>9843</v>
      </c>
      <c r="K460" s="572" t="s">
        <v>112</v>
      </c>
      <c r="L460" s="581"/>
      <c r="M460" s="560"/>
      <c r="N460" s="616"/>
    </row>
    <row r="461" spans="1:14" s="618" customFormat="1" ht="31.5" x14ac:dyDescent="0.15">
      <c r="A461" s="586"/>
      <c r="B461" s="584"/>
      <c r="C461" s="585"/>
      <c r="D461" s="584"/>
      <c r="E461" s="605"/>
      <c r="F461" s="588"/>
      <c r="G461" s="584" t="s">
        <v>2184</v>
      </c>
      <c r="H461" s="561"/>
      <c r="I461" s="561"/>
      <c r="J461" s="563" t="s">
        <v>9842</v>
      </c>
      <c r="K461" s="619" t="s">
        <v>9841</v>
      </c>
      <c r="L461" s="581"/>
      <c r="M461" s="560"/>
      <c r="N461" s="616"/>
    </row>
    <row r="462" spans="1:14" s="618" customFormat="1" ht="21" x14ac:dyDescent="0.15">
      <c r="A462" s="586"/>
      <c r="B462" s="584"/>
      <c r="C462" s="585"/>
      <c r="D462" s="584"/>
      <c r="E462" s="605"/>
      <c r="F462" s="588"/>
      <c r="G462" s="573"/>
      <c r="H462" s="561"/>
      <c r="I462" s="561"/>
      <c r="J462" s="563" t="s">
        <v>9840</v>
      </c>
      <c r="K462" s="620" t="s">
        <v>3023</v>
      </c>
      <c r="L462" s="581"/>
      <c r="M462" s="560"/>
      <c r="N462" s="616"/>
    </row>
    <row r="463" spans="1:14" s="618" customFormat="1" ht="31.5" x14ac:dyDescent="0.15">
      <c r="A463" s="569">
        <v>71</v>
      </c>
      <c r="B463" s="565" t="s">
        <v>28</v>
      </c>
      <c r="C463" s="568">
        <v>1</v>
      </c>
      <c r="D463" s="565" t="s">
        <v>85</v>
      </c>
      <c r="E463" s="567" t="s">
        <v>0</v>
      </c>
      <c r="F463" s="566" t="s">
        <v>920</v>
      </c>
      <c r="G463" s="565" t="s">
        <v>1426</v>
      </c>
      <c r="H463" s="564" t="s">
        <v>28</v>
      </c>
      <c r="I463" s="564" t="s">
        <v>85</v>
      </c>
      <c r="J463" s="563" t="s">
        <v>9839</v>
      </c>
      <c r="K463" s="565" t="s">
        <v>43</v>
      </c>
      <c r="L463" s="563" t="s">
        <v>941</v>
      </c>
      <c r="M463" s="76" t="s">
        <v>31</v>
      </c>
      <c r="N463" s="616"/>
    </row>
    <row r="464" spans="1:14" s="618" customFormat="1" ht="31.5" x14ac:dyDescent="0.15">
      <c r="A464" s="586"/>
      <c r="B464" s="584"/>
      <c r="C464" s="585"/>
      <c r="D464" s="584"/>
      <c r="E464" s="604" t="s">
        <v>1535</v>
      </c>
      <c r="F464" s="603" t="s">
        <v>1513</v>
      </c>
      <c r="G464" s="608" t="s">
        <v>1536</v>
      </c>
      <c r="H464" s="824"/>
      <c r="I464" s="561"/>
      <c r="J464" s="76" t="s">
        <v>9838</v>
      </c>
      <c r="K464" s="603" t="s">
        <v>114</v>
      </c>
      <c r="L464" s="573" t="s">
        <v>1514</v>
      </c>
      <c r="M464" s="570" t="s">
        <v>1537</v>
      </c>
      <c r="N464" s="616"/>
    </row>
    <row r="465" spans="1:14" s="618" customFormat="1" x14ac:dyDescent="0.15">
      <c r="A465" s="586"/>
      <c r="B465" s="584"/>
      <c r="C465" s="585"/>
      <c r="D465" s="584"/>
      <c r="E465" s="576" t="s">
        <v>2</v>
      </c>
      <c r="F465" s="575" t="s">
        <v>721</v>
      </c>
      <c r="G465" s="638" t="s">
        <v>1427</v>
      </c>
      <c r="H465" s="824"/>
      <c r="I465" s="561"/>
      <c r="J465" s="76"/>
      <c r="K465" s="578" t="s">
        <v>12</v>
      </c>
      <c r="L465" s="1721" t="s">
        <v>941</v>
      </c>
      <c r="M465" s="560" t="s">
        <v>31</v>
      </c>
      <c r="N465" s="616"/>
    </row>
    <row r="466" spans="1:14" s="618" customFormat="1" x14ac:dyDescent="0.15">
      <c r="A466" s="586"/>
      <c r="B466" s="584"/>
      <c r="C466" s="585"/>
      <c r="D466" s="584"/>
      <c r="E466" s="605" t="s">
        <v>4</v>
      </c>
      <c r="F466" s="588" t="s">
        <v>722</v>
      </c>
      <c r="G466" s="587" t="s">
        <v>1516</v>
      </c>
      <c r="H466" s="561"/>
      <c r="I466" s="561"/>
      <c r="J466" s="563" t="s">
        <v>9837</v>
      </c>
      <c r="K466" s="587" t="s">
        <v>43</v>
      </c>
      <c r="L466" s="1722"/>
      <c r="M466" s="560"/>
      <c r="N466" s="616"/>
    </row>
    <row r="467" spans="1:14" s="618" customFormat="1" x14ac:dyDescent="0.15">
      <c r="A467" s="586"/>
      <c r="B467" s="584"/>
      <c r="C467" s="585"/>
      <c r="D467" s="584"/>
      <c r="E467" s="605"/>
      <c r="F467" s="588"/>
      <c r="G467" s="584" t="s">
        <v>1428</v>
      </c>
      <c r="H467" s="561"/>
      <c r="I467" s="561"/>
      <c r="J467" s="563"/>
      <c r="K467" s="584" t="s">
        <v>30</v>
      </c>
      <c r="L467" s="1722"/>
      <c r="M467" s="560"/>
      <c r="N467" s="616"/>
    </row>
    <row r="468" spans="1:14" s="618" customFormat="1" x14ac:dyDescent="0.15">
      <c r="A468" s="586"/>
      <c r="B468" s="584"/>
      <c r="C468" s="585"/>
      <c r="D468" s="584"/>
      <c r="E468" s="605"/>
      <c r="F468" s="588"/>
      <c r="G468" s="587" t="s">
        <v>1429</v>
      </c>
      <c r="H468" s="561"/>
      <c r="I468" s="561"/>
      <c r="J468" s="563"/>
      <c r="K468" s="587" t="s">
        <v>12</v>
      </c>
      <c r="L468" s="1722"/>
      <c r="M468" s="560"/>
      <c r="N468" s="616"/>
    </row>
    <row r="469" spans="1:14" s="618" customFormat="1" ht="21" x14ac:dyDescent="0.15">
      <c r="A469" s="586"/>
      <c r="B469" s="588"/>
      <c r="C469" s="577"/>
      <c r="D469" s="578"/>
      <c r="E469" s="576"/>
      <c r="F469" s="575"/>
      <c r="G469" s="587" t="s">
        <v>1430</v>
      </c>
      <c r="H469" s="561"/>
      <c r="I469" s="573"/>
      <c r="J469" s="563" t="s">
        <v>9836</v>
      </c>
      <c r="K469" s="587" t="s">
        <v>11</v>
      </c>
      <c r="L469" s="1723"/>
      <c r="M469" s="593"/>
      <c r="N469" s="616"/>
    </row>
    <row r="470" spans="1:14" s="558" customFormat="1" ht="21" x14ac:dyDescent="0.15">
      <c r="A470" s="586"/>
      <c r="B470" s="584"/>
      <c r="C470" s="568">
        <v>2</v>
      </c>
      <c r="D470" s="565" t="s">
        <v>28</v>
      </c>
      <c r="E470" s="567" t="s">
        <v>0</v>
      </c>
      <c r="F470" s="566" t="s">
        <v>921</v>
      </c>
      <c r="G470" s="617" t="s">
        <v>1431</v>
      </c>
      <c r="H470" s="561"/>
      <c r="I470" s="566" t="s">
        <v>28</v>
      </c>
      <c r="J470" s="76" t="s">
        <v>9835</v>
      </c>
      <c r="K470" s="565" t="s">
        <v>157</v>
      </c>
      <c r="L470" s="564" t="s">
        <v>941</v>
      </c>
      <c r="M470" s="610" t="s">
        <v>31</v>
      </c>
      <c r="N470" s="616"/>
    </row>
    <row r="471" spans="1:14" s="558" customFormat="1" x14ac:dyDescent="0.15">
      <c r="A471" s="586"/>
      <c r="B471" s="584"/>
      <c r="C471" s="585"/>
      <c r="D471" s="584"/>
      <c r="E471" s="604" t="s">
        <v>3</v>
      </c>
      <c r="F471" s="603" t="s">
        <v>741</v>
      </c>
      <c r="G471" s="587" t="s">
        <v>1056</v>
      </c>
      <c r="H471" s="561"/>
      <c r="I471" s="561"/>
      <c r="J471" s="563"/>
      <c r="K471" s="587" t="s">
        <v>43</v>
      </c>
      <c r="L471" s="561"/>
      <c r="M471" s="560"/>
      <c r="N471" s="616"/>
    </row>
    <row r="472" spans="1:14" s="558" customFormat="1" x14ac:dyDescent="0.15">
      <c r="A472" s="586"/>
      <c r="B472" s="584"/>
      <c r="C472" s="585"/>
      <c r="D472" s="584"/>
      <c r="E472" s="604" t="s">
        <v>2</v>
      </c>
      <c r="F472" s="603" t="s">
        <v>723</v>
      </c>
      <c r="G472" s="587" t="s">
        <v>1432</v>
      </c>
      <c r="H472" s="561"/>
      <c r="I472" s="561"/>
      <c r="J472" s="563" t="s">
        <v>9834</v>
      </c>
      <c r="K472" s="587" t="s">
        <v>43</v>
      </c>
      <c r="L472" s="561"/>
      <c r="M472" s="560"/>
      <c r="N472" s="616"/>
    </row>
    <row r="473" spans="1:14" s="558" customFormat="1" x14ac:dyDescent="0.15">
      <c r="A473" s="586"/>
      <c r="B473" s="584"/>
      <c r="C473" s="585"/>
      <c r="D473" s="584"/>
      <c r="E473" s="567" t="s">
        <v>4</v>
      </c>
      <c r="F473" s="566" t="s">
        <v>724</v>
      </c>
      <c r="G473" s="565" t="s">
        <v>1433</v>
      </c>
      <c r="H473" s="561"/>
      <c r="I473" s="561"/>
      <c r="J473" s="563" t="s">
        <v>9833</v>
      </c>
      <c r="K473" s="587" t="s">
        <v>43</v>
      </c>
      <c r="L473" s="561"/>
      <c r="M473" s="560"/>
      <c r="N473" s="616"/>
    </row>
    <row r="474" spans="1:14" s="558" customFormat="1" x14ac:dyDescent="0.15">
      <c r="A474" s="586"/>
      <c r="B474" s="584"/>
      <c r="C474" s="585"/>
      <c r="D474" s="584"/>
      <c r="E474" s="576"/>
      <c r="F474" s="575"/>
      <c r="G474" s="573"/>
      <c r="H474" s="561"/>
      <c r="I474" s="561"/>
      <c r="J474" s="563" t="s">
        <v>9832</v>
      </c>
      <c r="K474" s="587" t="s">
        <v>2956</v>
      </c>
      <c r="L474" s="561"/>
      <c r="M474" s="560"/>
      <c r="N474" s="616"/>
    </row>
    <row r="475" spans="1:14" s="558" customFormat="1" ht="21" x14ac:dyDescent="0.15">
      <c r="A475" s="586"/>
      <c r="B475" s="588"/>
      <c r="C475" s="577"/>
      <c r="D475" s="578"/>
      <c r="E475" s="576" t="s">
        <v>106</v>
      </c>
      <c r="F475" s="575" t="s">
        <v>725</v>
      </c>
      <c r="G475" s="587" t="s">
        <v>9831</v>
      </c>
      <c r="H475" s="561"/>
      <c r="I475" s="573"/>
      <c r="J475" s="563" t="s">
        <v>9830</v>
      </c>
      <c r="K475" s="587" t="s">
        <v>33</v>
      </c>
      <c r="L475" s="573"/>
      <c r="M475" s="593"/>
      <c r="N475" s="616"/>
    </row>
    <row r="476" spans="1:14" s="558" customFormat="1" ht="21" x14ac:dyDescent="0.15">
      <c r="A476" s="586"/>
      <c r="B476" s="584"/>
      <c r="C476" s="585">
        <v>3</v>
      </c>
      <c r="D476" s="584" t="s">
        <v>86</v>
      </c>
      <c r="E476" s="605" t="s">
        <v>0</v>
      </c>
      <c r="F476" s="560" t="s">
        <v>730</v>
      </c>
      <c r="G476" s="584" t="s">
        <v>1500</v>
      </c>
      <c r="H476" s="573"/>
      <c r="I476" s="561" t="s">
        <v>86</v>
      </c>
      <c r="J476" s="563" t="s">
        <v>9829</v>
      </c>
      <c r="K476" s="587" t="s">
        <v>43</v>
      </c>
      <c r="L476" s="561" t="s">
        <v>941</v>
      </c>
      <c r="M476" s="560" t="s">
        <v>31</v>
      </c>
      <c r="N476" s="616"/>
    </row>
    <row r="477" spans="1:14" s="558" customFormat="1" x14ac:dyDescent="0.15">
      <c r="A477" s="569">
        <v>72</v>
      </c>
      <c r="B477" s="565" t="s">
        <v>29</v>
      </c>
      <c r="C477" s="568">
        <v>1</v>
      </c>
      <c r="D477" s="565" t="s">
        <v>29</v>
      </c>
      <c r="E477" s="604" t="s">
        <v>0</v>
      </c>
      <c r="F477" s="603" t="s">
        <v>923</v>
      </c>
      <c r="G477" s="587" t="s">
        <v>1057</v>
      </c>
      <c r="H477" s="564" t="s">
        <v>29</v>
      </c>
      <c r="I477" s="564" t="s">
        <v>29</v>
      </c>
      <c r="J477" s="563" t="s">
        <v>9828</v>
      </c>
      <c r="K477" s="587" t="s">
        <v>43</v>
      </c>
      <c r="L477" s="564" t="s">
        <v>941</v>
      </c>
      <c r="M477" s="610" t="s">
        <v>31</v>
      </c>
      <c r="N477" s="559"/>
    </row>
    <row r="478" spans="1:14" s="558" customFormat="1" ht="21" x14ac:dyDescent="0.15">
      <c r="A478" s="586"/>
      <c r="B478" s="584"/>
      <c r="C478" s="585"/>
      <c r="D478" s="584"/>
      <c r="E478" s="605" t="s">
        <v>3</v>
      </c>
      <c r="F478" s="588" t="s">
        <v>1441</v>
      </c>
      <c r="G478" s="578" t="s">
        <v>854</v>
      </c>
      <c r="H478" s="561"/>
      <c r="I478" s="561"/>
      <c r="J478" s="563" t="s">
        <v>9827</v>
      </c>
      <c r="K478" s="578" t="s">
        <v>43</v>
      </c>
      <c r="L478" s="561"/>
      <c r="M478" s="560"/>
      <c r="N478" s="559"/>
    </row>
    <row r="479" spans="1:14" s="558" customFormat="1" ht="21" x14ac:dyDescent="0.15">
      <c r="A479" s="586"/>
      <c r="B479" s="584"/>
      <c r="C479" s="585"/>
      <c r="D479" s="584"/>
      <c r="E479" s="605"/>
      <c r="F479" s="588"/>
      <c r="G479" s="565" t="s">
        <v>1442</v>
      </c>
      <c r="H479" s="561"/>
      <c r="I479" s="561"/>
      <c r="J479" s="563" t="s">
        <v>9826</v>
      </c>
      <c r="K479" s="565" t="s">
        <v>30</v>
      </c>
      <c r="L479" s="561"/>
      <c r="M479" s="560"/>
      <c r="N479" s="559"/>
    </row>
    <row r="480" spans="1:14" s="558" customFormat="1" ht="21" x14ac:dyDescent="0.15">
      <c r="A480" s="586"/>
      <c r="B480" s="584"/>
      <c r="C480" s="585"/>
      <c r="D480" s="584"/>
      <c r="E480" s="567" t="s">
        <v>2</v>
      </c>
      <c r="F480" s="566" t="s">
        <v>738</v>
      </c>
      <c r="G480" s="565" t="s">
        <v>855</v>
      </c>
      <c r="H480" s="561"/>
      <c r="I480" s="561"/>
      <c r="J480" s="563" t="s">
        <v>9825</v>
      </c>
      <c r="K480" s="566" t="s">
        <v>30</v>
      </c>
      <c r="L480" s="561"/>
      <c r="M480" s="560"/>
      <c r="N480" s="559"/>
    </row>
    <row r="481" spans="1:14" s="558" customFormat="1" ht="21" x14ac:dyDescent="0.15">
      <c r="A481" s="586"/>
      <c r="B481" s="584"/>
      <c r="C481" s="585"/>
      <c r="D481" s="584"/>
      <c r="E481" s="576"/>
      <c r="F481" s="575"/>
      <c r="G481" s="587" t="s">
        <v>1443</v>
      </c>
      <c r="H481" s="561"/>
      <c r="I481" s="561"/>
      <c r="J481" s="563" t="s">
        <v>9824</v>
      </c>
      <c r="K481" s="603" t="s">
        <v>11</v>
      </c>
      <c r="L481" s="561"/>
      <c r="M481" s="560"/>
      <c r="N481" s="559"/>
    </row>
    <row r="482" spans="1:14" s="558" customFormat="1" ht="21" x14ac:dyDescent="0.15">
      <c r="A482" s="586"/>
      <c r="B482" s="584"/>
      <c r="C482" s="585"/>
      <c r="D482" s="584"/>
      <c r="E482" s="567" t="s">
        <v>4</v>
      </c>
      <c r="F482" s="566" t="s">
        <v>740</v>
      </c>
      <c r="G482" s="587" t="s">
        <v>856</v>
      </c>
      <c r="H482" s="561"/>
      <c r="I482" s="561"/>
      <c r="J482" s="563" t="s">
        <v>9823</v>
      </c>
      <c r="K482" s="565" t="s">
        <v>113</v>
      </c>
      <c r="L482" s="561"/>
      <c r="M482" s="560"/>
      <c r="N482" s="559"/>
    </row>
    <row r="483" spans="1:14" s="558" customFormat="1" x14ac:dyDescent="0.15">
      <c r="A483" s="586"/>
      <c r="B483" s="584"/>
      <c r="C483" s="585"/>
      <c r="D483" s="584"/>
      <c r="E483" s="604" t="s">
        <v>448</v>
      </c>
      <c r="F483" s="603" t="s">
        <v>742</v>
      </c>
      <c r="G483" s="578" t="s">
        <v>1446</v>
      </c>
      <c r="H483" s="561"/>
      <c r="I483" s="561"/>
      <c r="J483" s="563" t="s">
        <v>9822</v>
      </c>
      <c r="K483" s="563" t="s">
        <v>30</v>
      </c>
      <c r="L483" s="561"/>
      <c r="M483" s="560"/>
      <c r="N483" s="559"/>
    </row>
    <row r="484" spans="1:14" s="558" customFormat="1" ht="128.25" customHeight="1" x14ac:dyDescent="0.15">
      <c r="A484" s="586"/>
      <c r="B484" s="588"/>
      <c r="C484" s="577"/>
      <c r="D484" s="578"/>
      <c r="E484" s="576" t="s">
        <v>482</v>
      </c>
      <c r="F484" s="575" t="s">
        <v>1559</v>
      </c>
      <c r="G484" s="587" t="s">
        <v>1560</v>
      </c>
      <c r="H484" s="561"/>
      <c r="I484" s="573"/>
      <c r="J484" s="563" t="s">
        <v>9821</v>
      </c>
      <c r="K484" s="587" t="s">
        <v>113</v>
      </c>
      <c r="L484" s="573"/>
      <c r="M484" s="593"/>
      <c r="N484" s="559"/>
    </row>
    <row r="485" spans="1:14" s="558" customFormat="1" ht="21" x14ac:dyDescent="0.15">
      <c r="A485" s="586"/>
      <c r="B485" s="584"/>
      <c r="C485" s="585">
        <v>4</v>
      </c>
      <c r="D485" s="584" t="s">
        <v>90</v>
      </c>
      <c r="E485" s="605" t="s">
        <v>0</v>
      </c>
      <c r="F485" s="588" t="s">
        <v>1082</v>
      </c>
      <c r="G485" s="562" t="s">
        <v>858</v>
      </c>
      <c r="H485" s="561"/>
      <c r="I485" s="561" t="s">
        <v>90</v>
      </c>
      <c r="J485" s="563" t="s">
        <v>2576</v>
      </c>
      <c r="K485" s="566" t="s">
        <v>1998</v>
      </c>
      <c r="L485" s="561" t="s">
        <v>941</v>
      </c>
      <c r="M485" s="560" t="s">
        <v>31</v>
      </c>
      <c r="N485" s="559"/>
    </row>
    <row r="486" spans="1:14" s="558" customFormat="1" ht="21" x14ac:dyDescent="0.15">
      <c r="A486" s="586"/>
      <c r="B486" s="584"/>
      <c r="C486" s="585"/>
      <c r="D486" s="584"/>
      <c r="E486" s="576"/>
      <c r="F486" s="575"/>
      <c r="G486" s="563" t="s">
        <v>1000</v>
      </c>
      <c r="H486" s="561"/>
      <c r="I486" s="561"/>
      <c r="J486" s="563" t="s">
        <v>9820</v>
      </c>
      <c r="K486" s="563" t="s">
        <v>43</v>
      </c>
      <c r="L486" s="561"/>
      <c r="M486" s="560"/>
      <c r="N486" s="559"/>
    </row>
    <row r="487" spans="1:14" s="558" customFormat="1" ht="21" x14ac:dyDescent="0.15">
      <c r="A487" s="586"/>
      <c r="B487" s="584"/>
      <c r="C487" s="585"/>
      <c r="D487" s="584"/>
      <c r="E487" s="605" t="s">
        <v>3</v>
      </c>
      <c r="F487" s="588" t="s">
        <v>751</v>
      </c>
      <c r="G487" s="584" t="s">
        <v>1454</v>
      </c>
      <c r="H487" s="561"/>
      <c r="I487" s="561"/>
      <c r="J487" s="563" t="s">
        <v>9819</v>
      </c>
      <c r="K487" s="565" t="s">
        <v>43</v>
      </c>
      <c r="L487" s="561"/>
      <c r="M487" s="560"/>
      <c r="N487" s="559"/>
    </row>
    <row r="488" spans="1:14" s="558" customFormat="1" ht="21" x14ac:dyDescent="0.15">
      <c r="A488" s="586"/>
      <c r="B488" s="584"/>
      <c r="C488" s="585"/>
      <c r="D488" s="584"/>
      <c r="E488" s="605"/>
      <c r="F488" s="588"/>
      <c r="G488" s="587" t="s">
        <v>1455</v>
      </c>
      <c r="H488" s="561"/>
      <c r="I488" s="561"/>
      <c r="J488" s="563" t="s">
        <v>9818</v>
      </c>
      <c r="K488" s="565" t="s">
        <v>12</v>
      </c>
      <c r="L488" s="561"/>
      <c r="M488" s="560"/>
      <c r="N488" s="559"/>
    </row>
    <row r="489" spans="1:14" s="558" customFormat="1" x14ac:dyDescent="0.15">
      <c r="A489" s="586"/>
      <c r="B489" s="584"/>
      <c r="C489" s="585"/>
      <c r="D489" s="584"/>
      <c r="E489" s="605"/>
      <c r="F489" s="588"/>
      <c r="G489" s="565" t="s">
        <v>1456</v>
      </c>
      <c r="H489" s="561"/>
      <c r="I489" s="561"/>
      <c r="J489" s="563" t="s">
        <v>7592</v>
      </c>
      <c r="K489" s="608" t="s">
        <v>3349</v>
      </c>
      <c r="L489" s="561"/>
      <c r="M489" s="560"/>
      <c r="N489" s="559"/>
    </row>
    <row r="490" spans="1:14" s="558" customFormat="1" x14ac:dyDescent="0.15">
      <c r="A490" s="586"/>
      <c r="B490" s="584"/>
      <c r="C490" s="585"/>
      <c r="D490" s="584"/>
      <c r="E490" s="567" t="s">
        <v>2</v>
      </c>
      <c r="F490" s="566" t="s">
        <v>752</v>
      </c>
      <c r="G490" s="587" t="s">
        <v>1064</v>
      </c>
      <c r="H490" s="561"/>
      <c r="I490" s="561"/>
      <c r="J490" s="563" t="s">
        <v>9816</v>
      </c>
      <c r="K490" s="610" t="s">
        <v>11</v>
      </c>
      <c r="L490" s="561"/>
      <c r="M490" s="560"/>
      <c r="N490" s="559"/>
    </row>
    <row r="491" spans="1:14" s="558" customFormat="1" ht="31.5" x14ac:dyDescent="0.15">
      <c r="A491" s="586"/>
      <c r="B491" s="584"/>
      <c r="C491" s="585"/>
      <c r="D491" s="584"/>
      <c r="E491" s="605"/>
      <c r="F491" s="588"/>
      <c r="G491" s="613" t="s">
        <v>2198</v>
      </c>
      <c r="H491" s="561"/>
      <c r="I491" s="561"/>
      <c r="J491" s="563" t="s">
        <v>9815</v>
      </c>
      <c r="K491" s="636" t="s">
        <v>1998</v>
      </c>
      <c r="L491" s="561"/>
      <c r="M491" s="560"/>
      <c r="N491" s="559"/>
    </row>
    <row r="492" spans="1:14" s="558" customFormat="1" ht="31.5" x14ac:dyDescent="0.15">
      <c r="A492" s="586"/>
      <c r="B492" s="584"/>
      <c r="C492" s="585"/>
      <c r="D492" s="584"/>
      <c r="E492" s="605"/>
      <c r="F492" s="588"/>
      <c r="G492" s="562" t="s">
        <v>419</v>
      </c>
      <c r="H492" s="561"/>
      <c r="I492" s="561"/>
      <c r="J492" s="563" t="s">
        <v>9814</v>
      </c>
      <c r="K492" s="566" t="s">
        <v>2569</v>
      </c>
      <c r="L492" s="561"/>
      <c r="M492" s="560"/>
      <c r="N492" s="559"/>
    </row>
    <row r="493" spans="1:14" s="558" customFormat="1" ht="21" x14ac:dyDescent="0.15">
      <c r="A493" s="586"/>
      <c r="B493" s="584"/>
      <c r="C493" s="585"/>
      <c r="D493" s="584"/>
      <c r="E493" s="604" t="s">
        <v>106</v>
      </c>
      <c r="F493" s="603" t="s">
        <v>754</v>
      </c>
      <c r="G493" s="563" t="s">
        <v>2568</v>
      </c>
      <c r="H493" s="561"/>
      <c r="I493" s="561"/>
      <c r="J493" s="563" t="s">
        <v>9813</v>
      </c>
      <c r="K493" s="563" t="s">
        <v>43</v>
      </c>
      <c r="L493" s="573"/>
      <c r="M493" s="593"/>
      <c r="N493" s="559"/>
    </row>
    <row r="494" spans="1:14" s="558" customFormat="1" ht="31.5" x14ac:dyDescent="0.15">
      <c r="A494" s="586"/>
      <c r="B494" s="584"/>
      <c r="C494" s="585"/>
      <c r="D494" s="588"/>
      <c r="E494" s="605" t="s">
        <v>427</v>
      </c>
      <c r="F494" s="588" t="s">
        <v>755</v>
      </c>
      <c r="G494" s="584" t="s">
        <v>1495</v>
      </c>
      <c r="H494" s="561"/>
      <c r="I494" s="561"/>
      <c r="J494" s="563" t="s">
        <v>9812</v>
      </c>
      <c r="K494" s="621" t="s">
        <v>11</v>
      </c>
      <c r="L494" s="561" t="s">
        <v>1517</v>
      </c>
      <c r="M494" s="560" t="s">
        <v>426</v>
      </c>
      <c r="N494" s="559"/>
    </row>
    <row r="495" spans="1:14" s="558" customFormat="1" ht="31.5" x14ac:dyDescent="0.15">
      <c r="A495" s="569">
        <v>73</v>
      </c>
      <c r="B495" s="565" t="s">
        <v>8</v>
      </c>
      <c r="C495" s="568">
        <v>1</v>
      </c>
      <c r="D495" s="565" t="s">
        <v>8</v>
      </c>
      <c r="E495" s="567" t="s">
        <v>0</v>
      </c>
      <c r="F495" s="566" t="s">
        <v>926</v>
      </c>
      <c r="G495" s="565" t="s">
        <v>1458</v>
      </c>
      <c r="H495" s="564" t="s">
        <v>8</v>
      </c>
      <c r="I495" s="564" t="s">
        <v>8</v>
      </c>
      <c r="J495" s="563" t="s">
        <v>9811</v>
      </c>
      <c r="K495" s="624" t="s">
        <v>43</v>
      </c>
      <c r="L495" s="564" t="s">
        <v>941</v>
      </c>
      <c r="M495" s="610" t="s">
        <v>31</v>
      </c>
      <c r="N495" s="559"/>
    </row>
    <row r="496" spans="1:14" s="558" customFormat="1" x14ac:dyDescent="0.15">
      <c r="A496" s="586"/>
      <c r="B496" s="584"/>
      <c r="C496" s="585"/>
      <c r="D496" s="584"/>
      <c r="E496" s="576"/>
      <c r="F496" s="575"/>
      <c r="G496" s="587" t="s">
        <v>895</v>
      </c>
      <c r="H496" s="561"/>
      <c r="I496" s="561"/>
      <c r="J496" s="563" t="s">
        <v>9810</v>
      </c>
      <c r="K496" s="572" t="s">
        <v>30</v>
      </c>
      <c r="L496" s="581"/>
      <c r="M496" s="560"/>
      <c r="N496" s="559"/>
    </row>
    <row r="497" spans="1:14" s="558" customFormat="1" ht="21" x14ac:dyDescent="0.15">
      <c r="A497" s="586"/>
      <c r="B497" s="584"/>
      <c r="C497" s="585"/>
      <c r="D497" s="584"/>
      <c r="E497" s="605" t="s">
        <v>3</v>
      </c>
      <c r="F497" s="588" t="s">
        <v>767</v>
      </c>
      <c r="G497" s="584" t="s">
        <v>340</v>
      </c>
      <c r="H497" s="561"/>
      <c r="I497" s="561"/>
      <c r="J497" s="563" t="s">
        <v>9809</v>
      </c>
      <c r="K497" s="620" t="s">
        <v>43</v>
      </c>
      <c r="L497" s="581"/>
      <c r="M497" s="560"/>
      <c r="N497" s="559"/>
    </row>
    <row r="498" spans="1:14" s="558" customFormat="1" x14ac:dyDescent="0.15">
      <c r="A498" s="586"/>
      <c r="B498" s="584"/>
      <c r="C498" s="585"/>
      <c r="D498" s="584"/>
      <c r="E498" s="604" t="s">
        <v>4</v>
      </c>
      <c r="F498" s="603" t="s">
        <v>758</v>
      </c>
      <c r="G498" s="603" t="s">
        <v>1462</v>
      </c>
      <c r="H498" s="561"/>
      <c r="I498" s="561"/>
      <c r="J498" s="563" t="s">
        <v>9808</v>
      </c>
      <c r="K498" s="582" t="s">
        <v>43</v>
      </c>
      <c r="L498" s="581"/>
      <c r="M498" s="560"/>
      <c r="N498" s="559"/>
    </row>
    <row r="499" spans="1:14" s="558" customFormat="1" x14ac:dyDescent="0.15">
      <c r="A499" s="586"/>
      <c r="B499" s="584"/>
      <c r="C499" s="585"/>
      <c r="D499" s="584"/>
      <c r="E499" s="567" t="s">
        <v>106</v>
      </c>
      <c r="F499" s="566" t="s">
        <v>759</v>
      </c>
      <c r="G499" s="565" t="s">
        <v>1463</v>
      </c>
      <c r="H499" s="561"/>
      <c r="I499" s="561"/>
      <c r="J499" s="563" t="s">
        <v>9807</v>
      </c>
      <c r="K499" s="627" t="s">
        <v>43</v>
      </c>
      <c r="L499" s="581"/>
      <c r="M499" s="560"/>
      <c r="N499" s="559"/>
    </row>
    <row r="500" spans="1:14" s="558" customFormat="1" x14ac:dyDescent="0.15">
      <c r="A500" s="586"/>
      <c r="B500" s="584"/>
      <c r="C500" s="585"/>
      <c r="D500" s="584"/>
      <c r="E500" s="567" t="s">
        <v>439</v>
      </c>
      <c r="F500" s="566" t="s">
        <v>894</v>
      </c>
      <c r="G500" s="587" t="s">
        <v>385</v>
      </c>
      <c r="H500" s="561"/>
      <c r="I500" s="561"/>
      <c r="J500" s="563" t="s">
        <v>9806</v>
      </c>
      <c r="K500" s="572" t="s">
        <v>43</v>
      </c>
      <c r="L500" s="581"/>
      <c r="M500" s="560"/>
      <c r="N500" s="559"/>
    </row>
    <row r="501" spans="1:14" s="558" customFormat="1" x14ac:dyDescent="0.15">
      <c r="A501" s="586"/>
      <c r="B501" s="584"/>
      <c r="C501" s="585"/>
      <c r="D501" s="588"/>
      <c r="E501" s="576"/>
      <c r="F501" s="575"/>
      <c r="G501" s="578" t="s">
        <v>386</v>
      </c>
      <c r="H501" s="561"/>
      <c r="I501" s="561"/>
      <c r="J501" s="563" t="s">
        <v>9805</v>
      </c>
      <c r="K501" s="609" t="s">
        <v>30</v>
      </c>
      <c r="L501" s="581"/>
      <c r="M501" s="560"/>
      <c r="N501" s="559"/>
    </row>
    <row r="502" spans="1:14" s="558" customFormat="1" x14ac:dyDescent="0.15">
      <c r="A502" s="586"/>
      <c r="B502" s="588"/>
      <c r="C502" s="585"/>
      <c r="D502" s="588"/>
      <c r="E502" s="567" t="s">
        <v>448</v>
      </c>
      <c r="F502" s="566" t="s">
        <v>760</v>
      </c>
      <c r="G502" s="587" t="s">
        <v>1468</v>
      </c>
      <c r="H502" s="561"/>
      <c r="I502" s="561"/>
      <c r="J502" s="563" t="s">
        <v>9804</v>
      </c>
      <c r="K502" s="623" t="s">
        <v>157</v>
      </c>
      <c r="L502" s="581"/>
      <c r="M502" s="560"/>
      <c r="N502" s="559"/>
    </row>
    <row r="503" spans="1:14" s="558" customFormat="1" ht="42" x14ac:dyDescent="0.15">
      <c r="A503" s="586"/>
      <c r="B503" s="584"/>
      <c r="C503" s="585"/>
      <c r="D503" s="588"/>
      <c r="E503" s="576"/>
      <c r="F503" s="588"/>
      <c r="G503" s="565" t="s">
        <v>9803</v>
      </c>
      <c r="H503" s="561"/>
      <c r="I503" s="561"/>
      <c r="J503" s="563" t="s">
        <v>9802</v>
      </c>
      <c r="K503" s="624" t="s">
        <v>5142</v>
      </c>
      <c r="L503" s="581"/>
      <c r="M503" s="561"/>
      <c r="N503" s="559"/>
    </row>
    <row r="504" spans="1:14" s="558" customFormat="1" x14ac:dyDescent="0.15">
      <c r="A504" s="586"/>
      <c r="B504" s="584"/>
      <c r="C504" s="585"/>
      <c r="D504" s="584"/>
      <c r="E504" s="576" t="s">
        <v>488</v>
      </c>
      <c r="F504" s="603" t="s">
        <v>764</v>
      </c>
      <c r="G504" s="603" t="s">
        <v>1473</v>
      </c>
      <c r="H504" s="561"/>
      <c r="I504" s="561"/>
      <c r="J504" s="563" t="s">
        <v>9801</v>
      </c>
      <c r="K504" s="582" t="s">
        <v>12</v>
      </c>
      <c r="L504" s="581"/>
      <c r="M504" s="560"/>
      <c r="N504" s="559"/>
    </row>
    <row r="505" spans="1:14" s="558" customFormat="1" x14ac:dyDescent="0.15">
      <c r="A505" s="586"/>
      <c r="B505" s="584"/>
      <c r="C505" s="585"/>
      <c r="D505" s="584"/>
      <c r="E505" s="605" t="s">
        <v>489</v>
      </c>
      <c r="F505" s="588" t="s">
        <v>766</v>
      </c>
      <c r="G505" s="578" t="s">
        <v>341</v>
      </c>
      <c r="H505" s="561"/>
      <c r="I505" s="561"/>
      <c r="J505" s="563" t="s">
        <v>9800</v>
      </c>
      <c r="K505" s="619" t="s">
        <v>12</v>
      </c>
      <c r="L505" s="581"/>
      <c r="M505" s="560"/>
      <c r="N505" s="559"/>
    </row>
    <row r="506" spans="1:14" s="558" customFormat="1" ht="21" x14ac:dyDescent="0.15">
      <c r="A506" s="586"/>
      <c r="B506" s="584"/>
      <c r="C506" s="568">
        <v>2</v>
      </c>
      <c r="D506" s="565" t="s">
        <v>91</v>
      </c>
      <c r="E506" s="567" t="s">
        <v>0</v>
      </c>
      <c r="F506" s="566" t="s">
        <v>927</v>
      </c>
      <c r="G506" s="584" t="s">
        <v>1474</v>
      </c>
      <c r="H506" s="561"/>
      <c r="I506" s="564" t="s">
        <v>91</v>
      </c>
      <c r="J506" s="563" t="s">
        <v>9799</v>
      </c>
      <c r="K506" s="722" t="s">
        <v>379</v>
      </c>
      <c r="L506" s="564" t="s">
        <v>941</v>
      </c>
      <c r="M506" s="610" t="s">
        <v>31</v>
      </c>
      <c r="N506" s="559"/>
    </row>
    <row r="507" spans="1:14" s="558" customFormat="1" x14ac:dyDescent="0.15">
      <c r="A507" s="586"/>
      <c r="B507" s="584"/>
      <c r="C507" s="585"/>
      <c r="D507" s="584"/>
      <c r="E507" s="605"/>
      <c r="F507" s="588"/>
      <c r="G507" s="584"/>
      <c r="H507" s="561"/>
      <c r="I507" s="561"/>
      <c r="J507" s="563" t="s">
        <v>9798</v>
      </c>
      <c r="K507" s="1199" t="s">
        <v>2963</v>
      </c>
      <c r="L507" s="561"/>
      <c r="M507" s="560"/>
      <c r="N507" s="559"/>
    </row>
    <row r="508" spans="1:14" s="558" customFormat="1" x14ac:dyDescent="0.15">
      <c r="A508" s="586"/>
      <c r="B508" s="584"/>
      <c r="C508" s="585"/>
      <c r="D508" s="584"/>
      <c r="E508" s="604" t="s">
        <v>2</v>
      </c>
      <c r="F508" s="603" t="s">
        <v>770</v>
      </c>
      <c r="G508" s="587" t="s">
        <v>771</v>
      </c>
      <c r="H508" s="561"/>
      <c r="I508" s="561"/>
      <c r="J508" s="563" t="s">
        <v>9796</v>
      </c>
      <c r="K508" s="623" t="s">
        <v>11</v>
      </c>
      <c r="L508" s="581"/>
      <c r="M508" s="560"/>
      <c r="N508" s="559"/>
    </row>
    <row r="509" spans="1:14" s="558" customFormat="1" x14ac:dyDescent="0.15">
      <c r="A509" s="586"/>
      <c r="B509" s="584"/>
      <c r="C509" s="585"/>
      <c r="D509" s="584"/>
      <c r="E509" s="604" t="s">
        <v>4</v>
      </c>
      <c r="F509" s="603" t="s">
        <v>776</v>
      </c>
      <c r="G509" s="578" t="s">
        <v>390</v>
      </c>
      <c r="H509" s="561"/>
      <c r="I509" s="561"/>
      <c r="J509" s="563" t="s">
        <v>9795</v>
      </c>
      <c r="K509" s="572" t="s">
        <v>43</v>
      </c>
      <c r="L509" s="581"/>
      <c r="M509" s="560"/>
      <c r="N509" s="559"/>
    </row>
    <row r="510" spans="1:14" s="558" customFormat="1" x14ac:dyDescent="0.15">
      <c r="A510" s="586"/>
      <c r="B510" s="584"/>
      <c r="C510" s="585"/>
      <c r="D510" s="584"/>
      <c r="E510" s="605" t="s">
        <v>106</v>
      </c>
      <c r="F510" s="588" t="s">
        <v>761</v>
      </c>
      <c r="G510" s="608" t="s">
        <v>896</v>
      </c>
      <c r="H510" s="561"/>
      <c r="I510" s="561"/>
      <c r="J510" s="76" t="s">
        <v>9794</v>
      </c>
      <c r="K510" s="623" t="s">
        <v>43</v>
      </c>
      <c r="L510" s="581"/>
      <c r="M510" s="560"/>
      <c r="N510" s="559"/>
    </row>
    <row r="511" spans="1:14" s="558" customFormat="1" x14ac:dyDescent="0.15">
      <c r="A511" s="586"/>
      <c r="B511" s="584"/>
      <c r="C511" s="585"/>
      <c r="D511" s="584"/>
      <c r="E511" s="605"/>
      <c r="F511" s="588"/>
      <c r="G511" s="608" t="s">
        <v>1553</v>
      </c>
      <c r="H511" s="561"/>
      <c r="I511" s="561"/>
      <c r="J511" s="76" t="s">
        <v>9793</v>
      </c>
      <c r="K511" s="623" t="s">
        <v>30</v>
      </c>
      <c r="L511" s="581"/>
      <c r="M511" s="560"/>
      <c r="N511" s="559"/>
    </row>
    <row r="512" spans="1:14" s="558" customFormat="1" x14ac:dyDescent="0.15">
      <c r="A512" s="586"/>
      <c r="B512" s="584"/>
      <c r="C512" s="585"/>
      <c r="D512" s="584"/>
      <c r="E512" s="605"/>
      <c r="F512" s="588"/>
      <c r="G512" s="608" t="s">
        <v>1553</v>
      </c>
      <c r="H512" s="561"/>
      <c r="I512" s="561"/>
      <c r="J512" s="76" t="s">
        <v>9792</v>
      </c>
      <c r="K512" s="623" t="s">
        <v>30</v>
      </c>
      <c r="L512" s="581"/>
      <c r="M512" s="560"/>
      <c r="N512" s="559"/>
    </row>
    <row r="513" spans="1:14" s="558" customFormat="1" ht="21" x14ac:dyDescent="0.15">
      <c r="A513" s="586"/>
      <c r="B513" s="584"/>
      <c r="C513" s="585"/>
      <c r="D513" s="584"/>
      <c r="E513" s="605"/>
      <c r="F513" s="588"/>
      <c r="G513" s="621" t="s">
        <v>1476</v>
      </c>
      <c r="H513" s="561"/>
      <c r="I513" s="561"/>
      <c r="J513" s="76" t="s">
        <v>9791</v>
      </c>
      <c r="K513" s="584" t="s">
        <v>112</v>
      </c>
      <c r="L513" s="561"/>
      <c r="M513" s="560"/>
      <c r="N513" s="559"/>
    </row>
    <row r="514" spans="1:14" s="558" customFormat="1" x14ac:dyDescent="0.15">
      <c r="A514" s="586"/>
      <c r="B514" s="584"/>
      <c r="C514" s="585"/>
      <c r="D514" s="584"/>
      <c r="E514" s="576"/>
      <c r="F514" s="575"/>
      <c r="G514" s="587" t="s">
        <v>1477</v>
      </c>
      <c r="H514" s="561"/>
      <c r="I514" s="561"/>
      <c r="J514" s="563" t="s">
        <v>9790</v>
      </c>
      <c r="K514" s="623" t="s">
        <v>33</v>
      </c>
      <c r="L514" s="581"/>
      <c r="M514" s="560"/>
      <c r="N514" s="559"/>
    </row>
    <row r="515" spans="1:14" s="558" customFormat="1" x14ac:dyDescent="0.15">
      <c r="A515" s="586"/>
      <c r="B515" s="584"/>
      <c r="C515" s="585"/>
      <c r="D515" s="584"/>
      <c r="E515" s="604" t="s">
        <v>427</v>
      </c>
      <c r="F515" s="603" t="s">
        <v>773</v>
      </c>
      <c r="G515" s="587" t="s">
        <v>1478</v>
      </c>
      <c r="H515" s="561"/>
      <c r="I515" s="561"/>
      <c r="J515" s="563" t="s">
        <v>9789</v>
      </c>
      <c r="K515" s="623" t="s">
        <v>30</v>
      </c>
      <c r="L515" s="581"/>
      <c r="M515" s="560"/>
      <c r="N515" s="559"/>
    </row>
    <row r="516" spans="1:14" s="558" customFormat="1" x14ac:dyDescent="0.15">
      <c r="A516" s="586"/>
      <c r="B516" s="584"/>
      <c r="C516" s="585"/>
      <c r="D516" s="584"/>
      <c r="E516" s="604" t="s">
        <v>439</v>
      </c>
      <c r="F516" s="603" t="s">
        <v>774</v>
      </c>
      <c r="G516" s="619" t="s">
        <v>388</v>
      </c>
      <c r="H516" s="561"/>
      <c r="I516" s="561"/>
      <c r="J516" s="582" t="s">
        <v>9788</v>
      </c>
      <c r="K516" s="620" t="s">
        <v>30</v>
      </c>
      <c r="L516" s="581"/>
      <c r="M516" s="560"/>
      <c r="N516" s="559"/>
    </row>
    <row r="517" spans="1:14" s="558" customFormat="1" x14ac:dyDescent="0.15">
      <c r="A517" s="586"/>
      <c r="B517" s="584"/>
      <c r="C517" s="585"/>
      <c r="D517" s="584"/>
      <c r="E517" s="604" t="s">
        <v>448</v>
      </c>
      <c r="F517" s="603" t="s">
        <v>775</v>
      </c>
      <c r="G517" s="587" t="s">
        <v>1479</v>
      </c>
      <c r="H517" s="561"/>
      <c r="I517" s="561"/>
      <c r="J517" s="563" t="s">
        <v>9787</v>
      </c>
      <c r="K517" s="623" t="s">
        <v>12</v>
      </c>
      <c r="L517" s="581"/>
      <c r="M517" s="560"/>
      <c r="N517" s="559"/>
    </row>
    <row r="518" spans="1:14" ht="31.5" x14ac:dyDescent="0.15">
      <c r="A518" s="586"/>
      <c r="B518" s="584"/>
      <c r="C518" s="568">
        <v>3</v>
      </c>
      <c r="D518" s="566" t="s">
        <v>92</v>
      </c>
      <c r="E518" s="605" t="s">
        <v>0</v>
      </c>
      <c r="F518" s="588" t="s">
        <v>760</v>
      </c>
      <c r="G518" s="584" t="s">
        <v>1481</v>
      </c>
      <c r="H518" s="561"/>
      <c r="I518" s="564" t="s">
        <v>92</v>
      </c>
      <c r="J518" s="563" t="s">
        <v>9786</v>
      </c>
      <c r="K518" s="620" t="s">
        <v>43</v>
      </c>
      <c r="L518" s="564" t="s">
        <v>941</v>
      </c>
      <c r="M518" s="610" t="s">
        <v>31</v>
      </c>
      <c r="N518" s="559"/>
    </row>
    <row r="519" spans="1:14" ht="52.5" x14ac:dyDescent="0.15">
      <c r="A519" s="586"/>
      <c r="B519" s="584"/>
      <c r="C519" s="585"/>
      <c r="D519" s="584"/>
      <c r="E519" s="605"/>
      <c r="F519" s="588"/>
      <c r="G519" s="565" t="s">
        <v>1482</v>
      </c>
      <c r="H519" s="561"/>
      <c r="I519" s="561"/>
      <c r="J519" s="563" t="s">
        <v>9785</v>
      </c>
      <c r="K519" s="624" t="s">
        <v>12</v>
      </c>
      <c r="L519" s="581"/>
      <c r="M519" s="560"/>
      <c r="N519" s="559"/>
    </row>
    <row r="520" spans="1:14" ht="31.5" x14ac:dyDescent="0.15">
      <c r="A520" s="586"/>
      <c r="B520" s="584"/>
      <c r="C520" s="585"/>
      <c r="D520" s="584"/>
      <c r="E520" s="605"/>
      <c r="F520" s="588"/>
      <c r="G520" s="565" t="s">
        <v>1482</v>
      </c>
      <c r="H520" s="561"/>
      <c r="I520" s="561"/>
      <c r="J520" s="563" t="s">
        <v>9784</v>
      </c>
      <c r="K520" s="624" t="s">
        <v>12</v>
      </c>
      <c r="L520" s="581"/>
      <c r="M520" s="560"/>
      <c r="N520" s="559"/>
    </row>
    <row r="521" spans="1:14" x14ac:dyDescent="0.15">
      <c r="A521" s="586"/>
      <c r="B521" s="584"/>
      <c r="C521" s="585"/>
      <c r="D521" s="584"/>
      <c r="E521" s="605"/>
      <c r="F521" s="588"/>
      <c r="G521" s="573"/>
      <c r="H521" s="561"/>
      <c r="I521" s="561"/>
      <c r="J521" s="563" t="s">
        <v>9783</v>
      </c>
      <c r="K521" s="624" t="s">
        <v>3002</v>
      </c>
      <c r="L521" s="581"/>
      <c r="M521" s="560"/>
      <c r="N521" s="559"/>
    </row>
    <row r="522" spans="1:14" s="601" customFormat="1" ht="21" x14ac:dyDescent="0.15">
      <c r="A522" s="586"/>
      <c r="B522" s="584"/>
      <c r="C522" s="585"/>
      <c r="D522" s="588"/>
      <c r="E522" s="604" t="s">
        <v>4</v>
      </c>
      <c r="F522" s="603" t="s">
        <v>779</v>
      </c>
      <c r="G522" s="584" t="s">
        <v>1487</v>
      </c>
      <c r="H522" s="561"/>
      <c r="I522" s="561"/>
      <c r="J522" s="563" t="s">
        <v>9782</v>
      </c>
      <c r="K522" s="620" t="s">
        <v>12</v>
      </c>
      <c r="L522" s="581"/>
      <c r="M522" s="560"/>
      <c r="N522" s="559"/>
    </row>
    <row r="523" spans="1:14" s="558" customFormat="1" ht="21" x14ac:dyDescent="0.15">
      <c r="A523" s="592"/>
      <c r="B523" s="591"/>
      <c r="C523" s="600"/>
      <c r="D523" s="591"/>
      <c r="E523" s="599" t="s">
        <v>427</v>
      </c>
      <c r="F523" s="598" t="s">
        <v>781</v>
      </c>
      <c r="G523" s="887" t="s">
        <v>345</v>
      </c>
      <c r="H523" s="590"/>
      <c r="I523" s="590"/>
      <c r="J523" s="595" t="s">
        <v>9781</v>
      </c>
      <c r="K523" s="886" t="s">
        <v>988</v>
      </c>
      <c r="L523" s="755"/>
      <c r="M523" s="754"/>
      <c r="N523" s="559"/>
    </row>
    <row r="524" spans="1:14" s="558" customFormat="1" ht="46.5" customHeight="1" x14ac:dyDescent="0.15">
      <c r="A524" s="592"/>
      <c r="B524" s="591"/>
      <c r="C524" s="753"/>
      <c r="D524" s="752"/>
      <c r="E524" s="885"/>
      <c r="F524" s="884"/>
      <c r="G524" s="751" t="s">
        <v>344</v>
      </c>
      <c r="H524" s="590"/>
      <c r="I524" s="596"/>
      <c r="J524" s="595" t="s">
        <v>4320</v>
      </c>
      <c r="K524" s="594" t="s">
        <v>1019</v>
      </c>
      <c r="L524" s="748"/>
      <c r="M524" s="747"/>
      <c r="N524" s="559"/>
    </row>
    <row r="525" spans="1:14" s="558" customFormat="1" x14ac:dyDescent="0.15">
      <c r="A525" s="710">
        <v>74</v>
      </c>
      <c r="B525" s="587" t="s">
        <v>9</v>
      </c>
      <c r="C525" s="692">
        <v>1</v>
      </c>
      <c r="D525" s="587" t="s">
        <v>9</v>
      </c>
      <c r="E525" s="604" t="s">
        <v>0</v>
      </c>
      <c r="F525" s="603" t="s">
        <v>787</v>
      </c>
      <c r="G525" s="587" t="s">
        <v>1491</v>
      </c>
      <c r="H525" s="563" t="s">
        <v>9</v>
      </c>
      <c r="I525" s="563" t="s">
        <v>9</v>
      </c>
      <c r="J525" s="563" t="s">
        <v>9780</v>
      </c>
      <c r="K525" s="563" t="s">
        <v>43</v>
      </c>
      <c r="L525" s="561" t="s">
        <v>941</v>
      </c>
      <c r="M525" s="560" t="s">
        <v>31</v>
      </c>
      <c r="N525" s="559"/>
    </row>
    <row r="526" spans="1:14" s="558" customFormat="1" ht="73.5" x14ac:dyDescent="0.15">
      <c r="A526" s="1744">
        <v>75</v>
      </c>
      <c r="B526" s="1725" t="s">
        <v>1568</v>
      </c>
      <c r="C526" s="746">
        <v>1</v>
      </c>
      <c r="D526" s="584" t="s">
        <v>2547</v>
      </c>
      <c r="E526" s="605" t="s">
        <v>0</v>
      </c>
      <c r="F526" s="588" t="s">
        <v>1570</v>
      </c>
      <c r="G526" s="614" t="s">
        <v>1577</v>
      </c>
      <c r="H526" s="1722" t="s">
        <v>1568</v>
      </c>
      <c r="I526" s="561" t="s">
        <v>2547</v>
      </c>
      <c r="J526" s="563" t="s">
        <v>9779</v>
      </c>
      <c r="K526" s="588" t="s">
        <v>43</v>
      </c>
      <c r="L526" s="1767" t="s">
        <v>941</v>
      </c>
      <c r="M526" s="1767" t="s">
        <v>31</v>
      </c>
      <c r="N526" s="559"/>
    </row>
    <row r="527" spans="1:14" s="558" customFormat="1" ht="31.5" x14ac:dyDescent="0.15">
      <c r="A527" s="1744"/>
      <c r="B527" s="1725"/>
      <c r="C527" s="1729">
        <v>2</v>
      </c>
      <c r="D527" s="1778" t="s">
        <v>1571</v>
      </c>
      <c r="E527" s="1727" t="s">
        <v>0</v>
      </c>
      <c r="F527" s="1756" t="s">
        <v>2545</v>
      </c>
      <c r="G527" s="574" t="s">
        <v>2544</v>
      </c>
      <c r="H527" s="1722"/>
      <c r="I527" s="1770" t="s">
        <v>1571</v>
      </c>
      <c r="J527" s="563" t="s">
        <v>9778</v>
      </c>
      <c r="K527" s="603" t="s">
        <v>2542</v>
      </c>
      <c r="L527" s="1767"/>
      <c r="M527" s="1767"/>
      <c r="N527" s="559"/>
    </row>
    <row r="528" spans="1:14" ht="42" x14ac:dyDescent="0.15">
      <c r="A528" s="1742"/>
      <c r="B528" s="1726"/>
      <c r="C528" s="1745"/>
      <c r="D528" s="1779"/>
      <c r="E528" s="1728"/>
      <c r="F528" s="1811"/>
      <c r="G528" s="574" t="s">
        <v>2541</v>
      </c>
      <c r="H528" s="1723"/>
      <c r="I528" s="1771"/>
      <c r="J528" s="563" t="s">
        <v>9777</v>
      </c>
      <c r="K528" s="603" t="s">
        <v>2539</v>
      </c>
      <c r="L528" s="1767"/>
      <c r="M528" s="1767"/>
      <c r="N528" s="559"/>
    </row>
    <row r="529" spans="1:13" x14ac:dyDescent="0.15">
      <c r="A529" s="557" t="s">
        <v>1588</v>
      </c>
      <c r="B529" s="555"/>
      <c r="C529" s="556"/>
      <c r="D529" s="555"/>
      <c r="E529" s="556"/>
      <c r="F529" s="555"/>
      <c r="G529" s="555"/>
      <c r="H529" s="555"/>
      <c r="I529" s="555"/>
      <c r="J529" s="555"/>
      <c r="K529" s="555"/>
      <c r="L529" s="555"/>
      <c r="M529" s="554"/>
    </row>
    <row r="530" spans="1:13" x14ac:dyDescent="0.15">
      <c r="A530" s="553" t="s">
        <v>1589</v>
      </c>
      <c r="B530" s="551"/>
      <c r="C530" s="552"/>
      <c r="D530" s="551"/>
      <c r="E530" s="552"/>
      <c r="F530" s="551"/>
      <c r="G530" s="551"/>
      <c r="H530" s="551"/>
      <c r="I530" s="551"/>
      <c r="J530" s="551"/>
      <c r="K530" s="551"/>
      <c r="L530" s="551"/>
      <c r="M530" s="550"/>
    </row>
    <row r="531" spans="1:13" x14ac:dyDescent="0.15">
      <c r="A531" s="553" t="s">
        <v>1590</v>
      </c>
      <c r="B531" s="551"/>
      <c r="C531" s="552"/>
      <c r="D531" s="551"/>
      <c r="E531" s="552"/>
      <c r="F531" s="551"/>
      <c r="G531" s="551"/>
      <c r="H531" s="551"/>
      <c r="I531" s="551"/>
      <c r="J531" s="551"/>
      <c r="K531" s="551"/>
      <c r="L531" s="551"/>
      <c r="M531" s="550"/>
    </row>
    <row r="532" spans="1:13" x14ac:dyDescent="0.15">
      <c r="A532" s="553" t="s">
        <v>1591</v>
      </c>
      <c r="B532" s="551"/>
      <c r="C532" s="552"/>
      <c r="D532" s="551"/>
      <c r="E532" s="552"/>
      <c r="F532" s="551"/>
      <c r="G532" s="551"/>
      <c r="H532" s="551"/>
      <c r="I532" s="551"/>
      <c r="J532" s="551"/>
      <c r="K532" s="551"/>
      <c r="L532" s="551"/>
      <c r="M532" s="550"/>
    </row>
    <row r="533" spans="1:13" x14ac:dyDescent="0.15">
      <c r="A533" s="553" t="s">
        <v>1592</v>
      </c>
      <c r="B533" s="551"/>
      <c r="C533" s="552"/>
      <c r="D533" s="551"/>
      <c r="E533" s="552"/>
      <c r="F533" s="551"/>
      <c r="G533" s="551"/>
      <c r="H533" s="551"/>
      <c r="I533" s="551"/>
      <c r="J533" s="551"/>
      <c r="K533" s="551"/>
      <c r="L533" s="551"/>
      <c r="M533" s="550"/>
    </row>
    <row r="534" spans="1:13" x14ac:dyDescent="0.15">
      <c r="A534" s="553" t="s">
        <v>1593</v>
      </c>
      <c r="B534" s="551"/>
      <c r="C534" s="552"/>
      <c r="D534" s="551"/>
      <c r="E534" s="552"/>
      <c r="F534" s="551"/>
      <c r="G534" s="551"/>
      <c r="H534" s="551"/>
      <c r="I534" s="551"/>
      <c r="J534" s="551"/>
      <c r="K534" s="551"/>
      <c r="L534" s="551"/>
      <c r="M534" s="550"/>
    </row>
    <row r="535" spans="1:13" x14ac:dyDescent="0.15">
      <c r="A535" s="553" t="s">
        <v>1594</v>
      </c>
      <c r="B535" s="551"/>
      <c r="C535" s="552"/>
      <c r="D535" s="551"/>
      <c r="E535" s="552"/>
      <c r="F535" s="551"/>
      <c r="G535" s="551"/>
      <c r="H535" s="551"/>
      <c r="I535" s="551"/>
      <c r="J535" s="551"/>
      <c r="K535" s="551"/>
      <c r="L535" s="551"/>
      <c r="M535" s="550"/>
    </row>
    <row r="536" spans="1:13" x14ac:dyDescent="0.15">
      <c r="A536" s="553" t="s">
        <v>1595</v>
      </c>
      <c r="B536" s="551"/>
      <c r="C536" s="552"/>
      <c r="D536" s="551"/>
      <c r="E536" s="552"/>
      <c r="F536" s="551"/>
      <c r="G536" s="551"/>
      <c r="H536" s="551"/>
      <c r="I536" s="551"/>
      <c r="J536" s="551"/>
      <c r="K536" s="551"/>
      <c r="L536" s="551"/>
      <c r="M536" s="550"/>
    </row>
    <row r="537" spans="1:13" x14ac:dyDescent="0.15">
      <c r="A537" s="553" t="s">
        <v>1596</v>
      </c>
      <c r="B537" s="551"/>
      <c r="C537" s="552"/>
      <c r="D537" s="551"/>
      <c r="E537" s="552"/>
      <c r="F537" s="551"/>
      <c r="G537" s="551"/>
      <c r="H537" s="551"/>
      <c r="I537" s="551"/>
      <c r="J537" s="551"/>
      <c r="K537" s="551"/>
      <c r="L537" s="551"/>
      <c r="M537" s="550"/>
    </row>
    <row r="538" spans="1:13" x14ac:dyDescent="0.15">
      <c r="A538" s="553" t="s">
        <v>1597</v>
      </c>
      <c r="B538" s="551"/>
      <c r="C538" s="552"/>
      <c r="D538" s="551"/>
      <c r="E538" s="552"/>
      <c r="F538" s="551"/>
      <c r="G538" s="551"/>
      <c r="H538" s="551"/>
      <c r="I538" s="551"/>
      <c r="J538" s="551"/>
      <c r="K538" s="551"/>
      <c r="L538" s="551"/>
      <c r="M538" s="550"/>
    </row>
    <row r="539" spans="1:13" x14ac:dyDescent="0.15">
      <c r="A539" s="553" t="s">
        <v>1598</v>
      </c>
      <c r="B539" s="551"/>
      <c r="C539" s="552"/>
      <c r="D539" s="551"/>
      <c r="E539" s="552"/>
      <c r="F539" s="551"/>
      <c r="G539" s="551"/>
      <c r="H539" s="551"/>
      <c r="I539" s="551"/>
      <c r="J539" s="551"/>
      <c r="K539" s="551"/>
      <c r="L539" s="551"/>
      <c r="M539" s="550"/>
    </row>
    <row r="540" spans="1:13" x14ac:dyDescent="0.15">
      <c r="A540" s="553" t="s">
        <v>1599</v>
      </c>
      <c r="B540" s="551"/>
      <c r="C540" s="552"/>
      <c r="D540" s="551"/>
      <c r="E540" s="552"/>
      <c r="F540" s="551"/>
      <c r="G540" s="551"/>
      <c r="H540" s="551"/>
      <c r="I540" s="551"/>
      <c r="J540" s="551"/>
      <c r="K540" s="551"/>
      <c r="L540" s="551"/>
      <c r="M540" s="550"/>
    </row>
    <row r="541" spans="1:13" x14ac:dyDescent="0.15">
      <c r="A541" s="553" t="s">
        <v>1600</v>
      </c>
      <c r="B541" s="551"/>
      <c r="C541" s="552"/>
      <c r="D541" s="551"/>
      <c r="E541" s="552"/>
      <c r="F541" s="551"/>
      <c r="G541" s="551"/>
      <c r="H541" s="551"/>
      <c r="I541" s="551"/>
      <c r="J541" s="551"/>
      <c r="K541" s="551"/>
      <c r="L541" s="551"/>
      <c r="M541" s="550"/>
    </row>
    <row r="542" spans="1:13" x14ac:dyDescent="0.15">
      <c r="A542" s="553" t="s">
        <v>1601</v>
      </c>
      <c r="B542" s="551"/>
      <c r="C542" s="552"/>
      <c r="D542" s="551"/>
      <c r="E542" s="552"/>
      <c r="F542" s="551"/>
      <c r="G542" s="551"/>
      <c r="H542" s="551"/>
      <c r="I542" s="551"/>
      <c r="J542" s="551"/>
      <c r="K542" s="551"/>
      <c r="L542" s="551"/>
      <c r="M542" s="550"/>
    </row>
    <row r="543" spans="1:13" x14ac:dyDescent="0.15">
      <c r="A543" s="553" t="s">
        <v>1602</v>
      </c>
      <c r="B543" s="551"/>
      <c r="C543" s="552"/>
      <c r="D543" s="551"/>
      <c r="E543" s="552"/>
      <c r="F543" s="551"/>
      <c r="G543" s="551"/>
      <c r="H543" s="551"/>
      <c r="I543" s="551"/>
      <c r="J543" s="551"/>
      <c r="K543" s="551"/>
      <c r="L543" s="551"/>
      <c r="M543" s="550"/>
    </row>
    <row r="544" spans="1:13" x14ac:dyDescent="0.15">
      <c r="A544" s="553" t="s">
        <v>1603</v>
      </c>
      <c r="B544" s="551"/>
      <c r="C544" s="552"/>
      <c r="D544" s="551"/>
      <c r="E544" s="552"/>
      <c r="F544" s="551"/>
      <c r="G544" s="551"/>
      <c r="H544" s="551"/>
      <c r="I544" s="551"/>
      <c r="J544" s="551"/>
      <c r="K544" s="551"/>
      <c r="L544" s="551"/>
      <c r="M544" s="550"/>
    </row>
    <row r="545" spans="1:13" x14ac:dyDescent="0.15">
      <c r="A545" s="553" t="s">
        <v>1604</v>
      </c>
      <c r="B545" s="551"/>
      <c r="C545" s="552"/>
      <c r="D545" s="551"/>
      <c r="E545" s="552"/>
      <c r="F545" s="551"/>
      <c r="G545" s="551"/>
      <c r="H545" s="551"/>
      <c r="I545" s="551"/>
      <c r="J545" s="551"/>
      <c r="K545" s="551"/>
      <c r="L545" s="551"/>
      <c r="M545" s="550"/>
    </row>
    <row r="546" spans="1:13" x14ac:dyDescent="0.15">
      <c r="A546" s="553" t="s">
        <v>1605</v>
      </c>
      <c r="B546" s="551"/>
      <c r="C546" s="552"/>
      <c r="D546" s="551"/>
      <c r="E546" s="552"/>
      <c r="F546" s="551"/>
      <c r="G546" s="551"/>
      <c r="H546" s="551"/>
      <c r="I546" s="551"/>
      <c r="J546" s="551"/>
      <c r="K546" s="551"/>
      <c r="L546" s="551"/>
      <c r="M546" s="550"/>
    </row>
    <row r="547" spans="1:13" x14ac:dyDescent="0.15">
      <c r="A547" s="553" t="s">
        <v>1606</v>
      </c>
      <c r="B547" s="551"/>
      <c r="C547" s="552"/>
      <c r="D547" s="551"/>
      <c r="E547" s="552"/>
      <c r="F547" s="551"/>
      <c r="G547" s="551"/>
      <c r="H547" s="551"/>
      <c r="I547" s="551"/>
      <c r="J547" s="551"/>
      <c r="K547" s="551"/>
      <c r="L547" s="551"/>
      <c r="M547" s="550"/>
    </row>
    <row r="548" spans="1:13" x14ac:dyDescent="0.15">
      <c r="A548" s="553" t="s">
        <v>1607</v>
      </c>
      <c r="B548" s="551"/>
      <c r="C548" s="552"/>
      <c r="D548" s="551"/>
      <c r="E548" s="552"/>
      <c r="F548" s="551"/>
      <c r="G548" s="551"/>
      <c r="H548" s="551"/>
      <c r="I548" s="551"/>
      <c r="J548" s="551"/>
      <c r="K548" s="551"/>
      <c r="L548" s="551"/>
      <c r="M548" s="550"/>
    </row>
    <row r="549" spans="1:13" x14ac:dyDescent="0.15">
      <c r="A549" s="553" t="s">
        <v>1608</v>
      </c>
      <c r="B549" s="551"/>
      <c r="C549" s="552"/>
      <c r="D549" s="551"/>
      <c r="E549" s="552"/>
      <c r="F549" s="551"/>
      <c r="G549" s="551"/>
      <c r="H549" s="551"/>
      <c r="I549" s="551"/>
      <c r="J549" s="551"/>
      <c r="K549" s="551"/>
      <c r="L549" s="551"/>
      <c r="M549" s="550"/>
    </row>
    <row r="550" spans="1:13" x14ac:dyDescent="0.15">
      <c r="A550" s="553" t="s">
        <v>1609</v>
      </c>
      <c r="B550" s="551"/>
      <c r="C550" s="552"/>
      <c r="D550" s="551"/>
      <c r="E550" s="552"/>
      <c r="F550" s="551"/>
      <c r="G550" s="551"/>
      <c r="H550" s="551"/>
      <c r="I550" s="551"/>
      <c r="J550" s="551"/>
      <c r="K550" s="551"/>
      <c r="L550" s="551"/>
      <c r="M550" s="550"/>
    </row>
    <row r="551" spans="1:13" x14ac:dyDescent="0.15">
      <c r="A551" s="553" t="s">
        <v>1832</v>
      </c>
      <c r="B551" s="551"/>
      <c r="C551" s="552"/>
      <c r="D551" s="551"/>
      <c r="E551" s="552"/>
      <c r="F551" s="551"/>
      <c r="G551" s="551"/>
      <c r="H551" s="551"/>
      <c r="I551" s="551"/>
      <c r="J551" s="551"/>
      <c r="K551" s="551"/>
      <c r="L551" s="551"/>
      <c r="M551" s="550"/>
    </row>
    <row r="552" spans="1:13" x14ac:dyDescent="0.15">
      <c r="A552" s="553" t="s">
        <v>1610</v>
      </c>
      <c r="B552" s="551"/>
      <c r="C552" s="552"/>
      <c r="D552" s="551"/>
      <c r="E552" s="552"/>
      <c r="F552" s="551"/>
      <c r="G552" s="551"/>
      <c r="H552" s="551"/>
      <c r="I552" s="551"/>
      <c r="J552" s="551"/>
      <c r="K552" s="551"/>
      <c r="L552" s="551"/>
      <c r="M552" s="550"/>
    </row>
    <row r="553" spans="1:13" x14ac:dyDescent="0.15">
      <c r="A553" s="553" t="s">
        <v>1611</v>
      </c>
      <c r="B553" s="551"/>
      <c r="C553" s="552"/>
      <c r="D553" s="551"/>
      <c r="E553" s="552"/>
      <c r="F553" s="551"/>
      <c r="G553" s="551"/>
      <c r="H553" s="551"/>
      <c r="I553" s="551"/>
      <c r="J553" s="551"/>
      <c r="K553" s="551"/>
      <c r="L553" s="551"/>
      <c r="M553" s="550"/>
    </row>
    <row r="554" spans="1:13" x14ac:dyDescent="0.15">
      <c r="A554" s="553" t="s">
        <v>1612</v>
      </c>
      <c r="B554" s="551"/>
      <c r="C554" s="552"/>
      <c r="D554" s="551"/>
      <c r="E554" s="552"/>
      <c r="F554" s="551"/>
      <c r="G554" s="551"/>
      <c r="H554" s="551"/>
      <c r="I554" s="551"/>
      <c r="J554" s="551"/>
      <c r="K554" s="551"/>
      <c r="L554" s="551"/>
      <c r="M554" s="550"/>
    </row>
    <row r="555" spans="1:13" x14ac:dyDescent="0.15">
      <c r="A555" s="553" t="s">
        <v>1613</v>
      </c>
      <c r="B555" s="551"/>
      <c r="C555" s="552"/>
      <c r="D555" s="551"/>
      <c r="E555" s="552"/>
      <c r="F555" s="551"/>
      <c r="G555" s="551"/>
      <c r="H555" s="551"/>
      <c r="I555" s="551"/>
      <c r="J555" s="551"/>
      <c r="K555" s="551"/>
      <c r="L555" s="551"/>
      <c r="M555" s="550"/>
    </row>
    <row r="556" spans="1:13" x14ac:dyDescent="0.15">
      <c r="A556" s="553" t="s">
        <v>1614</v>
      </c>
      <c r="B556" s="551"/>
      <c r="C556" s="552"/>
      <c r="D556" s="551"/>
      <c r="E556" s="552"/>
      <c r="F556" s="551"/>
      <c r="G556" s="551"/>
      <c r="H556" s="551"/>
      <c r="I556" s="551"/>
      <c r="J556" s="551"/>
      <c r="K556" s="551"/>
      <c r="L556" s="551"/>
      <c r="M556" s="550"/>
    </row>
    <row r="557" spans="1:13" x14ac:dyDescent="0.15">
      <c r="A557" s="553" t="s">
        <v>1615</v>
      </c>
      <c r="B557" s="551"/>
      <c r="C557" s="552"/>
      <c r="D557" s="551"/>
      <c r="E557" s="552"/>
      <c r="F557" s="551"/>
      <c r="G557" s="551"/>
      <c r="H557" s="551"/>
      <c r="I557" s="551"/>
      <c r="J557" s="551"/>
      <c r="K557" s="551"/>
      <c r="L557" s="551"/>
      <c r="M557" s="550"/>
    </row>
    <row r="558" spans="1:13" x14ac:dyDescent="0.15">
      <c r="A558" s="553" t="s">
        <v>1616</v>
      </c>
      <c r="B558" s="551"/>
      <c r="C558" s="552"/>
      <c r="D558" s="551"/>
      <c r="E558" s="552"/>
      <c r="F558" s="551"/>
      <c r="G558" s="551"/>
      <c r="H558" s="551"/>
      <c r="I558" s="551"/>
      <c r="J558" s="551"/>
      <c r="K558" s="551"/>
      <c r="L558" s="551"/>
      <c r="M558" s="550"/>
    </row>
    <row r="559" spans="1:13" x14ac:dyDescent="0.15">
      <c r="A559" s="553" t="s">
        <v>1617</v>
      </c>
      <c r="B559" s="551"/>
      <c r="C559" s="552"/>
      <c r="D559" s="551"/>
      <c r="E559" s="552"/>
      <c r="F559" s="551"/>
      <c r="G559" s="551"/>
      <c r="H559" s="551"/>
      <c r="I559" s="551"/>
      <c r="J559" s="551"/>
      <c r="K559" s="551"/>
      <c r="L559" s="551"/>
      <c r="M559" s="550"/>
    </row>
    <row r="560" spans="1:13" x14ac:dyDescent="0.15">
      <c r="A560" s="553" t="s">
        <v>1618</v>
      </c>
      <c r="B560" s="551"/>
      <c r="C560" s="552"/>
      <c r="D560" s="551"/>
      <c r="E560" s="552"/>
      <c r="F560" s="551"/>
      <c r="G560" s="551"/>
      <c r="H560" s="551"/>
      <c r="I560" s="551"/>
      <c r="J560" s="551"/>
      <c r="K560" s="551"/>
      <c r="L560" s="551"/>
      <c r="M560" s="550"/>
    </row>
    <row r="561" spans="1:13" x14ac:dyDescent="0.15">
      <c r="A561" s="549"/>
      <c r="B561" s="547"/>
      <c r="C561" s="548"/>
      <c r="D561" s="547"/>
      <c r="E561" s="548"/>
      <c r="F561" s="547"/>
      <c r="G561" s="547"/>
      <c r="H561" s="547"/>
      <c r="I561" s="547"/>
      <c r="J561" s="547"/>
      <c r="K561" s="547"/>
      <c r="L561" s="547"/>
      <c r="M561" s="546"/>
    </row>
  </sheetData>
  <sheetProtection algorithmName="SHA-512" hashValue="CwPJGPg6/8Dql0ufiBvbuSt7ONcQB+EUH+6r8FRjReed1gvbqSoHqQMTvcKnaPav66zdg/5OWsm0RMooOOAjxg==" saltValue="BAS7npCIBLdVaD22on8F2Q==" spinCount="100000" sheet="1" objects="1" scenarios="1" selectLockedCells="1" selectUnlockedCells="1"/>
  <mergeCells count="86">
    <mergeCell ref="M313:M318"/>
    <mergeCell ref="D322:D325"/>
    <mergeCell ref="I322:I325"/>
    <mergeCell ref="A526:A528"/>
    <mergeCell ref="B526:B528"/>
    <mergeCell ref="H526:H528"/>
    <mergeCell ref="L526:L528"/>
    <mergeCell ref="M526:M528"/>
    <mergeCell ref="C527:C528"/>
    <mergeCell ref="D527:D528"/>
    <mergeCell ref="E527:E528"/>
    <mergeCell ref="F527:F528"/>
    <mergeCell ref="I527:I528"/>
    <mergeCell ref="D380:D381"/>
    <mergeCell ref="I380:I381"/>
    <mergeCell ref="F410:F411"/>
    <mergeCell ref="F415:F416"/>
    <mergeCell ref="L465:L469"/>
    <mergeCell ref="C369:C371"/>
    <mergeCell ref="F369:F370"/>
    <mergeCell ref="D362:D366"/>
    <mergeCell ref="I362:I366"/>
    <mergeCell ref="D333:D336"/>
    <mergeCell ref="I333:I336"/>
    <mergeCell ref="E31:E32"/>
    <mergeCell ref="F31:F32"/>
    <mergeCell ref="E36:E37"/>
    <mergeCell ref="F36:F37"/>
    <mergeCell ref="I139:I142"/>
    <mergeCell ref="E14:E15"/>
    <mergeCell ref="F14:F15"/>
    <mergeCell ref="G14:G15"/>
    <mergeCell ref="H16:H20"/>
    <mergeCell ref="F18:F19"/>
    <mergeCell ref="E16:E17"/>
    <mergeCell ref="F16:F17"/>
    <mergeCell ref="A11:A15"/>
    <mergeCell ref="B11:B15"/>
    <mergeCell ref="C11:C15"/>
    <mergeCell ref="D11:D15"/>
    <mergeCell ref="A16:A20"/>
    <mergeCell ref="B16:B20"/>
    <mergeCell ref="C16:C20"/>
    <mergeCell ref="D16:D20"/>
    <mergeCell ref="B21:B22"/>
    <mergeCell ref="C21:C22"/>
    <mergeCell ref="D21:D22"/>
    <mergeCell ref="H21:H22"/>
    <mergeCell ref="I21:I22"/>
    <mergeCell ref="M362:M366"/>
    <mergeCell ref="I85:I87"/>
    <mergeCell ref="C105:C106"/>
    <mergeCell ref="D119:D120"/>
    <mergeCell ref="L7:L8"/>
    <mergeCell ref="D326:D330"/>
    <mergeCell ref="I326:I330"/>
    <mergeCell ref="L11:L15"/>
    <mergeCell ref="L21:L22"/>
    <mergeCell ref="I119:I120"/>
    <mergeCell ref="D139:D142"/>
    <mergeCell ref="F139:F142"/>
    <mergeCell ref="C100:C101"/>
    <mergeCell ref="I16:I20"/>
    <mergeCell ref="L16:L20"/>
    <mergeCell ref="E18:E19"/>
    <mergeCell ref="J154:J155"/>
    <mergeCell ref="L243:L245"/>
    <mergeCell ref="G276:G277"/>
    <mergeCell ref="M7:M8"/>
    <mergeCell ref="H11:H15"/>
    <mergeCell ref="I11:I15"/>
    <mergeCell ref="M21:M22"/>
    <mergeCell ref="I7:I8"/>
    <mergeCell ref="M11:M15"/>
    <mergeCell ref="A1:M1"/>
    <mergeCell ref="A3:D3"/>
    <mergeCell ref="H3:I3"/>
    <mergeCell ref="J3:M3"/>
    <mergeCell ref="A4:B4"/>
    <mergeCell ref="C4:D4"/>
    <mergeCell ref="E4:F4"/>
    <mergeCell ref="A7:A8"/>
    <mergeCell ref="B7:B8"/>
    <mergeCell ref="C7:C8"/>
    <mergeCell ref="D7:D8"/>
    <mergeCell ref="H7:H8"/>
  </mergeCells>
  <phoneticPr fontId="4"/>
  <printOptions horizontalCentered="1"/>
  <pageMargins left="0.25" right="0.25" top="0.75" bottom="0.75" header="0.3" footer="0.3"/>
  <pageSetup paperSize="8" scale="82" fitToHeight="0" orientation="landscape" r:id="rId1"/>
  <rowBreaks count="10" manualBreakCount="10">
    <brk id="41" min="6" max="18" man="1"/>
    <brk id="73" min="6" max="18" man="1"/>
    <brk id="115" min="6" max="18" man="1"/>
    <brk id="158" min="6" max="15" man="1"/>
    <brk id="193" min="6" max="18" man="1"/>
    <brk id="231" min="6" max="18" man="1"/>
    <brk id="264" min="6" max="15" man="1"/>
    <brk id="288" min="6" max="18" man="1"/>
    <brk id="331" min="6" max="18" man="1"/>
    <brk id="365" min="6" max="18"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pageSetUpPr autoPageBreaks="0" fitToPage="1"/>
  </sheetPr>
  <dimension ref="A1:P81"/>
  <sheetViews>
    <sheetView showGridLines="0" zoomScaleNormal="100" zoomScaleSheetLayoutView="90" zoomScalePageLayoutView="70" workbookViewId="0">
      <selection sqref="A1:M1"/>
    </sheetView>
  </sheetViews>
  <sheetFormatPr defaultColWidth="9" defaultRowHeight="10.5" x14ac:dyDescent="0.15"/>
  <cols>
    <col min="1" max="1" width="3.125" style="723" customWidth="1"/>
    <col min="2" max="2" width="10.375" style="722" customWidth="1"/>
    <col min="3" max="3" width="4.5" style="544" bestFit="1" customWidth="1"/>
    <col min="4" max="4" width="19.25" style="543" customWidth="1"/>
    <col min="5" max="5" width="2.625" style="544" customWidth="1"/>
    <col min="6" max="6" width="49.125" style="543" customWidth="1"/>
    <col min="7" max="7" width="47.25" style="544" customWidth="1"/>
    <col min="8" max="8" width="8" style="544" customWidth="1"/>
    <col min="9" max="9" width="8" style="543" customWidth="1"/>
    <col min="10" max="10" width="27.875" style="544" customWidth="1"/>
    <col min="11" max="11" width="11.25" style="544" customWidth="1"/>
    <col min="12" max="12" width="11.375" style="544" customWidth="1"/>
    <col min="13" max="13" width="26.25" style="545" customWidth="1"/>
    <col min="14" max="14" width="9" style="543" customWidth="1"/>
    <col min="15" max="16384" width="9" style="543"/>
  </cols>
  <sheetData>
    <row r="1" spans="1:13" ht="18.600000000000001" customHeight="1" x14ac:dyDescent="0.15">
      <c r="A1" s="1731" t="s">
        <v>10369</v>
      </c>
      <c r="B1" s="1731"/>
      <c r="C1" s="1731"/>
      <c r="D1" s="1731"/>
      <c r="E1" s="1731"/>
      <c r="F1" s="1731"/>
      <c r="G1" s="1731"/>
      <c r="H1" s="1731"/>
      <c r="I1" s="1731"/>
      <c r="J1" s="1731"/>
      <c r="K1" s="1731"/>
      <c r="L1" s="1731"/>
      <c r="M1" s="1731"/>
    </row>
    <row r="2" spans="1:13" ht="5.0999999999999996" customHeight="1" x14ac:dyDescent="0.15">
      <c r="A2" s="790"/>
      <c r="B2" s="843"/>
      <c r="C2" s="720"/>
      <c r="D2" s="721"/>
      <c r="E2" s="720"/>
      <c r="F2" s="721"/>
      <c r="G2" s="720"/>
      <c r="H2" s="721"/>
      <c r="I2" s="721"/>
      <c r="J2" s="720"/>
      <c r="K2" s="720"/>
      <c r="L2" s="720"/>
      <c r="M2" s="706"/>
    </row>
    <row r="3" spans="1:13" ht="20.45" customHeight="1" x14ac:dyDescent="0.15">
      <c r="A3" s="1826" t="s">
        <v>1625</v>
      </c>
      <c r="B3" s="1826"/>
      <c r="C3" s="1826"/>
      <c r="D3" s="1826"/>
      <c r="E3" s="1226"/>
      <c r="F3" s="1155"/>
      <c r="G3" s="704"/>
      <c r="H3" s="1712"/>
      <c r="I3" s="1712"/>
      <c r="J3" s="1713" t="s">
        <v>6493</v>
      </c>
      <c r="K3" s="1713"/>
      <c r="L3" s="1713"/>
      <c r="M3" s="1713"/>
    </row>
    <row r="4" spans="1:13" ht="21.6" customHeight="1" x14ac:dyDescent="0.15">
      <c r="A4" s="1820" t="s">
        <v>34</v>
      </c>
      <c r="B4" s="1828"/>
      <c r="C4" s="1820" t="s">
        <v>104</v>
      </c>
      <c r="D4" s="1821"/>
      <c r="E4" s="1820" t="s">
        <v>105</v>
      </c>
      <c r="F4" s="1821"/>
      <c r="G4" s="703" t="s">
        <v>1510</v>
      </c>
      <c r="H4" s="719" t="s">
        <v>1621</v>
      </c>
      <c r="I4" s="703" t="s">
        <v>1622</v>
      </c>
      <c r="J4" s="703" t="s">
        <v>1624</v>
      </c>
      <c r="K4" s="701" t="s">
        <v>1</v>
      </c>
      <c r="L4" s="701" t="s">
        <v>1166</v>
      </c>
      <c r="M4" s="700" t="s">
        <v>1583</v>
      </c>
    </row>
    <row r="5" spans="1:13" ht="147" x14ac:dyDescent="0.15">
      <c r="A5" s="925">
        <v>14</v>
      </c>
      <c r="B5" s="922" t="s">
        <v>1117</v>
      </c>
      <c r="C5" s="928">
        <v>2</v>
      </c>
      <c r="D5" s="1032" t="s">
        <v>1087</v>
      </c>
      <c r="E5" s="923" t="s">
        <v>3</v>
      </c>
      <c r="F5" s="999" t="s">
        <v>1120</v>
      </c>
      <c r="G5" s="608" t="s">
        <v>10368</v>
      </c>
      <c r="H5" s="563" t="s">
        <v>1117</v>
      </c>
      <c r="I5" s="575" t="s">
        <v>1087</v>
      </c>
      <c r="J5" s="76" t="s">
        <v>10367</v>
      </c>
      <c r="K5" s="570" t="s">
        <v>878</v>
      </c>
      <c r="L5" s="580" t="s">
        <v>1157</v>
      </c>
      <c r="M5" s="76" t="s">
        <v>1088</v>
      </c>
    </row>
    <row r="6" spans="1:13" ht="64.5" customHeight="1" x14ac:dyDescent="0.15">
      <c r="A6" s="569">
        <v>22</v>
      </c>
      <c r="B6" s="566" t="s">
        <v>1096</v>
      </c>
      <c r="C6" s="585">
        <v>1</v>
      </c>
      <c r="D6" s="621" t="s">
        <v>3755</v>
      </c>
      <c r="E6" s="604" t="s">
        <v>0</v>
      </c>
      <c r="F6" s="607" t="s">
        <v>1129</v>
      </c>
      <c r="G6" s="621" t="s">
        <v>3942</v>
      </c>
      <c r="H6" s="564" t="s">
        <v>1096</v>
      </c>
      <c r="I6" s="588" t="s">
        <v>3755</v>
      </c>
      <c r="J6" s="76" t="s">
        <v>10366</v>
      </c>
      <c r="K6" s="623" t="s">
        <v>2102</v>
      </c>
      <c r="L6" s="615" t="s">
        <v>1841</v>
      </c>
      <c r="M6" s="580" t="s">
        <v>31</v>
      </c>
    </row>
    <row r="7" spans="1:13" ht="21" x14ac:dyDescent="0.15">
      <c r="A7" s="586"/>
      <c r="B7" s="588"/>
      <c r="C7" s="585"/>
      <c r="D7" s="621"/>
      <c r="E7" s="567" t="s">
        <v>3</v>
      </c>
      <c r="F7" s="610" t="s">
        <v>1130</v>
      </c>
      <c r="G7" s="617" t="s">
        <v>1179</v>
      </c>
      <c r="H7" s="561"/>
      <c r="I7" s="588"/>
      <c r="J7" s="76" t="s">
        <v>2485</v>
      </c>
      <c r="K7" s="610" t="s">
        <v>112</v>
      </c>
      <c r="L7" s="580"/>
      <c r="M7" s="580"/>
    </row>
    <row r="8" spans="1:13" ht="21" x14ac:dyDescent="0.15">
      <c r="A8" s="579"/>
      <c r="B8" s="575"/>
      <c r="C8" s="585"/>
      <c r="D8" s="621"/>
      <c r="E8" s="604" t="s">
        <v>4</v>
      </c>
      <c r="F8" s="607" t="s">
        <v>1132</v>
      </c>
      <c r="G8" s="608" t="s">
        <v>1585</v>
      </c>
      <c r="H8" s="573"/>
      <c r="I8" s="588"/>
      <c r="J8" s="76" t="s">
        <v>1585</v>
      </c>
      <c r="K8" s="607" t="s">
        <v>1586</v>
      </c>
      <c r="L8" s="570"/>
      <c r="M8" s="580"/>
    </row>
    <row r="9" spans="1:13" ht="21" x14ac:dyDescent="0.15">
      <c r="A9" s="1855">
        <v>50</v>
      </c>
      <c r="B9" s="1829" t="s">
        <v>352</v>
      </c>
      <c r="C9" s="568">
        <v>1</v>
      </c>
      <c r="D9" s="565" t="s">
        <v>35</v>
      </c>
      <c r="E9" s="604" t="s">
        <v>106</v>
      </c>
      <c r="F9" s="603" t="s">
        <v>444</v>
      </c>
      <c r="G9" s="563" t="s">
        <v>10365</v>
      </c>
      <c r="H9" s="564" t="s">
        <v>352</v>
      </c>
      <c r="I9" s="566" t="s">
        <v>35</v>
      </c>
      <c r="J9" s="563" t="s">
        <v>10364</v>
      </c>
      <c r="K9" s="698" t="s">
        <v>43</v>
      </c>
      <c r="L9" s="582" t="s">
        <v>941</v>
      </c>
      <c r="M9" s="615" t="s">
        <v>31</v>
      </c>
    </row>
    <row r="10" spans="1:13" ht="69.75" customHeight="1" x14ac:dyDescent="0.15">
      <c r="A10" s="1856"/>
      <c r="B10" s="1830"/>
      <c r="C10" s="1857">
        <v>2</v>
      </c>
      <c r="D10" s="1829" t="s">
        <v>36</v>
      </c>
      <c r="E10" s="1844" t="s">
        <v>2</v>
      </c>
      <c r="F10" s="1829" t="s">
        <v>803</v>
      </c>
      <c r="G10" s="1721" t="s">
        <v>10363</v>
      </c>
      <c r="H10" s="1859"/>
      <c r="I10" s="1721" t="s">
        <v>36</v>
      </c>
      <c r="J10" s="563" t="s">
        <v>10362</v>
      </c>
      <c r="K10" s="698" t="s">
        <v>43</v>
      </c>
      <c r="L10" s="634" t="s">
        <v>941</v>
      </c>
      <c r="M10" s="615" t="s">
        <v>31</v>
      </c>
    </row>
    <row r="11" spans="1:13" ht="28.5" customHeight="1" x14ac:dyDescent="0.15">
      <c r="A11" s="1213"/>
      <c r="B11" s="931"/>
      <c r="C11" s="1858"/>
      <c r="D11" s="1842"/>
      <c r="E11" s="1846"/>
      <c r="F11" s="1842"/>
      <c r="G11" s="1723"/>
      <c r="H11" s="1859"/>
      <c r="I11" s="1723"/>
      <c r="J11" s="603" t="s">
        <v>10343</v>
      </c>
      <c r="K11" s="698" t="s">
        <v>12</v>
      </c>
      <c r="L11" s="571"/>
      <c r="M11" s="580"/>
    </row>
    <row r="12" spans="1:13" s="558" customFormat="1" x14ac:dyDescent="0.15">
      <c r="A12" s="586"/>
      <c r="B12" s="584"/>
      <c r="C12" s="585">
        <v>3</v>
      </c>
      <c r="D12" s="584" t="s">
        <v>37</v>
      </c>
      <c r="E12" s="576" t="s">
        <v>0</v>
      </c>
      <c r="F12" s="575" t="s">
        <v>804</v>
      </c>
      <c r="G12" s="578" t="s">
        <v>354</v>
      </c>
      <c r="H12" s="561"/>
      <c r="I12" s="561" t="s">
        <v>37</v>
      </c>
      <c r="J12" s="563" t="s">
        <v>10361</v>
      </c>
      <c r="K12" s="582" t="s">
        <v>157</v>
      </c>
      <c r="L12" s="634" t="s">
        <v>941</v>
      </c>
      <c r="M12" s="615" t="s">
        <v>31</v>
      </c>
    </row>
    <row r="13" spans="1:13" s="558" customFormat="1" ht="23.25" customHeight="1" x14ac:dyDescent="0.15">
      <c r="A13" s="586"/>
      <c r="B13" s="584"/>
      <c r="C13" s="585"/>
      <c r="D13" s="584"/>
      <c r="E13" s="605" t="s">
        <v>3</v>
      </c>
      <c r="F13" s="566" t="s">
        <v>459</v>
      </c>
      <c r="G13" s="565" t="s">
        <v>2324</v>
      </c>
      <c r="H13" s="561"/>
      <c r="I13" s="561"/>
      <c r="J13" s="563" t="s">
        <v>10360</v>
      </c>
      <c r="K13" s="695" t="s">
        <v>12</v>
      </c>
      <c r="L13" s="581"/>
      <c r="M13" s="580"/>
    </row>
    <row r="14" spans="1:13" ht="45" customHeight="1" x14ac:dyDescent="0.15">
      <c r="A14" s="1213"/>
      <c r="B14" s="931"/>
      <c r="C14" s="932"/>
      <c r="D14" s="931"/>
      <c r="E14" s="936" t="s">
        <v>2</v>
      </c>
      <c r="F14" s="935" t="s">
        <v>874</v>
      </c>
      <c r="G14" s="1225" t="s">
        <v>1192</v>
      </c>
      <c r="H14" s="561"/>
      <c r="I14" s="561"/>
      <c r="J14" s="603" t="s">
        <v>10359</v>
      </c>
      <c r="K14" s="582" t="s">
        <v>117</v>
      </c>
      <c r="L14" s="581"/>
      <c r="M14" s="580"/>
    </row>
    <row r="15" spans="1:13" ht="36" customHeight="1" x14ac:dyDescent="0.15">
      <c r="A15" s="1213"/>
      <c r="B15" s="931"/>
      <c r="C15" s="932"/>
      <c r="D15" s="1224"/>
      <c r="E15" s="945"/>
      <c r="F15" s="931"/>
      <c r="G15" s="587" t="s">
        <v>177</v>
      </c>
      <c r="H15" s="561"/>
      <c r="I15" s="561"/>
      <c r="J15" s="603" t="s">
        <v>10358</v>
      </c>
      <c r="K15" s="602" t="s">
        <v>113</v>
      </c>
      <c r="L15" s="581"/>
      <c r="M15" s="580"/>
    </row>
    <row r="16" spans="1:13" ht="35.25" customHeight="1" x14ac:dyDescent="0.15">
      <c r="A16" s="1213"/>
      <c r="B16" s="931"/>
      <c r="C16" s="1195"/>
      <c r="D16" s="943"/>
      <c r="E16" s="930"/>
      <c r="F16" s="927"/>
      <c r="G16" s="587" t="s">
        <v>175</v>
      </c>
      <c r="H16" s="561"/>
      <c r="I16" s="561"/>
      <c r="J16" s="603" t="s">
        <v>10357</v>
      </c>
      <c r="K16" s="623" t="s">
        <v>2102</v>
      </c>
      <c r="L16" s="581"/>
      <c r="M16" s="580"/>
    </row>
    <row r="17" spans="1:13" ht="36" customHeight="1" x14ac:dyDescent="0.15">
      <c r="A17" s="1213"/>
      <c r="B17" s="931"/>
      <c r="C17" s="1195"/>
      <c r="D17" s="943"/>
      <c r="E17" s="945" t="s">
        <v>4</v>
      </c>
      <c r="F17" s="931" t="s">
        <v>10356</v>
      </c>
      <c r="G17" s="565" t="s">
        <v>10355</v>
      </c>
      <c r="H17" s="561"/>
      <c r="I17" s="561"/>
      <c r="J17" s="566" t="s">
        <v>9571</v>
      </c>
      <c r="K17" s="589" t="s">
        <v>43</v>
      </c>
      <c r="L17" s="581"/>
      <c r="M17" s="580"/>
    </row>
    <row r="18" spans="1:13" ht="55.5" customHeight="1" x14ac:dyDescent="0.15">
      <c r="A18" s="1213"/>
      <c r="B18" s="931"/>
      <c r="C18" s="1195"/>
      <c r="D18" s="931"/>
      <c r="E18" s="923" t="s">
        <v>448</v>
      </c>
      <c r="F18" s="922" t="s">
        <v>10354</v>
      </c>
      <c r="G18" s="565" t="s">
        <v>370</v>
      </c>
      <c r="H18" s="561"/>
      <c r="I18" s="573"/>
      <c r="J18" s="566" t="s">
        <v>10353</v>
      </c>
      <c r="K18" s="562" t="s">
        <v>112</v>
      </c>
      <c r="L18" s="571"/>
      <c r="M18" s="570"/>
    </row>
    <row r="19" spans="1:13" ht="117.75" customHeight="1" x14ac:dyDescent="0.15">
      <c r="A19" s="1213"/>
      <c r="B19" s="943"/>
      <c r="C19" s="947">
        <v>6</v>
      </c>
      <c r="D19" s="935" t="s">
        <v>94</v>
      </c>
      <c r="E19" s="1223" t="s">
        <v>0</v>
      </c>
      <c r="F19" s="922" t="s">
        <v>462</v>
      </c>
      <c r="G19" s="587" t="s">
        <v>10352</v>
      </c>
      <c r="H19" s="1859"/>
      <c r="I19" s="1721" t="s">
        <v>10351</v>
      </c>
      <c r="J19" s="603" t="s">
        <v>10350</v>
      </c>
      <c r="K19" s="76" t="s">
        <v>43</v>
      </c>
      <c r="L19" s="582" t="s">
        <v>941</v>
      </c>
      <c r="M19" s="560" t="s">
        <v>31</v>
      </c>
    </row>
    <row r="20" spans="1:13" ht="21" x14ac:dyDescent="0.15">
      <c r="A20" s="1213"/>
      <c r="B20" s="943"/>
      <c r="C20" s="932"/>
      <c r="D20" s="931"/>
      <c r="E20" s="1222" t="s">
        <v>3</v>
      </c>
      <c r="F20" s="931" t="s">
        <v>942</v>
      </c>
      <c r="G20" s="584" t="s">
        <v>10349</v>
      </c>
      <c r="H20" s="1859"/>
      <c r="I20" s="1722"/>
      <c r="J20" s="575" t="s">
        <v>10348</v>
      </c>
      <c r="K20" s="614" t="s">
        <v>43</v>
      </c>
      <c r="L20" s="561" t="s">
        <v>1517</v>
      </c>
      <c r="M20" s="615" t="s">
        <v>31</v>
      </c>
    </row>
    <row r="21" spans="1:13" ht="50.25" customHeight="1" x14ac:dyDescent="0.15">
      <c r="A21" s="1213"/>
      <c r="B21" s="943"/>
      <c r="C21" s="932"/>
      <c r="D21" s="931"/>
      <c r="E21" s="1221"/>
      <c r="F21" s="927"/>
      <c r="G21" s="603" t="s">
        <v>10347</v>
      </c>
      <c r="H21" s="1859"/>
      <c r="I21" s="1722"/>
      <c r="J21" s="603" t="s">
        <v>10346</v>
      </c>
      <c r="K21" s="574" t="s">
        <v>4608</v>
      </c>
      <c r="L21" s="581"/>
      <c r="M21" s="580"/>
    </row>
    <row r="22" spans="1:13" ht="36.75" customHeight="1" x14ac:dyDescent="0.15">
      <c r="A22" s="1213"/>
      <c r="B22" s="943"/>
      <c r="C22" s="932"/>
      <c r="D22" s="931"/>
      <c r="E22" s="1220" t="s">
        <v>2</v>
      </c>
      <c r="F22" s="935" t="s">
        <v>461</v>
      </c>
      <c r="G22" s="603" t="s">
        <v>10345</v>
      </c>
      <c r="H22" s="1859"/>
      <c r="I22" s="1722"/>
      <c r="J22" s="603" t="s">
        <v>10344</v>
      </c>
      <c r="K22" s="580" t="s">
        <v>30</v>
      </c>
      <c r="L22" s="581"/>
      <c r="M22" s="580"/>
    </row>
    <row r="23" spans="1:13" ht="36.75" customHeight="1" x14ac:dyDescent="0.15">
      <c r="A23" s="1213"/>
      <c r="B23" s="943"/>
      <c r="C23" s="932"/>
      <c r="D23" s="931"/>
      <c r="E23" s="1221"/>
      <c r="F23" s="927"/>
      <c r="G23" s="587" t="s">
        <v>10343</v>
      </c>
      <c r="H23" s="1859"/>
      <c r="I23" s="1722"/>
      <c r="J23" s="603" t="s">
        <v>10343</v>
      </c>
      <c r="K23" s="574" t="s">
        <v>12</v>
      </c>
      <c r="L23" s="581"/>
      <c r="M23" s="580"/>
    </row>
    <row r="24" spans="1:13" ht="36.75" customHeight="1" x14ac:dyDescent="0.15">
      <c r="A24" s="1213"/>
      <c r="B24" s="943"/>
      <c r="C24" s="932"/>
      <c r="D24" s="931"/>
      <c r="E24" s="1221" t="s">
        <v>427</v>
      </c>
      <c r="F24" s="927" t="s">
        <v>10342</v>
      </c>
      <c r="G24" s="603" t="s">
        <v>10341</v>
      </c>
      <c r="H24" s="561"/>
      <c r="I24" s="561"/>
      <c r="J24" s="603" t="s">
        <v>10340</v>
      </c>
      <c r="K24" s="563" t="s">
        <v>111</v>
      </c>
      <c r="L24" s="581"/>
      <c r="M24" s="580"/>
    </row>
    <row r="25" spans="1:13" s="558" customFormat="1" ht="36.75" customHeight="1" x14ac:dyDescent="0.15">
      <c r="A25" s="586"/>
      <c r="B25" s="584"/>
      <c r="C25" s="947">
        <v>7</v>
      </c>
      <c r="D25" s="996" t="s">
        <v>806</v>
      </c>
      <c r="E25" s="576" t="s">
        <v>3</v>
      </c>
      <c r="F25" s="575" t="s">
        <v>808</v>
      </c>
      <c r="G25" s="574" t="s">
        <v>1578</v>
      </c>
      <c r="H25" s="561"/>
      <c r="I25" s="561"/>
      <c r="J25" s="563"/>
      <c r="K25" s="607" t="s">
        <v>133</v>
      </c>
      <c r="L25" s="561"/>
      <c r="M25" s="560"/>
    </row>
    <row r="26" spans="1:13" s="558" customFormat="1" ht="52.5" x14ac:dyDescent="0.15">
      <c r="A26" s="586"/>
      <c r="B26" s="584"/>
      <c r="C26" s="585"/>
      <c r="D26" s="588"/>
      <c r="E26" s="567" t="s">
        <v>2</v>
      </c>
      <c r="F26" s="566" t="s">
        <v>453</v>
      </c>
      <c r="G26" s="587" t="s">
        <v>1851</v>
      </c>
      <c r="H26" s="561"/>
      <c r="I26" s="573"/>
      <c r="J26" s="563"/>
      <c r="K26" s="603" t="s">
        <v>1580</v>
      </c>
      <c r="L26" s="561"/>
      <c r="M26" s="560"/>
    </row>
    <row r="27" spans="1:13" ht="36.75" customHeight="1" x14ac:dyDescent="0.15">
      <c r="A27" s="1213"/>
      <c r="B27" s="931"/>
      <c r="C27" s="932"/>
      <c r="D27" s="988"/>
      <c r="E27" s="1220" t="s">
        <v>427</v>
      </c>
      <c r="F27" s="935" t="s">
        <v>455</v>
      </c>
      <c r="G27" s="587" t="s">
        <v>864</v>
      </c>
      <c r="H27" s="729"/>
      <c r="I27" s="564" t="s">
        <v>9562</v>
      </c>
      <c r="J27" s="603" t="s">
        <v>2902</v>
      </c>
      <c r="K27" s="614" t="s">
        <v>1619</v>
      </c>
      <c r="L27" s="634" t="s">
        <v>941</v>
      </c>
      <c r="M27" s="1767" t="s">
        <v>31</v>
      </c>
    </row>
    <row r="28" spans="1:13" s="558" customFormat="1" ht="31.5" x14ac:dyDescent="0.15">
      <c r="A28" s="586"/>
      <c r="B28" s="584"/>
      <c r="C28" s="585"/>
      <c r="D28" s="584"/>
      <c r="E28" s="605"/>
      <c r="F28" s="588"/>
      <c r="G28" s="613" t="s">
        <v>167</v>
      </c>
      <c r="H28" s="561"/>
      <c r="I28" s="561"/>
      <c r="J28" s="563"/>
      <c r="K28" s="636" t="s">
        <v>133</v>
      </c>
      <c r="L28" s="561"/>
      <c r="M28" s="1767"/>
    </row>
    <row r="29" spans="1:13" ht="36" customHeight="1" x14ac:dyDescent="0.15">
      <c r="A29" s="1212"/>
      <c r="B29" s="1031"/>
      <c r="C29" s="928"/>
      <c r="D29" s="1032"/>
      <c r="E29" s="1219"/>
      <c r="F29" s="1218"/>
      <c r="G29" s="587" t="s">
        <v>1579</v>
      </c>
      <c r="H29" s="573"/>
      <c r="I29" s="573"/>
      <c r="J29" s="603" t="s">
        <v>4601</v>
      </c>
      <c r="K29" s="623" t="s">
        <v>2102</v>
      </c>
      <c r="L29" s="571"/>
      <c r="M29" s="1767"/>
    </row>
    <row r="30" spans="1:13" ht="57" customHeight="1" x14ac:dyDescent="0.15">
      <c r="A30" s="1212">
        <v>52</v>
      </c>
      <c r="B30" s="927" t="s">
        <v>6</v>
      </c>
      <c r="C30" s="928">
        <v>4</v>
      </c>
      <c r="D30" s="1032" t="s">
        <v>1080</v>
      </c>
      <c r="E30" s="923" t="s">
        <v>3</v>
      </c>
      <c r="F30" s="999" t="s">
        <v>10339</v>
      </c>
      <c r="G30" s="587" t="s">
        <v>993</v>
      </c>
      <c r="H30" s="717" t="s">
        <v>5512</v>
      </c>
      <c r="I30" s="573" t="s">
        <v>5514</v>
      </c>
      <c r="J30" s="563" t="s">
        <v>10338</v>
      </c>
      <c r="K30" s="564" t="s">
        <v>12</v>
      </c>
      <c r="L30" s="582" t="s">
        <v>941</v>
      </c>
      <c r="M30" s="615" t="s">
        <v>31</v>
      </c>
    </row>
    <row r="31" spans="1:13" ht="36.75" customHeight="1" x14ac:dyDescent="0.15">
      <c r="A31" s="1210">
        <v>53</v>
      </c>
      <c r="B31" s="935" t="s">
        <v>7</v>
      </c>
      <c r="C31" s="932">
        <v>3</v>
      </c>
      <c r="D31" s="943" t="s">
        <v>132</v>
      </c>
      <c r="E31" s="936" t="s">
        <v>0</v>
      </c>
      <c r="F31" s="935" t="s">
        <v>476</v>
      </c>
      <c r="G31" s="565" t="s">
        <v>1225</v>
      </c>
      <c r="H31" s="583" t="s">
        <v>10337</v>
      </c>
      <c r="I31" s="561" t="s">
        <v>10336</v>
      </c>
      <c r="J31" s="563" t="s">
        <v>10335</v>
      </c>
      <c r="K31" s="589" t="s">
        <v>30</v>
      </c>
      <c r="L31" s="634" t="s">
        <v>941</v>
      </c>
      <c r="M31" s="615" t="s">
        <v>31</v>
      </c>
    </row>
    <row r="32" spans="1:13" ht="32.25" customHeight="1" x14ac:dyDescent="0.15">
      <c r="A32" s="1212"/>
      <c r="B32" s="927"/>
      <c r="C32" s="932"/>
      <c r="D32" s="943"/>
      <c r="E32" s="930"/>
      <c r="F32" s="927"/>
      <c r="G32" s="574" t="s">
        <v>814</v>
      </c>
      <c r="H32" s="583"/>
      <c r="I32" s="561"/>
      <c r="J32" s="563" t="s">
        <v>3319</v>
      </c>
      <c r="K32" s="582" t="s">
        <v>372</v>
      </c>
      <c r="L32" s="1211"/>
      <c r="M32" s="760"/>
    </row>
    <row r="33" spans="1:16" ht="36" customHeight="1" x14ac:dyDescent="0.15">
      <c r="A33" s="1855">
        <v>54</v>
      </c>
      <c r="B33" s="1829" t="s">
        <v>10</v>
      </c>
      <c r="C33" s="1857">
        <v>2</v>
      </c>
      <c r="D33" s="1829" t="s">
        <v>46</v>
      </c>
      <c r="E33" s="1217" t="s">
        <v>439</v>
      </c>
      <c r="F33" s="960" t="s">
        <v>10334</v>
      </c>
      <c r="G33" s="1216" t="s">
        <v>1248</v>
      </c>
      <c r="H33" s="1738" t="s">
        <v>5479</v>
      </c>
      <c r="I33" s="1721" t="s">
        <v>5484</v>
      </c>
      <c r="J33" s="1216" t="s">
        <v>10333</v>
      </c>
      <c r="K33" s="602" t="s">
        <v>43</v>
      </c>
      <c r="L33" s="634" t="s">
        <v>941</v>
      </c>
      <c r="M33" s="615" t="s">
        <v>31</v>
      </c>
    </row>
    <row r="34" spans="1:16" ht="36" customHeight="1" x14ac:dyDescent="0.15">
      <c r="A34" s="1860"/>
      <c r="B34" s="1842"/>
      <c r="C34" s="1858"/>
      <c r="D34" s="1842"/>
      <c r="E34" s="930" t="s">
        <v>448</v>
      </c>
      <c r="F34" s="927" t="s">
        <v>10332</v>
      </c>
      <c r="G34" s="587" t="s">
        <v>373</v>
      </c>
      <c r="H34" s="1740"/>
      <c r="I34" s="1723"/>
      <c r="J34" s="563" t="s">
        <v>10331</v>
      </c>
      <c r="K34" s="602" t="s">
        <v>30</v>
      </c>
      <c r="L34" s="1211"/>
      <c r="M34" s="1215"/>
    </row>
    <row r="35" spans="1:16" ht="139.5" customHeight="1" x14ac:dyDescent="0.15">
      <c r="A35" s="1210">
        <v>55</v>
      </c>
      <c r="B35" s="935" t="s">
        <v>13</v>
      </c>
      <c r="C35" s="947">
        <v>1</v>
      </c>
      <c r="D35" s="946" t="s">
        <v>820</v>
      </c>
      <c r="E35" s="1844" t="s">
        <v>0</v>
      </c>
      <c r="F35" s="996" t="s">
        <v>507</v>
      </c>
      <c r="G35" s="76" t="s">
        <v>10330</v>
      </c>
      <c r="H35" s="1738" t="s">
        <v>10329</v>
      </c>
      <c r="I35" s="1721" t="s">
        <v>10328</v>
      </c>
      <c r="J35" s="76" t="s">
        <v>5831</v>
      </c>
      <c r="K35" s="917" t="s">
        <v>43</v>
      </c>
      <c r="L35" s="989" t="s">
        <v>941</v>
      </c>
      <c r="M35" s="1049" t="s">
        <v>5353</v>
      </c>
    </row>
    <row r="36" spans="1:16" ht="47.25" customHeight="1" x14ac:dyDescent="0.15">
      <c r="A36" s="1213"/>
      <c r="B36" s="931"/>
      <c r="C36" s="932"/>
      <c r="D36" s="943"/>
      <c r="E36" s="1845"/>
      <c r="F36" s="988"/>
      <c r="G36" s="76" t="s">
        <v>10327</v>
      </c>
      <c r="H36" s="1739"/>
      <c r="I36" s="1722"/>
      <c r="J36" s="76" t="s">
        <v>5831</v>
      </c>
      <c r="K36" s="1033" t="s">
        <v>30</v>
      </c>
      <c r="L36" s="989"/>
      <c r="M36" s="1054"/>
    </row>
    <row r="37" spans="1:16" ht="37.5" customHeight="1" x14ac:dyDescent="0.15">
      <c r="A37" s="1213"/>
      <c r="B37" s="931"/>
      <c r="C37" s="932"/>
      <c r="D37" s="943"/>
      <c r="E37" s="1845"/>
      <c r="F37" s="988"/>
      <c r="G37" s="76" t="s">
        <v>10326</v>
      </c>
      <c r="H37" s="1739"/>
      <c r="I37" s="1722"/>
      <c r="J37" s="76" t="s">
        <v>5831</v>
      </c>
      <c r="K37" s="1033" t="s">
        <v>12</v>
      </c>
      <c r="L37" s="989"/>
      <c r="M37" s="1054"/>
    </row>
    <row r="38" spans="1:16" ht="42" customHeight="1" x14ac:dyDescent="0.15">
      <c r="A38" s="1213"/>
      <c r="B38" s="931"/>
      <c r="C38" s="932"/>
      <c r="D38" s="943"/>
      <c r="E38" s="1846"/>
      <c r="F38" s="1032"/>
      <c r="G38" s="684" t="s">
        <v>2802</v>
      </c>
      <c r="H38" s="583"/>
      <c r="I38" s="561"/>
      <c r="J38" s="76" t="s">
        <v>6209</v>
      </c>
      <c r="K38" s="1214" t="s">
        <v>10325</v>
      </c>
      <c r="L38" s="581"/>
      <c r="M38" s="1054"/>
    </row>
    <row r="39" spans="1:16" ht="39.75" customHeight="1" x14ac:dyDescent="0.15">
      <c r="A39" s="1213"/>
      <c r="B39" s="931"/>
      <c r="C39" s="932"/>
      <c r="D39" s="943"/>
      <c r="E39" s="936" t="s">
        <v>3</v>
      </c>
      <c r="F39" s="935" t="s">
        <v>508</v>
      </c>
      <c r="G39" s="564" t="s">
        <v>10324</v>
      </c>
      <c r="H39" s="583"/>
      <c r="I39" s="561"/>
      <c r="J39" s="564" t="s">
        <v>10323</v>
      </c>
      <c r="K39" s="563" t="s">
        <v>43</v>
      </c>
      <c r="L39" s="571"/>
      <c r="M39" s="1044"/>
    </row>
    <row r="40" spans="1:16" ht="31.5" x14ac:dyDescent="0.15">
      <c r="A40" s="1213"/>
      <c r="B40" s="931"/>
      <c r="C40" s="932"/>
      <c r="D40" s="943"/>
      <c r="E40" s="1844" t="s">
        <v>2</v>
      </c>
      <c r="F40" s="1829" t="s">
        <v>10322</v>
      </c>
      <c r="G40" s="1721" t="s">
        <v>10321</v>
      </c>
      <c r="H40" s="1722"/>
      <c r="I40" s="1722"/>
      <c r="J40" s="1721" t="s">
        <v>10320</v>
      </c>
      <c r="K40" s="563" t="s">
        <v>43</v>
      </c>
      <c r="L40" s="563" t="s">
        <v>1160</v>
      </c>
      <c r="M40" s="563" t="s">
        <v>1540</v>
      </c>
    </row>
    <row r="41" spans="1:16" ht="31.5" customHeight="1" x14ac:dyDescent="0.15">
      <c r="A41" s="1213"/>
      <c r="B41" s="931"/>
      <c r="C41" s="932"/>
      <c r="D41" s="943"/>
      <c r="E41" s="1846"/>
      <c r="F41" s="1842"/>
      <c r="G41" s="1723"/>
      <c r="H41" s="1722"/>
      <c r="I41" s="1722"/>
      <c r="J41" s="1723"/>
      <c r="K41" s="563" t="s">
        <v>30</v>
      </c>
      <c r="L41" s="634" t="s">
        <v>941</v>
      </c>
      <c r="M41" s="564" t="s">
        <v>31</v>
      </c>
    </row>
    <row r="42" spans="1:16" ht="36.75" customHeight="1" x14ac:dyDescent="0.15">
      <c r="A42" s="1212"/>
      <c r="B42" s="927"/>
      <c r="C42" s="928"/>
      <c r="D42" s="1031"/>
      <c r="E42" s="923" t="s">
        <v>4</v>
      </c>
      <c r="F42" s="922" t="s">
        <v>511</v>
      </c>
      <c r="G42" s="76" t="s">
        <v>10319</v>
      </c>
      <c r="H42" s="583"/>
      <c r="I42" s="561"/>
      <c r="J42" s="76" t="s">
        <v>10319</v>
      </c>
      <c r="K42" s="574" t="s">
        <v>43</v>
      </c>
      <c r="L42" s="1211"/>
      <c r="M42" s="760"/>
    </row>
    <row r="43" spans="1:16" ht="60.75" customHeight="1" x14ac:dyDescent="0.15">
      <c r="A43" s="925">
        <v>60</v>
      </c>
      <c r="B43" s="922" t="s">
        <v>17</v>
      </c>
      <c r="C43" s="947">
        <v>3</v>
      </c>
      <c r="D43" s="996" t="s">
        <v>1541</v>
      </c>
      <c r="E43" s="930" t="s">
        <v>2</v>
      </c>
      <c r="F43" s="927" t="s">
        <v>555</v>
      </c>
      <c r="G43" s="563" t="s">
        <v>10318</v>
      </c>
      <c r="H43" s="718" t="s">
        <v>10317</v>
      </c>
      <c r="I43" s="564" t="s">
        <v>6460</v>
      </c>
      <c r="J43" s="563" t="s">
        <v>10316</v>
      </c>
      <c r="K43" s="622" t="s">
        <v>43</v>
      </c>
      <c r="L43" s="582" t="s">
        <v>941</v>
      </c>
      <c r="M43" s="560" t="s">
        <v>31</v>
      </c>
    </row>
    <row r="44" spans="1:16" ht="45" customHeight="1" x14ac:dyDescent="0.15">
      <c r="A44" s="1210">
        <v>63</v>
      </c>
      <c r="B44" s="935" t="s">
        <v>20</v>
      </c>
      <c r="C44" s="947">
        <v>3</v>
      </c>
      <c r="D44" s="935" t="s">
        <v>65</v>
      </c>
      <c r="E44" s="567" t="s">
        <v>3</v>
      </c>
      <c r="F44" s="610" t="s">
        <v>1543</v>
      </c>
      <c r="G44" s="563" t="s">
        <v>10315</v>
      </c>
      <c r="H44" s="718" t="s">
        <v>5426</v>
      </c>
      <c r="I44" s="564" t="s">
        <v>10314</v>
      </c>
      <c r="J44" s="563" t="s">
        <v>10313</v>
      </c>
      <c r="K44" s="635" t="s">
        <v>12</v>
      </c>
      <c r="L44" s="582" t="s">
        <v>941</v>
      </c>
      <c r="M44" s="76" t="s">
        <v>31</v>
      </c>
    </row>
    <row r="45" spans="1:16" s="545" customFormat="1" ht="42" customHeight="1" x14ac:dyDescent="0.15">
      <c r="A45" s="1855">
        <v>69</v>
      </c>
      <c r="B45" s="1829" t="s">
        <v>26</v>
      </c>
      <c r="C45" s="947">
        <v>2</v>
      </c>
      <c r="D45" s="996" t="s">
        <v>81</v>
      </c>
      <c r="E45" s="923" t="s">
        <v>106</v>
      </c>
      <c r="F45" s="922" t="s">
        <v>706</v>
      </c>
      <c r="G45" s="76" t="s">
        <v>10312</v>
      </c>
      <c r="H45" s="709" t="s">
        <v>5413</v>
      </c>
      <c r="I45" s="563" t="s">
        <v>10308</v>
      </c>
      <c r="J45" s="76" t="s">
        <v>10311</v>
      </c>
      <c r="K45" s="622" t="s">
        <v>12</v>
      </c>
      <c r="L45" s="582" t="s">
        <v>941</v>
      </c>
      <c r="M45" s="564" t="s">
        <v>1375</v>
      </c>
      <c r="N45" s="543"/>
      <c r="O45" s="543"/>
    </row>
    <row r="46" spans="1:16" s="545" customFormat="1" ht="42" customHeight="1" x14ac:dyDescent="0.15">
      <c r="A46" s="1860"/>
      <c r="B46" s="1842"/>
      <c r="C46" s="924">
        <v>3</v>
      </c>
      <c r="D46" s="999" t="s">
        <v>82</v>
      </c>
      <c r="E46" s="923" t="s">
        <v>2</v>
      </c>
      <c r="F46" s="922" t="s">
        <v>10310</v>
      </c>
      <c r="G46" s="76" t="s">
        <v>10309</v>
      </c>
      <c r="H46" s="709" t="s">
        <v>5413</v>
      </c>
      <c r="I46" s="563" t="s">
        <v>10308</v>
      </c>
      <c r="J46" s="76" t="s">
        <v>10307</v>
      </c>
      <c r="K46" s="622" t="s">
        <v>43</v>
      </c>
      <c r="L46" s="582" t="s">
        <v>941</v>
      </c>
      <c r="M46" s="564" t="s">
        <v>1375</v>
      </c>
      <c r="N46" s="543"/>
      <c r="O46" s="543"/>
    </row>
    <row r="47" spans="1:16" s="545" customFormat="1" ht="36.75" customHeight="1" x14ac:dyDescent="0.15">
      <c r="A47" s="586">
        <v>75</v>
      </c>
      <c r="B47" s="588" t="s">
        <v>1568</v>
      </c>
      <c r="C47" s="568">
        <v>2</v>
      </c>
      <c r="D47" s="610" t="s">
        <v>1571</v>
      </c>
      <c r="E47" s="567" t="s">
        <v>0</v>
      </c>
      <c r="F47" s="617" t="s">
        <v>2545</v>
      </c>
      <c r="G47" s="76" t="s">
        <v>10306</v>
      </c>
      <c r="H47" s="563" t="s">
        <v>1568</v>
      </c>
      <c r="I47" s="603" t="s">
        <v>10305</v>
      </c>
      <c r="J47" s="76" t="s">
        <v>10304</v>
      </c>
      <c r="K47" s="563" t="s">
        <v>2542</v>
      </c>
      <c r="L47" s="582" t="s">
        <v>941</v>
      </c>
      <c r="M47" s="564" t="s">
        <v>1375</v>
      </c>
      <c r="N47" s="620"/>
      <c r="O47" s="620"/>
      <c r="P47" s="588"/>
    </row>
    <row r="48" spans="1:16" x14ac:dyDescent="0.15">
      <c r="A48" s="557" t="s">
        <v>1588</v>
      </c>
      <c r="B48" s="555"/>
      <c r="C48" s="556"/>
      <c r="D48" s="555"/>
      <c r="E48" s="556"/>
      <c r="F48" s="555"/>
      <c r="G48" s="555"/>
      <c r="H48" s="555"/>
      <c r="I48" s="555"/>
      <c r="J48" s="555"/>
      <c r="K48" s="565"/>
      <c r="L48" s="565"/>
      <c r="M48" s="566"/>
    </row>
    <row r="49" spans="1:13" x14ac:dyDescent="0.15">
      <c r="A49" s="553" t="s">
        <v>1589</v>
      </c>
      <c r="B49" s="551"/>
      <c r="C49" s="552"/>
      <c r="D49" s="551"/>
      <c r="E49" s="552"/>
      <c r="F49" s="551"/>
      <c r="G49" s="551"/>
      <c r="H49" s="551"/>
      <c r="I49" s="551"/>
      <c r="J49" s="551"/>
      <c r="K49" s="584"/>
      <c r="L49" s="584"/>
      <c r="M49" s="588"/>
    </row>
    <row r="50" spans="1:13" x14ac:dyDescent="0.15">
      <c r="A50" s="553" t="s">
        <v>1590</v>
      </c>
      <c r="B50" s="551"/>
      <c r="C50" s="552"/>
      <c r="D50" s="551"/>
      <c r="E50" s="552"/>
      <c r="F50" s="551"/>
      <c r="G50" s="551"/>
      <c r="H50" s="551"/>
      <c r="I50" s="551"/>
      <c r="J50" s="551"/>
      <c r="K50" s="584"/>
      <c r="L50" s="584"/>
      <c r="M50" s="588"/>
    </row>
    <row r="51" spans="1:13" x14ac:dyDescent="0.15">
      <c r="A51" s="553" t="s">
        <v>1591</v>
      </c>
      <c r="B51" s="551"/>
      <c r="C51" s="552"/>
      <c r="D51" s="551"/>
      <c r="E51" s="552"/>
      <c r="F51" s="551"/>
      <c r="G51" s="551"/>
      <c r="H51" s="551"/>
      <c r="I51" s="551"/>
      <c r="J51" s="551"/>
      <c r="K51" s="584"/>
      <c r="L51" s="584"/>
      <c r="M51" s="588"/>
    </row>
    <row r="52" spans="1:13" x14ac:dyDescent="0.15">
      <c r="A52" s="553" t="s">
        <v>1592</v>
      </c>
      <c r="B52" s="551"/>
      <c r="C52" s="552"/>
      <c r="D52" s="551"/>
      <c r="E52" s="552"/>
      <c r="F52" s="551"/>
      <c r="G52" s="551"/>
      <c r="H52" s="551"/>
      <c r="I52" s="551"/>
      <c r="J52" s="551"/>
      <c r="K52" s="584"/>
      <c r="L52" s="584"/>
      <c r="M52" s="588"/>
    </row>
    <row r="53" spans="1:13" x14ac:dyDescent="0.15">
      <c r="A53" s="553" t="s">
        <v>1593</v>
      </c>
      <c r="B53" s="551"/>
      <c r="C53" s="552"/>
      <c r="D53" s="551"/>
      <c r="E53" s="552"/>
      <c r="F53" s="551"/>
      <c r="G53" s="551"/>
      <c r="H53" s="551"/>
      <c r="I53" s="551"/>
      <c r="J53" s="551"/>
      <c r="K53" s="584"/>
      <c r="L53" s="584"/>
      <c r="M53" s="588"/>
    </row>
    <row r="54" spans="1:13" x14ac:dyDescent="0.15">
      <c r="A54" s="553" t="s">
        <v>1594</v>
      </c>
      <c r="B54" s="551"/>
      <c r="C54" s="552"/>
      <c r="D54" s="551"/>
      <c r="E54" s="552"/>
      <c r="F54" s="551"/>
      <c r="G54" s="551"/>
      <c r="H54" s="551"/>
      <c r="I54" s="551"/>
      <c r="J54" s="551"/>
      <c r="K54" s="584"/>
      <c r="L54" s="584"/>
      <c r="M54" s="588"/>
    </row>
    <row r="55" spans="1:13" x14ac:dyDescent="0.15">
      <c r="A55" s="553" t="s">
        <v>1595</v>
      </c>
      <c r="B55" s="551"/>
      <c r="C55" s="552"/>
      <c r="D55" s="551"/>
      <c r="E55" s="552"/>
      <c r="F55" s="551"/>
      <c r="G55" s="551"/>
      <c r="H55" s="551"/>
      <c r="I55" s="551"/>
      <c r="J55" s="551"/>
      <c r="K55" s="584"/>
      <c r="L55" s="584"/>
      <c r="M55" s="588"/>
    </row>
    <row r="56" spans="1:13" x14ac:dyDescent="0.15">
      <c r="A56" s="553" t="s">
        <v>1596</v>
      </c>
      <c r="B56" s="551"/>
      <c r="C56" s="552"/>
      <c r="D56" s="551"/>
      <c r="E56" s="552"/>
      <c r="F56" s="551"/>
      <c r="G56" s="551"/>
      <c r="H56" s="551"/>
      <c r="I56" s="551"/>
      <c r="J56" s="551"/>
      <c r="K56" s="584"/>
      <c r="L56" s="584"/>
      <c r="M56" s="588"/>
    </row>
    <row r="57" spans="1:13" x14ac:dyDescent="0.15">
      <c r="A57" s="553" t="s">
        <v>1597</v>
      </c>
      <c r="B57" s="551"/>
      <c r="C57" s="552"/>
      <c r="D57" s="551"/>
      <c r="E57" s="552"/>
      <c r="F57" s="551"/>
      <c r="G57" s="551"/>
      <c r="H57" s="551"/>
      <c r="I57" s="551"/>
      <c r="J57" s="551"/>
      <c r="K57" s="584"/>
      <c r="L57" s="584"/>
      <c r="M57" s="588"/>
    </row>
    <row r="58" spans="1:13" x14ac:dyDescent="0.15">
      <c r="A58" s="553" t="s">
        <v>1598</v>
      </c>
      <c r="B58" s="551"/>
      <c r="C58" s="552"/>
      <c r="D58" s="551"/>
      <c r="E58" s="552"/>
      <c r="F58" s="551"/>
      <c r="G58" s="551"/>
      <c r="H58" s="551"/>
      <c r="I58" s="551"/>
      <c r="J58" s="551"/>
      <c r="K58" s="584"/>
      <c r="L58" s="584"/>
      <c r="M58" s="588"/>
    </row>
    <row r="59" spans="1:13" x14ac:dyDescent="0.15">
      <c r="A59" s="553" t="s">
        <v>1599</v>
      </c>
      <c r="B59" s="551"/>
      <c r="C59" s="552"/>
      <c r="D59" s="551"/>
      <c r="E59" s="552"/>
      <c r="F59" s="551"/>
      <c r="G59" s="551"/>
      <c r="H59" s="551"/>
      <c r="I59" s="551"/>
      <c r="J59" s="551"/>
      <c r="K59" s="584"/>
      <c r="L59" s="584"/>
      <c r="M59" s="588"/>
    </row>
    <row r="60" spans="1:13" x14ac:dyDescent="0.15">
      <c r="A60" s="553" t="s">
        <v>1600</v>
      </c>
      <c r="B60" s="551"/>
      <c r="C60" s="552"/>
      <c r="D60" s="551"/>
      <c r="E60" s="552"/>
      <c r="F60" s="551"/>
      <c r="G60" s="551"/>
      <c r="H60" s="551"/>
      <c r="I60" s="551"/>
      <c r="J60" s="551"/>
      <c r="K60" s="584"/>
      <c r="L60" s="584"/>
      <c r="M60" s="588"/>
    </row>
    <row r="61" spans="1:13" x14ac:dyDescent="0.15">
      <c r="A61" s="553" t="s">
        <v>1601</v>
      </c>
      <c r="B61" s="551"/>
      <c r="C61" s="552"/>
      <c r="D61" s="551"/>
      <c r="E61" s="552"/>
      <c r="F61" s="551"/>
      <c r="G61" s="551"/>
      <c r="H61" s="551"/>
      <c r="I61" s="551"/>
      <c r="J61" s="551"/>
      <c r="K61" s="584"/>
      <c r="L61" s="584"/>
      <c r="M61" s="588"/>
    </row>
    <row r="62" spans="1:13" x14ac:dyDescent="0.15">
      <c r="A62" s="553" t="s">
        <v>1602</v>
      </c>
      <c r="B62" s="551"/>
      <c r="C62" s="552"/>
      <c r="D62" s="551"/>
      <c r="E62" s="552"/>
      <c r="F62" s="551"/>
      <c r="G62" s="551"/>
      <c r="H62" s="551"/>
      <c r="I62" s="551"/>
      <c r="J62" s="551"/>
      <c r="K62" s="584"/>
      <c r="L62" s="584"/>
      <c r="M62" s="588"/>
    </row>
    <row r="63" spans="1:13" x14ac:dyDescent="0.15">
      <c r="A63" s="553" t="s">
        <v>1603</v>
      </c>
      <c r="B63" s="551"/>
      <c r="C63" s="552"/>
      <c r="D63" s="551"/>
      <c r="E63" s="552"/>
      <c r="F63" s="551"/>
      <c r="G63" s="551"/>
      <c r="H63" s="551"/>
      <c r="I63" s="551"/>
      <c r="J63" s="551"/>
      <c r="K63" s="584"/>
      <c r="L63" s="584"/>
      <c r="M63" s="588"/>
    </row>
    <row r="64" spans="1:13" x14ac:dyDescent="0.15">
      <c r="A64" s="553" t="s">
        <v>1604</v>
      </c>
      <c r="B64" s="551"/>
      <c r="C64" s="552"/>
      <c r="D64" s="551"/>
      <c r="E64" s="552"/>
      <c r="F64" s="551"/>
      <c r="G64" s="551"/>
      <c r="H64" s="551"/>
      <c r="I64" s="551"/>
      <c r="J64" s="551"/>
      <c r="K64" s="584"/>
      <c r="L64" s="584"/>
      <c r="M64" s="588"/>
    </row>
    <row r="65" spans="1:13" x14ac:dyDescent="0.15">
      <c r="A65" s="553" t="s">
        <v>1605</v>
      </c>
      <c r="B65" s="551"/>
      <c r="C65" s="552"/>
      <c r="D65" s="551"/>
      <c r="E65" s="552"/>
      <c r="F65" s="551"/>
      <c r="G65" s="551"/>
      <c r="H65" s="551"/>
      <c r="I65" s="551"/>
      <c r="J65" s="551"/>
      <c r="K65" s="584"/>
      <c r="L65" s="584"/>
      <c r="M65" s="588"/>
    </row>
    <row r="66" spans="1:13" x14ac:dyDescent="0.15">
      <c r="A66" s="553" t="s">
        <v>1606</v>
      </c>
      <c r="B66" s="551"/>
      <c r="C66" s="552"/>
      <c r="D66" s="551"/>
      <c r="E66" s="552"/>
      <c r="F66" s="551"/>
      <c r="G66" s="551"/>
      <c r="H66" s="551"/>
      <c r="I66" s="551"/>
      <c r="J66" s="551"/>
      <c r="K66" s="584"/>
      <c r="L66" s="584"/>
      <c r="M66" s="625"/>
    </row>
    <row r="67" spans="1:13" x14ac:dyDescent="0.15">
      <c r="A67" s="553" t="s">
        <v>1607</v>
      </c>
      <c r="B67" s="551"/>
      <c r="C67" s="552"/>
      <c r="D67" s="551"/>
      <c r="E67" s="552"/>
      <c r="F67" s="551"/>
      <c r="G67" s="551"/>
      <c r="H67" s="551"/>
      <c r="I67" s="551"/>
      <c r="J67" s="551"/>
      <c r="M67" s="625"/>
    </row>
    <row r="68" spans="1:13" x14ac:dyDescent="0.15">
      <c r="A68" s="553" t="s">
        <v>1608</v>
      </c>
      <c r="B68" s="551"/>
      <c r="C68" s="552"/>
      <c r="D68" s="551"/>
      <c r="E68" s="552"/>
      <c r="F68" s="551"/>
      <c r="G68" s="551"/>
      <c r="H68" s="551"/>
      <c r="I68" s="551"/>
      <c r="J68" s="551"/>
      <c r="M68" s="625"/>
    </row>
    <row r="69" spans="1:13" x14ac:dyDescent="0.15">
      <c r="A69" s="553" t="s">
        <v>1609</v>
      </c>
      <c r="B69" s="551"/>
      <c r="C69" s="552"/>
      <c r="D69" s="551"/>
      <c r="E69" s="552"/>
      <c r="F69" s="551"/>
      <c r="G69" s="551"/>
      <c r="H69" s="551"/>
      <c r="I69" s="551"/>
      <c r="J69" s="551"/>
      <c r="M69" s="625"/>
    </row>
    <row r="70" spans="1:13" x14ac:dyDescent="0.15">
      <c r="A70" s="553" t="s">
        <v>1832</v>
      </c>
      <c r="B70" s="551"/>
      <c r="C70" s="552"/>
      <c r="D70" s="551"/>
      <c r="E70" s="552"/>
      <c r="F70" s="551"/>
      <c r="G70" s="551"/>
      <c r="H70" s="551"/>
      <c r="I70" s="551"/>
      <c r="J70" s="551"/>
      <c r="M70" s="625"/>
    </row>
    <row r="71" spans="1:13" x14ac:dyDescent="0.15">
      <c r="A71" s="553" t="s">
        <v>1610</v>
      </c>
      <c r="B71" s="551"/>
      <c r="C71" s="552"/>
      <c r="D71" s="551"/>
      <c r="E71" s="552"/>
      <c r="F71" s="551"/>
      <c r="G71" s="551"/>
      <c r="H71" s="551"/>
      <c r="I71" s="551"/>
      <c r="J71" s="551"/>
      <c r="M71" s="625"/>
    </row>
    <row r="72" spans="1:13" x14ac:dyDescent="0.15">
      <c r="A72" s="553" t="s">
        <v>1611</v>
      </c>
      <c r="B72" s="551"/>
      <c r="C72" s="552"/>
      <c r="D72" s="551"/>
      <c r="E72" s="552"/>
      <c r="F72" s="551"/>
      <c r="G72" s="551"/>
      <c r="H72" s="551"/>
      <c r="I72" s="551"/>
      <c r="J72" s="551"/>
      <c r="M72" s="625"/>
    </row>
    <row r="73" spans="1:13" x14ac:dyDescent="0.15">
      <c r="A73" s="553" t="s">
        <v>1612</v>
      </c>
      <c r="B73" s="551"/>
      <c r="C73" s="552"/>
      <c r="D73" s="551"/>
      <c r="E73" s="552"/>
      <c r="F73" s="551"/>
      <c r="G73" s="551"/>
      <c r="H73" s="551"/>
      <c r="I73" s="551"/>
      <c r="J73" s="551"/>
      <c r="M73" s="625"/>
    </row>
    <row r="74" spans="1:13" x14ac:dyDescent="0.15">
      <c r="A74" s="553" t="s">
        <v>1613</v>
      </c>
      <c r="B74" s="551"/>
      <c r="C74" s="552"/>
      <c r="D74" s="551"/>
      <c r="E74" s="552"/>
      <c r="F74" s="551"/>
      <c r="G74" s="551"/>
      <c r="H74" s="551"/>
      <c r="I74" s="551"/>
      <c r="J74" s="551"/>
      <c r="M74" s="625"/>
    </row>
    <row r="75" spans="1:13" x14ac:dyDescent="0.15">
      <c r="A75" s="553" t="s">
        <v>1614</v>
      </c>
      <c r="B75" s="551"/>
      <c r="C75" s="552"/>
      <c r="D75" s="551"/>
      <c r="E75" s="552"/>
      <c r="F75" s="551"/>
      <c r="G75" s="551"/>
      <c r="H75" s="551"/>
      <c r="I75" s="551"/>
      <c r="J75" s="551"/>
      <c r="M75" s="625"/>
    </row>
    <row r="76" spans="1:13" x14ac:dyDescent="0.15">
      <c r="A76" s="553" t="s">
        <v>1615</v>
      </c>
      <c r="B76" s="551"/>
      <c r="C76" s="552"/>
      <c r="D76" s="551"/>
      <c r="E76" s="552"/>
      <c r="F76" s="551"/>
      <c r="G76" s="551"/>
      <c r="H76" s="551"/>
      <c r="I76" s="551"/>
      <c r="J76" s="551"/>
      <c r="M76" s="625"/>
    </row>
    <row r="77" spans="1:13" x14ac:dyDescent="0.15">
      <c r="A77" s="553" t="s">
        <v>1616</v>
      </c>
      <c r="B77" s="551"/>
      <c r="C77" s="552"/>
      <c r="D77" s="551"/>
      <c r="E77" s="552"/>
      <c r="F77" s="551"/>
      <c r="G77" s="551"/>
      <c r="H77" s="551"/>
      <c r="I77" s="551"/>
      <c r="J77" s="551"/>
      <c r="M77" s="625"/>
    </row>
    <row r="78" spans="1:13" ht="18" customHeight="1" x14ac:dyDescent="0.15">
      <c r="A78" s="553" t="s">
        <v>1617</v>
      </c>
      <c r="B78" s="551"/>
      <c r="C78" s="552"/>
      <c r="D78" s="551"/>
      <c r="E78" s="552"/>
      <c r="F78" s="551"/>
      <c r="G78" s="551"/>
      <c r="H78" s="551"/>
      <c r="I78" s="551"/>
      <c r="J78" s="551"/>
      <c r="M78" s="625"/>
    </row>
    <row r="79" spans="1:13" ht="15.75" customHeight="1" x14ac:dyDescent="0.15">
      <c r="A79" s="553" t="s">
        <v>1618</v>
      </c>
      <c r="B79" s="551"/>
      <c r="C79" s="552"/>
      <c r="D79" s="551"/>
      <c r="E79" s="552"/>
      <c r="F79" s="551"/>
      <c r="G79" s="551"/>
      <c r="H79" s="551"/>
      <c r="I79" s="551"/>
      <c r="J79" s="551"/>
      <c r="M79" s="625"/>
    </row>
    <row r="80" spans="1:13" x14ac:dyDescent="0.15">
      <c r="A80" s="553"/>
      <c r="B80" s="551"/>
      <c r="C80" s="552"/>
      <c r="D80" s="551"/>
      <c r="E80" s="552"/>
      <c r="F80" s="551"/>
      <c r="G80" s="551"/>
      <c r="H80" s="551"/>
      <c r="I80" s="551"/>
      <c r="J80" s="551"/>
      <c r="M80" s="625"/>
    </row>
    <row r="81" spans="1:13" x14ac:dyDescent="0.15">
      <c r="A81" s="1209"/>
      <c r="B81" s="894"/>
      <c r="C81" s="1208"/>
      <c r="D81" s="679"/>
      <c r="E81" s="1208"/>
      <c r="F81" s="679"/>
      <c r="G81" s="1208"/>
      <c r="H81" s="1208"/>
      <c r="I81" s="679"/>
      <c r="J81" s="1208"/>
      <c r="K81" s="1208"/>
      <c r="L81" s="1208"/>
      <c r="M81" s="808"/>
    </row>
  </sheetData>
  <sheetProtection algorithmName="SHA-512" hashValue="axBKyOy0bupIGtbLOFt8V5tsJbURuV99tZFpZeaic/mDAuDgPqJLAiXh9IRJ77EpK5J5/wjJJKRG6vs0/Ss3bg==" saltValue="uDxFycfbEwarq1PQ4iXJnA==" spinCount="100000" sheet="1" objects="1" scenarios="1" selectLockedCells="1" selectUnlockedCells="1"/>
  <mergeCells count="36">
    <mergeCell ref="A33:A34"/>
    <mergeCell ref="B33:B34"/>
    <mergeCell ref="C33:C34"/>
    <mergeCell ref="J40:J41"/>
    <mergeCell ref="A45:A46"/>
    <mergeCell ref="B45:B46"/>
    <mergeCell ref="E35:E38"/>
    <mergeCell ref="H35:H37"/>
    <mergeCell ref="I35:I37"/>
    <mergeCell ref="E40:E41"/>
    <mergeCell ref="F40:F41"/>
    <mergeCell ref="G40:G41"/>
    <mergeCell ref="H40:H41"/>
    <mergeCell ref="I40:I41"/>
    <mergeCell ref="I10:I11"/>
    <mergeCell ref="H19:H23"/>
    <mergeCell ref="H33:H34"/>
    <mergeCell ref="D33:D34"/>
    <mergeCell ref="I33:I34"/>
    <mergeCell ref="I19:I23"/>
    <mergeCell ref="A9:A10"/>
    <mergeCell ref="B9:B10"/>
    <mergeCell ref="M27:M29"/>
    <mergeCell ref="A1:M1"/>
    <mergeCell ref="A3:D3"/>
    <mergeCell ref="H3:I3"/>
    <mergeCell ref="J3:M3"/>
    <mergeCell ref="A4:B4"/>
    <mergeCell ref="C4:D4"/>
    <mergeCell ref="E4:F4"/>
    <mergeCell ref="F10:F11"/>
    <mergeCell ref="G10:G11"/>
    <mergeCell ref="C10:C11"/>
    <mergeCell ref="D10:D11"/>
    <mergeCell ref="E10:E11"/>
    <mergeCell ref="H10:H11"/>
  </mergeCells>
  <phoneticPr fontId="4"/>
  <printOptions horizontalCentered="1"/>
  <pageMargins left="0.25" right="0.25" top="0.75" bottom="0.75" header="0.3" footer="0.3"/>
  <pageSetup paperSize="8" scale="82" fitToHeight="0" orientation="landscape" r:id="rId1"/>
  <rowBreaks count="2" manualBreakCount="2">
    <brk id="41" min="6" max="18" man="1"/>
    <brk id="73" min="6" max="18"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pageSetUpPr autoPageBreaks="0" fitToPage="1"/>
  </sheetPr>
  <dimension ref="A1:N85"/>
  <sheetViews>
    <sheetView showGridLines="0" zoomScaleNormal="100" zoomScaleSheetLayoutView="90" zoomScalePageLayoutView="70" workbookViewId="0">
      <selection sqref="A1:M1"/>
    </sheetView>
  </sheetViews>
  <sheetFormatPr defaultColWidth="9" defaultRowHeight="10.5" x14ac:dyDescent="0.15"/>
  <cols>
    <col min="1" max="1" width="3.125" style="544" customWidth="1"/>
    <col min="2" max="2" width="10.375" style="543" customWidth="1"/>
    <col min="3" max="3" width="4.5" style="544" bestFit="1" customWidth="1"/>
    <col min="4" max="4" width="20.125" style="543" customWidth="1"/>
    <col min="5" max="5" width="2.625" style="544" customWidth="1"/>
    <col min="6" max="6" width="49.125" style="543" customWidth="1"/>
    <col min="7" max="7" width="47.25" style="544" customWidth="1"/>
    <col min="8" max="9" width="16.375" style="544" customWidth="1"/>
    <col min="10" max="10" width="33.5" style="544" customWidth="1"/>
    <col min="11" max="11" width="11.25" style="544" customWidth="1"/>
    <col min="12" max="12" width="11.375" style="544" customWidth="1"/>
    <col min="13" max="13" width="26.25" style="545" customWidth="1"/>
    <col min="14" max="14" width="6" style="544" bestFit="1" customWidth="1"/>
    <col min="15" max="16384" width="9" style="543"/>
  </cols>
  <sheetData>
    <row r="1" spans="1:14" ht="28.5" customHeight="1" x14ac:dyDescent="0.15">
      <c r="A1" s="1808" t="s">
        <v>10442</v>
      </c>
      <c r="B1" s="1808"/>
      <c r="C1" s="1808"/>
      <c r="D1" s="1808"/>
      <c r="E1" s="1808"/>
      <c r="F1" s="1808"/>
      <c r="G1" s="1808"/>
      <c r="H1" s="1808"/>
      <c r="I1" s="1808"/>
      <c r="J1" s="1808"/>
      <c r="K1" s="1808"/>
      <c r="L1" s="1808"/>
      <c r="M1" s="1808"/>
    </row>
    <row r="2" spans="1:14" ht="7.5" customHeight="1" x14ac:dyDescent="0.15">
      <c r="A2" s="900"/>
      <c r="B2" s="901"/>
      <c r="C2" s="900"/>
      <c r="D2" s="901"/>
      <c r="E2" s="900"/>
      <c r="F2" s="901"/>
      <c r="G2" s="900"/>
      <c r="H2" s="901"/>
      <c r="I2" s="901"/>
      <c r="J2" s="900"/>
      <c r="K2" s="900"/>
      <c r="L2" s="900"/>
      <c r="M2" s="899"/>
    </row>
    <row r="3" spans="1:14" ht="24.75" customHeight="1" x14ac:dyDescent="0.15">
      <c r="A3" s="1809" t="s">
        <v>1625</v>
      </c>
      <c r="B3" s="1809"/>
      <c r="C3" s="1809"/>
      <c r="D3" s="1809"/>
      <c r="E3" s="1229"/>
      <c r="F3" s="897"/>
      <c r="G3" s="897"/>
      <c r="H3" s="1809"/>
      <c r="I3" s="1809"/>
      <c r="J3" s="1810" t="s">
        <v>8320</v>
      </c>
      <c r="K3" s="1810"/>
      <c r="L3" s="1810"/>
      <c r="M3" s="1810"/>
    </row>
    <row r="4" spans="1:14" ht="25.5" customHeight="1" x14ac:dyDescent="0.15">
      <c r="A4" s="1714" t="s">
        <v>2950</v>
      </c>
      <c r="B4" s="1715"/>
      <c r="C4" s="1714" t="s">
        <v>104</v>
      </c>
      <c r="D4" s="1716"/>
      <c r="E4" s="1714" t="s">
        <v>105</v>
      </c>
      <c r="F4" s="1716"/>
      <c r="G4" s="703" t="s">
        <v>1510</v>
      </c>
      <c r="H4" s="703" t="s">
        <v>1621</v>
      </c>
      <c r="I4" s="703" t="s">
        <v>1622</v>
      </c>
      <c r="J4" s="896" t="s">
        <v>1624</v>
      </c>
      <c r="K4" s="701" t="s">
        <v>1</v>
      </c>
      <c r="L4" s="701" t="s">
        <v>1166</v>
      </c>
      <c r="M4" s="700" t="s">
        <v>1583</v>
      </c>
    </row>
    <row r="5" spans="1:14" s="545" customFormat="1" ht="63" x14ac:dyDescent="0.15">
      <c r="A5" s="639">
        <v>14</v>
      </c>
      <c r="B5" s="607" t="s">
        <v>1117</v>
      </c>
      <c r="C5" s="1227">
        <v>2</v>
      </c>
      <c r="D5" s="607" t="s">
        <v>1087</v>
      </c>
      <c r="E5" s="639" t="s">
        <v>3</v>
      </c>
      <c r="F5" s="607" t="s">
        <v>1120</v>
      </c>
      <c r="G5" s="76" t="s">
        <v>10441</v>
      </c>
      <c r="H5" s="76" t="s">
        <v>1117</v>
      </c>
      <c r="I5" s="76" t="s">
        <v>2947</v>
      </c>
      <c r="J5" s="76" t="s">
        <v>10441</v>
      </c>
      <c r="K5" s="76" t="s">
        <v>878</v>
      </c>
      <c r="L5" s="76" t="s">
        <v>1157</v>
      </c>
      <c r="M5" s="76" t="s">
        <v>7499</v>
      </c>
      <c r="N5" s="699"/>
    </row>
    <row r="6" spans="1:14" ht="21" customHeight="1" x14ac:dyDescent="0.15">
      <c r="A6" s="1717">
        <v>22</v>
      </c>
      <c r="B6" s="1718" t="s">
        <v>1096</v>
      </c>
      <c r="C6" s="1719">
        <v>1</v>
      </c>
      <c r="D6" s="1718" t="s">
        <v>1128</v>
      </c>
      <c r="E6" s="698" t="s">
        <v>0</v>
      </c>
      <c r="F6" s="610" t="s">
        <v>1129</v>
      </c>
      <c r="G6" s="617" t="s">
        <v>1097</v>
      </c>
      <c r="H6" s="1720" t="s">
        <v>1096</v>
      </c>
      <c r="I6" s="1720" t="s">
        <v>1128</v>
      </c>
      <c r="J6" s="76" t="s">
        <v>1097</v>
      </c>
      <c r="K6" s="623" t="s">
        <v>1619</v>
      </c>
      <c r="L6" s="1721" t="s">
        <v>1150</v>
      </c>
      <c r="M6" s="1720" t="s">
        <v>1375</v>
      </c>
    </row>
    <row r="7" spans="1:14" ht="21" x14ac:dyDescent="0.15">
      <c r="A7" s="1717"/>
      <c r="B7" s="1718"/>
      <c r="C7" s="1719"/>
      <c r="D7" s="1718"/>
      <c r="E7" s="698" t="s">
        <v>3</v>
      </c>
      <c r="F7" s="610" t="s">
        <v>1130</v>
      </c>
      <c r="G7" s="617" t="s">
        <v>1179</v>
      </c>
      <c r="H7" s="1720"/>
      <c r="I7" s="1720"/>
      <c r="J7" s="76" t="s">
        <v>2485</v>
      </c>
      <c r="K7" s="610" t="s">
        <v>112</v>
      </c>
      <c r="L7" s="1722"/>
      <c r="M7" s="1720"/>
    </row>
    <row r="8" spans="1:14" ht="21" x14ac:dyDescent="0.15">
      <c r="A8" s="1717"/>
      <c r="B8" s="1718"/>
      <c r="C8" s="1719"/>
      <c r="D8" s="1718"/>
      <c r="E8" s="639" t="s">
        <v>4</v>
      </c>
      <c r="F8" s="607" t="s">
        <v>1132</v>
      </c>
      <c r="G8" s="608" t="s">
        <v>1585</v>
      </c>
      <c r="H8" s="1720"/>
      <c r="I8" s="1720"/>
      <c r="J8" s="76" t="s">
        <v>1585</v>
      </c>
      <c r="K8" s="607" t="s">
        <v>1586</v>
      </c>
      <c r="L8" s="1723"/>
      <c r="M8" s="1720"/>
    </row>
    <row r="9" spans="1:14" s="558" customFormat="1" x14ac:dyDescent="0.15">
      <c r="A9" s="569">
        <v>50</v>
      </c>
      <c r="B9" s="566" t="s">
        <v>352</v>
      </c>
      <c r="C9" s="692">
        <v>1</v>
      </c>
      <c r="D9" s="587" t="s">
        <v>35</v>
      </c>
      <c r="E9" s="604" t="s">
        <v>439</v>
      </c>
      <c r="F9" s="603" t="s">
        <v>447</v>
      </c>
      <c r="G9" s="587" t="s">
        <v>10440</v>
      </c>
      <c r="H9" s="564" t="s">
        <v>352</v>
      </c>
      <c r="I9" s="563" t="s">
        <v>35</v>
      </c>
      <c r="J9" s="563" t="s">
        <v>10439</v>
      </c>
      <c r="K9" s="608" t="s">
        <v>33</v>
      </c>
      <c r="L9" s="563" t="s">
        <v>941</v>
      </c>
      <c r="M9" s="607" t="s">
        <v>31</v>
      </c>
      <c r="N9" s="544"/>
    </row>
    <row r="10" spans="1:14" s="558" customFormat="1" x14ac:dyDescent="0.15">
      <c r="A10" s="586"/>
      <c r="B10" s="584"/>
      <c r="C10" s="585">
        <v>3</v>
      </c>
      <c r="D10" s="584" t="s">
        <v>37</v>
      </c>
      <c r="E10" s="605" t="s">
        <v>3</v>
      </c>
      <c r="F10" s="566" t="s">
        <v>459</v>
      </c>
      <c r="G10" s="562" t="s">
        <v>3933</v>
      </c>
      <c r="H10" s="561"/>
      <c r="I10" s="564" t="s">
        <v>37</v>
      </c>
      <c r="J10" s="563" t="s">
        <v>10360</v>
      </c>
      <c r="K10" s="828" t="s">
        <v>12</v>
      </c>
      <c r="L10" s="581" t="s">
        <v>941</v>
      </c>
      <c r="M10" s="560" t="s">
        <v>31</v>
      </c>
      <c r="N10" s="544"/>
    </row>
    <row r="11" spans="1:14" s="558" customFormat="1" ht="31.5" x14ac:dyDescent="0.15">
      <c r="A11" s="586"/>
      <c r="B11" s="584"/>
      <c r="C11" s="585"/>
      <c r="D11" s="588"/>
      <c r="E11" s="576"/>
      <c r="F11" s="575"/>
      <c r="G11" s="574" t="s">
        <v>10438</v>
      </c>
      <c r="H11" s="561"/>
      <c r="I11" s="561"/>
      <c r="J11" s="649" t="s">
        <v>10437</v>
      </c>
      <c r="K11" s="572" t="s">
        <v>117</v>
      </c>
      <c r="L11" s="581"/>
      <c r="M11" s="560"/>
      <c r="N11" s="544"/>
    </row>
    <row r="12" spans="1:14" s="558" customFormat="1" x14ac:dyDescent="0.15">
      <c r="A12" s="586"/>
      <c r="B12" s="584"/>
      <c r="C12" s="585"/>
      <c r="D12" s="584"/>
      <c r="E12" s="567" t="s">
        <v>2</v>
      </c>
      <c r="F12" s="566" t="s">
        <v>874</v>
      </c>
      <c r="G12" s="587" t="s">
        <v>10436</v>
      </c>
      <c r="H12" s="561"/>
      <c r="I12" s="561"/>
      <c r="J12" s="563" t="s">
        <v>10435</v>
      </c>
      <c r="K12" s="623" t="s">
        <v>112</v>
      </c>
      <c r="L12" s="581"/>
      <c r="M12" s="560"/>
      <c r="N12" s="544"/>
    </row>
    <row r="13" spans="1:14" s="558" customFormat="1" x14ac:dyDescent="0.15">
      <c r="A13" s="586"/>
      <c r="B13" s="584"/>
      <c r="C13" s="585"/>
      <c r="D13" s="588"/>
      <c r="E13" s="576"/>
      <c r="F13" s="575"/>
      <c r="G13" s="587" t="s">
        <v>175</v>
      </c>
      <c r="H13" s="561"/>
      <c r="I13" s="561"/>
      <c r="J13" s="563" t="s">
        <v>4626</v>
      </c>
      <c r="K13" s="623" t="s">
        <v>1619</v>
      </c>
      <c r="L13" s="581"/>
      <c r="M13" s="560"/>
      <c r="N13" s="544"/>
    </row>
    <row r="14" spans="1:14" s="558" customFormat="1" ht="21" x14ac:dyDescent="0.15">
      <c r="A14" s="586"/>
      <c r="B14" s="584"/>
      <c r="C14" s="585"/>
      <c r="D14" s="584"/>
      <c r="E14" s="576" t="s">
        <v>4</v>
      </c>
      <c r="F14" s="575" t="s">
        <v>2932</v>
      </c>
      <c r="G14" s="578" t="s">
        <v>2931</v>
      </c>
      <c r="H14" s="561"/>
      <c r="I14" s="561"/>
      <c r="J14" s="563" t="s">
        <v>10434</v>
      </c>
      <c r="K14" s="619" t="s">
        <v>43</v>
      </c>
      <c r="L14" s="581"/>
      <c r="M14" s="560"/>
      <c r="N14" s="544"/>
    </row>
    <row r="15" spans="1:14" s="558" customFormat="1" ht="44.25" customHeight="1" x14ac:dyDescent="0.15">
      <c r="A15" s="586"/>
      <c r="B15" s="584"/>
      <c r="C15" s="568">
        <v>7</v>
      </c>
      <c r="D15" s="566" t="s">
        <v>806</v>
      </c>
      <c r="E15" s="605" t="s">
        <v>427</v>
      </c>
      <c r="F15" s="588" t="s">
        <v>455</v>
      </c>
      <c r="G15" s="574" t="s">
        <v>10433</v>
      </c>
      <c r="H15" s="561"/>
      <c r="I15" s="564" t="s">
        <v>5305</v>
      </c>
      <c r="J15" s="563" t="s">
        <v>10432</v>
      </c>
      <c r="K15" s="602" t="s">
        <v>1619</v>
      </c>
      <c r="L15" s="564" t="s">
        <v>941</v>
      </c>
      <c r="M15" s="610" t="s">
        <v>31</v>
      </c>
      <c r="N15" s="544"/>
    </row>
    <row r="16" spans="1:14" s="558" customFormat="1" ht="33" customHeight="1" x14ac:dyDescent="0.15">
      <c r="A16" s="710">
        <v>52</v>
      </c>
      <c r="B16" s="607" t="s">
        <v>6</v>
      </c>
      <c r="C16" s="692">
        <v>3</v>
      </c>
      <c r="D16" s="607" t="s">
        <v>146</v>
      </c>
      <c r="E16" s="604" t="s">
        <v>2</v>
      </c>
      <c r="F16" s="607" t="s">
        <v>900</v>
      </c>
      <c r="G16" s="587" t="s">
        <v>10431</v>
      </c>
      <c r="H16" s="76"/>
      <c r="I16" s="76" t="s">
        <v>146</v>
      </c>
      <c r="J16" s="563" t="s">
        <v>10430</v>
      </c>
      <c r="K16" s="76" t="s">
        <v>10429</v>
      </c>
      <c r="L16" s="563" t="s">
        <v>941</v>
      </c>
      <c r="M16" s="607" t="s">
        <v>31</v>
      </c>
      <c r="N16" s="544"/>
    </row>
    <row r="17" spans="1:14" x14ac:dyDescent="0.15">
      <c r="A17" s="569">
        <v>53</v>
      </c>
      <c r="B17" s="566" t="s">
        <v>7</v>
      </c>
      <c r="C17" s="585">
        <v>3</v>
      </c>
      <c r="D17" s="584" t="s">
        <v>132</v>
      </c>
      <c r="E17" s="605" t="s">
        <v>0</v>
      </c>
      <c r="F17" s="588" t="s">
        <v>476</v>
      </c>
      <c r="G17" s="565" t="s">
        <v>1225</v>
      </c>
      <c r="H17" s="564" t="s">
        <v>7</v>
      </c>
      <c r="I17" s="564" t="s">
        <v>132</v>
      </c>
      <c r="J17" s="563" t="s">
        <v>10428</v>
      </c>
      <c r="K17" s="624" t="s">
        <v>30</v>
      </c>
      <c r="L17" s="564" t="s">
        <v>941</v>
      </c>
      <c r="M17" s="610" t="s">
        <v>31</v>
      </c>
      <c r="N17" s="559"/>
    </row>
    <row r="18" spans="1:14" s="558" customFormat="1" ht="31.5" x14ac:dyDescent="0.15">
      <c r="A18" s="586"/>
      <c r="B18" s="584"/>
      <c r="C18" s="585"/>
      <c r="D18" s="584"/>
      <c r="E18" s="576"/>
      <c r="F18" s="575"/>
      <c r="G18" s="574" t="s">
        <v>814</v>
      </c>
      <c r="H18" s="561"/>
      <c r="I18" s="561"/>
      <c r="J18" s="563" t="s">
        <v>9558</v>
      </c>
      <c r="K18" s="572" t="s">
        <v>372</v>
      </c>
      <c r="L18" s="581"/>
      <c r="M18" s="560"/>
      <c r="N18" s="559"/>
    </row>
    <row r="19" spans="1:14" s="558" customFormat="1" ht="21.75" customHeight="1" x14ac:dyDescent="0.15">
      <c r="A19" s="586"/>
      <c r="B19" s="584"/>
      <c r="C19" s="577"/>
      <c r="D19" s="578"/>
      <c r="E19" s="576" t="s">
        <v>448</v>
      </c>
      <c r="F19" s="575" t="s">
        <v>484</v>
      </c>
      <c r="G19" s="587" t="s">
        <v>10427</v>
      </c>
      <c r="H19" s="573"/>
      <c r="I19" s="573"/>
      <c r="J19" s="563" t="s">
        <v>10426</v>
      </c>
      <c r="K19" s="572" t="s">
        <v>43</v>
      </c>
      <c r="L19" s="571"/>
      <c r="M19" s="573"/>
      <c r="N19" s="559"/>
    </row>
    <row r="20" spans="1:14" s="558" customFormat="1" ht="18" customHeight="1" x14ac:dyDescent="0.15">
      <c r="A20" s="586"/>
      <c r="B20" s="584"/>
      <c r="C20" s="585">
        <v>4</v>
      </c>
      <c r="D20" s="584" t="s">
        <v>818</v>
      </c>
      <c r="E20" s="605" t="s">
        <v>0</v>
      </c>
      <c r="F20" s="588" t="s">
        <v>1038</v>
      </c>
      <c r="G20" s="563" t="s">
        <v>6547</v>
      </c>
      <c r="H20" s="561"/>
      <c r="I20" s="561" t="s">
        <v>818</v>
      </c>
      <c r="J20" s="563" t="s">
        <v>10425</v>
      </c>
      <c r="K20" s="563" t="s">
        <v>6803</v>
      </c>
      <c r="L20" s="561" t="s">
        <v>941</v>
      </c>
      <c r="M20" s="560" t="s">
        <v>31</v>
      </c>
      <c r="N20" s="559"/>
    </row>
    <row r="21" spans="1:14" s="558" customFormat="1" ht="52.5" x14ac:dyDescent="0.15">
      <c r="A21" s="586"/>
      <c r="B21" s="584"/>
      <c r="C21" s="1228"/>
      <c r="E21" s="1228"/>
      <c r="G21" s="573" t="s">
        <v>10424</v>
      </c>
      <c r="H21" s="561"/>
      <c r="J21" s="563" t="s">
        <v>10423</v>
      </c>
      <c r="K21" s="563" t="s">
        <v>43</v>
      </c>
      <c r="M21" s="819"/>
      <c r="N21" s="559"/>
    </row>
    <row r="22" spans="1:14" s="558" customFormat="1" ht="72" customHeight="1" x14ac:dyDescent="0.15">
      <c r="A22" s="586"/>
      <c r="B22" s="584"/>
      <c r="C22" s="585"/>
      <c r="D22" s="584"/>
      <c r="E22" s="605"/>
      <c r="F22" s="588"/>
      <c r="G22" s="565" t="s">
        <v>10422</v>
      </c>
      <c r="H22" s="561"/>
      <c r="I22" s="561"/>
      <c r="J22" s="563" t="s">
        <v>10421</v>
      </c>
      <c r="K22" s="624" t="s">
        <v>30</v>
      </c>
      <c r="L22" s="581"/>
      <c r="M22" s="560"/>
      <c r="N22" s="559"/>
    </row>
    <row r="23" spans="1:14" s="558" customFormat="1" ht="72" customHeight="1" x14ac:dyDescent="0.15">
      <c r="A23" s="586"/>
      <c r="B23" s="584"/>
      <c r="C23" s="585"/>
      <c r="D23" s="584"/>
      <c r="E23" s="605"/>
      <c r="F23" s="588"/>
      <c r="G23" s="565" t="s">
        <v>10420</v>
      </c>
      <c r="H23" s="561"/>
      <c r="I23" s="561"/>
      <c r="J23" s="563" t="s">
        <v>10419</v>
      </c>
      <c r="K23" s="728" t="s">
        <v>10418</v>
      </c>
      <c r="L23" s="581"/>
      <c r="M23" s="560"/>
      <c r="N23" s="559"/>
    </row>
    <row r="24" spans="1:14" s="558" customFormat="1" ht="31.5" x14ac:dyDescent="0.15">
      <c r="A24" s="586"/>
      <c r="B24" s="584"/>
      <c r="C24" s="585"/>
      <c r="D24" s="584"/>
      <c r="E24" s="576"/>
      <c r="F24" s="575"/>
      <c r="G24" s="587" t="s">
        <v>10417</v>
      </c>
      <c r="H24" s="561"/>
      <c r="I24" s="561"/>
      <c r="J24" s="563" t="s">
        <v>10416</v>
      </c>
      <c r="K24" s="725" t="s">
        <v>12</v>
      </c>
      <c r="L24" s="561"/>
      <c r="M24" s="560"/>
      <c r="N24" s="559"/>
    </row>
    <row r="25" spans="1:14" s="558" customFormat="1" ht="42" x14ac:dyDescent="0.15">
      <c r="A25" s="586"/>
      <c r="B25" s="584"/>
      <c r="C25" s="585"/>
      <c r="D25" s="584"/>
      <c r="E25" s="605" t="s">
        <v>3</v>
      </c>
      <c r="F25" s="588" t="s">
        <v>2355</v>
      </c>
      <c r="G25" s="584" t="s">
        <v>10415</v>
      </c>
      <c r="H25" s="561"/>
      <c r="I25" s="561"/>
      <c r="J25" s="563" t="s">
        <v>10414</v>
      </c>
      <c r="K25" s="584" t="s">
        <v>43</v>
      </c>
      <c r="L25" s="561"/>
      <c r="M25" s="560"/>
      <c r="N25" s="559"/>
    </row>
    <row r="26" spans="1:14" s="558" customFormat="1" x14ac:dyDescent="0.15">
      <c r="A26" s="586"/>
      <c r="B26" s="584"/>
      <c r="C26" s="585"/>
      <c r="D26" s="584"/>
      <c r="E26" s="576"/>
      <c r="F26" s="575"/>
      <c r="G26" s="587" t="s">
        <v>218</v>
      </c>
      <c r="H26" s="561"/>
      <c r="I26" s="561"/>
      <c r="J26" s="563" t="s">
        <v>10413</v>
      </c>
      <c r="K26" s="587" t="s">
        <v>5890</v>
      </c>
      <c r="L26" s="561"/>
      <c r="M26" s="560"/>
      <c r="N26" s="559"/>
    </row>
    <row r="27" spans="1:14" s="558" customFormat="1" ht="37.5" customHeight="1" x14ac:dyDescent="0.15">
      <c r="A27" s="586"/>
      <c r="B27" s="584"/>
      <c r="C27" s="585"/>
      <c r="D27" s="584"/>
      <c r="E27" s="567" t="s">
        <v>2</v>
      </c>
      <c r="F27" s="566" t="s">
        <v>493</v>
      </c>
      <c r="G27" s="587" t="s">
        <v>10412</v>
      </c>
      <c r="H27" s="561"/>
      <c r="I27" s="561"/>
      <c r="J27" s="563" t="s">
        <v>10411</v>
      </c>
      <c r="K27" s="603" t="s">
        <v>5060</v>
      </c>
      <c r="L27" s="561"/>
      <c r="M27" s="560"/>
      <c r="N27" s="559"/>
    </row>
    <row r="28" spans="1:14" s="558" customFormat="1" ht="37.5" customHeight="1" x14ac:dyDescent="0.15">
      <c r="A28" s="586"/>
      <c r="B28" s="584"/>
      <c r="C28" s="585"/>
      <c r="D28" s="584"/>
      <c r="E28" s="605"/>
      <c r="F28" s="588"/>
      <c r="G28" s="587" t="s">
        <v>10410</v>
      </c>
      <c r="H28" s="561"/>
      <c r="I28" s="561"/>
      <c r="J28" s="563" t="s">
        <v>10409</v>
      </c>
      <c r="K28" s="603" t="s">
        <v>12</v>
      </c>
      <c r="L28" s="561"/>
      <c r="M28" s="560"/>
      <c r="N28" s="559"/>
    </row>
    <row r="29" spans="1:14" s="558" customFormat="1" ht="15.75" customHeight="1" x14ac:dyDescent="0.15">
      <c r="A29" s="586"/>
      <c r="B29" s="584"/>
      <c r="C29" s="585"/>
      <c r="D29" s="584"/>
      <c r="E29" s="576"/>
      <c r="F29" s="575"/>
      <c r="G29" s="587" t="s">
        <v>10408</v>
      </c>
      <c r="H29" s="561"/>
      <c r="I29" s="561"/>
      <c r="J29" s="563" t="s">
        <v>10407</v>
      </c>
      <c r="K29" s="603" t="s">
        <v>2102</v>
      </c>
      <c r="L29" s="561"/>
      <c r="M29" s="560"/>
      <c r="N29" s="559"/>
    </row>
    <row r="30" spans="1:14" s="558" customFormat="1" ht="31.5" x14ac:dyDescent="0.15">
      <c r="A30" s="586"/>
      <c r="B30" s="584"/>
      <c r="C30" s="585"/>
      <c r="D30" s="584"/>
      <c r="E30" s="604" t="s">
        <v>4</v>
      </c>
      <c r="F30" s="603" t="s">
        <v>494</v>
      </c>
      <c r="G30" s="587" t="s">
        <v>1236</v>
      </c>
      <c r="H30" s="561"/>
      <c r="I30" s="561"/>
      <c r="J30" s="563" t="s">
        <v>10406</v>
      </c>
      <c r="K30" s="603" t="s">
        <v>6907</v>
      </c>
      <c r="L30" s="561"/>
      <c r="M30" s="560"/>
      <c r="N30" s="559"/>
    </row>
    <row r="31" spans="1:14" s="558" customFormat="1" x14ac:dyDescent="0.15">
      <c r="A31" s="579"/>
      <c r="B31" s="578"/>
      <c r="C31" s="577"/>
      <c r="D31" s="578"/>
      <c r="E31" s="576" t="s">
        <v>106</v>
      </c>
      <c r="F31" s="575" t="s">
        <v>495</v>
      </c>
      <c r="G31" s="578" t="s">
        <v>401</v>
      </c>
      <c r="H31" s="573"/>
      <c r="I31" s="573"/>
      <c r="J31" s="563" t="s">
        <v>10405</v>
      </c>
      <c r="K31" s="619" t="s">
        <v>30</v>
      </c>
      <c r="L31" s="571"/>
      <c r="M31" s="593"/>
      <c r="N31" s="559"/>
    </row>
    <row r="32" spans="1:14" s="558" customFormat="1" ht="31.5" x14ac:dyDescent="0.15">
      <c r="A32" s="569">
        <v>56</v>
      </c>
      <c r="B32" s="565" t="s">
        <v>14</v>
      </c>
      <c r="C32" s="585">
        <v>2</v>
      </c>
      <c r="D32" s="584" t="s">
        <v>149</v>
      </c>
      <c r="E32" s="605" t="s">
        <v>0</v>
      </c>
      <c r="F32" s="588" t="s">
        <v>150</v>
      </c>
      <c r="G32" s="584" t="s">
        <v>10404</v>
      </c>
      <c r="H32" s="564" t="s">
        <v>14</v>
      </c>
      <c r="I32" s="561" t="s">
        <v>149</v>
      </c>
      <c r="J32" s="728" t="s">
        <v>10403</v>
      </c>
      <c r="K32" s="728" t="s">
        <v>10402</v>
      </c>
      <c r="L32" s="561" t="s">
        <v>941</v>
      </c>
      <c r="M32" s="560" t="s">
        <v>31</v>
      </c>
      <c r="N32" s="544"/>
    </row>
    <row r="33" spans="1:14" s="558" customFormat="1" ht="14.25" customHeight="1" x14ac:dyDescent="0.15">
      <c r="A33" s="586"/>
      <c r="B33" s="584"/>
      <c r="C33" s="585"/>
      <c r="D33" s="584"/>
      <c r="E33" s="605"/>
      <c r="F33" s="588"/>
      <c r="G33" s="584"/>
      <c r="H33" s="561"/>
      <c r="I33" s="561"/>
      <c r="J33" s="728" t="s">
        <v>10401</v>
      </c>
      <c r="K33" s="728" t="s">
        <v>10400</v>
      </c>
      <c r="L33" s="561"/>
      <c r="M33" s="560"/>
      <c r="N33" s="544"/>
    </row>
    <row r="34" spans="1:14" s="558" customFormat="1" ht="21" x14ac:dyDescent="0.15">
      <c r="A34" s="586"/>
      <c r="B34" s="584"/>
      <c r="C34" s="585"/>
      <c r="D34" s="584"/>
      <c r="E34" s="605"/>
      <c r="F34" s="588"/>
      <c r="G34" s="584"/>
      <c r="H34" s="561"/>
      <c r="I34" s="561"/>
      <c r="J34" s="725" t="s">
        <v>10399</v>
      </c>
      <c r="K34" s="725" t="s">
        <v>11</v>
      </c>
      <c r="L34" s="561"/>
      <c r="M34" s="560"/>
      <c r="N34" s="544"/>
    </row>
    <row r="35" spans="1:14" s="558" customFormat="1" x14ac:dyDescent="0.15">
      <c r="A35" s="579"/>
      <c r="B35" s="575"/>
      <c r="C35" s="577"/>
      <c r="D35" s="578"/>
      <c r="E35" s="576"/>
      <c r="F35" s="575"/>
      <c r="G35" s="587" t="s">
        <v>10398</v>
      </c>
      <c r="H35" s="573"/>
      <c r="I35" s="573"/>
      <c r="J35" s="563" t="s">
        <v>10397</v>
      </c>
      <c r="K35" s="603" t="s">
        <v>12</v>
      </c>
      <c r="L35" s="573"/>
      <c r="M35" s="593"/>
      <c r="N35" s="544"/>
    </row>
    <row r="36" spans="1:14" s="558" customFormat="1" ht="56.25" customHeight="1" x14ac:dyDescent="0.15">
      <c r="A36" s="569">
        <v>57</v>
      </c>
      <c r="B36" s="565" t="s">
        <v>15</v>
      </c>
      <c r="C36" s="568">
        <v>1</v>
      </c>
      <c r="D36" s="565" t="s">
        <v>826</v>
      </c>
      <c r="E36" s="567" t="s">
        <v>0</v>
      </c>
      <c r="F36" s="566" t="s">
        <v>527</v>
      </c>
      <c r="G36" s="617" t="s">
        <v>1269</v>
      </c>
      <c r="H36" s="564" t="s">
        <v>15</v>
      </c>
      <c r="I36" s="564" t="s">
        <v>826</v>
      </c>
      <c r="J36" s="725" t="s">
        <v>10396</v>
      </c>
      <c r="K36" s="565" t="s">
        <v>43</v>
      </c>
      <c r="L36" s="564" t="s">
        <v>941</v>
      </c>
      <c r="M36" s="610" t="s">
        <v>31</v>
      </c>
      <c r="N36" s="559"/>
    </row>
    <row r="37" spans="1:14" s="558" customFormat="1" ht="21" x14ac:dyDescent="0.15">
      <c r="A37" s="586"/>
      <c r="B37" s="584"/>
      <c r="C37" s="585"/>
      <c r="D37" s="584"/>
      <c r="E37" s="605"/>
      <c r="F37" s="588"/>
      <c r="G37" s="617" t="s">
        <v>10395</v>
      </c>
      <c r="H37" s="561"/>
      <c r="I37" s="561"/>
      <c r="J37" s="76" t="s">
        <v>10394</v>
      </c>
      <c r="K37" s="607" t="s">
        <v>10393</v>
      </c>
      <c r="L37" s="561"/>
      <c r="M37" s="1722"/>
      <c r="N37" s="559"/>
    </row>
    <row r="38" spans="1:14" s="558" customFormat="1" ht="29.25" customHeight="1" x14ac:dyDescent="0.15">
      <c r="A38" s="586"/>
      <c r="B38" s="584"/>
      <c r="C38" s="585"/>
      <c r="D38" s="584"/>
      <c r="E38" s="605"/>
      <c r="F38" s="588"/>
      <c r="G38" s="608" t="s">
        <v>10392</v>
      </c>
      <c r="H38" s="561"/>
      <c r="I38" s="561"/>
      <c r="J38" s="76" t="s">
        <v>10391</v>
      </c>
      <c r="K38" s="638" t="s">
        <v>10390</v>
      </c>
      <c r="L38" s="561"/>
      <c r="M38" s="1722"/>
      <c r="N38" s="559"/>
    </row>
    <row r="39" spans="1:14" s="558" customFormat="1" ht="26.25" customHeight="1" x14ac:dyDescent="0.15">
      <c r="A39" s="586"/>
      <c r="B39" s="584"/>
      <c r="C39" s="585"/>
      <c r="D39" s="584"/>
      <c r="E39" s="576"/>
      <c r="F39" s="575"/>
      <c r="G39" s="608" t="s">
        <v>10389</v>
      </c>
      <c r="H39" s="561"/>
      <c r="I39" s="561"/>
      <c r="J39" s="725" t="s">
        <v>10388</v>
      </c>
      <c r="K39" s="727" t="s">
        <v>11</v>
      </c>
      <c r="L39" s="561"/>
      <c r="M39" s="1722"/>
      <c r="N39" s="559"/>
    </row>
    <row r="40" spans="1:14" s="558" customFormat="1" ht="24" customHeight="1" x14ac:dyDescent="0.15">
      <c r="A40" s="586"/>
      <c r="B40" s="584"/>
      <c r="C40" s="585"/>
      <c r="D40" s="584"/>
      <c r="E40" s="604" t="s">
        <v>3</v>
      </c>
      <c r="F40" s="603" t="s">
        <v>523</v>
      </c>
      <c r="G40" s="675" t="s">
        <v>1272</v>
      </c>
      <c r="H40" s="561"/>
      <c r="I40" s="561"/>
      <c r="J40" s="725" t="s">
        <v>10387</v>
      </c>
      <c r="K40" s="727" t="s">
        <v>43</v>
      </c>
      <c r="L40" s="561"/>
      <c r="M40" s="560"/>
      <c r="N40" s="559"/>
    </row>
    <row r="41" spans="1:14" ht="21" x14ac:dyDescent="0.15">
      <c r="A41" s="586"/>
      <c r="B41" s="584"/>
      <c r="C41" s="585"/>
      <c r="D41" s="584"/>
      <c r="E41" s="605" t="s">
        <v>2</v>
      </c>
      <c r="F41" s="588" t="s">
        <v>524</v>
      </c>
      <c r="G41" s="608" t="s">
        <v>1273</v>
      </c>
      <c r="H41" s="561"/>
      <c r="I41" s="561"/>
      <c r="J41" s="76" t="s">
        <v>10386</v>
      </c>
      <c r="K41" s="584" t="s">
        <v>43</v>
      </c>
      <c r="L41" s="561"/>
      <c r="M41" s="560"/>
      <c r="N41" s="559"/>
    </row>
    <row r="42" spans="1:14" x14ac:dyDescent="0.15">
      <c r="A42" s="586"/>
      <c r="B42" s="584"/>
      <c r="C42" s="585"/>
      <c r="D42" s="584"/>
      <c r="E42" s="576"/>
      <c r="F42" s="575"/>
      <c r="G42" s="638" t="s">
        <v>827</v>
      </c>
      <c r="H42" s="561"/>
      <c r="I42" s="561"/>
      <c r="J42" s="725" t="s">
        <v>10385</v>
      </c>
      <c r="K42" s="608" t="s">
        <v>30</v>
      </c>
      <c r="L42" s="561"/>
      <c r="M42" s="560"/>
      <c r="N42" s="559"/>
    </row>
    <row r="43" spans="1:14" ht="21" x14ac:dyDescent="0.15">
      <c r="A43" s="586"/>
      <c r="B43" s="584"/>
      <c r="C43" s="585"/>
      <c r="D43" s="584"/>
      <c r="E43" s="567" t="s">
        <v>4</v>
      </c>
      <c r="F43" s="566" t="s">
        <v>526</v>
      </c>
      <c r="G43" s="675" t="s">
        <v>1274</v>
      </c>
      <c r="H43" s="561"/>
      <c r="I43" s="561"/>
      <c r="J43" s="725" t="s">
        <v>10384</v>
      </c>
      <c r="K43" s="727" t="s">
        <v>43</v>
      </c>
      <c r="L43" s="561"/>
      <c r="M43" s="560"/>
      <c r="N43" s="559"/>
    </row>
    <row r="44" spans="1:14" ht="42" x14ac:dyDescent="0.15">
      <c r="A44" s="586"/>
      <c r="B44" s="588"/>
      <c r="C44" s="585"/>
      <c r="D44" s="588"/>
      <c r="E44" s="567" t="s">
        <v>106</v>
      </c>
      <c r="F44" s="566" t="s">
        <v>525</v>
      </c>
      <c r="G44" s="617" t="s">
        <v>943</v>
      </c>
      <c r="H44" s="561"/>
      <c r="I44" s="561"/>
      <c r="J44" s="728" t="s">
        <v>10383</v>
      </c>
      <c r="K44" s="665" t="s">
        <v>10382</v>
      </c>
      <c r="L44" s="561"/>
      <c r="M44" s="580"/>
      <c r="N44" s="559"/>
    </row>
    <row r="45" spans="1:14" ht="21" x14ac:dyDescent="0.15">
      <c r="A45" s="586"/>
      <c r="B45" s="584"/>
      <c r="C45" s="585"/>
      <c r="D45" s="584"/>
      <c r="E45" s="605"/>
      <c r="F45" s="588"/>
      <c r="G45" s="76" t="s">
        <v>420</v>
      </c>
      <c r="H45" s="561"/>
      <c r="I45" s="561"/>
      <c r="J45" s="728" t="s">
        <v>10381</v>
      </c>
      <c r="K45" s="725" t="s">
        <v>935</v>
      </c>
      <c r="L45" s="561"/>
      <c r="M45" s="580"/>
      <c r="N45" s="559"/>
    </row>
    <row r="46" spans="1:14" ht="21" x14ac:dyDescent="0.15">
      <c r="A46" s="579"/>
      <c r="B46" s="578"/>
      <c r="C46" s="577"/>
      <c r="D46" s="578"/>
      <c r="E46" s="576"/>
      <c r="F46" s="575"/>
      <c r="G46" s="675" t="s">
        <v>10380</v>
      </c>
      <c r="H46" s="573"/>
      <c r="I46" s="573"/>
      <c r="J46" s="725" t="s">
        <v>10379</v>
      </c>
      <c r="K46" s="725" t="s">
        <v>11</v>
      </c>
      <c r="L46" s="573"/>
      <c r="M46" s="593"/>
      <c r="N46" s="559"/>
    </row>
    <row r="47" spans="1:14" s="558" customFormat="1" ht="21" x14ac:dyDescent="0.15">
      <c r="A47" s="569">
        <v>63</v>
      </c>
      <c r="B47" s="566" t="s">
        <v>20</v>
      </c>
      <c r="C47" s="568">
        <v>3</v>
      </c>
      <c r="D47" s="565" t="s">
        <v>65</v>
      </c>
      <c r="E47" s="567" t="s">
        <v>3</v>
      </c>
      <c r="F47" s="610" t="s">
        <v>1543</v>
      </c>
      <c r="G47" s="574" t="s">
        <v>10378</v>
      </c>
      <c r="H47" s="564" t="s">
        <v>20</v>
      </c>
      <c r="I47" s="564" t="s">
        <v>65</v>
      </c>
      <c r="J47" s="563" t="s">
        <v>10377</v>
      </c>
      <c r="K47" s="629" t="s">
        <v>113</v>
      </c>
      <c r="L47" s="564" t="s">
        <v>941</v>
      </c>
      <c r="M47" s="610" t="s">
        <v>31</v>
      </c>
      <c r="N47" s="559"/>
    </row>
    <row r="48" spans="1:14" s="558" customFormat="1" ht="21" customHeight="1" x14ac:dyDescent="0.15">
      <c r="A48" s="579"/>
      <c r="B48" s="588"/>
      <c r="C48" s="585"/>
      <c r="D48" s="588"/>
      <c r="E48" s="605"/>
      <c r="F48" s="560"/>
      <c r="G48" s="565" t="s">
        <v>10376</v>
      </c>
      <c r="H48" s="561"/>
      <c r="I48" s="561"/>
      <c r="J48" s="564" t="s">
        <v>10375</v>
      </c>
      <c r="K48" s="823" t="s">
        <v>157</v>
      </c>
      <c r="L48" s="581"/>
      <c r="M48" s="560"/>
      <c r="N48" s="559"/>
    </row>
    <row r="49" spans="1:14" s="618" customFormat="1" x14ac:dyDescent="0.15">
      <c r="A49" s="710">
        <v>69</v>
      </c>
      <c r="B49" s="587" t="s">
        <v>26</v>
      </c>
      <c r="C49" s="692">
        <v>2</v>
      </c>
      <c r="D49" s="603" t="s">
        <v>81</v>
      </c>
      <c r="E49" s="604" t="s">
        <v>106</v>
      </c>
      <c r="F49" s="603" t="s">
        <v>706</v>
      </c>
      <c r="G49" s="608" t="s">
        <v>1401</v>
      </c>
      <c r="H49" s="563" t="s">
        <v>26</v>
      </c>
      <c r="I49" s="563" t="s">
        <v>81</v>
      </c>
      <c r="J49" s="725" t="s">
        <v>10374</v>
      </c>
      <c r="K49" s="623" t="s">
        <v>12</v>
      </c>
      <c r="L49" s="563" t="s">
        <v>941</v>
      </c>
      <c r="M49" s="607" t="s">
        <v>31</v>
      </c>
      <c r="N49" s="616"/>
    </row>
    <row r="50" spans="1:14" s="558" customFormat="1" x14ac:dyDescent="0.15">
      <c r="A50" s="710">
        <v>72</v>
      </c>
      <c r="B50" s="603" t="s">
        <v>29</v>
      </c>
      <c r="C50" s="692">
        <v>1</v>
      </c>
      <c r="D50" s="603" t="s">
        <v>29</v>
      </c>
      <c r="E50" s="604" t="s">
        <v>3</v>
      </c>
      <c r="F50" s="603" t="s">
        <v>1441</v>
      </c>
      <c r="G50" s="565" t="s">
        <v>10373</v>
      </c>
      <c r="H50" s="563" t="s">
        <v>29</v>
      </c>
      <c r="I50" s="563" t="s">
        <v>29</v>
      </c>
      <c r="J50" s="649" t="s">
        <v>10372</v>
      </c>
      <c r="K50" s="565" t="s">
        <v>30</v>
      </c>
      <c r="L50" s="563" t="s">
        <v>941</v>
      </c>
      <c r="M50" s="607" t="s">
        <v>31</v>
      </c>
      <c r="N50" s="559"/>
    </row>
    <row r="51" spans="1:14" s="558" customFormat="1" ht="52.5" x14ac:dyDescent="0.15">
      <c r="A51" s="710">
        <v>73</v>
      </c>
      <c r="B51" s="603" t="s">
        <v>8</v>
      </c>
      <c r="C51" s="692">
        <v>3</v>
      </c>
      <c r="D51" s="603" t="s">
        <v>92</v>
      </c>
      <c r="E51" s="821" t="s">
        <v>427</v>
      </c>
      <c r="F51" s="820" t="s">
        <v>781</v>
      </c>
      <c r="G51" s="751" t="s">
        <v>344</v>
      </c>
      <c r="H51" s="563" t="s">
        <v>8</v>
      </c>
      <c r="I51" s="563" t="s">
        <v>92</v>
      </c>
      <c r="J51" s="595" t="s">
        <v>10371</v>
      </c>
      <c r="K51" s="594" t="s">
        <v>10370</v>
      </c>
      <c r="L51" s="563" t="s">
        <v>941</v>
      </c>
      <c r="M51" s="607" t="s">
        <v>31</v>
      </c>
      <c r="N51" s="559"/>
    </row>
    <row r="52" spans="1:14" s="558" customFormat="1" ht="31.5" x14ac:dyDescent="0.15">
      <c r="A52" s="639">
        <v>75</v>
      </c>
      <c r="B52" s="607" t="s">
        <v>1568</v>
      </c>
      <c r="C52" s="1227">
        <v>2</v>
      </c>
      <c r="D52" s="607" t="s">
        <v>1571</v>
      </c>
      <c r="E52" s="639" t="s">
        <v>0</v>
      </c>
      <c r="F52" s="607" t="s">
        <v>2545</v>
      </c>
      <c r="G52" s="574" t="s">
        <v>2544</v>
      </c>
      <c r="H52" s="563" t="s">
        <v>1568</v>
      </c>
      <c r="I52" s="76" t="s">
        <v>1571</v>
      </c>
      <c r="J52" s="563" t="s">
        <v>9656</v>
      </c>
      <c r="K52" s="603" t="s">
        <v>2542</v>
      </c>
      <c r="L52" s="76" t="s">
        <v>941</v>
      </c>
      <c r="M52" s="76" t="s">
        <v>31</v>
      </c>
      <c r="N52" s="559"/>
    </row>
    <row r="53" spans="1:14" x14ac:dyDescent="0.15">
      <c r="A53" s="557" t="s">
        <v>1588</v>
      </c>
      <c r="B53" s="555"/>
      <c r="C53" s="556"/>
      <c r="D53" s="555"/>
      <c r="E53" s="555"/>
      <c r="F53" s="555"/>
      <c r="G53" s="555"/>
      <c r="H53" s="555"/>
      <c r="I53" s="555"/>
      <c r="J53" s="555"/>
      <c r="K53" s="555"/>
      <c r="L53" s="555"/>
      <c r="M53" s="554"/>
    </row>
    <row r="54" spans="1:14" x14ac:dyDescent="0.15">
      <c r="A54" s="553" t="s">
        <v>1589</v>
      </c>
      <c r="B54" s="551"/>
      <c r="C54" s="552"/>
      <c r="D54" s="551"/>
      <c r="E54" s="551"/>
      <c r="F54" s="551"/>
      <c r="G54" s="551"/>
      <c r="H54" s="551"/>
      <c r="I54" s="551"/>
      <c r="J54" s="551"/>
      <c r="K54" s="551"/>
      <c r="L54" s="551"/>
      <c r="M54" s="550"/>
    </row>
    <row r="55" spans="1:14" x14ac:dyDescent="0.15">
      <c r="A55" s="553" t="s">
        <v>1590</v>
      </c>
      <c r="B55" s="551"/>
      <c r="C55" s="552"/>
      <c r="D55" s="551"/>
      <c r="E55" s="551"/>
      <c r="F55" s="551"/>
      <c r="G55" s="551"/>
      <c r="H55" s="551"/>
      <c r="I55" s="551"/>
      <c r="J55" s="551"/>
      <c r="K55" s="551"/>
      <c r="L55" s="551"/>
      <c r="M55" s="550"/>
    </row>
    <row r="56" spans="1:14" x14ac:dyDescent="0.15">
      <c r="A56" s="553" t="s">
        <v>1591</v>
      </c>
      <c r="B56" s="551"/>
      <c r="C56" s="552"/>
      <c r="D56" s="551"/>
      <c r="E56" s="551"/>
      <c r="F56" s="551"/>
      <c r="G56" s="551"/>
      <c r="H56" s="551"/>
      <c r="I56" s="551"/>
      <c r="J56" s="551"/>
      <c r="K56" s="551"/>
      <c r="L56" s="551"/>
      <c r="M56" s="550"/>
    </row>
    <row r="57" spans="1:14" x14ac:dyDescent="0.15">
      <c r="A57" s="553" t="s">
        <v>1592</v>
      </c>
      <c r="B57" s="551"/>
      <c r="C57" s="552"/>
      <c r="D57" s="551"/>
      <c r="E57" s="551"/>
      <c r="F57" s="551"/>
      <c r="G57" s="551"/>
      <c r="H57" s="551"/>
      <c r="I57" s="551"/>
      <c r="J57" s="551"/>
      <c r="K57" s="551"/>
      <c r="L57" s="551"/>
      <c r="M57" s="550"/>
    </row>
    <row r="58" spans="1:14" x14ac:dyDescent="0.15">
      <c r="A58" s="553" t="s">
        <v>1593</v>
      </c>
      <c r="B58" s="551"/>
      <c r="C58" s="552"/>
      <c r="D58" s="551"/>
      <c r="E58" s="551"/>
      <c r="F58" s="551"/>
      <c r="G58" s="551"/>
      <c r="H58" s="551"/>
      <c r="I58" s="551"/>
      <c r="J58" s="551"/>
      <c r="K58" s="551"/>
      <c r="L58" s="551"/>
      <c r="M58" s="550"/>
    </row>
    <row r="59" spans="1:14" x14ac:dyDescent="0.15">
      <c r="A59" s="553" t="s">
        <v>1594</v>
      </c>
      <c r="B59" s="551"/>
      <c r="C59" s="552"/>
      <c r="D59" s="551"/>
      <c r="E59" s="551"/>
      <c r="F59" s="551"/>
      <c r="G59" s="551"/>
      <c r="H59" s="551"/>
      <c r="I59" s="551"/>
      <c r="J59" s="551"/>
      <c r="K59" s="551"/>
      <c r="L59" s="551"/>
      <c r="M59" s="550"/>
    </row>
    <row r="60" spans="1:14" x14ac:dyDescent="0.15">
      <c r="A60" s="553" t="s">
        <v>1595</v>
      </c>
      <c r="B60" s="551"/>
      <c r="C60" s="552"/>
      <c r="D60" s="551"/>
      <c r="E60" s="551"/>
      <c r="F60" s="551"/>
      <c r="G60" s="551"/>
      <c r="H60" s="551"/>
      <c r="I60" s="551"/>
      <c r="J60" s="551"/>
      <c r="K60" s="551"/>
      <c r="L60" s="551"/>
      <c r="M60" s="550"/>
    </row>
    <row r="61" spans="1:14" x14ac:dyDescent="0.15">
      <c r="A61" s="553" t="s">
        <v>1596</v>
      </c>
      <c r="B61" s="551"/>
      <c r="C61" s="552"/>
      <c r="D61" s="551"/>
      <c r="E61" s="551"/>
      <c r="F61" s="551"/>
      <c r="G61" s="551"/>
      <c r="H61" s="551"/>
      <c r="I61" s="551"/>
      <c r="J61" s="551"/>
      <c r="K61" s="551"/>
      <c r="L61" s="551"/>
      <c r="M61" s="550"/>
    </row>
    <row r="62" spans="1:14" x14ac:dyDescent="0.15">
      <c r="A62" s="553" t="s">
        <v>1597</v>
      </c>
      <c r="B62" s="551"/>
      <c r="C62" s="552"/>
      <c r="D62" s="551"/>
      <c r="E62" s="551"/>
      <c r="F62" s="551"/>
      <c r="G62" s="551"/>
      <c r="H62" s="551"/>
      <c r="I62" s="551"/>
      <c r="J62" s="551"/>
      <c r="K62" s="551"/>
      <c r="L62" s="551"/>
      <c r="M62" s="550"/>
    </row>
    <row r="63" spans="1:14" x14ac:dyDescent="0.15">
      <c r="A63" s="553" t="s">
        <v>1598</v>
      </c>
      <c r="B63" s="551"/>
      <c r="C63" s="552"/>
      <c r="D63" s="551"/>
      <c r="E63" s="551"/>
      <c r="F63" s="551"/>
      <c r="G63" s="551"/>
      <c r="H63" s="551"/>
      <c r="I63" s="551"/>
      <c r="J63" s="551"/>
      <c r="K63" s="551"/>
      <c r="L63" s="551"/>
      <c r="M63" s="550"/>
    </row>
    <row r="64" spans="1:14" x14ac:dyDescent="0.15">
      <c r="A64" s="553" t="s">
        <v>1599</v>
      </c>
      <c r="B64" s="551"/>
      <c r="C64" s="552"/>
      <c r="D64" s="551"/>
      <c r="E64" s="551"/>
      <c r="F64" s="551"/>
      <c r="G64" s="551"/>
      <c r="H64" s="551"/>
      <c r="I64" s="551"/>
      <c r="J64" s="551"/>
      <c r="K64" s="551"/>
      <c r="L64" s="551"/>
      <c r="M64" s="550"/>
    </row>
    <row r="65" spans="1:13" x14ac:dyDescent="0.15">
      <c r="A65" s="553" t="s">
        <v>1600</v>
      </c>
      <c r="B65" s="551"/>
      <c r="C65" s="552"/>
      <c r="D65" s="551"/>
      <c r="E65" s="551"/>
      <c r="F65" s="551"/>
      <c r="G65" s="551"/>
      <c r="H65" s="551"/>
      <c r="I65" s="551"/>
      <c r="J65" s="551"/>
      <c r="K65" s="551"/>
      <c r="L65" s="551"/>
      <c r="M65" s="550"/>
    </row>
    <row r="66" spans="1:13" x14ac:dyDescent="0.15">
      <c r="A66" s="553" t="s">
        <v>1601</v>
      </c>
      <c r="B66" s="551"/>
      <c r="C66" s="552"/>
      <c r="D66" s="551"/>
      <c r="E66" s="551"/>
      <c r="F66" s="551"/>
      <c r="G66" s="551"/>
      <c r="H66" s="551"/>
      <c r="I66" s="551"/>
      <c r="J66" s="551"/>
      <c r="K66" s="551"/>
      <c r="L66" s="551"/>
      <c r="M66" s="550"/>
    </row>
    <row r="67" spans="1:13" x14ac:dyDescent="0.15">
      <c r="A67" s="553" t="s">
        <v>1602</v>
      </c>
      <c r="B67" s="551"/>
      <c r="C67" s="552"/>
      <c r="D67" s="551"/>
      <c r="E67" s="551"/>
      <c r="F67" s="551"/>
      <c r="G67" s="551"/>
      <c r="H67" s="551"/>
      <c r="I67" s="551"/>
      <c r="J67" s="551"/>
      <c r="K67" s="551"/>
      <c r="L67" s="551"/>
      <c r="M67" s="550"/>
    </row>
    <row r="68" spans="1:13" x14ac:dyDescent="0.15">
      <c r="A68" s="553" t="s">
        <v>1603</v>
      </c>
      <c r="B68" s="551"/>
      <c r="C68" s="552"/>
      <c r="D68" s="551"/>
      <c r="E68" s="551"/>
      <c r="F68" s="551"/>
      <c r="G68" s="551"/>
      <c r="H68" s="551"/>
      <c r="I68" s="551"/>
      <c r="J68" s="551"/>
      <c r="K68" s="551"/>
      <c r="L68" s="551"/>
      <c r="M68" s="550"/>
    </row>
    <row r="69" spans="1:13" x14ac:dyDescent="0.15">
      <c r="A69" s="553" t="s">
        <v>1604</v>
      </c>
      <c r="B69" s="551"/>
      <c r="C69" s="552"/>
      <c r="D69" s="551"/>
      <c r="E69" s="551"/>
      <c r="F69" s="551"/>
      <c r="G69" s="551"/>
      <c r="H69" s="551"/>
      <c r="I69" s="551"/>
      <c r="J69" s="551"/>
      <c r="K69" s="551"/>
      <c r="L69" s="551"/>
      <c r="M69" s="550"/>
    </row>
    <row r="70" spans="1:13" x14ac:dyDescent="0.15">
      <c r="A70" s="553" t="s">
        <v>1605</v>
      </c>
      <c r="B70" s="551"/>
      <c r="C70" s="552"/>
      <c r="D70" s="551"/>
      <c r="E70" s="551"/>
      <c r="F70" s="551"/>
      <c r="G70" s="551"/>
      <c r="H70" s="551"/>
      <c r="I70" s="551"/>
      <c r="J70" s="551"/>
      <c r="K70" s="551"/>
      <c r="L70" s="551"/>
      <c r="M70" s="550"/>
    </row>
    <row r="71" spans="1:13" x14ac:dyDescent="0.15">
      <c r="A71" s="553" t="s">
        <v>1606</v>
      </c>
      <c r="B71" s="551"/>
      <c r="C71" s="552"/>
      <c r="D71" s="551"/>
      <c r="E71" s="551"/>
      <c r="F71" s="551"/>
      <c r="G71" s="551"/>
      <c r="H71" s="551"/>
      <c r="I71" s="551"/>
      <c r="J71" s="551"/>
      <c r="K71" s="551"/>
      <c r="L71" s="551"/>
      <c r="M71" s="550"/>
    </row>
    <row r="72" spans="1:13" x14ac:dyDescent="0.15">
      <c r="A72" s="553" t="s">
        <v>1607</v>
      </c>
      <c r="B72" s="551"/>
      <c r="C72" s="552"/>
      <c r="D72" s="551"/>
      <c r="E72" s="551"/>
      <c r="F72" s="551"/>
      <c r="G72" s="551"/>
      <c r="H72" s="551"/>
      <c r="I72" s="551"/>
      <c r="J72" s="551"/>
      <c r="K72" s="551"/>
      <c r="L72" s="551"/>
      <c r="M72" s="550"/>
    </row>
    <row r="73" spans="1:13" x14ac:dyDescent="0.15">
      <c r="A73" s="553" t="s">
        <v>1608</v>
      </c>
      <c r="B73" s="551"/>
      <c r="C73" s="552"/>
      <c r="D73" s="551"/>
      <c r="E73" s="551"/>
      <c r="F73" s="551"/>
      <c r="G73" s="551"/>
      <c r="H73" s="551"/>
      <c r="I73" s="551"/>
      <c r="J73" s="551"/>
      <c r="K73" s="551"/>
      <c r="L73" s="551"/>
      <c r="M73" s="550"/>
    </row>
    <row r="74" spans="1:13" x14ac:dyDescent="0.15">
      <c r="A74" s="553" t="s">
        <v>1609</v>
      </c>
      <c r="B74" s="551"/>
      <c r="C74" s="552"/>
      <c r="D74" s="551"/>
      <c r="E74" s="551"/>
      <c r="F74" s="551"/>
      <c r="G74" s="551"/>
      <c r="H74" s="551"/>
      <c r="I74" s="551"/>
      <c r="J74" s="551"/>
      <c r="K74" s="551"/>
      <c r="L74" s="551"/>
      <c r="M74" s="550"/>
    </row>
    <row r="75" spans="1:13" x14ac:dyDescent="0.15">
      <c r="A75" s="553" t="s">
        <v>1832</v>
      </c>
      <c r="B75" s="551"/>
      <c r="C75" s="552"/>
      <c r="D75" s="551"/>
      <c r="E75" s="551"/>
      <c r="F75" s="551"/>
      <c r="G75" s="551"/>
      <c r="H75" s="551"/>
      <c r="I75" s="551"/>
      <c r="J75" s="551"/>
      <c r="K75" s="551"/>
      <c r="L75" s="551"/>
      <c r="M75" s="550"/>
    </row>
    <row r="76" spans="1:13" x14ac:dyDescent="0.15">
      <c r="A76" s="553" t="s">
        <v>1610</v>
      </c>
      <c r="B76" s="551"/>
      <c r="C76" s="552"/>
      <c r="D76" s="551"/>
      <c r="E76" s="551"/>
      <c r="F76" s="551"/>
      <c r="G76" s="551"/>
      <c r="H76" s="551"/>
      <c r="I76" s="551"/>
      <c r="J76" s="551"/>
      <c r="K76" s="551"/>
      <c r="L76" s="551"/>
      <c r="M76" s="550"/>
    </row>
    <row r="77" spans="1:13" x14ac:dyDescent="0.15">
      <c r="A77" s="553" t="s">
        <v>1611</v>
      </c>
      <c r="B77" s="551"/>
      <c r="C77" s="552"/>
      <c r="D77" s="551"/>
      <c r="E77" s="551"/>
      <c r="F77" s="551"/>
      <c r="G77" s="551"/>
      <c r="H77" s="551"/>
      <c r="I77" s="551"/>
      <c r="J77" s="551"/>
      <c r="K77" s="551"/>
      <c r="L77" s="551"/>
      <c r="M77" s="550"/>
    </row>
    <row r="78" spans="1:13" x14ac:dyDescent="0.15">
      <c r="A78" s="553" t="s">
        <v>1612</v>
      </c>
      <c r="B78" s="551"/>
      <c r="C78" s="552"/>
      <c r="D78" s="551"/>
      <c r="E78" s="551"/>
      <c r="F78" s="551"/>
      <c r="G78" s="551"/>
      <c r="H78" s="551"/>
      <c r="I78" s="551"/>
      <c r="J78" s="551"/>
      <c r="K78" s="551"/>
      <c r="L78" s="551"/>
      <c r="M78" s="550"/>
    </row>
    <row r="79" spans="1:13" x14ac:dyDescent="0.15">
      <c r="A79" s="553" t="s">
        <v>1613</v>
      </c>
      <c r="B79" s="551"/>
      <c r="C79" s="552"/>
      <c r="D79" s="551"/>
      <c r="E79" s="551"/>
      <c r="F79" s="551"/>
      <c r="G79" s="551"/>
      <c r="H79" s="551"/>
      <c r="I79" s="551"/>
      <c r="J79" s="551"/>
      <c r="K79" s="551"/>
      <c r="L79" s="551"/>
      <c r="M79" s="550"/>
    </row>
    <row r="80" spans="1:13" x14ac:dyDescent="0.15">
      <c r="A80" s="553" t="s">
        <v>1614</v>
      </c>
      <c r="B80" s="551"/>
      <c r="C80" s="552"/>
      <c r="D80" s="551"/>
      <c r="E80" s="551"/>
      <c r="F80" s="551"/>
      <c r="G80" s="551"/>
      <c r="H80" s="551"/>
      <c r="I80" s="551"/>
      <c r="J80" s="551"/>
      <c r="K80" s="551"/>
      <c r="L80" s="551"/>
      <c r="M80" s="550"/>
    </row>
    <row r="81" spans="1:13" x14ac:dyDescent="0.15">
      <c r="A81" s="553" t="s">
        <v>1615</v>
      </c>
      <c r="B81" s="551"/>
      <c r="C81" s="552"/>
      <c r="D81" s="551"/>
      <c r="E81" s="551"/>
      <c r="F81" s="551"/>
      <c r="G81" s="551"/>
      <c r="H81" s="551"/>
      <c r="I81" s="551"/>
      <c r="J81" s="551"/>
      <c r="K81" s="551"/>
      <c r="L81" s="551"/>
      <c r="M81" s="550"/>
    </row>
    <row r="82" spans="1:13" x14ac:dyDescent="0.15">
      <c r="A82" s="553" t="s">
        <v>1616</v>
      </c>
      <c r="B82" s="551"/>
      <c r="C82" s="552"/>
      <c r="D82" s="551"/>
      <c r="E82" s="551"/>
      <c r="F82" s="551"/>
      <c r="G82" s="551"/>
      <c r="H82" s="551"/>
      <c r="I82" s="551"/>
      <c r="J82" s="551"/>
      <c r="K82" s="551"/>
      <c r="L82" s="551"/>
      <c r="M82" s="550"/>
    </row>
    <row r="83" spans="1:13" x14ac:dyDescent="0.15">
      <c r="A83" s="553" t="s">
        <v>1617</v>
      </c>
      <c r="B83" s="551"/>
      <c r="C83" s="552"/>
      <c r="D83" s="551"/>
      <c r="E83" s="551"/>
      <c r="F83" s="551"/>
      <c r="G83" s="551"/>
      <c r="H83" s="551"/>
      <c r="I83" s="551"/>
      <c r="J83" s="551"/>
      <c r="K83" s="551"/>
      <c r="L83" s="551"/>
      <c r="M83" s="550"/>
    </row>
    <row r="84" spans="1:13" x14ac:dyDescent="0.15">
      <c r="A84" s="553" t="s">
        <v>1618</v>
      </c>
      <c r="B84" s="551"/>
      <c r="C84" s="552"/>
      <c r="D84" s="551"/>
      <c r="E84" s="551"/>
      <c r="F84" s="551"/>
      <c r="G84" s="551"/>
      <c r="H84" s="551"/>
      <c r="I84" s="551"/>
      <c r="J84" s="551"/>
      <c r="K84" s="551"/>
      <c r="L84" s="551"/>
      <c r="M84" s="550"/>
    </row>
    <row r="85" spans="1:13" x14ac:dyDescent="0.15">
      <c r="A85" s="549"/>
      <c r="B85" s="547"/>
      <c r="C85" s="548"/>
      <c r="D85" s="547"/>
      <c r="E85" s="547"/>
      <c r="F85" s="547"/>
      <c r="G85" s="547"/>
      <c r="H85" s="547"/>
      <c r="I85" s="547"/>
      <c r="J85" s="547"/>
      <c r="K85" s="547"/>
      <c r="L85" s="547"/>
      <c r="M85" s="546"/>
    </row>
  </sheetData>
  <sheetProtection algorithmName="SHA-512" hashValue="dYccxiIjHV4BjiCF1Z/OQhfWu63QsZhxbmP4YqE+aQgGal6PeUyzp6RblNLgKA06mLlRay23yEiYN9Boz2C4hA==" saltValue="4Oje0qzsvsLBCu3EPZvyvg==" spinCount="100000" sheet="1" objects="1" scenarios="1" selectLockedCells="1" selectUnlockedCells="1"/>
  <mergeCells count="16">
    <mergeCell ref="I6:I8"/>
    <mergeCell ref="L6:L8"/>
    <mergeCell ref="M6:M8"/>
    <mergeCell ref="M37:M39"/>
    <mergeCell ref="A1:M1"/>
    <mergeCell ref="A3:D3"/>
    <mergeCell ref="H3:I3"/>
    <mergeCell ref="J3:M3"/>
    <mergeCell ref="A4:B4"/>
    <mergeCell ref="C4:D4"/>
    <mergeCell ref="E4:F4"/>
    <mergeCell ref="A6:A8"/>
    <mergeCell ref="B6:B8"/>
    <mergeCell ref="C6:C8"/>
    <mergeCell ref="D6:D8"/>
    <mergeCell ref="H6:H8"/>
  </mergeCells>
  <phoneticPr fontId="4"/>
  <printOptions horizontalCentered="1"/>
  <pageMargins left="0.25" right="0.25" top="0.75" bottom="0.75" header="0.3" footer="0.3"/>
  <pageSetup paperSize="8" scale="82" fitToHeight="0" orientation="landscape" r:id="rId1"/>
  <rowBreaks count="10" manualBreakCount="10">
    <brk id="41" min="6" max="18" man="1"/>
    <brk id="73" min="6" max="18" man="1"/>
    <brk id="115" min="6" max="18" man="1"/>
    <brk id="158" min="6" max="15" man="1"/>
    <brk id="193" min="6" max="18" man="1"/>
    <brk id="231" min="6" max="18" man="1"/>
    <brk id="264" min="6" max="15" man="1"/>
    <brk id="288" min="6" max="18" man="1"/>
    <brk id="331" min="6" max="18" man="1"/>
    <brk id="365" min="6" max="18"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pageSetUpPr autoPageBreaks="0" fitToPage="1"/>
  </sheetPr>
  <dimension ref="A1:N513"/>
  <sheetViews>
    <sheetView showGridLines="0" zoomScaleNormal="100" zoomScaleSheetLayoutView="90" zoomScalePageLayoutView="70" workbookViewId="0">
      <selection sqref="A1:M1"/>
    </sheetView>
  </sheetViews>
  <sheetFormatPr defaultColWidth="9" defaultRowHeight="10.5" x14ac:dyDescent="0.15"/>
  <cols>
    <col min="1" max="1" width="3.125" style="723" customWidth="1"/>
    <col min="2" max="2" width="10.375" style="722" customWidth="1"/>
    <col min="3" max="3" width="4.5" style="544" bestFit="1" customWidth="1"/>
    <col min="4" max="4" width="16.5" style="543" customWidth="1"/>
    <col min="5" max="5" width="2.75" style="544" customWidth="1"/>
    <col min="6" max="6" width="49.125" style="543" customWidth="1"/>
    <col min="7" max="7" width="47.25" style="544" customWidth="1"/>
    <col min="8" max="9" width="16.375" style="544" customWidth="1"/>
    <col min="10" max="10" width="33.5" style="544" customWidth="1"/>
    <col min="11" max="11" width="11.25" style="544" customWidth="1"/>
    <col min="12" max="12" width="11.375" style="544" customWidth="1"/>
    <col min="13" max="13" width="26.25" style="545" customWidth="1"/>
    <col min="14" max="14" width="6" style="544" bestFit="1" customWidth="1"/>
    <col min="15" max="16384" width="9" style="543"/>
  </cols>
  <sheetData>
    <row r="1" spans="1:13" ht="28.5" customHeight="1" x14ac:dyDescent="0.15">
      <c r="A1" s="1808" t="s">
        <v>10977</v>
      </c>
      <c r="B1" s="1808"/>
      <c r="C1" s="1808"/>
      <c r="D1" s="1808"/>
      <c r="E1" s="1808"/>
      <c r="F1" s="1808"/>
      <c r="G1" s="1808"/>
      <c r="H1" s="1808"/>
      <c r="I1" s="1808"/>
      <c r="J1" s="1808"/>
      <c r="K1" s="1808"/>
      <c r="L1" s="1808"/>
      <c r="M1" s="1808"/>
    </row>
    <row r="2" spans="1:13" ht="7.5" customHeight="1" x14ac:dyDescent="0.15">
      <c r="A2" s="903"/>
      <c r="B2" s="902"/>
      <c r="C2" s="707"/>
      <c r="D2" s="708"/>
      <c r="E2" s="900"/>
      <c r="F2" s="901"/>
      <c r="G2" s="900"/>
      <c r="H2" s="901"/>
      <c r="I2" s="901"/>
      <c r="J2" s="900"/>
      <c r="K2" s="900"/>
      <c r="L2" s="900"/>
      <c r="M2" s="899"/>
    </row>
    <row r="3" spans="1:13" ht="24.75" customHeight="1" x14ac:dyDescent="0.15">
      <c r="A3" s="1809" t="s">
        <v>1625</v>
      </c>
      <c r="B3" s="1809"/>
      <c r="C3" s="1809"/>
      <c r="D3" s="1809"/>
      <c r="E3" s="898"/>
      <c r="F3" s="897"/>
      <c r="G3" s="897"/>
      <c r="H3" s="1809"/>
      <c r="I3" s="1809"/>
      <c r="J3" s="1810" t="s">
        <v>10302</v>
      </c>
      <c r="K3" s="1810"/>
      <c r="L3" s="1810"/>
      <c r="M3" s="1810"/>
    </row>
    <row r="4" spans="1:13" ht="25.5" customHeight="1" x14ac:dyDescent="0.15">
      <c r="A4" s="1714" t="s">
        <v>34</v>
      </c>
      <c r="B4" s="1715"/>
      <c r="C4" s="1714" t="s">
        <v>104</v>
      </c>
      <c r="D4" s="1716"/>
      <c r="E4" s="1714" t="s">
        <v>105</v>
      </c>
      <c r="F4" s="1716"/>
      <c r="G4" s="703" t="s">
        <v>1510</v>
      </c>
      <c r="H4" s="703" t="s">
        <v>1621</v>
      </c>
      <c r="I4" s="703" t="s">
        <v>1622</v>
      </c>
      <c r="J4" s="896" t="s">
        <v>1624</v>
      </c>
      <c r="K4" s="701" t="s">
        <v>1</v>
      </c>
      <c r="L4" s="701" t="s">
        <v>1166</v>
      </c>
      <c r="M4" s="700" t="s">
        <v>1583</v>
      </c>
    </row>
    <row r="5" spans="1:13" ht="42" x14ac:dyDescent="0.15">
      <c r="A5" s="586">
        <v>13</v>
      </c>
      <c r="B5" s="588" t="s">
        <v>10976</v>
      </c>
      <c r="C5" s="577">
        <v>3</v>
      </c>
      <c r="D5" s="593" t="s">
        <v>1085</v>
      </c>
      <c r="E5" s="576" t="s">
        <v>0</v>
      </c>
      <c r="F5" s="593" t="s">
        <v>6444</v>
      </c>
      <c r="G5" s="638" t="s">
        <v>1174</v>
      </c>
      <c r="H5" s="580" t="s">
        <v>10975</v>
      </c>
      <c r="I5" s="570" t="s">
        <v>6443</v>
      </c>
      <c r="J5" s="76" t="s">
        <v>10974</v>
      </c>
      <c r="K5" s="593" t="s">
        <v>111</v>
      </c>
      <c r="L5" s="573" t="s">
        <v>1154</v>
      </c>
      <c r="M5" s="570" t="s">
        <v>31</v>
      </c>
    </row>
    <row r="6" spans="1:13" ht="54.75" customHeight="1" x14ac:dyDescent="0.15">
      <c r="A6" s="710">
        <v>20</v>
      </c>
      <c r="B6" s="603" t="s">
        <v>1093</v>
      </c>
      <c r="C6" s="692">
        <v>1</v>
      </c>
      <c r="D6" s="607" t="s">
        <v>1094</v>
      </c>
      <c r="E6" s="604" t="s">
        <v>0</v>
      </c>
      <c r="F6" s="607" t="s">
        <v>8148</v>
      </c>
      <c r="G6" s="608" t="s">
        <v>8147</v>
      </c>
      <c r="H6" s="76" t="s">
        <v>1093</v>
      </c>
      <c r="I6" s="76" t="s">
        <v>8146</v>
      </c>
      <c r="J6" s="76" t="s">
        <v>10973</v>
      </c>
      <c r="K6" s="607" t="s">
        <v>878</v>
      </c>
      <c r="L6" s="563" t="s">
        <v>1165</v>
      </c>
      <c r="M6" s="76" t="s">
        <v>1095</v>
      </c>
    </row>
    <row r="7" spans="1:13" ht="21" x14ac:dyDescent="0.15">
      <c r="A7" s="1755">
        <v>22</v>
      </c>
      <c r="B7" s="1769" t="s">
        <v>1096</v>
      </c>
      <c r="C7" s="1719">
        <v>1</v>
      </c>
      <c r="D7" s="1718" t="s">
        <v>1128</v>
      </c>
      <c r="E7" s="567" t="s">
        <v>0</v>
      </c>
      <c r="F7" s="610" t="s">
        <v>1129</v>
      </c>
      <c r="G7" s="617" t="s">
        <v>1097</v>
      </c>
      <c r="H7" s="1720" t="s">
        <v>1096</v>
      </c>
      <c r="I7" s="1720" t="s">
        <v>1128</v>
      </c>
      <c r="J7" s="76" t="s">
        <v>1097</v>
      </c>
      <c r="K7" s="623" t="s">
        <v>1619</v>
      </c>
      <c r="L7" s="1721" t="s">
        <v>1841</v>
      </c>
      <c r="M7" s="1720" t="s">
        <v>1375</v>
      </c>
    </row>
    <row r="8" spans="1:13" ht="21" x14ac:dyDescent="0.15">
      <c r="A8" s="1755"/>
      <c r="B8" s="1769"/>
      <c r="C8" s="1719"/>
      <c r="D8" s="1718"/>
      <c r="E8" s="567" t="s">
        <v>3</v>
      </c>
      <c r="F8" s="610" t="s">
        <v>1130</v>
      </c>
      <c r="G8" s="617" t="s">
        <v>1179</v>
      </c>
      <c r="H8" s="1720"/>
      <c r="I8" s="1720"/>
      <c r="J8" s="76" t="s">
        <v>10972</v>
      </c>
      <c r="K8" s="610" t="s">
        <v>112</v>
      </c>
      <c r="L8" s="1722"/>
      <c r="M8" s="1720"/>
    </row>
    <row r="9" spans="1:13" x14ac:dyDescent="0.15">
      <c r="A9" s="1755"/>
      <c r="B9" s="1769"/>
      <c r="C9" s="1719"/>
      <c r="D9" s="1718"/>
      <c r="E9" s="567" t="s">
        <v>2</v>
      </c>
      <c r="F9" s="610" t="s">
        <v>1131</v>
      </c>
      <c r="G9" s="617" t="s">
        <v>1584</v>
      </c>
      <c r="H9" s="1720"/>
      <c r="I9" s="1720"/>
      <c r="J9" s="76" t="s">
        <v>10971</v>
      </c>
      <c r="K9" s="610" t="s">
        <v>889</v>
      </c>
      <c r="L9" s="1722"/>
      <c r="M9" s="1720"/>
    </row>
    <row r="10" spans="1:13" ht="21" x14ac:dyDescent="0.15">
      <c r="A10" s="1755"/>
      <c r="B10" s="1769"/>
      <c r="C10" s="1719"/>
      <c r="D10" s="1718"/>
      <c r="E10" s="604" t="s">
        <v>4</v>
      </c>
      <c r="F10" s="607" t="s">
        <v>1132</v>
      </c>
      <c r="G10" s="608" t="s">
        <v>1585</v>
      </c>
      <c r="H10" s="1720"/>
      <c r="I10" s="1720"/>
      <c r="J10" s="76" t="s">
        <v>10970</v>
      </c>
      <c r="K10" s="607" t="s">
        <v>1586</v>
      </c>
      <c r="L10" s="1723"/>
      <c r="M10" s="1720"/>
    </row>
    <row r="11" spans="1:13" ht="44.25" customHeight="1" x14ac:dyDescent="0.15">
      <c r="A11" s="586">
        <v>25</v>
      </c>
      <c r="B11" s="1724" t="s">
        <v>1138</v>
      </c>
      <c r="C11" s="585">
        <v>1</v>
      </c>
      <c r="D11" s="588" t="s">
        <v>1139</v>
      </c>
      <c r="E11" s="567" t="s">
        <v>3</v>
      </c>
      <c r="F11" s="566" t="s">
        <v>1555</v>
      </c>
      <c r="G11" s="639" t="s">
        <v>1846</v>
      </c>
      <c r="H11" s="561" t="s">
        <v>10969</v>
      </c>
      <c r="I11" s="561" t="s">
        <v>1139</v>
      </c>
      <c r="J11" s="76" t="s">
        <v>10968</v>
      </c>
      <c r="K11" s="617" t="s">
        <v>11</v>
      </c>
      <c r="L11" s="1722" t="s">
        <v>4768</v>
      </c>
      <c r="M11" s="1721" t="s">
        <v>426</v>
      </c>
    </row>
    <row r="12" spans="1:13" ht="33" customHeight="1" x14ac:dyDescent="0.15">
      <c r="A12" s="586"/>
      <c r="B12" s="1726"/>
      <c r="C12" s="585"/>
      <c r="D12" s="588"/>
      <c r="E12" s="567" t="s">
        <v>4</v>
      </c>
      <c r="F12" s="566" t="s">
        <v>1556</v>
      </c>
      <c r="G12" s="617" t="s">
        <v>1181</v>
      </c>
      <c r="H12" s="561"/>
      <c r="I12" s="561"/>
      <c r="J12" s="76" t="s">
        <v>10967</v>
      </c>
      <c r="K12" s="617" t="s">
        <v>115</v>
      </c>
      <c r="L12" s="1722"/>
      <c r="M12" s="1723"/>
    </row>
    <row r="13" spans="1:13" ht="45" customHeight="1" x14ac:dyDescent="0.15">
      <c r="A13" s="569">
        <v>50</v>
      </c>
      <c r="B13" s="565" t="s">
        <v>352</v>
      </c>
      <c r="C13" s="568">
        <v>1</v>
      </c>
      <c r="D13" s="565" t="s">
        <v>35</v>
      </c>
      <c r="E13" s="567" t="s">
        <v>0</v>
      </c>
      <c r="F13" s="610" t="s">
        <v>907</v>
      </c>
      <c r="G13" s="565" t="s">
        <v>1185</v>
      </c>
      <c r="H13" s="564" t="s">
        <v>352</v>
      </c>
      <c r="I13" s="564" t="s">
        <v>35</v>
      </c>
      <c r="J13" s="563" t="s">
        <v>10966</v>
      </c>
      <c r="K13" s="617" t="s">
        <v>43</v>
      </c>
      <c r="L13" s="564" t="s">
        <v>941</v>
      </c>
      <c r="M13" s="672" t="s">
        <v>10965</v>
      </c>
    </row>
    <row r="14" spans="1:13" ht="21" x14ac:dyDescent="0.15">
      <c r="A14" s="586"/>
      <c r="B14" s="584"/>
      <c r="C14" s="585"/>
      <c r="D14" s="584"/>
      <c r="E14" s="567" t="s">
        <v>442</v>
      </c>
      <c r="F14" s="566" t="s">
        <v>797</v>
      </c>
      <c r="G14" s="587" t="s">
        <v>451</v>
      </c>
      <c r="H14" s="561"/>
      <c r="I14" s="561"/>
      <c r="J14" s="563" t="s">
        <v>10964</v>
      </c>
      <c r="K14" s="608" t="s">
        <v>43</v>
      </c>
      <c r="L14" s="561"/>
      <c r="M14" s="580"/>
    </row>
    <row r="15" spans="1:13" ht="42" x14ac:dyDescent="0.15">
      <c r="A15" s="586"/>
      <c r="B15" s="584"/>
      <c r="C15" s="585"/>
      <c r="D15" s="584"/>
      <c r="E15" s="576"/>
      <c r="F15" s="575"/>
      <c r="G15" s="587" t="s">
        <v>798</v>
      </c>
      <c r="H15" s="561"/>
      <c r="I15" s="561"/>
      <c r="J15" s="563" t="s">
        <v>10963</v>
      </c>
      <c r="K15" s="638" t="s">
        <v>3390</v>
      </c>
      <c r="L15" s="561"/>
      <c r="M15" s="615" t="s">
        <v>1375</v>
      </c>
    </row>
    <row r="16" spans="1:13" x14ac:dyDescent="0.15">
      <c r="A16" s="586"/>
      <c r="B16" s="584"/>
      <c r="C16" s="585"/>
      <c r="D16" s="584"/>
      <c r="E16" s="605" t="s">
        <v>2</v>
      </c>
      <c r="F16" s="588" t="s">
        <v>445</v>
      </c>
      <c r="G16" s="578" t="s">
        <v>166</v>
      </c>
      <c r="H16" s="561"/>
      <c r="I16" s="561"/>
      <c r="J16" s="563" t="s">
        <v>10962</v>
      </c>
      <c r="K16" s="608" t="s">
        <v>12</v>
      </c>
      <c r="L16" s="561"/>
      <c r="M16" s="560"/>
    </row>
    <row r="17" spans="1:14" x14ac:dyDescent="0.15">
      <c r="A17" s="586"/>
      <c r="B17" s="584"/>
      <c r="C17" s="585"/>
      <c r="D17" s="584"/>
      <c r="E17" s="604" t="s">
        <v>4</v>
      </c>
      <c r="F17" s="603" t="s">
        <v>443</v>
      </c>
      <c r="G17" s="608" t="s">
        <v>399</v>
      </c>
      <c r="H17" s="561"/>
      <c r="I17" s="561"/>
      <c r="J17" s="76" t="s">
        <v>10961</v>
      </c>
      <c r="K17" s="608" t="s">
        <v>43</v>
      </c>
      <c r="L17" s="561"/>
      <c r="M17" s="560"/>
    </row>
    <row r="18" spans="1:14" x14ac:dyDescent="0.15">
      <c r="A18" s="586"/>
      <c r="B18" s="584"/>
      <c r="C18" s="585"/>
      <c r="D18" s="584"/>
      <c r="E18" s="604" t="s">
        <v>106</v>
      </c>
      <c r="F18" s="603" t="s">
        <v>444</v>
      </c>
      <c r="G18" s="584" t="s">
        <v>1186</v>
      </c>
      <c r="H18" s="561"/>
      <c r="I18" s="561"/>
      <c r="J18" s="563" t="s">
        <v>10960</v>
      </c>
      <c r="K18" s="621" t="s">
        <v>43</v>
      </c>
      <c r="L18" s="561"/>
      <c r="M18" s="560"/>
    </row>
    <row r="19" spans="1:14" x14ac:dyDescent="0.15">
      <c r="A19" s="586"/>
      <c r="B19" s="584"/>
      <c r="C19" s="585"/>
      <c r="D19" s="584"/>
      <c r="E19" s="605" t="s">
        <v>427</v>
      </c>
      <c r="F19" s="588" t="s">
        <v>446</v>
      </c>
      <c r="G19" s="587" t="s">
        <v>1178</v>
      </c>
      <c r="H19" s="561"/>
      <c r="I19" s="561"/>
      <c r="J19" s="563" t="s">
        <v>10959</v>
      </c>
      <c r="K19" s="607" t="s">
        <v>43</v>
      </c>
      <c r="L19" s="561"/>
      <c r="M19" s="560"/>
    </row>
    <row r="20" spans="1:14" ht="31.5" x14ac:dyDescent="0.15">
      <c r="A20" s="586"/>
      <c r="B20" s="584"/>
      <c r="C20" s="585"/>
      <c r="D20" s="584"/>
      <c r="E20" s="605"/>
      <c r="F20" s="588"/>
      <c r="G20" s="584" t="s">
        <v>452</v>
      </c>
      <c r="H20" s="561"/>
      <c r="I20" s="561"/>
      <c r="J20" s="563" t="s">
        <v>10958</v>
      </c>
      <c r="K20" s="621" t="s">
        <v>30</v>
      </c>
      <c r="L20" s="563" t="s">
        <v>1528</v>
      </c>
      <c r="M20" s="607" t="s">
        <v>799</v>
      </c>
    </row>
    <row r="21" spans="1:14" s="558" customFormat="1" ht="31.5" customHeight="1" x14ac:dyDescent="0.15">
      <c r="A21" s="586"/>
      <c r="B21" s="584"/>
      <c r="C21" s="585"/>
      <c r="D21" s="584"/>
      <c r="E21" s="567" t="s">
        <v>439</v>
      </c>
      <c r="F21" s="566" t="s">
        <v>447</v>
      </c>
      <c r="G21" s="1721" t="s">
        <v>1643</v>
      </c>
      <c r="H21" s="561"/>
      <c r="I21" s="561"/>
      <c r="J21" s="563" t="s">
        <v>10957</v>
      </c>
      <c r="K21" s="608" t="s">
        <v>43</v>
      </c>
      <c r="L21" s="1721" t="s">
        <v>941</v>
      </c>
      <c r="M21" s="560" t="s">
        <v>31</v>
      </c>
      <c r="N21" s="544"/>
    </row>
    <row r="22" spans="1:14" s="558" customFormat="1" ht="34.5" customHeight="1" x14ac:dyDescent="0.15">
      <c r="A22" s="586"/>
      <c r="B22" s="584"/>
      <c r="C22" s="585"/>
      <c r="D22" s="584"/>
      <c r="E22" s="605"/>
      <c r="F22" s="588"/>
      <c r="G22" s="1722"/>
      <c r="H22" s="561"/>
      <c r="I22" s="561"/>
      <c r="J22" s="563" t="s">
        <v>10956</v>
      </c>
      <c r="K22" s="608" t="s">
        <v>10955</v>
      </c>
      <c r="L22" s="1722"/>
      <c r="M22" s="560"/>
      <c r="N22" s="544"/>
    </row>
    <row r="23" spans="1:14" s="558" customFormat="1" x14ac:dyDescent="0.15">
      <c r="A23" s="586"/>
      <c r="B23" s="584"/>
      <c r="C23" s="585"/>
      <c r="D23" s="584"/>
      <c r="E23" s="605"/>
      <c r="F23" s="588"/>
      <c r="G23" s="1723"/>
      <c r="H23" s="561"/>
      <c r="I23" s="561"/>
      <c r="J23" s="563" t="s">
        <v>10954</v>
      </c>
      <c r="K23" s="608" t="s">
        <v>112</v>
      </c>
      <c r="L23" s="1722"/>
      <c r="M23" s="560"/>
      <c r="N23" s="544"/>
    </row>
    <row r="24" spans="1:14" s="558" customFormat="1" x14ac:dyDescent="0.15">
      <c r="A24" s="586"/>
      <c r="B24" s="584"/>
      <c r="C24" s="585"/>
      <c r="D24" s="584"/>
      <c r="E24" s="576"/>
      <c r="F24" s="575"/>
      <c r="G24" s="587" t="s">
        <v>1587</v>
      </c>
      <c r="H24" s="561"/>
      <c r="I24" s="561"/>
      <c r="J24" s="563" t="s">
        <v>8838</v>
      </c>
      <c r="K24" s="608" t="s">
        <v>1619</v>
      </c>
      <c r="L24" s="1722"/>
      <c r="M24" s="560"/>
      <c r="N24" s="544"/>
    </row>
    <row r="25" spans="1:14" x14ac:dyDescent="0.15">
      <c r="A25" s="586"/>
      <c r="B25" s="584"/>
      <c r="C25" s="585"/>
      <c r="D25" s="584"/>
      <c r="E25" s="567" t="s">
        <v>448</v>
      </c>
      <c r="F25" s="566" t="s">
        <v>801</v>
      </c>
      <c r="G25" s="587" t="s">
        <v>368</v>
      </c>
      <c r="H25" s="561"/>
      <c r="I25" s="561"/>
      <c r="J25" s="563" t="s">
        <v>10953</v>
      </c>
      <c r="K25" s="608" t="s">
        <v>114</v>
      </c>
      <c r="L25" s="1722"/>
      <c r="M25" s="560"/>
    </row>
    <row r="26" spans="1:14" x14ac:dyDescent="0.15">
      <c r="A26" s="586"/>
      <c r="B26" s="584"/>
      <c r="C26" s="585"/>
      <c r="D26" s="584"/>
      <c r="E26" s="604" t="s">
        <v>482</v>
      </c>
      <c r="F26" s="603" t="s">
        <v>800</v>
      </c>
      <c r="G26" s="587" t="s">
        <v>3745</v>
      </c>
      <c r="H26" s="561"/>
      <c r="I26" s="561"/>
      <c r="J26" s="563" t="s">
        <v>10952</v>
      </c>
      <c r="K26" s="608" t="s">
        <v>43</v>
      </c>
      <c r="L26" s="1722"/>
      <c r="M26" s="560"/>
    </row>
    <row r="27" spans="1:14" s="558" customFormat="1" x14ac:dyDescent="0.15">
      <c r="A27" s="586"/>
      <c r="B27" s="584"/>
      <c r="C27" s="577"/>
      <c r="D27" s="575"/>
      <c r="E27" s="604" t="s">
        <v>449</v>
      </c>
      <c r="F27" s="603" t="s">
        <v>796</v>
      </c>
      <c r="G27" s="578" t="s">
        <v>1188</v>
      </c>
      <c r="H27" s="561"/>
      <c r="I27" s="573"/>
      <c r="J27" s="563" t="s">
        <v>10951</v>
      </c>
      <c r="K27" s="593" t="s">
        <v>43</v>
      </c>
      <c r="L27" s="1723"/>
      <c r="M27" s="570"/>
      <c r="N27" s="544"/>
    </row>
    <row r="28" spans="1:14" s="558" customFormat="1" x14ac:dyDescent="0.15">
      <c r="A28" s="586"/>
      <c r="B28" s="584"/>
      <c r="C28" s="585">
        <v>2</v>
      </c>
      <c r="D28" s="584" t="s">
        <v>36</v>
      </c>
      <c r="E28" s="605" t="s">
        <v>2</v>
      </c>
      <c r="F28" s="588" t="s">
        <v>803</v>
      </c>
      <c r="G28" s="564" t="s">
        <v>1189</v>
      </c>
      <c r="H28" s="561"/>
      <c r="I28" s="561" t="s">
        <v>36</v>
      </c>
      <c r="J28" s="564" t="s">
        <v>10950</v>
      </c>
      <c r="K28" s="617" t="s">
        <v>43</v>
      </c>
      <c r="L28" s="561" t="s">
        <v>987</v>
      </c>
      <c r="M28" s="560" t="s">
        <v>31</v>
      </c>
      <c r="N28" s="544"/>
    </row>
    <row r="29" spans="1:14" s="558" customFormat="1" x14ac:dyDescent="0.15">
      <c r="A29" s="586"/>
      <c r="B29" s="588"/>
      <c r="C29" s="577"/>
      <c r="D29" s="578"/>
      <c r="E29" s="576"/>
      <c r="F29" s="575"/>
      <c r="G29" s="578"/>
      <c r="H29" s="561"/>
      <c r="I29" s="573"/>
      <c r="J29" s="573" t="s">
        <v>10949</v>
      </c>
      <c r="K29" s="593"/>
      <c r="L29" s="573"/>
      <c r="M29" s="593"/>
      <c r="N29" s="544"/>
    </row>
    <row r="30" spans="1:14" s="558" customFormat="1" x14ac:dyDescent="0.15">
      <c r="A30" s="586"/>
      <c r="B30" s="584"/>
      <c r="C30" s="585">
        <v>3</v>
      </c>
      <c r="D30" s="584" t="s">
        <v>37</v>
      </c>
      <c r="E30" s="576" t="s">
        <v>0</v>
      </c>
      <c r="F30" s="575" t="s">
        <v>804</v>
      </c>
      <c r="G30" s="578" t="s">
        <v>354</v>
      </c>
      <c r="H30" s="561"/>
      <c r="I30" s="561" t="s">
        <v>37</v>
      </c>
      <c r="J30" s="563" t="s">
        <v>10948</v>
      </c>
      <c r="K30" s="619" t="s">
        <v>157</v>
      </c>
      <c r="L30" s="581" t="s">
        <v>941</v>
      </c>
      <c r="M30" s="560" t="s">
        <v>31</v>
      </c>
      <c r="N30" s="544"/>
    </row>
    <row r="31" spans="1:14" s="558" customFormat="1" ht="21" x14ac:dyDescent="0.15">
      <c r="A31" s="586"/>
      <c r="B31" s="584"/>
      <c r="C31" s="585"/>
      <c r="D31" s="584"/>
      <c r="E31" s="605" t="s">
        <v>3</v>
      </c>
      <c r="F31" s="566" t="s">
        <v>459</v>
      </c>
      <c r="G31" s="565" t="s">
        <v>2324</v>
      </c>
      <c r="H31" s="561"/>
      <c r="I31" s="561"/>
      <c r="J31" s="563" t="s">
        <v>10947</v>
      </c>
      <c r="K31" s="695" t="s">
        <v>43</v>
      </c>
      <c r="L31" s="581"/>
      <c r="M31" s="560"/>
      <c r="N31" s="544"/>
    </row>
    <row r="32" spans="1:14" s="558" customFormat="1" ht="33" customHeight="1" x14ac:dyDescent="0.15">
      <c r="A32" s="586"/>
      <c r="B32" s="584"/>
      <c r="C32" s="585"/>
      <c r="D32" s="584"/>
      <c r="E32" s="605"/>
      <c r="F32" s="588"/>
      <c r="G32" s="573"/>
      <c r="H32" s="561"/>
      <c r="I32" s="561"/>
      <c r="J32" s="563" t="s">
        <v>10946</v>
      </c>
      <c r="K32" s="695" t="s">
        <v>12</v>
      </c>
      <c r="L32" s="581"/>
      <c r="M32" s="560"/>
      <c r="N32" s="544"/>
    </row>
    <row r="33" spans="1:14" s="558" customFormat="1" ht="33" customHeight="1" x14ac:dyDescent="0.15">
      <c r="A33" s="586"/>
      <c r="B33" s="584"/>
      <c r="C33" s="585"/>
      <c r="D33" s="588"/>
      <c r="E33" s="576"/>
      <c r="F33" s="575"/>
      <c r="G33" s="574" t="s">
        <v>1192</v>
      </c>
      <c r="H33" s="561"/>
      <c r="I33" s="561"/>
      <c r="J33" s="563" t="s">
        <v>10945</v>
      </c>
      <c r="K33" s="572" t="s">
        <v>117</v>
      </c>
      <c r="L33" s="581"/>
      <c r="M33" s="560"/>
      <c r="N33" s="544"/>
    </row>
    <row r="34" spans="1:14" s="558" customFormat="1" ht="21.75" customHeight="1" x14ac:dyDescent="0.15">
      <c r="A34" s="586"/>
      <c r="B34" s="584"/>
      <c r="C34" s="585"/>
      <c r="D34" s="588"/>
      <c r="E34" s="605" t="s">
        <v>2</v>
      </c>
      <c r="F34" s="588" t="s">
        <v>874</v>
      </c>
      <c r="G34" s="584" t="s">
        <v>1193</v>
      </c>
      <c r="H34" s="561"/>
      <c r="I34" s="561"/>
      <c r="J34" s="563" t="s">
        <v>10944</v>
      </c>
      <c r="K34" s="620" t="s">
        <v>43</v>
      </c>
      <c r="L34" s="581"/>
      <c r="M34" s="580"/>
      <c r="N34" s="544"/>
    </row>
    <row r="35" spans="1:14" s="558" customFormat="1" x14ac:dyDescent="0.15">
      <c r="A35" s="586"/>
      <c r="B35" s="584"/>
      <c r="C35" s="585"/>
      <c r="D35" s="584"/>
      <c r="E35" s="605"/>
      <c r="F35" s="588"/>
      <c r="G35" s="587" t="s">
        <v>10943</v>
      </c>
      <c r="H35" s="561"/>
      <c r="I35" s="561"/>
      <c r="J35" s="563" t="s">
        <v>10942</v>
      </c>
      <c r="K35" s="587" t="s">
        <v>30</v>
      </c>
      <c r="L35" s="561"/>
      <c r="M35" s="560"/>
      <c r="N35" s="544"/>
    </row>
    <row r="36" spans="1:14" s="558" customFormat="1" x14ac:dyDescent="0.15">
      <c r="A36" s="586"/>
      <c r="B36" s="584"/>
      <c r="C36" s="585"/>
      <c r="D36" s="588"/>
      <c r="E36" s="576"/>
      <c r="F36" s="575"/>
      <c r="G36" s="587" t="s">
        <v>175</v>
      </c>
      <c r="H36" s="561"/>
      <c r="I36" s="561"/>
      <c r="J36" s="563" t="s">
        <v>10941</v>
      </c>
      <c r="K36" s="623" t="s">
        <v>1619</v>
      </c>
      <c r="L36" s="581"/>
      <c r="M36" s="560"/>
      <c r="N36" s="544"/>
    </row>
    <row r="37" spans="1:14" s="558" customFormat="1" ht="23.25" customHeight="1" x14ac:dyDescent="0.15">
      <c r="A37" s="586"/>
      <c r="B37" s="584"/>
      <c r="C37" s="585"/>
      <c r="D37" s="584"/>
      <c r="E37" s="576" t="s">
        <v>4</v>
      </c>
      <c r="F37" s="575" t="s">
        <v>2932</v>
      </c>
      <c r="G37" s="578" t="s">
        <v>2931</v>
      </c>
      <c r="H37" s="561"/>
      <c r="I37" s="561"/>
      <c r="J37" s="563" t="s">
        <v>10940</v>
      </c>
      <c r="K37" s="619" t="s">
        <v>43</v>
      </c>
      <c r="L37" s="581"/>
      <c r="M37" s="560"/>
      <c r="N37" s="544"/>
    </row>
    <row r="38" spans="1:14" s="558" customFormat="1" x14ac:dyDescent="0.15">
      <c r="A38" s="586"/>
      <c r="B38" s="584"/>
      <c r="C38" s="585"/>
      <c r="D38" s="584"/>
      <c r="E38" s="605" t="s">
        <v>106</v>
      </c>
      <c r="F38" s="588" t="s">
        <v>875</v>
      </c>
      <c r="G38" s="565" t="s">
        <v>548</v>
      </c>
      <c r="H38" s="561"/>
      <c r="I38" s="561"/>
      <c r="J38" s="563" t="s">
        <v>10939</v>
      </c>
      <c r="K38" s="623" t="s">
        <v>157</v>
      </c>
      <c r="L38" s="581"/>
      <c r="M38" s="560"/>
      <c r="N38" s="544"/>
    </row>
    <row r="39" spans="1:14" s="558" customFormat="1" ht="22.5" customHeight="1" x14ac:dyDescent="0.15">
      <c r="A39" s="586"/>
      <c r="B39" s="584"/>
      <c r="C39" s="585"/>
      <c r="D39" s="584"/>
      <c r="E39" s="605"/>
      <c r="F39" s="588"/>
      <c r="G39" s="573"/>
      <c r="H39" s="561"/>
      <c r="I39" s="561"/>
      <c r="J39" s="573" t="s">
        <v>10938</v>
      </c>
      <c r="K39" s="619" t="s">
        <v>12</v>
      </c>
      <c r="L39" s="581"/>
      <c r="M39" s="560"/>
      <c r="N39" s="544"/>
    </row>
    <row r="40" spans="1:14" s="558" customFormat="1" ht="21.75" customHeight="1" x14ac:dyDescent="0.15">
      <c r="A40" s="586"/>
      <c r="B40" s="584"/>
      <c r="C40" s="585"/>
      <c r="D40" s="584"/>
      <c r="E40" s="605"/>
      <c r="F40" s="588"/>
      <c r="G40" s="578" t="s">
        <v>549</v>
      </c>
      <c r="H40" s="561"/>
      <c r="I40" s="561"/>
      <c r="J40" s="563" t="s">
        <v>10937</v>
      </c>
      <c r="K40" s="609" t="s">
        <v>115</v>
      </c>
      <c r="L40" s="581"/>
      <c r="M40" s="560"/>
      <c r="N40" s="544"/>
    </row>
    <row r="41" spans="1:14" s="558" customFormat="1" ht="21.75" customHeight="1" x14ac:dyDescent="0.15">
      <c r="A41" s="586"/>
      <c r="B41" s="584"/>
      <c r="C41" s="585"/>
      <c r="D41" s="584"/>
      <c r="E41" s="567" t="s">
        <v>427</v>
      </c>
      <c r="F41" s="566" t="s">
        <v>353</v>
      </c>
      <c r="G41" s="1721" t="s">
        <v>1195</v>
      </c>
      <c r="H41" s="561"/>
      <c r="I41" s="561"/>
      <c r="J41" s="563" t="s">
        <v>10936</v>
      </c>
      <c r="K41" s="623" t="s">
        <v>43</v>
      </c>
      <c r="L41" s="581"/>
      <c r="M41" s="580"/>
      <c r="N41" s="544"/>
    </row>
    <row r="42" spans="1:14" s="558" customFormat="1" ht="21.75" customHeight="1" x14ac:dyDescent="0.15">
      <c r="A42" s="586"/>
      <c r="B42" s="584"/>
      <c r="C42" s="585"/>
      <c r="D42" s="584"/>
      <c r="E42" s="576"/>
      <c r="F42" s="575"/>
      <c r="G42" s="1723"/>
      <c r="H42" s="561"/>
      <c r="I42" s="561"/>
      <c r="J42" s="563" t="s">
        <v>10935</v>
      </c>
      <c r="K42" s="624" t="s">
        <v>30</v>
      </c>
      <c r="L42" s="571"/>
      <c r="M42" s="580"/>
      <c r="N42" s="544"/>
    </row>
    <row r="43" spans="1:14" s="558" customFormat="1" ht="23.25" customHeight="1" x14ac:dyDescent="0.15">
      <c r="A43" s="586"/>
      <c r="B43" s="584"/>
      <c r="C43" s="585"/>
      <c r="D43" s="588"/>
      <c r="E43" s="567" t="s">
        <v>439</v>
      </c>
      <c r="F43" s="566" t="s">
        <v>134</v>
      </c>
      <c r="G43" s="565" t="s">
        <v>1656</v>
      </c>
      <c r="H43" s="561"/>
      <c r="I43" s="561"/>
      <c r="J43" s="563" t="s">
        <v>10934</v>
      </c>
      <c r="K43" s="624" t="s">
        <v>43</v>
      </c>
      <c r="L43" s="582" t="s">
        <v>1163</v>
      </c>
      <c r="M43" s="76" t="s">
        <v>31</v>
      </c>
      <c r="N43" s="544"/>
    </row>
    <row r="44" spans="1:14" s="558" customFormat="1" ht="12" customHeight="1" x14ac:dyDescent="0.15">
      <c r="A44" s="586"/>
      <c r="B44" s="584"/>
      <c r="C44" s="577"/>
      <c r="D44" s="575"/>
      <c r="E44" s="604" t="s">
        <v>448</v>
      </c>
      <c r="F44" s="603" t="s">
        <v>135</v>
      </c>
      <c r="G44" s="587" t="s">
        <v>370</v>
      </c>
      <c r="H44" s="561"/>
      <c r="I44" s="561"/>
      <c r="J44" s="563" t="s">
        <v>10933</v>
      </c>
      <c r="K44" s="587" t="s">
        <v>30</v>
      </c>
      <c r="L44" s="571" t="s">
        <v>941</v>
      </c>
      <c r="M44" s="76" t="s">
        <v>31</v>
      </c>
      <c r="N44" s="544"/>
    </row>
    <row r="45" spans="1:14" s="558" customFormat="1" x14ac:dyDescent="0.15">
      <c r="A45" s="586"/>
      <c r="B45" s="584"/>
      <c r="C45" s="585">
        <v>4</v>
      </c>
      <c r="D45" s="584" t="s">
        <v>38</v>
      </c>
      <c r="E45" s="605" t="s">
        <v>3</v>
      </c>
      <c r="F45" s="588" t="s">
        <v>151</v>
      </c>
      <c r="G45" s="584" t="s">
        <v>179</v>
      </c>
      <c r="H45" s="561"/>
      <c r="I45" s="564" t="s">
        <v>38</v>
      </c>
      <c r="J45" s="563" t="s">
        <v>10932</v>
      </c>
      <c r="K45" s="624" t="s">
        <v>43</v>
      </c>
      <c r="L45" s="581" t="s">
        <v>941</v>
      </c>
      <c r="M45" s="560" t="s">
        <v>31</v>
      </c>
      <c r="N45" s="544"/>
    </row>
    <row r="46" spans="1:14" s="558" customFormat="1" x14ac:dyDescent="0.15">
      <c r="A46" s="586"/>
      <c r="B46" s="584"/>
      <c r="C46" s="585"/>
      <c r="D46" s="584"/>
      <c r="E46" s="605"/>
      <c r="F46" s="588"/>
      <c r="G46" s="565" t="s">
        <v>181</v>
      </c>
      <c r="H46" s="561"/>
      <c r="I46" s="561"/>
      <c r="J46" s="563" t="s">
        <v>10931</v>
      </c>
      <c r="K46" s="624" t="s">
        <v>30</v>
      </c>
      <c r="L46" s="581"/>
      <c r="M46" s="560"/>
      <c r="N46" s="544"/>
    </row>
    <row r="47" spans="1:14" s="558" customFormat="1" ht="33" customHeight="1" x14ac:dyDescent="0.15">
      <c r="A47" s="586"/>
      <c r="B47" s="584"/>
      <c r="C47" s="585"/>
      <c r="D47" s="584"/>
      <c r="E47" s="567" t="s">
        <v>2</v>
      </c>
      <c r="F47" s="566" t="s">
        <v>152</v>
      </c>
      <c r="G47" s="565" t="s">
        <v>1029</v>
      </c>
      <c r="H47" s="561"/>
      <c r="I47" s="561"/>
      <c r="J47" s="563" t="s">
        <v>10930</v>
      </c>
      <c r="K47" s="624" t="s">
        <v>157</v>
      </c>
      <c r="L47" s="581"/>
      <c r="M47" s="560"/>
      <c r="N47" s="544"/>
    </row>
    <row r="48" spans="1:14" s="558" customFormat="1" ht="21" x14ac:dyDescent="0.15">
      <c r="A48" s="586"/>
      <c r="B48" s="584"/>
      <c r="C48" s="585"/>
      <c r="D48" s="584"/>
      <c r="E48" s="567" t="s">
        <v>4</v>
      </c>
      <c r="F48" s="566" t="s">
        <v>153</v>
      </c>
      <c r="G48" s="587" t="s">
        <v>1196</v>
      </c>
      <c r="H48" s="561"/>
      <c r="I48" s="561"/>
      <c r="J48" s="563" t="s">
        <v>10929</v>
      </c>
      <c r="K48" s="572" t="s">
        <v>43</v>
      </c>
      <c r="L48" s="581"/>
      <c r="M48" s="560"/>
      <c r="N48" s="544"/>
    </row>
    <row r="49" spans="1:14" x14ac:dyDescent="0.15">
      <c r="A49" s="586"/>
      <c r="B49" s="584"/>
      <c r="C49" s="585"/>
      <c r="D49" s="584"/>
      <c r="E49" s="604" t="s">
        <v>106</v>
      </c>
      <c r="F49" s="603" t="s">
        <v>154</v>
      </c>
      <c r="G49" s="584" t="s">
        <v>182</v>
      </c>
      <c r="H49" s="561"/>
      <c r="I49" s="561"/>
      <c r="J49" s="563" t="s">
        <v>10928</v>
      </c>
      <c r="K49" s="620" t="s">
        <v>30</v>
      </c>
      <c r="L49" s="581"/>
      <c r="M49" s="560"/>
    </row>
    <row r="50" spans="1:14" ht="36" customHeight="1" x14ac:dyDescent="0.15">
      <c r="A50" s="586"/>
      <c r="B50" s="584"/>
      <c r="C50" s="626"/>
      <c r="E50" s="787" t="s">
        <v>427</v>
      </c>
      <c r="F50" s="560" t="s">
        <v>155</v>
      </c>
      <c r="G50" s="565" t="s">
        <v>1197</v>
      </c>
      <c r="H50" s="561"/>
      <c r="I50" s="633"/>
      <c r="J50" s="563" t="s">
        <v>10927</v>
      </c>
      <c r="K50" s="624" t="s">
        <v>43</v>
      </c>
      <c r="L50" s="581"/>
      <c r="M50" s="560"/>
    </row>
    <row r="51" spans="1:14" ht="21" x14ac:dyDescent="0.15">
      <c r="A51" s="586"/>
      <c r="B51" s="584"/>
      <c r="C51" s="626"/>
      <c r="E51" s="1239"/>
      <c r="F51" s="808"/>
      <c r="G51" s="587" t="s">
        <v>1198</v>
      </c>
      <c r="H51" s="561"/>
      <c r="I51" s="633"/>
      <c r="J51" s="563" t="s">
        <v>10926</v>
      </c>
      <c r="K51" s="572" t="s">
        <v>114</v>
      </c>
      <c r="L51" s="581"/>
      <c r="M51" s="560"/>
    </row>
    <row r="52" spans="1:14" ht="21.75" customHeight="1" x14ac:dyDescent="0.15">
      <c r="A52" s="586"/>
      <c r="B52" s="584"/>
      <c r="C52" s="577"/>
      <c r="D52" s="578"/>
      <c r="E52" s="576" t="s">
        <v>439</v>
      </c>
      <c r="F52" s="575" t="s">
        <v>156</v>
      </c>
      <c r="G52" s="563" t="s">
        <v>1200</v>
      </c>
      <c r="H52" s="561"/>
      <c r="I52" s="573"/>
      <c r="J52" s="563" t="s">
        <v>10925</v>
      </c>
      <c r="K52" s="619" t="s">
        <v>43</v>
      </c>
      <c r="L52" s="571"/>
      <c r="M52" s="593"/>
    </row>
    <row r="53" spans="1:14" s="558" customFormat="1" ht="21.75" customHeight="1" x14ac:dyDescent="0.15">
      <c r="A53" s="586"/>
      <c r="B53" s="588"/>
      <c r="C53" s="577">
        <v>5</v>
      </c>
      <c r="D53" s="578" t="s">
        <v>39</v>
      </c>
      <c r="E53" s="576" t="s">
        <v>0</v>
      </c>
      <c r="F53" s="575" t="s">
        <v>1030</v>
      </c>
      <c r="G53" s="578" t="s">
        <v>1202</v>
      </c>
      <c r="H53" s="561"/>
      <c r="I53" s="573" t="s">
        <v>39</v>
      </c>
      <c r="J53" s="573" t="s">
        <v>10924</v>
      </c>
      <c r="K53" s="619" t="s">
        <v>43</v>
      </c>
      <c r="L53" s="571" t="s">
        <v>941</v>
      </c>
      <c r="M53" s="593" t="s">
        <v>31</v>
      </c>
      <c r="N53" s="544"/>
    </row>
    <row r="54" spans="1:14" s="558" customFormat="1" ht="22.5" customHeight="1" x14ac:dyDescent="0.15">
      <c r="A54" s="586"/>
      <c r="B54" s="584"/>
      <c r="C54" s="585">
        <v>6</v>
      </c>
      <c r="D54" s="584" t="s">
        <v>94</v>
      </c>
      <c r="E54" s="576" t="s">
        <v>0</v>
      </c>
      <c r="F54" s="575" t="s">
        <v>462</v>
      </c>
      <c r="G54" s="578" t="s">
        <v>1203</v>
      </c>
      <c r="H54" s="561"/>
      <c r="I54" s="561" t="s">
        <v>94</v>
      </c>
      <c r="J54" s="563" t="s">
        <v>10923</v>
      </c>
      <c r="K54" s="638" t="s">
        <v>43</v>
      </c>
      <c r="L54" s="581" t="s">
        <v>941</v>
      </c>
      <c r="M54" s="560" t="s">
        <v>31</v>
      </c>
      <c r="N54" s="544"/>
    </row>
    <row r="55" spans="1:14" s="558" customFormat="1" ht="21" x14ac:dyDescent="0.15">
      <c r="A55" s="586"/>
      <c r="B55" s="584"/>
      <c r="C55" s="577"/>
      <c r="D55" s="578"/>
      <c r="E55" s="576" t="s">
        <v>2</v>
      </c>
      <c r="F55" s="575" t="s">
        <v>461</v>
      </c>
      <c r="G55" s="575" t="s">
        <v>1204</v>
      </c>
      <c r="H55" s="561"/>
      <c r="I55" s="561"/>
      <c r="J55" s="563" t="s">
        <v>10922</v>
      </c>
      <c r="K55" s="570" t="s">
        <v>30</v>
      </c>
      <c r="L55" s="571"/>
      <c r="M55" s="593"/>
      <c r="N55" s="544"/>
    </row>
    <row r="56" spans="1:14" s="558" customFormat="1" ht="10.5" customHeight="1" x14ac:dyDescent="0.15">
      <c r="A56" s="586"/>
      <c r="B56" s="584"/>
      <c r="C56" s="585">
        <v>7</v>
      </c>
      <c r="D56" s="1725" t="s">
        <v>806</v>
      </c>
      <c r="E56" s="576" t="s">
        <v>0</v>
      </c>
      <c r="F56" s="575" t="s">
        <v>807</v>
      </c>
      <c r="G56" s="578" t="s">
        <v>1206</v>
      </c>
      <c r="H56" s="561"/>
      <c r="I56" s="1721" t="s">
        <v>806</v>
      </c>
      <c r="J56" s="563" t="s">
        <v>10921</v>
      </c>
      <c r="K56" s="588" t="s">
        <v>30</v>
      </c>
      <c r="L56" s="561" t="s">
        <v>941</v>
      </c>
      <c r="M56" s="560" t="s">
        <v>31</v>
      </c>
      <c r="N56" s="544"/>
    </row>
    <row r="57" spans="1:14" s="558" customFormat="1" ht="34.5" customHeight="1" x14ac:dyDescent="0.15">
      <c r="A57" s="586"/>
      <c r="B57" s="584"/>
      <c r="C57" s="585"/>
      <c r="D57" s="1725"/>
      <c r="E57" s="576" t="s">
        <v>3</v>
      </c>
      <c r="F57" s="575" t="s">
        <v>808</v>
      </c>
      <c r="G57" s="574" t="s">
        <v>1578</v>
      </c>
      <c r="H57" s="561"/>
      <c r="I57" s="1722"/>
      <c r="J57" s="563" t="s">
        <v>10920</v>
      </c>
      <c r="K57" s="607" t="s">
        <v>133</v>
      </c>
      <c r="L57" s="561"/>
      <c r="M57" s="560"/>
      <c r="N57" s="544"/>
    </row>
    <row r="58" spans="1:14" s="558" customFormat="1" ht="54.75" customHeight="1" x14ac:dyDescent="0.15">
      <c r="A58" s="586"/>
      <c r="B58" s="584"/>
      <c r="C58" s="585"/>
      <c r="D58" s="588"/>
      <c r="E58" s="567" t="s">
        <v>2</v>
      </c>
      <c r="F58" s="566" t="s">
        <v>453</v>
      </c>
      <c r="G58" s="587" t="s">
        <v>1851</v>
      </c>
      <c r="H58" s="561"/>
      <c r="I58" s="561"/>
      <c r="J58" s="563" t="s">
        <v>10919</v>
      </c>
      <c r="K58" s="603" t="s">
        <v>1580</v>
      </c>
      <c r="L58" s="561"/>
      <c r="M58" s="560"/>
      <c r="N58" s="544"/>
    </row>
    <row r="59" spans="1:14" s="558" customFormat="1" ht="43.5" customHeight="1" x14ac:dyDescent="0.15">
      <c r="A59" s="586"/>
      <c r="B59" s="584"/>
      <c r="C59" s="585"/>
      <c r="D59" s="588"/>
      <c r="E59" s="604" t="s">
        <v>4</v>
      </c>
      <c r="F59" s="603" t="s">
        <v>454</v>
      </c>
      <c r="G59" s="587" t="s">
        <v>1581</v>
      </c>
      <c r="H59" s="561"/>
      <c r="I59" s="561"/>
      <c r="J59" s="563" t="s">
        <v>10918</v>
      </c>
      <c r="K59" s="603" t="s">
        <v>30</v>
      </c>
      <c r="L59" s="561"/>
      <c r="M59" s="560"/>
      <c r="N59" s="544"/>
    </row>
    <row r="60" spans="1:14" s="558" customFormat="1" x14ac:dyDescent="0.15">
      <c r="A60" s="586"/>
      <c r="B60" s="584"/>
      <c r="C60" s="585"/>
      <c r="D60" s="588"/>
      <c r="E60" s="576" t="s">
        <v>106</v>
      </c>
      <c r="F60" s="575" t="s">
        <v>997</v>
      </c>
      <c r="G60" s="578" t="s">
        <v>890</v>
      </c>
      <c r="H60" s="561"/>
      <c r="I60" s="561"/>
      <c r="J60" s="563" t="s">
        <v>10917</v>
      </c>
      <c r="K60" s="578" t="s">
        <v>30</v>
      </c>
      <c r="L60" s="561"/>
      <c r="M60" s="560"/>
      <c r="N60" s="544"/>
    </row>
    <row r="61" spans="1:14" s="558" customFormat="1" x14ac:dyDescent="0.15">
      <c r="A61" s="586"/>
      <c r="B61" s="584"/>
      <c r="C61" s="585"/>
      <c r="D61" s="584"/>
      <c r="E61" s="605" t="s">
        <v>427</v>
      </c>
      <c r="F61" s="588" t="s">
        <v>455</v>
      </c>
      <c r="G61" s="578" t="s">
        <v>2903</v>
      </c>
      <c r="H61" s="561"/>
      <c r="I61" s="561"/>
      <c r="J61" s="563" t="s">
        <v>10916</v>
      </c>
      <c r="K61" s="623" t="s">
        <v>1619</v>
      </c>
      <c r="L61" s="561"/>
      <c r="M61" s="560"/>
      <c r="N61" s="544"/>
    </row>
    <row r="62" spans="1:14" s="558" customFormat="1" ht="33" customHeight="1" x14ac:dyDescent="0.15">
      <c r="A62" s="586"/>
      <c r="B62" s="584"/>
      <c r="C62" s="585"/>
      <c r="D62" s="584"/>
      <c r="E62" s="605"/>
      <c r="F62" s="588"/>
      <c r="G62" s="613" t="s">
        <v>167</v>
      </c>
      <c r="H62" s="561"/>
      <c r="I62" s="561"/>
      <c r="J62" s="563" t="s">
        <v>10210</v>
      </c>
      <c r="K62" s="636" t="s">
        <v>133</v>
      </c>
      <c r="L62" s="561"/>
      <c r="M62" s="560"/>
      <c r="N62" s="544"/>
    </row>
    <row r="63" spans="1:14" s="558" customFormat="1" x14ac:dyDescent="0.15">
      <c r="A63" s="579"/>
      <c r="B63" s="578"/>
      <c r="C63" s="577"/>
      <c r="D63" s="575"/>
      <c r="E63" s="576"/>
      <c r="F63" s="575"/>
      <c r="G63" s="587" t="s">
        <v>1579</v>
      </c>
      <c r="H63" s="573"/>
      <c r="I63" s="573"/>
      <c r="J63" s="563" t="s">
        <v>4601</v>
      </c>
      <c r="K63" s="623" t="s">
        <v>1619</v>
      </c>
      <c r="L63" s="571"/>
      <c r="M63" s="593"/>
      <c r="N63" s="544"/>
    </row>
    <row r="64" spans="1:14" s="558" customFormat="1" ht="24" customHeight="1" x14ac:dyDescent="0.15">
      <c r="A64" s="586">
        <v>51</v>
      </c>
      <c r="B64" s="584" t="s">
        <v>5</v>
      </c>
      <c r="C64" s="577">
        <v>1</v>
      </c>
      <c r="D64" s="575" t="s">
        <v>5</v>
      </c>
      <c r="E64" s="605" t="s">
        <v>0</v>
      </c>
      <c r="F64" s="588" t="s">
        <v>1031</v>
      </c>
      <c r="G64" s="584" t="s">
        <v>1209</v>
      </c>
      <c r="H64" s="561" t="s">
        <v>5</v>
      </c>
      <c r="I64" s="573" t="s">
        <v>5</v>
      </c>
      <c r="J64" s="563" t="s">
        <v>10915</v>
      </c>
      <c r="K64" s="584" t="s">
        <v>43</v>
      </c>
      <c r="L64" s="573" t="s">
        <v>941</v>
      </c>
      <c r="M64" s="560" t="s">
        <v>31</v>
      </c>
      <c r="N64" s="559"/>
    </row>
    <row r="65" spans="1:14" s="558" customFormat="1" ht="10.5" customHeight="1" x14ac:dyDescent="0.15">
      <c r="A65" s="586"/>
      <c r="B65" s="584"/>
      <c r="C65" s="585">
        <v>2</v>
      </c>
      <c r="D65" s="584" t="s">
        <v>40</v>
      </c>
      <c r="E65" s="567" t="s">
        <v>0</v>
      </c>
      <c r="F65" s="566" t="s">
        <v>809</v>
      </c>
      <c r="G65" s="1721" t="s">
        <v>1210</v>
      </c>
      <c r="H65" s="561"/>
      <c r="I65" s="561" t="s">
        <v>40</v>
      </c>
      <c r="J65" s="563" t="s">
        <v>10914</v>
      </c>
      <c r="K65" s="587" t="s">
        <v>43</v>
      </c>
      <c r="L65" s="561" t="s">
        <v>941</v>
      </c>
      <c r="M65" s="610" t="s">
        <v>31</v>
      </c>
      <c r="N65" s="559"/>
    </row>
    <row r="66" spans="1:14" s="558" customFormat="1" x14ac:dyDescent="0.15">
      <c r="A66" s="586"/>
      <c r="B66" s="584"/>
      <c r="C66" s="785"/>
      <c r="D66" s="584"/>
      <c r="E66" s="605"/>
      <c r="F66" s="588"/>
      <c r="G66" s="1723"/>
      <c r="H66" s="561"/>
      <c r="I66" s="561"/>
      <c r="J66" s="563" t="s">
        <v>10913</v>
      </c>
      <c r="K66" s="620" t="s">
        <v>11</v>
      </c>
      <c r="L66" s="571"/>
      <c r="M66" s="560"/>
      <c r="N66" s="559"/>
    </row>
    <row r="67" spans="1:14" s="558" customFormat="1" ht="42" x14ac:dyDescent="0.15">
      <c r="A67" s="586"/>
      <c r="B67" s="584"/>
      <c r="C67" s="1729">
        <v>3</v>
      </c>
      <c r="D67" s="565" t="s">
        <v>41</v>
      </c>
      <c r="E67" s="567" t="s">
        <v>0</v>
      </c>
      <c r="F67" s="566" t="s">
        <v>6377</v>
      </c>
      <c r="G67" s="1721" t="s">
        <v>8063</v>
      </c>
      <c r="H67" s="561"/>
      <c r="I67" s="564" t="s">
        <v>41</v>
      </c>
      <c r="J67" s="563" t="s">
        <v>10912</v>
      </c>
      <c r="K67" s="587" t="s">
        <v>157</v>
      </c>
      <c r="L67" s="561" t="s">
        <v>941</v>
      </c>
      <c r="M67" s="610" t="s">
        <v>31</v>
      </c>
      <c r="N67" s="559"/>
    </row>
    <row r="68" spans="1:14" s="558" customFormat="1" ht="23.25" customHeight="1" x14ac:dyDescent="0.15">
      <c r="A68" s="586"/>
      <c r="B68" s="584"/>
      <c r="C68" s="1730"/>
      <c r="D68" s="584"/>
      <c r="E68" s="605"/>
      <c r="F68" s="588"/>
      <c r="G68" s="1723"/>
      <c r="H68" s="561"/>
      <c r="I68" s="561"/>
      <c r="J68" s="563" t="s">
        <v>10911</v>
      </c>
      <c r="K68" s="584" t="s">
        <v>11</v>
      </c>
      <c r="L68" s="561"/>
      <c r="M68" s="560"/>
      <c r="N68" s="559"/>
    </row>
    <row r="69" spans="1:14" s="558" customFormat="1" x14ac:dyDescent="0.15">
      <c r="A69" s="586"/>
      <c r="B69" s="584"/>
      <c r="C69" s="585"/>
      <c r="D69" s="584"/>
      <c r="E69" s="605"/>
      <c r="F69" s="588"/>
      <c r="G69" s="587" t="s">
        <v>10910</v>
      </c>
      <c r="H69" s="561"/>
      <c r="I69" s="561"/>
      <c r="J69" s="563" t="s">
        <v>10909</v>
      </c>
      <c r="K69" s="587" t="s">
        <v>113</v>
      </c>
      <c r="L69" s="561"/>
      <c r="M69" s="560"/>
      <c r="N69" s="559"/>
    </row>
    <row r="70" spans="1:14" s="558" customFormat="1" ht="31.5" x14ac:dyDescent="0.15">
      <c r="A70" s="586"/>
      <c r="B70" s="584"/>
      <c r="C70" s="585"/>
      <c r="D70" s="588"/>
      <c r="E70" s="605"/>
      <c r="F70" s="588"/>
      <c r="G70" s="563" t="s">
        <v>6374</v>
      </c>
      <c r="H70" s="561"/>
      <c r="I70" s="561"/>
      <c r="J70" s="563" t="s">
        <v>10908</v>
      </c>
      <c r="K70" s="76" t="s">
        <v>6373</v>
      </c>
      <c r="L70" s="573"/>
      <c r="M70" s="570"/>
      <c r="N70" s="559"/>
    </row>
    <row r="71" spans="1:14" x14ac:dyDescent="0.15">
      <c r="A71" s="586"/>
      <c r="B71" s="584"/>
      <c r="C71" s="1729">
        <v>4</v>
      </c>
      <c r="D71" s="565" t="s">
        <v>42</v>
      </c>
      <c r="E71" s="567" t="s">
        <v>0</v>
      </c>
      <c r="F71" s="566" t="s">
        <v>464</v>
      </c>
      <c r="G71" s="584" t="s">
        <v>187</v>
      </c>
      <c r="H71" s="561"/>
      <c r="I71" s="564" t="s">
        <v>42</v>
      </c>
      <c r="J71" s="563" t="s">
        <v>10907</v>
      </c>
      <c r="K71" s="584" t="s">
        <v>12</v>
      </c>
      <c r="L71" s="561" t="s">
        <v>941</v>
      </c>
      <c r="M71" s="560" t="s">
        <v>31</v>
      </c>
      <c r="N71" s="559"/>
    </row>
    <row r="72" spans="1:14" x14ac:dyDescent="0.15">
      <c r="A72" s="586"/>
      <c r="B72" s="584"/>
      <c r="C72" s="1730"/>
      <c r="D72" s="584"/>
      <c r="E72" s="576"/>
      <c r="F72" s="575"/>
      <c r="G72" s="587" t="s">
        <v>186</v>
      </c>
      <c r="H72" s="561"/>
      <c r="I72" s="561"/>
      <c r="J72" s="563" t="s">
        <v>10906</v>
      </c>
      <c r="K72" s="565" t="s">
        <v>11</v>
      </c>
      <c r="L72" s="561"/>
      <c r="M72" s="560"/>
      <c r="N72" s="559"/>
    </row>
    <row r="73" spans="1:14" x14ac:dyDescent="0.15">
      <c r="A73" s="586"/>
      <c r="B73" s="584"/>
      <c r="C73" s="585"/>
      <c r="D73" s="584"/>
      <c r="E73" s="605" t="s">
        <v>3</v>
      </c>
      <c r="F73" s="588" t="s">
        <v>490</v>
      </c>
      <c r="G73" s="587" t="s">
        <v>425</v>
      </c>
      <c r="H73" s="561"/>
      <c r="I73" s="561"/>
      <c r="J73" s="563" t="s">
        <v>10905</v>
      </c>
      <c r="K73" s="587" t="s">
        <v>33</v>
      </c>
      <c r="L73" s="561"/>
      <c r="M73" s="560"/>
      <c r="N73" s="559"/>
    </row>
    <row r="74" spans="1:14" ht="33.75" customHeight="1" x14ac:dyDescent="0.15">
      <c r="A74" s="586"/>
      <c r="B74" s="584"/>
      <c r="C74" s="585"/>
      <c r="D74" s="588"/>
      <c r="E74" s="576"/>
      <c r="F74" s="575"/>
      <c r="G74" s="574" t="s">
        <v>424</v>
      </c>
      <c r="H74" s="561"/>
      <c r="I74" s="561"/>
      <c r="J74" s="563" t="s">
        <v>10904</v>
      </c>
      <c r="K74" s="603" t="s">
        <v>945</v>
      </c>
      <c r="L74" s="561"/>
      <c r="M74" s="560"/>
      <c r="N74" s="559"/>
    </row>
    <row r="75" spans="1:14" x14ac:dyDescent="0.15">
      <c r="A75" s="579"/>
      <c r="B75" s="578"/>
      <c r="C75" s="577"/>
      <c r="D75" s="578"/>
      <c r="E75" s="576" t="s">
        <v>2</v>
      </c>
      <c r="F75" s="575" t="s">
        <v>465</v>
      </c>
      <c r="G75" s="578" t="s">
        <v>185</v>
      </c>
      <c r="H75" s="573"/>
      <c r="I75" s="573"/>
      <c r="J75" s="563" t="s">
        <v>10903</v>
      </c>
      <c r="K75" s="623" t="s">
        <v>1619</v>
      </c>
      <c r="L75" s="573"/>
      <c r="M75" s="593"/>
      <c r="N75" s="559"/>
    </row>
    <row r="76" spans="1:14" ht="23.25" customHeight="1" x14ac:dyDescent="0.15">
      <c r="A76" s="569">
        <v>52</v>
      </c>
      <c r="B76" s="566" t="s">
        <v>6</v>
      </c>
      <c r="C76" s="568">
        <v>1</v>
      </c>
      <c r="D76" s="617" t="s">
        <v>6</v>
      </c>
      <c r="E76" s="604" t="s">
        <v>0</v>
      </c>
      <c r="F76" s="607" t="s">
        <v>1582</v>
      </c>
      <c r="G76" s="587" t="s">
        <v>193</v>
      </c>
      <c r="H76" s="615" t="s">
        <v>6</v>
      </c>
      <c r="I76" s="615" t="s">
        <v>6</v>
      </c>
      <c r="J76" s="563" t="s">
        <v>10902</v>
      </c>
      <c r="K76" s="587" t="s">
        <v>43</v>
      </c>
      <c r="L76" s="561" t="s">
        <v>941</v>
      </c>
      <c r="M76" s="610" t="s">
        <v>31</v>
      </c>
    </row>
    <row r="77" spans="1:14" ht="108" customHeight="1" x14ac:dyDescent="0.15">
      <c r="A77" s="586"/>
      <c r="B77" s="588"/>
      <c r="C77" s="585"/>
      <c r="D77" s="621"/>
      <c r="E77" s="605" t="s">
        <v>2</v>
      </c>
      <c r="F77" s="560" t="s">
        <v>467</v>
      </c>
      <c r="G77" s="613" t="s">
        <v>192</v>
      </c>
      <c r="H77" s="580"/>
      <c r="I77" s="580"/>
      <c r="J77" s="563" t="s">
        <v>10901</v>
      </c>
      <c r="K77" s="636" t="s">
        <v>137</v>
      </c>
      <c r="L77" s="561"/>
      <c r="M77" s="560"/>
    </row>
    <row r="78" spans="1:14" ht="67.5" customHeight="1" x14ac:dyDescent="0.15">
      <c r="A78" s="586"/>
      <c r="B78" s="588"/>
      <c r="C78" s="585"/>
      <c r="D78" s="621"/>
      <c r="E78" s="576"/>
      <c r="F78" s="593"/>
      <c r="G78" s="574" t="s">
        <v>189</v>
      </c>
      <c r="H78" s="580"/>
      <c r="I78" s="580"/>
      <c r="J78" s="563" t="s">
        <v>10900</v>
      </c>
      <c r="K78" s="603" t="s">
        <v>2890</v>
      </c>
      <c r="L78" s="561"/>
      <c r="M78" s="560"/>
    </row>
    <row r="79" spans="1:14" x14ac:dyDescent="0.15">
      <c r="A79" s="586"/>
      <c r="B79" s="588"/>
      <c r="C79" s="585"/>
      <c r="D79" s="621"/>
      <c r="E79" s="605" t="s">
        <v>877</v>
      </c>
      <c r="F79" s="560" t="s">
        <v>142</v>
      </c>
      <c r="G79" s="578" t="s">
        <v>195</v>
      </c>
      <c r="H79" s="580"/>
      <c r="I79" s="580"/>
      <c r="J79" s="563" t="s">
        <v>10899</v>
      </c>
      <c r="K79" s="587" t="s">
        <v>12</v>
      </c>
      <c r="L79" s="561"/>
      <c r="M79" s="560"/>
    </row>
    <row r="80" spans="1:14" x14ac:dyDescent="0.15">
      <c r="A80" s="586"/>
      <c r="B80" s="588"/>
      <c r="C80" s="577"/>
      <c r="D80" s="638"/>
      <c r="E80" s="576"/>
      <c r="F80" s="593"/>
      <c r="G80" s="587" t="s">
        <v>196</v>
      </c>
      <c r="H80" s="580"/>
      <c r="I80" s="570"/>
      <c r="J80" s="563" t="s">
        <v>10898</v>
      </c>
      <c r="K80" s="587" t="s">
        <v>11</v>
      </c>
      <c r="L80" s="573"/>
      <c r="M80" s="593"/>
    </row>
    <row r="81" spans="1:14" s="558" customFormat="1" ht="10.5" customHeight="1" x14ac:dyDescent="0.15">
      <c r="A81" s="586"/>
      <c r="B81" s="588"/>
      <c r="C81" s="568">
        <v>2</v>
      </c>
      <c r="D81" s="1756" t="s">
        <v>143</v>
      </c>
      <c r="E81" s="567" t="s">
        <v>0</v>
      </c>
      <c r="F81" s="610" t="s">
        <v>144</v>
      </c>
      <c r="G81" s="587" t="s">
        <v>200</v>
      </c>
      <c r="H81" s="580"/>
      <c r="I81" s="1770" t="s">
        <v>143</v>
      </c>
      <c r="J81" s="563" t="s">
        <v>10897</v>
      </c>
      <c r="K81" s="565" t="s">
        <v>43</v>
      </c>
      <c r="L81" s="564" t="s">
        <v>941</v>
      </c>
      <c r="M81" s="610" t="s">
        <v>31</v>
      </c>
      <c r="N81" s="544"/>
    </row>
    <row r="82" spans="1:14" s="558" customFormat="1" x14ac:dyDescent="0.15">
      <c r="A82" s="586"/>
      <c r="B82" s="588"/>
      <c r="C82" s="605"/>
      <c r="D82" s="1757"/>
      <c r="E82" s="605"/>
      <c r="F82" s="560"/>
      <c r="G82" s="578" t="s">
        <v>198</v>
      </c>
      <c r="H82" s="580"/>
      <c r="I82" s="1784"/>
      <c r="J82" s="563" t="s">
        <v>10896</v>
      </c>
      <c r="K82" s="587" t="s">
        <v>12</v>
      </c>
      <c r="L82" s="561"/>
      <c r="M82" s="560"/>
      <c r="N82" s="544"/>
    </row>
    <row r="83" spans="1:14" s="558" customFormat="1" ht="33" customHeight="1" x14ac:dyDescent="0.15">
      <c r="A83" s="586"/>
      <c r="B83" s="588"/>
      <c r="C83" s="605"/>
      <c r="D83" s="621"/>
      <c r="E83" s="576"/>
      <c r="F83" s="593"/>
      <c r="G83" s="587" t="s">
        <v>197</v>
      </c>
      <c r="H83" s="580"/>
      <c r="I83" s="580"/>
      <c r="J83" s="563" t="s">
        <v>10895</v>
      </c>
      <c r="K83" s="565" t="s">
        <v>2883</v>
      </c>
      <c r="L83" s="561"/>
      <c r="M83" s="560"/>
      <c r="N83" s="544"/>
    </row>
    <row r="84" spans="1:14" s="558" customFormat="1" x14ac:dyDescent="0.15">
      <c r="A84" s="586"/>
      <c r="B84" s="588"/>
      <c r="C84" s="605"/>
      <c r="D84" s="621"/>
      <c r="E84" s="605" t="s">
        <v>3</v>
      </c>
      <c r="F84" s="560" t="s">
        <v>145</v>
      </c>
      <c r="G84" s="578" t="s">
        <v>203</v>
      </c>
      <c r="H84" s="580"/>
      <c r="I84" s="580"/>
      <c r="J84" s="563" t="s">
        <v>10894</v>
      </c>
      <c r="K84" s="587" t="s">
        <v>43</v>
      </c>
      <c r="L84" s="561"/>
      <c r="M84" s="560"/>
      <c r="N84" s="544"/>
    </row>
    <row r="85" spans="1:14" s="558" customFormat="1" x14ac:dyDescent="0.15">
      <c r="A85" s="586"/>
      <c r="B85" s="588"/>
      <c r="C85" s="576"/>
      <c r="D85" s="638"/>
      <c r="E85" s="576"/>
      <c r="F85" s="593"/>
      <c r="G85" s="587" t="s">
        <v>202</v>
      </c>
      <c r="H85" s="580"/>
      <c r="I85" s="570"/>
      <c r="J85" s="563" t="s">
        <v>10893</v>
      </c>
      <c r="K85" s="587" t="s">
        <v>12</v>
      </c>
      <c r="L85" s="573"/>
      <c r="M85" s="593"/>
      <c r="N85" s="544"/>
    </row>
    <row r="86" spans="1:14" s="558" customFormat="1" ht="22.5" customHeight="1" x14ac:dyDescent="0.15">
      <c r="A86" s="586"/>
      <c r="B86" s="588"/>
      <c r="C86" s="585">
        <v>3</v>
      </c>
      <c r="D86" s="621" t="s">
        <v>146</v>
      </c>
      <c r="E86" s="605" t="s">
        <v>0</v>
      </c>
      <c r="F86" s="560" t="s">
        <v>908</v>
      </c>
      <c r="G86" s="578" t="s">
        <v>206</v>
      </c>
      <c r="H86" s="580"/>
      <c r="I86" s="580" t="s">
        <v>146</v>
      </c>
      <c r="J86" s="573" t="s">
        <v>10892</v>
      </c>
      <c r="K86" s="578" t="s">
        <v>43</v>
      </c>
      <c r="L86" s="561" t="s">
        <v>941</v>
      </c>
      <c r="M86" s="560" t="s">
        <v>31</v>
      </c>
      <c r="N86" s="544"/>
    </row>
    <row r="87" spans="1:14" s="558" customFormat="1" x14ac:dyDescent="0.15">
      <c r="A87" s="586"/>
      <c r="B87" s="588"/>
      <c r="C87" s="605"/>
      <c r="D87" s="621"/>
      <c r="E87" s="576"/>
      <c r="F87" s="593"/>
      <c r="G87" s="587" t="s">
        <v>205</v>
      </c>
      <c r="H87" s="580"/>
      <c r="I87" s="580"/>
      <c r="J87" s="563" t="s">
        <v>10891</v>
      </c>
      <c r="K87" s="608" t="s">
        <v>12</v>
      </c>
      <c r="L87" s="561"/>
      <c r="M87" s="560"/>
      <c r="N87" s="544"/>
    </row>
    <row r="88" spans="1:14" s="558" customFormat="1" ht="21.75" customHeight="1" x14ac:dyDescent="0.15">
      <c r="A88" s="586"/>
      <c r="B88" s="588"/>
      <c r="C88" s="605"/>
      <c r="D88" s="621"/>
      <c r="E88" s="605" t="s">
        <v>3</v>
      </c>
      <c r="F88" s="560" t="s">
        <v>794</v>
      </c>
      <c r="G88" s="584" t="s">
        <v>204</v>
      </c>
      <c r="H88" s="580"/>
      <c r="I88" s="580"/>
      <c r="J88" s="563" t="s">
        <v>10890</v>
      </c>
      <c r="K88" s="578" t="s">
        <v>12</v>
      </c>
      <c r="L88" s="561"/>
      <c r="M88" s="560"/>
      <c r="N88" s="544"/>
    </row>
    <row r="89" spans="1:14" s="558" customFormat="1" ht="33" customHeight="1" x14ac:dyDescent="0.15">
      <c r="A89" s="586"/>
      <c r="B89" s="588"/>
      <c r="C89" s="605"/>
      <c r="D89" s="621"/>
      <c r="E89" s="576"/>
      <c r="F89" s="593"/>
      <c r="G89" s="575"/>
      <c r="H89" s="580"/>
      <c r="I89" s="580"/>
      <c r="J89" s="563" t="s">
        <v>10889</v>
      </c>
      <c r="K89" s="578" t="s">
        <v>11</v>
      </c>
      <c r="L89" s="561"/>
      <c r="M89" s="560"/>
      <c r="N89" s="544"/>
    </row>
    <row r="90" spans="1:14" s="558" customFormat="1" x14ac:dyDescent="0.15">
      <c r="A90" s="586"/>
      <c r="B90" s="588"/>
      <c r="C90" s="605"/>
      <c r="D90" s="621"/>
      <c r="E90" s="605" t="s">
        <v>1545</v>
      </c>
      <c r="F90" s="560" t="s">
        <v>900</v>
      </c>
      <c r="G90" s="578" t="s">
        <v>1213</v>
      </c>
      <c r="H90" s="580"/>
      <c r="I90" s="580"/>
      <c r="J90" s="563" t="s">
        <v>10888</v>
      </c>
      <c r="K90" s="572" t="s">
        <v>1020</v>
      </c>
      <c r="L90" s="561"/>
      <c r="M90" s="560"/>
      <c r="N90" s="544"/>
    </row>
    <row r="91" spans="1:14" s="558" customFormat="1" x14ac:dyDescent="0.15">
      <c r="A91" s="586"/>
      <c r="B91" s="588"/>
      <c r="C91" s="605"/>
      <c r="D91" s="621"/>
      <c r="E91" s="605"/>
      <c r="F91" s="560"/>
      <c r="G91" s="578" t="s">
        <v>1032</v>
      </c>
      <c r="H91" s="580"/>
      <c r="I91" s="580"/>
      <c r="J91" s="563" t="s">
        <v>10887</v>
      </c>
      <c r="K91" s="619" t="s">
        <v>939</v>
      </c>
      <c r="L91" s="581"/>
      <c r="M91" s="560"/>
      <c r="N91" s="544"/>
    </row>
    <row r="92" spans="1:14" s="558" customFormat="1" ht="45" customHeight="1" x14ac:dyDescent="0.15">
      <c r="A92" s="586"/>
      <c r="B92" s="588"/>
      <c r="C92" s="585"/>
      <c r="D92" s="621"/>
      <c r="E92" s="576"/>
      <c r="F92" s="593"/>
      <c r="G92" s="587" t="s">
        <v>810</v>
      </c>
      <c r="H92" s="580"/>
      <c r="I92" s="580"/>
      <c r="J92" s="563" t="s">
        <v>10886</v>
      </c>
      <c r="K92" s="587" t="s">
        <v>1077</v>
      </c>
      <c r="L92" s="561"/>
      <c r="M92" s="560"/>
      <c r="N92" s="544"/>
    </row>
    <row r="93" spans="1:14" s="558" customFormat="1" x14ac:dyDescent="0.15">
      <c r="A93" s="586"/>
      <c r="B93" s="588"/>
      <c r="C93" s="605"/>
      <c r="D93" s="621"/>
      <c r="E93" s="605" t="s">
        <v>4</v>
      </c>
      <c r="F93" s="560" t="s">
        <v>909</v>
      </c>
      <c r="G93" s="584" t="s">
        <v>209</v>
      </c>
      <c r="H93" s="580"/>
      <c r="I93" s="580"/>
      <c r="J93" s="563" t="s">
        <v>10885</v>
      </c>
      <c r="K93" s="584" t="s">
        <v>43</v>
      </c>
      <c r="L93" s="561"/>
      <c r="M93" s="560"/>
      <c r="N93" s="544"/>
    </row>
    <row r="94" spans="1:14" s="558" customFormat="1" ht="22.5" customHeight="1" x14ac:dyDescent="0.15">
      <c r="A94" s="586"/>
      <c r="B94" s="588"/>
      <c r="C94" s="605"/>
      <c r="D94" s="560"/>
      <c r="E94" s="576"/>
      <c r="F94" s="593"/>
      <c r="G94" s="587" t="s">
        <v>208</v>
      </c>
      <c r="H94" s="580"/>
      <c r="I94" s="580"/>
      <c r="J94" s="563" t="s">
        <v>10884</v>
      </c>
      <c r="K94" s="587" t="s">
        <v>12</v>
      </c>
      <c r="L94" s="561"/>
      <c r="M94" s="560"/>
      <c r="N94" s="544"/>
    </row>
    <row r="95" spans="1:14" s="558" customFormat="1" x14ac:dyDescent="0.15">
      <c r="A95" s="586"/>
      <c r="B95" s="588"/>
      <c r="C95" s="605"/>
      <c r="D95" s="560"/>
      <c r="E95" s="576" t="s">
        <v>106</v>
      </c>
      <c r="F95" s="593" t="s">
        <v>795</v>
      </c>
      <c r="G95" s="578" t="s">
        <v>207</v>
      </c>
      <c r="H95" s="580"/>
      <c r="I95" s="580"/>
      <c r="J95" s="563" t="s">
        <v>10883</v>
      </c>
      <c r="K95" s="578" t="s">
        <v>11</v>
      </c>
      <c r="L95" s="561"/>
      <c r="M95" s="560"/>
      <c r="N95" s="544"/>
    </row>
    <row r="96" spans="1:14" s="558" customFormat="1" ht="33.75" customHeight="1" x14ac:dyDescent="0.15">
      <c r="A96" s="586"/>
      <c r="B96" s="588"/>
      <c r="C96" s="576"/>
      <c r="D96" s="593"/>
      <c r="E96" s="604" t="s">
        <v>427</v>
      </c>
      <c r="F96" s="607" t="s">
        <v>901</v>
      </c>
      <c r="G96" s="603" t="s">
        <v>1214</v>
      </c>
      <c r="H96" s="580"/>
      <c r="I96" s="570"/>
      <c r="J96" s="563" t="s">
        <v>10882</v>
      </c>
      <c r="K96" s="578" t="s">
        <v>12</v>
      </c>
      <c r="L96" s="573"/>
      <c r="M96" s="593"/>
      <c r="N96" s="544"/>
    </row>
    <row r="97" spans="1:14" s="558" customFormat="1" ht="31.5" x14ac:dyDescent="0.15">
      <c r="A97" s="586"/>
      <c r="B97" s="588"/>
      <c r="C97" s="585">
        <v>4</v>
      </c>
      <c r="D97" s="1725" t="s">
        <v>1080</v>
      </c>
      <c r="E97" s="605" t="s">
        <v>0</v>
      </c>
      <c r="F97" s="1725" t="s">
        <v>1033</v>
      </c>
      <c r="G97" s="578" t="s">
        <v>1070</v>
      </c>
      <c r="H97" s="580"/>
      <c r="I97" s="1722" t="s">
        <v>1080</v>
      </c>
      <c r="J97" s="573" t="s">
        <v>10881</v>
      </c>
      <c r="K97" s="575" t="s">
        <v>43</v>
      </c>
      <c r="L97" s="561" t="s">
        <v>941</v>
      </c>
      <c r="M97" s="560" t="s">
        <v>31</v>
      </c>
      <c r="N97" s="544"/>
    </row>
    <row r="98" spans="1:14" s="558" customFormat="1" ht="32.25" customHeight="1" x14ac:dyDescent="0.15">
      <c r="A98" s="586"/>
      <c r="B98" s="588"/>
      <c r="C98" s="689"/>
      <c r="D98" s="1725"/>
      <c r="E98" s="605"/>
      <c r="F98" s="1725"/>
      <c r="G98" s="565" t="s">
        <v>993</v>
      </c>
      <c r="H98" s="580"/>
      <c r="I98" s="1722"/>
      <c r="J98" s="563" t="s">
        <v>10880</v>
      </c>
      <c r="K98" s="566" t="s">
        <v>30</v>
      </c>
      <c r="L98" s="561"/>
      <c r="M98" s="560"/>
      <c r="N98" s="544"/>
    </row>
    <row r="99" spans="1:14" s="558" customFormat="1" ht="84" x14ac:dyDescent="0.15">
      <c r="A99" s="586"/>
      <c r="B99" s="588"/>
      <c r="C99" s="689"/>
      <c r="D99" s="1725"/>
      <c r="E99" s="605"/>
      <c r="F99" s="1725"/>
      <c r="G99" s="1238"/>
      <c r="H99" s="580"/>
      <c r="I99" s="1722"/>
      <c r="J99" s="563" t="s">
        <v>10879</v>
      </c>
      <c r="K99" s="566" t="s">
        <v>12</v>
      </c>
      <c r="L99" s="561"/>
      <c r="M99" s="560"/>
      <c r="N99" s="544"/>
    </row>
    <row r="100" spans="1:14" s="558" customFormat="1" ht="33" customHeight="1" x14ac:dyDescent="0.15">
      <c r="A100" s="586"/>
      <c r="B100" s="588"/>
      <c r="C100" s="689"/>
      <c r="D100" s="1725"/>
      <c r="E100" s="576"/>
      <c r="F100" s="1726"/>
      <c r="G100" s="587" t="s">
        <v>1215</v>
      </c>
      <c r="H100" s="580"/>
      <c r="I100" s="1722"/>
      <c r="J100" s="563" t="s">
        <v>10878</v>
      </c>
      <c r="K100" s="603" t="s">
        <v>994</v>
      </c>
      <c r="L100" s="561"/>
      <c r="M100" s="560"/>
      <c r="N100" s="544"/>
    </row>
    <row r="101" spans="1:14" s="558" customFormat="1" ht="44.25" customHeight="1" x14ac:dyDescent="0.15">
      <c r="A101" s="586"/>
      <c r="B101" s="588"/>
      <c r="C101" s="688"/>
      <c r="D101" s="560"/>
      <c r="E101" s="576" t="s">
        <v>3</v>
      </c>
      <c r="F101" s="593" t="s">
        <v>1034</v>
      </c>
      <c r="G101" s="578" t="s">
        <v>1035</v>
      </c>
      <c r="H101" s="580"/>
      <c r="I101" s="580"/>
      <c r="J101" s="563" t="s">
        <v>10877</v>
      </c>
      <c r="K101" s="578" t="s">
        <v>11</v>
      </c>
      <c r="L101" s="573"/>
      <c r="M101" s="593"/>
      <c r="N101" s="544"/>
    </row>
    <row r="102" spans="1:14" s="558" customFormat="1" ht="23.25" customHeight="1" x14ac:dyDescent="0.15">
      <c r="A102" s="586"/>
      <c r="B102" s="588"/>
      <c r="C102" s="585">
        <v>5</v>
      </c>
      <c r="D102" s="566" t="s">
        <v>1081</v>
      </c>
      <c r="E102" s="604" t="s">
        <v>0</v>
      </c>
      <c r="F102" s="603" t="s">
        <v>468</v>
      </c>
      <c r="G102" s="587" t="s">
        <v>1216</v>
      </c>
      <c r="H102" s="561"/>
      <c r="I102" s="564" t="s">
        <v>1081</v>
      </c>
      <c r="J102" s="563" t="s">
        <v>10876</v>
      </c>
      <c r="K102" s="603" t="s">
        <v>43</v>
      </c>
      <c r="L102" s="561" t="s">
        <v>941</v>
      </c>
      <c r="M102" s="560" t="s">
        <v>31</v>
      </c>
      <c r="N102" s="544"/>
    </row>
    <row r="103" spans="1:14" s="558" customFormat="1" ht="33" customHeight="1" x14ac:dyDescent="0.15">
      <c r="A103" s="586"/>
      <c r="B103" s="588"/>
      <c r="C103" s="689"/>
      <c r="D103" s="584"/>
      <c r="E103" s="605" t="s">
        <v>3</v>
      </c>
      <c r="F103" s="588" t="s">
        <v>470</v>
      </c>
      <c r="G103" s="587" t="s">
        <v>1217</v>
      </c>
      <c r="H103" s="561"/>
      <c r="I103" s="561"/>
      <c r="J103" s="563" t="s">
        <v>10875</v>
      </c>
      <c r="K103" s="603" t="s">
        <v>43</v>
      </c>
      <c r="L103" s="561"/>
      <c r="M103" s="560"/>
      <c r="N103" s="544"/>
    </row>
    <row r="104" spans="1:14" s="558" customFormat="1" ht="23.25" customHeight="1" x14ac:dyDescent="0.15">
      <c r="A104" s="586"/>
      <c r="B104" s="588"/>
      <c r="C104" s="689"/>
      <c r="D104" s="588"/>
      <c r="E104" s="576"/>
      <c r="F104" s="575"/>
      <c r="G104" s="578" t="s">
        <v>210</v>
      </c>
      <c r="H104" s="561"/>
      <c r="I104" s="561"/>
      <c r="J104" s="563" t="s">
        <v>10874</v>
      </c>
      <c r="K104" s="578" t="s">
        <v>113</v>
      </c>
      <c r="L104" s="561"/>
      <c r="M104" s="560"/>
      <c r="N104" s="544"/>
    </row>
    <row r="105" spans="1:14" s="558" customFormat="1" ht="21" x14ac:dyDescent="0.15">
      <c r="A105" s="586"/>
      <c r="B105" s="588"/>
      <c r="C105" s="689"/>
      <c r="D105" s="584"/>
      <c r="E105" s="605" t="s">
        <v>2</v>
      </c>
      <c r="F105" s="588" t="s">
        <v>469</v>
      </c>
      <c r="G105" s="584" t="s">
        <v>1218</v>
      </c>
      <c r="H105" s="561"/>
      <c r="I105" s="561"/>
      <c r="J105" s="563" t="s">
        <v>10873</v>
      </c>
      <c r="K105" s="584" t="s">
        <v>43</v>
      </c>
      <c r="L105" s="561"/>
      <c r="M105" s="560"/>
      <c r="N105" s="544"/>
    </row>
    <row r="106" spans="1:14" s="558" customFormat="1" x14ac:dyDescent="0.15">
      <c r="A106" s="586"/>
      <c r="B106" s="588"/>
      <c r="C106" s="688"/>
      <c r="D106" s="593"/>
      <c r="E106" s="576"/>
      <c r="F106" s="575"/>
      <c r="G106" s="587" t="s">
        <v>811</v>
      </c>
      <c r="H106" s="561"/>
      <c r="I106" s="570"/>
      <c r="J106" s="563" t="s">
        <v>10872</v>
      </c>
      <c r="K106" s="587" t="s">
        <v>113</v>
      </c>
      <c r="L106" s="573"/>
      <c r="M106" s="593"/>
      <c r="N106" s="544"/>
    </row>
    <row r="107" spans="1:14" s="558" customFormat="1" x14ac:dyDescent="0.15">
      <c r="A107" s="586"/>
      <c r="B107" s="588"/>
      <c r="C107" s="568">
        <v>6</v>
      </c>
      <c r="D107" s="617" t="s">
        <v>147</v>
      </c>
      <c r="E107" s="567" t="s">
        <v>0</v>
      </c>
      <c r="F107" s="610" t="s">
        <v>148</v>
      </c>
      <c r="G107" s="565" t="s">
        <v>211</v>
      </c>
      <c r="H107" s="580"/>
      <c r="I107" s="615" t="s">
        <v>147</v>
      </c>
      <c r="J107" s="563" t="s">
        <v>10871</v>
      </c>
      <c r="K107" s="565" t="s">
        <v>43</v>
      </c>
      <c r="L107" s="564" t="s">
        <v>941</v>
      </c>
      <c r="M107" s="610" t="s">
        <v>31</v>
      </c>
      <c r="N107" s="544"/>
    </row>
    <row r="108" spans="1:14" s="558" customFormat="1" ht="33.75" customHeight="1" x14ac:dyDescent="0.15">
      <c r="A108" s="586"/>
      <c r="B108" s="588"/>
      <c r="C108" s="605"/>
      <c r="D108" s="621"/>
      <c r="E108" s="605"/>
      <c r="F108" s="560"/>
      <c r="G108" s="564" t="s">
        <v>212</v>
      </c>
      <c r="H108" s="580"/>
      <c r="I108" s="580"/>
      <c r="J108" s="563" t="s">
        <v>10870</v>
      </c>
      <c r="K108" s="623" t="s">
        <v>12</v>
      </c>
      <c r="L108" s="581"/>
      <c r="M108" s="560"/>
      <c r="N108" s="544"/>
    </row>
    <row r="109" spans="1:14" s="558" customFormat="1" ht="33" customHeight="1" x14ac:dyDescent="0.15">
      <c r="A109" s="586"/>
      <c r="B109" s="588"/>
      <c r="C109" s="605"/>
      <c r="D109" s="621"/>
      <c r="E109" s="605"/>
      <c r="F109" s="560"/>
      <c r="G109" s="578"/>
      <c r="H109" s="580"/>
      <c r="I109" s="580"/>
      <c r="J109" s="563" t="s">
        <v>10869</v>
      </c>
      <c r="K109" s="619" t="s">
        <v>994</v>
      </c>
      <c r="L109" s="581"/>
      <c r="M109" s="560"/>
      <c r="N109" s="544"/>
    </row>
    <row r="110" spans="1:14" s="558" customFormat="1" x14ac:dyDescent="0.15">
      <c r="A110" s="586"/>
      <c r="B110" s="588"/>
      <c r="C110" s="576"/>
      <c r="D110" s="638"/>
      <c r="E110" s="576"/>
      <c r="F110" s="593"/>
      <c r="G110" s="578" t="s">
        <v>213</v>
      </c>
      <c r="H110" s="580"/>
      <c r="I110" s="570"/>
      <c r="J110" s="563" t="s">
        <v>10868</v>
      </c>
      <c r="K110" s="578" t="s">
        <v>11</v>
      </c>
      <c r="L110" s="573"/>
      <c r="M110" s="593"/>
      <c r="N110" s="544"/>
    </row>
    <row r="111" spans="1:14" s="558" customFormat="1" ht="31.5" x14ac:dyDescent="0.15">
      <c r="A111" s="586"/>
      <c r="B111" s="588"/>
      <c r="C111" s="568">
        <v>7</v>
      </c>
      <c r="D111" s="565" t="s">
        <v>868</v>
      </c>
      <c r="E111" s="567" t="s">
        <v>0</v>
      </c>
      <c r="F111" s="566" t="s">
        <v>992</v>
      </c>
      <c r="G111" s="587" t="s">
        <v>1219</v>
      </c>
      <c r="H111" s="561"/>
      <c r="I111" s="564" t="s">
        <v>868</v>
      </c>
      <c r="J111" s="563" t="s">
        <v>10867</v>
      </c>
      <c r="K111" s="572" t="s">
        <v>43</v>
      </c>
      <c r="L111" s="564" t="s">
        <v>941</v>
      </c>
      <c r="M111" s="610" t="s">
        <v>31</v>
      </c>
      <c r="N111" s="544"/>
    </row>
    <row r="112" spans="1:14" s="558" customFormat="1" x14ac:dyDescent="0.15">
      <c r="A112" s="579"/>
      <c r="B112" s="575"/>
      <c r="C112" s="577"/>
      <c r="D112" s="578"/>
      <c r="E112" s="576"/>
      <c r="F112" s="575"/>
      <c r="G112" s="578" t="s">
        <v>371</v>
      </c>
      <c r="H112" s="573"/>
      <c r="I112" s="573"/>
      <c r="J112" s="563" t="s">
        <v>10866</v>
      </c>
      <c r="K112" s="619" t="s">
        <v>30</v>
      </c>
      <c r="L112" s="571"/>
      <c r="M112" s="593"/>
      <c r="N112" s="544"/>
    </row>
    <row r="113" spans="1:14" s="558" customFormat="1" ht="31.5" x14ac:dyDescent="0.15">
      <c r="A113" s="569">
        <v>53</v>
      </c>
      <c r="B113" s="566" t="s">
        <v>7</v>
      </c>
      <c r="C113" s="568">
        <v>1</v>
      </c>
      <c r="D113" s="565" t="s">
        <v>7</v>
      </c>
      <c r="E113" s="567" t="s">
        <v>0</v>
      </c>
      <c r="F113" s="566" t="s">
        <v>1036</v>
      </c>
      <c r="G113" s="587" t="s">
        <v>902</v>
      </c>
      <c r="H113" s="564" t="s">
        <v>7</v>
      </c>
      <c r="I113" s="564" t="s">
        <v>7</v>
      </c>
      <c r="J113" s="563" t="s">
        <v>10865</v>
      </c>
      <c r="K113" s="623" t="s">
        <v>43</v>
      </c>
      <c r="L113" s="561" t="s">
        <v>941</v>
      </c>
      <c r="M113" s="610" t="s">
        <v>31</v>
      </c>
      <c r="N113" s="559"/>
    </row>
    <row r="114" spans="1:14" s="558" customFormat="1" ht="22.5" customHeight="1" x14ac:dyDescent="0.15">
      <c r="A114" s="586"/>
      <c r="B114" s="588"/>
      <c r="C114" s="585"/>
      <c r="D114" s="584"/>
      <c r="E114" s="605"/>
      <c r="F114" s="588"/>
      <c r="G114" s="578" t="s">
        <v>10864</v>
      </c>
      <c r="H114" s="561"/>
      <c r="I114" s="561"/>
      <c r="J114" s="563" t="s">
        <v>10863</v>
      </c>
      <c r="K114" s="582" t="s">
        <v>12</v>
      </c>
      <c r="L114" s="561"/>
      <c r="M114" s="560"/>
      <c r="N114" s="559"/>
    </row>
    <row r="115" spans="1:14" s="558" customFormat="1" x14ac:dyDescent="0.15">
      <c r="A115" s="586"/>
      <c r="B115" s="588"/>
      <c r="C115" s="585"/>
      <c r="D115" s="584"/>
      <c r="E115" s="605"/>
      <c r="F115" s="575"/>
      <c r="G115" s="578" t="s">
        <v>1220</v>
      </c>
      <c r="H115" s="561"/>
      <c r="I115" s="561"/>
      <c r="J115" s="563" t="s">
        <v>10862</v>
      </c>
      <c r="K115" s="582" t="s">
        <v>11</v>
      </c>
      <c r="L115" s="571"/>
      <c r="M115" s="593"/>
      <c r="N115" s="559"/>
    </row>
    <row r="116" spans="1:14" s="558" customFormat="1" ht="22.5" customHeight="1" x14ac:dyDescent="0.15">
      <c r="A116" s="586"/>
      <c r="B116" s="588"/>
      <c r="C116" s="568">
        <v>2</v>
      </c>
      <c r="D116" s="565" t="s">
        <v>44</v>
      </c>
      <c r="E116" s="567" t="s">
        <v>164</v>
      </c>
      <c r="F116" s="566" t="s">
        <v>1037</v>
      </c>
      <c r="G116" s="578" t="s">
        <v>10861</v>
      </c>
      <c r="H116" s="561"/>
      <c r="I116" s="564" t="s">
        <v>44</v>
      </c>
      <c r="J116" s="563" t="s">
        <v>10860</v>
      </c>
      <c r="K116" s="620" t="s">
        <v>43</v>
      </c>
      <c r="L116" s="581" t="s">
        <v>987</v>
      </c>
      <c r="M116" s="560" t="s">
        <v>31</v>
      </c>
      <c r="N116" s="559"/>
    </row>
    <row r="117" spans="1:14" ht="21" x14ac:dyDescent="0.15">
      <c r="A117" s="586"/>
      <c r="B117" s="588"/>
      <c r="C117" s="585"/>
      <c r="D117" s="584"/>
      <c r="E117" s="605"/>
      <c r="F117" s="588"/>
      <c r="G117" s="587" t="s">
        <v>1221</v>
      </c>
      <c r="H117" s="561"/>
      <c r="I117" s="561"/>
      <c r="J117" s="563" t="s">
        <v>10859</v>
      </c>
      <c r="K117" s="624" t="s">
        <v>30</v>
      </c>
      <c r="L117" s="561"/>
      <c r="M117" s="560"/>
      <c r="N117" s="559"/>
    </row>
    <row r="118" spans="1:14" ht="23.25" customHeight="1" x14ac:dyDescent="0.15">
      <c r="A118" s="586"/>
      <c r="B118" s="584"/>
      <c r="C118" s="585"/>
      <c r="D118" s="584"/>
      <c r="E118" s="576"/>
      <c r="F118" s="575"/>
      <c r="G118" s="574" t="s">
        <v>1222</v>
      </c>
      <c r="H118" s="561"/>
      <c r="I118" s="561"/>
      <c r="J118" s="563" t="s">
        <v>10858</v>
      </c>
      <c r="K118" s="572" t="s">
        <v>125</v>
      </c>
      <c r="L118" s="581"/>
      <c r="M118" s="560"/>
      <c r="N118" s="559"/>
    </row>
    <row r="119" spans="1:14" x14ac:dyDescent="0.15">
      <c r="A119" s="586"/>
      <c r="B119" s="588"/>
      <c r="C119" s="585"/>
      <c r="D119" s="584"/>
      <c r="E119" s="605" t="s">
        <v>3</v>
      </c>
      <c r="F119" s="588" t="s">
        <v>475</v>
      </c>
      <c r="G119" s="578" t="s">
        <v>1223</v>
      </c>
      <c r="H119" s="561"/>
      <c r="I119" s="561"/>
      <c r="J119" s="563" t="s">
        <v>10857</v>
      </c>
      <c r="K119" s="642" t="s">
        <v>30</v>
      </c>
      <c r="L119" s="581"/>
      <c r="M119" s="560"/>
      <c r="N119" s="559"/>
    </row>
    <row r="120" spans="1:14" ht="23.25" customHeight="1" x14ac:dyDescent="0.15">
      <c r="A120" s="586"/>
      <c r="B120" s="588"/>
      <c r="C120" s="585"/>
      <c r="D120" s="588"/>
      <c r="E120" s="567" t="s">
        <v>2</v>
      </c>
      <c r="F120" s="566" t="s">
        <v>812</v>
      </c>
      <c r="G120" s="578" t="s">
        <v>10856</v>
      </c>
      <c r="H120" s="561"/>
      <c r="I120" s="561"/>
      <c r="J120" s="563" t="s">
        <v>10855</v>
      </c>
      <c r="K120" s="619" t="s">
        <v>157</v>
      </c>
      <c r="L120" s="581"/>
      <c r="M120" s="560"/>
      <c r="N120" s="559"/>
    </row>
    <row r="121" spans="1:14" ht="21" x14ac:dyDescent="0.15">
      <c r="A121" s="586"/>
      <c r="B121" s="588"/>
      <c r="C121" s="585"/>
      <c r="D121" s="584"/>
      <c r="E121" s="605"/>
      <c r="F121" s="588"/>
      <c r="G121" s="578" t="s">
        <v>10854</v>
      </c>
      <c r="H121" s="561"/>
      <c r="I121" s="561"/>
      <c r="J121" s="563" t="s">
        <v>10853</v>
      </c>
      <c r="K121" s="582" t="s">
        <v>30</v>
      </c>
      <c r="L121" s="581"/>
      <c r="M121" s="560"/>
      <c r="N121" s="559"/>
    </row>
    <row r="122" spans="1:14" ht="21" x14ac:dyDescent="0.15">
      <c r="A122" s="586"/>
      <c r="B122" s="588"/>
      <c r="C122" s="577"/>
      <c r="D122" s="578"/>
      <c r="E122" s="576"/>
      <c r="F122" s="575"/>
      <c r="G122" s="578" t="s">
        <v>10852</v>
      </c>
      <c r="H122" s="561"/>
      <c r="I122" s="573"/>
      <c r="J122" s="563" t="s">
        <v>10851</v>
      </c>
      <c r="K122" s="582" t="s">
        <v>12</v>
      </c>
      <c r="L122" s="571"/>
      <c r="M122" s="593"/>
      <c r="N122" s="559"/>
    </row>
    <row r="123" spans="1:14" x14ac:dyDescent="0.15">
      <c r="A123" s="586"/>
      <c r="B123" s="588"/>
      <c r="C123" s="585">
        <v>3</v>
      </c>
      <c r="D123" s="584" t="s">
        <v>132</v>
      </c>
      <c r="E123" s="605" t="s">
        <v>0</v>
      </c>
      <c r="F123" s="588" t="s">
        <v>476</v>
      </c>
      <c r="G123" s="584" t="s">
        <v>1224</v>
      </c>
      <c r="H123" s="561"/>
      <c r="I123" s="561" t="s">
        <v>132</v>
      </c>
      <c r="J123" s="563" t="s">
        <v>10850</v>
      </c>
      <c r="K123" s="620" t="s">
        <v>43</v>
      </c>
      <c r="L123" s="561" t="s">
        <v>941</v>
      </c>
      <c r="M123" s="560" t="s">
        <v>31</v>
      </c>
      <c r="N123" s="559"/>
    </row>
    <row r="124" spans="1:14" ht="54.75" customHeight="1" x14ac:dyDescent="0.15">
      <c r="A124" s="586"/>
      <c r="B124" s="588"/>
      <c r="C124" s="585"/>
      <c r="D124" s="584"/>
      <c r="E124" s="605"/>
      <c r="F124" s="588"/>
      <c r="G124" s="565" t="s">
        <v>1225</v>
      </c>
      <c r="H124" s="561"/>
      <c r="I124" s="561"/>
      <c r="J124" s="563" t="s">
        <v>10849</v>
      </c>
      <c r="K124" s="624" t="s">
        <v>30</v>
      </c>
      <c r="L124" s="581"/>
      <c r="M124" s="560"/>
      <c r="N124" s="559"/>
    </row>
    <row r="125" spans="1:14" s="558" customFormat="1" x14ac:dyDescent="0.15">
      <c r="A125" s="586"/>
      <c r="B125" s="584"/>
      <c r="C125" s="585"/>
      <c r="D125" s="584"/>
      <c r="E125" s="605"/>
      <c r="F125" s="588"/>
      <c r="G125" s="565" t="s">
        <v>215</v>
      </c>
      <c r="H125" s="561"/>
      <c r="I125" s="561"/>
      <c r="J125" s="563" t="s">
        <v>10848</v>
      </c>
      <c r="K125" s="624" t="s">
        <v>12</v>
      </c>
      <c r="L125" s="581"/>
      <c r="M125" s="560"/>
      <c r="N125" s="559"/>
    </row>
    <row r="126" spans="1:14" s="558" customFormat="1" x14ac:dyDescent="0.15">
      <c r="A126" s="586"/>
      <c r="B126" s="584"/>
      <c r="C126" s="585"/>
      <c r="D126" s="584"/>
      <c r="E126" s="605"/>
      <c r="F126" s="588"/>
      <c r="G126" s="565" t="s">
        <v>10847</v>
      </c>
      <c r="H126" s="561"/>
      <c r="I126" s="561"/>
      <c r="J126" s="563" t="s">
        <v>10846</v>
      </c>
      <c r="K126" s="624" t="s">
        <v>11</v>
      </c>
      <c r="L126" s="581"/>
      <c r="M126" s="560"/>
      <c r="N126" s="559"/>
    </row>
    <row r="127" spans="1:14" s="558" customFormat="1" ht="33" customHeight="1" x14ac:dyDescent="0.15">
      <c r="A127" s="586"/>
      <c r="B127" s="584"/>
      <c r="C127" s="585"/>
      <c r="D127" s="584"/>
      <c r="E127" s="576"/>
      <c r="F127" s="575"/>
      <c r="G127" s="574" t="s">
        <v>814</v>
      </c>
      <c r="H127" s="561"/>
      <c r="I127" s="561"/>
      <c r="J127" s="563" t="s">
        <v>10845</v>
      </c>
      <c r="K127" s="572" t="s">
        <v>372</v>
      </c>
      <c r="L127" s="581"/>
      <c r="M127" s="560"/>
      <c r="N127" s="559"/>
    </row>
    <row r="128" spans="1:14" s="558" customFormat="1" x14ac:dyDescent="0.15">
      <c r="A128" s="586"/>
      <c r="B128" s="588"/>
      <c r="C128" s="585"/>
      <c r="D128" s="584"/>
      <c r="E128" s="605" t="s">
        <v>3</v>
      </c>
      <c r="F128" s="588" t="s">
        <v>477</v>
      </c>
      <c r="G128" s="578" t="s">
        <v>478</v>
      </c>
      <c r="H128" s="561"/>
      <c r="I128" s="561"/>
      <c r="J128" s="563" t="s">
        <v>10844</v>
      </c>
      <c r="K128" s="620" t="s">
        <v>43</v>
      </c>
      <c r="L128" s="581"/>
      <c r="M128" s="560"/>
      <c r="N128" s="559"/>
    </row>
    <row r="129" spans="1:14" s="558" customFormat="1" ht="23.25" customHeight="1" x14ac:dyDescent="0.15">
      <c r="A129" s="586"/>
      <c r="B129" s="584"/>
      <c r="C129" s="585"/>
      <c r="D129" s="584"/>
      <c r="E129" s="576"/>
      <c r="F129" s="575"/>
      <c r="G129" s="584" t="s">
        <v>1506</v>
      </c>
      <c r="H129" s="561"/>
      <c r="I129" s="561"/>
      <c r="J129" s="563" t="s">
        <v>10843</v>
      </c>
      <c r="K129" s="572" t="s">
        <v>30</v>
      </c>
      <c r="L129" s="581"/>
      <c r="M129" s="560"/>
      <c r="N129" s="559"/>
    </row>
    <row r="130" spans="1:14" s="558" customFormat="1" ht="32.25" customHeight="1" x14ac:dyDescent="0.15">
      <c r="A130" s="586"/>
      <c r="B130" s="588"/>
      <c r="C130" s="585"/>
      <c r="D130" s="584"/>
      <c r="E130" s="605" t="s">
        <v>2</v>
      </c>
      <c r="F130" s="588" t="s">
        <v>479</v>
      </c>
      <c r="G130" s="587" t="s">
        <v>436</v>
      </c>
      <c r="H130" s="561"/>
      <c r="I130" s="561"/>
      <c r="J130" s="563" t="s">
        <v>10842</v>
      </c>
      <c r="K130" s="620" t="s">
        <v>43</v>
      </c>
      <c r="L130" s="581"/>
      <c r="M130" s="560"/>
      <c r="N130" s="559"/>
    </row>
    <row r="131" spans="1:14" s="558" customFormat="1" x14ac:dyDescent="0.15">
      <c r="A131" s="586"/>
      <c r="B131" s="588"/>
      <c r="C131" s="585"/>
      <c r="D131" s="584"/>
      <c r="E131" s="576"/>
      <c r="F131" s="575"/>
      <c r="G131" s="587" t="s">
        <v>1226</v>
      </c>
      <c r="H131" s="561"/>
      <c r="I131" s="561"/>
      <c r="J131" s="563" t="s">
        <v>10841</v>
      </c>
      <c r="K131" s="623" t="s">
        <v>30</v>
      </c>
      <c r="L131" s="581"/>
      <c r="M131" s="833"/>
      <c r="N131" s="559"/>
    </row>
    <row r="132" spans="1:14" s="558" customFormat="1" x14ac:dyDescent="0.15">
      <c r="A132" s="586"/>
      <c r="B132" s="588"/>
      <c r="C132" s="585"/>
      <c r="D132" s="584"/>
      <c r="E132" s="605" t="s">
        <v>4</v>
      </c>
      <c r="F132" s="588" t="s">
        <v>491</v>
      </c>
      <c r="G132" s="587" t="s">
        <v>815</v>
      </c>
      <c r="H132" s="561"/>
      <c r="I132" s="561"/>
      <c r="J132" s="563" t="s">
        <v>10840</v>
      </c>
      <c r="K132" s="620" t="s">
        <v>43</v>
      </c>
      <c r="L132" s="581"/>
      <c r="M132" s="560"/>
      <c r="N132" s="559"/>
    </row>
    <row r="133" spans="1:14" s="558" customFormat="1" x14ac:dyDescent="0.15">
      <c r="A133" s="586"/>
      <c r="B133" s="588"/>
      <c r="C133" s="585"/>
      <c r="D133" s="584"/>
      <c r="E133" s="576"/>
      <c r="F133" s="575"/>
      <c r="G133" s="587" t="s">
        <v>816</v>
      </c>
      <c r="H133" s="561"/>
      <c r="I133" s="561"/>
      <c r="J133" s="563" t="s">
        <v>10839</v>
      </c>
      <c r="K133" s="623" t="s">
        <v>30</v>
      </c>
      <c r="L133" s="581"/>
      <c r="M133" s="560"/>
      <c r="N133" s="559"/>
    </row>
    <row r="134" spans="1:14" s="558" customFormat="1" ht="34.5" customHeight="1" x14ac:dyDescent="0.15">
      <c r="A134" s="586"/>
      <c r="B134" s="588"/>
      <c r="C134" s="585"/>
      <c r="D134" s="584"/>
      <c r="E134" s="605" t="s">
        <v>106</v>
      </c>
      <c r="F134" s="588" t="s">
        <v>480</v>
      </c>
      <c r="G134" s="587" t="s">
        <v>214</v>
      </c>
      <c r="H134" s="561"/>
      <c r="I134" s="561"/>
      <c r="J134" s="563" t="s">
        <v>10838</v>
      </c>
      <c r="K134" s="623" t="s">
        <v>43</v>
      </c>
      <c r="L134" s="581"/>
      <c r="M134" s="560"/>
      <c r="N134" s="559"/>
    </row>
    <row r="135" spans="1:14" s="558" customFormat="1" ht="33.75" customHeight="1" x14ac:dyDescent="0.15">
      <c r="A135" s="586"/>
      <c r="B135" s="584"/>
      <c r="C135" s="585"/>
      <c r="D135" s="588"/>
      <c r="E135" s="567" t="s">
        <v>427</v>
      </c>
      <c r="F135" s="566" t="s">
        <v>817</v>
      </c>
      <c r="G135" s="587" t="s">
        <v>1227</v>
      </c>
      <c r="H135" s="561"/>
      <c r="I135" s="561"/>
      <c r="J135" s="563" t="s">
        <v>10837</v>
      </c>
      <c r="K135" s="572" t="s">
        <v>43</v>
      </c>
      <c r="L135" s="780"/>
      <c r="M135" s="740"/>
      <c r="N135" s="559"/>
    </row>
    <row r="136" spans="1:14" ht="33" customHeight="1" x14ac:dyDescent="0.15">
      <c r="A136" s="586"/>
      <c r="B136" s="584"/>
      <c r="C136" s="585"/>
      <c r="D136" s="584"/>
      <c r="E136" s="576"/>
      <c r="F136" s="575"/>
      <c r="G136" s="687" t="s">
        <v>2148</v>
      </c>
      <c r="H136" s="561"/>
      <c r="I136" s="561"/>
      <c r="J136" s="563" t="s">
        <v>10836</v>
      </c>
      <c r="K136" s="686" t="s">
        <v>2150</v>
      </c>
      <c r="L136" s="581"/>
      <c r="M136" s="560"/>
      <c r="N136" s="559"/>
    </row>
    <row r="137" spans="1:14" s="558" customFormat="1" x14ac:dyDescent="0.15">
      <c r="A137" s="586"/>
      <c r="B137" s="584"/>
      <c r="C137" s="585"/>
      <c r="D137" s="584"/>
      <c r="E137" s="605" t="s">
        <v>439</v>
      </c>
      <c r="F137" s="588" t="s">
        <v>481</v>
      </c>
      <c r="G137" s="584" t="s">
        <v>1228</v>
      </c>
      <c r="H137" s="561"/>
      <c r="I137" s="561"/>
      <c r="J137" s="563" t="s">
        <v>10835</v>
      </c>
      <c r="K137" s="620" t="s">
        <v>43</v>
      </c>
      <c r="L137" s="581"/>
      <c r="M137" s="560"/>
      <c r="N137" s="559"/>
    </row>
    <row r="138" spans="1:14" s="558" customFormat="1" x14ac:dyDescent="0.15">
      <c r="A138" s="586"/>
      <c r="B138" s="584"/>
      <c r="C138" s="585"/>
      <c r="D138" s="584"/>
      <c r="E138" s="576"/>
      <c r="F138" s="575"/>
      <c r="G138" s="587" t="s">
        <v>1229</v>
      </c>
      <c r="H138" s="561"/>
      <c r="I138" s="561"/>
      <c r="J138" s="563" t="s">
        <v>10834</v>
      </c>
      <c r="K138" s="572" t="s">
        <v>11</v>
      </c>
      <c r="L138" s="581"/>
      <c r="M138" s="560"/>
      <c r="N138" s="559"/>
    </row>
    <row r="139" spans="1:14" s="558" customFormat="1" ht="52.5" x14ac:dyDescent="0.15">
      <c r="A139" s="586"/>
      <c r="B139" s="584"/>
      <c r="C139" s="585"/>
      <c r="D139" s="584"/>
      <c r="E139" s="605" t="s">
        <v>448</v>
      </c>
      <c r="F139" s="588" t="s">
        <v>484</v>
      </c>
      <c r="G139" s="587" t="s">
        <v>1737</v>
      </c>
      <c r="H139" s="561"/>
      <c r="I139" s="561"/>
      <c r="J139" s="563" t="s">
        <v>10833</v>
      </c>
      <c r="K139" s="572" t="s">
        <v>43</v>
      </c>
      <c r="L139" s="581"/>
      <c r="M139" s="561"/>
      <c r="N139" s="559"/>
    </row>
    <row r="140" spans="1:14" ht="23.25" customHeight="1" x14ac:dyDescent="0.15">
      <c r="A140" s="586"/>
      <c r="B140" s="584"/>
      <c r="C140" s="585"/>
      <c r="D140" s="584"/>
      <c r="E140" s="576"/>
      <c r="F140" s="575"/>
      <c r="G140" s="574" t="s">
        <v>1747</v>
      </c>
      <c r="H140" s="561"/>
      <c r="I140" s="561"/>
      <c r="J140" s="563" t="s">
        <v>10832</v>
      </c>
      <c r="K140" s="623" t="s">
        <v>1619</v>
      </c>
      <c r="L140" s="581"/>
      <c r="M140" s="560"/>
      <c r="N140" s="559"/>
    </row>
    <row r="141" spans="1:14" s="558" customFormat="1" x14ac:dyDescent="0.15">
      <c r="A141" s="586"/>
      <c r="B141" s="584"/>
      <c r="C141" s="585"/>
      <c r="D141" s="584"/>
      <c r="E141" s="604" t="s">
        <v>482</v>
      </c>
      <c r="F141" s="603" t="s">
        <v>483</v>
      </c>
      <c r="G141" s="584" t="s">
        <v>1232</v>
      </c>
      <c r="H141" s="561"/>
      <c r="I141" s="561"/>
      <c r="J141" s="563" t="s">
        <v>10831</v>
      </c>
      <c r="K141" s="572" t="s">
        <v>43</v>
      </c>
      <c r="L141" s="581"/>
      <c r="M141" s="560"/>
      <c r="N141" s="559"/>
    </row>
    <row r="142" spans="1:14" s="558" customFormat="1" x14ac:dyDescent="0.15">
      <c r="A142" s="586"/>
      <c r="B142" s="584"/>
      <c r="C142" s="585"/>
      <c r="D142" s="584"/>
      <c r="E142" s="605" t="s">
        <v>449</v>
      </c>
      <c r="F142" s="588" t="s">
        <v>487</v>
      </c>
      <c r="G142" s="587" t="s">
        <v>437</v>
      </c>
      <c r="H142" s="561"/>
      <c r="I142" s="561"/>
      <c r="J142" s="563" t="s">
        <v>10830</v>
      </c>
      <c r="K142" s="620" t="s">
        <v>43</v>
      </c>
      <c r="L142" s="581"/>
      <c r="M142" s="560"/>
      <c r="N142" s="559"/>
    </row>
    <row r="143" spans="1:14" s="558" customFormat="1" ht="22.5" customHeight="1" x14ac:dyDescent="0.15">
      <c r="A143" s="586"/>
      <c r="B143" s="584"/>
      <c r="C143" s="585"/>
      <c r="D143" s="584"/>
      <c r="E143" s="576"/>
      <c r="F143" s="575"/>
      <c r="G143" s="578" t="s">
        <v>865</v>
      </c>
      <c r="H143" s="561"/>
      <c r="I143" s="561"/>
      <c r="J143" s="563" t="s">
        <v>10829</v>
      </c>
      <c r="K143" s="623" t="s">
        <v>30</v>
      </c>
      <c r="L143" s="581"/>
      <c r="M143" s="560"/>
      <c r="N143" s="559"/>
    </row>
    <row r="144" spans="1:14" s="558" customFormat="1" x14ac:dyDescent="0.15">
      <c r="A144" s="586"/>
      <c r="B144" s="584"/>
      <c r="C144" s="585"/>
      <c r="D144" s="584"/>
      <c r="E144" s="567" t="s">
        <v>488</v>
      </c>
      <c r="F144" s="566" t="s">
        <v>486</v>
      </c>
      <c r="G144" s="587" t="s">
        <v>866</v>
      </c>
      <c r="H144" s="561"/>
      <c r="I144" s="561"/>
      <c r="J144" s="563" t="s">
        <v>10828</v>
      </c>
      <c r="K144" s="623" t="s">
        <v>43</v>
      </c>
      <c r="L144" s="581"/>
      <c r="M144" s="560"/>
      <c r="N144" s="559"/>
    </row>
    <row r="145" spans="1:14" s="558" customFormat="1" x14ac:dyDescent="0.15">
      <c r="A145" s="586"/>
      <c r="B145" s="584"/>
      <c r="C145" s="585"/>
      <c r="D145" s="584"/>
      <c r="E145" s="605"/>
      <c r="F145" s="588"/>
      <c r="G145" s="564" t="s">
        <v>10827</v>
      </c>
      <c r="H145" s="561"/>
      <c r="I145" s="561"/>
      <c r="J145" s="563" t="s">
        <v>10826</v>
      </c>
      <c r="K145" s="619" t="s">
        <v>30</v>
      </c>
      <c r="L145" s="581"/>
      <c r="M145" s="560"/>
      <c r="N145" s="559"/>
    </row>
    <row r="146" spans="1:14" s="558" customFormat="1" ht="21" x14ac:dyDescent="0.15">
      <c r="A146" s="586"/>
      <c r="B146" s="584"/>
      <c r="C146" s="585"/>
      <c r="D146" s="584"/>
      <c r="E146" s="576"/>
      <c r="F146" s="575"/>
      <c r="G146" s="578"/>
      <c r="H146" s="561"/>
      <c r="I146" s="561"/>
      <c r="J146" s="563" t="s">
        <v>10825</v>
      </c>
      <c r="K146" s="619" t="s">
        <v>11</v>
      </c>
      <c r="L146" s="581"/>
      <c r="M146" s="560"/>
      <c r="N146" s="559"/>
    </row>
    <row r="147" spans="1:14" s="558" customFormat="1" x14ac:dyDescent="0.15">
      <c r="A147" s="586"/>
      <c r="B147" s="588"/>
      <c r="C147" s="585"/>
      <c r="D147" s="584"/>
      <c r="E147" s="605" t="s">
        <v>489</v>
      </c>
      <c r="F147" s="588" t="s">
        <v>485</v>
      </c>
      <c r="G147" s="565" t="s">
        <v>867</v>
      </c>
      <c r="H147" s="561"/>
      <c r="I147" s="561"/>
      <c r="J147" s="563" t="s">
        <v>10824</v>
      </c>
      <c r="K147" s="619" t="s">
        <v>43</v>
      </c>
      <c r="L147" s="581"/>
      <c r="M147" s="560"/>
      <c r="N147" s="559"/>
    </row>
    <row r="148" spans="1:14" s="558" customFormat="1" x14ac:dyDescent="0.15">
      <c r="A148" s="586"/>
      <c r="B148" s="584"/>
      <c r="C148" s="577"/>
      <c r="D148" s="578"/>
      <c r="E148" s="576"/>
      <c r="F148" s="575"/>
      <c r="G148" s="573"/>
      <c r="H148" s="561"/>
      <c r="I148" s="573"/>
      <c r="J148" s="563" t="s">
        <v>10824</v>
      </c>
      <c r="K148" s="582" t="s">
        <v>30</v>
      </c>
      <c r="L148" s="571"/>
      <c r="M148" s="593"/>
      <c r="N148" s="559"/>
    </row>
    <row r="149" spans="1:14" s="558" customFormat="1" ht="22.5" customHeight="1" x14ac:dyDescent="0.15">
      <c r="A149" s="586"/>
      <c r="B149" s="584"/>
      <c r="C149" s="585">
        <v>4</v>
      </c>
      <c r="D149" s="584" t="s">
        <v>818</v>
      </c>
      <c r="E149" s="605" t="s">
        <v>0</v>
      </c>
      <c r="F149" s="588" t="s">
        <v>1038</v>
      </c>
      <c r="G149" s="584" t="s">
        <v>217</v>
      </c>
      <c r="H149" s="561"/>
      <c r="I149" s="561" t="s">
        <v>818</v>
      </c>
      <c r="J149" s="564" t="s">
        <v>10823</v>
      </c>
      <c r="K149" s="584" t="s">
        <v>43</v>
      </c>
      <c r="L149" s="561" t="s">
        <v>941</v>
      </c>
      <c r="M149" s="560" t="s">
        <v>31</v>
      </c>
      <c r="N149" s="559"/>
    </row>
    <row r="150" spans="1:14" s="558" customFormat="1" ht="22.5" customHeight="1" x14ac:dyDescent="0.15">
      <c r="A150" s="569">
        <v>54</v>
      </c>
      <c r="B150" s="565" t="s">
        <v>10</v>
      </c>
      <c r="C150" s="568">
        <v>1</v>
      </c>
      <c r="D150" s="565" t="s">
        <v>45</v>
      </c>
      <c r="E150" s="567" t="s">
        <v>0</v>
      </c>
      <c r="F150" s="566" t="s">
        <v>788</v>
      </c>
      <c r="G150" s="565" t="s">
        <v>1240</v>
      </c>
      <c r="H150" s="564" t="s">
        <v>10</v>
      </c>
      <c r="I150" s="564" t="s">
        <v>45</v>
      </c>
      <c r="J150" s="563" t="s">
        <v>10822</v>
      </c>
      <c r="K150" s="565" t="s">
        <v>43</v>
      </c>
      <c r="L150" s="564" t="s">
        <v>941</v>
      </c>
      <c r="M150" s="610" t="s">
        <v>31</v>
      </c>
      <c r="N150" s="559"/>
    </row>
    <row r="151" spans="1:14" s="558" customFormat="1" ht="22.5" customHeight="1" x14ac:dyDescent="0.15">
      <c r="A151" s="586"/>
      <c r="B151" s="584"/>
      <c r="C151" s="585"/>
      <c r="D151" s="584"/>
      <c r="E151" s="576"/>
      <c r="F151" s="575"/>
      <c r="G151" s="565" t="s">
        <v>10821</v>
      </c>
      <c r="H151" s="561"/>
      <c r="I151" s="561"/>
      <c r="J151" s="563" t="s">
        <v>10820</v>
      </c>
      <c r="K151" s="565" t="s">
        <v>30</v>
      </c>
      <c r="L151" s="561"/>
      <c r="M151" s="560"/>
      <c r="N151" s="559"/>
    </row>
    <row r="152" spans="1:14" s="558" customFormat="1" ht="21.75" customHeight="1" x14ac:dyDescent="0.15">
      <c r="A152" s="586"/>
      <c r="B152" s="584"/>
      <c r="C152" s="585"/>
      <c r="D152" s="584"/>
      <c r="E152" s="604" t="s">
        <v>3</v>
      </c>
      <c r="F152" s="603" t="s">
        <v>958</v>
      </c>
      <c r="G152" s="587" t="s">
        <v>959</v>
      </c>
      <c r="H152" s="561"/>
      <c r="I152" s="561"/>
      <c r="J152" s="563" t="s">
        <v>10819</v>
      </c>
      <c r="K152" s="603" t="s">
        <v>43</v>
      </c>
      <c r="L152" s="561"/>
      <c r="M152" s="560"/>
      <c r="N152" s="559"/>
    </row>
    <row r="153" spans="1:14" s="558" customFormat="1" x14ac:dyDescent="0.15">
      <c r="A153" s="586"/>
      <c r="B153" s="584"/>
      <c r="C153" s="585"/>
      <c r="D153" s="584"/>
      <c r="E153" s="567" t="s">
        <v>2</v>
      </c>
      <c r="F153" s="566" t="s">
        <v>1071</v>
      </c>
      <c r="G153" s="587" t="s">
        <v>1237</v>
      </c>
      <c r="H153" s="561"/>
      <c r="I153" s="561"/>
      <c r="J153" s="563" t="s">
        <v>10818</v>
      </c>
      <c r="K153" s="603" t="s">
        <v>43</v>
      </c>
      <c r="L153" s="561"/>
      <c r="M153" s="560"/>
      <c r="N153" s="559"/>
    </row>
    <row r="154" spans="1:14" s="558" customFormat="1" x14ac:dyDescent="0.15">
      <c r="A154" s="586"/>
      <c r="B154" s="584"/>
      <c r="C154" s="585"/>
      <c r="D154" s="584"/>
      <c r="E154" s="576"/>
      <c r="F154" s="575"/>
      <c r="G154" s="578" t="s">
        <v>10817</v>
      </c>
      <c r="H154" s="561"/>
      <c r="I154" s="561"/>
      <c r="J154" s="563" t="s">
        <v>10816</v>
      </c>
      <c r="K154" s="578" t="s">
        <v>30</v>
      </c>
      <c r="L154" s="561"/>
      <c r="M154" s="560"/>
      <c r="N154" s="559"/>
    </row>
    <row r="155" spans="1:14" s="558" customFormat="1" ht="31.5" x14ac:dyDescent="0.15">
      <c r="A155" s="586"/>
      <c r="B155" s="584"/>
      <c r="C155" s="585"/>
      <c r="D155" s="584"/>
      <c r="E155" s="605" t="s">
        <v>4</v>
      </c>
      <c r="F155" s="588" t="s">
        <v>789</v>
      </c>
      <c r="G155" s="578" t="s">
        <v>219</v>
      </c>
      <c r="H155" s="561"/>
      <c r="I155" s="561"/>
      <c r="J155" s="563" t="s">
        <v>10815</v>
      </c>
      <c r="K155" s="619" t="s">
        <v>43</v>
      </c>
      <c r="L155" s="581"/>
      <c r="M155" s="560"/>
      <c r="N155" s="559"/>
    </row>
    <row r="156" spans="1:14" s="558" customFormat="1" x14ac:dyDescent="0.15">
      <c r="A156" s="586"/>
      <c r="B156" s="584"/>
      <c r="C156" s="585"/>
      <c r="D156" s="584"/>
      <c r="E156" s="576"/>
      <c r="F156" s="575"/>
      <c r="G156" s="563" t="s">
        <v>10814</v>
      </c>
      <c r="H156" s="561"/>
      <c r="I156" s="561"/>
      <c r="J156" s="563" t="s">
        <v>10813</v>
      </c>
      <c r="K156" s="620" t="s">
        <v>30</v>
      </c>
      <c r="L156" s="581"/>
      <c r="M156" s="560"/>
      <c r="N156" s="559"/>
    </row>
    <row r="157" spans="1:14" s="558" customFormat="1" x14ac:dyDescent="0.15">
      <c r="A157" s="586"/>
      <c r="B157" s="584"/>
      <c r="C157" s="585"/>
      <c r="D157" s="584"/>
      <c r="E157" s="567" t="s">
        <v>106</v>
      </c>
      <c r="F157" s="566" t="s">
        <v>975</v>
      </c>
      <c r="G157" s="584" t="s">
        <v>1241</v>
      </c>
      <c r="H157" s="561"/>
      <c r="I157" s="561"/>
      <c r="J157" s="563" t="s">
        <v>10812</v>
      </c>
      <c r="K157" s="565" t="s">
        <v>43</v>
      </c>
      <c r="L157" s="561"/>
      <c r="M157" s="560"/>
      <c r="N157" s="559"/>
    </row>
    <row r="158" spans="1:14" s="558" customFormat="1" x14ac:dyDescent="0.15">
      <c r="A158" s="586"/>
      <c r="B158" s="584"/>
      <c r="C158" s="585"/>
      <c r="D158" s="584"/>
      <c r="E158" s="604" t="s">
        <v>427</v>
      </c>
      <c r="F158" s="603" t="s">
        <v>496</v>
      </c>
      <c r="G158" s="587" t="s">
        <v>497</v>
      </c>
      <c r="H158" s="561"/>
      <c r="I158" s="561"/>
      <c r="J158" s="563" t="s">
        <v>10811</v>
      </c>
      <c r="K158" s="587" t="s">
        <v>43</v>
      </c>
      <c r="L158" s="561"/>
      <c r="M158" s="560"/>
      <c r="N158" s="559"/>
    </row>
    <row r="159" spans="1:14" s="558" customFormat="1" x14ac:dyDescent="0.15">
      <c r="A159" s="586"/>
      <c r="B159" s="584"/>
      <c r="C159" s="585"/>
      <c r="D159" s="584"/>
      <c r="E159" s="604" t="s">
        <v>439</v>
      </c>
      <c r="F159" s="603" t="s">
        <v>498</v>
      </c>
      <c r="G159" s="587" t="s">
        <v>1242</v>
      </c>
      <c r="H159" s="561"/>
      <c r="I159" s="561"/>
      <c r="J159" s="563" t="s">
        <v>10810</v>
      </c>
      <c r="K159" s="603" t="s">
        <v>43</v>
      </c>
      <c r="L159" s="561"/>
      <c r="M159" s="560"/>
      <c r="N159" s="559"/>
    </row>
    <row r="160" spans="1:14" s="558" customFormat="1" x14ac:dyDescent="0.15">
      <c r="A160" s="586"/>
      <c r="B160" s="584"/>
      <c r="C160" s="585"/>
      <c r="D160" s="584"/>
      <c r="E160" s="605" t="s">
        <v>448</v>
      </c>
      <c r="F160" s="588" t="s">
        <v>790</v>
      </c>
      <c r="G160" s="584" t="s">
        <v>1243</v>
      </c>
      <c r="H160" s="561"/>
      <c r="I160" s="561"/>
      <c r="J160" s="563" t="s">
        <v>10809</v>
      </c>
      <c r="K160" s="584" t="s">
        <v>43</v>
      </c>
      <c r="L160" s="561"/>
      <c r="M160" s="560"/>
      <c r="N160" s="559"/>
    </row>
    <row r="161" spans="1:14" x14ac:dyDescent="0.15">
      <c r="A161" s="586"/>
      <c r="B161" s="584"/>
      <c r="C161" s="585"/>
      <c r="D161" s="584"/>
      <c r="E161" s="576"/>
      <c r="F161" s="575"/>
      <c r="G161" s="587" t="s">
        <v>1244</v>
      </c>
      <c r="H161" s="561"/>
      <c r="I161" s="561"/>
      <c r="J161" s="563" t="s">
        <v>10808</v>
      </c>
      <c r="K161" s="603" t="s">
        <v>30</v>
      </c>
      <c r="L161" s="561"/>
      <c r="M161" s="560"/>
      <c r="N161" s="559"/>
    </row>
    <row r="162" spans="1:14" x14ac:dyDescent="0.15">
      <c r="A162" s="586"/>
      <c r="B162" s="584"/>
      <c r="C162" s="585"/>
      <c r="D162" s="584"/>
      <c r="E162" s="576" t="s">
        <v>482</v>
      </c>
      <c r="F162" s="588" t="s">
        <v>976</v>
      </c>
      <c r="G162" s="584" t="s">
        <v>221</v>
      </c>
      <c r="H162" s="561"/>
      <c r="I162" s="561"/>
      <c r="J162" s="563" t="s">
        <v>10807</v>
      </c>
      <c r="K162" s="575" t="s">
        <v>43</v>
      </c>
      <c r="L162" s="561"/>
      <c r="M162" s="560"/>
      <c r="N162" s="559"/>
    </row>
    <row r="163" spans="1:14" x14ac:dyDescent="0.15">
      <c r="A163" s="586"/>
      <c r="B163" s="584"/>
      <c r="C163" s="585"/>
      <c r="D163" s="584"/>
      <c r="E163" s="605" t="s">
        <v>449</v>
      </c>
      <c r="F163" s="566" t="s">
        <v>960</v>
      </c>
      <c r="G163" s="587" t="s">
        <v>141</v>
      </c>
      <c r="H163" s="561"/>
      <c r="I163" s="561"/>
      <c r="J163" s="563" t="s">
        <v>10806</v>
      </c>
      <c r="K163" s="584" t="s">
        <v>12</v>
      </c>
      <c r="L163" s="561"/>
      <c r="M163" s="560"/>
      <c r="N163" s="559"/>
    </row>
    <row r="164" spans="1:14" ht="23.25" customHeight="1" x14ac:dyDescent="0.15">
      <c r="A164" s="586"/>
      <c r="B164" s="584"/>
      <c r="C164" s="585"/>
      <c r="D164" s="584"/>
      <c r="E164" s="576"/>
      <c r="F164" s="575"/>
      <c r="G164" s="613" t="s">
        <v>220</v>
      </c>
      <c r="H164" s="561"/>
      <c r="I164" s="561"/>
      <c r="J164" s="563" t="s">
        <v>10805</v>
      </c>
      <c r="K164" s="640" t="s">
        <v>125</v>
      </c>
      <c r="L164" s="581"/>
      <c r="M164" s="560"/>
      <c r="N164" s="559"/>
    </row>
    <row r="165" spans="1:14" ht="23.25" customHeight="1" x14ac:dyDescent="0.15">
      <c r="A165" s="586"/>
      <c r="B165" s="584"/>
      <c r="C165" s="585"/>
      <c r="D165" s="584"/>
      <c r="E165" s="605" t="s">
        <v>488</v>
      </c>
      <c r="F165" s="588" t="s">
        <v>961</v>
      </c>
      <c r="G165" s="613" t="s">
        <v>2818</v>
      </c>
      <c r="H165" s="561"/>
      <c r="I165" s="561"/>
      <c r="J165" s="563" t="s">
        <v>10804</v>
      </c>
      <c r="K165" s="628" t="s">
        <v>125</v>
      </c>
      <c r="L165" s="581"/>
      <c r="M165" s="560"/>
      <c r="N165" s="559"/>
    </row>
    <row r="166" spans="1:14" ht="22.5" customHeight="1" x14ac:dyDescent="0.15">
      <c r="A166" s="586"/>
      <c r="B166" s="584"/>
      <c r="C166" s="585"/>
      <c r="D166" s="584"/>
      <c r="E166" s="605"/>
      <c r="F166" s="588"/>
      <c r="G166" s="613" t="s">
        <v>1238</v>
      </c>
      <c r="H166" s="561"/>
      <c r="I166" s="561"/>
      <c r="J166" s="563" t="s">
        <v>10803</v>
      </c>
      <c r="K166" s="628" t="s">
        <v>125</v>
      </c>
      <c r="L166" s="581"/>
      <c r="M166" s="560"/>
      <c r="N166" s="559"/>
    </row>
    <row r="167" spans="1:14" x14ac:dyDescent="0.15">
      <c r="A167" s="586"/>
      <c r="B167" s="584"/>
      <c r="C167" s="585"/>
      <c r="D167" s="584"/>
      <c r="E167" s="605"/>
      <c r="F167" s="588"/>
      <c r="G167" s="565" t="s">
        <v>7922</v>
      </c>
      <c r="H167" s="561"/>
      <c r="I167" s="561"/>
      <c r="J167" s="563" t="s">
        <v>10802</v>
      </c>
      <c r="K167" s="624" t="s">
        <v>30</v>
      </c>
      <c r="L167" s="581"/>
      <c r="M167" s="560"/>
      <c r="N167" s="559"/>
    </row>
    <row r="168" spans="1:14" x14ac:dyDescent="0.15">
      <c r="A168" s="586"/>
      <c r="B168" s="584"/>
      <c r="C168" s="585"/>
      <c r="D168" s="584"/>
      <c r="E168" s="567" t="s">
        <v>489</v>
      </c>
      <c r="F168" s="603" t="s">
        <v>962</v>
      </c>
      <c r="G168" s="587" t="s">
        <v>963</v>
      </c>
      <c r="H168" s="561"/>
      <c r="I168" s="561"/>
      <c r="J168" s="563" t="s">
        <v>10801</v>
      </c>
      <c r="K168" s="624" t="s">
        <v>43</v>
      </c>
      <c r="L168" s="581"/>
      <c r="M168" s="560"/>
      <c r="N168" s="559"/>
    </row>
    <row r="169" spans="1:14" x14ac:dyDescent="0.15">
      <c r="A169" s="586"/>
      <c r="B169" s="588"/>
      <c r="C169" s="577"/>
      <c r="D169" s="578"/>
      <c r="E169" s="604" t="s">
        <v>450</v>
      </c>
      <c r="F169" s="603" t="s">
        <v>1039</v>
      </c>
      <c r="G169" s="587" t="s">
        <v>1239</v>
      </c>
      <c r="H169" s="561"/>
      <c r="I169" s="573"/>
      <c r="J169" s="563" t="s">
        <v>10800</v>
      </c>
      <c r="K169" s="623" t="s">
        <v>43</v>
      </c>
      <c r="L169" s="571"/>
      <c r="M169" s="593"/>
      <c r="N169" s="559"/>
    </row>
    <row r="170" spans="1:14" ht="23.25" customHeight="1" x14ac:dyDescent="0.15">
      <c r="A170" s="586"/>
      <c r="B170" s="584"/>
      <c r="C170" s="568">
        <v>2</v>
      </c>
      <c r="D170" s="565" t="s">
        <v>46</v>
      </c>
      <c r="E170" s="567" t="s">
        <v>0</v>
      </c>
      <c r="F170" s="566" t="s">
        <v>791</v>
      </c>
      <c r="G170" s="565" t="s">
        <v>1245</v>
      </c>
      <c r="H170" s="561"/>
      <c r="I170" s="564" t="s">
        <v>46</v>
      </c>
      <c r="J170" s="563" t="s">
        <v>10798</v>
      </c>
      <c r="K170" s="624" t="s">
        <v>43</v>
      </c>
      <c r="L170" s="564" t="s">
        <v>941</v>
      </c>
      <c r="M170" s="610" t="s">
        <v>31</v>
      </c>
      <c r="N170" s="559"/>
    </row>
    <row r="171" spans="1:14" x14ac:dyDescent="0.15">
      <c r="A171" s="586"/>
      <c r="B171" s="584"/>
      <c r="C171" s="585"/>
      <c r="D171" s="584"/>
      <c r="E171" s="605"/>
      <c r="F171" s="588"/>
      <c r="G171" s="584"/>
      <c r="H171" s="561"/>
      <c r="I171" s="561"/>
      <c r="J171" s="563" t="s">
        <v>10799</v>
      </c>
      <c r="K171" s="624" t="s">
        <v>2965</v>
      </c>
      <c r="L171" s="561"/>
      <c r="M171" s="560"/>
      <c r="N171" s="559"/>
    </row>
    <row r="172" spans="1:14" ht="22.5" customHeight="1" x14ac:dyDescent="0.15">
      <c r="A172" s="586"/>
      <c r="B172" s="584"/>
      <c r="C172" s="585"/>
      <c r="D172" s="584"/>
      <c r="E172" s="576"/>
      <c r="F172" s="575"/>
      <c r="G172" s="575"/>
      <c r="H172" s="561"/>
      <c r="I172" s="561"/>
      <c r="J172" s="563" t="s">
        <v>10798</v>
      </c>
      <c r="K172" s="624" t="s">
        <v>11</v>
      </c>
      <c r="L172" s="561"/>
      <c r="M172" s="560"/>
      <c r="N172" s="559"/>
    </row>
    <row r="173" spans="1:14" s="558" customFormat="1" x14ac:dyDescent="0.15">
      <c r="A173" s="586"/>
      <c r="B173" s="588"/>
      <c r="C173" s="585"/>
      <c r="D173" s="584"/>
      <c r="E173" s="604" t="s">
        <v>3</v>
      </c>
      <c r="F173" s="603" t="s">
        <v>964</v>
      </c>
      <c r="G173" s="587" t="s">
        <v>965</v>
      </c>
      <c r="H173" s="561"/>
      <c r="I173" s="561"/>
      <c r="J173" s="563" t="s">
        <v>10797</v>
      </c>
      <c r="K173" s="572" t="s">
        <v>43</v>
      </c>
      <c r="L173" s="581"/>
      <c r="M173" s="560"/>
      <c r="N173" s="559"/>
    </row>
    <row r="174" spans="1:14" s="558" customFormat="1" x14ac:dyDescent="0.15">
      <c r="A174" s="586"/>
      <c r="B174" s="588"/>
      <c r="C174" s="585"/>
      <c r="D174" s="588"/>
      <c r="E174" s="605" t="s">
        <v>2</v>
      </c>
      <c r="F174" s="588" t="s">
        <v>1072</v>
      </c>
      <c r="G174" s="578" t="s">
        <v>1246</v>
      </c>
      <c r="H174" s="561"/>
      <c r="I174" s="561"/>
      <c r="J174" s="563" t="s">
        <v>10796</v>
      </c>
      <c r="K174" s="619" t="s">
        <v>43</v>
      </c>
      <c r="L174" s="581"/>
      <c r="M174" s="560"/>
      <c r="N174" s="559"/>
    </row>
    <row r="175" spans="1:14" s="558" customFormat="1" x14ac:dyDescent="0.15">
      <c r="A175" s="586"/>
      <c r="B175" s="584"/>
      <c r="C175" s="585"/>
      <c r="D175" s="584"/>
      <c r="E175" s="576"/>
      <c r="F175" s="575"/>
      <c r="G175" s="578" t="s">
        <v>10795</v>
      </c>
      <c r="H175" s="561"/>
      <c r="I175" s="561"/>
      <c r="J175" s="563" t="s">
        <v>10794</v>
      </c>
      <c r="K175" s="619" t="s">
        <v>30</v>
      </c>
      <c r="L175" s="581"/>
      <c r="M175" s="560"/>
      <c r="N175" s="559"/>
    </row>
    <row r="176" spans="1:14" s="558" customFormat="1" ht="21" x14ac:dyDescent="0.15">
      <c r="A176" s="586"/>
      <c r="B176" s="584"/>
      <c r="C176" s="585"/>
      <c r="D176" s="584"/>
      <c r="E176" s="605" t="s">
        <v>4</v>
      </c>
      <c r="F176" s="588" t="s">
        <v>499</v>
      </c>
      <c r="G176" s="578" t="s">
        <v>10793</v>
      </c>
      <c r="H176" s="561"/>
      <c r="I176" s="561"/>
      <c r="J176" s="563" t="s">
        <v>10792</v>
      </c>
      <c r="K176" s="578" t="s">
        <v>43</v>
      </c>
      <c r="L176" s="561"/>
      <c r="M176" s="560"/>
      <c r="N176" s="559"/>
    </row>
    <row r="177" spans="1:14" s="558" customFormat="1" x14ac:dyDescent="0.15">
      <c r="A177" s="586"/>
      <c r="B177" s="584"/>
      <c r="C177" s="585"/>
      <c r="D177" s="584"/>
      <c r="E177" s="576"/>
      <c r="F177" s="575"/>
      <c r="G177" s="563" t="s">
        <v>10791</v>
      </c>
      <c r="H177" s="561"/>
      <c r="I177" s="561"/>
      <c r="J177" s="563" t="s">
        <v>10790</v>
      </c>
      <c r="K177" s="563" t="s">
        <v>30</v>
      </c>
      <c r="L177" s="561"/>
      <c r="M177" s="560"/>
      <c r="N177" s="559"/>
    </row>
    <row r="178" spans="1:14" s="558" customFormat="1" x14ac:dyDescent="0.15">
      <c r="A178" s="586"/>
      <c r="B178" s="584"/>
      <c r="C178" s="585"/>
      <c r="D178" s="584"/>
      <c r="E178" s="605" t="s">
        <v>106</v>
      </c>
      <c r="F178" s="588" t="s">
        <v>977</v>
      </c>
      <c r="G178" s="584" t="s">
        <v>1247</v>
      </c>
      <c r="H178" s="561"/>
      <c r="I178" s="561"/>
      <c r="J178" s="563" t="s">
        <v>10789</v>
      </c>
      <c r="K178" s="620" t="s">
        <v>43</v>
      </c>
      <c r="L178" s="581"/>
      <c r="M178" s="560"/>
      <c r="N178" s="559"/>
    </row>
    <row r="179" spans="1:14" s="558" customFormat="1" x14ac:dyDescent="0.15">
      <c r="A179" s="586"/>
      <c r="B179" s="584"/>
      <c r="C179" s="585"/>
      <c r="D179" s="588"/>
      <c r="E179" s="604" t="s">
        <v>427</v>
      </c>
      <c r="F179" s="603" t="s">
        <v>500</v>
      </c>
      <c r="G179" s="587" t="s">
        <v>501</v>
      </c>
      <c r="H179" s="561"/>
      <c r="I179" s="561"/>
      <c r="J179" s="563" t="s">
        <v>10788</v>
      </c>
      <c r="K179" s="623" t="s">
        <v>43</v>
      </c>
      <c r="L179" s="581"/>
      <c r="M179" s="560"/>
      <c r="N179" s="559"/>
    </row>
    <row r="180" spans="1:14" s="558" customFormat="1" ht="21" x14ac:dyDescent="0.15">
      <c r="A180" s="586"/>
      <c r="B180" s="584"/>
      <c r="C180" s="585"/>
      <c r="D180" s="584"/>
      <c r="E180" s="576" t="s">
        <v>439</v>
      </c>
      <c r="F180" s="575" t="s">
        <v>502</v>
      </c>
      <c r="G180" s="578" t="s">
        <v>1248</v>
      </c>
      <c r="H180" s="561"/>
      <c r="I180" s="561"/>
      <c r="J180" s="563" t="s">
        <v>10787</v>
      </c>
      <c r="K180" s="642" t="s">
        <v>43</v>
      </c>
      <c r="L180" s="581"/>
      <c r="M180" s="560"/>
      <c r="N180" s="559"/>
    </row>
    <row r="181" spans="1:14" s="558" customFormat="1" x14ac:dyDescent="0.15">
      <c r="A181" s="586"/>
      <c r="B181" s="584"/>
      <c r="C181" s="585"/>
      <c r="D181" s="584"/>
      <c r="E181" s="605" t="s">
        <v>448</v>
      </c>
      <c r="F181" s="588" t="s">
        <v>978</v>
      </c>
      <c r="G181" s="587" t="s">
        <v>1249</v>
      </c>
      <c r="H181" s="561"/>
      <c r="I181" s="561"/>
      <c r="J181" s="563" t="s">
        <v>10786</v>
      </c>
      <c r="K181" s="572" t="s">
        <v>43</v>
      </c>
      <c r="L181" s="581"/>
      <c r="M181" s="560"/>
      <c r="N181" s="559"/>
    </row>
    <row r="182" spans="1:14" s="558" customFormat="1" ht="21" x14ac:dyDescent="0.15">
      <c r="A182" s="586"/>
      <c r="B182" s="584"/>
      <c r="C182" s="585"/>
      <c r="D182" s="584"/>
      <c r="E182" s="576"/>
      <c r="F182" s="575"/>
      <c r="G182" s="587" t="s">
        <v>373</v>
      </c>
      <c r="H182" s="561"/>
      <c r="I182" s="561"/>
      <c r="J182" s="563" t="s">
        <v>10785</v>
      </c>
      <c r="K182" s="623" t="s">
        <v>30</v>
      </c>
      <c r="L182" s="581"/>
      <c r="M182" s="560"/>
      <c r="N182" s="559"/>
    </row>
    <row r="183" spans="1:14" s="558" customFormat="1" x14ac:dyDescent="0.15">
      <c r="A183" s="586"/>
      <c r="B183" s="584"/>
      <c r="C183" s="585"/>
      <c r="D183" s="584"/>
      <c r="E183" s="605" t="s">
        <v>482</v>
      </c>
      <c r="F183" s="588" t="s">
        <v>979</v>
      </c>
      <c r="G183" s="584" t="s">
        <v>223</v>
      </c>
      <c r="H183" s="561"/>
      <c r="I183" s="561"/>
      <c r="J183" s="563" t="s">
        <v>10784</v>
      </c>
      <c r="K183" s="572" t="s">
        <v>43</v>
      </c>
      <c r="L183" s="581"/>
      <c r="M183" s="560"/>
      <c r="N183" s="559"/>
    </row>
    <row r="184" spans="1:14" s="558" customFormat="1" x14ac:dyDescent="0.15">
      <c r="A184" s="586"/>
      <c r="B184" s="584"/>
      <c r="C184" s="585"/>
      <c r="D184" s="584"/>
      <c r="E184" s="567" t="s">
        <v>449</v>
      </c>
      <c r="F184" s="566" t="s">
        <v>966</v>
      </c>
      <c r="G184" s="587" t="s">
        <v>10783</v>
      </c>
      <c r="H184" s="561"/>
      <c r="I184" s="561"/>
      <c r="J184" s="563" t="s">
        <v>10782</v>
      </c>
      <c r="K184" s="642" t="s">
        <v>8125</v>
      </c>
      <c r="L184" s="581"/>
      <c r="M184" s="560"/>
      <c r="N184" s="559"/>
    </row>
    <row r="185" spans="1:14" s="558" customFormat="1" x14ac:dyDescent="0.15">
      <c r="A185" s="586"/>
      <c r="B185" s="584"/>
      <c r="C185" s="585"/>
      <c r="D185" s="584"/>
      <c r="E185" s="576"/>
      <c r="F185" s="575"/>
      <c r="G185" s="587" t="s">
        <v>222</v>
      </c>
      <c r="H185" s="561"/>
      <c r="I185" s="561"/>
      <c r="J185" s="563" t="s">
        <v>10781</v>
      </c>
      <c r="K185" s="642" t="s">
        <v>12</v>
      </c>
      <c r="L185" s="581"/>
      <c r="M185" s="560"/>
      <c r="N185" s="559"/>
    </row>
    <row r="186" spans="1:14" s="558" customFormat="1" x14ac:dyDescent="0.15">
      <c r="A186" s="586"/>
      <c r="B186" s="588"/>
      <c r="C186" s="577"/>
      <c r="D186" s="578"/>
      <c r="E186" s="576" t="s">
        <v>489</v>
      </c>
      <c r="F186" s="575" t="s">
        <v>968</v>
      </c>
      <c r="G186" s="578" t="s">
        <v>224</v>
      </c>
      <c r="H186" s="561"/>
      <c r="I186" s="573"/>
      <c r="J186" s="563" t="s">
        <v>10780</v>
      </c>
      <c r="K186" s="637" t="s">
        <v>43</v>
      </c>
      <c r="L186" s="571"/>
      <c r="M186" s="593"/>
      <c r="N186" s="559"/>
    </row>
    <row r="187" spans="1:14" s="558" customFormat="1" ht="21" x14ac:dyDescent="0.15">
      <c r="A187" s="586"/>
      <c r="B187" s="588"/>
      <c r="C187" s="568">
        <v>3</v>
      </c>
      <c r="D187" s="566" t="s">
        <v>47</v>
      </c>
      <c r="E187" s="567" t="s">
        <v>0</v>
      </c>
      <c r="F187" s="566" t="s">
        <v>792</v>
      </c>
      <c r="G187" s="565" t="s">
        <v>1250</v>
      </c>
      <c r="H187" s="561"/>
      <c r="I187" s="564" t="s">
        <v>47</v>
      </c>
      <c r="J187" s="563" t="s">
        <v>10779</v>
      </c>
      <c r="K187" s="624" t="s">
        <v>43</v>
      </c>
      <c r="L187" s="564" t="s">
        <v>941</v>
      </c>
      <c r="M187" s="610" t="s">
        <v>31</v>
      </c>
      <c r="N187" s="559"/>
    </row>
    <row r="188" spans="1:14" s="558" customFormat="1" x14ac:dyDescent="0.15">
      <c r="A188" s="586"/>
      <c r="B188" s="584"/>
      <c r="C188" s="585"/>
      <c r="D188" s="588"/>
      <c r="E188" s="604" t="s">
        <v>3</v>
      </c>
      <c r="F188" s="603" t="s">
        <v>980</v>
      </c>
      <c r="G188" s="587" t="s">
        <v>504</v>
      </c>
      <c r="H188" s="561"/>
      <c r="I188" s="561"/>
      <c r="J188" s="563" t="s">
        <v>10778</v>
      </c>
      <c r="K188" s="572" t="s">
        <v>43</v>
      </c>
      <c r="L188" s="581"/>
      <c r="M188" s="560"/>
      <c r="N188" s="559"/>
    </row>
    <row r="189" spans="1:14" s="558" customFormat="1" x14ac:dyDescent="0.15">
      <c r="A189" s="586"/>
      <c r="B189" s="584"/>
      <c r="C189" s="585"/>
      <c r="D189" s="588"/>
      <c r="E189" s="605" t="s">
        <v>2</v>
      </c>
      <c r="F189" s="588" t="s">
        <v>970</v>
      </c>
      <c r="G189" s="584" t="s">
        <v>1251</v>
      </c>
      <c r="H189" s="561"/>
      <c r="I189" s="561"/>
      <c r="J189" s="563" t="s">
        <v>10777</v>
      </c>
      <c r="K189" s="620" t="s">
        <v>43</v>
      </c>
      <c r="L189" s="581"/>
      <c r="M189" s="560"/>
      <c r="N189" s="559"/>
    </row>
    <row r="190" spans="1:14" s="558" customFormat="1" x14ac:dyDescent="0.15">
      <c r="A190" s="586"/>
      <c r="B190" s="584"/>
      <c r="C190" s="585"/>
      <c r="D190" s="588"/>
      <c r="E190" s="605"/>
      <c r="F190" s="588"/>
      <c r="G190" s="563" t="s">
        <v>10776</v>
      </c>
      <c r="H190" s="561"/>
      <c r="I190" s="561"/>
      <c r="J190" s="563" t="s">
        <v>10775</v>
      </c>
      <c r="K190" s="582" t="s">
        <v>30</v>
      </c>
      <c r="L190" s="581"/>
      <c r="M190" s="560"/>
      <c r="N190" s="559"/>
    </row>
    <row r="191" spans="1:14" s="558" customFormat="1" x14ac:dyDescent="0.15">
      <c r="A191" s="586"/>
      <c r="B191" s="584"/>
      <c r="C191" s="585"/>
      <c r="D191" s="588"/>
      <c r="E191" s="604" t="s">
        <v>4</v>
      </c>
      <c r="F191" s="603" t="s">
        <v>981</v>
      </c>
      <c r="G191" s="587" t="s">
        <v>226</v>
      </c>
      <c r="H191" s="561"/>
      <c r="I191" s="561"/>
      <c r="J191" s="563" t="s">
        <v>10774</v>
      </c>
      <c r="K191" s="572" t="s">
        <v>43</v>
      </c>
      <c r="L191" s="581"/>
      <c r="M191" s="560"/>
      <c r="N191" s="559"/>
    </row>
    <row r="192" spans="1:14" s="558" customFormat="1" x14ac:dyDescent="0.15">
      <c r="A192" s="586"/>
      <c r="B192" s="584"/>
      <c r="C192" s="585"/>
      <c r="D192" s="588"/>
      <c r="E192" s="604" t="s">
        <v>106</v>
      </c>
      <c r="F192" s="603" t="s">
        <v>971</v>
      </c>
      <c r="G192" s="587" t="s">
        <v>1252</v>
      </c>
      <c r="H192" s="561"/>
      <c r="I192" s="561"/>
      <c r="J192" s="563" t="s">
        <v>10773</v>
      </c>
      <c r="K192" s="572" t="s">
        <v>43</v>
      </c>
      <c r="L192" s="581"/>
      <c r="M192" s="560"/>
      <c r="N192" s="559"/>
    </row>
    <row r="193" spans="1:14" x14ac:dyDescent="0.15">
      <c r="A193" s="586"/>
      <c r="B193" s="584"/>
      <c r="C193" s="585"/>
      <c r="D193" s="588"/>
      <c r="E193" s="576" t="s">
        <v>427</v>
      </c>
      <c r="F193" s="575" t="s">
        <v>505</v>
      </c>
      <c r="G193" s="578" t="s">
        <v>503</v>
      </c>
      <c r="H193" s="561"/>
      <c r="I193" s="561"/>
      <c r="J193" s="563" t="s">
        <v>10772</v>
      </c>
      <c r="K193" s="619" t="s">
        <v>43</v>
      </c>
      <c r="L193" s="581"/>
      <c r="M193" s="560"/>
      <c r="N193" s="559"/>
    </row>
    <row r="194" spans="1:14" s="558" customFormat="1" x14ac:dyDescent="0.15">
      <c r="A194" s="586"/>
      <c r="B194" s="584"/>
      <c r="C194" s="585"/>
      <c r="D194" s="588"/>
      <c r="E194" s="604" t="s">
        <v>439</v>
      </c>
      <c r="F194" s="603" t="s">
        <v>506</v>
      </c>
      <c r="G194" s="587" t="s">
        <v>1253</v>
      </c>
      <c r="H194" s="561"/>
      <c r="I194" s="561"/>
      <c r="J194" s="563" t="s">
        <v>10771</v>
      </c>
      <c r="K194" s="572" t="s">
        <v>43</v>
      </c>
      <c r="L194" s="581"/>
      <c r="M194" s="560"/>
      <c r="N194" s="559"/>
    </row>
    <row r="195" spans="1:14" s="558" customFormat="1" ht="33.75" customHeight="1" x14ac:dyDescent="0.15">
      <c r="A195" s="586"/>
      <c r="B195" s="584"/>
      <c r="C195" s="585"/>
      <c r="D195" s="588"/>
      <c r="E195" s="605" t="s">
        <v>448</v>
      </c>
      <c r="F195" s="588" t="s">
        <v>793</v>
      </c>
      <c r="G195" s="565" t="s">
        <v>1254</v>
      </c>
      <c r="H195" s="561"/>
      <c r="I195" s="561"/>
      <c r="J195" s="563" t="s">
        <v>10770</v>
      </c>
      <c r="K195" s="572" t="s">
        <v>43</v>
      </c>
      <c r="L195" s="581"/>
      <c r="M195" s="560"/>
      <c r="N195" s="559"/>
    </row>
    <row r="196" spans="1:14" s="558" customFormat="1" ht="22.5" customHeight="1" x14ac:dyDescent="0.15">
      <c r="A196" s="586"/>
      <c r="B196" s="584"/>
      <c r="C196" s="585"/>
      <c r="D196" s="584"/>
      <c r="E196" s="605"/>
      <c r="F196" s="588"/>
      <c r="G196" s="573"/>
      <c r="H196" s="561"/>
      <c r="I196" s="561"/>
      <c r="J196" s="563" t="s">
        <v>10769</v>
      </c>
      <c r="K196" s="619" t="s">
        <v>11</v>
      </c>
      <c r="L196" s="581"/>
      <c r="M196" s="560"/>
      <c r="N196" s="559"/>
    </row>
    <row r="197" spans="1:14" s="558" customFormat="1" x14ac:dyDescent="0.15">
      <c r="A197" s="586"/>
      <c r="B197" s="584"/>
      <c r="C197" s="585"/>
      <c r="D197" s="584"/>
      <c r="E197" s="576"/>
      <c r="F197" s="575"/>
      <c r="G197" s="578" t="s">
        <v>225</v>
      </c>
      <c r="H197" s="561"/>
      <c r="I197" s="561"/>
      <c r="J197" s="563" t="s">
        <v>10768</v>
      </c>
      <c r="K197" s="619" t="s">
        <v>30</v>
      </c>
      <c r="L197" s="581"/>
      <c r="M197" s="560"/>
      <c r="N197" s="559"/>
    </row>
    <row r="198" spans="1:14" s="558" customFormat="1" x14ac:dyDescent="0.15">
      <c r="A198" s="586"/>
      <c r="B198" s="584"/>
      <c r="C198" s="585"/>
      <c r="D198" s="588"/>
      <c r="E198" s="605" t="s">
        <v>482</v>
      </c>
      <c r="F198" s="588" t="s">
        <v>982</v>
      </c>
      <c r="G198" s="587" t="s">
        <v>228</v>
      </c>
      <c r="H198" s="561"/>
      <c r="I198" s="561"/>
      <c r="J198" s="563" t="s">
        <v>10767</v>
      </c>
      <c r="K198" s="620" t="s">
        <v>43</v>
      </c>
      <c r="L198" s="581"/>
      <c r="M198" s="560"/>
      <c r="N198" s="559"/>
    </row>
    <row r="199" spans="1:14" s="558" customFormat="1" x14ac:dyDescent="0.15">
      <c r="A199" s="586"/>
      <c r="B199" s="584"/>
      <c r="C199" s="585"/>
      <c r="D199" s="588"/>
      <c r="E199" s="567" t="s">
        <v>449</v>
      </c>
      <c r="F199" s="566" t="s">
        <v>972</v>
      </c>
      <c r="G199" s="574" t="s">
        <v>10766</v>
      </c>
      <c r="H199" s="561"/>
      <c r="I199" s="561"/>
      <c r="J199" s="563" t="s">
        <v>10765</v>
      </c>
      <c r="K199" s="629" t="s">
        <v>43</v>
      </c>
      <c r="L199" s="581"/>
      <c r="M199" s="560"/>
      <c r="N199" s="559"/>
    </row>
    <row r="200" spans="1:14" s="558" customFormat="1" x14ac:dyDescent="0.15">
      <c r="A200" s="586"/>
      <c r="B200" s="584"/>
      <c r="C200" s="585"/>
      <c r="D200" s="584"/>
      <c r="E200" s="576"/>
      <c r="F200" s="575"/>
      <c r="G200" s="578" t="s">
        <v>10764</v>
      </c>
      <c r="H200" s="561"/>
      <c r="I200" s="561"/>
      <c r="J200" s="563" t="s">
        <v>10763</v>
      </c>
      <c r="K200" s="637" t="s">
        <v>11</v>
      </c>
      <c r="L200" s="581"/>
      <c r="M200" s="560"/>
      <c r="N200" s="559"/>
    </row>
    <row r="201" spans="1:14" s="558" customFormat="1" x14ac:dyDescent="0.15">
      <c r="A201" s="586"/>
      <c r="B201" s="584"/>
      <c r="C201" s="585"/>
      <c r="D201" s="584"/>
      <c r="E201" s="605" t="s">
        <v>488</v>
      </c>
      <c r="F201" s="588" t="s">
        <v>973</v>
      </c>
      <c r="G201" s="578" t="s">
        <v>141</v>
      </c>
      <c r="H201" s="561"/>
      <c r="I201" s="561"/>
      <c r="J201" s="563" t="s">
        <v>10762</v>
      </c>
      <c r="K201" s="642" t="s">
        <v>12</v>
      </c>
      <c r="L201" s="1752"/>
      <c r="M201" s="560"/>
      <c r="N201" s="559"/>
    </row>
    <row r="202" spans="1:14" x14ac:dyDescent="0.15">
      <c r="A202" s="579"/>
      <c r="B202" s="578"/>
      <c r="C202" s="577"/>
      <c r="D202" s="578"/>
      <c r="E202" s="604" t="s">
        <v>489</v>
      </c>
      <c r="F202" s="603" t="s">
        <v>974</v>
      </c>
      <c r="G202" s="578" t="s">
        <v>229</v>
      </c>
      <c r="H202" s="573"/>
      <c r="I202" s="573"/>
      <c r="J202" s="563" t="s">
        <v>10761</v>
      </c>
      <c r="K202" s="637" t="s">
        <v>43</v>
      </c>
      <c r="L202" s="1747"/>
      <c r="M202" s="593"/>
      <c r="N202" s="559"/>
    </row>
    <row r="203" spans="1:14" ht="22.5" customHeight="1" x14ac:dyDescent="0.15">
      <c r="A203" s="569">
        <v>55</v>
      </c>
      <c r="B203" s="565" t="s">
        <v>13</v>
      </c>
      <c r="C203" s="568">
        <v>1</v>
      </c>
      <c r="D203" s="565" t="s">
        <v>820</v>
      </c>
      <c r="E203" s="604" t="s">
        <v>0</v>
      </c>
      <c r="F203" s="603" t="s">
        <v>507</v>
      </c>
      <c r="G203" s="608" t="s">
        <v>1255</v>
      </c>
      <c r="H203" s="564" t="s">
        <v>13</v>
      </c>
      <c r="I203" s="564" t="s">
        <v>820</v>
      </c>
      <c r="J203" s="76" t="s">
        <v>10760</v>
      </c>
      <c r="K203" s="603" t="s">
        <v>30</v>
      </c>
      <c r="L203" s="561" t="s">
        <v>941</v>
      </c>
      <c r="M203" s="610" t="s">
        <v>31</v>
      </c>
    </row>
    <row r="204" spans="1:14" ht="44.25" customHeight="1" x14ac:dyDescent="0.15">
      <c r="A204" s="579"/>
      <c r="B204" s="578"/>
      <c r="C204" s="577"/>
      <c r="D204" s="578"/>
      <c r="E204" s="576" t="s">
        <v>4</v>
      </c>
      <c r="F204" s="575" t="s">
        <v>511</v>
      </c>
      <c r="G204" s="638" t="s">
        <v>2796</v>
      </c>
      <c r="H204" s="573"/>
      <c r="I204" s="573"/>
      <c r="J204" s="76" t="s">
        <v>10759</v>
      </c>
      <c r="K204" s="578" t="s">
        <v>43</v>
      </c>
      <c r="L204" s="573"/>
      <c r="M204" s="593"/>
    </row>
    <row r="205" spans="1:14" ht="23.25" customHeight="1" x14ac:dyDescent="0.15">
      <c r="A205" s="569">
        <v>56</v>
      </c>
      <c r="B205" s="565" t="s">
        <v>14</v>
      </c>
      <c r="C205" s="568">
        <v>1</v>
      </c>
      <c r="D205" s="565" t="s">
        <v>14</v>
      </c>
      <c r="E205" s="567" t="s">
        <v>0</v>
      </c>
      <c r="F205" s="566" t="s">
        <v>512</v>
      </c>
      <c r="G205" s="565" t="s">
        <v>1256</v>
      </c>
      <c r="H205" s="564" t="s">
        <v>14</v>
      </c>
      <c r="I205" s="564" t="s">
        <v>14</v>
      </c>
      <c r="J205" s="563" t="s">
        <v>10758</v>
      </c>
      <c r="K205" s="565" t="s">
        <v>43</v>
      </c>
      <c r="L205" s="564" t="s">
        <v>941</v>
      </c>
      <c r="M205" s="610" t="s">
        <v>31</v>
      </c>
    </row>
    <row r="206" spans="1:14" s="558" customFormat="1" ht="22.5" customHeight="1" x14ac:dyDescent="0.15">
      <c r="A206" s="586"/>
      <c r="B206" s="584"/>
      <c r="C206" s="585"/>
      <c r="D206" s="584"/>
      <c r="E206" s="567" t="s">
        <v>2</v>
      </c>
      <c r="F206" s="566" t="s">
        <v>515</v>
      </c>
      <c r="G206" s="587" t="s">
        <v>232</v>
      </c>
      <c r="H206" s="561"/>
      <c r="I206" s="561"/>
      <c r="J206" s="563" t="s">
        <v>10757</v>
      </c>
      <c r="K206" s="587" t="s">
        <v>43</v>
      </c>
      <c r="L206" s="561"/>
      <c r="M206" s="560"/>
      <c r="N206" s="544"/>
    </row>
    <row r="207" spans="1:14" s="558" customFormat="1" ht="23.25" customHeight="1" x14ac:dyDescent="0.15">
      <c r="A207" s="586"/>
      <c r="B207" s="584"/>
      <c r="C207" s="585"/>
      <c r="D207" s="588"/>
      <c r="E207" s="576"/>
      <c r="F207" s="575"/>
      <c r="G207" s="587" t="s">
        <v>234</v>
      </c>
      <c r="H207" s="561"/>
      <c r="I207" s="561"/>
      <c r="J207" s="563" t="s">
        <v>10756</v>
      </c>
      <c r="K207" s="587" t="s">
        <v>12</v>
      </c>
      <c r="L207" s="561"/>
      <c r="M207" s="560"/>
      <c r="N207" s="544"/>
    </row>
    <row r="208" spans="1:14" s="558" customFormat="1" ht="22.5" customHeight="1" x14ac:dyDescent="0.15">
      <c r="A208" s="586"/>
      <c r="B208" s="584"/>
      <c r="C208" s="585"/>
      <c r="D208" s="584"/>
      <c r="E208" s="605" t="s">
        <v>4</v>
      </c>
      <c r="F208" s="588" t="s">
        <v>516</v>
      </c>
      <c r="G208" s="584" t="s">
        <v>235</v>
      </c>
      <c r="H208" s="561"/>
      <c r="I208" s="561"/>
      <c r="J208" s="563" t="s">
        <v>10755</v>
      </c>
      <c r="K208" s="584" t="s">
        <v>43</v>
      </c>
      <c r="L208" s="561"/>
      <c r="M208" s="560"/>
      <c r="N208" s="544"/>
    </row>
    <row r="209" spans="1:14" s="558" customFormat="1" ht="33" customHeight="1" x14ac:dyDescent="0.15">
      <c r="A209" s="586"/>
      <c r="B209" s="584"/>
      <c r="C209" s="585"/>
      <c r="D209" s="584"/>
      <c r="E209" s="576"/>
      <c r="F209" s="575"/>
      <c r="G209" s="682" t="s">
        <v>1068</v>
      </c>
      <c r="H209" s="561"/>
      <c r="I209" s="561"/>
      <c r="J209" s="681" t="s">
        <v>10754</v>
      </c>
      <c r="K209" s="636" t="s">
        <v>3635</v>
      </c>
      <c r="L209" s="561"/>
      <c r="M209" s="560"/>
      <c r="N209" s="544"/>
    </row>
    <row r="210" spans="1:14" s="558" customFormat="1" ht="23.25" customHeight="1" x14ac:dyDescent="0.15">
      <c r="A210" s="586"/>
      <c r="B210" s="584"/>
      <c r="C210" s="585"/>
      <c r="D210" s="584"/>
      <c r="E210" s="605" t="s">
        <v>106</v>
      </c>
      <c r="F210" s="588" t="s">
        <v>517</v>
      </c>
      <c r="G210" s="638" t="s">
        <v>5079</v>
      </c>
      <c r="H210" s="561"/>
      <c r="I210" s="561"/>
      <c r="J210" s="76" t="s">
        <v>10753</v>
      </c>
      <c r="K210" s="587" t="s">
        <v>43</v>
      </c>
      <c r="L210" s="561"/>
      <c r="M210" s="560"/>
      <c r="N210" s="544"/>
    </row>
    <row r="211" spans="1:14" s="558" customFormat="1" ht="20.25" customHeight="1" x14ac:dyDescent="0.15">
      <c r="A211" s="586"/>
      <c r="B211" s="584"/>
      <c r="C211" s="585"/>
      <c r="D211" s="584"/>
      <c r="E211" s="576"/>
      <c r="F211" s="575"/>
      <c r="G211" s="578" t="s">
        <v>5075</v>
      </c>
      <c r="H211" s="561"/>
      <c r="I211" s="561"/>
      <c r="J211" s="563" t="s">
        <v>10752</v>
      </c>
      <c r="K211" s="575" t="s">
        <v>12</v>
      </c>
      <c r="L211" s="561"/>
      <c r="M211" s="560"/>
      <c r="N211" s="544"/>
    </row>
    <row r="212" spans="1:14" s="558" customFormat="1" ht="31.5" x14ac:dyDescent="0.15">
      <c r="A212" s="586"/>
      <c r="B212" s="584"/>
      <c r="C212" s="585"/>
      <c r="D212" s="584"/>
      <c r="E212" s="567" t="s">
        <v>448</v>
      </c>
      <c r="F212" s="566" t="s">
        <v>377</v>
      </c>
      <c r="G212" s="587" t="s">
        <v>236</v>
      </c>
      <c r="H212" s="561"/>
      <c r="I212" s="561"/>
      <c r="J212" s="563" t="s">
        <v>10751</v>
      </c>
      <c r="K212" s="587" t="s">
        <v>43</v>
      </c>
      <c r="L212" s="561"/>
      <c r="M212" s="680"/>
      <c r="N212" s="544"/>
    </row>
    <row r="213" spans="1:14" s="558" customFormat="1" ht="33.75" customHeight="1" x14ac:dyDescent="0.15">
      <c r="A213" s="586"/>
      <c r="B213" s="584"/>
      <c r="C213" s="585"/>
      <c r="D213" s="584"/>
      <c r="E213" s="576"/>
      <c r="F213" s="575"/>
      <c r="G213" s="587" t="s">
        <v>1257</v>
      </c>
      <c r="H213" s="561"/>
      <c r="I213" s="561"/>
      <c r="J213" s="563" t="s">
        <v>10750</v>
      </c>
      <c r="K213" s="565" t="s">
        <v>10749</v>
      </c>
      <c r="L213" s="561"/>
      <c r="M213" s="560"/>
      <c r="N213" s="544"/>
    </row>
    <row r="214" spans="1:14" s="558" customFormat="1" ht="21" x14ac:dyDescent="0.15">
      <c r="A214" s="586"/>
      <c r="B214" s="584"/>
      <c r="C214" s="585"/>
      <c r="D214" s="584"/>
      <c r="E214" s="605" t="s">
        <v>482</v>
      </c>
      <c r="F214" s="588" t="s">
        <v>378</v>
      </c>
      <c r="G214" s="584" t="s">
        <v>1258</v>
      </c>
      <c r="H214" s="561"/>
      <c r="I214" s="561"/>
      <c r="J214" s="563" t="s">
        <v>10748</v>
      </c>
      <c r="K214" s="565" t="s">
        <v>43</v>
      </c>
      <c r="L214" s="561"/>
      <c r="M214" s="560"/>
      <c r="N214" s="544"/>
    </row>
    <row r="215" spans="1:14" s="558" customFormat="1" ht="12" customHeight="1" x14ac:dyDescent="0.15">
      <c r="A215" s="586"/>
      <c r="B215" s="584"/>
      <c r="C215" s="585"/>
      <c r="D215" s="584"/>
      <c r="E215" s="605"/>
      <c r="F215" s="588"/>
      <c r="G215" s="587" t="s">
        <v>1259</v>
      </c>
      <c r="H215" s="561"/>
      <c r="I215" s="561"/>
      <c r="J215" s="563" t="s">
        <v>10747</v>
      </c>
      <c r="K215" s="603" t="s">
        <v>127</v>
      </c>
      <c r="L215" s="561"/>
      <c r="M215" s="560"/>
      <c r="N215" s="544"/>
    </row>
    <row r="216" spans="1:14" s="558" customFormat="1" ht="34.5" customHeight="1" x14ac:dyDescent="0.15">
      <c r="A216" s="586"/>
      <c r="B216" s="584"/>
      <c r="C216" s="577"/>
      <c r="D216" s="575"/>
      <c r="E216" s="576"/>
      <c r="F216" s="575"/>
      <c r="G216" s="611" t="s">
        <v>1260</v>
      </c>
      <c r="H216" s="561"/>
      <c r="I216" s="573"/>
      <c r="J216" s="563" t="s">
        <v>10746</v>
      </c>
      <c r="K216" s="575" t="s">
        <v>5060</v>
      </c>
      <c r="L216" s="573"/>
      <c r="M216" s="593"/>
      <c r="N216" s="544"/>
    </row>
    <row r="217" spans="1:14" s="558" customFormat="1" ht="33.75" customHeight="1" x14ac:dyDescent="0.15">
      <c r="A217" s="586"/>
      <c r="B217" s="584"/>
      <c r="C217" s="585">
        <v>2</v>
      </c>
      <c r="D217" s="584" t="s">
        <v>149</v>
      </c>
      <c r="E217" s="605" t="s">
        <v>0</v>
      </c>
      <c r="F217" s="588" t="s">
        <v>150</v>
      </c>
      <c r="G217" s="584" t="s">
        <v>1261</v>
      </c>
      <c r="H217" s="561"/>
      <c r="I217" s="561" t="s">
        <v>149</v>
      </c>
      <c r="J217" s="563" t="s">
        <v>10745</v>
      </c>
      <c r="K217" s="584" t="s">
        <v>43</v>
      </c>
      <c r="L217" s="561" t="s">
        <v>941</v>
      </c>
      <c r="M217" s="560" t="s">
        <v>31</v>
      </c>
      <c r="N217" s="544"/>
    </row>
    <row r="218" spans="1:14" s="558" customFormat="1" ht="21" x14ac:dyDescent="0.15">
      <c r="A218" s="586"/>
      <c r="B218" s="584"/>
      <c r="C218" s="585"/>
      <c r="D218" s="584"/>
      <c r="E218" s="605"/>
      <c r="F218" s="588"/>
      <c r="G218" s="587" t="s">
        <v>237</v>
      </c>
      <c r="H218" s="561"/>
      <c r="I218" s="561"/>
      <c r="J218" s="563" t="s">
        <v>10744</v>
      </c>
      <c r="K218" s="587" t="s">
        <v>30</v>
      </c>
      <c r="L218" s="561"/>
      <c r="M218" s="560"/>
      <c r="N218" s="544"/>
    </row>
    <row r="219" spans="1:14" s="558" customFormat="1" x14ac:dyDescent="0.15">
      <c r="A219" s="586"/>
      <c r="B219" s="588"/>
      <c r="C219" s="577"/>
      <c r="D219" s="578"/>
      <c r="E219" s="576"/>
      <c r="F219" s="575"/>
      <c r="G219" s="587" t="s">
        <v>1262</v>
      </c>
      <c r="H219" s="561"/>
      <c r="I219" s="573"/>
      <c r="J219" s="563" t="s">
        <v>10743</v>
      </c>
      <c r="K219" s="603" t="s">
        <v>12</v>
      </c>
      <c r="L219" s="573"/>
      <c r="M219" s="593"/>
      <c r="N219" s="544"/>
    </row>
    <row r="220" spans="1:14" s="558" customFormat="1" ht="21" x14ac:dyDescent="0.15">
      <c r="A220" s="586"/>
      <c r="B220" s="588"/>
      <c r="C220" s="577">
        <v>3</v>
      </c>
      <c r="D220" s="578" t="s">
        <v>48</v>
      </c>
      <c r="E220" s="576" t="s">
        <v>0</v>
      </c>
      <c r="F220" s="575" t="s">
        <v>96</v>
      </c>
      <c r="G220" s="578" t="s">
        <v>1263</v>
      </c>
      <c r="H220" s="561"/>
      <c r="I220" s="573" t="s">
        <v>48</v>
      </c>
      <c r="J220" s="563" t="s">
        <v>10742</v>
      </c>
      <c r="K220" s="619" t="s">
        <v>43</v>
      </c>
      <c r="L220" s="563" t="s">
        <v>941</v>
      </c>
      <c r="M220" s="593" t="s">
        <v>31</v>
      </c>
      <c r="N220" s="544"/>
    </row>
    <row r="221" spans="1:14" s="558" customFormat="1" ht="78" customHeight="1" x14ac:dyDescent="0.15">
      <c r="A221" s="586"/>
      <c r="B221" s="584"/>
      <c r="C221" s="585">
        <v>4</v>
      </c>
      <c r="D221" s="584" t="s">
        <v>49</v>
      </c>
      <c r="E221" s="605" t="s">
        <v>0</v>
      </c>
      <c r="F221" s="588" t="s">
        <v>519</v>
      </c>
      <c r="G221" s="584" t="s">
        <v>1264</v>
      </c>
      <c r="H221" s="561"/>
      <c r="I221" s="561" t="s">
        <v>49</v>
      </c>
      <c r="J221" s="563" t="s">
        <v>10741</v>
      </c>
      <c r="K221" s="575" t="s">
        <v>43</v>
      </c>
      <c r="L221" s="561" t="s">
        <v>941</v>
      </c>
      <c r="M221" s="560" t="s">
        <v>31</v>
      </c>
      <c r="N221" s="544"/>
    </row>
    <row r="222" spans="1:14" s="558" customFormat="1" ht="32.25" customHeight="1" x14ac:dyDescent="0.15">
      <c r="A222" s="586"/>
      <c r="B222" s="584"/>
      <c r="C222" s="585"/>
      <c r="D222" s="584"/>
      <c r="E222" s="576"/>
      <c r="F222" s="575"/>
      <c r="G222" s="575"/>
      <c r="H222" s="561"/>
      <c r="I222" s="561"/>
      <c r="J222" s="563" t="s">
        <v>10740</v>
      </c>
      <c r="K222" s="584" t="s">
        <v>12</v>
      </c>
      <c r="L222" s="561"/>
      <c r="M222" s="675" t="s">
        <v>5326</v>
      </c>
      <c r="N222" s="544"/>
    </row>
    <row r="223" spans="1:14" s="558" customFormat="1" x14ac:dyDescent="0.15">
      <c r="A223" s="586"/>
      <c r="B223" s="584"/>
      <c r="C223" s="585"/>
      <c r="D223" s="584"/>
      <c r="E223" s="605" t="s">
        <v>3</v>
      </c>
      <c r="F223" s="588" t="s">
        <v>520</v>
      </c>
      <c r="G223" s="584" t="s">
        <v>824</v>
      </c>
      <c r="H223" s="561"/>
      <c r="I223" s="561"/>
      <c r="J223" s="563" t="s">
        <v>10739</v>
      </c>
      <c r="K223" s="563" t="s">
        <v>43</v>
      </c>
      <c r="L223" s="561"/>
      <c r="M223" s="560" t="s">
        <v>1375</v>
      </c>
      <c r="N223" s="544"/>
    </row>
    <row r="224" spans="1:14" s="558" customFormat="1" x14ac:dyDescent="0.15">
      <c r="A224" s="586"/>
      <c r="B224" s="584"/>
      <c r="C224" s="585"/>
      <c r="D224" s="584"/>
      <c r="E224" s="576"/>
      <c r="F224" s="575"/>
      <c r="G224" s="587" t="s">
        <v>1265</v>
      </c>
      <c r="H224" s="561"/>
      <c r="I224" s="561"/>
      <c r="J224" s="563" t="s">
        <v>10738</v>
      </c>
      <c r="K224" s="603" t="s">
        <v>33</v>
      </c>
      <c r="L224" s="561"/>
      <c r="M224" s="560"/>
      <c r="N224" s="544"/>
    </row>
    <row r="225" spans="1:14" s="558" customFormat="1" ht="22.5" customHeight="1" x14ac:dyDescent="0.15">
      <c r="A225" s="586"/>
      <c r="B225" s="584"/>
      <c r="C225" s="585"/>
      <c r="D225" s="588"/>
      <c r="E225" s="567" t="s">
        <v>2</v>
      </c>
      <c r="F225" s="566" t="s">
        <v>521</v>
      </c>
      <c r="G225" s="565" t="s">
        <v>1266</v>
      </c>
      <c r="H225" s="561"/>
      <c r="I225" s="561"/>
      <c r="J225" s="563" t="s">
        <v>10737</v>
      </c>
      <c r="K225" s="565" t="s">
        <v>43</v>
      </c>
      <c r="L225" s="561"/>
      <c r="M225" s="560"/>
      <c r="N225" s="544"/>
    </row>
    <row r="226" spans="1:14" s="558" customFormat="1" ht="22.5" customHeight="1" x14ac:dyDescent="0.15">
      <c r="A226" s="586"/>
      <c r="B226" s="584"/>
      <c r="C226" s="585"/>
      <c r="D226" s="584"/>
      <c r="E226" s="605"/>
      <c r="F226" s="588"/>
      <c r="G226" s="587" t="s">
        <v>1267</v>
      </c>
      <c r="H226" s="561"/>
      <c r="I226" s="561"/>
      <c r="J226" s="563" t="s">
        <v>10736</v>
      </c>
      <c r="K226" s="603" t="s">
        <v>12</v>
      </c>
      <c r="L226" s="561"/>
      <c r="M226" s="560"/>
      <c r="N226" s="544"/>
    </row>
    <row r="227" spans="1:14" s="558" customFormat="1" ht="21.75" customHeight="1" x14ac:dyDescent="0.15">
      <c r="A227" s="586"/>
      <c r="B227" s="584"/>
      <c r="C227" s="585"/>
      <c r="D227" s="584"/>
      <c r="E227" s="576"/>
      <c r="F227" s="575"/>
      <c r="G227" s="578" t="s">
        <v>1268</v>
      </c>
      <c r="H227" s="561"/>
      <c r="I227" s="561"/>
      <c r="J227" s="563" t="s">
        <v>10735</v>
      </c>
      <c r="K227" s="584" t="s">
        <v>33</v>
      </c>
      <c r="L227" s="561"/>
      <c r="M227" s="560"/>
      <c r="N227" s="544"/>
    </row>
    <row r="228" spans="1:14" s="558" customFormat="1" ht="66" customHeight="1" x14ac:dyDescent="0.15">
      <c r="A228" s="586"/>
      <c r="B228" s="722"/>
      <c r="C228" s="585"/>
      <c r="D228" s="588"/>
      <c r="E228" s="605" t="s">
        <v>4</v>
      </c>
      <c r="F228" s="588" t="s">
        <v>522</v>
      </c>
      <c r="G228" s="638" t="s">
        <v>825</v>
      </c>
      <c r="H228" s="633"/>
      <c r="I228" s="561"/>
      <c r="J228" s="76" t="s">
        <v>10734</v>
      </c>
      <c r="K228" s="644" t="s">
        <v>357</v>
      </c>
      <c r="L228" s="581"/>
      <c r="M228" s="560"/>
      <c r="N228" s="544"/>
    </row>
    <row r="229" spans="1:14" s="558" customFormat="1" ht="21.75" customHeight="1" x14ac:dyDescent="0.15">
      <c r="A229" s="579"/>
      <c r="B229" s="894"/>
      <c r="C229" s="577"/>
      <c r="D229" s="578"/>
      <c r="E229" s="576"/>
      <c r="F229" s="575"/>
      <c r="G229" s="621" t="s">
        <v>10733</v>
      </c>
      <c r="H229" s="678"/>
      <c r="I229" s="573"/>
      <c r="J229" s="76" t="s">
        <v>10732</v>
      </c>
      <c r="K229" s="695" t="s">
        <v>12</v>
      </c>
      <c r="L229" s="571"/>
      <c r="M229" s="593"/>
      <c r="N229" s="544"/>
    </row>
    <row r="230" spans="1:14" s="558" customFormat="1" ht="42" x14ac:dyDescent="0.15">
      <c r="A230" s="569">
        <v>57</v>
      </c>
      <c r="B230" s="565" t="s">
        <v>15</v>
      </c>
      <c r="C230" s="568">
        <v>1</v>
      </c>
      <c r="D230" s="565" t="s">
        <v>826</v>
      </c>
      <c r="E230" s="567" t="s">
        <v>0</v>
      </c>
      <c r="F230" s="566" t="s">
        <v>527</v>
      </c>
      <c r="G230" s="617" t="s">
        <v>1269</v>
      </c>
      <c r="H230" s="564" t="s">
        <v>15</v>
      </c>
      <c r="I230" s="564" t="s">
        <v>826</v>
      </c>
      <c r="J230" s="76" t="s">
        <v>10731</v>
      </c>
      <c r="K230" s="565" t="s">
        <v>43</v>
      </c>
      <c r="L230" s="564" t="s">
        <v>941</v>
      </c>
      <c r="M230" s="610" t="s">
        <v>31</v>
      </c>
      <c r="N230" s="559"/>
    </row>
    <row r="231" spans="1:14" s="558" customFormat="1" x14ac:dyDescent="0.15">
      <c r="A231" s="586"/>
      <c r="B231" s="584"/>
      <c r="C231" s="585"/>
      <c r="D231" s="584"/>
      <c r="E231" s="605"/>
      <c r="F231" s="588"/>
      <c r="G231" s="617" t="s">
        <v>1270</v>
      </c>
      <c r="H231" s="561"/>
      <c r="I231" s="561"/>
      <c r="J231" s="76" t="s">
        <v>10730</v>
      </c>
      <c r="K231" s="607" t="s">
        <v>30</v>
      </c>
      <c r="L231" s="561"/>
      <c r="M231" s="561"/>
      <c r="N231" s="559"/>
    </row>
    <row r="232" spans="1:14" s="558" customFormat="1" ht="32.25" customHeight="1" x14ac:dyDescent="0.15">
      <c r="A232" s="586"/>
      <c r="B232" s="584"/>
      <c r="C232" s="585"/>
      <c r="D232" s="584"/>
      <c r="E232" s="604" t="s">
        <v>3</v>
      </c>
      <c r="F232" s="603" t="s">
        <v>523</v>
      </c>
      <c r="G232" s="608" t="s">
        <v>1272</v>
      </c>
      <c r="H232" s="561"/>
      <c r="I232" s="561"/>
      <c r="J232" s="76" t="s">
        <v>10729</v>
      </c>
      <c r="K232" s="603" t="s">
        <v>43</v>
      </c>
      <c r="L232" s="561"/>
      <c r="M232" s="560"/>
      <c r="N232" s="559"/>
    </row>
    <row r="233" spans="1:14" x14ac:dyDescent="0.15">
      <c r="A233" s="586"/>
      <c r="B233" s="588"/>
      <c r="C233" s="585"/>
      <c r="D233" s="588"/>
      <c r="E233" s="567" t="s">
        <v>106</v>
      </c>
      <c r="F233" s="566" t="s">
        <v>525</v>
      </c>
      <c r="G233" s="617" t="s">
        <v>943</v>
      </c>
      <c r="H233" s="561"/>
      <c r="I233" s="561"/>
      <c r="J233" s="76" t="s">
        <v>10728</v>
      </c>
      <c r="K233" s="617" t="s">
        <v>30</v>
      </c>
      <c r="L233" s="561"/>
      <c r="M233" s="580"/>
      <c r="N233" s="559"/>
    </row>
    <row r="234" spans="1:14" ht="21.75" customHeight="1" x14ac:dyDescent="0.15">
      <c r="A234" s="569">
        <v>58</v>
      </c>
      <c r="B234" s="565" t="s">
        <v>16</v>
      </c>
      <c r="C234" s="568">
        <v>2</v>
      </c>
      <c r="D234" s="565" t="s">
        <v>51</v>
      </c>
      <c r="E234" s="604" t="s">
        <v>0</v>
      </c>
      <c r="F234" s="603" t="s">
        <v>1040</v>
      </c>
      <c r="G234" s="587" t="s">
        <v>3255</v>
      </c>
      <c r="H234" s="564" t="s">
        <v>16</v>
      </c>
      <c r="I234" s="564" t="s">
        <v>51</v>
      </c>
      <c r="J234" s="563" t="s">
        <v>10727</v>
      </c>
      <c r="K234" s="572" t="s">
        <v>12</v>
      </c>
      <c r="L234" s="564" t="s">
        <v>941</v>
      </c>
      <c r="M234" s="610" t="s">
        <v>31</v>
      </c>
    </row>
    <row r="235" spans="1:14" s="558" customFormat="1" ht="12" customHeight="1" x14ac:dyDescent="0.15">
      <c r="A235" s="579"/>
      <c r="B235" s="578"/>
      <c r="C235" s="577"/>
      <c r="D235" s="578"/>
      <c r="E235" s="576" t="s">
        <v>106</v>
      </c>
      <c r="F235" s="575" t="s">
        <v>537</v>
      </c>
      <c r="G235" s="578" t="s">
        <v>3253</v>
      </c>
      <c r="H235" s="573"/>
      <c r="I235" s="573"/>
      <c r="J235" s="563" t="s">
        <v>10726</v>
      </c>
      <c r="K235" s="619" t="s">
        <v>43</v>
      </c>
      <c r="L235" s="571"/>
      <c r="M235" s="593"/>
      <c r="N235" s="544"/>
    </row>
    <row r="236" spans="1:14" s="646" customFormat="1" ht="23.25" customHeight="1" x14ac:dyDescent="0.15">
      <c r="A236" s="677">
        <v>59</v>
      </c>
      <c r="B236" s="676" t="s">
        <v>139</v>
      </c>
      <c r="C236" s="674">
        <v>1</v>
      </c>
      <c r="D236" s="676" t="s">
        <v>140</v>
      </c>
      <c r="E236" s="663" t="s">
        <v>0</v>
      </c>
      <c r="F236" s="662" t="s">
        <v>928</v>
      </c>
      <c r="G236" s="676" t="s">
        <v>1275</v>
      </c>
      <c r="H236" s="669" t="s">
        <v>139</v>
      </c>
      <c r="I236" s="669" t="s">
        <v>140</v>
      </c>
      <c r="J236" s="649" t="s">
        <v>10725</v>
      </c>
      <c r="K236" s="666" t="s">
        <v>43</v>
      </c>
      <c r="L236" s="649" t="s">
        <v>941</v>
      </c>
      <c r="M236" s="675" t="s">
        <v>31</v>
      </c>
      <c r="N236" s="645"/>
    </row>
    <row r="237" spans="1:14" s="646" customFormat="1" ht="22.5" customHeight="1" x14ac:dyDescent="0.15">
      <c r="A237" s="652"/>
      <c r="B237" s="656"/>
      <c r="C237" s="798">
        <v>2</v>
      </c>
      <c r="D237" s="658" t="s">
        <v>97</v>
      </c>
      <c r="E237" s="667" t="s">
        <v>0</v>
      </c>
      <c r="F237" s="666" t="s">
        <v>98</v>
      </c>
      <c r="G237" s="658" t="s">
        <v>1276</v>
      </c>
      <c r="H237" s="655"/>
      <c r="I237" s="649" t="s">
        <v>97</v>
      </c>
      <c r="J237" s="649" t="s">
        <v>10724</v>
      </c>
      <c r="K237" s="666" t="s">
        <v>11</v>
      </c>
      <c r="L237" s="649" t="s">
        <v>941</v>
      </c>
      <c r="M237" s="675" t="s">
        <v>31</v>
      </c>
      <c r="N237" s="645"/>
    </row>
    <row r="238" spans="1:14" s="646" customFormat="1" ht="55.5" customHeight="1" x14ac:dyDescent="0.15">
      <c r="A238" s="652"/>
      <c r="B238" s="650"/>
      <c r="C238" s="651">
        <v>3</v>
      </c>
      <c r="D238" s="650" t="s">
        <v>52</v>
      </c>
      <c r="E238" s="671" t="s">
        <v>0</v>
      </c>
      <c r="F238" s="656" t="s">
        <v>910</v>
      </c>
      <c r="G238" s="670" t="s">
        <v>1856</v>
      </c>
      <c r="H238" s="655"/>
      <c r="I238" s="655" t="s">
        <v>52</v>
      </c>
      <c r="J238" s="649" t="s">
        <v>10723</v>
      </c>
      <c r="K238" s="661" t="s">
        <v>43</v>
      </c>
      <c r="L238" s="669" t="s">
        <v>941</v>
      </c>
      <c r="M238" s="672" t="s">
        <v>31</v>
      </c>
      <c r="N238" s="645"/>
    </row>
    <row r="239" spans="1:14" s="646" customFormat="1" x14ac:dyDescent="0.15">
      <c r="A239" s="652"/>
      <c r="B239" s="650"/>
      <c r="C239" s="651"/>
      <c r="D239" s="650"/>
      <c r="E239" s="671"/>
      <c r="F239" s="656"/>
      <c r="G239" s="665"/>
      <c r="H239" s="655"/>
      <c r="I239" s="655"/>
      <c r="J239" s="649" t="s">
        <v>10722</v>
      </c>
      <c r="K239" s="664" t="s">
        <v>12</v>
      </c>
      <c r="L239" s="655"/>
      <c r="M239" s="653"/>
      <c r="N239" s="645"/>
    </row>
    <row r="240" spans="1:14" s="646" customFormat="1" ht="33" customHeight="1" x14ac:dyDescent="0.15">
      <c r="A240" s="652"/>
      <c r="B240" s="650"/>
      <c r="C240" s="651"/>
      <c r="D240" s="650"/>
      <c r="E240" s="671"/>
      <c r="F240" s="656"/>
      <c r="G240" s="673" t="s">
        <v>10721</v>
      </c>
      <c r="H240" s="655"/>
      <c r="I240" s="655"/>
      <c r="J240" s="649" t="s">
        <v>10720</v>
      </c>
      <c r="K240" s="664" t="s">
        <v>12</v>
      </c>
      <c r="L240" s="655"/>
      <c r="M240" s="653"/>
      <c r="N240" s="645"/>
    </row>
    <row r="241" spans="1:14" s="646" customFormat="1" x14ac:dyDescent="0.15">
      <c r="A241" s="652"/>
      <c r="B241" s="650"/>
      <c r="C241" s="651"/>
      <c r="D241" s="650"/>
      <c r="E241" s="660"/>
      <c r="F241" s="659"/>
      <c r="G241" s="658" t="s">
        <v>435</v>
      </c>
      <c r="H241" s="655"/>
      <c r="I241" s="655"/>
      <c r="J241" s="649" t="s">
        <v>10719</v>
      </c>
      <c r="K241" s="661" t="s">
        <v>11</v>
      </c>
      <c r="L241" s="654"/>
      <c r="M241" s="653"/>
      <c r="N241" s="645"/>
    </row>
    <row r="242" spans="1:14" s="646" customFormat="1" ht="23.25" customHeight="1" x14ac:dyDescent="0.15">
      <c r="A242" s="652"/>
      <c r="B242" s="650"/>
      <c r="C242" s="651"/>
      <c r="D242" s="650"/>
      <c r="E242" s="671" t="s">
        <v>2</v>
      </c>
      <c r="F242" s="656" t="s">
        <v>828</v>
      </c>
      <c r="G242" s="658" t="s">
        <v>530</v>
      </c>
      <c r="H242" s="655"/>
      <c r="I242" s="655"/>
      <c r="J242" s="649" t="s">
        <v>10718</v>
      </c>
      <c r="K242" s="661" t="s">
        <v>43</v>
      </c>
      <c r="L242" s="654"/>
      <c r="M242" s="653"/>
      <c r="N242" s="645"/>
    </row>
    <row r="243" spans="1:14" s="646" customFormat="1" ht="22.5" customHeight="1" x14ac:dyDescent="0.15">
      <c r="A243" s="652"/>
      <c r="B243" s="650"/>
      <c r="C243" s="651"/>
      <c r="D243" s="650"/>
      <c r="E243" s="671"/>
      <c r="F243" s="656"/>
      <c r="G243" s="650" t="s">
        <v>8541</v>
      </c>
      <c r="H243" s="655"/>
      <c r="I243" s="655"/>
      <c r="J243" s="649" t="s">
        <v>10717</v>
      </c>
      <c r="K243" s="661" t="s">
        <v>30</v>
      </c>
      <c r="L243" s="654"/>
      <c r="M243" s="653"/>
      <c r="N243" s="645"/>
    </row>
    <row r="244" spans="1:14" s="646" customFormat="1" x14ac:dyDescent="0.15">
      <c r="A244" s="652"/>
      <c r="B244" s="650"/>
      <c r="C244" s="651"/>
      <c r="D244" s="650"/>
      <c r="E244" s="667" t="s">
        <v>4</v>
      </c>
      <c r="F244" s="666" t="s">
        <v>95</v>
      </c>
      <c r="G244" s="658" t="s">
        <v>999</v>
      </c>
      <c r="H244" s="655"/>
      <c r="I244" s="655"/>
      <c r="J244" s="649" t="s">
        <v>10716</v>
      </c>
      <c r="K244" s="661" t="s">
        <v>43</v>
      </c>
      <c r="L244" s="654"/>
      <c r="M244" s="653"/>
      <c r="N244" s="645"/>
    </row>
    <row r="245" spans="1:14" s="646" customFormat="1" x14ac:dyDescent="0.15">
      <c r="A245" s="652"/>
      <c r="B245" s="650"/>
      <c r="C245" s="651"/>
      <c r="D245" s="650"/>
      <c r="E245" s="667" t="s">
        <v>106</v>
      </c>
      <c r="F245" s="666" t="s">
        <v>532</v>
      </c>
      <c r="G245" s="658" t="s">
        <v>421</v>
      </c>
      <c r="H245" s="655"/>
      <c r="I245" s="655"/>
      <c r="J245" s="649" t="s">
        <v>10715</v>
      </c>
      <c r="K245" s="831" t="s">
        <v>43</v>
      </c>
      <c r="L245" s="654"/>
      <c r="M245" s="653"/>
      <c r="N245" s="645"/>
    </row>
    <row r="246" spans="1:14" s="646" customFormat="1" ht="98.25" customHeight="1" x14ac:dyDescent="0.15">
      <c r="A246" s="652"/>
      <c r="B246" s="650"/>
      <c r="C246" s="651"/>
      <c r="D246" s="650"/>
      <c r="E246" s="605" t="s">
        <v>427</v>
      </c>
      <c r="F246" s="566" t="s">
        <v>829</v>
      </c>
      <c r="G246" s="613" t="s">
        <v>10714</v>
      </c>
      <c r="H246" s="655"/>
      <c r="I246" s="655"/>
      <c r="J246" s="563" t="s">
        <v>10713</v>
      </c>
      <c r="K246" s="640" t="s">
        <v>157</v>
      </c>
      <c r="L246" s="654"/>
      <c r="M246" s="653"/>
      <c r="N246" s="645"/>
    </row>
    <row r="247" spans="1:14" s="646" customFormat="1" ht="31.5" x14ac:dyDescent="0.15">
      <c r="A247" s="652"/>
      <c r="B247" s="650"/>
      <c r="C247" s="651"/>
      <c r="D247" s="650"/>
      <c r="E247" s="605"/>
      <c r="F247" s="588"/>
      <c r="G247" s="613" t="s">
        <v>10712</v>
      </c>
      <c r="H247" s="655"/>
      <c r="I247" s="655"/>
      <c r="J247" s="563" t="s">
        <v>10711</v>
      </c>
      <c r="K247" s="640" t="s">
        <v>1881</v>
      </c>
      <c r="L247" s="654"/>
      <c r="M247" s="653"/>
      <c r="N247" s="645"/>
    </row>
    <row r="248" spans="1:14" s="646" customFormat="1" ht="46.5" customHeight="1" x14ac:dyDescent="0.15">
      <c r="A248" s="652"/>
      <c r="B248" s="650"/>
      <c r="C248" s="651"/>
      <c r="D248" s="650"/>
      <c r="E248" s="605"/>
      <c r="F248" s="588"/>
      <c r="G248" s="613" t="s">
        <v>10710</v>
      </c>
      <c r="H248" s="655"/>
      <c r="I248" s="655"/>
      <c r="J248" s="563" t="s">
        <v>10709</v>
      </c>
      <c r="K248" s="640" t="s">
        <v>119</v>
      </c>
      <c r="L248" s="655"/>
      <c r="M248" s="653"/>
      <c r="N248" s="645"/>
    </row>
    <row r="249" spans="1:14" s="646" customFormat="1" ht="57" customHeight="1" x14ac:dyDescent="0.15">
      <c r="A249" s="652"/>
      <c r="B249" s="650"/>
      <c r="C249" s="651"/>
      <c r="D249" s="650"/>
      <c r="E249" s="605"/>
      <c r="F249" s="588"/>
      <c r="G249" s="562" t="s">
        <v>10708</v>
      </c>
      <c r="H249" s="655"/>
      <c r="I249" s="655"/>
      <c r="J249" s="563" t="s">
        <v>10707</v>
      </c>
      <c r="K249" s="823" t="s">
        <v>12</v>
      </c>
      <c r="L249" s="655"/>
      <c r="M249" s="653"/>
      <c r="N249" s="645"/>
    </row>
    <row r="250" spans="1:14" s="646" customFormat="1" ht="54.75" customHeight="1" x14ac:dyDescent="0.15">
      <c r="A250" s="652"/>
      <c r="B250" s="650"/>
      <c r="C250" s="651"/>
      <c r="D250" s="650"/>
      <c r="E250" s="605"/>
      <c r="F250" s="588"/>
      <c r="G250" s="574" t="s">
        <v>1887</v>
      </c>
      <c r="H250" s="655"/>
      <c r="I250" s="655"/>
      <c r="J250" s="563" t="s">
        <v>10706</v>
      </c>
      <c r="K250" s="572" t="s">
        <v>118</v>
      </c>
      <c r="L250" s="655"/>
      <c r="M250" s="653"/>
      <c r="N250" s="645"/>
    </row>
    <row r="251" spans="1:14" s="646" customFormat="1" ht="31.5" x14ac:dyDescent="0.15">
      <c r="A251" s="652"/>
      <c r="B251" s="656"/>
      <c r="C251" s="651"/>
      <c r="D251" s="650"/>
      <c r="E251" s="605"/>
      <c r="F251" s="588"/>
      <c r="G251" s="587" t="s">
        <v>936</v>
      </c>
      <c r="H251" s="655"/>
      <c r="I251" s="655"/>
      <c r="J251" s="563" t="s">
        <v>10705</v>
      </c>
      <c r="K251" s="603" t="s">
        <v>1892</v>
      </c>
      <c r="L251" s="654"/>
      <c r="M251" s="653"/>
      <c r="N251" s="645"/>
    </row>
    <row r="252" spans="1:14" s="646" customFormat="1" ht="33" customHeight="1" x14ac:dyDescent="0.15">
      <c r="A252" s="652"/>
      <c r="B252" s="650"/>
      <c r="C252" s="651"/>
      <c r="D252" s="650"/>
      <c r="E252" s="605"/>
      <c r="F252" s="588"/>
      <c r="G252" s="587" t="s">
        <v>3227</v>
      </c>
      <c r="H252" s="655"/>
      <c r="I252" s="655"/>
      <c r="J252" s="563" t="s">
        <v>10704</v>
      </c>
      <c r="K252" s="603" t="s">
        <v>1895</v>
      </c>
      <c r="L252" s="654"/>
      <c r="M252" s="653"/>
      <c r="N252" s="645"/>
    </row>
    <row r="253" spans="1:14" s="646" customFormat="1" ht="42" x14ac:dyDescent="0.15">
      <c r="A253" s="652"/>
      <c r="B253" s="656"/>
      <c r="C253" s="651"/>
      <c r="D253" s="656"/>
      <c r="E253" s="605"/>
      <c r="F253" s="588"/>
      <c r="G253" s="574" t="s">
        <v>1898</v>
      </c>
      <c r="H253" s="655"/>
      <c r="I253" s="655"/>
      <c r="J253" s="563" t="s">
        <v>10703</v>
      </c>
      <c r="K253" s="603" t="s">
        <v>1900</v>
      </c>
      <c r="L253" s="654"/>
      <c r="M253" s="653"/>
      <c r="N253" s="645"/>
    </row>
    <row r="254" spans="1:14" s="646" customFormat="1" ht="63" x14ac:dyDescent="0.15">
      <c r="A254" s="652"/>
      <c r="B254" s="650"/>
      <c r="C254" s="651"/>
      <c r="D254" s="650"/>
      <c r="E254" s="605"/>
      <c r="F254" s="588"/>
      <c r="G254" s="562" t="s">
        <v>2754</v>
      </c>
      <c r="H254" s="655"/>
      <c r="I254" s="655"/>
      <c r="J254" s="563" t="s">
        <v>10702</v>
      </c>
      <c r="K254" s="566" t="s">
        <v>30</v>
      </c>
      <c r="L254" s="654"/>
      <c r="M254" s="653"/>
      <c r="N254" s="645"/>
    </row>
    <row r="255" spans="1:14" s="558" customFormat="1" ht="42" x14ac:dyDescent="0.15">
      <c r="A255" s="586"/>
      <c r="B255" s="584"/>
      <c r="C255" s="568">
        <v>4</v>
      </c>
      <c r="D255" s="565" t="s">
        <v>831</v>
      </c>
      <c r="E255" s="604" t="s">
        <v>0</v>
      </c>
      <c r="F255" s="603" t="s">
        <v>830</v>
      </c>
      <c r="G255" s="565" t="s">
        <v>1279</v>
      </c>
      <c r="H255" s="561"/>
      <c r="I255" s="564" t="s">
        <v>831</v>
      </c>
      <c r="J255" s="563" t="s">
        <v>10701</v>
      </c>
      <c r="K255" s="624" t="s">
        <v>43</v>
      </c>
      <c r="L255" s="564" t="s">
        <v>941</v>
      </c>
      <c r="M255" s="615" t="s">
        <v>31</v>
      </c>
      <c r="N255" s="645"/>
    </row>
    <row r="256" spans="1:14" s="558" customFormat="1" x14ac:dyDescent="0.15">
      <c r="A256" s="586"/>
      <c r="B256" s="588"/>
      <c r="C256" s="568">
        <v>7</v>
      </c>
      <c r="D256" s="565" t="s">
        <v>55</v>
      </c>
      <c r="E256" s="604" t="s">
        <v>0</v>
      </c>
      <c r="F256" s="603" t="s">
        <v>911</v>
      </c>
      <c r="G256" s="587" t="s">
        <v>1041</v>
      </c>
      <c r="H256" s="561"/>
      <c r="I256" s="564" t="s">
        <v>55</v>
      </c>
      <c r="J256" s="563" t="s">
        <v>10700</v>
      </c>
      <c r="K256" s="623" t="s">
        <v>43</v>
      </c>
      <c r="L256" s="564" t="s">
        <v>941</v>
      </c>
      <c r="M256" s="610" t="s">
        <v>31</v>
      </c>
      <c r="N256" s="645"/>
    </row>
    <row r="257" spans="1:14" s="558" customFormat="1" x14ac:dyDescent="0.15">
      <c r="A257" s="586"/>
      <c r="B257" s="584"/>
      <c r="C257" s="585"/>
      <c r="D257" s="584"/>
      <c r="E257" s="605" t="s">
        <v>3</v>
      </c>
      <c r="F257" s="588" t="s">
        <v>538</v>
      </c>
      <c r="G257" s="578" t="s">
        <v>10699</v>
      </c>
      <c r="H257" s="561"/>
      <c r="I257" s="561"/>
      <c r="J257" s="563" t="s">
        <v>10698</v>
      </c>
      <c r="K257" s="619" t="s">
        <v>43</v>
      </c>
      <c r="L257" s="581"/>
      <c r="M257" s="560"/>
      <c r="N257" s="645"/>
    </row>
    <row r="258" spans="1:14" s="558" customFormat="1" x14ac:dyDescent="0.15">
      <c r="A258" s="586"/>
      <c r="B258" s="584"/>
      <c r="C258" s="585"/>
      <c r="D258" s="584"/>
      <c r="E258" s="576"/>
      <c r="F258" s="575"/>
      <c r="G258" s="587" t="s">
        <v>10697</v>
      </c>
      <c r="H258" s="561"/>
      <c r="I258" s="561"/>
      <c r="J258" s="563" t="s">
        <v>10696</v>
      </c>
      <c r="K258" s="1237" t="s">
        <v>11</v>
      </c>
      <c r="L258" s="774"/>
      <c r="M258" s="560"/>
      <c r="N258" s="645"/>
    </row>
    <row r="259" spans="1:14" s="558" customFormat="1" x14ac:dyDescent="0.15">
      <c r="A259" s="586"/>
      <c r="B259" s="584"/>
      <c r="C259" s="585"/>
      <c r="D259" s="584"/>
      <c r="E259" s="605" t="s">
        <v>2</v>
      </c>
      <c r="F259" s="588" t="s">
        <v>832</v>
      </c>
      <c r="G259" s="578" t="s">
        <v>539</v>
      </c>
      <c r="H259" s="561"/>
      <c r="I259" s="561"/>
      <c r="J259" s="563" t="s">
        <v>10695</v>
      </c>
      <c r="K259" s="893" t="s">
        <v>12</v>
      </c>
      <c r="L259" s="774"/>
      <c r="M259" s="560"/>
      <c r="N259" s="645"/>
    </row>
    <row r="260" spans="1:14" s="558" customFormat="1" x14ac:dyDescent="0.15">
      <c r="A260" s="586"/>
      <c r="B260" s="584"/>
      <c r="C260" s="585"/>
      <c r="D260" s="584"/>
      <c r="E260" s="605"/>
      <c r="F260" s="588"/>
      <c r="G260" s="578" t="s">
        <v>834</v>
      </c>
      <c r="H260" s="561"/>
      <c r="I260" s="561"/>
      <c r="J260" s="563" t="s">
        <v>10694</v>
      </c>
      <c r="K260" s="623" t="s">
        <v>11</v>
      </c>
      <c r="L260" s="581"/>
      <c r="M260" s="560"/>
      <c r="N260" s="645"/>
    </row>
    <row r="261" spans="1:14" s="558" customFormat="1" x14ac:dyDescent="0.15">
      <c r="A261" s="586"/>
      <c r="B261" s="584"/>
      <c r="C261" s="585"/>
      <c r="D261" s="588"/>
      <c r="E261" s="605"/>
      <c r="F261" s="588"/>
      <c r="G261" s="574" t="s">
        <v>835</v>
      </c>
      <c r="H261" s="561"/>
      <c r="I261" s="561"/>
      <c r="J261" s="563" t="s">
        <v>10693</v>
      </c>
      <c r="K261" s="572" t="s">
        <v>2102</v>
      </c>
      <c r="L261" s="581"/>
      <c r="M261" s="560"/>
      <c r="N261" s="645"/>
    </row>
    <row r="262" spans="1:14" s="558" customFormat="1" ht="22.5" customHeight="1" x14ac:dyDescent="0.15">
      <c r="A262" s="586"/>
      <c r="B262" s="584"/>
      <c r="C262" s="585"/>
      <c r="D262" s="584"/>
      <c r="E262" s="604" t="s">
        <v>4</v>
      </c>
      <c r="F262" s="603" t="s">
        <v>912</v>
      </c>
      <c r="G262" s="584" t="s">
        <v>1042</v>
      </c>
      <c r="H262" s="561"/>
      <c r="I262" s="561"/>
      <c r="J262" s="563" t="s">
        <v>10692</v>
      </c>
      <c r="K262" s="620" t="s">
        <v>43</v>
      </c>
      <c r="L262" s="581"/>
      <c r="M262" s="560"/>
      <c r="N262" s="645"/>
    </row>
    <row r="263" spans="1:14" s="558" customFormat="1" ht="21" x14ac:dyDescent="0.15">
      <c r="A263" s="586"/>
      <c r="B263" s="584"/>
      <c r="C263" s="585"/>
      <c r="D263" s="584"/>
      <c r="E263" s="605" t="s">
        <v>106</v>
      </c>
      <c r="F263" s="588" t="s">
        <v>540</v>
      </c>
      <c r="G263" s="587" t="s">
        <v>10691</v>
      </c>
      <c r="H263" s="561"/>
      <c r="I263" s="561"/>
      <c r="J263" s="563" t="s">
        <v>10690</v>
      </c>
      <c r="K263" s="623" t="s">
        <v>30</v>
      </c>
      <c r="L263" s="581"/>
      <c r="M263" s="560"/>
      <c r="N263" s="645"/>
    </row>
    <row r="264" spans="1:14" s="558" customFormat="1" ht="22.5" customHeight="1" x14ac:dyDescent="0.15">
      <c r="A264" s="586"/>
      <c r="B264" s="584"/>
      <c r="C264" s="585"/>
      <c r="D264" s="584"/>
      <c r="E264" s="576"/>
      <c r="F264" s="575"/>
      <c r="G264" s="587" t="s">
        <v>10689</v>
      </c>
      <c r="H264" s="561"/>
      <c r="I264" s="561"/>
      <c r="J264" s="563" t="s">
        <v>10688</v>
      </c>
      <c r="K264" s="623" t="s">
        <v>12</v>
      </c>
      <c r="L264" s="581"/>
      <c r="M264" s="560"/>
      <c r="N264" s="645"/>
    </row>
    <row r="265" spans="1:14" s="558" customFormat="1" x14ac:dyDescent="0.15">
      <c r="A265" s="586"/>
      <c r="B265" s="584"/>
      <c r="C265" s="585"/>
      <c r="D265" s="584"/>
      <c r="E265" s="576" t="s">
        <v>427</v>
      </c>
      <c r="F265" s="575" t="s">
        <v>541</v>
      </c>
      <c r="G265" s="587" t="s">
        <v>248</v>
      </c>
      <c r="H265" s="561"/>
      <c r="I265" s="561"/>
      <c r="J265" s="563" t="s">
        <v>10687</v>
      </c>
      <c r="K265" s="572" t="s">
        <v>2102</v>
      </c>
      <c r="L265" s="581"/>
      <c r="M265" s="560"/>
      <c r="N265" s="645"/>
    </row>
    <row r="266" spans="1:14" s="558" customFormat="1" x14ac:dyDescent="0.15">
      <c r="A266" s="569">
        <v>60</v>
      </c>
      <c r="B266" s="565" t="s">
        <v>17</v>
      </c>
      <c r="C266" s="568">
        <v>1</v>
      </c>
      <c r="D266" s="566" t="s">
        <v>17</v>
      </c>
      <c r="E266" s="605" t="s">
        <v>106</v>
      </c>
      <c r="F266" s="588" t="s">
        <v>543</v>
      </c>
      <c r="G266" s="609" t="s">
        <v>405</v>
      </c>
      <c r="H266" s="564" t="s">
        <v>17</v>
      </c>
      <c r="I266" s="564" t="s">
        <v>17</v>
      </c>
      <c r="J266" s="635" t="s">
        <v>10686</v>
      </c>
      <c r="K266" s="620" t="s">
        <v>43</v>
      </c>
      <c r="L266" s="634" t="s">
        <v>1163</v>
      </c>
      <c r="M266" s="615" t="s">
        <v>575</v>
      </c>
      <c r="N266" s="559"/>
    </row>
    <row r="267" spans="1:14" s="558" customFormat="1" ht="31.5" x14ac:dyDescent="0.15">
      <c r="A267" s="586"/>
      <c r="B267" s="584"/>
      <c r="C267" s="585"/>
      <c r="D267" s="584"/>
      <c r="E267" s="576"/>
      <c r="F267" s="575"/>
      <c r="G267" s="644" t="s">
        <v>990</v>
      </c>
      <c r="H267" s="561"/>
      <c r="I267" s="561"/>
      <c r="J267" s="635" t="s">
        <v>10685</v>
      </c>
      <c r="K267" s="623" t="s">
        <v>12</v>
      </c>
      <c r="L267" s="581"/>
      <c r="M267" s="580" t="s">
        <v>1531</v>
      </c>
      <c r="N267" s="559"/>
    </row>
    <row r="268" spans="1:14" s="558" customFormat="1" ht="22.5" customHeight="1" x14ac:dyDescent="0.15">
      <c r="A268" s="586"/>
      <c r="B268" s="588"/>
      <c r="C268" s="568">
        <v>2</v>
      </c>
      <c r="D268" s="565" t="s">
        <v>57</v>
      </c>
      <c r="E268" s="604" t="s">
        <v>0</v>
      </c>
      <c r="F268" s="603" t="s">
        <v>551</v>
      </c>
      <c r="G268" s="587" t="s">
        <v>254</v>
      </c>
      <c r="H268" s="561"/>
      <c r="I268" s="564" t="s">
        <v>57</v>
      </c>
      <c r="J268" s="563" t="s">
        <v>10684</v>
      </c>
      <c r="K268" s="619" t="s">
        <v>43</v>
      </c>
      <c r="L268" s="581"/>
      <c r="M268" s="580"/>
      <c r="N268" s="559"/>
    </row>
    <row r="269" spans="1:14" s="558" customFormat="1" ht="21" x14ac:dyDescent="0.15">
      <c r="A269" s="586"/>
      <c r="B269" s="584"/>
      <c r="C269" s="585"/>
      <c r="D269" s="584"/>
      <c r="E269" s="604" t="s">
        <v>3</v>
      </c>
      <c r="F269" s="603" t="s">
        <v>552</v>
      </c>
      <c r="G269" s="587" t="s">
        <v>406</v>
      </c>
      <c r="H269" s="561"/>
      <c r="I269" s="561"/>
      <c r="J269" s="563" t="s">
        <v>10683</v>
      </c>
      <c r="K269" s="623" t="s">
        <v>43</v>
      </c>
      <c r="L269" s="581"/>
      <c r="M269" s="580"/>
      <c r="N269" s="559"/>
    </row>
    <row r="270" spans="1:14" s="558" customFormat="1" ht="44.25" customHeight="1" x14ac:dyDescent="0.15">
      <c r="A270" s="586"/>
      <c r="B270" s="584"/>
      <c r="C270" s="568">
        <v>3</v>
      </c>
      <c r="D270" s="1724" t="s">
        <v>1541</v>
      </c>
      <c r="E270" s="567" t="s">
        <v>0</v>
      </c>
      <c r="F270" s="566" t="s">
        <v>557</v>
      </c>
      <c r="G270" s="565" t="s">
        <v>1909</v>
      </c>
      <c r="H270" s="561"/>
      <c r="I270" s="1721" t="s">
        <v>1541</v>
      </c>
      <c r="J270" s="563" t="s">
        <v>10682</v>
      </c>
      <c r="K270" s="624" t="s">
        <v>12</v>
      </c>
      <c r="L270" s="581"/>
      <c r="M270" s="580"/>
      <c r="N270" s="559"/>
    </row>
    <row r="271" spans="1:14" s="558" customFormat="1" ht="32.25" customHeight="1" x14ac:dyDescent="0.15">
      <c r="A271" s="586"/>
      <c r="B271" s="584"/>
      <c r="C271" s="585"/>
      <c r="D271" s="1725"/>
      <c r="E271" s="576"/>
      <c r="F271" s="575"/>
      <c r="G271" s="565" t="s">
        <v>1620</v>
      </c>
      <c r="H271" s="561"/>
      <c r="I271" s="1722"/>
      <c r="J271" s="563" t="s">
        <v>10681</v>
      </c>
      <c r="K271" s="623" t="s">
        <v>43</v>
      </c>
      <c r="L271" s="581"/>
      <c r="M271" s="580"/>
      <c r="N271" s="559"/>
    </row>
    <row r="272" spans="1:14" s="558" customFormat="1" x14ac:dyDescent="0.15">
      <c r="A272" s="586"/>
      <c r="B272" s="584"/>
      <c r="C272" s="585"/>
      <c r="D272" s="1725"/>
      <c r="E272" s="604" t="s">
        <v>3</v>
      </c>
      <c r="F272" s="603" t="s">
        <v>554</v>
      </c>
      <c r="G272" s="587" t="s">
        <v>556</v>
      </c>
      <c r="H272" s="561"/>
      <c r="I272" s="1722"/>
      <c r="J272" s="563" t="s">
        <v>10680</v>
      </c>
      <c r="K272" s="623" t="s">
        <v>43</v>
      </c>
      <c r="L272" s="581"/>
      <c r="M272" s="580"/>
      <c r="N272" s="559"/>
    </row>
    <row r="273" spans="1:14" s="558" customFormat="1" x14ac:dyDescent="0.15">
      <c r="A273" s="586"/>
      <c r="B273" s="584"/>
      <c r="C273" s="585"/>
      <c r="D273" s="1725"/>
      <c r="E273" s="567" t="s">
        <v>2</v>
      </c>
      <c r="F273" s="588" t="s">
        <v>555</v>
      </c>
      <c r="G273" s="584" t="s">
        <v>2737</v>
      </c>
      <c r="H273" s="561"/>
      <c r="I273" s="1722"/>
      <c r="J273" s="563" t="s">
        <v>10679</v>
      </c>
      <c r="K273" s="619" t="s">
        <v>43</v>
      </c>
      <c r="L273" s="581"/>
      <c r="M273" s="580"/>
      <c r="N273" s="559"/>
    </row>
    <row r="274" spans="1:14" s="558" customFormat="1" x14ac:dyDescent="0.15">
      <c r="A274" s="586"/>
      <c r="B274" s="584"/>
      <c r="C274" s="585"/>
      <c r="D274" s="588"/>
      <c r="E274" s="605"/>
      <c r="F274" s="588"/>
      <c r="G274" s="563" t="s">
        <v>10678</v>
      </c>
      <c r="H274" s="561"/>
      <c r="I274" s="561"/>
      <c r="J274" s="563" t="s">
        <v>10677</v>
      </c>
      <c r="K274" s="619" t="s">
        <v>30</v>
      </c>
      <c r="L274" s="581"/>
      <c r="M274" s="580"/>
      <c r="N274" s="559"/>
    </row>
    <row r="275" spans="1:14" s="558" customFormat="1" x14ac:dyDescent="0.15">
      <c r="A275" s="586"/>
      <c r="B275" s="584"/>
      <c r="C275" s="585"/>
      <c r="D275" s="588"/>
      <c r="E275" s="576"/>
      <c r="F275" s="575"/>
      <c r="G275" s="578" t="s">
        <v>10676</v>
      </c>
      <c r="H275" s="561"/>
      <c r="I275" s="561"/>
      <c r="J275" s="563" t="s">
        <v>10675</v>
      </c>
      <c r="K275" s="619" t="s">
        <v>12</v>
      </c>
      <c r="L275" s="581"/>
      <c r="M275" s="580"/>
      <c r="N275" s="559"/>
    </row>
    <row r="276" spans="1:14" s="558" customFormat="1" ht="23.25" customHeight="1" x14ac:dyDescent="0.15">
      <c r="A276" s="569">
        <v>61</v>
      </c>
      <c r="B276" s="566" t="s">
        <v>18</v>
      </c>
      <c r="C276" s="568">
        <v>1</v>
      </c>
      <c r="D276" s="1724" t="s">
        <v>1066</v>
      </c>
      <c r="E276" s="604" t="s">
        <v>0</v>
      </c>
      <c r="F276" s="603" t="s">
        <v>914</v>
      </c>
      <c r="G276" s="574" t="s">
        <v>1044</v>
      </c>
      <c r="H276" s="564" t="s">
        <v>18</v>
      </c>
      <c r="I276" s="1721" t="s">
        <v>1066</v>
      </c>
      <c r="J276" s="563" t="s">
        <v>10674</v>
      </c>
      <c r="K276" s="629" t="s">
        <v>43</v>
      </c>
      <c r="L276" s="564" t="s">
        <v>941</v>
      </c>
      <c r="M276" s="615" t="s">
        <v>31</v>
      </c>
      <c r="N276" s="559"/>
    </row>
    <row r="277" spans="1:14" s="558" customFormat="1" ht="42" x14ac:dyDescent="0.15">
      <c r="A277" s="586"/>
      <c r="B277" s="588"/>
      <c r="C277" s="585"/>
      <c r="D277" s="1725"/>
      <c r="E277" s="605" t="s">
        <v>3</v>
      </c>
      <c r="F277" s="588" t="s">
        <v>560</v>
      </c>
      <c r="G277" s="565" t="s">
        <v>1285</v>
      </c>
      <c r="H277" s="561"/>
      <c r="I277" s="1722"/>
      <c r="J277" s="563" t="s">
        <v>10673</v>
      </c>
      <c r="K277" s="643" t="s">
        <v>43</v>
      </c>
      <c r="L277" s="581"/>
      <c r="M277" s="560"/>
      <c r="N277" s="559"/>
    </row>
    <row r="278" spans="1:14" s="558" customFormat="1" ht="23.25" customHeight="1" x14ac:dyDescent="0.15">
      <c r="A278" s="586"/>
      <c r="B278" s="588"/>
      <c r="C278" s="585"/>
      <c r="D278" s="1725"/>
      <c r="E278" s="576"/>
      <c r="F278" s="575"/>
      <c r="G278" s="587" t="s">
        <v>1286</v>
      </c>
      <c r="H278" s="561"/>
      <c r="I278" s="1722"/>
      <c r="J278" s="563" t="s">
        <v>10672</v>
      </c>
      <c r="K278" s="623" t="s">
        <v>114</v>
      </c>
      <c r="L278" s="571"/>
      <c r="M278" s="570"/>
      <c r="N278" s="559"/>
    </row>
    <row r="279" spans="1:14" s="558" customFormat="1" ht="65.25" customHeight="1" x14ac:dyDescent="0.15">
      <c r="A279" s="586"/>
      <c r="B279" s="588"/>
      <c r="C279" s="585"/>
      <c r="D279" s="1725"/>
      <c r="E279" s="605" t="s">
        <v>2</v>
      </c>
      <c r="F279" s="588" t="s">
        <v>1533</v>
      </c>
      <c r="G279" s="587" t="s">
        <v>985</v>
      </c>
      <c r="H279" s="561"/>
      <c r="I279" s="1722"/>
      <c r="J279" s="563" t="s">
        <v>10671</v>
      </c>
      <c r="K279" s="623" t="s">
        <v>1527</v>
      </c>
      <c r="L279" s="581" t="s">
        <v>1926</v>
      </c>
      <c r="M279" s="561" t="s">
        <v>1927</v>
      </c>
      <c r="N279" s="559"/>
    </row>
    <row r="280" spans="1:14" s="558" customFormat="1" x14ac:dyDescent="0.15">
      <c r="A280" s="586"/>
      <c r="B280" s="588"/>
      <c r="C280" s="585"/>
      <c r="D280" s="588"/>
      <c r="E280" s="567" t="s">
        <v>106</v>
      </c>
      <c r="F280" s="566" t="s">
        <v>559</v>
      </c>
      <c r="G280" s="587" t="s">
        <v>423</v>
      </c>
      <c r="H280" s="561"/>
      <c r="I280" s="561"/>
      <c r="J280" s="563" t="s">
        <v>10670</v>
      </c>
      <c r="K280" s="623" t="s">
        <v>30</v>
      </c>
      <c r="L280" s="581"/>
      <c r="M280" s="580"/>
      <c r="N280" s="559"/>
    </row>
    <row r="281" spans="1:14" s="558" customFormat="1" x14ac:dyDescent="0.15">
      <c r="A281" s="586"/>
      <c r="B281" s="588"/>
      <c r="C281" s="577"/>
      <c r="D281" s="575"/>
      <c r="E281" s="576"/>
      <c r="F281" s="575"/>
      <c r="G281" s="578" t="s">
        <v>422</v>
      </c>
      <c r="H281" s="561"/>
      <c r="I281" s="573"/>
      <c r="J281" s="563" t="s">
        <v>10669</v>
      </c>
      <c r="K281" s="619" t="s">
        <v>12</v>
      </c>
      <c r="L281" s="571"/>
      <c r="M281" s="593"/>
      <c r="N281" s="559"/>
    </row>
    <row r="282" spans="1:14" s="558" customFormat="1" ht="33.75" customHeight="1" x14ac:dyDescent="0.15">
      <c r="A282" s="586"/>
      <c r="B282" s="588"/>
      <c r="C282" s="585">
        <v>2</v>
      </c>
      <c r="D282" s="1724" t="s">
        <v>1067</v>
      </c>
      <c r="E282" s="605" t="s">
        <v>0</v>
      </c>
      <c r="F282" s="588" t="s">
        <v>955</v>
      </c>
      <c r="G282" s="578" t="s">
        <v>952</v>
      </c>
      <c r="H282" s="561"/>
      <c r="I282" s="1721" t="s">
        <v>1067</v>
      </c>
      <c r="J282" s="563" t="s">
        <v>10668</v>
      </c>
      <c r="K282" s="642" t="s">
        <v>11</v>
      </c>
      <c r="L282" s="561" t="s">
        <v>941</v>
      </c>
      <c r="M282" s="560" t="s">
        <v>31</v>
      </c>
      <c r="N282" s="559"/>
    </row>
    <row r="283" spans="1:14" s="558" customFormat="1" ht="21" x14ac:dyDescent="0.15">
      <c r="A283" s="586"/>
      <c r="B283" s="588"/>
      <c r="C283" s="585"/>
      <c r="D283" s="1725"/>
      <c r="E283" s="567" t="s">
        <v>3</v>
      </c>
      <c r="F283" s="566" t="s">
        <v>950</v>
      </c>
      <c r="G283" s="587" t="s">
        <v>953</v>
      </c>
      <c r="H283" s="561"/>
      <c r="I283" s="1722"/>
      <c r="J283" s="563" t="s">
        <v>10667</v>
      </c>
      <c r="K283" s="572" t="s">
        <v>43</v>
      </c>
      <c r="L283" s="581"/>
      <c r="M283" s="560"/>
      <c r="N283" s="559"/>
    </row>
    <row r="284" spans="1:14" s="558" customFormat="1" ht="33" customHeight="1" x14ac:dyDescent="0.15">
      <c r="A284" s="586"/>
      <c r="B284" s="588"/>
      <c r="C284" s="585"/>
      <c r="D284" s="588"/>
      <c r="E284" s="567" t="s">
        <v>2</v>
      </c>
      <c r="F284" s="566" t="s">
        <v>3190</v>
      </c>
      <c r="G284" s="603" t="s">
        <v>4709</v>
      </c>
      <c r="H284" s="561"/>
      <c r="I284" s="561"/>
      <c r="J284" s="563" t="s">
        <v>10666</v>
      </c>
      <c r="K284" s="572" t="s">
        <v>43</v>
      </c>
      <c r="L284" s="581"/>
      <c r="M284" s="560"/>
      <c r="N284" s="559"/>
    </row>
    <row r="285" spans="1:14" s="558" customFormat="1" ht="21" x14ac:dyDescent="0.15">
      <c r="A285" s="586"/>
      <c r="B285" s="588"/>
      <c r="C285" s="585"/>
      <c r="D285" s="588"/>
      <c r="E285" s="576"/>
      <c r="F285" s="575"/>
      <c r="G285" s="575" t="s">
        <v>4476</v>
      </c>
      <c r="H285" s="561"/>
      <c r="I285" s="561"/>
      <c r="J285" s="563" t="s">
        <v>10665</v>
      </c>
      <c r="K285" s="572" t="s">
        <v>30</v>
      </c>
      <c r="L285" s="581"/>
      <c r="M285" s="560"/>
      <c r="N285" s="559"/>
    </row>
    <row r="286" spans="1:14" s="558" customFormat="1" ht="21.75" customHeight="1" x14ac:dyDescent="0.15">
      <c r="A286" s="586"/>
      <c r="B286" s="588"/>
      <c r="C286" s="585"/>
      <c r="D286" s="588"/>
      <c r="E286" s="567" t="s">
        <v>4</v>
      </c>
      <c r="F286" s="566" t="s">
        <v>1930</v>
      </c>
      <c r="G286" s="603" t="s">
        <v>7741</v>
      </c>
      <c r="H286" s="561"/>
      <c r="I286" s="561"/>
      <c r="J286" s="563" t="s">
        <v>10664</v>
      </c>
      <c r="K286" s="619" t="s">
        <v>7739</v>
      </c>
      <c r="L286" s="581"/>
      <c r="M286" s="560"/>
      <c r="N286" s="559"/>
    </row>
    <row r="287" spans="1:14" s="558" customFormat="1" x14ac:dyDescent="0.15">
      <c r="A287" s="586"/>
      <c r="B287" s="588"/>
      <c r="C287" s="585"/>
      <c r="D287" s="588"/>
      <c r="E287" s="605"/>
      <c r="F287" s="588"/>
      <c r="G287" s="575" t="s">
        <v>3187</v>
      </c>
      <c r="H287" s="561"/>
      <c r="I287" s="561"/>
      <c r="J287" s="563" t="s">
        <v>10663</v>
      </c>
      <c r="K287" s="619" t="s">
        <v>12</v>
      </c>
      <c r="L287" s="581"/>
      <c r="M287" s="560"/>
      <c r="N287" s="559"/>
    </row>
    <row r="288" spans="1:14" s="558" customFormat="1" x14ac:dyDescent="0.15">
      <c r="A288" s="586"/>
      <c r="B288" s="588"/>
      <c r="C288" s="577"/>
      <c r="D288" s="575"/>
      <c r="E288" s="576"/>
      <c r="F288" s="575"/>
      <c r="G288" s="575" t="s">
        <v>1931</v>
      </c>
      <c r="H288" s="561"/>
      <c r="I288" s="573"/>
      <c r="J288" s="563" t="s">
        <v>10662</v>
      </c>
      <c r="K288" s="619" t="s">
        <v>11</v>
      </c>
      <c r="L288" s="571"/>
      <c r="M288" s="593"/>
      <c r="N288" s="559"/>
    </row>
    <row r="289" spans="1:14" s="558" customFormat="1" ht="31.5" customHeight="1" x14ac:dyDescent="0.15">
      <c r="A289" s="586"/>
      <c r="B289" s="588"/>
      <c r="C289" s="585">
        <v>3</v>
      </c>
      <c r="D289" s="1724" t="s">
        <v>10661</v>
      </c>
      <c r="E289" s="576" t="s">
        <v>2</v>
      </c>
      <c r="F289" s="575" t="s">
        <v>562</v>
      </c>
      <c r="G289" s="578" t="s">
        <v>1290</v>
      </c>
      <c r="H289" s="561"/>
      <c r="I289" s="1721" t="s">
        <v>10661</v>
      </c>
      <c r="J289" s="563" t="s">
        <v>10660</v>
      </c>
      <c r="K289" s="642" t="s">
        <v>43</v>
      </c>
      <c r="L289" s="581" t="s">
        <v>987</v>
      </c>
      <c r="M289" s="560" t="s">
        <v>31</v>
      </c>
      <c r="N289" s="559"/>
    </row>
    <row r="290" spans="1:14" s="558" customFormat="1" ht="43.5" customHeight="1" x14ac:dyDescent="0.15">
      <c r="A290" s="586"/>
      <c r="B290" s="588"/>
      <c r="C290" s="585"/>
      <c r="D290" s="1725"/>
      <c r="E290" s="605" t="s">
        <v>4</v>
      </c>
      <c r="F290" s="588" t="s">
        <v>565</v>
      </c>
      <c r="G290" s="584" t="s">
        <v>1291</v>
      </c>
      <c r="H290" s="561"/>
      <c r="I290" s="1722"/>
      <c r="J290" s="563" t="s">
        <v>10659</v>
      </c>
      <c r="K290" s="620" t="s">
        <v>43</v>
      </c>
      <c r="L290" s="581"/>
      <c r="M290" s="580"/>
      <c r="N290" s="559"/>
    </row>
    <row r="291" spans="1:14" s="558" customFormat="1" ht="11.25" customHeight="1" x14ac:dyDescent="0.15">
      <c r="A291" s="586"/>
      <c r="B291" s="588"/>
      <c r="C291" s="585"/>
      <c r="D291" s="584"/>
      <c r="E291" s="605"/>
      <c r="F291" s="588"/>
      <c r="G291" s="565" t="s">
        <v>10658</v>
      </c>
      <c r="H291" s="561"/>
      <c r="I291" s="561"/>
      <c r="J291" s="563" t="s">
        <v>10657</v>
      </c>
      <c r="K291" s="624" t="s">
        <v>11</v>
      </c>
      <c r="L291" s="571"/>
      <c r="M291" s="570"/>
      <c r="N291" s="559"/>
    </row>
    <row r="292" spans="1:14" s="558" customFormat="1" ht="33.75" customHeight="1" x14ac:dyDescent="0.15">
      <c r="A292" s="586"/>
      <c r="B292" s="588"/>
      <c r="C292" s="568">
        <v>4</v>
      </c>
      <c r="D292" s="565" t="s">
        <v>58</v>
      </c>
      <c r="E292" s="567" t="s">
        <v>0</v>
      </c>
      <c r="F292" s="566" t="s">
        <v>566</v>
      </c>
      <c r="G292" s="617" t="s">
        <v>1293</v>
      </c>
      <c r="H292" s="561"/>
      <c r="I292" s="564" t="s">
        <v>58</v>
      </c>
      <c r="J292" s="76" t="s">
        <v>10656</v>
      </c>
      <c r="K292" s="624" t="s">
        <v>43</v>
      </c>
      <c r="L292" s="564" t="s">
        <v>941</v>
      </c>
      <c r="M292" s="610" t="s">
        <v>31</v>
      </c>
      <c r="N292" s="559"/>
    </row>
    <row r="293" spans="1:14" s="558" customFormat="1" ht="33" customHeight="1" x14ac:dyDescent="0.15">
      <c r="A293" s="586"/>
      <c r="B293" s="588"/>
      <c r="C293" s="585"/>
      <c r="D293" s="584"/>
      <c r="E293" s="605"/>
      <c r="F293" s="588"/>
      <c r="G293" s="641" t="s">
        <v>1294</v>
      </c>
      <c r="H293" s="561"/>
      <c r="I293" s="561"/>
      <c r="J293" s="76" t="s">
        <v>10655</v>
      </c>
      <c r="K293" s="628" t="s">
        <v>366</v>
      </c>
      <c r="L293" s="581"/>
      <c r="M293" s="560"/>
      <c r="N293" s="559"/>
    </row>
    <row r="294" spans="1:14" s="558" customFormat="1" ht="33" customHeight="1" x14ac:dyDescent="0.15">
      <c r="A294" s="586"/>
      <c r="B294" s="588"/>
      <c r="C294" s="585"/>
      <c r="D294" s="584"/>
      <c r="E294" s="576"/>
      <c r="F294" s="575"/>
      <c r="G294" s="641" t="s">
        <v>261</v>
      </c>
      <c r="H294" s="561"/>
      <c r="I294" s="561"/>
      <c r="J294" s="76" t="s">
        <v>10654</v>
      </c>
      <c r="K294" s="640" t="s">
        <v>128</v>
      </c>
      <c r="L294" s="581"/>
      <c r="M294" s="560"/>
      <c r="N294" s="559"/>
    </row>
    <row r="295" spans="1:14" s="558" customFormat="1" ht="44.25" customHeight="1" x14ac:dyDescent="0.15">
      <c r="A295" s="586"/>
      <c r="B295" s="588"/>
      <c r="C295" s="585"/>
      <c r="D295" s="584"/>
      <c r="E295" s="605" t="s">
        <v>3</v>
      </c>
      <c r="F295" s="588" t="s">
        <v>567</v>
      </c>
      <c r="G295" s="617" t="s">
        <v>1295</v>
      </c>
      <c r="H295" s="561"/>
      <c r="I295" s="561"/>
      <c r="J295" s="76" t="s">
        <v>10653</v>
      </c>
      <c r="K295" s="624" t="s">
        <v>43</v>
      </c>
      <c r="L295" s="581"/>
      <c r="M295" s="560"/>
      <c r="N295" s="559"/>
    </row>
    <row r="296" spans="1:14" s="558" customFormat="1" ht="32.25" customHeight="1" x14ac:dyDescent="0.15">
      <c r="A296" s="586"/>
      <c r="B296" s="588"/>
      <c r="C296" s="585"/>
      <c r="D296" s="584"/>
      <c r="E296" s="576"/>
      <c r="F296" s="575"/>
      <c r="G296" s="639" t="s">
        <v>262</v>
      </c>
      <c r="H296" s="561"/>
      <c r="I296" s="561"/>
      <c r="J296" s="76" t="s">
        <v>10652</v>
      </c>
      <c r="K296" s="629" t="s">
        <v>128</v>
      </c>
      <c r="L296" s="581"/>
      <c r="M296" s="560"/>
      <c r="N296" s="559"/>
    </row>
    <row r="297" spans="1:14" s="558" customFormat="1" ht="33" customHeight="1" x14ac:dyDescent="0.15">
      <c r="A297" s="586"/>
      <c r="B297" s="588"/>
      <c r="C297" s="585"/>
      <c r="D297" s="584"/>
      <c r="E297" s="605" t="s">
        <v>2</v>
      </c>
      <c r="F297" s="588" t="s">
        <v>572</v>
      </c>
      <c r="G297" s="621" t="s">
        <v>1296</v>
      </c>
      <c r="H297" s="561"/>
      <c r="I297" s="561"/>
      <c r="J297" s="76" t="s">
        <v>10651</v>
      </c>
      <c r="K297" s="620" t="s">
        <v>43</v>
      </c>
      <c r="L297" s="581"/>
      <c r="M297" s="560"/>
      <c r="N297" s="559"/>
    </row>
    <row r="298" spans="1:14" s="558" customFormat="1" ht="23.25" customHeight="1" x14ac:dyDescent="0.15">
      <c r="A298" s="586"/>
      <c r="B298" s="588"/>
      <c r="C298" s="585"/>
      <c r="D298" s="588"/>
      <c r="E298" s="605"/>
      <c r="F298" s="588"/>
      <c r="G298" s="608" t="s">
        <v>1297</v>
      </c>
      <c r="H298" s="561"/>
      <c r="I298" s="561"/>
      <c r="J298" s="76" t="s">
        <v>10650</v>
      </c>
      <c r="K298" s="572" t="s">
        <v>30</v>
      </c>
      <c r="L298" s="581"/>
      <c r="M298" s="560"/>
      <c r="N298" s="559"/>
    </row>
    <row r="299" spans="1:14" s="558" customFormat="1" ht="33" customHeight="1" x14ac:dyDescent="0.15">
      <c r="A299" s="713"/>
      <c r="B299" s="730"/>
      <c r="C299" s="712"/>
      <c r="D299" s="711"/>
      <c r="E299" s="576"/>
      <c r="F299" s="575"/>
      <c r="G299" s="639" t="s">
        <v>946</v>
      </c>
      <c r="H299" s="729"/>
      <c r="I299" s="729"/>
      <c r="J299" s="76" t="s">
        <v>10649</v>
      </c>
      <c r="K299" s="603" t="s">
        <v>884</v>
      </c>
      <c r="L299" s="561"/>
      <c r="M299" s="560"/>
      <c r="N299" s="559"/>
    </row>
    <row r="300" spans="1:14" s="558" customFormat="1" ht="52.5" x14ac:dyDescent="0.15">
      <c r="A300" s="586"/>
      <c r="B300" s="588"/>
      <c r="C300" s="585"/>
      <c r="D300" s="584"/>
      <c r="E300" s="605" t="s">
        <v>4</v>
      </c>
      <c r="F300" s="588" t="s">
        <v>886</v>
      </c>
      <c r="G300" s="638" t="s">
        <v>887</v>
      </c>
      <c r="H300" s="561"/>
      <c r="I300" s="561"/>
      <c r="J300" s="76" t="s">
        <v>10648</v>
      </c>
      <c r="K300" s="637" t="s">
        <v>43</v>
      </c>
      <c r="L300" s="581"/>
      <c r="M300" s="560"/>
      <c r="N300" s="559"/>
    </row>
    <row r="301" spans="1:14" s="558" customFormat="1" ht="23.25" customHeight="1" x14ac:dyDescent="0.15">
      <c r="A301" s="586"/>
      <c r="B301" s="588"/>
      <c r="C301" s="585"/>
      <c r="D301" s="584"/>
      <c r="E301" s="605"/>
      <c r="F301" s="588"/>
      <c r="G301" s="565" t="s">
        <v>1940</v>
      </c>
      <c r="H301" s="561"/>
      <c r="I301" s="561"/>
      <c r="J301" s="563" t="s">
        <v>10647</v>
      </c>
      <c r="K301" s="572" t="s">
        <v>12</v>
      </c>
      <c r="L301" s="581"/>
      <c r="M301" s="560"/>
      <c r="N301" s="559"/>
    </row>
    <row r="302" spans="1:14" s="558" customFormat="1" ht="23.25" customHeight="1" x14ac:dyDescent="0.15">
      <c r="A302" s="586"/>
      <c r="B302" s="588"/>
      <c r="C302" s="585"/>
      <c r="D302" s="584"/>
      <c r="E302" s="605"/>
      <c r="F302" s="588"/>
      <c r="G302" s="573"/>
      <c r="H302" s="561"/>
      <c r="I302" s="561"/>
      <c r="J302" s="563" t="s">
        <v>10646</v>
      </c>
      <c r="K302" s="627" t="s">
        <v>11</v>
      </c>
      <c r="L302" s="581"/>
      <c r="M302" s="560"/>
      <c r="N302" s="559"/>
    </row>
    <row r="303" spans="1:14" s="558" customFormat="1" ht="21" x14ac:dyDescent="0.15">
      <c r="A303" s="586"/>
      <c r="B303" s="588"/>
      <c r="C303" s="585"/>
      <c r="D303" s="584"/>
      <c r="E303" s="605"/>
      <c r="F303" s="588"/>
      <c r="G303" s="614" t="s">
        <v>1942</v>
      </c>
      <c r="H303" s="561"/>
      <c r="I303" s="561"/>
      <c r="J303" s="563" t="s">
        <v>10645</v>
      </c>
      <c r="K303" s="627" t="s">
        <v>30</v>
      </c>
      <c r="L303" s="581"/>
      <c r="M303" s="560"/>
      <c r="N303" s="559"/>
    </row>
    <row r="304" spans="1:14" s="558" customFormat="1" ht="32.25" customHeight="1" x14ac:dyDescent="0.15">
      <c r="A304" s="586"/>
      <c r="B304" s="588"/>
      <c r="C304" s="585"/>
      <c r="D304" s="584"/>
      <c r="E304" s="605"/>
      <c r="F304" s="588"/>
      <c r="G304" s="573"/>
      <c r="H304" s="561"/>
      <c r="I304" s="561"/>
      <c r="J304" s="563" t="s">
        <v>10644</v>
      </c>
      <c r="K304" s="628" t="s">
        <v>1944</v>
      </c>
      <c r="L304" s="581"/>
      <c r="M304" s="560"/>
      <c r="N304" s="559"/>
    </row>
    <row r="305" spans="1:14" s="558" customFormat="1" ht="32.25" customHeight="1" x14ac:dyDescent="0.15">
      <c r="A305" s="586"/>
      <c r="B305" s="588"/>
      <c r="C305" s="585"/>
      <c r="D305" s="584"/>
      <c r="E305" s="605"/>
      <c r="F305" s="588"/>
      <c r="G305" s="613" t="s">
        <v>365</v>
      </c>
      <c r="H305" s="561"/>
      <c r="I305" s="561"/>
      <c r="J305" s="563" t="s">
        <v>10643</v>
      </c>
      <c r="K305" s="636" t="s">
        <v>1947</v>
      </c>
      <c r="L305" s="561"/>
      <c r="M305" s="560"/>
      <c r="N305" s="559"/>
    </row>
    <row r="306" spans="1:14" s="558" customFormat="1" ht="32.25" customHeight="1" x14ac:dyDescent="0.15">
      <c r="A306" s="586"/>
      <c r="B306" s="588"/>
      <c r="C306" s="585"/>
      <c r="D306" s="584"/>
      <c r="E306" s="605"/>
      <c r="F306" s="588"/>
      <c r="G306" s="574" t="s">
        <v>1299</v>
      </c>
      <c r="H306" s="561"/>
      <c r="I306" s="561"/>
      <c r="J306" s="563" t="s">
        <v>10642</v>
      </c>
      <c r="K306" s="572" t="s">
        <v>128</v>
      </c>
      <c r="L306" s="581"/>
      <c r="M306" s="560"/>
      <c r="N306" s="559"/>
    </row>
    <row r="307" spans="1:14" s="558" customFormat="1" x14ac:dyDescent="0.15">
      <c r="A307" s="586"/>
      <c r="B307" s="588"/>
      <c r="C307" s="585"/>
      <c r="D307" s="584"/>
      <c r="E307" s="576"/>
      <c r="F307" s="575"/>
      <c r="G307" s="574" t="s">
        <v>10641</v>
      </c>
      <c r="H307" s="561"/>
      <c r="I307" s="561"/>
      <c r="J307" s="563" t="s">
        <v>10640</v>
      </c>
      <c r="K307" s="572" t="s">
        <v>11</v>
      </c>
      <c r="L307" s="581"/>
      <c r="M307" s="560"/>
      <c r="N307" s="559"/>
    </row>
    <row r="308" spans="1:14" s="558" customFormat="1" ht="22.5" customHeight="1" x14ac:dyDescent="0.15">
      <c r="A308" s="586"/>
      <c r="B308" s="588"/>
      <c r="C308" s="585"/>
      <c r="D308" s="588"/>
      <c r="E308" s="604" t="s">
        <v>106</v>
      </c>
      <c r="F308" s="603" t="s">
        <v>885</v>
      </c>
      <c r="G308" s="574" t="s">
        <v>10639</v>
      </c>
      <c r="H308" s="561"/>
      <c r="I308" s="561"/>
      <c r="J308" s="563" t="s">
        <v>10638</v>
      </c>
      <c r="K308" s="572" t="s">
        <v>43</v>
      </c>
      <c r="L308" s="581"/>
      <c r="M308" s="560"/>
      <c r="N308" s="559"/>
    </row>
    <row r="309" spans="1:14" s="558" customFormat="1" ht="23.25" customHeight="1" x14ac:dyDescent="0.15">
      <c r="A309" s="586"/>
      <c r="B309" s="588"/>
      <c r="C309" s="585"/>
      <c r="D309" s="588"/>
      <c r="E309" s="605" t="s">
        <v>427</v>
      </c>
      <c r="F309" s="588" t="s">
        <v>568</v>
      </c>
      <c r="G309" s="584" t="s">
        <v>1300</v>
      </c>
      <c r="H309" s="561"/>
      <c r="I309" s="561"/>
      <c r="J309" s="563" t="s">
        <v>10637</v>
      </c>
      <c r="K309" s="620" t="s">
        <v>43</v>
      </c>
      <c r="L309" s="581"/>
      <c r="M309" s="560"/>
      <c r="N309" s="559"/>
    </row>
    <row r="310" spans="1:14" s="558" customFormat="1" ht="21.75" customHeight="1" x14ac:dyDescent="0.15">
      <c r="A310" s="586"/>
      <c r="B310" s="588"/>
      <c r="C310" s="585"/>
      <c r="D310" s="584"/>
      <c r="E310" s="567" t="s">
        <v>448</v>
      </c>
      <c r="F310" s="566" t="s">
        <v>570</v>
      </c>
      <c r="G310" s="566" t="s">
        <v>840</v>
      </c>
      <c r="H310" s="561"/>
      <c r="I310" s="561"/>
      <c r="J310" s="563" t="s">
        <v>10636</v>
      </c>
      <c r="K310" s="582" t="s">
        <v>43</v>
      </c>
      <c r="L310" s="581"/>
      <c r="M310" s="560"/>
      <c r="N310" s="559"/>
    </row>
    <row r="311" spans="1:14" s="558" customFormat="1" x14ac:dyDescent="0.15">
      <c r="A311" s="586"/>
      <c r="B311" s="588"/>
      <c r="C311" s="585"/>
      <c r="D311" s="584"/>
      <c r="E311" s="605"/>
      <c r="F311" s="588"/>
      <c r="G311" s="695" t="s">
        <v>407</v>
      </c>
      <c r="H311" s="561"/>
      <c r="I311" s="561"/>
      <c r="J311" s="635" t="s">
        <v>10635</v>
      </c>
      <c r="K311" s="572" t="s">
        <v>12</v>
      </c>
      <c r="L311" s="581"/>
      <c r="M311" s="560"/>
      <c r="N311" s="559"/>
    </row>
    <row r="312" spans="1:14" s="558" customFormat="1" x14ac:dyDescent="0.15">
      <c r="A312" s="586"/>
      <c r="B312" s="588"/>
      <c r="C312" s="585"/>
      <c r="D312" s="584"/>
      <c r="E312" s="604" t="s">
        <v>10634</v>
      </c>
      <c r="F312" s="603" t="s">
        <v>10633</v>
      </c>
      <c r="G312" s="587" t="s">
        <v>260</v>
      </c>
      <c r="H312" s="561"/>
      <c r="I312" s="561"/>
      <c r="J312" s="563" t="s">
        <v>10632</v>
      </c>
      <c r="K312" s="572" t="s">
        <v>30</v>
      </c>
      <c r="L312" s="581"/>
      <c r="M312" s="560"/>
      <c r="N312" s="559"/>
    </row>
    <row r="313" spans="1:14" s="558" customFormat="1" ht="63" x14ac:dyDescent="0.15">
      <c r="A313" s="586"/>
      <c r="B313" s="588"/>
      <c r="C313" s="585"/>
      <c r="D313" s="584"/>
      <c r="E313" s="567" t="s">
        <v>488</v>
      </c>
      <c r="F313" s="566" t="s">
        <v>573</v>
      </c>
      <c r="G313" s="587" t="s">
        <v>1949</v>
      </c>
      <c r="H313" s="561"/>
      <c r="I313" s="561"/>
      <c r="J313" s="563" t="s">
        <v>10631</v>
      </c>
      <c r="K313" s="572" t="s">
        <v>43</v>
      </c>
      <c r="L313" s="581"/>
      <c r="M313" s="560"/>
      <c r="N313" s="559"/>
    </row>
    <row r="314" spans="1:14" s="558" customFormat="1" x14ac:dyDescent="0.15">
      <c r="A314" s="586"/>
      <c r="B314" s="588"/>
      <c r="C314" s="585"/>
      <c r="D314" s="584"/>
      <c r="E314" s="605"/>
      <c r="F314" s="588"/>
      <c r="G314" s="578" t="s">
        <v>10630</v>
      </c>
      <c r="H314" s="561"/>
      <c r="I314" s="561"/>
      <c r="J314" s="563" t="s">
        <v>10629</v>
      </c>
      <c r="K314" s="619" t="s">
        <v>30</v>
      </c>
      <c r="L314" s="581"/>
      <c r="M314" s="560"/>
      <c r="N314" s="559"/>
    </row>
    <row r="315" spans="1:14" s="558" customFormat="1" ht="66.75" customHeight="1" x14ac:dyDescent="0.15">
      <c r="A315" s="586"/>
      <c r="B315" s="588"/>
      <c r="C315" s="577"/>
      <c r="D315" s="578"/>
      <c r="E315" s="576"/>
      <c r="F315" s="575"/>
      <c r="G315" s="578" t="s">
        <v>1306</v>
      </c>
      <c r="H315" s="561"/>
      <c r="I315" s="573"/>
      <c r="J315" s="563" t="s">
        <v>10628</v>
      </c>
      <c r="K315" s="619" t="s">
        <v>12</v>
      </c>
      <c r="L315" s="571"/>
      <c r="M315" s="593"/>
      <c r="N315" s="559"/>
    </row>
    <row r="316" spans="1:14" s="558" customFormat="1" ht="42" x14ac:dyDescent="0.15">
      <c r="A316" s="586"/>
      <c r="B316" s="588"/>
      <c r="C316" s="585">
        <v>5</v>
      </c>
      <c r="D316" s="560" t="s">
        <v>1074</v>
      </c>
      <c r="E316" s="576" t="s">
        <v>0</v>
      </c>
      <c r="F316" s="575" t="s">
        <v>10627</v>
      </c>
      <c r="G316" s="565" t="s">
        <v>1953</v>
      </c>
      <c r="H316" s="561"/>
      <c r="I316" s="580" t="s">
        <v>1074</v>
      </c>
      <c r="J316" s="563" t="s">
        <v>10626</v>
      </c>
      <c r="K316" s="624" t="s">
        <v>12</v>
      </c>
      <c r="L316" s="581" t="s">
        <v>1160</v>
      </c>
      <c r="M316" s="580" t="s">
        <v>951</v>
      </c>
      <c r="N316" s="559"/>
    </row>
    <row r="317" spans="1:14" s="558" customFormat="1" ht="22.5" customHeight="1" x14ac:dyDescent="0.15">
      <c r="A317" s="586"/>
      <c r="B317" s="588"/>
      <c r="C317" s="585"/>
      <c r="D317" s="560"/>
      <c r="E317" s="576" t="s">
        <v>1535</v>
      </c>
      <c r="F317" s="575" t="s">
        <v>956</v>
      </c>
      <c r="G317" s="587" t="s">
        <v>3129</v>
      </c>
      <c r="H317" s="561"/>
      <c r="I317" s="580"/>
      <c r="J317" s="563" t="s">
        <v>10625</v>
      </c>
      <c r="K317" s="623" t="s">
        <v>12</v>
      </c>
      <c r="L317" s="581"/>
      <c r="M317" s="580"/>
      <c r="N317" s="559"/>
    </row>
    <row r="318" spans="1:14" s="558" customFormat="1" ht="22.5" customHeight="1" x14ac:dyDescent="0.15">
      <c r="A318" s="586"/>
      <c r="B318" s="588"/>
      <c r="C318" s="577"/>
      <c r="D318" s="575"/>
      <c r="E318" s="576" t="s">
        <v>1545</v>
      </c>
      <c r="F318" s="575" t="s">
        <v>1574</v>
      </c>
      <c r="G318" s="587" t="s">
        <v>1573</v>
      </c>
      <c r="H318" s="561"/>
      <c r="I318" s="573"/>
      <c r="J318" s="563" t="s">
        <v>10624</v>
      </c>
      <c r="K318" s="629" t="s">
        <v>12</v>
      </c>
      <c r="L318" s="571"/>
      <c r="M318" s="593"/>
      <c r="N318" s="559"/>
    </row>
    <row r="319" spans="1:14" s="558" customFormat="1" x14ac:dyDescent="0.15">
      <c r="A319" s="586"/>
      <c r="B319" s="588"/>
      <c r="C319" s="568">
        <v>8</v>
      </c>
      <c r="D319" s="565" t="s">
        <v>60</v>
      </c>
      <c r="E319" s="567" t="s">
        <v>0</v>
      </c>
      <c r="F319" s="566" t="s">
        <v>1045</v>
      </c>
      <c r="G319" s="587" t="s">
        <v>905</v>
      </c>
      <c r="H319" s="561"/>
      <c r="I319" s="564" t="s">
        <v>60</v>
      </c>
      <c r="J319" s="563" t="s">
        <v>10623</v>
      </c>
      <c r="K319" s="623" t="s">
        <v>43</v>
      </c>
      <c r="L319" s="561" t="s">
        <v>941</v>
      </c>
      <c r="M319" s="560" t="s">
        <v>31</v>
      </c>
      <c r="N319" s="559"/>
    </row>
    <row r="320" spans="1:14" x14ac:dyDescent="0.15">
      <c r="A320" s="586"/>
      <c r="B320" s="588"/>
      <c r="C320" s="585"/>
      <c r="E320" s="567" t="s">
        <v>2</v>
      </c>
      <c r="F320" s="610" t="s">
        <v>881</v>
      </c>
      <c r="G320" s="565" t="s">
        <v>1075</v>
      </c>
      <c r="H320" s="561"/>
      <c r="I320" s="633"/>
      <c r="J320" s="563" t="s">
        <v>10622</v>
      </c>
      <c r="K320" s="624" t="s">
        <v>43</v>
      </c>
      <c r="L320" s="581"/>
      <c r="M320" s="560"/>
      <c r="N320" s="559"/>
    </row>
    <row r="321" spans="1:14" x14ac:dyDescent="0.15">
      <c r="A321" s="586"/>
      <c r="B321" s="588"/>
      <c r="C321" s="585"/>
      <c r="E321" s="605"/>
      <c r="F321" s="560"/>
      <c r="G321" s="565" t="s">
        <v>883</v>
      </c>
      <c r="H321" s="561"/>
      <c r="I321" s="633"/>
      <c r="J321" s="563" t="s">
        <v>10621</v>
      </c>
      <c r="K321" s="624" t="s">
        <v>30</v>
      </c>
      <c r="L321" s="581"/>
      <c r="M321" s="580"/>
      <c r="N321" s="559"/>
    </row>
    <row r="322" spans="1:14" x14ac:dyDescent="0.15">
      <c r="A322" s="569">
        <v>62</v>
      </c>
      <c r="B322" s="565" t="s">
        <v>19</v>
      </c>
      <c r="C322" s="568">
        <v>1</v>
      </c>
      <c r="D322" s="565" t="s">
        <v>19</v>
      </c>
      <c r="E322" s="604" t="s">
        <v>0</v>
      </c>
      <c r="F322" s="603" t="s">
        <v>843</v>
      </c>
      <c r="G322" s="587" t="s">
        <v>1309</v>
      </c>
      <c r="H322" s="564" t="s">
        <v>19</v>
      </c>
      <c r="I322" s="564" t="s">
        <v>19</v>
      </c>
      <c r="J322" s="563" t="s">
        <v>10620</v>
      </c>
      <c r="K322" s="572" t="s">
        <v>43</v>
      </c>
      <c r="L322" s="564" t="s">
        <v>941</v>
      </c>
      <c r="M322" s="610" t="s">
        <v>31</v>
      </c>
    </row>
    <row r="323" spans="1:14" x14ac:dyDescent="0.15">
      <c r="A323" s="586"/>
      <c r="B323" s="584"/>
      <c r="C323" s="585"/>
      <c r="D323" s="584"/>
      <c r="E323" s="604" t="s">
        <v>3</v>
      </c>
      <c r="F323" s="603" t="s">
        <v>577</v>
      </c>
      <c r="G323" s="587" t="s">
        <v>1310</v>
      </c>
      <c r="H323" s="561"/>
      <c r="I323" s="561"/>
      <c r="J323" s="563" t="s">
        <v>10619</v>
      </c>
      <c r="K323" s="572" t="s">
        <v>43</v>
      </c>
      <c r="L323" s="581"/>
      <c r="M323" s="560"/>
    </row>
    <row r="324" spans="1:14" s="558" customFormat="1" x14ac:dyDescent="0.15">
      <c r="A324" s="586"/>
      <c r="B324" s="584"/>
      <c r="C324" s="568">
        <v>2</v>
      </c>
      <c r="D324" s="566" t="s">
        <v>61</v>
      </c>
      <c r="E324" s="605" t="s">
        <v>3</v>
      </c>
      <c r="F324" s="588" t="s">
        <v>580</v>
      </c>
      <c r="G324" s="587" t="s">
        <v>1313</v>
      </c>
      <c r="H324" s="561"/>
      <c r="I324" s="564" t="s">
        <v>61</v>
      </c>
      <c r="J324" s="563" t="s">
        <v>10618</v>
      </c>
      <c r="K324" s="572" t="s">
        <v>30</v>
      </c>
      <c r="L324" s="582" t="s">
        <v>987</v>
      </c>
      <c r="M324" s="607" t="s">
        <v>31</v>
      </c>
      <c r="N324" s="544"/>
    </row>
    <row r="325" spans="1:14" s="558" customFormat="1" ht="21" x14ac:dyDescent="0.15">
      <c r="A325" s="569">
        <v>63</v>
      </c>
      <c r="B325" s="565" t="s">
        <v>20</v>
      </c>
      <c r="C325" s="568">
        <v>1</v>
      </c>
      <c r="D325" s="610" t="s">
        <v>1542</v>
      </c>
      <c r="E325" s="567" t="s">
        <v>3</v>
      </c>
      <c r="F325" s="566" t="s">
        <v>582</v>
      </c>
      <c r="G325" s="584" t="s">
        <v>268</v>
      </c>
      <c r="H325" s="564" t="s">
        <v>20</v>
      </c>
      <c r="I325" s="615" t="s">
        <v>1542</v>
      </c>
      <c r="J325" s="563" t="s">
        <v>10617</v>
      </c>
      <c r="K325" s="584" t="s">
        <v>43</v>
      </c>
      <c r="L325" s="561" t="s">
        <v>987</v>
      </c>
      <c r="M325" s="560" t="s">
        <v>31</v>
      </c>
      <c r="N325" s="559"/>
    </row>
    <row r="326" spans="1:14" s="558" customFormat="1" x14ac:dyDescent="0.15">
      <c r="A326" s="586"/>
      <c r="B326" s="584"/>
      <c r="C326" s="585"/>
      <c r="D326" s="584"/>
      <c r="E326" s="604" t="s">
        <v>4</v>
      </c>
      <c r="F326" s="603" t="s">
        <v>2040</v>
      </c>
      <c r="G326" s="587" t="s">
        <v>1314</v>
      </c>
      <c r="H326" s="561"/>
      <c r="I326" s="561"/>
      <c r="J326" s="563" t="s">
        <v>10616</v>
      </c>
      <c r="K326" s="603" t="s">
        <v>43</v>
      </c>
      <c r="L326" s="561"/>
      <c r="M326" s="560"/>
      <c r="N326" s="559"/>
    </row>
    <row r="327" spans="1:14" s="558" customFormat="1" ht="22.5" customHeight="1" x14ac:dyDescent="0.15">
      <c r="A327" s="586"/>
      <c r="B327" s="588"/>
      <c r="C327" s="692">
        <v>2</v>
      </c>
      <c r="D327" s="603" t="s">
        <v>64</v>
      </c>
      <c r="E327" s="576" t="s">
        <v>2</v>
      </c>
      <c r="F327" s="575" t="s">
        <v>1549</v>
      </c>
      <c r="G327" s="578" t="s">
        <v>1550</v>
      </c>
      <c r="H327" s="561"/>
      <c r="I327" s="563" t="s">
        <v>64</v>
      </c>
      <c r="J327" s="563" t="s">
        <v>10615</v>
      </c>
      <c r="K327" s="619" t="s">
        <v>157</v>
      </c>
      <c r="L327" s="563" t="s">
        <v>987</v>
      </c>
      <c r="M327" s="607" t="s">
        <v>31</v>
      </c>
      <c r="N327" s="559"/>
    </row>
    <row r="328" spans="1:14" s="558" customFormat="1" ht="23.25" customHeight="1" x14ac:dyDescent="0.15">
      <c r="A328" s="586"/>
      <c r="B328" s="588"/>
      <c r="C328" s="568">
        <v>3</v>
      </c>
      <c r="D328" s="565" t="s">
        <v>65</v>
      </c>
      <c r="E328" s="604" t="s">
        <v>0</v>
      </c>
      <c r="F328" s="603" t="s">
        <v>591</v>
      </c>
      <c r="G328" s="587" t="s">
        <v>274</v>
      </c>
      <c r="H328" s="561"/>
      <c r="I328" s="564" t="s">
        <v>65</v>
      </c>
      <c r="J328" s="563" t="s">
        <v>10614</v>
      </c>
      <c r="K328" s="623" t="s">
        <v>43</v>
      </c>
      <c r="L328" s="564" t="s">
        <v>941</v>
      </c>
      <c r="M328" s="610" t="s">
        <v>31</v>
      </c>
      <c r="N328" s="559"/>
    </row>
    <row r="329" spans="1:14" s="558" customFormat="1" ht="195.75" customHeight="1" x14ac:dyDescent="0.15">
      <c r="A329" s="586"/>
      <c r="B329" s="584"/>
      <c r="C329" s="585"/>
      <c r="D329" s="584"/>
      <c r="E329" s="567" t="s">
        <v>3</v>
      </c>
      <c r="F329" s="610" t="s">
        <v>1543</v>
      </c>
      <c r="G329" s="587" t="s">
        <v>10613</v>
      </c>
      <c r="H329" s="561"/>
      <c r="I329" s="561"/>
      <c r="J329" s="563" t="s">
        <v>10612</v>
      </c>
      <c r="K329" s="620" t="s">
        <v>43</v>
      </c>
      <c r="L329" s="581"/>
      <c r="M329" s="560"/>
      <c r="N329" s="559"/>
    </row>
    <row r="330" spans="1:14" s="558" customFormat="1" ht="44.25" customHeight="1" x14ac:dyDescent="0.15">
      <c r="A330" s="586"/>
      <c r="B330" s="584"/>
      <c r="C330" s="585"/>
      <c r="D330" s="584"/>
      <c r="E330" s="605"/>
      <c r="F330" s="560"/>
      <c r="G330" s="584" t="s">
        <v>1316</v>
      </c>
      <c r="H330" s="561"/>
      <c r="I330" s="561"/>
      <c r="J330" s="563" t="s">
        <v>10611</v>
      </c>
      <c r="K330" s="572" t="s">
        <v>111</v>
      </c>
      <c r="L330" s="581"/>
      <c r="M330" s="560"/>
      <c r="N330" s="559"/>
    </row>
    <row r="331" spans="1:14" s="558" customFormat="1" ht="348" customHeight="1" x14ac:dyDescent="0.15">
      <c r="A331" s="586"/>
      <c r="B331" s="584"/>
      <c r="C331" s="585"/>
      <c r="D331" s="584"/>
      <c r="E331" s="576"/>
      <c r="F331" s="593"/>
      <c r="G331" s="574" t="s">
        <v>929</v>
      </c>
      <c r="H331" s="561"/>
      <c r="I331" s="561"/>
      <c r="J331" s="563" t="s">
        <v>10610</v>
      </c>
      <c r="K331" s="629" t="s">
        <v>1957</v>
      </c>
      <c r="L331" s="581"/>
      <c r="M331" s="560"/>
      <c r="N331" s="559"/>
    </row>
    <row r="332" spans="1:14" s="558" customFormat="1" ht="31.5" x14ac:dyDescent="0.15">
      <c r="A332" s="586"/>
      <c r="B332" s="588"/>
      <c r="C332" s="585"/>
      <c r="D332" s="588"/>
      <c r="E332" s="604" t="s">
        <v>2</v>
      </c>
      <c r="F332" s="607" t="s">
        <v>1530</v>
      </c>
      <c r="G332" s="587" t="s">
        <v>1512</v>
      </c>
      <c r="H332" s="561"/>
      <c r="I332" s="561"/>
      <c r="J332" s="563" t="s">
        <v>10609</v>
      </c>
      <c r="K332" s="629" t="s">
        <v>2043</v>
      </c>
      <c r="L332" s="581"/>
      <c r="M332" s="580"/>
      <c r="N332" s="559"/>
    </row>
    <row r="333" spans="1:14" s="558" customFormat="1" x14ac:dyDescent="0.15">
      <c r="A333" s="586"/>
      <c r="B333" s="584"/>
      <c r="C333" s="585"/>
      <c r="D333" s="584"/>
      <c r="E333" s="605" t="s">
        <v>4</v>
      </c>
      <c r="F333" s="588" t="s">
        <v>590</v>
      </c>
      <c r="G333" s="578" t="s">
        <v>281</v>
      </c>
      <c r="H333" s="561"/>
      <c r="I333" s="561"/>
      <c r="J333" s="563" t="s">
        <v>10608</v>
      </c>
      <c r="K333" s="619" t="s">
        <v>43</v>
      </c>
      <c r="L333" s="581"/>
      <c r="M333" s="560"/>
      <c r="N333" s="559"/>
    </row>
    <row r="334" spans="1:14" s="558" customFormat="1" x14ac:dyDescent="0.15">
      <c r="A334" s="586"/>
      <c r="B334" s="584"/>
      <c r="C334" s="585"/>
      <c r="D334" s="588"/>
      <c r="E334" s="576"/>
      <c r="F334" s="575"/>
      <c r="G334" s="578" t="s">
        <v>282</v>
      </c>
      <c r="H334" s="561"/>
      <c r="I334" s="561"/>
      <c r="J334" s="563" t="s">
        <v>10607</v>
      </c>
      <c r="K334" s="619" t="s">
        <v>12</v>
      </c>
      <c r="L334" s="581"/>
      <c r="M334" s="560"/>
      <c r="N334" s="559"/>
    </row>
    <row r="335" spans="1:14" s="558" customFormat="1" x14ac:dyDescent="0.15">
      <c r="A335" s="586"/>
      <c r="B335" s="584"/>
      <c r="C335" s="585"/>
      <c r="D335" s="584"/>
      <c r="E335" s="605" t="s">
        <v>106</v>
      </c>
      <c r="F335" s="588" t="s">
        <v>592</v>
      </c>
      <c r="G335" s="587" t="s">
        <v>10606</v>
      </c>
      <c r="H335" s="561"/>
      <c r="I335" s="561"/>
      <c r="J335" s="563" t="s">
        <v>10605</v>
      </c>
      <c r="K335" s="572" t="s">
        <v>12</v>
      </c>
      <c r="L335" s="581"/>
      <c r="M335" s="560"/>
      <c r="N335" s="559"/>
    </row>
    <row r="336" spans="1:14" s="558" customFormat="1" x14ac:dyDescent="0.15">
      <c r="A336" s="586"/>
      <c r="B336" s="584"/>
      <c r="C336" s="585"/>
      <c r="D336" s="588"/>
      <c r="E336" s="567" t="s">
        <v>427</v>
      </c>
      <c r="F336" s="566" t="s">
        <v>596</v>
      </c>
      <c r="G336" s="587" t="s">
        <v>277</v>
      </c>
      <c r="H336" s="561"/>
      <c r="I336" s="561"/>
      <c r="J336" s="563" t="s">
        <v>10604</v>
      </c>
      <c r="K336" s="623" t="s">
        <v>12</v>
      </c>
      <c r="L336" s="581"/>
      <c r="M336" s="560"/>
      <c r="N336" s="559"/>
    </row>
    <row r="337" spans="1:14" s="558" customFormat="1" x14ac:dyDescent="0.15">
      <c r="A337" s="586"/>
      <c r="B337" s="584"/>
      <c r="C337" s="585"/>
      <c r="D337" s="584"/>
      <c r="E337" s="604" t="s">
        <v>439</v>
      </c>
      <c r="F337" s="603" t="s">
        <v>595</v>
      </c>
      <c r="G337" s="578" t="s">
        <v>275</v>
      </c>
      <c r="H337" s="561"/>
      <c r="I337" s="561"/>
      <c r="J337" s="563" t="s">
        <v>10603</v>
      </c>
      <c r="K337" s="619" t="s">
        <v>43</v>
      </c>
      <c r="L337" s="581"/>
      <c r="M337" s="560"/>
      <c r="N337" s="559"/>
    </row>
    <row r="338" spans="1:14" s="558" customFormat="1" x14ac:dyDescent="0.15">
      <c r="A338" s="586"/>
      <c r="B338" s="584"/>
      <c r="C338" s="585"/>
      <c r="D338" s="584"/>
      <c r="E338" s="576" t="s">
        <v>448</v>
      </c>
      <c r="F338" s="575" t="s">
        <v>597</v>
      </c>
      <c r="G338" s="578" t="s">
        <v>276</v>
      </c>
      <c r="H338" s="561"/>
      <c r="I338" s="561"/>
      <c r="J338" s="563" t="s">
        <v>10602</v>
      </c>
      <c r="K338" s="619" t="s">
        <v>43</v>
      </c>
      <c r="L338" s="581"/>
      <c r="M338" s="560"/>
      <c r="N338" s="559"/>
    </row>
    <row r="339" spans="1:14" s="558" customFormat="1" ht="31.5" x14ac:dyDescent="0.15">
      <c r="A339" s="586"/>
      <c r="B339" s="584"/>
      <c r="C339" s="605"/>
      <c r="D339" s="621"/>
      <c r="E339" s="605" t="s">
        <v>4074</v>
      </c>
      <c r="F339" s="560" t="s">
        <v>593</v>
      </c>
      <c r="G339" s="641" t="s">
        <v>381</v>
      </c>
      <c r="H339" s="561"/>
      <c r="I339" s="580"/>
      <c r="J339" s="76" t="s">
        <v>3098</v>
      </c>
      <c r="K339" s="829" t="s">
        <v>380</v>
      </c>
      <c r="L339" s="765"/>
      <c r="M339" s="625"/>
      <c r="N339" s="559"/>
    </row>
    <row r="340" spans="1:14" s="558" customFormat="1" x14ac:dyDescent="0.15">
      <c r="A340" s="586"/>
      <c r="B340" s="584"/>
      <c r="C340" s="585"/>
      <c r="D340" s="584"/>
      <c r="E340" s="605"/>
      <c r="F340" s="588"/>
      <c r="G340" s="562" t="s">
        <v>1002</v>
      </c>
      <c r="H340" s="561"/>
      <c r="I340" s="561"/>
      <c r="J340" s="564" t="s">
        <v>3095</v>
      </c>
      <c r="K340" s="627" t="s">
        <v>2102</v>
      </c>
      <c r="L340" s="581"/>
      <c r="M340" s="560"/>
      <c r="N340" s="559"/>
    </row>
    <row r="341" spans="1:14" s="558" customFormat="1" x14ac:dyDescent="0.15">
      <c r="A341" s="569">
        <v>64</v>
      </c>
      <c r="B341" s="565" t="s">
        <v>21</v>
      </c>
      <c r="C341" s="568">
        <v>2</v>
      </c>
      <c r="D341" s="565" t="s">
        <v>66</v>
      </c>
      <c r="E341" s="567" t="s">
        <v>0</v>
      </c>
      <c r="F341" s="566" t="s">
        <v>620</v>
      </c>
      <c r="G341" s="565" t="s">
        <v>1320</v>
      </c>
      <c r="H341" s="564" t="s">
        <v>21</v>
      </c>
      <c r="I341" s="564" t="s">
        <v>66</v>
      </c>
      <c r="J341" s="563" t="s">
        <v>10601</v>
      </c>
      <c r="K341" s="695" t="s">
        <v>43</v>
      </c>
      <c r="L341" s="564" t="s">
        <v>941</v>
      </c>
      <c r="M341" s="610" t="s">
        <v>31</v>
      </c>
      <c r="N341" s="559"/>
    </row>
    <row r="342" spans="1:14" s="558" customFormat="1" ht="55.5" customHeight="1" x14ac:dyDescent="0.15">
      <c r="A342" s="586"/>
      <c r="B342" s="584"/>
      <c r="C342" s="568">
        <v>3</v>
      </c>
      <c r="D342" s="565" t="s">
        <v>67</v>
      </c>
      <c r="E342" s="567" t="s">
        <v>0</v>
      </c>
      <c r="F342" s="566" t="s">
        <v>619</v>
      </c>
      <c r="G342" s="563" t="s">
        <v>1321</v>
      </c>
      <c r="H342" s="561"/>
      <c r="I342" s="564" t="s">
        <v>67</v>
      </c>
      <c r="J342" s="563" t="s">
        <v>10600</v>
      </c>
      <c r="K342" s="589" t="s">
        <v>43</v>
      </c>
      <c r="L342" s="564" t="s">
        <v>941</v>
      </c>
      <c r="M342" s="610" t="s">
        <v>31</v>
      </c>
      <c r="N342" s="559"/>
    </row>
    <row r="343" spans="1:14" s="558" customFormat="1" ht="32.25" customHeight="1" x14ac:dyDescent="0.15">
      <c r="A343" s="586"/>
      <c r="B343" s="584"/>
      <c r="C343" s="585"/>
      <c r="D343" s="584"/>
      <c r="E343" s="605"/>
      <c r="F343" s="588"/>
      <c r="G343" s="565" t="s">
        <v>10599</v>
      </c>
      <c r="H343" s="561"/>
      <c r="I343" s="561"/>
      <c r="J343" s="563" t="s">
        <v>10598</v>
      </c>
      <c r="K343" s="624" t="s">
        <v>30</v>
      </c>
      <c r="L343" s="561"/>
      <c r="M343" s="560"/>
      <c r="N343" s="559"/>
    </row>
    <row r="344" spans="1:14" s="558" customFormat="1" ht="44.25" customHeight="1" x14ac:dyDescent="0.15">
      <c r="A344" s="586"/>
      <c r="B344" s="584"/>
      <c r="C344" s="585"/>
      <c r="D344" s="584"/>
      <c r="E344" s="605"/>
      <c r="F344" s="588"/>
      <c r="G344" s="565" t="s">
        <v>1322</v>
      </c>
      <c r="H344" s="561"/>
      <c r="I344" s="561"/>
      <c r="J344" s="563" t="s">
        <v>10597</v>
      </c>
      <c r="K344" s="624" t="s">
        <v>12</v>
      </c>
      <c r="L344" s="581"/>
      <c r="M344" s="560"/>
      <c r="N344" s="559"/>
    </row>
    <row r="345" spans="1:14" s="558" customFormat="1" ht="31.5" x14ac:dyDescent="0.15">
      <c r="A345" s="586"/>
      <c r="B345" s="584"/>
      <c r="C345" s="585"/>
      <c r="D345" s="584"/>
      <c r="E345" s="605"/>
      <c r="F345" s="588"/>
      <c r="G345" s="562" t="s">
        <v>1323</v>
      </c>
      <c r="H345" s="561"/>
      <c r="I345" s="561"/>
      <c r="J345" s="563" t="s">
        <v>10596</v>
      </c>
      <c r="K345" s="628" t="s">
        <v>119</v>
      </c>
      <c r="L345" s="581"/>
      <c r="M345" s="560"/>
      <c r="N345" s="559"/>
    </row>
    <row r="346" spans="1:14" s="558" customFormat="1" x14ac:dyDescent="0.15">
      <c r="A346" s="586"/>
      <c r="B346" s="584"/>
      <c r="C346" s="585"/>
      <c r="D346" s="584"/>
      <c r="E346" s="604" t="s">
        <v>2</v>
      </c>
      <c r="F346" s="603" t="s">
        <v>603</v>
      </c>
      <c r="G346" s="563" t="s">
        <v>286</v>
      </c>
      <c r="H346" s="561"/>
      <c r="I346" s="561"/>
      <c r="J346" s="563" t="s">
        <v>10595</v>
      </c>
      <c r="K346" s="623" t="s">
        <v>43</v>
      </c>
      <c r="L346" s="581"/>
      <c r="M346" s="560"/>
      <c r="N346" s="559"/>
    </row>
    <row r="347" spans="1:14" s="558" customFormat="1" x14ac:dyDescent="0.15">
      <c r="A347" s="586"/>
      <c r="B347" s="584"/>
      <c r="C347" s="585"/>
      <c r="D347" s="584"/>
      <c r="E347" s="605" t="s">
        <v>4</v>
      </c>
      <c r="F347" s="588" t="s">
        <v>604</v>
      </c>
      <c r="G347" s="565" t="s">
        <v>1324</v>
      </c>
      <c r="H347" s="561"/>
      <c r="I347" s="561"/>
      <c r="J347" s="564" t="s">
        <v>10594</v>
      </c>
      <c r="K347" s="620" t="s">
        <v>33</v>
      </c>
      <c r="L347" s="571"/>
      <c r="M347" s="560"/>
      <c r="N347" s="559"/>
    </row>
    <row r="348" spans="1:14" s="558" customFormat="1" ht="33.75" customHeight="1" x14ac:dyDescent="0.15">
      <c r="A348" s="586"/>
      <c r="B348" s="588"/>
      <c r="C348" s="568">
        <v>5</v>
      </c>
      <c r="D348" s="565" t="s">
        <v>69</v>
      </c>
      <c r="E348" s="567" t="s">
        <v>0</v>
      </c>
      <c r="F348" s="566" t="s">
        <v>610</v>
      </c>
      <c r="G348" s="566" t="s">
        <v>1327</v>
      </c>
      <c r="H348" s="561"/>
      <c r="I348" s="564" t="s">
        <v>69</v>
      </c>
      <c r="J348" s="563" t="s">
        <v>10593</v>
      </c>
      <c r="K348" s="627" t="s">
        <v>43</v>
      </c>
      <c r="L348" s="561" t="s">
        <v>941</v>
      </c>
      <c r="M348" s="615" t="s">
        <v>31</v>
      </c>
      <c r="N348" s="559"/>
    </row>
    <row r="349" spans="1:14" s="558" customFormat="1" x14ac:dyDescent="0.15">
      <c r="A349" s="586"/>
      <c r="B349" s="584"/>
      <c r="C349" s="585"/>
      <c r="D349" s="584"/>
      <c r="E349" s="605"/>
      <c r="F349" s="588"/>
      <c r="G349" s="587" t="s">
        <v>1012</v>
      </c>
      <c r="H349" s="561"/>
      <c r="I349" s="561"/>
      <c r="J349" s="563" t="s">
        <v>10592</v>
      </c>
      <c r="K349" s="623" t="s">
        <v>12</v>
      </c>
      <c r="L349" s="581"/>
      <c r="M349" s="560"/>
      <c r="N349" s="559"/>
    </row>
    <row r="350" spans="1:14" s="558" customFormat="1" x14ac:dyDescent="0.15">
      <c r="A350" s="586"/>
      <c r="B350" s="584"/>
      <c r="C350" s="585"/>
      <c r="D350" s="584"/>
      <c r="E350" s="576"/>
      <c r="F350" s="575"/>
      <c r="G350" s="587" t="s">
        <v>10591</v>
      </c>
      <c r="H350" s="561"/>
      <c r="I350" s="561"/>
      <c r="J350" s="564" t="s">
        <v>10590</v>
      </c>
      <c r="K350" s="624" t="s">
        <v>33</v>
      </c>
      <c r="L350" s="581"/>
      <c r="M350" s="560"/>
      <c r="N350" s="559"/>
    </row>
    <row r="351" spans="1:14" s="558" customFormat="1" x14ac:dyDescent="0.15">
      <c r="A351" s="586"/>
      <c r="B351" s="584"/>
      <c r="C351" s="568">
        <v>6</v>
      </c>
      <c r="D351" s="566" t="s">
        <v>70</v>
      </c>
      <c r="E351" s="605" t="s">
        <v>0</v>
      </c>
      <c r="F351" s="588" t="s">
        <v>617</v>
      </c>
      <c r="G351" s="584" t="s">
        <v>1328</v>
      </c>
      <c r="H351" s="561"/>
      <c r="I351" s="564" t="s">
        <v>70</v>
      </c>
      <c r="J351" s="563" t="s">
        <v>10589</v>
      </c>
      <c r="K351" s="627" t="s">
        <v>43</v>
      </c>
      <c r="L351" s="564" t="s">
        <v>941</v>
      </c>
      <c r="M351" s="610" t="s">
        <v>31</v>
      </c>
      <c r="N351" s="559"/>
    </row>
    <row r="352" spans="1:14" s="558" customFormat="1" ht="22.5" customHeight="1" x14ac:dyDescent="0.15">
      <c r="A352" s="569">
        <v>65</v>
      </c>
      <c r="B352" s="565" t="s">
        <v>22</v>
      </c>
      <c r="C352" s="568">
        <v>1</v>
      </c>
      <c r="D352" s="566" t="s">
        <v>22</v>
      </c>
      <c r="E352" s="568" t="s">
        <v>0</v>
      </c>
      <c r="F352" s="566" t="s">
        <v>624</v>
      </c>
      <c r="G352" s="565" t="s">
        <v>1010</v>
      </c>
      <c r="H352" s="564" t="s">
        <v>22</v>
      </c>
      <c r="I352" s="564" t="s">
        <v>22</v>
      </c>
      <c r="J352" s="563" t="s">
        <v>10588</v>
      </c>
      <c r="K352" s="627" t="s">
        <v>43</v>
      </c>
      <c r="L352" s="564" t="s">
        <v>941</v>
      </c>
      <c r="M352" s="610" t="s">
        <v>31</v>
      </c>
      <c r="N352" s="559"/>
    </row>
    <row r="353" spans="1:14" s="558" customFormat="1" x14ac:dyDescent="0.15">
      <c r="A353" s="586"/>
      <c r="B353" s="584"/>
      <c r="C353" s="568">
        <v>2</v>
      </c>
      <c r="D353" s="566" t="s">
        <v>110</v>
      </c>
      <c r="E353" s="692" t="s">
        <v>0</v>
      </c>
      <c r="F353" s="603" t="s">
        <v>916</v>
      </c>
      <c r="G353" s="587" t="s">
        <v>1052</v>
      </c>
      <c r="H353" s="561"/>
      <c r="I353" s="564" t="s">
        <v>110</v>
      </c>
      <c r="J353" s="563" t="s">
        <v>10587</v>
      </c>
      <c r="K353" s="623" t="s">
        <v>43</v>
      </c>
      <c r="L353" s="564" t="s">
        <v>941</v>
      </c>
      <c r="M353" s="610" t="s">
        <v>31</v>
      </c>
      <c r="N353" s="559"/>
    </row>
    <row r="354" spans="1:14" s="558" customFormat="1" x14ac:dyDescent="0.15">
      <c r="A354" s="586"/>
      <c r="B354" s="584"/>
      <c r="C354" s="585"/>
      <c r="D354" s="588"/>
      <c r="E354" s="577" t="s">
        <v>1535</v>
      </c>
      <c r="F354" s="593" t="s">
        <v>629</v>
      </c>
      <c r="G354" s="587" t="s">
        <v>2070</v>
      </c>
      <c r="H354" s="561"/>
      <c r="I354" s="561"/>
      <c r="J354" s="563" t="s">
        <v>10586</v>
      </c>
      <c r="K354" s="572" t="s">
        <v>12</v>
      </c>
      <c r="L354" s="581"/>
      <c r="M354" s="560"/>
      <c r="N354" s="559"/>
    </row>
    <row r="355" spans="1:14" s="558" customFormat="1" x14ac:dyDescent="0.15">
      <c r="A355" s="586"/>
      <c r="B355" s="584"/>
      <c r="C355" s="568">
        <v>3</v>
      </c>
      <c r="D355" s="566" t="s">
        <v>71</v>
      </c>
      <c r="E355" s="692" t="s">
        <v>0</v>
      </c>
      <c r="F355" s="603" t="s">
        <v>917</v>
      </c>
      <c r="G355" s="587" t="s">
        <v>1053</v>
      </c>
      <c r="H355" s="561"/>
      <c r="I355" s="564" t="s">
        <v>71</v>
      </c>
      <c r="J355" s="563" t="s">
        <v>10585</v>
      </c>
      <c r="K355" s="623" t="s">
        <v>43</v>
      </c>
      <c r="L355" s="564" t="s">
        <v>941</v>
      </c>
      <c r="M355" s="610" t="s">
        <v>31</v>
      </c>
      <c r="N355" s="559"/>
    </row>
    <row r="356" spans="1:14" s="558" customFormat="1" x14ac:dyDescent="0.15">
      <c r="A356" s="586"/>
      <c r="B356" s="584"/>
      <c r="C356" s="568">
        <v>4</v>
      </c>
      <c r="D356" s="566" t="s">
        <v>72</v>
      </c>
      <c r="E356" s="692" t="s">
        <v>0</v>
      </c>
      <c r="F356" s="603" t="s">
        <v>918</v>
      </c>
      <c r="G356" s="587" t="s">
        <v>1054</v>
      </c>
      <c r="H356" s="561"/>
      <c r="I356" s="564" t="s">
        <v>72</v>
      </c>
      <c r="J356" s="563" t="s">
        <v>10584</v>
      </c>
      <c r="K356" s="623" t="s">
        <v>43</v>
      </c>
      <c r="L356" s="564" t="s">
        <v>941</v>
      </c>
      <c r="M356" s="615" t="s">
        <v>31</v>
      </c>
      <c r="N356" s="559"/>
    </row>
    <row r="357" spans="1:14" s="558" customFormat="1" x14ac:dyDescent="0.15">
      <c r="A357" s="586"/>
      <c r="B357" s="584"/>
      <c r="C357" s="585"/>
      <c r="D357" s="588"/>
      <c r="E357" s="585" t="s">
        <v>3</v>
      </c>
      <c r="F357" s="1724" t="s">
        <v>639</v>
      </c>
      <c r="G357" s="578" t="s">
        <v>305</v>
      </c>
      <c r="H357" s="561"/>
      <c r="I357" s="561"/>
      <c r="J357" s="563" t="s">
        <v>10583</v>
      </c>
      <c r="K357" s="619" t="s">
        <v>43</v>
      </c>
      <c r="L357" s="581"/>
      <c r="M357" s="560"/>
      <c r="N357" s="559"/>
    </row>
    <row r="358" spans="1:14" s="558" customFormat="1" x14ac:dyDescent="0.15">
      <c r="A358" s="586"/>
      <c r="B358" s="584"/>
      <c r="C358" s="585"/>
      <c r="D358" s="588"/>
      <c r="E358" s="585"/>
      <c r="F358" s="1725"/>
      <c r="G358" s="584" t="s">
        <v>1335</v>
      </c>
      <c r="H358" s="561"/>
      <c r="I358" s="561"/>
      <c r="J358" s="563" t="s">
        <v>10582</v>
      </c>
      <c r="K358" s="572" t="s">
        <v>12</v>
      </c>
      <c r="L358" s="581"/>
      <c r="M358" s="560"/>
      <c r="N358" s="559"/>
    </row>
    <row r="359" spans="1:14" s="558" customFormat="1" ht="32.25" customHeight="1" x14ac:dyDescent="0.15">
      <c r="A359" s="579"/>
      <c r="B359" s="578"/>
      <c r="C359" s="577"/>
      <c r="D359" s="575"/>
      <c r="E359" s="692" t="s">
        <v>4</v>
      </c>
      <c r="F359" s="603" t="s">
        <v>640</v>
      </c>
      <c r="G359" s="603" t="s">
        <v>1337</v>
      </c>
      <c r="H359" s="573"/>
      <c r="I359" s="573"/>
      <c r="J359" s="563" t="s">
        <v>10581</v>
      </c>
      <c r="K359" s="619" t="s">
        <v>12</v>
      </c>
      <c r="L359" s="571"/>
      <c r="M359" s="593"/>
      <c r="N359" s="559"/>
    </row>
    <row r="360" spans="1:14" s="558" customFormat="1" x14ac:dyDescent="0.15">
      <c r="A360" s="586">
        <v>66</v>
      </c>
      <c r="B360" s="584" t="s">
        <v>23</v>
      </c>
      <c r="C360" s="585">
        <v>1</v>
      </c>
      <c r="D360" s="584" t="s">
        <v>23</v>
      </c>
      <c r="E360" s="604" t="s">
        <v>3</v>
      </c>
      <c r="F360" s="603" t="s">
        <v>645</v>
      </c>
      <c r="G360" s="587" t="s">
        <v>1338</v>
      </c>
      <c r="H360" s="561" t="s">
        <v>23</v>
      </c>
      <c r="I360" s="561" t="s">
        <v>23</v>
      </c>
      <c r="J360" s="563" t="s">
        <v>10580</v>
      </c>
      <c r="K360" s="572" t="s">
        <v>12</v>
      </c>
      <c r="L360" s="581" t="s">
        <v>987</v>
      </c>
      <c r="M360" s="560" t="s">
        <v>31</v>
      </c>
      <c r="N360" s="559"/>
    </row>
    <row r="361" spans="1:14" s="558" customFormat="1" ht="21.75" customHeight="1" x14ac:dyDescent="0.15">
      <c r="A361" s="569">
        <v>67</v>
      </c>
      <c r="B361" s="565" t="s">
        <v>24</v>
      </c>
      <c r="C361" s="568">
        <v>1</v>
      </c>
      <c r="D361" s="565" t="s">
        <v>24</v>
      </c>
      <c r="E361" s="567" t="s">
        <v>0</v>
      </c>
      <c r="F361" s="566" t="s">
        <v>653</v>
      </c>
      <c r="G361" s="565" t="s">
        <v>305</v>
      </c>
      <c r="H361" s="564" t="s">
        <v>24</v>
      </c>
      <c r="I361" s="564" t="s">
        <v>24</v>
      </c>
      <c r="J361" s="563" t="s">
        <v>10579</v>
      </c>
      <c r="K361" s="624" t="s">
        <v>43</v>
      </c>
      <c r="L361" s="564" t="s">
        <v>941</v>
      </c>
      <c r="M361" s="610" t="s">
        <v>31</v>
      </c>
      <c r="N361" s="559"/>
    </row>
    <row r="362" spans="1:14" s="558" customFormat="1" ht="33" customHeight="1" x14ac:dyDescent="0.15">
      <c r="A362" s="586"/>
      <c r="B362" s="584"/>
      <c r="C362" s="585"/>
      <c r="D362" s="584"/>
      <c r="E362" s="605"/>
      <c r="F362" s="588"/>
      <c r="G362" s="565" t="s">
        <v>2073</v>
      </c>
      <c r="H362" s="561"/>
      <c r="I362" s="561"/>
      <c r="J362" s="564" t="s">
        <v>10578</v>
      </c>
      <c r="K362" s="624" t="s">
        <v>30</v>
      </c>
      <c r="L362" s="581"/>
      <c r="M362" s="560"/>
      <c r="N362" s="559"/>
    </row>
    <row r="363" spans="1:14" s="558" customFormat="1" ht="42" x14ac:dyDescent="0.15">
      <c r="A363" s="586"/>
      <c r="B363" s="584"/>
      <c r="C363" s="568">
        <v>2</v>
      </c>
      <c r="D363" s="565" t="s">
        <v>74</v>
      </c>
      <c r="E363" s="567" t="s">
        <v>0</v>
      </c>
      <c r="F363" s="566" t="s">
        <v>659</v>
      </c>
      <c r="G363" s="566" t="s">
        <v>1350</v>
      </c>
      <c r="H363" s="561"/>
      <c r="I363" s="564" t="s">
        <v>74</v>
      </c>
      <c r="J363" s="563" t="s">
        <v>10577</v>
      </c>
      <c r="K363" s="624" t="s">
        <v>43</v>
      </c>
      <c r="L363" s="564" t="s">
        <v>941</v>
      </c>
      <c r="M363" s="610" t="s">
        <v>31</v>
      </c>
      <c r="N363" s="559"/>
    </row>
    <row r="364" spans="1:14" s="558" customFormat="1" ht="24" customHeight="1" x14ac:dyDescent="0.15">
      <c r="A364" s="586"/>
      <c r="B364" s="584"/>
      <c r="C364" s="585"/>
      <c r="D364" s="584"/>
      <c r="E364" s="605"/>
      <c r="F364" s="588"/>
      <c r="G364" s="565" t="s">
        <v>10576</v>
      </c>
      <c r="H364" s="561"/>
      <c r="I364" s="561"/>
      <c r="J364" s="563" t="s">
        <v>10575</v>
      </c>
      <c r="K364" s="624" t="s">
        <v>30</v>
      </c>
      <c r="L364" s="561"/>
      <c r="M364" s="560"/>
      <c r="N364" s="559"/>
    </row>
    <row r="365" spans="1:14" s="558" customFormat="1" ht="21.75" customHeight="1" x14ac:dyDescent="0.15">
      <c r="A365" s="586"/>
      <c r="B365" s="584"/>
      <c r="C365" s="585"/>
      <c r="D365" s="584"/>
      <c r="E365" s="605"/>
      <c r="F365" s="588"/>
      <c r="G365" s="565" t="s">
        <v>1351</v>
      </c>
      <c r="H365" s="561"/>
      <c r="I365" s="561"/>
      <c r="J365" s="563" t="s">
        <v>10574</v>
      </c>
      <c r="K365" s="624" t="s">
        <v>12</v>
      </c>
      <c r="L365" s="581"/>
      <c r="M365" s="560"/>
      <c r="N365" s="559"/>
    </row>
    <row r="366" spans="1:14" s="558" customFormat="1" x14ac:dyDescent="0.15">
      <c r="A366" s="586"/>
      <c r="B366" s="584"/>
      <c r="C366" s="585"/>
      <c r="D366" s="584"/>
      <c r="E366" s="604" t="s">
        <v>2</v>
      </c>
      <c r="F366" s="603" t="s">
        <v>661</v>
      </c>
      <c r="G366" s="603" t="s">
        <v>1352</v>
      </c>
      <c r="H366" s="561"/>
      <c r="I366" s="561"/>
      <c r="J366" s="563" t="s">
        <v>10573</v>
      </c>
      <c r="K366" s="582" t="s">
        <v>43</v>
      </c>
      <c r="L366" s="581"/>
      <c r="M366" s="560"/>
      <c r="N366" s="559"/>
    </row>
    <row r="367" spans="1:14" s="558" customFormat="1" x14ac:dyDescent="0.15">
      <c r="A367" s="586"/>
      <c r="B367" s="584"/>
      <c r="C367" s="585"/>
      <c r="D367" s="584"/>
      <c r="E367" s="604" t="s">
        <v>106</v>
      </c>
      <c r="F367" s="603" t="s">
        <v>665</v>
      </c>
      <c r="G367" s="587" t="s">
        <v>311</v>
      </c>
      <c r="H367" s="561"/>
      <c r="I367" s="561"/>
      <c r="J367" s="563" t="s">
        <v>10572</v>
      </c>
      <c r="K367" s="572" t="s">
        <v>43</v>
      </c>
      <c r="L367" s="581"/>
      <c r="M367" s="560"/>
      <c r="N367" s="559"/>
    </row>
    <row r="368" spans="1:14" s="558" customFormat="1" ht="24" customHeight="1" x14ac:dyDescent="0.15">
      <c r="A368" s="586"/>
      <c r="B368" s="584"/>
      <c r="C368" s="585"/>
      <c r="D368" s="584"/>
      <c r="E368" s="605" t="s">
        <v>439</v>
      </c>
      <c r="F368" s="588" t="s">
        <v>667</v>
      </c>
      <c r="G368" s="565" t="s">
        <v>1355</v>
      </c>
      <c r="H368" s="561"/>
      <c r="I368" s="561"/>
      <c r="J368" s="563" t="s">
        <v>10571</v>
      </c>
      <c r="K368" s="624" t="s">
        <v>30</v>
      </c>
      <c r="L368" s="581"/>
      <c r="M368" s="560"/>
      <c r="N368" s="559"/>
    </row>
    <row r="369" spans="1:14" s="558" customFormat="1" ht="22.5" customHeight="1" x14ac:dyDescent="0.15">
      <c r="A369" s="586"/>
      <c r="B369" s="584"/>
      <c r="C369" s="585"/>
      <c r="D369" s="584"/>
      <c r="E369" s="605"/>
      <c r="F369" s="588"/>
      <c r="G369" s="573"/>
      <c r="H369" s="561"/>
      <c r="I369" s="561"/>
      <c r="J369" s="563" t="s">
        <v>10570</v>
      </c>
      <c r="K369" s="624" t="s">
        <v>12</v>
      </c>
      <c r="L369" s="581"/>
      <c r="M369" s="560"/>
      <c r="N369" s="559"/>
    </row>
    <row r="370" spans="1:14" s="558" customFormat="1" ht="21" x14ac:dyDescent="0.15">
      <c r="A370" s="586"/>
      <c r="B370" s="584"/>
      <c r="C370" s="585"/>
      <c r="D370" s="584"/>
      <c r="E370" s="567" t="s">
        <v>449</v>
      </c>
      <c r="F370" s="566" t="s">
        <v>660</v>
      </c>
      <c r="G370" s="1236" t="s">
        <v>1356</v>
      </c>
      <c r="H370" s="561"/>
      <c r="I370" s="561"/>
      <c r="J370" s="890" t="s">
        <v>10569</v>
      </c>
      <c r="K370" s="636" t="s">
        <v>2078</v>
      </c>
      <c r="L370" s="561"/>
      <c r="M370" s="560"/>
      <c r="N370" s="559"/>
    </row>
    <row r="371" spans="1:14" s="558" customFormat="1" x14ac:dyDescent="0.15">
      <c r="A371" s="586"/>
      <c r="B371" s="584"/>
      <c r="C371" s="585"/>
      <c r="D371" s="584"/>
      <c r="E371" s="576"/>
      <c r="F371" s="575"/>
      <c r="G371" s="1235"/>
      <c r="H371" s="561"/>
      <c r="I371" s="561"/>
      <c r="J371" s="890" t="s">
        <v>10568</v>
      </c>
      <c r="K371" s="565" t="s">
        <v>43</v>
      </c>
      <c r="L371" s="561"/>
      <c r="M371" s="560"/>
      <c r="N371" s="559"/>
    </row>
    <row r="372" spans="1:14" s="558" customFormat="1" x14ac:dyDescent="0.15">
      <c r="A372" s="586"/>
      <c r="B372" s="584"/>
      <c r="C372" s="568">
        <v>3</v>
      </c>
      <c r="D372" s="565" t="s">
        <v>75</v>
      </c>
      <c r="E372" s="567" t="s">
        <v>0</v>
      </c>
      <c r="F372" s="566" t="s">
        <v>669</v>
      </c>
      <c r="G372" s="1234" t="s">
        <v>10567</v>
      </c>
      <c r="H372" s="561"/>
      <c r="I372" s="564" t="s">
        <v>75</v>
      </c>
      <c r="J372" s="890" t="s">
        <v>10566</v>
      </c>
      <c r="K372" s="565" t="s">
        <v>43</v>
      </c>
      <c r="L372" s="564" t="s">
        <v>941</v>
      </c>
      <c r="M372" s="610" t="s">
        <v>31</v>
      </c>
      <c r="N372" s="559"/>
    </row>
    <row r="373" spans="1:14" s="545" customFormat="1" x14ac:dyDescent="0.15">
      <c r="A373" s="586"/>
      <c r="B373" s="584"/>
      <c r="C373" s="585"/>
      <c r="D373" s="584"/>
      <c r="E373" s="605"/>
      <c r="F373" s="588"/>
      <c r="G373" s="565" t="s">
        <v>1357</v>
      </c>
      <c r="H373" s="561"/>
      <c r="I373" s="561"/>
      <c r="J373" s="563" t="s">
        <v>10565</v>
      </c>
      <c r="K373" s="624" t="s">
        <v>114</v>
      </c>
      <c r="L373" s="561"/>
      <c r="M373" s="560"/>
      <c r="N373" s="559"/>
    </row>
    <row r="374" spans="1:14" s="545" customFormat="1" x14ac:dyDescent="0.15">
      <c r="A374" s="586"/>
      <c r="B374" s="584"/>
      <c r="C374" s="626"/>
      <c r="D374" s="543"/>
      <c r="E374" s="605"/>
      <c r="F374" s="625"/>
      <c r="G374" s="565" t="s">
        <v>1358</v>
      </c>
      <c r="H374" s="561"/>
      <c r="I374" s="633"/>
      <c r="J374" s="563" t="s">
        <v>10564</v>
      </c>
      <c r="K374" s="624" t="s">
        <v>113</v>
      </c>
      <c r="L374" s="581"/>
      <c r="M374" s="560"/>
      <c r="N374" s="559"/>
    </row>
    <row r="375" spans="1:14" ht="44.25" customHeight="1" x14ac:dyDescent="0.15">
      <c r="A375" s="586"/>
      <c r="B375" s="588"/>
      <c r="C375" s="585"/>
      <c r="D375" s="588"/>
      <c r="E375" s="604" t="s">
        <v>3</v>
      </c>
      <c r="F375" s="603" t="s">
        <v>670</v>
      </c>
      <c r="G375" s="587" t="s">
        <v>1359</v>
      </c>
      <c r="H375" s="561"/>
      <c r="I375" s="561"/>
      <c r="J375" s="563" t="s">
        <v>10563</v>
      </c>
      <c r="K375" s="572" t="s">
        <v>157</v>
      </c>
      <c r="L375" s="581"/>
      <c r="M375" s="560"/>
      <c r="N375" s="559"/>
    </row>
    <row r="376" spans="1:14" s="545" customFormat="1" ht="21" x14ac:dyDescent="0.15">
      <c r="A376" s="586"/>
      <c r="B376" s="584"/>
      <c r="C376" s="585"/>
      <c r="D376" s="584"/>
      <c r="E376" s="567" t="s">
        <v>2</v>
      </c>
      <c r="F376" s="566" t="s">
        <v>671</v>
      </c>
      <c r="G376" s="587" t="s">
        <v>1360</v>
      </c>
      <c r="H376" s="561"/>
      <c r="I376" s="561"/>
      <c r="J376" s="563" t="s">
        <v>10562</v>
      </c>
      <c r="K376" s="572" t="s">
        <v>43</v>
      </c>
      <c r="L376" s="581"/>
      <c r="M376" s="560"/>
      <c r="N376" s="559"/>
    </row>
    <row r="377" spans="1:14" s="545" customFormat="1" x14ac:dyDescent="0.15">
      <c r="A377" s="586"/>
      <c r="B377" s="584"/>
      <c r="C377" s="626"/>
      <c r="D377" s="543"/>
      <c r="E377" s="567" t="s">
        <v>4</v>
      </c>
      <c r="F377" s="1233" t="s">
        <v>672</v>
      </c>
      <c r="G377" s="587" t="s">
        <v>1361</v>
      </c>
      <c r="H377" s="561"/>
      <c r="I377" s="633"/>
      <c r="J377" s="563" t="s">
        <v>10561</v>
      </c>
      <c r="K377" s="623" t="s">
        <v>30</v>
      </c>
      <c r="L377" s="581"/>
      <c r="M377" s="560"/>
      <c r="N377" s="559"/>
    </row>
    <row r="378" spans="1:14" s="545" customFormat="1" ht="43.5" customHeight="1" x14ac:dyDescent="0.15">
      <c r="A378" s="586"/>
      <c r="B378" s="584"/>
      <c r="C378" s="568">
        <v>4</v>
      </c>
      <c r="D378" s="565" t="s">
        <v>76</v>
      </c>
      <c r="E378" s="567" t="s">
        <v>0</v>
      </c>
      <c r="F378" s="566" t="s">
        <v>673</v>
      </c>
      <c r="G378" s="565" t="s">
        <v>1363</v>
      </c>
      <c r="H378" s="561"/>
      <c r="I378" s="564" t="s">
        <v>76</v>
      </c>
      <c r="J378" s="563" t="s">
        <v>10560</v>
      </c>
      <c r="K378" s="624" t="s">
        <v>43</v>
      </c>
      <c r="L378" s="564" t="s">
        <v>941</v>
      </c>
      <c r="M378" s="610" t="s">
        <v>31</v>
      </c>
      <c r="N378" s="559"/>
    </row>
    <row r="379" spans="1:14" s="618" customFormat="1" x14ac:dyDescent="0.15">
      <c r="A379" s="586"/>
      <c r="B379" s="584"/>
      <c r="C379" s="585"/>
      <c r="D379" s="584"/>
      <c r="E379" s="605"/>
      <c r="F379" s="588"/>
      <c r="G379" s="565" t="s">
        <v>1364</v>
      </c>
      <c r="H379" s="561"/>
      <c r="I379" s="561"/>
      <c r="J379" s="563" t="s">
        <v>10559</v>
      </c>
      <c r="K379" s="624" t="s">
        <v>30</v>
      </c>
      <c r="L379" s="581"/>
      <c r="M379" s="560"/>
      <c r="N379" s="559"/>
    </row>
    <row r="380" spans="1:14" s="618" customFormat="1" ht="23.25" customHeight="1" x14ac:dyDescent="0.15">
      <c r="A380" s="586"/>
      <c r="B380" s="584"/>
      <c r="C380" s="585"/>
      <c r="D380" s="584"/>
      <c r="E380" s="605"/>
      <c r="F380" s="588"/>
      <c r="G380" s="587" t="s">
        <v>1365</v>
      </c>
      <c r="H380" s="561"/>
      <c r="I380" s="561"/>
      <c r="J380" s="563" t="s">
        <v>10558</v>
      </c>
      <c r="K380" s="572" t="s">
        <v>12</v>
      </c>
      <c r="L380" s="581"/>
      <c r="M380" s="560"/>
      <c r="N380" s="559"/>
    </row>
    <row r="381" spans="1:14" s="618" customFormat="1" x14ac:dyDescent="0.15">
      <c r="A381" s="586"/>
      <c r="B381" s="584"/>
      <c r="C381" s="585"/>
      <c r="D381" s="584"/>
      <c r="E381" s="604" t="s">
        <v>2</v>
      </c>
      <c r="F381" s="603" t="s">
        <v>675</v>
      </c>
      <c r="G381" s="584" t="s">
        <v>1368</v>
      </c>
      <c r="H381" s="561"/>
      <c r="I381" s="561"/>
      <c r="J381" s="563" t="s">
        <v>10557</v>
      </c>
      <c r="K381" s="620" t="s">
        <v>43</v>
      </c>
      <c r="L381" s="581"/>
      <c r="M381" s="560"/>
      <c r="N381" s="559"/>
    </row>
    <row r="382" spans="1:14" s="618" customFormat="1" ht="21" x14ac:dyDescent="0.15">
      <c r="A382" s="569">
        <v>68</v>
      </c>
      <c r="B382" s="565" t="s">
        <v>25</v>
      </c>
      <c r="C382" s="568">
        <v>1</v>
      </c>
      <c r="D382" s="565" t="s">
        <v>25</v>
      </c>
      <c r="E382" s="604" t="s">
        <v>3</v>
      </c>
      <c r="F382" s="603" t="s">
        <v>680</v>
      </c>
      <c r="G382" s="587" t="s">
        <v>1373</v>
      </c>
      <c r="H382" s="564" t="s">
        <v>25</v>
      </c>
      <c r="I382" s="563" t="s">
        <v>25</v>
      </c>
      <c r="J382" s="564" t="s">
        <v>10556</v>
      </c>
      <c r="K382" s="602" t="s">
        <v>12</v>
      </c>
      <c r="L382" s="582" t="s">
        <v>987</v>
      </c>
      <c r="M382" s="607" t="s">
        <v>5353</v>
      </c>
      <c r="N382" s="559"/>
    </row>
    <row r="383" spans="1:14" s="618" customFormat="1" ht="33" customHeight="1" x14ac:dyDescent="0.15">
      <c r="A383" s="586"/>
      <c r="B383" s="588"/>
      <c r="C383" s="568">
        <v>2</v>
      </c>
      <c r="D383" s="566" t="s">
        <v>77</v>
      </c>
      <c r="E383" s="604" t="s">
        <v>4</v>
      </c>
      <c r="F383" s="603" t="s">
        <v>681</v>
      </c>
      <c r="G383" s="562" t="s">
        <v>1377</v>
      </c>
      <c r="H383" s="561"/>
      <c r="I383" s="564" t="s">
        <v>77</v>
      </c>
      <c r="J383" s="564" t="s">
        <v>10555</v>
      </c>
      <c r="K383" s="589" t="s">
        <v>12</v>
      </c>
      <c r="L383" s="634" t="s">
        <v>987</v>
      </c>
      <c r="M383" s="610" t="s">
        <v>5353</v>
      </c>
      <c r="N383" s="616"/>
    </row>
    <row r="384" spans="1:14" s="545" customFormat="1" x14ac:dyDescent="0.15">
      <c r="A384" s="586"/>
      <c r="B384" s="584"/>
      <c r="C384" s="568">
        <v>3</v>
      </c>
      <c r="D384" s="566" t="s">
        <v>78</v>
      </c>
      <c r="E384" s="576" t="s">
        <v>0</v>
      </c>
      <c r="F384" s="575" t="s">
        <v>903</v>
      </c>
      <c r="G384" s="563" t="s">
        <v>1381</v>
      </c>
      <c r="H384" s="561"/>
      <c r="I384" s="564" t="s">
        <v>78</v>
      </c>
      <c r="J384" s="563" t="s">
        <v>10554</v>
      </c>
      <c r="K384" s="623" t="s">
        <v>43</v>
      </c>
      <c r="L384" s="564" t="s">
        <v>941</v>
      </c>
      <c r="M384" s="610" t="s">
        <v>31</v>
      </c>
      <c r="N384" s="616"/>
    </row>
    <row r="385" spans="1:14" s="545" customFormat="1" x14ac:dyDescent="0.15">
      <c r="A385" s="586"/>
      <c r="B385" s="584"/>
      <c r="C385" s="585"/>
      <c r="D385" s="584"/>
      <c r="E385" s="605" t="s">
        <v>3</v>
      </c>
      <c r="F385" s="588" t="s">
        <v>1382</v>
      </c>
      <c r="G385" s="565" t="s">
        <v>1383</v>
      </c>
      <c r="H385" s="561"/>
      <c r="I385" s="561"/>
      <c r="J385" s="563" t="s">
        <v>10553</v>
      </c>
      <c r="K385" s="620" t="s">
        <v>43</v>
      </c>
      <c r="L385" s="581"/>
      <c r="M385" s="560"/>
      <c r="N385" s="616"/>
    </row>
    <row r="386" spans="1:14" s="545" customFormat="1" ht="21" x14ac:dyDescent="0.15">
      <c r="A386" s="586"/>
      <c r="B386" s="584"/>
      <c r="C386" s="585"/>
      <c r="D386" s="584"/>
      <c r="E386" s="567" t="s">
        <v>2</v>
      </c>
      <c r="F386" s="566" t="s">
        <v>686</v>
      </c>
      <c r="G386" s="565" t="s">
        <v>10552</v>
      </c>
      <c r="H386" s="561"/>
      <c r="I386" s="561"/>
      <c r="J386" s="563" t="s">
        <v>10551</v>
      </c>
      <c r="K386" s="582" t="s">
        <v>43</v>
      </c>
      <c r="L386" s="581"/>
      <c r="M386" s="560"/>
      <c r="N386" s="616"/>
    </row>
    <row r="387" spans="1:14" s="545" customFormat="1" ht="24" customHeight="1" x14ac:dyDescent="0.15">
      <c r="A387" s="586"/>
      <c r="B387" s="584"/>
      <c r="C387" s="585"/>
      <c r="D387" s="584"/>
      <c r="E387" s="576"/>
      <c r="F387" s="575"/>
      <c r="G387" s="565" t="s">
        <v>1384</v>
      </c>
      <c r="H387" s="561"/>
      <c r="I387" s="561"/>
      <c r="J387" s="563" t="s">
        <v>10550</v>
      </c>
      <c r="K387" s="624" t="s">
        <v>12</v>
      </c>
      <c r="L387" s="581"/>
      <c r="M387" s="560"/>
      <c r="N387" s="616"/>
    </row>
    <row r="388" spans="1:14" s="545" customFormat="1" ht="21" x14ac:dyDescent="0.15">
      <c r="A388" s="586"/>
      <c r="B388" s="584"/>
      <c r="C388" s="585"/>
      <c r="D388" s="965"/>
      <c r="E388" s="567" t="s">
        <v>4</v>
      </c>
      <c r="F388" s="566" t="s">
        <v>1385</v>
      </c>
      <c r="G388" s="587" t="s">
        <v>1386</v>
      </c>
      <c r="H388" s="561"/>
      <c r="I388" s="750"/>
      <c r="J388" s="563" t="s">
        <v>10549</v>
      </c>
      <c r="K388" s="572" t="s">
        <v>43</v>
      </c>
      <c r="L388" s="581"/>
      <c r="M388" s="1232"/>
      <c r="N388" s="616"/>
    </row>
    <row r="389" spans="1:14" s="545" customFormat="1" ht="21" x14ac:dyDescent="0.15">
      <c r="A389" s="586"/>
      <c r="B389" s="584"/>
      <c r="C389" s="585"/>
      <c r="D389" s="584"/>
      <c r="E389" s="567" t="s">
        <v>106</v>
      </c>
      <c r="F389" s="566" t="s">
        <v>687</v>
      </c>
      <c r="G389" s="578" t="s">
        <v>318</v>
      </c>
      <c r="H389" s="561"/>
      <c r="I389" s="561"/>
      <c r="J389" s="564" t="s">
        <v>10548</v>
      </c>
      <c r="K389" s="620" t="s">
        <v>43</v>
      </c>
      <c r="L389" s="581"/>
      <c r="M389" s="560"/>
      <c r="N389" s="616"/>
    </row>
    <row r="390" spans="1:14" s="618" customFormat="1" ht="11.25" customHeight="1" x14ac:dyDescent="0.15">
      <c r="A390" s="586"/>
      <c r="B390" s="584"/>
      <c r="C390" s="568">
        <v>4</v>
      </c>
      <c r="D390" s="565" t="s">
        <v>79</v>
      </c>
      <c r="E390" s="567" t="s">
        <v>0</v>
      </c>
      <c r="F390" s="566" t="s">
        <v>904</v>
      </c>
      <c r="G390" s="584" t="s">
        <v>1055</v>
      </c>
      <c r="H390" s="561"/>
      <c r="I390" s="564" t="s">
        <v>79</v>
      </c>
      <c r="J390" s="563" t="s">
        <v>10547</v>
      </c>
      <c r="K390" s="623" t="s">
        <v>43</v>
      </c>
      <c r="L390" s="564" t="s">
        <v>941</v>
      </c>
      <c r="M390" s="610" t="s">
        <v>31</v>
      </c>
      <c r="N390" s="616"/>
    </row>
    <row r="391" spans="1:14" s="618" customFormat="1" ht="22.5" customHeight="1" x14ac:dyDescent="0.15">
      <c r="A391" s="586"/>
      <c r="B391" s="584"/>
      <c r="C391" s="585"/>
      <c r="D391" s="584"/>
      <c r="E391" s="576"/>
      <c r="F391" s="575"/>
      <c r="G391" s="575"/>
      <c r="H391" s="561"/>
      <c r="I391" s="561"/>
      <c r="J391" s="563" t="s">
        <v>10546</v>
      </c>
      <c r="K391" s="623" t="s">
        <v>12</v>
      </c>
      <c r="L391" s="561"/>
      <c r="M391" s="560"/>
      <c r="N391" s="616"/>
    </row>
    <row r="392" spans="1:14" s="618" customFormat="1" ht="21" x14ac:dyDescent="0.15">
      <c r="A392" s="586"/>
      <c r="B392" s="584"/>
      <c r="C392" s="585"/>
      <c r="D392" s="584"/>
      <c r="E392" s="605" t="s">
        <v>2</v>
      </c>
      <c r="F392" s="588" t="s">
        <v>690</v>
      </c>
      <c r="G392" s="565" t="s">
        <v>1504</v>
      </c>
      <c r="H392" s="561"/>
      <c r="I392" s="561"/>
      <c r="J392" s="563" t="s">
        <v>10545</v>
      </c>
      <c r="K392" s="619" t="s">
        <v>12</v>
      </c>
      <c r="L392" s="581"/>
      <c r="M392" s="560"/>
      <c r="N392" s="616"/>
    </row>
    <row r="393" spans="1:14" s="618" customFormat="1" ht="25.5" customHeight="1" x14ac:dyDescent="0.15">
      <c r="A393" s="586"/>
      <c r="B393" s="584"/>
      <c r="C393" s="585"/>
      <c r="D393" s="584"/>
      <c r="E393" s="576"/>
      <c r="F393" s="575"/>
      <c r="G393" s="575"/>
      <c r="H393" s="561"/>
      <c r="I393" s="561"/>
      <c r="J393" s="563" t="s">
        <v>10544</v>
      </c>
      <c r="K393" s="620" t="s">
        <v>11</v>
      </c>
      <c r="L393" s="581"/>
      <c r="M393" s="560"/>
      <c r="N393" s="616"/>
    </row>
    <row r="394" spans="1:14" s="618" customFormat="1" ht="22.5" customHeight="1" x14ac:dyDescent="0.15">
      <c r="A394" s="586"/>
      <c r="B394" s="584"/>
      <c r="C394" s="568">
        <v>5</v>
      </c>
      <c r="D394" s="565" t="s">
        <v>80</v>
      </c>
      <c r="E394" s="605" t="s">
        <v>0</v>
      </c>
      <c r="F394" s="588" t="s">
        <v>696</v>
      </c>
      <c r="G394" s="584" t="s">
        <v>1325</v>
      </c>
      <c r="H394" s="561"/>
      <c r="I394" s="564" t="s">
        <v>80</v>
      </c>
      <c r="J394" s="563" t="s">
        <v>10543</v>
      </c>
      <c r="K394" s="624" t="s">
        <v>43</v>
      </c>
      <c r="L394" s="564" t="s">
        <v>941</v>
      </c>
      <c r="M394" s="610" t="s">
        <v>31</v>
      </c>
      <c r="N394" s="616"/>
    </row>
    <row r="395" spans="1:14" s="618" customFormat="1" ht="44.25" customHeight="1" x14ac:dyDescent="0.15">
      <c r="A395" s="586"/>
      <c r="B395" s="584"/>
      <c r="C395" s="585"/>
      <c r="D395" s="584"/>
      <c r="E395" s="605"/>
      <c r="F395" s="588"/>
      <c r="G395" s="587" t="s">
        <v>1014</v>
      </c>
      <c r="H395" s="561"/>
      <c r="I395" s="561"/>
      <c r="J395" s="563" t="s">
        <v>10542</v>
      </c>
      <c r="K395" s="623" t="s">
        <v>12</v>
      </c>
      <c r="L395" s="581"/>
      <c r="M395" s="560"/>
      <c r="N395" s="616"/>
    </row>
    <row r="396" spans="1:14" s="618" customFormat="1" x14ac:dyDescent="0.15">
      <c r="A396" s="586"/>
      <c r="B396" s="584"/>
      <c r="C396" s="585"/>
      <c r="D396" s="584"/>
      <c r="E396" s="576"/>
      <c r="F396" s="575"/>
      <c r="G396" s="578" t="s">
        <v>1015</v>
      </c>
      <c r="H396" s="561"/>
      <c r="I396" s="561"/>
      <c r="J396" s="563" t="s">
        <v>10541</v>
      </c>
      <c r="K396" s="619" t="s">
        <v>30</v>
      </c>
      <c r="L396" s="581"/>
      <c r="M396" s="560"/>
      <c r="N396" s="616"/>
    </row>
    <row r="397" spans="1:14" s="618" customFormat="1" ht="23.25" customHeight="1" x14ac:dyDescent="0.15">
      <c r="A397" s="569">
        <v>69</v>
      </c>
      <c r="B397" s="565" t="s">
        <v>26</v>
      </c>
      <c r="C397" s="568">
        <v>1</v>
      </c>
      <c r="D397" s="566" t="s">
        <v>26</v>
      </c>
      <c r="E397" s="605" t="s">
        <v>4</v>
      </c>
      <c r="F397" s="588" t="s">
        <v>700</v>
      </c>
      <c r="G397" s="578" t="s">
        <v>853</v>
      </c>
      <c r="H397" s="564" t="s">
        <v>26</v>
      </c>
      <c r="I397" s="564" t="s">
        <v>26</v>
      </c>
      <c r="J397" s="563" t="s">
        <v>10540</v>
      </c>
      <c r="K397" s="619" t="s">
        <v>30</v>
      </c>
      <c r="L397" s="634" t="s">
        <v>987</v>
      </c>
      <c r="M397" s="610" t="s">
        <v>31</v>
      </c>
      <c r="N397" s="616"/>
    </row>
    <row r="398" spans="1:14" s="618" customFormat="1" x14ac:dyDescent="0.15">
      <c r="A398" s="586"/>
      <c r="B398" s="588"/>
      <c r="C398" s="568">
        <v>2</v>
      </c>
      <c r="D398" s="565" t="s">
        <v>81</v>
      </c>
      <c r="E398" s="604" t="s">
        <v>0</v>
      </c>
      <c r="F398" s="603" t="s">
        <v>704</v>
      </c>
      <c r="G398" s="638" t="s">
        <v>1396</v>
      </c>
      <c r="H398" s="561"/>
      <c r="I398" s="564" t="s">
        <v>81</v>
      </c>
      <c r="J398" s="76" t="s">
        <v>10539</v>
      </c>
      <c r="K398" s="619" t="s">
        <v>43</v>
      </c>
      <c r="L398" s="564" t="s">
        <v>941</v>
      </c>
      <c r="M398" s="610" t="s">
        <v>31</v>
      </c>
      <c r="N398" s="616"/>
    </row>
    <row r="399" spans="1:14" s="618" customFormat="1" ht="21" x14ac:dyDescent="0.15">
      <c r="A399" s="586"/>
      <c r="B399" s="584"/>
      <c r="C399" s="585"/>
      <c r="D399" s="584"/>
      <c r="E399" s="605" t="s">
        <v>3</v>
      </c>
      <c r="F399" s="588" t="s">
        <v>705</v>
      </c>
      <c r="G399" s="584" t="s">
        <v>1397</v>
      </c>
      <c r="H399" s="561"/>
      <c r="I399" s="561"/>
      <c r="J399" s="563" t="s">
        <v>10538</v>
      </c>
      <c r="K399" s="620" t="s">
        <v>43</v>
      </c>
      <c r="L399" s="581"/>
      <c r="M399" s="560"/>
      <c r="N399" s="616"/>
    </row>
    <row r="400" spans="1:14" s="618" customFormat="1" x14ac:dyDescent="0.15">
      <c r="A400" s="586"/>
      <c r="B400" s="584"/>
      <c r="C400" s="585"/>
      <c r="D400" s="584"/>
      <c r="E400" s="604" t="s">
        <v>2</v>
      </c>
      <c r="F400" s="603" t="s">
        <v>703</v>
      </c>
      <c r="G400" s="607" t="s">
        <v>1399</v>
      </c>
      <c r="H400" s="561"/>
      <c r="I400" s="561"/>
      <c r="J400" s="76" t="s">
        <v>10537</v>
      </c>
      <c r="K400" s="582" t="s">
        <v>43</v>
      </c>
      <c r="L400" s="581"/>
      <c r="M400" s="560"/>
      <c r="N400" s="616"/>
    </row>
    <row r="401" spans="1:14" s="618" customFormat="1" x14ac:dyDescent="0.15">
      <c r="A401" s="586"/>
      <c r="B401" s="584"/>
      <c r="C401" s="585"/>
      <c r="D401" s="584"/>
      <c r="E401" s="605" t="s">
        <v>427</v>
      </c>
      <c r="F401" s="588" t="s">
        <v>1402</v>
      </c>
      <c r="G401" s="578" t="s">
        <v>324</v>
      </c>
      <c r="H401" s="561"/>
      <c r="I401" s="561"/>
      <c r="J401" s="563" t="s">
        <v>10536</v>
      </c>
      <c r="K401" s="619" t="s">
        <v>157</v>
      </c>
      <c r="L401" s="581"/>
      <c r="M401" s="560"/>
      <c r="N401" s="616"/>
    </row>
    <row r="402" spans="1:14" s="618" customFormat="1" x14ac:dyDescent="0.15">
      <c r="A402" s="586"/>
      <c r="B402" s="584"/>
      <c r="C402" s="585"/>
      <c r="D402" s="584"/>
      <c r="E402" s="605"/>
      <c r="F402" s="588"/>
      <c r="G402" s="565" t="s">
        <v>1403</v>
      </c>
      <c r="H402" s="561"/>
      <c r="I402" s="561"/>
      <c r="J402" s="563" t="s">
        <v>10535</v>
      </c>
      <c r="K402" s="624" t="s">
        <v>111</v>
      </c>
      <c r="L402" s="581"/>
      <c r="M402" s="560"/>
      <c r="N402" s="616"/>
    </row>
    <row r="403" spans="1:14" s="618" customFormat="1" x14ac:dyDescent="0.15">
      <c r="A403" s="586"/>
      <c r="B403" s="584"/>
      <c r="C403" s="577"/>
      <c r="D403" s="575"/>
      <c r="E403" s="604" t="s">
        <v>4211</v>
      </c>
      <c r="F403" s="603" t="s">
        <v>165</v>
      </c>
      <c r="G403" s="565" t="s">
        <v>1404</v>
      </c>
      <c r="H403" s="561"/>
      <c r="I403" s="573"/>
      <c r="J403" s="563" t="s">
        <v>10534</v>
      </c>
      <c r="K403" s="624" t="s">
        <v>2965</v>
      </c>
      <c r="L403" s="571"/>
      <c r="M403" s="593"/>
      <c r="N403" s="616"/>
    </row>
    <row r="404" spans="1:14" s="618" customFormat="1" ht="33" customHeight="1" x14ac:dyDescent="0.15">
      <c r="A404" s="586"/>
      <c r="B404" s="584"/>
      <c r="C404" s="585">
        <v>3</v>
      </c>
      <c r="D404" s="584" t="s">
        <v>82</v>
      </c>
      <c r="E404" s="604" t="s">
        <v>164</v>
      </c>
      <c r="F404" s="603" t="s">
        <v>709</v>
      </c>
      <c r="G404" s="587" t="s">
        <v>326</v>
      </c>
      <c r="H404" s="561"/>
      <c r="I404" s="561" t="s">
        <v>82</v>
      </c>
      <c r="J404" s="563" t="s">
        <v>10533</v>
      </c>
      <c r="K404" s="623" t="s">
        <v>43</v>
      </c>
      <c r="L404" s="561" t="s">
        <v>941</v>
      </c>
      <c r="M404" s="560" t="s">
        <v>31</v>
      </c>
      <c r="N404" s="616"/>
    </row>
    <row r="405" spans="1:14" s="618" customFormat="1" x14ac:dyDescent="0.15">
      <c r="A405" s="586"/>
      <c r="B405" s="584"/>
      <c r="C405" s="585"/>
      <c r="D405" s="584"/>
      <c r="E405" s="605" t="s">
        <v>3</v>
      </c>
      <c r="F405" s="588" t="s">
        <v>711</v>
      </c>
      <c r="G405" s="584" t="s">
        <v>1405</v>
      </c>
      <c r="H405" s="561"/>
      <c r="I405" s="561"/>
      <c r="J405" s="563" t="s">
        <v>10532</v>
      </c>
      <c r="K405" s="620" t="s">
        <v>43</v>
      </c>
      <c r="L405" s="581"/>
      <c r="M405" s="560" t="s">
        <v>2950</v>
      </c>
      <c r="N405" s="616"/>
    </row>
    <row r="406" spans="1:14" s="618" customFormat="1" ht="23.25" customHeight="1" x14ac:dyDescent="0.15">
      <c r="A406" s="586"/>
      <c r="B406" s="584"/>
      <c r="C406" s="585"/>
      <c r="D406" s="588"/>
      <c r="E406" s="604" t="s">
        <v>2</v>
      </c>
      <c r="F406" s="603" t="s">
        <v>710</v>
      </c>
      <c r="G406" s="587" t="s">
        <v>1406</v>
      </c>
      <c r="H406" s="561"/>
      <c r="I406" s="561"/>
      <c r="J406" s="563" t="s">
        <v>10531</v>
      </c>
      <c r="K406" s="572" t="s">
        <v>43</v>
      </c>
      <c r="L406" s="581"/>
      <c r="M406" s="560"/>
      <c r="N406" s="616"/>
    </row>
    <row r="407" spans="1:14" s="618" customFormat="1" ht="31.5" x14ac:dyDescent="0.15">
      <c r="A407" s="586"/>
      <c r="B407" s="588"/>
      <c r="C407" s="585"/>
      <c r="D407" s="584"/>
      <c r="E407" s="567" t="s">
        <v>4</v>
      </c>
      <c r="F407" s="566" t="s">
        <v>712</v>
      </c>
      <c r="G407" s="565" t="s">
        <v>1407</v>
      </c>
      <c r="H407" s="561"/>
      <c r="I407" s="561"/>
      <c r="J407" s="563" t="s">
        <v>10530</v>
      </c>
      <c r="K407" s="624" t="s">
        <v>114</v>
      </c>
      <c r="L407" s="581"/>
      <c r="M407" s="560"/>
      <c r="N407" s="616"/>
    </row>
    <row r="408" spans="1:14" s="618" customFormat="1" x14ac:dyDescent="0.15">
      <c r="A408" s="586"/>
      <c r="B408" s="584"/>
      <c r="C408" s="585"/>
      <c r="D408" s="584"/>
      <c r="E408" s="604" t="s">
        <v>106</v>
      </c>
      <c r="F408" s="603" t="s">
        <v>708</v>
      </c>
      <c r="G408" s="563" t="s">
        <v>272</v>
      </c>
      <c r="H408" s="561"/>
      <c r="I408" s="561"/>
      <c r="J408" s="563" t="s">
        <v>10529</v>
      </c>
      <c r="K408" s="623" t="s">
        <v>12</v>
      </c>
      <c r="L408" s="581"/>
      <c r="M408" s="560"/>
      <c r="N408" s="616"/>
    </row>
    <row r="409" spans="1:14" s="618" customFormat="1" ht="63" x14ac:dyDescent="0.15">
      <c r="A409" s="586"/>
      <c r="B409" s="584"/>
      <c r="C409" s="585"/>
      <c r="D409" s="584"/>
      <c r="E409" s="605" t="s">
        <v>427</v>
      </c>
      <c r="F409" s="588" t="s">
        <v>1408</v>
      </c>
      <c r="G409" s="565" t="s">
        <v>1409</v>
      </c>
      <c r="H409" s="561"/>
      <c r="I409" s="561"/>
      <c r="J409" s="563" t="s">
        <v>10528</v>
      </c>
      <c r="K409" s="620" t="s">
        <v>43</v>
      </c>
      <c r="L409" s="581"/>
      <c r="M409" s="560"/>
      <c r="N409" s="616"/>
    </row>
    <row r="410" spans="1:14" s="618" customFormat="1" x14ac:dyDescent="0.15">
      <c r="A410" s="586"/>
      <c r="B410" s="584"/>
      <c r="C410" s="585"/>
      <c r="D410" s="584"/>
      <c r="E410" s="605"/>
      <c r="F410" s="588"/>
      <c r="G410" s="587" t="s">
        <v>10527</v>
      </c>
      <c r="H410" s="561"/>
      <c r="I410" s="561"/>
      <c r="J410" s="563" t="s">
        <v>10526</v>
      </c>
      <c r="K410" s="572" t="s">
        <v>114</v>
      </c>
      <c r="L410" s="581"/>
      <c r="M410" s="560"/>
      <c r="N410" s="616"/>
    </row>
    <row r="411" spans="1:14" s="618" customFormat="1" x14ac:dyDescent="0.15">
      <c r="A411" s="586"/>
      <c r="B411" s="584"/>
      <c r="C411" s="585"/>
      <c r="D411" s="584"/>
      <c r="E411" s="605"/>
      <c r="F411" s="588"/>
      <c r="G411" s="578" t="s">
        <v>10525</v>
      </c>
      <c r="H411" s="561"/>
      <c r="I411" s="561"/>
      <c r="J411" s="563" t="s">
        <v>10524</v>
      </c>
      <c r="K411" s="619" t="s">
        <v>12</v>
      </c>
      <c r="L411" s="581"/>
      <c r="M411" s="560"/>
      <c r="N411" s="616"/>
    </row>
    <row r="412" spans="1:14" s="618" customFormat="1" ht="22.5" customHeight="1" x14ac:dyDescent="0.15">
      <c r="A412" s="586"/>
      <c r="B412" s="584"/>
      <c r="C412" s="585"/>
      <c r="D412" s="584"/>
      <c r="E412" s="605"/>
      <c r="F412" s="588"/>
      <c r="G412" s="584" t="s">
        <v>2184</v>
      </c>
      <c r="H412" s="561"/>
      <c r="I412" s="561"/>
      <c r="J412" s="563" t="s">
        <v>10523</v>
      </c>
      <c r="K412" s="619" t="s">
        <v>125</v>
      </c>
      <c r="L412" s="581"/>
      <c r="M412" s="560"/>
      <c r="N412" s="616"/>
    </row>
    <row r="413" spans="1:14" s="618" customFormat="1" x14ac:dyDescent="0.15">
      <c r="A413" s="586"/>
      <c r="B413" s="584"/>
      <c r="C413" s="585"/>
      <c r="D413" s="584"/>
      <c r="E413" s="605"/>
      <c r="F413" s="588"/>
      <c r="G413" s="573"/>
      <c r="H413" s="561"/>
      <c r="I413" s="561"/>
      <c r="J413" s="563" t="s">
        <v>10522</v>
      </c>
      <c r="K413" s="620" t="s">
        <v>43</v>
      </c>
      <c r="L413" s="581"/>
      <c r="M413" s="560"/>
      <c r="N413" s="616"/>
    </row>
    <row r="414" spans="1:14" s="618" customFormat="1" ht="44.25" customHeight="1" x14ac:dyDescent="0.15">
      <c r="A414" s="569">
        <v>71</v>
      </c>
      <c r="B414" s="565" t="s">
        <v>28</v>
      </c>
      <c r="C414" s="568">
        <v>1</v>
      </c>
      <c r="D414" s="565" t="s">
        <v>85</v>
      </c>
      <c r="E414" s="567" t="s">
        <v>0</v>
      </c>
      <c r="F414" s="566" t="s">
        <v>920</v>
      </c>
      <c r="G414" s="565" t="s">
        <v>1426</v>
      </c>
      <c r="H414" s="564" t="s">
        <v>28</v>
      </c>
      <c r="I414" s="564" t="s">
        <v>85</v>
      </c>
      <c r="J414" s="563" t="s">
        <v>10521</v>
      </c>
      <c r="K414" s="565" t="s">
        <v>43</v>
      </c>
      <c r="L414" s="564" t="s">
        <v>941</v>
      </c>
      <c r="M414" s="615" t="s">
        <v>31</v>
      </c>
      <c r="N414" s="616"/>
    </row>
    <row r="415" spans="1:14" s="618" customFormat="1" ht="21.75" customHeight="1" x14ac:dyDescent="0.15">
      <c r="A415" s="586"/>
      <c r="B415" s="584"/>
      <c r="C415" s="585"/>
      <c r="D415" s="584"/>
      <c r="E415" s="567" t="s">
        <v>4</v>
      </c>
      <c r="F415" s="566" t="s">
        <v>722</v>
      </c>
      <c r="G415" s="587" t="s">
        <v>1516</v>
      </c>
      <c r="H415" s="561"/>
      <c r="I415" s="561"/>
      <c r="J415" s="563" t="s">
        <v>10520</v>
      </c>
      <c r="K415" s="587" t="s">
        <v>43</v>
      </c>
      <c r="L415" s="1722"/>
      <c r="M415" s="560"/>
      <c r="N415" s="616"/>
    </row>
    <row r="416" spans="1:14" s="618" customFormat="1" x14ac:dyDescent="0.15">
      <c r="A416" s="586"/>
      <c r="B416" s="584"/>
      <c r="C416" s="585"/>
      <c r="D416" s="584"/>
      <c r="E416" s="605"/>
      <c r="F416" s="588"/>
      <c r="G416" s="584" t="s">
        <v>1428</v>
      </c>
      <c r="H416" s="561"/>
      <c r="I416" s="561"/>
      <c r="J416" s="563" t="s">
        <v>10519</v>
      </c>
      <c r="K416" s="584" t="s">
        <v>30</v>
      </c>
      <c r="L416" s="1723"/>
      <c r="M416" s="593"/>
      <c r="N416" s="616"/>
    </row>
    <row r="417" spans="1:14" s="558" customFormat="1" x14ac:dyDescent="0.15">
      <c r="A417" s="586"/>
      <c r="B417" s="584"/>
      <c r="C417" s="568">
        <v>2</v>
      </c>
      <c r="D417" s="565" t="s">
        <v>28</v>
      </c>
      <c r="E417" s="567" t="s">
        <v>0</v>
      </c>
      <c r="F417" s="566" t="s">
        <v>921</v>
      </c>
      <c r="G417" s="617" t="s">
        <v>1431</v>
      </c>
      <c r="H417" s="561"/>
      <c r="I417" s="564" t="s">
        <v>28</v>
      </c>
      <c r="J417" s="76" t="s">
        <v>10518</v>
      </c>
      <c r="K417" s="565" t="s">
        <v>157</v>
      </c>
      <c r="L417" s="564" t="s">
        <v>941</v>
      </c>
      <c r="M417" s="610" t="s">
        <v>31</v>
      </c>
      <c r="N417" s="616"/>
    </row>
    <row r="418" spans="1:14" s="558" customFormat="1" x14ac:dyDescent="0.15">
      <c r="A418" s="586"/>
      <c r="B418" s="584"/>
      <c r="C418" s="585"/>
      <c r="D418" s="584"/>
      <c r="E418" s="604" t="s">
        <v>3</v>
      </c>
      <c r="F418" s="603" t="s">
        <v>741</v>
      </c>
      <c r="G418" s="587" t="s">
        <v>10517</v>
      </c>
      <c r="H418" s="561"/>
      <c r="I418" s="561"/>
      <c r="J418" s="563" t="s">
        <v>10516</v>
      </c>
      <c r="K418" s="587" t="s">
        <v>12</v>
      </c>
      <c r="L418" s="561"/>
      <c r="M418" s="560"/>
      <c r="N418" s="616"/>
    </row>
    <row r="419" spans="1:14" s="558" customFormat="1" ht="21" x14ac:dyDescent="0.15">
      <c r="A419" s="586"/>
      <c r="B419" s="588"/>
      <c r="C419" s="585"/>
      <c r="D419" s="584"/>
      <c r="E419" s="605" t="s">
        <v>106</v>
      </c>
      <c r="F419" s="588" t="s">
        <v>725</v>
      </c>
      <c r="G419" s="565" t="s">
        <v>10515</v>
      </c>
      <c r="H419" s="561"/>
      <c r="I419" s="561"/>
      <c r="J419" s="563" t="s">
        <v>10514</v>
      </c>
      <c r="K419" s="587" t="s">
        <v>12</v>
      </c>
      <c r="L419" s="561"/>
      <c r="M419" s="560"/>
      <c r="N419" s="616"/>
    </row>
    <row r="420" spans="1:14" s="558" customFormat="1" ht="21" x14ac:dyDescent="0.15">
      <c r="A420" s="586"/>
      <c r="B420" s="584"/>
      <c r="C420" s="577"/>
      <c r="D420" s="578"/>
      <c r="E420" s="576"/>
      <c r="F420" s="575"/>
      <c r="G420" s="563" t="s">
        <v>10513</v>
      </c>
      <c r="H420" s="561"/>
      <c r="I420" s="573"/>
      <c r="J420" s="563" t="s">
        <v>10512</v>
      </c>
      <c r="K420" s="587" t="s">
        <v>11</v>
      </c>
      <c r="L420" s="573"/>
      <c r="M420" s="593"/>
      <c r="N420" s="616"/>
    </row>
    <row r="421" spans="1:14" s="558" customFormat="1" ht="21" x14ac:dyDescent="0.15">
      <c r="A421" s="586"/>
      <c r="B421" s="584"/>
      <c r="C421" s="568">
        <v>3</v>
      </c>
      <c r="D421" s="565" t="s">
        <v>86</v>
      </c>
      <c r="E421" s="567" t="s">
        <v>0</v>
      </c>
      <c r="F421" s="610" t="s">
        <v>730</v>
      </c>
      <c r="G421" s="566" t="s">
        <v>730</v>
      </c>
      <c r="H421" s="561"/>
      <c r="I421" s="564" t="s">
        <v>86</v>
      </c>
      <c r="J421" s="564" t="s">
        <v>10511</v>
      </c>
      <c r="K421" s="565" t="s">
        <v>43</v>
      </c>
      <c r="L421" s="561" t="s">
        <v>941</v>
      </c>
      <c r="M421" s="560" t="s">
        <v>31</v>
      </c>
      <c r="N421" s="616"/>
    </row>
    <row r="422" spans="1:14" s="558" customFormat="1" ht="21" x14ac:dyDescent="0.15">
      <c r="A422" s="586"/>
      <c r="B422" s="588"/>
      <c r="C422" s="568">
        <v>4</v>
      </c>
      <c r="D422" s="565" t="s">
        <v>87</v>
      </c>
      <c r="E422" s="567" t="s">
        <v>0</v>
      </c>
      <c r="F422" s="610" t="s">
        <v>731</v>
      </c>
      <c r="G422" s="603" t="s">
        <v>731</v>
      </c>
      <c r="H422" s="561"/>
      <c r="I422" s="564" t="s">
        <v>87</v>
      </c>
      <c r="J422" s="563" t="s">
        <v>10510</v>
      </c>
      <c r="K422" s="587" t="s">
        <v>43</v>
      </c>
      <c r="L422" s="564" t="s">
        <v>941</v>
      </c>
      <c r="M422" s="610" t="s">
        <v>31</v>
      </c>
      <c r="N422" s="616"/>
    </row>
    <row r="423" spans="1:14" s="558" customFormat="1" ht="21" x14ac:dyDescent="0.15">
      <c r="A423" s="586"/>
      <c r="B423" s="584"/>
      <c r="C423" s="568">
        <v>5</v>
      </c>
      <c r="D423" s="565" t="s">
        <v>88</v>
      </c>
      <c r="E423" s="567" t="s">
        <v>0</v>
      </c>
      <c r="F423" s="566" t="s">
        <v>1965</v>
      </c>
      <c r="G423" s="565" t="s">
        <v>1436</v>
      </c>
      <c r="H423" s="561"/>
      <c r="I423" s="564" t="s">
        <v>88</v>
      </c>
      <c r="J423" s="563" t="s">
        <v>10509</v>
      </c>
      <c r="K423" s="624" t="s">
        <v>157</v>
      </c>
      <c r="L423" s="564" t="s">
        <v>941</v>
      </c>
      <c r="M423" s="610" t="s">
        <v>31</v>
      </c>
      <c r="N423" s="616"/>
    </row>
    <row r="424" spans="1:14" s="558" customFormat="1" ht="34.5" customHeight="1" x14ac:dyDescent="0.15">
      <c r="A424" s="569">
        <v>72</v>
      </c>
      <c r="B424" s="565" t="s">
        <v>29</v>
      </c>
      <c r="C424" s="568">
        <v>1</v>
      </c>
      <c r="D424" s="565" t="s">
        <v>29</v>
      </c>
      <c r="E424" s="567" t="s">
        <v>0</v>
      </c>
      <c r="F424" s="566" t="s">
        <v>923</v>
      </c>
      <c r="G424" s="565" t="s">
        <v>1057</v>
      </c>
      <c r="H424" s="564" t="s">
        <v>29</v>
      </c>
      <c r="I424" s="564" t="s">
        <v>29</v>
      </c>
      <c r="J424" s="563" t="s">
        <v>10508</v>
      </c>
      <c r="K424" s="587" t="s">
        <v>43</v>
      </c>
      <c r="L424" s="564" t="s">
        <v>941</v>
      </c>
      <c r="M424" s="610" t="s">
        <v>31</v>
      </c>
      <c r="N424" s="559"/>
    </row>
    <row r="425" spans="1:14" s="558" customFormat="1" x14ac:dyDescent="0.15">
      <c r="A425" s="586"/>
      <c r="B425" s="584"/>
      <c r="C425" s="585"/>
      <c r="D425" s="584"/>
      <c r="E425" s="576"/>
      <c r="F425" s="575"/>
      <c r="G425" s="573"/>
      <c r="H425" s="561"/>
      <c r="I425" s="561"/>
      <c r="J425" s="563" t="s">
        <v>10507</v>
      </c>
      <c r="K425" s="578" t="s">
        <v>12</v>
      </c>
      <c r="L425" s="561"/>
      <c r="M425" s="560"/>
      <c r="N425" s="559"/>
    </row>
    <row r="426" spans="1:14" s="558" customFormat="1" ht="21" x14ac:dyDescent="0.15">
      <c r="A426" s="586"/>
      <c r="B426" s="584"/>
      <c r="C426" s="585"/>
      <c r="D426" s="584"/>
      <c r="E426" s="567" t="s">
        <v>2</v>
      </c>
      <c r="F426" s="566" t="s">
        <v>738</v>
      </c>
      <c r="G426" s="565" t="s">
        <v>855</v>
      </c>
      <c r="H426" s="561"/>
      <c r="I426" s="561"/>
      <c r="J426" s="563" t="s">
        <v>10506</v>
      </c>
      <c r="K426" s="566" t="s">
        <v>30</v>
      </c>
      <c r="L426" s="561"/>
      <c r="M426" s="560"/>
      <c r="N426" s="559"/>
    </row>
    <row r="427" spans="1:14" s="558" customFormat="1" ht="31.5" x14ac:dyDescent="0.15">
      <c r="A427" s="586"/>
      <c r="B427" s="584"/>
      <c r="C427" s="585"/>
      <c r="D427" s="584"/>
      <c r="E427" s="567" t="s">
        <v>4</v>
      </c>
      <c r="F427" s="566" t="s">
        <v>740</v>
      </c>
      <c r="G427" s="587" t="s">
        <v>856</v>
      </c>
      <c r="H427" s="561"/>
      <c r="I427" s="561"/>
      <c r="J427" s="563" t="s">
        <v>10505</v>
      </c>
      <c r="K427" s="565" t="s">
        <v>114</v>
      </c>
      <c r="L427" s="561"/>
      <c r="M427" s="560"/>
      <c r="N427" s="559"/>
    </row>
    <row r="428" spans="1:14" s="558" customFormat="1" ht="21" x14ac:dyDescent="0.15">
      <c r="A428" s="586"/>
      <c r="B428" s="584"/>
      <c r="C428" s="585"/>
      <c r="D428" s="584"/>
      <c r="E428" s="567" t="s">
        <v>106</v>
      </c>
      <c r="F428" s="566" t="s">
        <v>737</v>
      </c>
      <c r="G428" s="587" t="s">
        <v>1444</v>
      </c>
      <c r="H428" s="561"/>
      <c r="I428" s="561"/>
      <c r="J428" s="563" t="s">
        <v>10504</v>
      </c>
      <c r="K428" s="587" t="s">
        <v>30</v>
      </c>
      <c r="L428" s="561"/>
      <c r="M428" s="580"/>
      <c r="N428" s="559"/>
    </row>
    <row r="429" spans="1:14" s="558" customFormat="1" ht="21" x14ac:dyDescent="0.15">
      <c r="A429" s="586"/>
      <c r="B429" s="584"/>
      <c r="C429" s="585"/>
      <c r="D429" s="584"/>
      <c r="E429" s="604" t="s">
        <v>439</v>
      </c>
      <c r="F429" s="603" t="s">
        <v>739</v>
      </c>
      <c r="G429" s="587" t="s">
        <v>10503</v>
      </c>
      <c r="H429" s="561"/>
      <c r="I429" s="561"/>
      <c r="J429" s="563" t="s">
        <v>10502</v>
      </c>
      <c r="K429" s="587" t="s">
        <v>12</v>
      </c>
      <c r="L429" s="573"/>
      <c r="M429" s="593"/>
      <c r="N429" s="559"/>
    </row>
    <row r="430" spans="1:14" s="558" customFormat="1" ht="10.5" customHeight="1" x14ac:dyDescent="0.15">
      <c r="A430" s="586"/>
      <c r="B430" s="588"/>
      <c r="C430" s="568">
        <v>2</v>
      </c>
      <c r="D430" s="1724" t="s">
        <v>1025</v>
      </c>
      <c r="E430" s="576" t="s">
        <v>0</v>
      </c>
      <c r="F430" s="575" t="s">
        <v>924</v>
      </c>
      <c r="G430" s="578" t="s">
        <v>1060</v>
      </c>
      <c r="H430" s="561"/>
      <c r="I430" s="1721" t="s">
        <v>1025</v>
      </c>
      <c r="J430" s="563" t="s">
        <v>10501</v>
      </c>
      <c r="K430" s="578" t="s">
        <v>43</v>
      </c>
      <c r="L430" s="564" t="s">
        <v>941</v>
      </c>
      <c r="M430" s="615" t="s">
        <v>31</v>
      </c>
      <c r="N430" s="559"/>
    </row>
    <row r="431" spans="1:14" s="558" customFormat="1" ht="22.5" customHeight="1" x14ac:dyDescent="0.15">
      <c r="A431" s="586"/>
      <c r="B431" s="588"/>
      <c r="C431" s="585"/>
      <c r="D431" s="1725"/>
      <c r="E431" s="567" t="s">
        <v>3</v>
      </c>
      <c r="F431" s="566" t="s">
        <v>743</v>
      </c>
      <c r="G431" s="587" t="s">
        <v>857</v>
      </c>
      <c r="H431" s="561"/>
      <c r="I431" s="1722"/>
      <c r="J431" s="563" t="s">
        <v>10500</v>
      </c>
      <c r="K431" s="565" t="s">
        <v>30</v>
      </c>
      <c r="L431" s="561"/>
      <c r="M431" s="1725"/>
      <c r="N431" s="559"/>
    </row>
    <row r="432" spans="1:14" s="558" customFormat="1" ht="21.75" customHeight="1" x14ac:dyDescent="0.15">
      <c r="A432" s="586"/>
      <c r="B432" s="584"/>
      <c r="C432" s="585"/>
      <c r="D432" s="1725"/>
      <c r="E432" s="604" t="s">
        <v>2</v>
      </c>
      <c r="F432" s="603" t="s">
        <v>744</v>
      </c>
      <c r="G432" s="587" t="s">
        <v>1447</v>
      </c>
      <c r="H432" s="561"/>
      <c r="I432" s="1722"/>
      <c r="J432" s="564" t="s">
        <v>10499</v>
      </c>
      <c r="K432" s="565" t="s">
        <v>30</v>
      </c>
      <c r="L432" s="561"/>
      <c r="M432" s="1725"/>
      <c r="N432" s="559"/>
    </row>
    <row r="433" spans="1:14" s="558" customFormat="1" x14ac:dyDescent="0.15">
      <c r="A433" s="586"/>
      <c r="B433" s="584"/>
      <c r="C433" s="568">
        <v>3</v>
      </c>
      <c r="D433" s="566" t="s">
        <v>89</v>
      </c>
      <c r="E433" s="576" t="s">
        <v>0</v>
      </c>
      <c r="F433" s="575" t="s">
        <v>925</v>
      </c>
      <c r="G433" s="578" t="s">
        <v>1544</v>
      </c>
      <c r="H433" s="561"/>
      <c r="I433" s="564" t="s">
        <v>89</v>
      </c>
      <c r="J433" s="563" t="s">
        <v>10498</v>
      </c>
      <c r="K433" s="587" t="s">
        <v>43</v>
      </c>
      <c r="L433" s="564" t="s">
        <v>941</v>
      </c>
      <c r="M433" s="610" t="s">
        <v>31</v>
      </c>
      <c r="N433" s="559"/>
    </row>
    <row r="434" spans="1:14" s="558" customFormat="1" x14ac:dyDescent="0.15">
      <c r="A434" s="586"/>
      <c r="B434" s="584"/>
      <c r="C434" s="585"/>
      <c r="D434" s="584"/>
      <c r="E434" s="567" t="s">
        <v>2</v>
      </c>
      <c r="F434" s="566" t="s">
        <v>750</v>
      </c>
      <c r="G434" s="565" t="s">
        <v>10497</v>
      </c>
      <c r="H434" s="561"/>
      <c r="I434" s="561"/>
      <c r="J434" s="563" t="s">
        <v>10496</v>
      </c>
      <c r="K434" s="565" t="s">
        <v>157</v>
      </c>
      <c r="L434" s="561"/>
      <c r="M434" s="560"/>
      <c r="N434" s="559"/>
    </row>
    <row r="435" spans="1:14" s="558" customFormat="1" ht="23.25" customHeight="1" x14ac:dyDescent="0.15">
      <c r="A435" s="586"/>
      <c r="B435" s="584"/>
      <c r="C435" s="585"/>
      <c r="D435" s="584"/>
      <c r="E435" s="605"/>
      <c r="F435" s="588"/>
      <c r="G435" s="562" t="s">
        <v>858</v>
      </c>
      <c r="H435" s="561"/>
      <c r="I435" s="561"/>
      <c r="J435" s="564" t="s">
        <v>10495</v>
      </c>
      <c r="K435" s="566" t="s">
        <v>1998</v>
      </c>
      <c r="L435" s="561"/>
      <c r="M435" s="560"/>
      <c r="N435" s="559"/>
    </row>
    <row r="436" spans="1:14" s="558" customFormat="1" ht="31.5" x14ac:dyDescent="0.15">
      <c r="A436" s="586"/>
      <c r="B436" s="584"/>
      <c r="C436" s="568">
        <v>4</v>
      </c>
      <c r="D436" s="565" t="s">
        <v>90</v>
      </c>
      <c r="E436" s="604" t="s">
        <v>0</v>
      </c>
      <c r="F436" s="603" t="s">
        <v>1082</v>
      </c>
      <c r="G436" s="603" t="s">
        <v>1000</v>
      </c>
      <c r="H436" s="561"/>
      <c r="I436" s="564" t="s">
        <v>90</v>
      </c>
      <c r="J436" s="563" t="s">
        <v>10494</v>
      </c>
      <c r="K436" s="565" t="s">
        <v>43</v>
      </c>
      <c r="L436" s="564" t="s">
        <v>941</v>
      </c>
      <c r="M436" s="610" t="s">
        <v>31</v>
      </c>
      <c r="N436" s="559"/>
    </row>
    <row r="437" spans="1:14" s="558" customFormat="1" ht="21" x14ac:dyDescent="0.15">
      <c r="A437" s="586"/>
      <c r="B437" s="584"/>
      <c r="C437" s="585"/>
      <c r="D437" s="584"/>
      <c r="E437" s="605" t="s">
        <v>3</v>
      </c>
      <c r="F437" s="588" t="s">
        <v>751</v>
      </c>
      <c r="G437" s="584" t="s">
        <v>1454</v>
      </c>
      <c r="H437" s="561"/>
      <c r="I437" s="561"/>
      <c r="J437" s="563" t="s">
        <v>10493</v>
      </c>
      <c r="K437" s="565" t="s">
        <v>43</v>
      </c>
      <c r="L437" s="561"/>
      <c r="M437" s="560"/>
      <c r="N437" s="559"/>
    </row>
    <row r="438" spans="1:14" s="558" customFormat="1" ht="33" customHeight="1" x14ac:dyDescent="0.15">
      <c r="A438" s="586"/>
      <c r="B438" s="584"/>
      <c r="C438" s="585"/>
      <c r="D438" s="584"/>
      <c r="E438" s="605"/>
      <c r="F438" s="588"/>
      <c r="G438" s="587" t="s">
        <v>1455</v>
      </c>
      <c r="H438" s="561"/>
      <c r="I438" s="561"/>
      <c r="J438" s="563" t="s">
        <v>10492</v>
      </c>
      <c r="K438" s="565" t="s">
        <v>12</v>
      </c>
      <c r="L438" s="561"/>
      <c r="M438" s="560"/>
      <c r="N438" s="559"/>
    </row>
    <row r="439" spans="1:14" s="558" customFormat="1" x14ac:dyDescent="0.15">
      <c r="A439" s="586"/>
      <c r="B439" s="584"/>
      <c r="C439" s="585"/>
      <c r="D439" s="584"/>
      <c r="E439" s="605"/>
      <c r="F439" s="588"/>
      <c r="G439" s="565" t="s">
        <v>10491</v>
      </c>
      <c r="H439" s="561"/>
      <c r="I439" s="561"/>
      <c r="J439" s="563" t="s">
        <v>10490</v>
      </c>
      <c r="K439" s="565" t="s">
        <v>11</v>
      </c>
      <c r="L439" s="561"/>
      <c r="M439" s="560"/>
      <c r="N439" s="559"/>
    </row>
    <row r="440" spans="1:14" s="558" customFormat="1" x14ac:dyDescent="0.15">
      <c r="A440" s="586"/>
      <c r="B440" s="584"/>
      <c r="C440" s="585"/>
      <c r="D440" s="584"/>
      <c r="E440" s="605"/>
      <c r="F440" s="588"/>
      <c r="G440" s="565" t="s">
        <v>1456</v>
      </c>
      <c r="H440" s="561"/>
      <c r="I440" s="561"/>
      <c r="J440" s="563" t="s">
        <v>10489</v>
      </c>
      <c r="K440" s="572" t="s">
        <v>2102</v>
      </c>
      <c r="L440" s="561"/>
      <c r="M440" s="560"/>
      <c r="N440" s="559"/>
    </row>
    <row r="441" spans="1:14" s="558" customFormat="1" x14ac:dyDescent="0.15">
      <c r="A441" s="586"/>
      <c r="B441" s="584"/>
      <c r="C441" s="585"/>
      <c r="D441" s="584"/>
      <c r="E441" s="567" t="s">
        <v>2</v>
      </c>
      <c r="F441" s="566" t="s">
        <v>752</v>
      </c>
      <c r="G441" s="587" t="s">
        <v>1064</v>
      </c>
      <c r="H441" s="561"/>
      <c r="I441" s="561"/>
      <c r="J441" s="563" t="s">
        <v>10488</v>
      </c>
      <c r="K441" s="610" t="s">
        <v>11</v>
      </c>
      <c r="L441" s="561"/>
      <c r="M441" s="560"/>
      <c r="N441" s="559"/>
    </row>
    <row r="442" spans="1:14" s="558" customFormat="1" ht="33" customHeight="1" x14ac:dyDescent="0.15">
      <c r="A442" s="586"/>
      <c r="B442" s="584"/>
      <c r="C442" s="585"/>
      <c r="D442" s="584"/>
      <c r="E442" s="605"/>
      <c r="F442" s="588"/>
      <c r="G442" s="613" t="s">
        <v>2198</v>
      </c>
      <c r="H442" s="561"/>
      <c r="I442" s="561"/>
      <c r="J442" s="563" t="s">
        <v>10487</v>
      </c>
      <c r="K442" s="636" t="s">
        <v>1998</v>
      </c>
      <c r="L442" s="561"/>
      <c r="M442" s="560"/>
      <c r="N442" s="559"/>
    </row>
    <row r="443" spans="1:14" s="558" customFormat="1" ht="33.75" customHeight="1" x14ac:dyDescent="0.15">
      <c r="A443" s="586"/>
      <c r="B443" s="584"/>
      <c r="C443" s="585"/>
      <c r="D443" s="584"/>
      <c r="E443" s="605"/>
      <c r="F443" s="588"/>
      <c r="G443" s="613" t="s">
        <v>419</v>
      </c>
      <c r="H443" s="561"/>
      <c r="I443" s="561"/>
      <c r="J443" s="563" t="s">
        <v>10486</v>
      </c>
      <c r="K443" s="636" t="s">
        <v>2569</v>
      </c>
      <c r="L443" s="561"/>
      <c r="M443" s="560"/>
      <c r="N443" s="559"/>
    </row>
    <row r="444" spans="1:14" s="558" customFormat="1" x14ac:dyDescent="0.15">
      <c r="A444" s="586"/>
      <c r="B444" s="584"/>
      <c r="C444" s="585"/>
      <c r="D444" s="584"/>
      <c r="E444" s="604" t="s">
        <v>4</v>
      </c>
      <c r="F444" s="603" t="s">
        <v>753</v>
      </c>
      <c r="G444" s="587" t="s">
        <v>1457</v>
      </c>
      <c r="H444" s="561"/>
      <c r="I444" s="561"/>
      <c r="J444" s="563" t="s">
        <v>10485</v>
      </c>
      <c r="K444" s="587" t="s">
        <v>43</v>
      </c>
      <c r="L444" s="561"/>
      <c r="M444" s="560"/>
      <c r="N444" s="559"/>
    </row>
    <row r="445" spans="1:14" s="558" customFormat="1" ht="22.5" customHeight="1" x14ac:dyDescent="0.15">
      <c r="A445" s="586"/>
      <c r="B445" s="584"/>
      <c r="C445" s="585"/>
      <c r="D445" s="584"/>
      <c r="E445" s="604" t="s">
        <v>106</v>
      </c>
      <c r="F445" s="603" t="s">
        <v>754</v>
      </c>
      <c r="G445" s="578" t="s">
        <v>2568</v>
      </c>
      <c r="H445" s="561"/>
      <c r="I445" s="561"/>
      <c r="J445" s="563" t="s">
        <v>10484</v>
      </c>
      <c r="K445" s="578" t="s">
        <v>43</v>
      </c>
      <c r="L445" s="573"/>
      <c r="M445" s="593"/>
      <c r="N445" s="559"/>
    </row>
    <row r="446" spans="1:14" s="558" customFormat="1" ht="24" customHeight="1" x14ac:dyDescent="0.15">
      <c r="A446" s="569">
        <v>73</v>
      </c>
      <c r="B446" s="565" t="s">
        <v>8</v>
      </c>
      <c r="C446" s="568">
        <v>1</v>
      </c>
      <c r="D446" s="565" t="s">
        <v>8</v>
      </c>
      <c r="E446" s="567" t="s">
        <v>0</v>
      </c>
      <c r="F446" s="566" t="s">
        <v>926</v>
      </c>
      <c r="G446" s="565" t="s">
        <v>1458</v>
      </c>
      <c r="H446" s="564" t="s">
        <v>8</v>
      </c>
      <c r="I446" s="564" t="s">
        <v>8</v>
      </c>
      <c r="J446" s="563" t="s">
        <v>10483</v>
      </c>
      <c r="K446" s="624" t="s">
        <v>43</v>
      </c>
      <c r="L446" s="564" t="s">
        <v>941</v>
      </c>
      <c r="M446" s="610" t="s">
        <v>31</v>
      </c>
      <c r="N446" s="559"/>
    </row>
    <row r="447" spans="1:14" s="558" customFormat="1" ht="23.25" customHeight="1" x14ac:dyDescent="0.15">
      <c r="A447" s="586"/>
      <c r="B447" s="584"/>
      <c r="C447" s="585"/>
      <c r="D447" s="584"/>
      <c r="E447" s="567" t="s">
        <v>3</v>
      </c>
      <c r="F447" s="566" t="s">
        <v>767</v>
      </c>
      <c r="G447" s="566" t="s">
        <v>340</v>
      </c>
      <c r="H447" s="561"/>
      <c r="I447" s="561"/>
      <c r="J447" s="563" t="s">
        <v>10482</v>
      </c>
      <c r="K447" s="582" t="s">
        <v>12</v>
      </c>
      <c r="L447" s="581"/>
      <c r="M447" s="560"/>
      <c r="N447" s="559"/>
    </row>
    <row r="448" spans="1:14" s="558" customFormat="1" x14ac:dyDescent="0.15">
      <c r="A448" s="586"/>
      <c r="B448" s="584"/>
      <c r="C448" s="585"/>
      <c r="D448" s="584"/>
      <c r="E448" s="567" t="s">
        <v>4</v>
      </c>
      <c r="F448" s="566" t="s">
        <v>758</v>
      </c>
      <c r="G448" s="603" t="s">
        <v>1462</v>
      </c>
      <c r="H448" s="561"/>
      <c r="I448" s="561"/>
      <c r="J448" s="563" t="s">
        <v>10481</v>
      </c>
      <c r="K448" s="620" t="s">
        <v>43</v>
      </c>
      <c r="L448" s="581"/>
      <c r="M448" s="560"/>
      <c r="N448" s="559"/>
    </row>
    <row r="449" spans="1:14" s="558" customFormat="1" x14ac:dyDescent="0.15">
      <c r="A449" s="586"/>
      <c r="B449" s="584"/>
      <c r="C449" s="585"/>
      <c r="D449" s="584"/>
      <c r="E449" s="576"/>
      <c r="F449" s="575"/>
      <c r="G449" s="565" t="s">
        <v>10480</v>
      </c>
      <c r="H449" s="561"/>
      <c r="I449" s="561"/>
      <c r="J449" s="563" t="s">
        <v>10479</v>
      </c>
      <c r="K449" s="582" t="s">
        <v>12</v>
      </c>
      <c r="L449" s="581"/>
      <c r="M449" s="560"/>
      <c r="N449" s="559"/>
    </row>
    <row r="450" spans="1:14" s="558" customFormat="1" x14ac:dyDescent="0.15">
      <c r="A450" s="586"/>
      <c r="B450" s="584"/>
      <c r="C450" s="585"/>
      <c r="D450" s="584"/>
      <c r="E450" s="567" t="s">
        <v>106</v>
      </c>
      <c r="F450" s="566" t="s">
        <v>759</v>
      </c>
      <c r="G450" s="565" t="s">
        <v>1463</v>
      </c>
      <c r="H450" s="561"/>
      <c r="I450" s="561"/>
      <c r="J450" s="563" t="s">
        <v>10478</v>
      </c>
      <c r="K450" s="627" t="s">
        <v>43</v>
      </c>
      <c r="L450" s="581"/>
      <c r="M450" s="560"/>
      <c r="N450" s="559"/>
    </row>
    <row r="451" spans="1:14" s="558" customFormat="1" ht="33.75" customHeight="1" x14ac:dyDescent="0.15">
      <c r="A451" s="586"/>
      <c r="B451" s="584"/>
      <c r="C451" s="585"/>
      <c r="D451" s="584"/>
      <c r="E451" s="604" t="s">
        <v>5258</v>
      </c>
      <c r="F451" s="603" t="s">
        <v>765</v>
      </c>
      <c r="G451" s="587" t="s">
        <v>2103</v>
      </c>
      <c r="H451" s="561"/>
      <c r="I451" s="561"/>
      <c r="J451" s="563" t="s">
        <v>10477</v>
      </c>
      <c r="K451" s="572" t="s">
        <v>2105</v>
      </c>
      <c r="L451" s="581"/>
      <c r="M451" s="560"/>
      <c r="N451" s="559"/>
    </row>
    <row r="452" spans="1:14" s="558" customFormat="1" x14ac:dyDescent="0.15">
      <c r="A452" s="586"/>
      <c r="B452" s="584"/>
      <c r="C452" s="585"/>
      <c r="D452" s="584"/>
      <c r="E452" s="567" t="s">
        <v>439</v>
      </c>
      <c r="F452" s="566" t="s">
        <v>894</v>
      </c>
      <c r="G452" s="587" t="s">
        <v>385</v>
      </c>
      <c r="H452" s="561"/>
      <c r="I452" s="561"/>
      <c r="J452" s="564" t="s">
        <v>10476</v>
      </c>
      <c r="K452" s="627" t="s">
        <v>43</v>
      </c>
      <c r="L452" s="581"/>
      <c r="M452" s="560"/>
      <c r="N452" s="559"/>
    </row>
    <row r="453" spans="1:14" s="558" customFormat="1" ht="42" x14ac:dyDescent="0.15">
      <c r="A453" s="586"/>
      <c r="B453" s="584"/>
      <c r="C453" s="568">
        <v>2</v>
      </c>
      <c r="D453" s="565" t="s">
        <v>91</v>
      </c>
      <c r="E453" s="567" t="s">
        <v>0</v>
      </c>
      <c r="F453" s="566" t="s">
        <v>927</v>
      </c>
      <c r="G453" s="584" t="s">
        <v>1474</v>
      </c>
      <c r="H453" s="561"/>
      <c r="I453" s="564" t="s">
        <v>91</v>
      </c>
      <c r="J453" s="563" t="s">
        <v>10475</v>
      </c>
      <c r="K453" s="565" t="s">
        <v>379</v>
      </c>
      <c r="L453" s="564" t="s">
        <v>941</v>
      </c>
      <c r="M453" s="610" t="s">
        <v>31</v>
      </c>
      <c r="N453" s="559"/>
    </row>
    <row r="454" spans="1:14" s="558" customFormat="1" ht="31.5" x14ac:dyDescent="0.15">
      <c r="A454" s="586"/>
      <c r="B454" s="584"/>
      <c r="C454" s="585"/>
      <c r="D454" s="584"/>
      <c r="E454" s="604" t="s">
        <v>1545</v>
      </c>
      <c r="F454" s="603" t="s">
        <v>770</v>
      </c>
      <c r="G454" s="587" t="s">
        <v>771</v>
      </c>
      <c r="H454" s="561"/>
      <c r="I454" s="561"/>
      <c r="J454" s="563" t="s">
        <v>10474</v>
      </c>
      <c r="K454" s="623" t="s">
        <v>11</v>
      </c>
      <c r="L454" s="581"/>
      <c r="M454" s="560"/>
      <c r="N454" s="559"/>
    </row>
    <row r="455" spans="1:14" s="558" customFormat="1" ht="21" x14ac:dyDescent="0.15">
      <c r="A455" s="586"/>
      <c r="B455" s="584"/>
      <c r="C455" s="585"/>
      <c r="D455" s="584"/>
      <c r="E455" s="605" t="s">
        <v>4</v>
      </c>
      <c r="F455" s="588" t="s">
        <v>776</v>
      </c>
      <c r="G455" s="578" t="s">
        <v>390</v>
      </c>
      <c r="H455" s="561"/>
      <c r="I455" s="561"/>
      <c r="J455" s="563" t="s">
        <v>10473</v>
      </c>
      <c r="K455" s="572" t="s">
        <v>43</v>
      </c>
      <c r="L455" s="581"/>
      <c r="M455" s="560"/>
      <c r="N455" s="559"/>
    </row>
    <row r="456" spans="1:14" s="558" customFormat="1" x14ac:dyDescent="0.15">
      <c r="A456" s="586"/>
      <c r="B456" s="584"/>
      <c r="C456" s="585"/>
      <c r="D456" s="584"/>
      <c r="E456" s="567" t="s">
        <v>106</v>
      </c>
      <c r="F456" s="566" t="s">
        <v>761</v>
      </c>
      <c r="G456" s="608" t="s">
        <v>896</v>
      </c>
      <c r="H456" s="561"/>
      <c r="I456" s="561"/>
      <c r="J456" s="76" t="s">
        <v>10472</v>
      </c>
      <c r="K456" s="623" t="s">
        <v>43</v>
      </c>
      <c r="L456" s="581"/>
      <c r="M456" s="560"/>
      <c r="N456" s="559"/>
    </row>
    <row r="457" spans="1:14" s="558" customFormat="1" ht="22.5" customHeight="1" x14ac:dyDescent="0.15">
      <c r="A457" s="586"/>
      <c r="B457" s="584"/>
      <c r="C457" s="585"/>
      <c r="D457" s="584"/>
      <c r="E457" s="605"/>
      <c r="F457" s="588"/>
      <c r="G457" s="608" t="s">
        <v>1553</v>
      </c>
      <c r="H457" s="561"/>
      <c r="I457" s="561"/>
      <c r="J457" s="76" t="s">
        <v>10471</v>
      </c>
      <c r="K457" s="623" t="s">
        <v>30</v>
      </c>
      <c r="L457" s="581"/>
      <c r="M457" s="560"/>
      <c r="N457" s="559"/>
    </row>
    <row r="458" spans="1:14" s="558" customFormat="1" x14ac:dyDescent="0.15">
      <c r="A458" s="586"/>
      <c r="B458" s="584"/>
      <c r="C458" s="585"/>
      <c r="D458" s="584"/>
      <c r="E458" s="605"/>
      <c r="F458" s="588"/>
      <c r="G458" s="621" t="s">
        <v>1476</v>
      </c>
      <c r="H458" s="561"/>
      <c r="I458" s="561"/>
      <c r="J458" s="76" t="s">
        <v>10470</v>
      </c>
      <c r="K458" s="584" t="s">
        <v>112</v>
      </c>
      <c r="L458" s="561"/>
      <c r="M458" s="560"/>
      <c r="N458" s="559"/>
    </row>
    <row r="459" spans="1:14" s="558" customFormat="1" x14ac:dyDescent="0.15">
      <c r="A459" s="586"/>
      <c r="B459" s="584"/>
      <c r="C459" s="585"/>
      <c r="D459" s="584"/>
      <c r="E459" s="567" t="s">
        <v>427</v>
      </c>
      <c r="F459" s="566" t="s">
        <v>773</v>
      </c>
      <c r="G459" s="587" t="s">
        <v>1478</v>
      </c>
      <c r="H459" s="561"/>
      <c r="I459" s="561"/>
      <c r="J459" s="563" t="s">
        <v>10469</v>
      </c>
      <c r="K459" s="623" t="s">
        <v>30</v>
      </c>
      <c r="L459" s="581"/>
      <c r="M459" s="560"/>
      <c r="N459" s="559"/>
    </row>
    <row r="460" spans="1:14" s="558" customFormat="1" ht="22.5" customHeight="1" x14ac:dyDescent="0.15">
      <c r="A460" s="586"/>
      <c r="B460" s="584"/>
      <c r="C460" s="585"/>
      <c r="D460" s="584"/>
      <c r="E460" s="567" t="s">
        <v>439</v>
      </c>
      <c r="F460" s="566" t="s">
        <v>774</v>
      </c>
      <c r="G460" s="619" t="s">
        <v>388</v>
      </c>
      <c r="H460" s="561"/>
      <c r="I460" s="561"/>
      <c r="J460" s="582" t="s">
        <v>10468</v>
      </c>
      <c r="K460" s="620" t="s">
        <v>43</v>
      </c>
      <c r="L460" s="581"/>
      <c r="M460" s="560"/>
      <c r="N460" s="559"/>
    </row>
    <row r="461" spans="1:14" s="558" customFormat="1" ht="33" customHeight="1" x14ac:dyDescent="0.15">
      <c r="A461" s="586"/>
      <c r="B461" s="584"/>
      <c r="C461" s="585"/>
      <c r="D461" s="584"/>
      <c r="E461" s="605"/>
      <c r="F461" s="588"/>
      <c r="G461" s="587" t="s">
        <v>10467</v>
      </c>
      <c r="H461" s="561"/>
      <c r="I461" s="561"/>
      <c r="J461" s="563" t="s">
        <v>10466</v>
      </c>
      <c r="K461" s="623" t="s">
        <v>12</v>
      </c>
      <c r="L461" s="581"/>
      <c r="M461" s="560"/>
      <c r="N461" s="559"/>
    </row>
    <row r="462" spans="1:14" s="558" customFormat="1" ht="32.25" customHeight="1" x14ac:dyDescent="0.15">
      <c r="A462" s="586"/>
      <c r="B462" s="584"/>
      <c r="C462" s="585"/>
      <c r="D462" s="584"/>
      <c r="E462" s="576"/>
      <c r="F462" s="575"/>
      <c r="G462" s="587" t="s">
        <v>10465</v>
      </c>
      <c r="H462" s="561"/>
      <c r="I462" s="561"/>
      <c r="J462" s="564" t="s">
        <v>10464</v>
      </c>
      <c r="K462" s="624" t="s">
        <v>11</v>
      </c>
      <c r="L462" s="581"/>
      <c r="M462" s="560"/>
      <c r="N462" s="559"/>
    </row>
    <row r="463" spans="1:14" ht="23.25" customHeight="1" x14ac:dyDescent="0.15">
      <c r="A463" s="586"/>
      <c r="B463" s="584"/>
      <c r="C463" s="568">
        <v>3</v>
      </c>
      <c r="D463" s="566" t="s">
        <v>92</v>
      </c>
      <c r="E463" s="605" t="s">
        <v>0</v>
      </c>
      <c r="F463" s="588" t="s">
        <v>760</v>
      </c>
      <c r="G463" s="584" t="s">
        <v>1481</v>
      </c>
      <c r="H463" s="561"/>
      <c r="I463" s="564" t="s">
        <v>92</v>
      </c>
      <c r="J463" s="563" t="s">
        <v>10463</v>
      </c>
      <c r="K463" s="624" t="s">
        <v>43</v>
      </c>
      <c r="L463" s="564" t="s">
        <v>941</v>
      </c>
      <c r="M463" s="610" t="s">
        <v>31</v>
      </c>
      <c r="N463" s="559"/>
    </row>
    <row r="464" spans="1:14" ht="63" x14ac:dyDescent="0.15">
      <c r="A464" s="586"/>
      <c r="B464" s="584"/>
      <c r="C464" s="585"/>
      <c r="D464" s="584"/>
      <c r="E464" s="605"/>
      <c r="F464" s="588"/>
      <c r="G464" s="565" t="s">
        <v>1482</v>
      </c>
      <c r="H464" s="561"/>
      <c r="I464" s="561"/>
      <c r="J464" s="563" t="s">
        <v>10462</v>
      </c>
      <c r="K464" s="624" t="s">
        <v>12</v>
      </c>
      <c r="L464" s="581"/>
      <c r="M464" s="560"/>
      <c r="N464" s="559"/>
    </row>
    <row r="465" spans="1:14" ht="31.5" x14ac:dyDescent="0.15">
      <c r="A465" s="586"/>
      <c r="B465" s="584"/>
      <c r="C465" s="585"/>
      <c r="D465" s="584"/>
      <c r="E465" s="567" t="s">
        <v>3</v>
      </c>
      <c r="F465" s="566" t="s">
        <v>777</v>
      </c>
      <c r="G465" s="587" t="s">
        <v>1483</v>
      </c>
      <c r="H465" s="561"/>
      <c r="I465" s="561"/>
      <c r="J465" s="563" t="s">
        <v>10461</v>
      </c>
      <c r="K465" s="572" t="s">
        <v>43</v>
      </c>
      <c r="L465" s="581"/>
      <c r="M465" s="560"/>
      <c r="N465" s="559"/>
    </row>
    <row r="466" spans="1:14" s="601" customFormat="1" ht="33" customHeight="1" x14ac:dyDescent="0.15">
      <c r="A466" s="586"/>
      <c r="B466" s="584"/>
      <c r="C466" s="585"/>
      <c r="D466" s="588"/>
      <c r="E466" s="604" t="s">
        <v>4</v>
      </c>
      <c r="F466" s="603" t="s">
        <v>779</v>
      </c>
      <c r="G466" s="584" t="s">
        <v>1487</v>
      </c>
      <c r="H466" s="561"/>
      <c r="I466" s="561"/>
      <c r="J466" s="563" t="s">
        <v>10460</v>
      </c>
      <c r="K466" s="620" t="s">
        <v>12</v>
      </c>
      <c r="L466" s="581"/>
      <c r="M466" s="560"/>
      <c r="N466" s="559"/>
    </row>
    <row r="467" spans="1:14" s="558" customFormat="1" ht="22.5" customHeight="1" x14ac:dyDescent="0.15">
      <c r="A467" s="592"/>
      <c r="B467" s="591"/>
      <c r="C467" s="600"/>
      <c r="D467" s="591"/>
      <c r="E467" s="599" t="s">
        <v>427</v>
      </c>
      <c r="F467" s="598" t="s">
        <v>781</v>
      </c>
      <c r="G467" s="887" t="s">
        <v>345</v>
      </c>
      <c r="H467" s="590"/>
      <c r="I467" s="590"/>
      <c r="J467" s="595" t="s">
        <v>10459</v>
      </c>
      <c r="K467" s="886" t="s">
        <v>988</v>
      </c>
      <c r="L467" s="755"/>
      <c r="M467" s="754"/>
      <c r="N467" s="559"/>
    </row>
    <row r="468" spans="1:14" s="558" customFormat="1" ht="33" customHeight="1" x14ac:dyDescent="0.15">
      <c r="A468" s="592"/>
      <c r="B468" s="591"/>
      <c r="C468" s="600"/>
      <c r="D468" s="591"/>
      <c r="E468" s="599"/>
      <c r="F468" s="598"/>
      <c r="G468" s="597" t="s">
        <v>10458</v>
      </c>
      <c r="H468" s="590"/>
      <c r="I468" s="590"/>
      <c r="J468" s="595" t="s">
        <v>10457</v>
      </c>
      <c r="K468" s="1231" t="s">
        <v>380</v>
      </c>
      <c r="L468" s="755"/>
      <c r="M468" s="754"/>
      <c r="N468" s="559"/>
    </row>
    <row r="469" spans="1:14" s="558" customFormat="1" ht="43.5" customHeight="1" x14ac:dyDescent="0.15">
      <c r="A469" s="592"/>
      <c r="B469" s="591"/>
      <c r="C469" s="600"/>
      <c r="D469" s="591"/>
      <c r="E469" s="599"/>
      <c r="F469" s="598"/>
      <c r="G469" s="751" t="s">
        <v>344</v>
      </c>
      <c r="H469" s="590"/>
      <c r="I469" s="590"/>
      <c r="J469" s="595" t="s">
        <v>2960</v>
      </c>
      <c r="K469" s="594" t="s">
        <v>1019</v>
      </c>
      <c r="L469" s="755"/>
      <c r="M469" s="754"/>
      <c r="N469" s="559"/>
    </row>
    <row r="470" spans="1:14" s="558" customFormat="1" x14ac:dyDescent="0.15">
      <c r="A470" s="592"/>
      <c r="B470" s="591"/>
      <c r="C470" s="753"/>
      <c r="D470" s="752"/>
      <c r="E470" s="885"/>
      <c r="F470" s="884"/>
      <c r="G470" s="595" t="s">
        <v>10456</v>
      </c>
      <c r="H470" s="590"/>
      <c r="I470" s="596"/>
      <c r="J470" s="595" t="s">
        <v>10455</v>
      </c>
      <c r="K470" s="1230" t="s">
        <v>12</v>
      </c>
      <c r="L470" s="748"/>
      <c r="M470" s="747"/>
      <c r="N470" s="559"/>
    </row>
    <row r="471" spans="1:14" s="558" customFormat="1" x14ac:dyDescent="0.15">
      <c r="A471" s="586"/>
      <c r="B471" s="584"/>
      <c r="C471" s="585">
        <v>4</v>
      </c>
      <c r="D471" s="588" t="s">
        <v>2106</v>
      </c>
      <c r="E471" s="605" t="s">
        <v>0</v>
      </c>
      <c r="F471" s="588" t="s">
        <v>2315</v>
      </c>
      <c r="G471" s="584" t="s">
        <v>879</v>
      </c>
      <c r="H471" s="561"/>
      <c r="I471" s="561" t="s">
        <v>2106</v>
      </c>
      <c r="J471" s="563" t="s">
        <v>10454</v>
      </c>
      <c r="K471" s="589" t="s">
        <v>43</v>
      </c>
      <c r="L471" s="564" t="s">
        <v>941</v>
      </c>
      <c r="M471" s="610" t="s">
        <v>31</v>
      </c>
      <c r="N471" s="559"/>
    </row>
    <row r="472" spans="1:14" s="558" customFormat="1" ht="22.5" customHeight="1" x14ac:dyDescent="0.15">
      <c r="A472" s="586"/>
      <c r="B472" s="584"/>
      <c r="C472" s="585"/>
      <c r="D472" s="584"/>
      <c r="E472" s="567" t="s">
        <v>3</v>
      </c>
      <c r="F472" s="566" t="s">
        <v>783</v>
      </c>
      <c r="G472" s="565" t="s">
        <v>10453</v>
      </c>
      <c r="H472" s="561"/>
      <c r="I472" s="561"/>
      <c r="J472" s="563" t="s">
        <v>10452</v>
      </c>
      <c r="K472" s="624" t="s">
        <v>43</v>
      </c>
      <c r="L472" s="581"/>
      <c r="M472" s="560"/>
      <c r="N472" s="559"/>
    </row>
    <row r="473" spans="1:14" s="558" customFormat="1" x14ac:dyDescent="0.15">
      <c r="A473" s="586"/>
      <c r="B473" s="584"/>
      <c r="C473" s="585"/>
      <c r="D473" s="584"/>
      <c r="E473" s="605"/>
      <c r="F473" s="588"/>
      <c r="G473" s="565" t="s">
        <v>10451</v>
      </c>
      <c r="H473" s="561"/>
      <c r="I473" s="561"/>
      <c r="J473" s="563" t="s">
        <v>10450</v>
      </c>
      <c r="K473" s="624" t="s">
        <v>12</v>
      </c>
      <c r="L473" s="581"/>
      <c r="M473" s="560"/>
      <c r="N473" s="559"/>
    </row>
    <row r="474" spans="1:14" s="558" customFormat="1" ht="23.25" customHeight="1" x14ac:dyDescent="0.15">
      <c r="A474" s="586"/>
      <c r="B474" s="584"/>
      <c r="C474" s="585"/>
      <c r="D474" s="584"/>
      <c r="E474" s="605"/>
      <c r="F474" s="588"/>
      <c r="G474" s="587" t="s">
        <v>1489</v>
      </c>
      <c r="H474" s="561"/>
      <c r="I474" s="561"/>
      <c r="J474" s="563" t="s">
        <v>10449</v>
      </c>
      <c r="K474" s="572" t="s">
        <v>11</v>
      </c>
      <c r="L474" s="581"/>
      <c r="M474" s="560"/>
      <c r="N474" s="559"/>
    </row>
    <row r="475" spans="1:14" s="558" customFormat="1" x14ac:dyDescent="0.15">
      <c r="A475" s="586"/>
      <c r="B475" s="584"/>
      <c r="C475" s="585"/>
      <c r="D475" s="588"/>
      <c r="E475" s="567" t="s">
        <v>106</v>
      </c>
      <c r="F475" s="566" t="s">
        <v>784</v>
      </c>
      <c r="G475" s="565" t="s">
        <v>1490</v>
      </c>
      <c r="H475" s="561"/>
      <c r="I475" s="561"/>
      <c r="J475" s="563" t="s">
        <v>10448</v>
      </c>
      <c r="K475" s="624" t="s">
        <v>12</v>
      </c>
      <c r="L475" s="581"/>
      <c r="M475" s="560"/>
      <c r="N475" s="559"/>
    </row>
    <row r="476" spans="1:14" s="558" customFormat="1" x14ac:dyDescent="0.15">
      <c r="A476" s="586"/>
      <c r="B476" s="584"/>
      <c r="C476" s="585"/>
      <c r="D476" s="584"/>
      <c r="E476" s="604" t="s">
        <v>427</v>
      </c>
      <c r="F476" s="603" t="s">
        <v>785</v>
      </c>
      <c r="G476" s="563" t="s">
        <v>397</v>
      </c>
      <c r="H476" s="561"/>
      <c r="I476" s="561"/>
      <c r="J476" s="563" t="s">
        <v>10447</v>
      </c>
      <c r="K476" s="582" t="s">
        <v>11</v>
      </c>
      <c r="L476" s="581"/>
      <c r="M476" s="560"/>
      <c r="N476" s="559"/>
    </row>
    <row r="477" spans="1:14" s="558" customFormat="1" ht="23.25" customHeight="1" x14ac:dyDescent="0.15">
      <c r="A477" s="569">
        <v>74</v>
      </c>
      <c r="B477" s="565" t="s">
        <v>9</v>
      </c>
      <c r="C477" s="568">
        <v>1</v>
      </c>
      <c r="D477" s="565" t="s">
        <v>9</v>
      </c>
      <c r="E477" s="567" t="s">
        <v>0</v>
      </c>
      <c r="F477" s="566" t="s">
        <v>787</v>
      </c>
      <c r="G477" s="565" t="s">
        <v>1491</v>
      </c>
      <c r="H477" s="564" t="s">
        <v>9</v>
      </c>
      <c r="I477" s="564" t="s">
        <v>9</v>
      </c>
      <c r="J477" s="564" t="s">
        <v>10446</v>
      </c>
      <c r="K477" s="565" t="s">
        <v>43</v>
      </c>
      <c r="L477" s="563" t="s">
        <v>941</v>
      </c>
      <c r="M477" s="607" t="s">
        <v>31</v>
      </c>
      <c r="N477" s="559"/>
    </row>
    <row r="478" spans="1:14" s="558" customFormat="1" ht="42" x14ac:dyDescent="0.15">
      <c r="A478" s="1741">
        <v>75</v>
      </c>
      <c r="B478" s="1724" t="s">
        <v>1568</v>
      </c>
      <c r="C478" s="796">
        <v>1</v>
      </c>
      <c r="D478" s="565" t="s">
        <v>2547</v>
      </c>
      <c r="E478" s="567" t="s">
        <v>0</v>
      </c>
      <c r="F478" s="566" t="s">
        <v>1570</v>
      </c>
      <c r="G478" s="564" t="s">
        <v>1577</v>
      </c>
      <c r="H478" s="1721" t="s">
        <v>1568</v>
      </c>
      <c r="I478" s="564" t="s">
        <v>2547</v>
      </c>
      <c r="J478" s="563" t="s">
        <v>10445</v>
      </c>
      <c r="K478" s="566" t="s">
        <v>43</v>
      </c>
      <c r="L478" s="76" t="s">
        <v>941</v>
      </c>
      <c r="M478" s="76" t="s">
        <v>31</v>
      </c>
      <c r="N478" s="559"/>
    </row>
    <row r="479" spans="1:14" s="558" customFormat="1" ht="34.5" customHeight="1" x14ac:dyDescent="0.15">
      <c r="A479" s="1744"/>
      <c r="B479" s="1725"/>
      <c r="C479" s="1729">
        <v>2</v>
      </c>
      <c r="D479" s="1778" t="s">
        <v>1571</v>
      </c>
      <c r="E479" s="1727" t="s">
        <v>0</v>
      </c>
      <c r="F479" s="1756" t="s">
        <v>2545</v>
      </c>
      <c r="G479" s="563" t="s">
        <v>2544</v>
      </c>
      <c r="H479" s="1722"/>
      <c r="I479" s="1770" t="s">
        <v>1571</v>
      </c>
      <c r="J479" s="563" t="s">
        <v>10444</v>
      </c>
      <c r="K479" s="603" t="s">
        <v>2542</v>
      </c>
      <c r="L479" s="615" t="s">
        <v>941</v>
      </c>
      <c r="M479" s="615" t="s">
        <v>31</v>
      </c>
      <c r="N479" s="559"/>
    </row>
    <row r="480" spans="1:14" ht="43.5" customHeight="1" x14ac:dyDescent="0.15">
      <c r="A480" s="1742"/>
      <c r="B480" s="1726"/>
      <c r="C480" s="1745"/>
      <c r="D480" s="1779"/>
      <c r="E480" s="1728"/>
      <c r="F480" s="1811"/>
      <c r="G480" s="563" t="s">
        <v>2541</v>
      </c>
      <c r="H480" s="1723"/>
      <c r="I480" s="1771"/>
      <c r="J480" s="563" t="s">
        <v>10443</v>
      </c>
      <c r="K480" s="603" t="s">
        <v>2539</v>
      </c>
      <c r="L480" s="570"/>
      <c r="M480" s="570"/>
      <c r="N480" s="559"/>
    </row>
    <row r="481" spans="1:13" x14ac:dyDescent="0.15">
      <c r="A481" s="557" t="s">
        <v>1588</v>
      </c>
      <c r="B481" s="555"/>
      <c r="C481" s="556"/>
      <c r="D481" s="555"/>
      <c r="E481" s="556"/>
      <c r="F481" s="555"/>
      <c r="G481" s="555"/>
      <c r="H481" s="555"/>
      <c r="I481" s="555"/>
      <c r="J481" s="555"/>
      <c r="K481" s="555"/>
      <c r="L481" s="555"/>
      <c r="M481" s="554"/>
    </row>
    <row r="482" spans="1:13" x14ac:dyDescent="0.15">
      <c r="A482" s="553" t="s">
        <v>1589</v>
      </c>
      <c r="B482" s="551"/>
      <c r="C482" s="552"/>
      <c r="D482" s="551"/>
      <c r="E482" s="552"/>
      <c r="F482" s="551"/>
      <c r="G482" s="551"/>
      <c r="H482" s="551"/>
      <c r="I482" s="551"/>
      <c r="J482" s="551"/>
      <c r="K482" s="551"/>
      <c r="L482" s="551"/>
      <c r="M482" s="550"/>
    </row>
    <row r="483" spans="1:13" x14ac:dyDescent="0.15">
      <c r="A483" s="553" t="s">
        <v>1590</v>
      </c>
      <c r="B483" s="551"/>
      <c r="C483" s="552"/>
      <c r="D483" s="551"/>
      <c r="E483" s="552"/>
      <c r="F483" s="551"/>
      <c r="G483" s="551"/>
      <c r="H483" s="551"/>
      <c r="I483" s="551"/>
      <c r="J483" s="551"/>
      <c r="K483" s="551"/>
      <c r="L483" s="551"/>
      <c r="M483" s="550"/>
    </row>
    <row r="484" spans="1:13" x14ac:dyDescent="0.15">
      <c r="A484" s="553" t="s">
        <v>1591</v>
      </c>
      <c r="B484" s="551"/>
      <c r="C484" s="552"/>
      <c r="D484" s="551"/>
      <c r="E484" s="552"/>
      <c r="F484" s="551"/>
      <c r="G484" s="551"/>
      <c r="H484" s="551"/>
      <c r="I484" s="551"/>
      <c r="J484" s="551"/>
      <c r="K484" s="551"/>
      <c r="L484" s="551"/>
      <c r="M484" s="550"/>
    </row>
    <row r="485" spans="1:13" x14ac:dyDescent="0.15">
      <c r="A485" s="553" t="s">
        <v>1592</v>
      </c>
      <c r="B485" s="551"/>
      <c r="C485" s="552"/>
      <c r="D485" s="551"/>
      <c r="E485" s="552"/>
      <c r="F485" s="551"/>
      <c r="G485" s="551"/>
      <c r="H485" s="551"/>
      <c r="I485" s="551"/>
      <c r="J485" s="551"/>
      <c r="K485" s="551"/>
      <c r="L485" s="551"/>
      <c r="M485" s="550"/>
    </row>
    <row r="486" spans="1:13" x14ac:dyDescent="0.15">
      <c r="A486" s="553" t="s">
        <v>1593</v>
      </c>
      <c r="B486" s="551"/>
      <c r="C486" s="552"/>
      <c r="D486" s="551"/>
      <c r="E486" s="552"/>
      <c r="F486" s="551"/>
      <c r="G486" s="551"/>
      <c r="H486" s="551"/>
      <c r="I486" s="551"/>
      <c r="J486" s="551"/>
      <c r="K486" s="551"/>
      <c r="L486" s="551"/>
      <c r="M486" s="550"/>
    </row>
    <row r="487" spans="1:13" x14ac:dyDescent="0.15">
      <c r="A487" s="553" t="s">
        <v>1594</v>
      </c>
      <c r="B487" s="551"/>
      <c r="C487" s="552"/>
      <c r="D487" s="551"/>
      <c r="E487" s="552"/>
      <c r="F487" s="551"/>
      <c r="G487" s="551"/>
      <c r="H487" s="551"/>
      <c r="I487" s="551"/>
      <c r="J487" s="551"/>
      <c r="K487" s="551"/>
      <c r="L487" s="551"/>
      <c r="M487" s="550"/>
    </row>
    <row r="488" spans="1:13" x14ac:dyDescent="0.15">
      <c r="A488" s="553" t="s">
        <v>1595</v>
      </c>
      <c r="B488" s="551"/>
      <c r="C488" s="552"/>
      <c r="D488" s="551"/>
      <c r="E488" s="552"/>
      <c r="F488" s="551"/>
      <c r="G488" s="551"/>
      <c r="H488" s="551"/>
      <c r="I488" s="551"/>
      <c r="J488" s="551"/>
      <c r="K488" s="551"/>
      <c r="L488" s="551"/>
      <c r="M488" s="550"/>
    </row>
    <row r="489" spans="1:13" x14ac:dyDescent="0.15">
      <c r="A489" s="553" t="s">
        <v>1596</v>
      </c>
      <c r="B489" s="551"/>
      <c r="C489" s="552"/>
      <c r="D489" s="551"/>
      <c r="E489" s="552"/>
      <c r="F489" s="551"/>
      <c r="G489" s="551"/>
      <c r="H489" s="551"/>
      <c r="I489" s="551"/>
      <c r="J489" s="551"/>
      <c r="K489" s="551"/>
      <c r="L489" s="551"/>
      <c r="M489" s="550"/>
    </row>
    <row r="490" spans="1:13" x14ac:dyDescent="0.15">
      <c r="A490" s="553" t="s">
        <v>1597</v>
      </c>
      <c r="B490" s="551"/>
      <c r="C490" s="552"/>
      <c r="D490" s="551"/>
      <c r="E490" s="552"/>
      <c r="F490" s="551"/>
      <c r="G490" s="551"/>
      <c r="H490" s="551"/>
      <c r="I490" s="551"/>
      <c r="J490" s="551"/>
      <c r="K490" s="551"/>
      <c r="L490" s="551"/>
      <c r="M490" s="550"/>
    </row>
    <row r="491" spans="1:13" x14ac:dyDescent="0.15">
      <c r="A491" s="553" t="s">
        <v>1598</v>
      </c>
      <c r="B491" s="551"/>
      <c r="C491" s="552"/>
      <c r="D491" s="551"/>
      <c r="E491" s="552"/>
      <c r="F491" s="551"/>
      <c r="G491" s="551"/>
      <c r="H491" s="551"/>
      <c r="I491" s="551"/>
      <c r="J491" s="551"/>
      <c r="K491" s="551"/>
      <c r="L491" s="551"/>
      <c r="M491" s="550"/>
    </row>
    <row r="492" spans="1:13" x14ac:dyDescent="0.15">
      <c r="A492" s="553" t="s">
        <v>1599</v>
      </c>
      <c r="B492" s="551"/>
      <c r="C492" s="552"/>
      <c r="D492" s="551"/>
      <c r="E492" s="552"/>
      <c r="F492" s="551"/>
      <c r="G492" s="551"/>
      <c r="H492" s="551"/>
      <c r="I492" s="551"/>
      <c r="J492" s="551"/>
      <c r="K492" s="551"/>
      <c r="L492" s="551"/>
      <c r="M492" s="550"/>
    </row>
    <row r="493" spans="1:13" x14ac:dyDescent="0.15">
      <c r="A493" s="553" t="s">
        <v>1600</v>
      </c>
      <c r="B493" s="551"/>
      <c r="C493" s="552"/>
      <c r="D493" s="551"/>
      <c r="E493" s="552"/>
      <c r="F493" s="551"/>
      <c r="G493" s="551"/>
      <c r="H493" s="551"/>
      <c r="I493" s="551"/>
      <c r="J493" s="551"/>
      <c r="K493" s="551"/>
      <c r="L493" s="551"/>
      <c r="M493" s="550"/>
    </row>
    <row r="494" spans="1:13" x14ac:dyDescent="0.15">
      <c r="A494" s="553" t="s">
        <v>1601</v>
      </c>
      <c r="B494" s="551"/>
      <c r="C494" s="552"/>
      <c r="D494" s="551"/>
      <c r="E494" s="552"/>
      <c r="F494" s="551"/>
      <c r="G494" s="551"/>
      <c r="H494" s="551"/>
      <c r="I494" s="551"/>
      <c r="J494" s="551"/>
      <c r="K494" s="551"/>
      <c r="L494" s="551"/>
      <c r="M494" s="550"/>
    </row>
    <row r="495" spans="1:13" x14ac:dyDescent="0.15">
      <c r="A495" s="553" t="s">
        <v>1602</v>
      </c>
      <c r="B495" s="551"/>
      <c r="C495" s="552"/>
      <c r="D495" s="551"/>
      <c r="E495" s="552"/>
      <c r="F495" s="551"/>
      <c r="G495" s="551"/>
      <c r="H495" s="551"/>
      <c r="I495" s="551"/>
      <c r="J495" s="551"/>
      <c r="K495" s="551"/>
      <c r="L495" s="551"/>
      <c r="M495" s="550"/>
    </row>
    <row r="496" spans="1:13" x14ac:dyDescent="0.15">
      <c r="A496" s="553" t="s">
        <v>1603</v>
      </c>
      <c r="B496" s="551"/>
      <c r="C496" s="552"/>
      <c r="D496" s="551"/>
      <c r="E496" s="552"/>
      <c r="F496" s="551"/>
      <c r="G496" s="551"/>
      <c r="H496" s="551"/>
      <c r="I496" s="551"/>
      <c r="J496" s="551"/>
      <c r="K496" s="551"/>
      <c r="L496" s="551"/>
      <c r="M496" s="550"/>
    </row>
    <row r="497" spans="1:13" x14ac:dyDescent="0.15">
      <c r="A497" s="553" t="s">
        <v>1604</v>
      </c>
      <c r="B497" s="551"/>
      <c r="C497" s="552"/>
      <c r="D497" s="551"/>
      <c r="E497" s="552"/>
      <c r="F497" s="551"/>
      <c r="G497" s="551"/>
      <c r="H497" s="551"/>
      <c r="I497" s="551"/>
      <c r="J497" s="551"/>
      <c r="K497" s="551"/>
      <c r="L497" s="551"/>
      <c r="M497" s="550"/>
    </row>
    <row r="498" spans="1:13" x14ac:dyDescent="0.15">
      <c r="A498" s="553" t="s">
        <v>1605</v>
      </c>
      <c r="B498" s="551"/>
      <c r="C498" s="552"/>
      <c r="D498" s="551"/>
      <c r="E498" s="552"/>
      <c r="F498" s="551"/>
      <c r="G498" s="551"/>
      <c r="H498" s="551"/>
      <c r="I498" s="551"/>
      <c r="J498" s="551"/>
      <c r="K498" s="551"/>
      <c r="L498" s="551"/>
      <c r="M498" s="550"/>
    </row>
    <row r="499" spans="1:13" x14ac:dyDescent="0.15">
      <c r="A499" s="553" t="s">
        <v>1606</v>
      </c>
      <c r="B499" s="551"/>
      <c r="C499" s="552"/>
      <c r="D499" s="551"/>
      <c r="E499" s="552"/>
      <c r="F499" s="551"/>
      <c r="G499" s="551"/>
      <c r="H499" s="551"/>
      <c r="I499" s="551"/>
      <c r="J499" s="551"/>
      <c r="K499" s="551"/>
      <c r="L499" s="551"/>
      <c r="M499" s="550"/>
    </row>
    <row r="500" spans="1:13" x14ac:dyDescent="0.15">
      <c r="A500" s="553" t="s">
        <v>1607</v>
      </c>
      <c r="B500" s="551"/>
      <c r="C500" s="552"/>
      <c r="D500" s="551"/>
      <c r="E500" s="552"/>
      <c r="F500" s="551"/>
      <c r="G500" s="551"/>
      <c r="H500" s="551"/>
      <c r="I500" s="551"/>
      <c r="J500" s="551"/>
      <c r="K500" s="551"/>
      <c r="L500" s="551"/>
      <c r="M500" s="550"/>
    </row>
    <row r="501" spans="1:13" x14ac:dyDescent="0.15">
      <c r="A501" s="553" t="s">
        <v>1608</v>
      </c>
      <c r="B501" s="551"/>
      <c r="C501" s="552"/>
      <c r="D501" s="551"/>
      <c r="E501" s="552"/>
      <c r="F501" s="551"/>
      <c r="G501" s="551"/>
      <c r="H501" s="551"/>
      <c r="I501" s="551"/>
      <c r="J501" s="551"/>
      <c r="K501" s="551"/>
      <c r="L501" s="551"/>
      <c r="M501" s="550"/>
    </row>
    <row r="502" spans="1:13" x14ac:dyDescent="0.15">
      <c r="A502" s="553" t="s">
        <v>1609</v>
      </c>
      <c r="B502" s="551"/>
      <c r="C502" s="552"/>
      <c r="D502" s="551"/>
      <c r="E502" s="552"/>
      <c r="F502" s="551"/>
      <c r="G502" s="551"/>
      <c r="H502" s="551"/>
      <c r="I502" s="551"/>
      <c r="J502" s="551"/>
      <c r="K502" s="551"/>
      <c r="L502" s="551"/>
      <c r="M502" s="550"/>
    </row>
    <row r="503" spans="1:13" x14ac:dyDescent="0.15">
      <c r="A503" s="553" t="s">
        <v>1832</v>
      </c>
      <c r="B503" s="551"/>
      <c r="C503" s="552"/>
      <c r="D503" s="551"/>
      <c r="E503" s="552"/>
      <c r="F503" s="551"/>
      <c r="G503" s="551"/>
      <c r="H503" s="551"/>
      <c r="I503" s="551"/>
      <c r="J503" s="551"/>
      <c r="K503" s="551"/>
      <c r="L503" s="551"/>
      <c r="M503" s="550"/>
    </row>
    <row r="504" spans="1:13" x14ac:dyDescent="0.15">
      <c r="A504" s="553" t="s">
        <v>1610</v>
      </c>
      <c r="B504" s="551"/>
      <c r="C504" s="552"/>
      <c r="D504" s="551"/>
      <c r="E504" s="552"/>
      <c r="F504" s="551"/>
      <c r="G504" s="551"/>
      <c r="H504" s="551"/>
      <c r="I504" s="551"/>
      <c r="J504" s="551"/>
      <c r="K504" s="551"/>
      <c r="L504" s="551"/>
      <c r="M504" s="550"/>
    </row>
    <row r="505" spans="1:13" x14ac:dyDescent="0.15">
      <c r="A505" s="553" t="s">
        <v>1611</v>
      </c>
      <c r="B505" s="551"/>
      <c r="C505" s="552"/>
      <c r="D505" s="551"/>
      <c r="E505" s="552"/>
      <c r="F505" s="551"/>
      <c r="G505" s="551"/>
      <c r="H505" s="551"/>
      <c r="I505" s="551"/>
      <c r="J505" s="551"/>
      <c r="K505" s="551"/>
      <c r="L505" s="551"/>
      <c r="M505" s="550"/>
    </row>
    <row r="506" spans="1:13" x14ac:dyDescent="0.15">
      <c r="A506" s="553" t="s">
        <v>1612</v>
      </c>
      <c r="B506" s="551"/>
      <c r="C506" s="552"/>
      <c r="D506" s="551"/>
      <c r="E506" s="552"/>
      <c r="F506" s="551"/>
      <c r="G506" s="551"/>
      <c r="H506" s="551"/>
      <c r="I506" s="551"/>
      <c r="J506" s="551"/>
      <c r="K506" s="551"/>
      <c r="L506" s="551"/>
      <c r="M506" s="550"/>
    </row>
    <row r="507" spans="1:13" x14ac:dyDescent="0.15">
      <c r="A507" s="553" t="s">
        <v>1613</v>
      </c>
      <c r="B507" s="551"/>
      <c r="C507" s="552"/>
      <c r="D507" s="551"/>
      <c r="E507" s="552"/>
      <c r="F507" s="551"/>
      <c r="G507" s="551"/>
      <c r="H507" s="551"/>
      <c r="I507" s="551"/>
      <c r="J507" s="551"/>
      <c r="K507" s="551"/>
      <c r="L507" s="551"/>
      <c r="M507" s="550"/>
    </row>
    <row r="508" spans="1:13" x14ac:dyDescent="0.15">
      <c r="A508" s="553" t="s">
        <v>1614</v>
      </c>
      <c r="B508" s="551"/>
      <c r="C508" s="552"/>
      <c r="D508" s="551"/>
      <c r="E508" s="552"/>
      <c r="F508" s="551"/>
      <c r="G508" s="551"/>
      <c r="H508" s="551"/>
      <c r="I508" s="551"/>
      <c r="J508" s="551"/>
      <c r="K508" s="551"/>
      <c r="L508" s="551"/>
      <c r="M508" s="550"/>
    </row>
    <row r="509" spans="1:13" x14ac:dyDescent="0.15">
      <c r="A509" s="553" t="s">
        <v>1615</v>
      </c>
      <c r="B509" s="551"/>
      <c r="C509" s="552"/>
      <c r="D509" s="551"/>
      <c r="E509" s="552"/>
      <c r="F509" s="551"/>
      <c r="G509" s="551"/>
      <c r="H509" s="551"/>
      <c r="I509" s="551"/>
      <c r="J509" s="551"/>
      <c r="K509" s="551"/>
      <c r="L509" s="551"/>
      <c r="M509" s="550"/>
    </row>
    <row r="510" spans="1:13" x14ac:dyDescent="0.15">
      <c r="A510" s="553" t="s">
        <v>1616</v>
      </c>
      <c r="B510" s="551"/>
      <c r="C510" s="552"/>
      <c r="D510" s="551"/>
      <c r="E510" s="552"/>
      <c r="F510" s="551"/>
      <c r="G510" s="551"/>
      <c r="H510" s="551"/>
      <c r="I510" s="551"/>
      <c r="J510" s="551"/>
      <c r="K510" s="551"/>
      <c r="L510" s="551"/>
      <c r="M510" s="550"/>
    </row>
    <row r="511" spans="1:13" x14ac:dyDescent="0.15">
      <c r="A511" s="553" t="s">
        <v>1617</v>
      </c>
      <c r="B511" s="551"/>
      <c r="C511" s="552"/>
      <c r="D511" s="551"/>
      <c r="E511" s="552"/>
      <c r="F511" s="551"/>
      <c r="G511" s="551"/>
      <c r="H511" s="551"/>
      <c r="I511" s="551"/>
      <c r="J511" s="551"/>
      <c r="K511" s="551"/>
      <c r="L511" s="551"/>
      <c r="M511" s="550"/>
    </row>
    <row r="512" spans="1:13" x14ac:dyDescent="0.15">
      <c r="A512" s="553" t="s">
        <v>1618</v>
      </c>
      <c r="B512" s="551"/>
      <c r="C512" s="552"/>
      <c r="D512" s="551"/>
      <c r="E512" s="552"/>
      <c r="F512" s="551"/>
      <c r="G512" s="551"/>
      <c r="H512" s="551"/>
      <c r="I512" s="551"/>
      <c r="J512" s="551"/>
      <c r="K512" s="551"/>
      <c r="L512" s="551"/>
      <c r="M512" s="550"/>
    </row>
    <row r="513" spans="1:13" x14ac:dyDescent="0.15">
      <c r="A513" s="549"/>
      <c r="B513" s="547"/>
      <c r="C513" s="548"/>
      <c r="D513" s="547"/>
      <c r="E513" s="548"/>
      <c r="F513" s="547"/>
      <c r="G513" s="547"/>
      <c r="H513" s="547"/>
      <c r="I513" s="547"/>
      <c r="J513" s="547"/>
      <c r="K513" s="547"/>
      <c r="L513" s="547"/>
      <c r="M513" s="546"/>
    </row>
  </sheetData>
  <sheetProtection algorithmName="SHA-512" hashValue="awHU084+8URr9Lg7e05FudUKOTe6y58ZxvNIVOppKNFTTCnPEJKbgf2kKcMMgId+wD3TM5vdYfboUyG2k0cXUA==" saltValue="Rvr8yNd7b+k7ovCyBF0zcw==" spinCount="100000" sheet="1" objects="1" scenarios="1" selectLockedCells="1" selectUnlockedCells="1"/>
  <mergeCells count="54">
    <mergeCell ref="L415:L416"/>
    <mergeCell ref="D430:D432"/>
    <mergeCell ref="I430:I432"/>
    <mergeCell ref="I479:I480"/>
    <mergeCell ref="L201:L202"/>
    <mergeCell ref="D270:D273"/>
    <mergeCell ref="F357:F358"/>
    <mergeCell ref="I276:I279"/>
    <mergeCell ref="D282:D283"/>
    <mergeCell ref="I282:I283"/>
    <mergeCell ref="D289:D290"/>
    <mergeCell ref="I289:I290"/>
    <mergeCell ref="I270:I273"/>
    <mergeCell ref="D276:D279"/>
    <mergeCell ref="M431:M432"/>
    <mergeCell ref="A478:A480"/>
    <mergeCell ref="B478:B480"/>
    <mergeCell ref="H478:H480"/>
    <mergeCell ref="C479:C480"/>
    <mergeCell ref="D479:D480"/>
    <mergeCell ref="E479:E480"/>
    <mergeCell ref="F479:F480"/>
    <mergeCell ref="M7:M10"/>
    <mergeCell ref="I7:I10"/>
    <mergeCell ref="L7:L10"/>
    <mergeCell ref="C71:C72"/>
    <mergeCell ref="D81:D82"/>
    <mergeCell ref="I81:I82"/>
    <mergeCell ref="L11:L12"/>
    <mergeCell ref="M11:M12"/>
    <mergeCell ref="G41:G42"/>
    <mergeCell ref="G21:G23"/>
    <mergeCell ref="L21:L27"/>
    <mergeCell ref="C7:C10"/>
    <mergeCell ref="D7:D10"/>
    <mergeCell ref="H7:H10"/>
    <mergeCell ref="A1:M1"/>
    <mergeCell ref="A3:D3"/>
    <mergeCell ref="H3:I3"/>
    <mergeCell ref="J3:M3"/>
    <mergeCell ref="A4:B4"/>
    <mergeCell ref="C4:D4"/>
    <mergeCell ref="E4:F4"/>
    <mergeCell ref="A7:A10"/>
    <mergeCell ref="B7:B10"/>
    <mergeCell ref="F97:F100"/>
    <mergeCell ref="I97:I100"/>
    <mergeCell ref="D97:D100"/>
    <mergeCell ref="B11:B12"/>
    <mergeCell ref="D56:D57"/>
    <mergeCell ref="I56:I57"/>
    <mergeCell ref="G65:G66"/>
    <mergeCell ref="C67:C68"/>
    <mergeCell ref="G67:G68"/>
  </mergeCells>
  <phoneticPr fontId="4"/>
  <printOptions horizontalCentered="1"/>
  <pageMargins left="0.25" right="0.25" top="0.75" bottom="0.75" header="0.3" footer="0.3"/>
  <pageSetup paperSize="8" scale="82" fitToHeight="0" orientation="landscape" r:id="rId1"/>
  <rowBreaks count="10" manualBreakCount="10">
    <brk id="41" min="6" max="18" man="1"/>
    <brk id="73" min="6" max="18" man="1"/>
    <brk id="115" min="6" max="18" man="1"/>
    <brk id="158" min="6" max="15" man="1"/>
    <brk id="193" min="6" max="18" man="1"/>
    <brk id="231" min="6" max="18" man="1"/>
    <brk id="264" min="6" max="15" man="1"/>
    <brk id="288" min="6" max="18" man="1"/>
    <brk id="331" min="6" max="18" man="1"/>
    <brk id="365" min="6" max="1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fitToPage="1"/>
  </sheetPr>
  <dimension ref="A1:N121"/>
  <sheetViews>
    <sheetView showGridLines="0" zoomScaleNormal="100" zoomScaleSheetLayoutView="40" zoomScalePageLayoutView="70" workbookViewId="0">
      <selection sqref="A1:M1"/>
    </sheetView>
  </sheetViews>
  <sheetFormatPr defaultColWidth="9" defaultRowHeight="10.5" x14ac:dyDescent="0.15"/>
  <cols>
    <col min="1" max="1" width="3.125" style="139" customWidth="1"/>
    <col min="2" max="2" width="10.375" style="141" customWidth="1"/>
    <col min="3" max="3" width="4.5" style="1" bestFit="1" customWidth="1"/>
    <col min="4" max="4" width="20.125" style="2" customWidth="1"/>
    <col min="5" max="5" width="2.625" style="1" customWidth="1"/>
    <col min="6" max="6" width="49.125" style="2" customWidth="1"/>
    <col min="7" max="7" width="47.25" style="1" customWidth="1"/>
    <col min="8" max="9" width="16.375" style="1" customWidth="1"/>
    <col min="10" max="10" width="33.5" style="1" customWidth="1"/>
    <col min="11" max="11" width="11.25" style="1" customWidth="1"/>
    <col min="12" max="12" width="11.375" style="1" customWidth="1"/>
    <col min="13" max="13" width="26.25" style="3" customWidth="1"/>
    <col min="14" max="14" width="6" style="1" bestFit="1" customWidth="1"/>
    <col min="15" max="16384" width="9" style="2"/>
  </cols>
  <sheetData>
    <row r="1" spans="1:14" ht="14.25" x14ac:dyDescent="0.15">
      <c r="A1" s="1616" t="s">
        <v>2111</v>
      </c>
      <c r="B1" s="1616"/>
      <c r="C1" s="1616"/>
      <c r="D1" s="1616"/>
      <c r="E1" s="1616"/>
      <c r="F1" s="1616"/>
      <c r="G1" s="1616"/>
      <c r="H1" s="1616"/>
      <c r="I1" s="1616"/>
      <c r="J1" s="1616"/>
      <c r="K1" s="1616"/>
      <c r="L1" s="1616"/>
      <c r="M1" s="1616"/>
    </row>
    <row r="2" spans="1:14" ht="14.25" x14ac:dyDescent="0.15">
      <c r="A2" s="146"/>
      <c r="B2" s="149"/>
      <c r="C2" s="158"/>
      <c r="D2" s="159"/>
      <c r="E2" s="158"/>
      <c r="F2" s="159"/>
      <c r="G2" s="158"/>
      <c r="H2" s="159"/>
      <c r="I2" s="159"/>
      <c r="J2" s="158"/>
      <c r="K2" s="158"/>
      <c r="L2" s="158"/>
      <c r="M2" s="160"/>
    </row>
    <row r="3" spans="1:14" ht="18" x14ac:dyDescent="0.15">
      <c r="A3" s="1617" t="s">
        <v>1625</v>
      </c>
      <c r="B3" s="1617"/>
      <c r="C3" s="1617"/>
      <c r="D3" s="1617"/>
      <c r="E3" s="170"/>
      <c r="F3" s="161"/>
      <c r="G3" s="161"/>
      <c r="H3" s="1617"/>
      <c r="I3" s="1617"/>
      <c r="J3" s="1618" t="s">
        <v>2112</v>
      </c>
      <c r="K3" s="1618"/>
      <c r="L3" s="1618"/>
      <c r="M3" s="1618"/>
    </row>
    <row r="4" spans="1:14" ht="21" x14ac:dyDescent="0.15">
      <c r="A4" s="1631" t="s">
        <v>2486</v>
      </c>
      <c r="B4" s="1632"/>
      <c r="C4" s="1631" t="s">
        <v>104</v>
      </c>
      <c r="D4" s="1633"/>
      <c r="E4" s="1631" t="s">
        <v>105</v>
      </c>
      <c r="F4" s="1633"/>
      <c r="G4" s="175" t="s">
        <v>1510</v>
      </c>
      <c r="H4" s="175" t="s">
        <v>1621</v>
      </c>
      <c r="I4" s="175" t="s">
        <v>1622</v>
      </c>
      <c r="J4" s="162" t="s">
        <v>1624</v>
      </c>
      <c r="K4" s="16" t="s">
        <v>1</v>
      </c>
      <c r="L4" s="16" t="s">
        <v>1166</v>
      </c>
      <c r="M4" s="4" t="s">
        <v>1583</v>
      </c>
    </row>
    <row r="5" spans="1:14" ht="21" x14ac:dyDescent="0.15">
      <c r="A5" s="1627">
        <v>22</v>
      </c>
      <c r="B5" s="1628" t="s">
        <v>1096</v>
      </c>
      <c r="C5" s="1629">
        <v>1</v>
      </c>
      <c r="D5" s="1630" t="s">
        <v>1128</v>
      </c>
      <c r="E5" s="180" t="s">
        <v>0</v>
      </c>
      <c r="F5" s="195" t="s">
        <v>1129</v>
      </c>
      <c r="G5" s="208" t="s">
        <v>1097</v>
      </c>
      <c r="H5" s="1626" t="s">
        <v>1096</v>
      </c>
      <c r="I5" s="1626" t="s">
        <v>1128</v>
      </c>
      <c r="J5" s="72" t="s">
        <v>2113</v>
      </c>
      <c r="K5" s="95" t="s">
        <v>1619</v>
      </c>
      <c r="L5" s="1623" t="s">
        <v>1150</v>
      </c>
      <c r="M5" s="1626" t="s">
        <v>1375</v>
      </c>
    </row>
    <row r="6" spans="1:14" ht="21" x14ac:dyDescent="0.15">
      <c r="A6" s="1627"/>
      <c r="B6" s="1628"/>
      <c r="C6" s="1629"/>
      <c r="D6" s="1630"/>
      <c r="E6" s="180" t="s">
        <v>3</v>
      </c>
      <c r="F6" s="195" t="s">
        <v>1130</v>
      </c>
      <c r="G6" s="208" t="s">
        <v>1179</v>
      </c>
      <c r="H6" s="1626"/>
      <c r="I6" s="1626"/>
      <c r="J6" s="72" t="s">
        <v>2114</v>
      </c>
      <c r="K6" s="195" t="s">
        <v>112</v>
      </c>
      <c r="L6" s="1624"/>
      <c r="M6" s="1626"/>
    </row>
    <row r="7" spans="1:14" x14ac:dyDescent="0.15">
      <c r="A7" s="1636"/>
      <c r="B7" s="1621"/>
      <c r="C7" s="1638"/>
      <c r="D7" s="1643"/>
      <c r="E7" s="5" t="s">
        <v>2</v>
      </c>
      <c r="F7" s="185" t="s">
        <v>1131</v>
      </c>
      <c r="G7" s="182" t="s">
        <v>1584</v>
      </c>
      <c r="H7" s="1642"/>
      <c r="I7" s="1642"/>
      <c r="J7" s="72" t="s">
        <v>2115</v>
      </c>
      <c r="K7" s="195" t="s">
        <v>889</v>
      </c>
      <c r="L7" s="1624"/>
      <c r="M7" s="1642"/>
    </row>
    <row r="8" spans="1:14" ht="21" x14ac:dyDescent="0.15">
      <c r="A8" s="108"/>
      <c r="B8" s="202"/>
      <c r="C8" s="196"/>
      <c r="D8" s="214"/>
      <c r="E8" s="5" t="s">
        <v>4</v>
      </c>
      <c r="F8" s="185" t="s">
        <v>1132</v>
      </c>
      <c r="G8" s="94" t="s">
        <v>1585</v>
      </c>
      <c r="H8" s="207"/>
      <c r="I8" s="207"/>
      <c r="J8" s="182" t="s">
        <v>1585</v>
      </c>
      <c r="K8" s="185" t="s">
        <v>1586</v>
      </c>
      <c r="L8" s="177"/>
      <c r="M8" s="214"/>
      <c r="N8" s="2"/>
    </row>
    <row r="9" spans="1:14" ht="21" x14ac:dyDescent="0.15">
      <c r="A9" s="188">
        <v>50</v>
      </c>
      <c r="B9" s="198" t="s">
        <v>352</v>
      </c>
      <c r="C9" s="190">
        <v>1</v>
      </c>
      <c r="D9" s="198" t="s">
        <v>35</v>
      </c>
      <c r="E9" s="181" t="s">
        <v>427</v>
      </c>
      <c r="F9" s="179" t="s">
        <v>446</v>
      </c>
      <c r="G9" s="49" t="s">
        <v>2523</v>
      </c>
      <c r="H9" s="176" t="s">
        <v>352</v>
      </c>
      <c r="I9" s="176" t="s">
        <v>35</v>
      </c>
      <c r="J9" s="182" t="s">
        <v>2116</v>
      </c>
      <c r="K9" s="185" t="s">
        <v>43</v>
      </c>
      <c r="L9" s="176" t="s">
        <v>941</v>
      </c>
      <c r="M9" s="195" t="s">
        <v>31</v>
      </c>
    </row>
    <row r="10" spans="1:14" ht="31.5" x14ac:dyDescent="0.15">
      <c r="A10" s="189"/>
      <c r="B10" s="200"/>
      <c r="C10" s="191"/>
      <c r="D10" s="200"/>
      <c r="E10" s="5" t="s">
        <v>482</v>
      </c>
      <c r="F10" s="183" t="s">
        <v>800</v>
      </c>
      <c r="G10" s="48" t="s">
        <v>2117</v>
      </c>
      <c r="H10" s="174"/>
      <c r="I10" s="174"/>
      <c r="J10" s="182" t="s">
        <v>2118</v>
      </c>
      <c r="K10" s="185" t="s">
        <v>2119</v>
      </c>
      <c r="L10" s="177"/>
      <c r="M10" s="213"/>
    </row>
    <row r="11" spans="1:14" s="77" customFormat="1" ht="31.5" x14ac:dyDescent="0.15">
      <c r="A11" s="189"/>
      <c r="B11" s="200"/>
      <c r="C11" s="191"/>
      <c r="D11" s="200"/>
      <c r="E11" s="181" t="s">
        <v>449</v>
      </c>
      <c r="F11" s="179" t="s">
        <v>796</v>
      </c>
      <c r="G11" s="200" t="s">
        <v>2524</v>
      </c>
      <c r="H11" s="174"/>
      <c r="I11" s="174"/>
      <c r="J11" s="182" t="s">
        <v>2120</v>
      </c>
      <c r="K11" s="214" t="s">
        <v>43</v>
      </c>
      <c r="L11" s="174" t="s">
        <v>1515</v>
      </c>
      <c r="M11" s="206"/>
      <c r="N11" s="1"/>
    </row>
    <row r="12" spans="1:14" s="77" customFormat="1" x14ac:dyDescent="0.15">
      <c r="A12" s="189"/>
      <c r="B12" s="200"/>
      <c r="C12" s="191"/>
      <c r="D12" s="200"/>
      <c r="E12" s="181"/>
      <c r="F12" s="179"/>
      <c r="G12" s="174"/>
      <c r="H12" s="174"/>
      <c r="I12" s="174"/>
      <c r="J12" s="182" t="s">
        <v>2121</v>
      </c>
      <c r="K12" s="214" t="s">
        <v>43</v>
      </c>
      <c r="L12" s="174"/>
      <c r="M12" s="213"/>
      <c r="N12" s="1"/>
    </row>
    <row r="13" spans="1:14" s="77" customFormat="1" x14ac:dyDescent="0.15">
      <c r="A13" s="189"/>
      <c r="B13" s="200"/>
      <c r="C13" s="196"/>
      <c r="D13" s="192"/>
      <c r="E13" s="193"/>
      <c r="F13" s="179"/>
      <c r="G13" s="177"/>
      <c r="H13" s="174"/>
      <c r="I13" s="177"/>
      <c r="J13" s="182" t="s">
        <v>2122</v>
      </c>
      <c r="K13" s="214" t="s">
        <v>43</v>
      </c>
      <c r="L13" s="177"/>
      <c r="M13" s="214"/>
      <c r="N13" s="1"/>
    </row>
    <row r="14" spans="1:14" s="77" customFormat="1" x14ac:dyDescent="0.15">
      <c r="A14" s="189"/>
      <c r="B14" s="200"/>
      <c r="C14" s="191">
        <v>3</v>
      </c>
      <c r="D14" s="200" t="s">
        <v>37</v>
      </c>
      <c r="E14" s="193" t="s">
        <v>0</v>
      </c>
      <c r="F14" s="183" t="s">
        <v>804</v>
      </c>
      <c r="G14" s="202" t="s">
        <v>354</v>
      </c>
      <c r="H14" s="174"/>
      <c r="I14" s="174" t="s">
        <v>37</v>
      </c>
      <c r="J14" s="215" t="s">
        <v>1646</v>
      </c>
      <c r="K14" s="96" t="s">
        <v>157</v>
      </c>
      <c r="L14" s="174"/>
      <c r="M14" s="213"/>
      <c r="N14" s="1"/>
    </row>
    <row r="15" spans="1:14" s="77" customFormat="1" ht="21" x14ac:dyDescent="0.15">
      <c r="A15" s="189"/>
      <c r="B15" s="200"/>
      <c r="C15" s="191"/>
      <c r="D15" s="200"/>
      <c r="E15" s="5" t="s">
        <v>3</v>
      </c>
      <c r="F15" s="183" t="s">
        <v>459</v>
      </c>
      <c r="G15" s="198" t="s">
        <v>2324</v>
      </c>
      <c r="H15" s="174"/>
      <c r="I15" s="174"/>
      <c r="J15" s="215" t="s">
        <v>1649</v>
      </c>
      <c r="K15" s="163" t="s">
        <v>12</v>
      </c>
      <c r="L15" s="174"/>
      <c r="M15" s="213"/>
      <c r="N15" s="1"/>
    </row>
    <row r="16" spans="1:14" s="77" customFormat="1" ht="31.5" x14ac:dyDescent="0.15">
      <c r="A16" s="189"/>
      <c r="B16" s="200"/>
      <c r="C16" s="191"/>
      <c r="D16" s="200"/>
      <c r="E16" s="5"/>
      <c r="F16" s="183"/>
      <c r="G16" s="48" t="s">
        <v>1192</v>
      </c>
      <c r="H16" s="174"/>
      <c r="I16" s="174"/>
      <c r="J16" s="182" t="s">
        <v>2123</v>
      </c>
      <c r="K16" s="22" t="s">
        <v>117</v>
      </c>
      <c r="L16" s="204" t="s">
        <v>941</v>
      </c>
      <c r="M16" s="213" t="s">
        <v>31</v>
      </c>
      <c r="N16" s="1"/>
    </row>
    <row r="17" spans="1:14" s="77" customFormat="1" x14ac:dyDescent="0.15">
      <c r="A17" s="189"/>
      <c r="B17" s="200"/>
      <c r="C17" s="191"/>
      <c r="D17" s="179"/>
      <c r="E17" s="181" t="s">
        <v>2</v>
      </c>
      <c r="F17" s="179" t="s">
        <v>874</v>
      </c>
      <c r="G17" s="49" t="s">
        <v>175</v>
      </c>
      <c r="H17" s="174"/>
      <c r="I17" s="174"/>
      <c r="J17" s="182" t="s">
        <v>2017</v>
      </c>
      <c r="K17" s="95" t="s">
        <v>1619</v>
      </c>
      <c r="L17" s="204"/>
      <c r="M17" s="213"/>
      <c r="N17" s="1"/>
    </row>
    <row r="18" spans="1:14" s="77" customFormat="1" ht="42" x14ac:dyDescent="0.15">
      <c r="A18" s="189"/>
      <c r="B18" s="200"/>
      <c r="C18" s="196"/>
      <c r="D18" s="192"/>
      <c r="E18" s="5" t="s">
        <v>427</v>
      </c>
      <c r="F18" s="183" t="s">
        <v>353</v>
      </c>
      <c r="G18" s="49" t="s">
        <v>1195</v>
      </c>
      <c r="H18" s="174"/>
      <c r="I18" s="177"/>
      <c r="J18" s="182" t="s">
        <v>2124</v>
      </c>
      <c r="K18" s="95" t="s">
        <v>43</v>
      </c>
      <c r="L18" s="205"/>
      <c r="M18" s="207"/>
      <c r="N18" s="1"/>
    </row>
    <row r="19" spans="1:14" x14ac:dyDescent="0.15">
      <c r="A19" s="189"/>
      <c r="B19" s="200"/>
      <c r="C19" s="184">
        <v>4</v>
      </c>
      <c r="D19" s="200" t="s">
        <v>38</v>
      </c>
      <c r="E19" s="5" t="s">
        <v>106</v>
      </c>
      <c r="F19" s="183" t="s">
        <v>154</v>
      </c>
      <c r="G19" s="200" t="s">
        <v>182</v>
      </c>
      <c r="H19" s="174"/>
      <c r="I19" s="174" t="s">
        <v>38</v>
      </c>
      <c r="J19" s="182" t="s">
        <v>2125</v>
      </c>
      <c r="K19" s="97" t="s">
        <v>30</v>
      </c>
      <c r="L19" s="6" t="s">
        <v>941</v>
      </c>
      <c r="M19" s="185" t="s">
        <v>31</v>
      </c>
    </row>
    <row r="20" spans="1:14" s="77" customFormat="1" ht="42" x14ac:dyDescent="0.15">
      <c r="A20" s="189"/>
      <c r="B20" s="200"/>
      <c r="C20" s="191">
        <v>7</v>
      </c>
      <c r="D20" s="195" t="s">
        <v>806</v>
      </c>
      <c r="E20" s="193" t="s">
        <v>3</v>
      </c>
      <c r="F20" s="192" t="s">
        <v>808</v>
      </c>
      <c r="G20" s="48" t="s">
        <v>1578</v>
      </c>
      <c r="H20" s="174"/>
      <c r="I20" s="194" t="s">
        <v>806</v>
      </c>
      <c r="J20" s="215" t="s">
        <v>2126</v>
      </c>
      <c r="K20" s="185" t="s">
        <v>133</v>
      </c>
      <c r="L20" s="174" t="s">
        <v>941</v>
      </c>
      <c r="M20" s="213" t="s">
        <v>31</v>
      </c>
      <c r="N20" s="1"/>
    </row>
    <row r="21" spans="1:14" s="77" customFormat="1" ht="52.5" x14ac:dyDescent="0.15">
      <c r="A21" s="189"/>
      <c r="B21" s="200"/>
      <c r="C21" s="191"/>
      <c r="D21" s="179"/>
      <c r="E21" s="180" t="s">
        <v>2</v>
      </c>
      <c r="F21" s="178" t="s">
        <v>453</v>
      </c>
      <c r="G21" s="49" t="s">
        <v>1851</v>
      </c>
      <c r="H21" s="174"/>
      <c r="I21" s="174"/>
      <c r="J21" s="215" t="s">
        <v>2127</v>
      </c>
      <c r="K21" s="183" t="s">
        <v>1580</v>
      </c>
      <c r="L21" s="174"/>
      <c r="M21" s="213"/>
      <c r="N21" s="1"/>
    </row>
    <row r="22" spans="1:14" s="77" customFormat="1" ht="31.5" x14ac:dyDescent="0.15">
      <c r="A22" s="189"/>
      <c r="B22" s="200"/>
      <c r="C22" s="191"/>
      <c r="D22" s="200"/>
      <c r="E22" s="181"/>
      <c r="F22" s="179"/>
      <c r="G22" s="78" t="s">
        <v>167</v>
      </c>
      <c r="H22" s="174"/>
      <c r="I22" s="174"/>
      <c r="J22" s="127" t="s">
        <v>2128</v>
      </c>
      <c r="K22" s="99" t="s">
        <v>133</v>
      </c>
      <c r="L22" s="174"/>
      <c r="M22" s="213"/>
      <c r="N22" s="1"/>
    </row>
    <row r="23" spans="1:14" s="77" customFormat="1" x14ac:dyDescent="0.15">
      <c r="A23" s="108"/>
      <c r="B23" s="192"/>
      <c r="C23" s="191"/>
      <c r="D23" s="200"/>
      <c r="E23" s="193"/>
      <c r="F23" s="192"/>
      <c r="G23" s="49" t="s">
        <v>1579</v>
      </c>
      <c r="H23" s="177"/>
      <c r="I23" s="174"/>
      <c r="J23" s="182" t="s">
        <v>2129</v>
      </c>
      <c r="K23" s="95" t="s">
        <v>1619</v>
      </c>
      <c r="L23" s="205"/>
      <c r="M23" s="214"/>
      <c r="N23" s="1"/>
    </row>
    <row r="24" spans="1:14" ht="42" x14ac:dyDescent="0.15">
      <c r="A24" s="189">
        <v>51</v>
      </c>
      <c r="B24" s="200" t="s">
        <v>5</v>
      </c>
      <c r="C24" s="190">
        <v>4</v>
      </c>
      <c r="D24" s="198" t="s">
        <v>42</v>
      </c>
      <c r="E24" s="181" t="s">
        <v>2</v>
      </c>
      <c r="F24" s="179" t="s">
        <v>465</v>
      </c>
      <c r="G24" s="200" t="s">
        <v>185</v>
      </c>
      <c r="H24" s="174" t="s">
        <v>5</v>
      </c>
      <c r="I24" s="176" t="s">
        <v>42</v>
      </c>
      <c r="J24" s="182" t="s">
        <v>2130</v>
      </c>
      <c r="K24" s="95" t="s">
        <v>1619</v>
      </c>
      <c r="L24" s="174" t="s">
        <v>941</v>
      </c>
      <c r="M24" s="213" t="s">
        <v>31</v>
      </c>
      <c r="N24" s="88"/>
    </row>
    <row r="25" spans="1:14" x14ac:dyDescent="0.15">
      <c r="A25" s="189"/>
      <c r="B25" s="200"/>
      <c r="C25" s="191"/>
      <c r="D25" s="200"/>
      <c r="E25" s="181"/>
      <c r="F25" s="179"/>
      <c r="G25" s="179"/>
      <c r="H25" s="174"/>
      <c r="I25" s="174"/>
      <c r="J25" s="182" t="s">
        <v>2131</v>
      </c>
      <c r="K25" s="95" t="s">
        <v>1619</v>
      </c>
      <c r="L25" s="174"/>
      <c r="M25" s="213"/>
      <c r="N25" s="88"/>
    </row>
    <row r="26" spans="1:14" x14ac:dyDescent="0.15">
      <c r="A26" s="189"/>
      <c r="B26" s="200"/>
      <c r="C26" s="191"/>
      <c r="D26" s="200"/>
      <c r="E26" s="181"/>
      <c r="F26" s="179"/>
      <c r="G26" s="179"/>
      <c r="H26" s="174"/>
      <c r="I26" s="174"/>
      <c r="J26" s="182" t="s">
        <v>2132</v>
      </c>
      <c r="K26" s="95" t="s">
        <v>1619</v>
      </c>
      <c r="L26" s="174"/>
      <c r="M26" s="213"/>
      <c r="N26" s="88"/>
    </row>
    <row r="27" spans="1:14" x14ac:dyDescent="0.15">
      <c r="A27" s="189"/>
      <c r="B27" s="200"/>
      <c r="C27" s="191"/>
      <c r="D27" s="200"/>
      <c r="E27" s="193"/>
      <c r="F27" s="179"/>
      <c r="G27" s="202"/>
      <c r="H27" s="174"/>
      <c r="I27" s="174"/>
      <c r="J27" s="182" t="s">
        <v>2133</v>
      </c>
      <c r="K27" s="95" t="s">
        <v>1619</v>
      </c>
      <c r="L27" s="177"/>
      <c r="M27" s="214"/>
      <c r="N27" s="88"/>
    </row>
    <row r="28" spans="1:14" s="77" customFormat="1" ht="21" x14ac:dyDescent="0.15">
      <c r="A28" s="188">
        <v>52</v>
      </c>
      <c r="B28" s="178" t="s">
        <v>6</v>
      </c>
      <c r="C28" s="190">
        <v>7</v>
      </c>
      <c r="D28" s="198" t="s">
        <v>868</v>
      </c>
      <c r="E28" s="180" t="s">
        <v>0</v>
      </c>
      <c r="F28" s="178" t="s">
        <v>992</v>
      </c>
      <c r="G28" s="49" t="s">
        <v>1219</v>
      </c>
      <c r="H28" s="194" t="s">
        <v>6</v>
      </c>
      <c r="I28" s="176" t="s">
        <v>868</v>
      </c>
      <c r="J28" s="182" t="s">
        <v>2134</v>
      </c>
      <c r="K28" s="22" t="s">
        <v>43</v>
      </c>
      <c r="L28" s="215" t="s">
        <v>941</v>
      </c>
      <c r="M28" s="185" t="s">
        <v>31</v>
      </c>
      <c r="N28" s="1"/>
    </row>
    <row r="29" spans="1:14" x14ac:dyDescent="0.15">
      <c r="A29" s="188">
        <v>53</v>
      </c>
      <c r="B29" s="178" t="s">
        <v>7</v>
      </c>
      <c r="C29" s="184">
        <v>2</v>
      </c>
      <c r="D29" s="49" t="s">
        <v>44</v>
      </c>
      <c r="E29" s="5" t="s">
        <v>2</v>
      </c>
      <c r="F29" s="183" t="s">
        <v>812</v>
      </c>
      <c r="G29" s="49" t="s">
        <v>813</v>
      </c>
      <c r="H29" s="215" t="s">
        <v>7</v>
      </c>
      <c r="I29" s="215" t="s">
        <v>44</v>
      </c>
      <c r="J29" s="182" t="s">
        <v>2135</v>
      </c>
      <c r="K29" s="38" t="s">
        <v>30</v>
      </c>
      <c r="L29" s="215" t="s">
        <v>941</v>
      </c>
      <c r="M29" s="185" t="s">
        <v>31</v>
      </c>
      <c r="N29" s="88"/>
    </row>
    <row r="30" spans="1:14" x14ac:dyDescent="0.15">
      <c r="A30" s="189"/>
      <c r="B30" s="179"/>
      <c r="C30" s="191">
        <v>3</v>
      </c>
      <c r="D30" s="200" t="s">
        <v>132</v>
      </c>
      <c r="E30" s="181" t="s">
        <v>0</v>
      </c>
      <c r="F30" s="179" t="s">
        <v>476</v>
      </c>
      <c r="G30" s="1623" t="s">
        <v>2534</v>
      </c>
      <c r="H30" s="174"/>
      <c r="I30" s="174" t="s">
        <v>132</v>
      </c>
      <c r="J30" s="182" t="s">
        <v>2136</v>
      </c>
      <c r="K30" s="103" t="s">
        <v>30</v>
      </c>
      <c r="L30" s="174" t="s">
        <v>941</v>
      </c>
      <c r="M30" s="213" t="s">
        <v>31</v>
      </c>
      <c r="N30" s="88"/>
    </row>
    <row r="31" spans="1:14" x14ac:dyDescent="0.15">
      <c r="A31" s="189"/>
      <c r="B31" s="200"/>
      <c r="C31" s="191"/>
      <c r="D31" s="200"/>
      <c r="E31" s="181"/>
      <c r="F31" s="179"/>
      <c r="G31" s="1624"/>
      <c r="H31" s="174"/>
      <c r="I31" s="174"/>
      <c r="J31" s="182" t="s">
        <v>2137</v>
      </c>
      <c r="K31" s="103" t="s">
        <v>30</v>
      </c>
      <c r="L31" s="204"/>
      <c r="M31" s="213"/>
      <c r="N31" s="88"/>
    </row>
    <row r="32" spans="1:14" x14ac:dyDescent="0.15">
      <c r="A32" s="189"/>
      <c r="B32" s="200"/>
      <c r="C32" s="191"/>
      <c r="D32" s="200"/>
      <c r="E32" s="181"/>
      <c r="F32" s="179"/>
      <c r="G32" s="1625"/>
      <c r="H32" s="174"/>
      <c r="I32" s="174"/>
      <c r="J32" s="182" t="s">
        <v>2138</v>
      </c>
      <c r="K32" s="103" t="s">
        <v>30</v>
      </c>
      <c r="L32" s="204"/>
      <c r="M32" s="213"/>
      <c r="N32" s="88"/>
    </row>
    <row r="33" spans="1:14" s="77" customFormat="1" ht="31.5" x14ac:dyDescent="0.15">
      <c r="A33" s="189"/>
      <c r="B33" s="200"/>
      <c r="C33" s="191"/>
      <c r="D33" s="200"/>
      <c r="E33" s="181"/>
      <c r="F33" s="179"/>
      <c r="G33" s="177" t="s">
        <v>814</v>
      </c>
      <c r="H33" s="174"/>
      <c r="I33" s="174"/>
      <c r="J33" s="182" t="s">
        <v>2139</v>
      </c>
      <c r="K33" s="22" t="s">
        <v>372</v>
      </c>
      <c r="L33" s="204"/>
      <c r="M33" s="213"/>
      <c r="N33" s="88"/>
    </row>
    <row r="34" spans="1:14" s="77" customFormat="1" x14ac:dyDescent="0.15">
      <c r="A34" s="189"/>
      <c r="B34" s="200"/>
      <c r="C34" s="191"/>
      <c r="D34" s="200"/>
      <c r="E34" s="181"/>
      <c r="F34" s="179"/>
      <c r="G34" s="202" t="s">
        <v>2140</v>
      </c>
      <c r="H34" s="174"/>
      <c r="I34" s="174"/>
      <c r="J34" s="215" t="s">
        <v>2141</v>
      </c>
      <c r="K34" s="6" t="s">
        <v>30</v>
      </c>
      <c r="L34" s="204"/>
      <c r="M34" s="213"/>
      <c r="N34" s="88"/>
    </row>
    <row r="35" spans="1:14" s="77" customFormat="1" ht="21" x14ac:dyDescent="0.15">
      <c r="A35" s="189"/>
      <c r="B35" s="200"/>
      <c r="C35" s="191"/>
      <c r="D35" s="200"/>
      <c r="E35" s="193"/>
      <c r="F35" s="192"/>
      <c r="G35" s="202" t="s">
        <v>2142</v>
      </c>
      <c r="H35" s="174"/>
      <c r="I35" s="174"/>
      <c r="J35" s="10" t="s">
        <v>2143</v>
      </c>
      <c r="K35" s="6" t="s">
        <v>11</v>
      </c>
      <c r="L35" s="204"/>
      <c r="M35" s="213"/>
      <c r="N35" s="88"/>
    </row>
    <row r="36" spans="1:14" s="77" customFormat="1" ht="21" x14ac:dyDescent="0.15">
      <c r="A36" s="189"/>
      <c r="B36" s="179"/>
      <c r="C36" s="191"/>
      <c r="D36" s="200"/>
      <c r="E36" s="181" t="s">
        <v>2</v>
      </c>
      <c r="F36" s="179" t="s">
        <v>479</v>
      </c>
      <c r="G36" s="198" t="s">
        <v>436</v>
      </c>
      <c r="H36" s="174"/>
      <c r="I36" s="174"/>
      <c r="J36" s="182" t="s">
        <v>2144</v>
      </c>
      <c r="K36" s="6" t="s">
        <v>43</v>
      </c>
      <c r="L36" s="204"/>
      <c r="M36" s="213"/>
      <c r="N36" s="88"/>
    </row>
    <row r="37" spans="1:14" s="77" customFormat="1" ht="21" x14ac:dyDescent="0.15">
      <c r="A37" s="189"/>
      <c r="B37" s="179"/>
      <c r="C37" s="191"/>
      <c r="D37" s="200"/>
      <c r="E37" s="193"/>
      <c r="F37" s="192"/>
      <c r="G37" s="177"/>
      <c r="H37" s="174"/>
      <c r="I37" s="174"/>
      <c r="J37" s="182" t="s">
        <v>2145</v>
      </c>
      <c r="K37" s="6" t="s">
        <v>43</v>
      </c>
      <c r="L37" s="204"/>
      <c r="M37" s="213"/>
      <c r="N37" s="88"/>
    </row>
    <row r="38" spans="1:14" s="77" customFormat="1" ht="31.5" x14ac:dyDescent="0.15">
      <c r="A38" s="189"/>
      <c r="B38" s="179"/>
      <c r="C38" s="191"/>
      <c r="D38" s="200"/>
      <c r="E38" s="181" t="s">
        <v>106</v>
      </c>
      <c r="F38" s="179" t="s">
        <v>480</v>
      </c>
      <c r="G38" s="49" t="s">
        <v>214</v>
      </c>
      <c r="H38" s="174"/>
      <c r="I38" s="174"/>
      <c r="J38" s="182" t="s">
        <v>2146</v>
      </c>
      <c r="K38" s="95" t="s">
        <v>43</v>
      </c>
      <c r="L38" s="204"/>
      <c r="M38" s="213"/>
      <c r="N38" s="88"/>
    </row>
    <row r="39" spans="1:14" s="77" customFormat="1" ht="21" x14ac:dyDescent="0.15">
      <c r="A39" s="189"/>
      <c r="B39" s="200"/>
      <c r="C39" s="191"/>
      <c r="D39" s="179"/>
      <c r="E39" s="180" t="s">
        <v>427</v>
      </c>
      <c r="F39" s="178" t="s">
        <v>817</v>
      </c>
      <c r="G39" s="49" t="s">
        <v>2535</v>
      </c>
      <c r="H39" s="174"/>
      <c r="I39" s="174"/>
      <c r="J39" s="182" t="s">
        <v>2147</v>
      </c>
      <c r="K39" s="22" t="s">
        <v>43</v>
      </c>
      <c r="L39" s="204"/>
      <c r="M39" s="213"/>
      <c r="N39" s="88"/>
    </row>
    <row r="40" spans="1:14" ht="31.5" x14ac:dyDescent="0.15">
      <c r="A40" s="108"/>
      <c r="B40" s="202"/>
      <c r="C40" s="196"/>
      <c r="D40" s="192"/>
      <c r="E40" s="193"/>
      <c r="F40" s="192"/>
      <c r="G40" s="129" t="s">
        <v>2148</v>
      </c>
      <c r="H40" s="177"/>
      <c r="I40" s="177"/>
      <c r="J40" s="182" t="s">
        <v>2149</v>
      </c>
      <c r="K40" s="130" t="s">
        <v>2150</v>
      </c>
      <c r="L40" s="205"/>
      <c r="M40" s="214"/>
      <c r="N40" s="88"/>
    </row>
    <row r="41" spans="1:14" s="77" customFormat="1" x14ac:dyDescent="0.15">
      <c r="A41" s="189">
        <v>54</v>
      </c>
      <c r="B41" s="200" t="s">
        <v>10</v>
      </c>
      <c r="C41" s="191">
        <v>1</v>
      </c>
      <c r="D41" s="200" t="s">
        <v>45</v>
      </c>
      <c r="E41" s="5" t="s">
        <v>2</v>
      </c>
      <c r="F41" s="183" t="s">
        <v>1071</v>
      </c>
      <c r="G41" s="49" t="s">
        <v>1237</v>
      </c>
      <c r="H41" s="174" t="s">
        <v>10</v>
      </c>
      <c r="I41" s="174" t="s">
        <v>45</v>
      </c>
      <c r="J41" s="127" t="s">
        <v>2151</v>
      </c>
      <c r="K41" s="183" t="s">
        <v>43</v>
      </c>
      <c r="L41" s="174" t="s">
        <v>941</v>
      </c>
      <c r="M41" s="213" t="s">
        <v>31</v>
      </c>
      <c r="N41" s="88"/>
    </row>
    <row r="42" spans="1:14" s="77" customFormat="1" ht="21" x14ac:dyDescent="0.15">
      <c r="A42" s="189"/>
      <c r="B42" s="200"/>
      <c r="C42" s="191"/>
      <c r="D42" s="200"/>
      <c r="E42" s="193" t="s">
        <v>4</v>
      </c>
      <c r="F42" s="192" t="s">
        <v>789</v>
      </c>
      <c r="G42" s="202" t="s">
        <v>219</v>
      </c>
      <c r="H42" s="174"/>
      <c r="I42" s="174"/>
      <c r="J42" s="166" t="s">
        <v>2152</v>
      </c>
      <c r="K42" s="96" t="s">
        <v>30</v>
      </c>
      <c r="L42" s="204"/>
      <c r="M42" s="213"/>
      <c r="N42" s="88"/>
    </row>
    <row r="43" spans="1:14" s="77" customFormat="1" x14ac:dyDescent="0.15">
      <c r="A43" s="189"/>
      <c r="B43" s="200"/>
      <c r="C43" s="191"/>
      <c r="D43" s="200"/>
      <c r="E43" s="181" t="s">
        <v>448</v>
      </c>
      <c r="F43" s="179" t="s">
        <v>790</v>
      </c>
      <c r="G43" s="200" t="s">
        <v>1243</v>
      </c>
      <c r="H43" s="174"/>
      <c r="I43" s="174"/>
      <c r="J43" s="72" t="s">
        <v>2153</v>
      </c>
      <c r="K43" s="200" t="s">
        <v>43</v>
      </c>
      <c r="L43" s="174"/>
      <c r="M43" s="213"/>
      <c r="N43" s="88"/>
    </row>
    <row r="44" spans="1:14" x14ac:dyDescent="0.15">
      <c r="A44" s="189"/>
      <c r="B44" s="200"/>
      <c r="C44" s="191"/>
      <c r="D44" s="200"/>
      <c r="E44" s="5" t="s">
        <v>489</v>
      </c>
      <c r="F44" s="183" t="s">
        <v>962</v>
      </c>
      <c r="G44" s="49" t="s">
        <v>963</v>
      </c>
      <c r="H44" s="174"/>
      <c r="I44" s="174"/>
      <c r="J44" s="182" t="s">
        <v>2154</v>
      </c>
      <c r="K44" s="103" t="s">
        <v>43</v>
      </c>
      <c r="L44" s="204"/>
      <c r="M44" s="213"/>
      <c r="N44" s="88"/>
    </row>
    <row r="45" spans="1:14" s="77" customFormat="1" x14ac:dyDescent="0.15">
      <c r="A45" s="147"/>
      <c r="B45" s="150"/>
      <c r="C45" s="190">
        <v>2</v>
      </c>
      <c r="D45" s="198" t="s">
        <v>46</v>
      </c>
      <c r="E45" s="193" t="s">
        <v>2</v>
      </c>
      <c r="F45" s="192" t="s">
        <v>1072</v>
      </c>
      <c r="G45" s="202" t="s">
        <v>1246</v>
      </c>
      <c r="H45" s="174"/>
      <c r="I45" s="176" t="s">
        <v>46</v>
      </c>
      <c r="J45" s="215" t="s">
        <v>2155</v>
      </c>
      <c r="K45" s="96" t="s">
        <v>43</v>
      </c>
      <c r="L45" s="176" t="s">
        <v>941</v>
      </c>
      <c r="M45" s="195" t="s">
        <v>31</v>
      </c>
      <c r="N45" s="88"/>
    </row>
    <row r="46" spans="1:14" s="77" customFormat="1" ht="21" x14ac:dyDescent="0.15">
      <c r="A46" s="189"/>
      <c r="B46" s="200"/>
      <c r="C46" s="191"/>
      <c r="D46" s="200"/>
      <c r="E46" s="193" t="s">
        <v>4</v>
      </c>
      <c r="F46" s="192" t="s">
        <v>499</v>
      </c>
      <c r="G46" s="202" t="s">
        <v>819</v>
      </c>
      <c r="H46" s="174"/>
      <c r="I46" s="174"/>
      <c r="J46" s="215" t="s">
        <v>2156</v>
      </c>
      <c r="K46" s="202" t="s">
        <v>43</v>
      </c>
      <c r="L46" s="174"/>
      <c r="M46" s="213"/>
      <c r="N46" s="88"/>
    </row>
    <row r="47" spans="1:14" s="77" customFormat="1" x14ac:dyDescent="0.15">
      <c r="A47" s="189"/>
      <c r="B47" s="200"/>
      <c r="C47" s="191"/>
      <c r="D47" s="200"/>
      <c r="E47" s="181" t="s">
        <v>448</v>
      </c>
      <c r="F47" s="179" t="s">
        <v>978</v>
      </c>
      <c r="G47" s="198" t="s">
        <v>1249</v>
      </c>
      <c r="H47" s="174"/>
      <c r="I47" s="174"/>
      <c r="J47" s="215" t="s">
        <v>2157</v>
      </c>
      <c r="K47" s="22" t="s">
        <v>43</v>
      </c>
      <c r="L47" s="204"/>
      <c r="M47" s="213"/>
      <c r="N47" s="88"/>
    </row>
    <row r="48" spans="1:14" s="77" customFormat="1" x14ac:dyDescent="0.15">
      <c r="A48" s="189"/>
      <c r="B48" s="200"/>
      <c r="C48" s="191"/>
      <c r="D48" s="200"/>
      <c r="E48" s="181"/>
      <c r="F48" s="179"/>
      <c r="G48" s="177"/>
      <c r="H48" s="174"/>
      <c r="I48" s="174"/>
      <c r="J48" s="215" t="s">
        <v>2158</v>
      </c>
      <c r="K48" s="95"/>
      <c r="L48" s="204"/>
      <c r="M48" s="213"/>
      <c r="N48" s="88"/>
    </row>
    <row r="49" spans="1:14" s="77" customFormat="1" x14ac:dyDescent="0.15">
      <c r="A49" s="189"/>
      <c r="B49" s="200"/>
      <c r="C49" s="191"/>
      <c r="D49" s="200"/>
      <c r="E49" s="193"/>
      <c r="F49" s="192"/>
      <c r="G49" s="49" t="s">
        <v>373</v>
      </c>
      <c r="H49" s="174"/>
      <c r="I49" s="174"/>
      <c r="J49" s="215" t="s">
        <v>2159</v>
      </c>
      <c r="K49" s="95" t="s">
        <v>30</v>
      </c>
      <c r="L49" s="204"/>
      <c r="M49" s="213"/>
      <c r="N49" s="88"/>
    </row>
    <row r="50" spans="1:14" s="77" customFormat="1" x14ac:dyDescent="0.15">
      <c r="A50" s="108"/>
      <c r="B50" s="179"/>
      <c r="C50" s="196"/>
      <c r="D50" s="202"/>
      <c r="E50" s="193" t="s">
        <v>489</v>
      </c>
      <c r="F50" s="192" t="s">
        <v>968</v>
      </c>
      <c r="G50" s="202" t="s">
        <v>224</v>
      </c>
      <c r="H50" s="174"/>
      <c r="I50" s="177"/>
      <c r="J50" s="215" t="s">
        <v>2160</v>
      </c>
      <c r="K50" s="39" t="s">
        <v>43</v>
      </c>
      <c r="L50" s="205"/>
      <c r="M50" s="214"/>
      <c r="N50" s="88"/>
    </row>
    <row r="51" spans="1:14" ht="21" x14ac:dyDescent="0.15">
      <c r="A51" s="188">
        <v>56</v>
      </c>
      <c r="B51" s="198" t="s">
        <v>14</v>
      </c>
      <c r="C51" s="190">
        <v>1</v>
      </c>
      <c r="D51" s="198" t="s">
        <v>14</v>
      </c>
      <c r="E51" s="180" t="s">
        <v>0</v>
      </c>
      <c r="F51" s="178" t="s">
        <v>512</v>
      </c>
      <c r="G51" s="198" t="s">
        <v>1256</v>
      </c>
      <c r="H51" s="176" t="s">
        <v>14</v>
      </c>
      <c r="I51" s="176" t="s">
        <v>14</v>
      </c>
      <c r="J51" s="215" t="s">
        <v>2161</v>
      </c>
      <c r="K51" s="198" t="s">
        <v>43</v>
      </c>
      <c r="L51" s="176" t="s">
        <v>941</v>
      </c>
      <c r="M51" s="195" t="s">
        <v>31</v>
      </c>
    </row>
    <row r="52" spans="1:14" s="77" customFormat="1" x14ac:dyDescent="0.15">
      <c r="A52" s="188">
        <v>57</v>
      </c>
      <c r="B52" s="198" t="s">
        <v>15</v>
      </c>
      <c r="C52" s="184">
        <v>1</v>
      </c>
      <c r="D52" s="183" t="s">
        <v>826</v>
      </c>
      <c r="E52" s="5" t="s">
        <v>3</v>
      </c>
      <c r="F52" s="183" t="s">
        <v>523</v>
      </c>
      <c r="G52" s="94" t="s">
        <v>1272</v>
      </c>
      <c r="H52" s="176" t="s">
        <v>15</v>
      </c>
      <c r="I52" s="215" t="s">
        <v>826</v>
      </c>
      <c r="J52" s="182" t="s">
        <v>2162</v>
      </c>
      <c r="K52" s="183" t="s">
        <v>43</v>
      </c>
      <c r="L52" s="176" t="s">
        <v>941</v>
      </c>
      <c r="M52" s="195" t="s">
        <v>31</v>
      </c>
      <c r="N52" s="88"/>
    </row>
    <row r="53" spans="1:14" s="114" customFormat="1" ht="21" x14ac:dyDescent="0.15">
      <c r="A53" s="62">
        <v>59</v>
      </c>
      <c r="B53" s="109" t="s">
        <v>139</v>
      </c>
      <c r="C53" s="68">
        <v>3</v>
      </c>
      <c r="D53" s="110" t="s">
        <v>52</v>
      </c>
      <c r="E53" s="64" t="s">
        <v>0</v>
      </c>
      <c r="F53" s="111" t="s">
        <v>910</v>
      </c>
      <c r="G53" s="173" t="s">
        <v>1856</v>
      </c>
      <c r="H53" s="186" t="s">
        <v>139</v>
      </c>
      <c r="I53" s="187" t="s">
        <v>52</v>
      </c>
      <c r="J53" s="127" t="s">
        <v>2163</v>
      </c>
      <c r="K53" s="112" t="s">
        <v>43</v>
      </c>
      <c r="L53" s="186" t="s">
        <v>941</v>
      </c>
      <c r="M53" s="210" t="s">
        <v>31</v>
      </c>
      <c r="N53" s="113"/>
    </row>
    <row r="54" spans="1:14" s="114" customFormat="1" x14ac:dyDescent="0.15">
      <c r="A54" s="67"/>
      <c r="B54" s="110"/>
      <c r="C54" s="68"/>
      <c r="D54" s="110"/>
      <c r="E54" s="69" t="s">
        <v>4</v>
      </c>
      <c r="F54" s="115" t="s">
        <v>95</v>
      </c>
      <c r="G54" s="132" t="s">
        <v>999</v>
      </c>
      <c r="H54" s="187"/>
      <c r="I54" s="187"/>
      <c r="J54" s="127" t="s">
        <v>2164</v>
      </c>
      <c r="K54" s="112" t="s">
        <v>30</v>
      </c>
      <c r="L54" s="117"/>
      <c r="M54" s="211"/>
      <c r="N54" s="113"/>
    </row>
    <row r="55" spans="1:14" s="77" customFormat="1" ht="21" x14ac:dyDescent="0.15">
      <c r="A55" s="188">
        <v>60</v>
      </c>
      <c r="B55" s="198" t="s">
        <v>17</v>
      </c>
      <c r="C55" s="190">
        <v>3</v>
      </c>
      <c r="D55" s="195" t="s">
        <v>1541</v>
      </c>
      <c r="E55" s="180" t="s">
        <v>0</v>
      </c>
      <c r="F55" s="178" t="s">
        <v>557</v>
      </c>
      <c r="G55" s="198" t="s">
        <v>1620</v>
      </c>
      <c r="H55" s="176" t="s">
        <v>17</v>
      </c>
      <c r="I55" s="194" t="s">
        <v>1541</v>
      </c>
      <c r="J55" s="6" t="s">
        <v>2165</v>
      </c>
      <c r="K55" s="95" t="s">
        <v>43</v>
      </c>
      <c r="L55" s="203" t="s">
        <v>1163</v>
      </c>
      <c r="M55" s="1623" t="s">
        <v>2166</v>
      </c>
      <c r="N55" s="88"/>
    </row>
    <row r="56" spans="1:14" s="77" customFormat="1" x14ac:dyDescent="0.15">
      <c r="A56" s="189"/>
      <c r="B56" s="200"/>
      <c r="C56" s="191"/>
      <c r="D56" s="213"/>
      <c r="E56" s="5" t="s">
        <v>3</v>
      </c>
      <c r="F56" s="183" t="s">
        <v>554</v>
      </c>
      <c r="G56" s="49" t="s">
        <v>556</v>
      </c>
      <c r="H56" s="174"/>
      <c r="I56" s="206"/>
      <c r="J56" s="166" t="s">
        <v>2167</v>
      </c>
      <c r="K56" s="95" t="s">
        <v>43</v>
      </c>
      <c r="L56" s="204"/>
      <c r="M56" s="1625"/>
      <c r="N56" s="88"/>
    </row>
    <row r="57" spans="1:14" s="77" customFormat="1" ht="21" x14ac:dyDescent="0.15">
      <c r="A57" s="189"/>
      <c r="B57" s="179"/>
      <c r="C57" s="190">
        <v>1</v>
      </c>
      <c r="D57" s="1621" t="s">
        <v>1066</v>
      </c>
      <c r="E57" s="5" t="s">
        <v>3</v>
      </c>
      <c r="F57" s="183" t="s">
        <v>560</v>
      </c>
      <c r="G57" s="198" t="s">
        <v>1285</v>
      </c>
      <c r="H57" s="176" t="s">
        <v>18</v>
      </c>
      <c r="I57" s="1623" t="s">
        <v>1066</v>
      </c>
      <c r="J57" s="215" t="s">
        <v>2168</v>
      </c>
      <c r="K57" s="41" t="s">
        <v>43</v>
      </c>
      <c r="L57" s="215" t="s">
        <v>941</v>
      </c>
      <c r="M57" s="182" t="s">
        <v>31</v>
      </c>
      <c r="N57" s="88"/>
    </row>
    <row r="58" spans="1:14" s="77" customFormat="1" ht="63" x14ac:dyDescent="0.15">
      <c r="A58" s="189"/>
      <c r="B58" s="179"/>
      <c r="C58" s="191"/>
      <c r="D58" s="1622"/>
      <c r="E58" s="5" t="s">
        <v>2</v>
      </c>
      <c r="F58" s="183" t="s">
        <v>1533</v>
      </c>
      <c r="G58" s="49" t="s">
        <v>985</v>
      </c>
      <c r="H58" s="174"/>
      <c r="I58" s="1624"/>
      <c r="J58" s="215" t="s">
        <v>2169</v>
      </c>
      <c r="K58" s="95" t="s">
        <v>1527</v>
      </c>
      <c r="L58" s="204" t="s">
        <v>1926</v>
      </c>
      <c r="M58" s="174" t="s">
        <v>1927</v>
      </c>
      <c r="N58" s="88"/>
    </row>
    <row r="59" spans="1:14" s="77" customFormat="1" ht="31.5" x14ac:dyDescent="0.15">
      <c r="A59" s="189"/>
      <c r="B59" s="179"/>
      <c r="C59" s="190">
        <v>4</v>
      </c>
      <c r="D59" s="198" t="s">
        <v>58</v>
      </c>
      <c r="E59" s="5" t="s">
        <v>4</v>
      </c>
      <c r="F59" s="183" t="s">
        <v>886</v>
      </c>
      <c r="G59" s="215" t="s">
        <v>365</v>
      </c>
      <c r="H59" s="174"/>
      <c r="I59" s="176" t="s">
        <v>58</v>
      </c>
      <c r="J59" s="127" t="s">
        <v>2170</v>
      </c>
      <c r="K59" s="215" t="s">
        <v>1947</v>
      </c>
      <c r="L59" s="176" t="s">
        <v>941</v>
      </c>
      <c r="M59" s="195" t="s">
        <v>31</v>
      </c>
      <c r="N59" s="88"/>
    </row>
    <row r="60" spans="1:14" s="77" customFormat="1" x14ac:dyDescent="0.15">
      <c r="A60" s="189"/>
      <c r="B60" s="179"/>
      <c r="C60" s="191"/>
      <c r="D60" s="200"/>
      <c r="E60" s="5" t="s">
        <v>448</v>
      </c>
      <c r="F60" s="183" t="s">
        <v>570</v>
      </c>
      <c r="G60" s="183" t="s">
        <v>840</v>
      </c>
      <c r="H60" s="174"/>
      <c r="I60" s="174"/>
      <c r="J60" s="215" t="s">
        <v>2171</v>
      </c>
      <c r="K60" s="6" t="s">
        <v>43</v>
      </c>
      <c r="L60" s="204"/>
      <c r="M60" s="213"/>
      <c r="N60" s="88"/>
    </row>
    <row r="61" spans="1:14" s="77" customFormat="1" ht="21" x14ac:dyDescent="0.15">
      <c r="A61" s="189"/>
      <c r="B61" s="179"/>
      <c r="C61" s="191"/>
      <c r="D61" s="200"/>
      <c r="E61" s="181" t="s">
        <v>482</v>
      </c>
      <c r="F61" s="179" t="s">
        <v>841</v>
      </c>
      <c r="G61" s="202" t="s">
        <v>1303</v>
      </c>
      <c r="H61" s="174"/>
      <c r="I61" s="174"/>
      <c r="J61" s="215" t="s">
        <v>2172</v>
      </c>
      <c r="K61" s="38" t="s">
        <v>12</v>
      </c>
      <c r="L61" s="204"/>
      <c r="M61" s="213"/>
      <c r="N61" s="88"/>
    </row>
    <row r="62" spans="1:14" s="77" customFormat="1" ht="42" x14ac:dyDescent="0.15">
      <c r="A62" s="189"/>
      <c r="B62" s="179"/>
      <c r="C62" s="190">
        <v>5</v>
      </c>
      <c r="D62" s="195" t="s">
        <v>1074</v>
      </c>
      <c r="E62" s="180" t="s">
        <v>0</v>
      </c>
      <c r="F62" s="178" t="s">
        <v>574</v>
      </c>
      <c r="G62" s="49" t="s">
        <v>954</v>
      </c>
      <c r="H62" s="177"/>
      <c r="I62" s="194" t="s">
        <v>1074</v>
      </c>
      <c r="J62" s="215" t="s">
        <v>2173</v>
      </c>
      <c r="K62" s="95" t="s">
        <v>43</v>
      </c>
      <c r="L62" s="203" t="s">
        <v>1160</v>
      </c>
      <c r="M62" s="194" t="s">
        <v>951</v>
      </c>
      <c r="N62" s="88"/>
    </row>
    <row r="63" spans="1:14" s="77" customFormat="1" x14ac:dyDescent="0.15">
      <c r="A63" s="188">
        <v>63</v>
      </c>
      <c r="B63" s="198" t="s">
        <v>20</v>
      </c>
      <c r="C63" s="190">
        <v>3</v>
      </c>
      <c r="D63" s="198" t="s">
        <v>65</v>
      </c>
      <c r="E63" s="180" t="s">
        <v>0</v>
      </c>
      <c r="F63" s="178" t="s">
        <v>591</v>
      </c>
      <c r="G63" s="49" t="s">
        <v>274</v>
      </c>
      <c r="H63" s="176" t="s">
        <v>20</v>
      </c>
      <c r="I63" s="176" t="s">
        <v>65</v>
      </c>
      <c r="J63" s="215" t="s">
        <v>2174</v>
      </c>
      <c r="K63" s="95" t="s">
        <v>43</v>
      </c>
      <c r="L63" s="176" t="s">
        <v>941</v>
      </c>
      <c r="M63" s="195" t="s">
        <v>31</v>
      </c>
      <c r="N63" s="88"/>
    </row>
    <row r="64" spans="1:14" s="77" customFormat="1" ht="21" x14ac:dyDescent="0.15">
      <c r="A64" s="189"/>
      <c r="B64" s="200"/>
      <c r="C64" s="191"/>
      <c r="D64" s="200"/>
      <c r="E64" s="181"/>
      <c r="F64" s="179"/>
      <c r="G64" s="1623" t="s">
        <v>2175</v>
      </c>
      <c r="H64" s="174"/>
      <c r="I64" s="174"/>
      <c r="J64" s="215" t="s">
        <v>2176</v>
      </c>
      <c r="K64" s="6" t="s">
        <v>43</v>
      </c>
      <c r="L64" s="174"/>
      <c r="M64" s="213"/>
      <c r="N64" s="88"/>
    </row>
    <row r="65" spans="1:14" s="77" customFormat="1" x14ac:dyDescent="0.15">
      <c r="A65" s="189"/>
      <c r="B65" s="200"/>
      <c r="C65" s="191"/>
      <c r="D65" s="200"/>
      <c r="E65" s="193"/>
      <c r="F65" s="192"/>
      <c r="G65" s="1625"/>
      <c r="H65" s="174"/>
      <c r="I65" s="174"/>
      <c r="J65" s="215" t="s">
        <v>2177</v>
      </c>
      <c r="K65" s="6" t="s">
        <v>43</v>
      </c>
      <c r="L65" s="177"/>
      <c r="M65" s="214"/>
      <c r="N65" s="88"/>
    </row>
    <row r="66" spans="1:14" s="77" customFormat="1" x14ac:dyDescent="0.15">
      <c r="A66" s="188">
        <v>65</v>
      </c>
      <c r="B66" s="198" t="s">
        <v>22</v>
      </c>
      <c r="C66" s="190">
        <v>2</v>
      </c>
      <c r="D66" s="178" t="s">
        <v>110</v>
      </c>
      <c r="E66" s="180" t="s">
        <v>3</v>
      </c>
      <c r="F66" s="195" t="s">
        <v>629</v>
      </c>
      <c r="G66" s="198" t="s">
        <v>2178</v>
      </c>
      <c r="H66" s="176" t="s">
        <v>22</v>
      </c>
      <c r="I66" s="176" t="s">
        <v>110</v>
      </c>
      <c r="J66" s="182" t="s">
        <v>2179</v>
      </c>
      <c r="K66" s="123" t="s">
        <v>43</v>
      </c>
      <c r="L66" s="174" t="s">
        <v>941</v>
      </c>
      <c r="M66" s="213" t="s">
        <v>31</v>
      </c>
      <c r="N66" s="88"/>
    </row>
    <row r="67" spans="1:14" s="77" customFormat="1" x14ac:dyDescent="0.15">
      <c r="A67" s="189"/>
      <c r="B67" s="200"/>
      <c r="C67" s="191"/>
      <c r="D67" s="200"/>
      <c r="E67" s="145"/>
      <c r="G67" s="177"/>
      <c r="H67" s="174"/>
      <c r="I67" s="174"/>
      <c r="J67" s="182" t="s">
        <v>2180</v>
      </c>
      <c r="K67" s="123" t="s">
        <v>43</v>
      </c>
      <c r="L67" s="205"/>
      <c r="M67" s="213"/>
      <c r="N67" s="88"/>
    </row>
    <row r="68" spans="1:14" s="77" customFormat="1" x14ac:dyDescent="0.15">
      <c r="A68" s="189"/>
      <c r="B68" s="200"/>
      <c r="C68" s="184">
        <v>3</v>
      </c>
      <c r="D68" s="183" t="s">
        <v>71</v>
      </c>
      <c r="E68" s="191" t="s">
        <v>3</v>
      </c>
      <c r="F68" s="195" t="s">
        <v>634</v>
      </c>
      <c r="G68" s="49" t="s">
        <v>2181</v>
      </c>
      <c r="H68" s="174"/>
      <c r="I68" s="176" t="s">
        <v>71</v>
      </c>
      <c r="J68" s="215" t="s">
        <v>2182</v>
      </c>
      <c r="K68" s="22" t="s">
        <v>12</v>
      </c>
      <c r="L68" s="215" t="s">
        <v>941</v>
      </c>
      <c r="M68" s="182" t="s">
        <v>31</v>
      </c>
      <c r="N68" s="88"/>
    </row>
    <row r="69" spans="1:14" s="28" customFormat="1" x14ac:dyDescent="0.15">
      <c r="A69" s="188">
        <v>69</v>
      </c>
      <c r="B69" s="198" t="s">
        <v>26</v>
      </c>
      <c r="C69" s="191">
        <v>3</v>
      </c>
      <c r="D69" s="200" t="s">
        <v>82</v>
      </c>
      <c r="E69" s="5" t="s">
        <v>2</v>
      </c>
      <c r="F69" s="183" t="s">
        <v>710</v>
      </c>
      <c r="G69" s="49" t="s">
        <v>1406</v>
      </c>
      <c r="H69" s="176" t="s">
        <v>26</v>
      </c>
      <c r="I69" s="176" t="s">
        <v>82</v>
      </c>
      <c r="J69" s="215" t="s">
        <v>2183</v>
      </c>
      <c r="K69" s="22" t="s">
        <v>43</v>
      </c>
      <c r="L69" s="174" t="s">
        <v>941</v>
      </c>
      <c r="M69" s="213" t="s">
        <v>31</v>
      </c>
      <c r="N69" s="89"/>
    </row>
    <row r="70" spans="1:14" s="28" customFormat="1" ht="21" x14ac:dyDescent="0.15">
      <c r="A70" s="189"/>
      <c r="B70" s="200"/>
      <c r="C70" s="191"/>
      <c r="D70" s="200"/>
      <c r="E70" s="181" t="s">
        <v>427</v>
      </c>
      <c r="F70" s="179" t="s">
        <v>1408</v>
      </c>
      <c r="G70" s="202" t="s">
        <v>2184</v>
      </c>
      <c r="H70" s="174"/>
      <c r="I70" s="174"/>
      <c r="J70" s="215" t="s">
        <v>2185</v>
      </c>
      <c r="K70" s="96" t="s">
        <v>125</v>
      </c>
      <c r="L70" s="204"/>
      <c r="M70" s="207"/>
      <c r="N70" s="89"/>
    </row>
    <row r="71" spans="1:14" s="28" customFormat="1" x14ac:dyDescent="0.15">
      <c r="A71" s="148"/>
      <c r="B71" s="65"/>
      <c r="C71" s="190">
        <v>1</v>
      </c>
      <c r="D71" s="198" t="s">
        <v>85</v>
      </c>
      <c r="E71" s="181" t="s">
        <v>4</v>
      </c>
      <c r="F71" s="179" t="s">
        <v>722</v>
      </c>
      <c r="G71" s="49" t="s">
        <v>1516</v>
      </c>
      <c r="H71" s="176" t="s">
        <v>28</v>
      </c>
      <c r="I71" s="176" t="s">
        <v>85</v>
      </c>
      <c r="J71" s="215" t="s">
        <v>2186</v>
      </c>
      <c r="K71" s="49" t="s">
        <v>43</v>
      </c>
      <c r="L71" s="194" t="s">
        <v>941</v>
      </c>
      <c r="M71" s="213" t="s">
        <v>31</v>
      </c>
      <c r="N71" s="89"/>
    </row>
    <row r="72" spans="1:14" s="77" customFormat="1" x14ac:dyDescent="0.15">
      <c r="A72" s="188">
        <v>71</v>
      </c>
      <c r="B72" s="198" t="s">
        <v>28</v>
      </c>
      <c r="C72" s="184">
        <v>2</v>
      </c>
      <c r="D72" s="183" t="s">
        <v>28</v>
      </c>
      <c r="E72" s="5" t="s">
        <v>4</v>
      </c>
      <c r="F72" s="183" t="s">
        <v>724</v>
      </c>
      <c r="G72" s="49" t="s">
        <v>1433</v>
      </c>
      <c r="H72" s="174"/>
      <c r="I72" s="215" t="s">
        <v>28</v>
      </c>
      <c r="J72" s="215" t="s">
        <v>2187</v>
      </c>
      <c r="K72" s="49" t="s">
        <v>43</v>
      </c>
      <c r="L72" s="215" t="s">
        <v>941</v>
      </c>
      <c r="M72" s="195" t="s">
        <v>31</v>
      </c>
      <c r="N72" s="89"/>
    </row>
    <row r="73" spans="1:14" s="77" customFormat="1" x14ac:dyDescent="0.15">
      <c r="A73" s="189"/>
      <c r="B73" s="200"/>
      <c r="C73" s="191">
        <v>5</v>
      </c>
      <c r="D73" s="200" t="s">
        <v>88</v>
      </c>
      <c r="E73" s="180" t="s">
        <v>3</v>
      </c>
      <c r="F73" s="178" t="s">
        <v>735</v>
      </c>
      <c r="G73" s="49" t="s">
        <v>412</v>
      </c>
      <c r="H73" s="174"/>
      <c r="I73" s="174" t="s">
        <v>88</v>
      </c>
      <c r="J73" s="215" t="s">
        <v>2188</v>
      </c>
      <c r="K73" s="123" t="s">
        <v>43</v>
      </c>
      <c r="L73" s="174" t="s">
        <v>941</v>
      </c>
      <c r="M73" s="195" t="s">
        <v>31</v>
      </c>
      <c r="N73" s="89"/>
    </row>
    <row r="74" spans="1:14" s="77" customFormat="1" x14ac:dyDescent="0.15">
      <c r="A74" s="188">
        <v>72</v>
      </c>
      <c r="B74" s="198" t="s">
        <v>29</v>
      </c>
      <c r="C74" s="190">
        <v>1</v>
      </c>
      <c r="D74" s="198" t="s">
        <v>29</v>
      </c>
      <c r="E74" s="5" t="s">
        <v>0</v>
      </c>
      <c r="F74" s="183" t="s">
        <v>923</v>
      </c>
      <c r="G74" s="49" t="s">
        <v>1057</v>
      </c>
      <c r="H74" s="176" t="s">
        <v>29</v>
      </c>
      <c r="I74" s="176" t="s">
        <v>29</v>
      </c>
      <c r="J74" s="215" t="s">
        <v>2189</v>
      </c>
      <c r="K74" s="49" t="s">
        <v>43</v>
      </c>
      <c r="L74" s="176" t="s">
        <v>941</v>
      </c>
      <c r="M74" s="195" t="s">
        <v>31</v>
      </c>
      <c r="N74" s="88"/>
    </row>
    <row r="75" spans="1:14" s="77" customFormat="1" ht="21" x14ac:dyDescent="0.15">
      <c r="A75" s="189"/>
      <c r="B75" s="200"/>
      <c r="C75" s="191"/>
      <c r="D75" s="200"/>
      <c r="E75" s="181"/>
      <c r="F75" s="179"/>
      <c r="G75" s="198" t="s">
        <v>1442</v>
      </c>
      <c r="H75" s="174"/>
      <c r="I75" s="174"/>
      <c r="J75" s="215" t="s">
        <v>2190</v>
      </c>
      <c r="K75" s="198" t="s">
        <v>30</v>
      </c>
      <c r="L75" s="174"/>
      <c r="M75" s="213"/>
      <c r="N75" s="88"/>
    </row>
    <row r="76" spans="1:14" s="77" customFormat="1" x14ac:dyDescent="0.15">
      <c r="A76" s="189"/>
      <c r="B76" s="200"/>
      <c r="C76" s="191"/>
      <c r="D76" s="200"/>
      <c r="E76" s="180" t="s">
        <v>2</v>
      </c>
      <c r="F76" s="178" t="s">
        <v>738</v>
      </c>
      <c r="G76" s="198" t="s">
        <v>855</v>
      </c>
      <c r="H76" s="174"/>
      <c r="I76" s="174"/>
      <c r="J76" s="215" t="s">
        <v>2191</v>
      </c>
      <c r="K76" s="178" t="s">
        <v>30</v>
      </c>
      <c r="L76" s="174"/>
      <c r="M76" s="213"/>
      <c r="N76" s="88"/>
    </row>
    <row r="77" spans="1:14" s="77" customFormat="1" ht="21" x14ac:dyDescent="0.15">
      <c r="A77" s="189"/>
      <c r="B77" s="200"/>
      <c r="C77" s="196"/>
      <c r="D77" s="202"/>
      <c r="E77" s="5" t="s">
        <v>4</v>
      </c>
      <c r="F77" s="183" t="s">
        <v>740</v>
      </c>
      <c r="G77" s="49" t="s">
        <v>856</v>
      </c>
      <c r="H77" s="174"/>
      <c r="I77" s="177"/>
      <c r="J77" s="215" t="s">
        <v>2192</v>
      </c>
      <c r="K77" s="215" t="s">
        <v>113</v>
      </c>
      <c r="L77" s="177"/>
      <c r="M77" s="214"/>
      <c r="N77" s="88"/>
    </row>
    <row r="78" spans="1:14" s="77" customFormat="1" x14ac:dyDescent="0.15">
      <c r="A78" s="189"/>
      <c r="B78" s="200"/>
      <c r="C78" s="191">
        <v>3</v>
      </c>
      <c r="D78" s="200" t="s">
        <v>89</v>
      </c>
      <c r="E78" s="193" t="s">
        <v>0</v>
      </c>
      <c r="F78" s="192" t="s">
        <v>925</v>
      </c>
      <c r="G78" s="202" t="s">
        <v>1544</v>
      </c>
      <c r="H78" s="174"/>
      <c r="I78" s="174" t="s">
        <v>89</v>
      </c>
      <c r="J78" s="215" t="s">
        <v>2193</v>
      </c>
      <c r="K78" s="202" t="s">
        <v>43</v>
      </c>
      <c r="L78" s="174" t="s">
        <v>941</v>
      </c>
      <c r="M78" s="213" t="s">
        <v>31</v>
      </c>
      <c r="N78" s="88"/>
    </row>
    <row r="79" spans="1:14" s="77" customFormat="1" x14ac:dyDescent="0.15">
      <c r="A79" s="189"/>
      <c r="B79" s="200"/>
      <c r="C79" s="191"/>
      <c r="D79" s="200"/>
      <c r="E79" s="180" t="s">
        <v>2</v>
      </c>
      <c r="F79" s="178" t="s">
        <v>750</v>
      </c>
      <c r="G79" s="198" t="s">
        <v>2536</v>
      </c>
      <c r="H79" s="174"/>
      <c r="I79" s="174"/>
      <c r="J79" s="215" t="s">
        <v>2194</v>
      </c>
      <c r="K79" s="198" t="s">
        <v>114</v>
      </c>
      <c r="L79" s="174"/>
      <c r="M79" s="213"/>
      <c r="N79" s="88"/>
    </row>
    <row r="80" spans="1:14" s="77" customFormat="1" ht="21" x14ac:dyDescent="0.15">
      <c r="A80" s="189"/>
      <c r="B80" s="200"/>
      <c r="C80" s="196"/>
      <c r="D80" s="202"/>
      <c r="E80" s="193"/>
      <c r="F80" s="192"/>
      <c r="G80" s="78" t="s">
        <v>858</v>
      </c>
      <c r="H80" s="174"/>
      <c r="I80" s="177"/>
      <c r="J80" s="215" t="s">
        <v>2195</v>
      </c>
      <c r="K80" s="215" t="s">
        <v>1998</v>
      </c>
      <c r="L80" s="177"/>
      <c r="M80" s="214"/>
      <c r="N80" s="88"/>
    </row>
    <row r="81" spans="1:14" s="77" customFormat="1" ht="21" x14ac:dyDescent="0.15">
      <c r="A81" s="189"/>
      <c r="B81" s="200"/>
      <c r="C81" s="191">
        <v>4</v>
      </c>
      <c r="D81" s="200" t="s">
        <v>90</v>
      </c>
      <c r="E81" s="181" t="s">
        <v>3</v>
      </c>
      <c r="F81" s="179" t="s">
        <v>751</v>
      </c>
      <c r="G81" s="198" t="s">
        <v>1455</v>
      </c>
      <c r="H81" s="174"/>
      <c r="I81" s="174" t="s">
        <v>90</v>
      </c>
      <c r="J81" s="215" t="s">
        <v>2196</v>
      </c>
      <c r="K81" s="198" t="s">
        <v>12</v>
      </c>
      <c r="L81" s="174" t="s">
        <v>941</v>
      </c>
      <c r="M81" s="213" t="s">
        <v>31</v>
      </c>
      <c r="N81" s="88"/>
    </row>
    <row r="82" spans="1:14" s="77" customFormat="1" x14ac:dyDescent="0.15">
      <c r="A82" s="189"/>
      <c r="B82" s="200"/>
      <c r="C82" s="191"/>
      <c r="D82" s="200"/>
      <c r="E82" s="181"/>
      <c r="F82" s="179"/>
      <c r="G82" s="177"/>
      <c r="H82" s="174"/>
      <c r="I82" s="174"/>
      <c r="J82" s="215" t="s">
        <v>2197</v>
      </c>
      <c r="K82" s="198" t="s">
        <v>12</v>
      </c>
      <c r="L82" s="174"/>
      <c r="M82" s="213"/>
      <c r="N82" s="88"/>
    </row>
    <row r="83" spans="1:14" s="77" customFormat="1" ht="21" x14ac:dyDescent="0.15">
      <c r="A83" s="189"/>
      <c r="B83" s="200"/>
      <c r="C83" s="191"/>
      <c r="D83" s="200"/>
      <c r="E83" s="180" t="s">
        <v>2</v>
      </c>
      <c r="F83" s="178" t="s">
        <v>752</v>
      </c>
      <c r="G83" s="78" t="s">
        <v>2198</v>
      </c>
      <c r="H83" s="174"/>
      <c r="I83" s="174"/>
      <c r="J83" s="182" t="s">
        <v>2199</v>
      </c>
      <c r="K83" s="99" t="s">
        <v>1998</v>
      </c>
      <c r="L83" s="174"/>
      <c r="M83" s="213"/>
      <c r="N83" s="88"/>
    </row>
    <row r="84" spans="1:14" s="77" customFormat="1" x14ac:dyDescent="0.15">
      <c r="A84" s="188">
        <v>73</v>
      </c>
      <c r="B84" s="198" t="s">
        <v>8</v>
      </c>
      <c r="C84" s="190">
        <v>1</v>
      </c>
      <c r="D84" s="198" t="s">
        <v>8</v>
      </c>
      <c r="E84" s="180" t="s">
        <v>0</v>
      </c>
      <c r="F84" s="178" t="s">
        <v>926</v>
      </c>
      <c r="G84" s="49" t="s">
        <v>895</v>
      </c>
      <c r="H84" s="176" t="s">
        <v>8</v>
      </c>
      <c r="I84" s="176" t="s">
        <v>8</v>
      </c>
      <c r="J84" s="215" t="s">
        <v>2200</v>
      </c>
      <c r="K84" s="22" t="s">
        <v>30</v>
      </c>
      <c r="L84" s="176" t="s">
        <v>941</v>
      </c>
      <c r="M84" s="195" t="s">
        <v>31</v>
      </c>
      <c r="N84" s="88"/>
    </row>
    <row r="85" spans="1:14" s="77" customFormat="1" x14ac:dyDescent="0.15">
      <c r="A85" s="189"/>
      <c r="B85" s="200"/>
      <c r="C85" s="191"/>
      <c r="D85" s="200"/>
      <c r="E85" s="180" t="s">
        <v>106</v>
      </c>
      <c r="F85" s="178" t="s">
        <v>759</v>
      </c>
      <c r="G85" s="198" t="s">
        <v>1463</v>
      </c>
      <c r="H85" s="174"/>
      <c r="I85" s="174"/>
      <c r="J85" s="182" t="s">
        <v>2201</v>
      </c>
      <c r="K85" s="123" t="s">
        <v>43</v>
      </c>
      <c r="L85" s="204"/>
      <c r="M85" s="213"/>
      <c r="N85" s="88"/>
    </row>
    <row r="86" spans="1:14" s="77" customFormat="1" x14ac:dyDescent="0.15">
      <c r="A86" s="189"/>
      <c r="B86" s="200"/>
      <c r="C86" s="196"/>
      <c r="D86" s="202"/>
      <c r="E86" s="193"/>
      <c r="F86" s="192"/>
      <c r="G86" s="177"/>
      <c r="H86" s="174"/>
      <c r="I86" s="177"/>
      <c r="J86" s="182" t="s">
        <v>2202</v>
      </c>
      <c r="K86" s="6" t="s">
        <v>43</v>
      </c>
      <c r="L86" s="205"/>
      <c r="M86" s="214"/>
      <c r="N86" s="88"/>
    </row>
    <row r="87" spans="1:14" s="77" customFormat="1" ht="42" x14ac:dyDescent="0.15">
      <c r="A87" s="53"/>
      <c r="B87" s="8"/>
      <c r="C87" s="191">
        <v>3</v>
      </c>
      <c r="D87" s="200" t="s">
        <v>92</v>
      </c>
      <c r="E87" s="7" t="s">
        <v>427</v>
      </c>
      <c r="F87" s="54" t="s">
        <v>781</v>
      </c>
      <c r="G87" s="98" t="s">
        <v>344</v>
      </c>
      <c r="H87" s="101"/>
      <c r="I87" s="215" t="s">
        <v>92</v>
      </c>
      <c r="J87" s="167" t="s">
        <v>344</v>
      </c>
      <c r="K87" s="106" t="s">
        <v>1019</v>
      </c>
      <c r="L87" s="215" t="s">
        <v>941</v>
      </c>
      <c r="M87" s="185" t="s">
        <v>31</v>
      </c>
      <c r="N87" s="88"/>
    </row>
    <row r="88" spans="1:14" s="77" customFormat="1" x14ac:dyDescent="0.15">
      <c r="A88" s="189"/>
      <c r="B88" s="200"/>
      <c r="C88" s="190">
        <v>4</v>
      </c>
      <c r="D88" s="178" t="s">
        <v>2106</v>
      </c>
      <c r="E88" s="5" t="s">
        <v>2</v>
      </c>
      <c r="F88" s="183" t="s">
        <v>782</v>
      </c>
      <c r="G88" s="49" t="s">
        <v>398</v>
      </c>
      <c r="H88" s="174"/>
      <c r="I88" s="174" t="s">
        <v>2106</v>
      </c>
      <c r="J88" s="215" t="s">
        <v>2203</v>
      </c>
      <c r="K88" s="95" t="s">
        <v>43</v>
      </c>
      <c r="L88" s="174" t="s">
        <v>941</v>
      </c>
      <c r="M88" s="213" t="s">
        <v>31</v>
      </c>
      <c r="N88" s="88"/>
    </row>
    <row r="89" spans="1:14" x14ac:dyDescent="0.15">
      <c r="A89" s="81" t="s">
        <v>1588</v>
      </c>
      <c r="B89" s="82"/>
      <c r="C89" s="90"/>
      <c r="D89" s="82"/>
      <c r="E89" s="90"/>
      <c r="F89" s="82"/>
      <c r="G89" s="82"/>
      <c r="H89" s="82"/>
      <c r="I89" s="82"/>
      <c r="J89" s="82"/>
      <c r="K89" s="82"/>
      <c r="L89" s="82"/>
      <c r="M89" s="83"/>
    </row>
    <row r="90" spans="1:14" x14ac:dyDescent="0.15">
      <c r="A90" s="84" t="s">
        <v>1589</v>
      </c>
      <c r="B90" s="79"/>
      <c r="C90" s="91"/>
      <c r="D90" s="79"/>
      <c r="E90" s="91"/>
      <c r="F90" s="79"/>
      <c r="G90" s="79"/>
      <c r="H90" s="79"/>
      <c r="I90" s="79"/>
      <c r="J90" s="79"/>
      <c r="K90" s="79"/>
      <c r="L90" s="79"/>
      <c r="M90" s="85"/>
    </row>
    <row r="91" spans="1:14" x14ac:dyDescent="0.15">
      <c r="A91" s="84" t="s">
        <v>1590</v>
      </c>
      <c r="B91" s="79"/>
      <c r="C91" s="91"/>
      <c r="D91" s="79"/>
      <c r="E91" s="91"/>
      <c r="F91" s="79"/>
      <c r="G91" s="79"/>
      <c r="H91" s="79"/>
      <c r="I91" s="79"/>
      <c r="J91" s="79"/>
      <c r="K91" s="79"/>
      <c r="L91" s="79"/>
      <c r="M91" s="85"/>
    </row>
    <row r="92" spans="1:14" x14ac:dyDescent="0.15">
      <c r="A92" s="84" t="s">
        <v>1591</v>
      </c>
      <c r="B92" s="79"/>
      <c r="C92" s="91"/>
      <c r="D92" s="79"/>
      <c r="E92" s="91"/>
      <c r="F92" s="79"/>
      <c r="G92" s="79"/>
      <c r="H92" s="79"/>
      <c r="I92" s="79"/>
      <c r="J92" s="79"/>
      <c r="K92" s="79"/>
      <c r="L92" s="79"/>
      <c r="M92" s="85"/>
    </row>
    <row r="93" spans="1:14" x14ac:dyDescent="0.15">
      <c r="A93" s="84" t="s">
        <v>1592</v>
      </c>
      <c r="B93" s="79"/>
      <c r="C93" s="91"/>
      <c r="D93" s="79"/>
      <c r="E93" s="91"/>
      <c r="F93" s="79"/>
      <c r="G93" s="79"/>
      <c r="H93" s="79"/>
      <c r="I93" s="79"/>
      <c r="J93" s="79"/>
      <c r="K93" s="79"/>
      <c r="L93" s="79"/>
      <c r="M93" s="85"/>
    </row>
    <row r="94" spans="1:14" x14ac:dyDescent="0.15">
      <c r="A94" s="84" t="s">
        <v>1593</v>
      </c>
      <c r="B94" s="79"/>
      <c r="C94" s="91"/>
      <c r="D94" s="79"/>
      <c r="E94" s="91"/>
      <c r="F94" s="79"/>
      <c r="G94" s="79"/>
      <c r="H94" s="79"/>
      <c r="I94" s="79"/>
      <c r="J94" s="79"/>
      <c r="K94" s="79"/>
      <c r="L94" s="79"/>
      <c r="M94" s="85"/>
    </row>
    <row r="95" spans="1:14" x14ac:dyDescent="0.15">
      <c r="A95" s="84" t="s">
        <v>1594</v>
      </c>
      <c r="B95" s="79"/>
      <c r="C95" s="91"/>
      <c r="D95" s="79"/>
      <c r="E95" s="91"/>
      <c r="F95" s="79"/>
      <c r="G95" s="79"/>
      <c r="H95" s="79"/>
      <c r="I95" s="79"/>
      <c r="J95" s="79"/>
      <c r="K95" s="79"/>
      <c r="L95" s="79"/>
      <c r="M95" s="85"/>
    </row>
    <row r="96" spans="1:14" x14ac:dyDescent="0.15">
      <c r="A96" s="84" t="s">
        <v>1595</v>
      </c>
      <c r="B96" s="79"/>
      <c r="C96" s="91"/>
      <c r="D96" s="79"/>
      <c r="E96" s="91"/>
      <c r="F96" s="79"/>
      <c r="G96" s="79"/>
      <c r="H96" s="79"/>
      <c r="I96" s="79"/>
      <c r="J96" s="79"/>
      <c r="K96" s="79"/>
      <c r="L96" s="79"/>
      <c r="M96" s="85"/>
    </row>
    <row r="97" spans="1:13" x14ac:dyDescent="0.15">
      <c r="A97" s="84" t="s">
        <v>1596</v>
      </c>
      <c r="B97" s="79"/>
      <c r="C97" s="91"/>
      <c r="D97" s="79"/>
      <c r="E97" s="91"/>
      <c r="F97" s="79"/>
      <c r="G97" s="79"/>
      <c r="H97" s="79"/>
      <c r="I97" s="79"/>
      <c r="J97" s="79"/>
      <c r="K97" s="79"/>
      <c r="L97" s="79"/>
      <c r="M97" s="85"/>
    </row>
    <row r="98" spans="1:13" x14ac:dyDescent="0.15">
      <c r="A98" s="84" t="s">
        <v>1597</v>
      </c>
      <c r="B98" s="79"/>
      <c r="C98" s="91"/>
      <c r="D98" s="79"/>
      <c r="E98" s="91"/>
      <c r="F98" s="79"/>
      <c r="G98" s="79"/>
      <c r="H98" s="79"/>
      <c r="I98" s="79"/>
      <c r="J98" s="79"/>
      <c r="K98" s="79"/>
      <c r="L98" s="79"/>
      <c r="M98" s="85"/>
    </row>
    <row r="99" spans="1:13" x14ac:dyDescent="0.15">
      <c r="A99" s="84" t="s">
        <v>1598</v>
      </c>
      <c r="B99" s="79"/>
      <c r="C99" s="91"/>
      <c r="D99" s="79"/>
      <c r="E99" s="91"/>
      <c r="F99" s="79"/>
      <c r="G99" s="79"/>
      <c r="H99" s="79"/>
      <c r="I99" s="79"/>
      <c r="J99" s="79"/>
      <c r="K99" s="79"/>
      <c r="L99" s="79"/>
      <c r="M99" s="85"/>
    </row>
    <row r="100" spans="1:13" x14ac:dyDescent="0.15">
      <c r="A100" s="84" t="s">
        <v>1599</v>
      </c>
      <c r="B100" s="79"/>
      <c r="C100" s="91"/>
      <c r="D100" s="79"/>
      <c r="E100" s="91"/>
      <c r="F100" s="79"/>
      <c r="G100" s="79"/>
      <c r="H100" s="79"/>
      <c r="I100" s="79"/>
      <c r="J100" s="79"/>
      <c r="K100" s="79"/>
      <c r="L100" s="79"/>
      <c r="M100" s="85"/>
    </row>
    <row r="101" spans="1:13" x14ac:dyDescent="0.15">
      <c r="A101" s="84" t="s">
        <v>1600</v>
      </c>
      <c r="B101" s="79"/>
      <c r="C101" s="91"/>
      <c r="D101" s="79"/>
      <c r="E101" s="91"/>
      <c r="F101" s="79"/>
      <c r="G101" s="79"/>
      <c r="H101" s="79"/>
      <c r="I101" s="79"/>
      <c r="J101" s="79"/>
      <c r="K101" s="79"/>
      <c r="L101" s="79"/>
      <c r="M101" s="85"/>
    </row>
    <row r="102" spans="1:13" x14ac:dyDescent="0.15">
      <c r="A102" s="84" t="s">
        <v>1601</v>
      </c>
      <c r="B102" s="79"/>
      <c r="C102" s="91"/>
      <c r="D102" s="79"/>
      <c r="E102" s="91"/>
      <c r="F102" s="79"/>
      <c r="G102" s="79"/>
      <c r="H102" s="79"/>
      <c r="I102" s="79"/>
      <c r="J102" s="79"/>
      <c r="K102" s="79"/>
      <c r="L102" s="79"/>
      <c r="M102" s="85"/>
    </row>
    <row r="103" spans="1:13" x14ac:dyDescent="0.15">
      <c r="A103" s="84" t="s">
        <v>1602</v>
      </c>
      <c r="B103" s="79"/>
      <c r="C103" s="91"/>
      <c r="D103" s="79"/>
      <c r="E103" s="91"/>
      <c r="F103" s="79"/>
      <c r="G103" s="79"/>
      <c r="H103" s="79"/>
      <c r="I103" s="79"/>
      <c r="J103" s="79"/>
      <c r="K103" s="79"/>
      <c r="L103" s="79"/>
      <c r="M103" s="85"/>
    </row>
    <row r="104" spans="1:13" x14ac:dyDescent="0.15">
      <c r="A104" s="84" t="s">
        <v>1603</v>
      </c>
      <c r="B104" s="79"/>
      <c r="C104" s="91"/>
      <c r="D104" s="79"/>
      <c r="E104" s="91"/>
      <c r="F104" s="79"/>
      <c r="G104" s="79"/>
      <c r="H104" s="79"/>
      <c r="I104" s="79"/>
      <c r="J104" s="79"/>
      <c r="K104" s="79"/>
      <c r="L104" s="79"/>
      <c r="M104" s="85"/>
    </row>
    <row r="105" spans="1:13" x14ac:dyDescent="0.15">
      <c r="A105" s="84" t="s">
        <v>1604</v>
      </c>
      <c r="B105" s="79"/>
      <c r="C105" s="91"/>
      <c r="D105" s="79"/>
      <c r="E105" s="91"/>
      <c r="F105" s="79"/>
      <c r="G105" s="79"/>
      <c r="H105" s="79"/>
      <c r="I105" s="79"/>
      <c r="J105" s="79"/>
      <c r="K105" s="79"/>
      <c r="L105" s="79"/>
      <c r="M105" s="85"/>
    </row>
    <row r="106" spans="1:13" x14ac:dyDescent="0.15">
      <c r="A106" s="84" t="s">
        <v>1605</v>
      </c>
      <c r="B106" s="79"/>
      <c r="C106" s="91"/>
      <c r="D106" s="79"/>
      <c r="E106" s="91"/>
      <c r="F106" s="79"/>
      <c r="G106" s="79"/>
      <c r="H106" s="79"/>
      <c r="I106" s="79"/>
      <c r="J106" s="79"/>
      <c r="K106" s="79"/>
      <c r="L106" s="79"/>
      <c r="M106" s="85"/>
    </row>
    <row r="107" spans="1:13" x14ac:dyDescent="0.15">
      <c r="A107" s="84" t="s">
        <v>1606</v>
      </c>
      <c r="B107" s="79"/>
      <c r="C107" s="91"/>
      <c r="D107" s="79"/>
      <c r="E107" s="91"/>
      <c r="F107" s="79"/>
      <c r="G107" s="79"/>
      <c r="H107" s="79"/>
      <c r="I107" s="79"/>
      <c r="J107" s="79"/>
      <c r="K107" s="79"/>
      <c r="L107" s="79"/>
      <c r="M107" s="85"/>
    </row>
    <row r="108" spans="1:13" x14ac:dyDescent="0.15">
      <c r="A108" s="84" t="s">
        <v>1607</v>
      </c>
      <c r="B108" s="79"/>
      <c r="C108" s="91"/>
      <c r="D108" s="79"/>
      <c r="E108" s="91"/>
      <c r="F108" s="79"/>
      <c r="G108" s="79"/>
      <c r="H108" s="79"/>
      <c r="I108" s="79"/>
      <c r="J108" s="79"/>
      <c r="K108" s="79"/>
      <c r="L108" s="79"/>
      <c r="M108" s="85"/>
    </row>
    <row r="109" spans="1:13" x14ac:dyDescent="0.15">
      <c r="A109" s="84" t="s">
        <v>1608</v>
      </c>
      <c r="B109" s="79"/>
      <c r="C109" s="91"/>
      <c r="D109" s="79"/>
      <c r="E109" s="91"/>
      <c r="F109" s="79"/>
      <c r="G109" s="79"/>
      <c r="H109" s="79"/>
      <c r="I109" s="79"/>
      <c r="J109" s="79"/>
      <c r="K109" s="79"/>
      <c r="L109" s="79"/>
      <c r="M109" s="85"/>
    </row>
    <row r="110" spans="1:13" x14ac:dyDescent="0.15">
      <c r="A110" s="84" t="s">
        <v>1609</v>
      </c>
      <c r="B110" s="79"/>
      <c r="C110" s="91"/>
      <c r="D110" s="79"/>
      <c r="E110" s="91"/>
      <c r="F110" s="79"/>
      <c r="G110" s="79"/>
      <c r="H110" s="79"/>
      <c r="I110" s="79"/>
      <c r="J110" s="79"/>
      <c r="K110" s="79"/>
      <c r="L110" s="79"/>
      <c r="M110" s="85"/>
    </row>
    <row r="111" spans="1:13" x14ac:dyDescent="0.15">
      <c r="A111" s="84" t="s">
        <v>1832</v>
      </c>
      <c r="B111" s="79"/>
      <c r="C111" s="91"/>
      <c r="D111" s="79"/>
      <c r="E111" s="91"/>
      <c r="F111" s="79"/>
      <c r="G111" s="79"/>
      <c r="H111" s="79"/>
      <c r="I111" s="79"/>
      <c r="J111" s="79"/>
      <c r="K111" s="79"/>
      <c r="L111" s="79"/>
      <c r="M111" s="85"/>
    </row>
    <row r="112" spans="1:13" x14ac:dyDescent="0.15">
      <c r="A112" s="84" t="s">
        <v>1610</v>
      </c>
      <c r="B112" s="79"/>
      <c r="C112" s="91"/>
      <c r="D112" s="79"/>
      <c r="E112" s="91"/>
      <c r="F112" s="79"/>
      <c r="G112" s="79"/>
      <c r="H112" s="79"/>
      <c r="I112" s="79"/>
      <c r="J112" s="79"/>
      <c r="K112" s="79"/>
      <c r="L112" s="79"/>
      <c r="M112" s="85"/>
    </row>
    <row r="113" spans="1:13" x14ac:dyDescent="0.15">
      <c r="A113" s="84" t="s">
        <v>1611</v>
      </c>
      <c r="B113" s="79"/>
      <c r="C113" s="91"/>
      <c r="D113" s="79"/>
      <c r="E113" s="91"/>
      <c r="F113" s="79"/>
      <c r="G113" s="79"/>
      <c r="H113" s="79"/>
      <c r="I113" s="79"/>
      <c r="J113" s="79"/>
      <c r="K113" s="79"/>
      <c r="L113" s="79"/>
      <c r="M113" s="85"/>
    </row>
    <row r="114" spans="1:13" x14ac:dyDescent="0.15">
      <c r="A114" s="84" t="s">
        <v>1612</v>
      </c>
      <c r="B114" s="79"/>
      <c r="C114" s="91"/>
      <c r="D114" s="79"/>
      <c r="E114" s="91"/>
      <c r="F114" s="79"/>
      <c r="G114" s="79"/>
      <c r="H114" s="79"/>
      <c r="I114" s="79"/>
      <c r="J114" s="79"/>
      <c r="K114" s="79"/>
      <c r="L114" s="79"/>
      <c r="M114" s="85"/>
    </row>
    <row r="115" spans="1:13" x14ac:dyDescent="0.15">
      <c r="A115" s="84" t="s">
        <v>1613</v>
      </c>
      <c r="B115" s="79"/>
      <c r="C115" s="91"/>
      <c r="D115" s="79"/>
      <c r="E115" s="91"/>
      <c r="F115" s="79"/>
      <c r="G115" s="79"/>
      <c r="H115" s="79"/>
      <c r="I115" s="79"/>
      <c r="J115" s="79"/>
      <c r="K115" s="79"/>
      <c r="L115" s="79"/>
      <c r="M115" s="85"/>
    </row>
    <row r="116" spans="1:13" x14ac:dyDescent="0.15">
      <c r="A116" s="84" t="s">
        <v>1614</v>
      </c>
      <c r="B116" s="79"/>
      <c r="C116" s="91"/>
      <c r="D116" s="79"/>
      <c r="E116" s="91"/>
      <c r="F116" s="79"/>
      <c r="G116" s="79"/>
      <c r="H116" s="79"/>
      <c r="I116" s="79"/>
      <c r="J116" s="79"/>
      <c r="K116" s="79"/>
      <c r="L116" s="79"/>
      <c r="M116" s="85"/>
    </row>
    <row r="117" spans="1:13" x14ac:dyDescent="0.15">
      <c r="A117" s="84" t="s">
        <v>1615</v>
      </c>
      <c r="B117" s="79"/>
      <c r="C117" s="91"/>
      <c r="D117" s="79"/>
      <c r="E117" s="91"/>
      <c r="F117" s="79"/>
      <c r="G117" s="79"/>
      <c r="H117" s="79"/>
      <c r="I117" s="79"/>
      <c r="J117" s="79"/>
      <c r="K117" s="79"/>
      <c r="L117" s="79"/>
      <c r="M117" s="85"/>
    </row>
    <row r="118" spans="1:13" x14ac:dyDescent="0.15">
      <c r="A118" s="84" t="s">
        <v>1616</v>
      </c>
      <c r="B118" s="79"/>
      <c r="C118" s="91"/>
      <c r="D118" s="79"/>
      <c r="E118" s="91"/>
      <c r="F118" s="79"/>
      <c r="G118" s="79"/>
      <c r="H118" s="79"/>
      <c r="I118" s="79"/>
      <c r="J118" s="79"/>
      <c r="K118" s="79"/>
      <c r="L118" s="79"/>
      <c r="M118" s="85"/>
    </row>
    <row r="119" spans="1:13" x14ac:dyDescent="0.15">
      <c r="A119" s="84" t="s">
        <v>1617</v>
      </c>
      <c r="B119" s="79"/>
      <c r="C119" s="91"/>
      <c r="D119" s="79"/>
      <c r="E119" s="91"/>
      <c r="F119" s="79"/>
      <c r="G119" s="79"/>
      <c r="H119" s="79"/>
      <c r="I119" s="79"/>
      <c r="J119" s="79"/>
      <c r="K119" s="79"/>
      <c r="L119" s="79"/>
      <c r="M119" s="85"/>
    </row>
    <row r="120" spans="1:13" x14ac:dyDescent="0.15">
      <c r="A120" s="84" t="s">
        <v>1618</v>
      </c>
      <c r="B120" s="79"/>
      <c r="C120" s="91"/>
      <c r="D120" s="79"/>
      <c r="E120" s="91"/>
      <c r="F120" s="79"/>
      <c r="G120" s="79"/>
      <c r="H120" s="79"/>
      <c r="I120" s="79"/>
      <c r="J120" s="79"/>
      <c r="K120" s="79"/>
      <c r="L120" s="79"/>
      <c r="M120" s="85"/>
    </row>
    <row r="121" spans="1:13" x14ac:dyDescent="0.15">
      <c r="A121" s="86"/>
      <c r="B121" s="80"/>
      <c r="C121" s="92"/>
      <c r="D121" s="80"/>
      <c r="E121" s="92"/>
      <c r="F121" s="80"/>
      <c r="G121" s="80"/>
      <c r="H121" s="80"/>
      <c r="I121" s="80"/>
      <c r="J121" s="80"/>
      <c r="K121" s="80"/>
      <c r="L121" s="80"/>
      <c r="M121" s="87"/>
    </row>
  </sheetData>
  <sheetProtection algorithmName="SHA-512" hashValue="dRDGZwhdFEHKOX282nlPP635zaBBZ0zDWXzpQJcHVRKuNf6i8oJc5rUNvAOqcTLmd7vU4BWKLs4mBC9LWkdhWw==" saltValue="ymMOBah23RsTPFq9VU8FhA==" spinCount="100000" sheet="1" objects="1" scenarios="1" selectLockedCells="1" selectUnlockedCells="1"/>
  <mergeCells count="20">
    <mergeCell ref="G64:G65"/>
    <mergeCell ref="H5:H7"/>
    <mergeCell ref="I5:I7"/>
    <mergeCell ref="L5:L7"/>
    <mergeCell ref="D57:D58"/>
    <mergeCell ref="I57:I58"/>
    <mergeCell ref="A1:M1"/>
    <mergeCell ref="A3:D3"/>
    <mergeCell ref="H3:I3"/>
    <mergeCell ref="J3:M3"/>
    <mergeCell ref="A4:B4"/>
    <mergeCell ref="C4:D4"/>
    <mergeCell ref="E4:F4"/>
    <mergeCell ref="M5:M7"/>
    <mergeCell ref="G30:G32"/>
    <mergeCell ref="M55:M56"/>
    <mergeCell ref="A5:A7"/>
    <mergeCell ref="B5:B7"/>
    <mergeCell ref="C5:C7"/>
    <mergeCell ref="D5:D7"/>
  </mergeCells>
  <phoneticPr fontId="4"/>
  <printOptions horizontalCentered="1"/>
  <pageMargins left="0.25" right="0.25" top="0.75" bottom="0.75" header="0.3" footer="0.3"/>
  <pageSetup paperSize="9" scale="57" fitToHeight="0" orientation="landscape" r:id="rId1"/>
  <rowBreaks count="4" manualBreakCount="4">
    <brk id="44" max="12" man="1"/>
    <brk id="83" max="12" man="1"/>
    <brk id="122" max="12" man="1"/>
    <brk id="190" max="12"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pageSetUpPr autoPageBreaks="0" fitToPage="1"/>
  </sheetPr>
  <dimension ref="A1:N88"/>
  <sheetViews>
    <sheetView showGridLines="0" zoomScaleNormal="100" zoomScaleSheetLayoutView="90" zoomScalePageLayoutView="70" workbookViewId="0">
      <selection sqref="A1:M1"/>
    </sheetView>
  </sheetViews>
  <sheetFormatPr defaultColWidth="9" defaultRowHeight="10.5" x14ac:dyDescent="0.15"/>
  <cols>
    <col min="1" max="1" width="3.125" style="723" customWidth="1"/>
    <col min="2" max="2" width="10.375" style="722" customWidth="1"/>
    <col min="3" max="3" width="4.5" style="544" bestFit="1" customWidth="1"/>
    <col min="4" max="4" width="18.5" style="722" customWidth="1"/>
    <col min="5" max="5" width="2.625" style="544" customWidth="1"/>
    <col min="6" max="6" width="41.25" style="543" customWidth="1"/>
    <col min="7" max="7" width="36.875" style="544" customWidth="1"/>
    <col min="8" max="9" width="16.375" style="544" customWidth="1"/>
    <col min="10" max="10" width="33.5" style="544" customWidth="1"/>
    <col min="11" max="11" width="11.25" style="544" customWidth="1"/>
    <col min="12" max="12" width="11.375" style="544" customWidth="1"/>
    <col min="13" max="13" width="26.25" style="545" customWidth="1"/>
    <col min="14" max="14" width="6" style="544" bestFit="1" customWidth="1"/>
    <col min="15" max="16384" width="9" style="543"/>
  </cols>
  <sheetData>
    <row r="1" spans="1:14" ht="28.5" customHeight="1" x14ac:dyDescent="0.15">
      <c r="A1" s="1808" t="s">
        <v>11025</v>
      </c>
      <c r="B1" s="1808"/>
      <c r="C1" s="1808"/>
      <c r="D1" s="1808"/>
      <c r="E1" s="1808"/>
      <c r="F1" s="1808"/>
      <c r="G1" s="1808"/>
      <c r="H1" s="1808"/>
      <c r="I1" s="1808"/>
      <c r="J1" s="1808"/>
      <c r="K1" s="1808"/>
      <c r="L1" s="1808"/>
      <c r="M1" s="1808"/>
    </row>
    <row r="2" spans="1:14" ht="7.5" customHeight="1" x14ac:dyDescent="0.15">
      <c r="A2" s="903"/>
      <c r="B2" s="902"/>
      <c r="C2" s="900"/>
      <c r="D2" s="902"/>
      <c r="E2" s="900"/>
      <c r="F2" s="901"/>
      <c r="G2" s="900"/>
      <c r="H2" s="901"/>
      <c r="I2" s="901"/>
      <c r="J2" s="900"/>
      <c r="K2" s="900"/>
      <c r="L2" s="900"/>
      <c r="M2" s="899"/>
    </row>
    <row r="3" spans="1:14" ht="24.75" customHeight="1" x14ac:dyDescent="0.15">
      <c r="A3" s="1809" t="s">
        <v>1625</v>
      </c>
      <c r="B3" s="1809"/>
      <c r="C3" s="1809"/>
      <c r="D3" s="1809"/>
      <c r="E3" s="898"/>
      <c r="F3" s="897"/>
      <c r="G3" s="897"/>
      <c r="H3" s="1809"/>
      <c r="I3" s="1809"/>
      <c r="J3" s="1810" t="s">
        <v>6493</v>
      </c>
      <c r="K3" s="1810"/>
      <c r="L3" s="1810"/>
      <c r="M3" s="1810"/>
    </row>
    <row r="4" spans="1:14" ht="25.5" customHeight="1" x14ac:dyDescent="0.15">
      <c r="A4" s="1714" t="s">
        <v>2486</v>
      </c>
      <c r="B4" s="1715"/>
      <c r="C4" s="1714" t="s">
        <v>104</v>
      </c>
      <c r="D4" s="1716"/>
      <c r="E4" s="1714" t="s">
        <v>105</v>
      </c>
      <c r="F4" s="1716"/>
      <c r="G4" s="703" t="s">
        <v>1510</v>
      </c>
      <c r="H4" s="703" t="s">
        <v>1621</v>
      </c>
      <c r="I4" s="703" t="s">
        <v>1622</v>
      </c>
      <c r="J4" s="896" t="s">
        <v>1624</v>
      </c>
      <c r="K4" s="701" t="s">
        <v>1</v>
      </c>
      <c r="L4" s="701" t="s">
        <v>1166</v>
      </c>
      <c r="M4" s="700" t="s">
        <v>1583</v>
      </c>
    </row>
    <row r="5" spans="1:14" ht="41.25" customHeight="1" x14ac:dyDescent="0.15">
      <c r="A5" s="569">
        <v>22</v>
      </c>
      <c r="B5" s="566" t="s">
        <v>1096</v>
      </c>
      <c r="C5" s="568">
        <v>1</v>
      </c>
      <c r="D5" s="566" t="s">
        <v>1128</v>
      </c>
      <c r="E5" s="567" t="s">
        <v>0</v>
      </c>
      <c r="F5" s="610" t="s">
        <v>1129</v>
      </c>
      <c r="G5" s="617" t="s">
        <v>1097</v>
      </c>
      <c r="H5" s="615" t="s">
        <v>1096</v>
      </c>
      <c r="I5" s="615" t="s">
        <v>1128</v>
      </c>
      <c r="J5" s="76" t="s">
        <v>1097</v>
      </c>
      <c r="K5" s="623" t="s">
        <v>1619</v>
      </c>
      <c r="L5" s="564" t="s">
        <v>1150</v>
      </c>
      <c r="M5" s="615" t="s">
        <v>1375</v>
      </c>
    </row>
    <row r="6" spans="1:14" ht="21" customHeight="1" x14ac:dyDescent="0.15">
      <c r="A6" s="569">
        <v>50</v>
      </c>
      <c r="B6" s="565" t="s">
        <v>352</v>
      </c>
      <c r="C6" s="568">
        <v>1</v>
      </c>
      <c r="D6" s="565" t="s">
        <v>35</v>
      </c>
      <c r="E6" s="567" t="s">
        <v>0</v>
      </c>
      <c r="F6" s="610" t="s">
        <v>907</v>
      </c>
      <c r="G6" s="615" t="s">
        <v>1185</v>
      </c>
      <c r="H6" s="718" t="s">
        <v>352</v>
      </c>
      <c r="I6" s="615" t="s">
        <v>35</v>
      </c>
      <c r="J6" s="563" t="s">
        <v>11024</v>
      </c>
      <c r="K6" s="698" t="s">
        <v>43</v>
      </c>
      <c r="L6" s="615" t="s">
        <v>941</v>
      </c>
      <c r="M6" s="610" t="s">
        <v>31</v>
      </c>
    </row>
    <row r="7" spans="1:14" x14ac:dyDescent="0.15">
      <c r="A7" s="586"/>
      <c r="B7" s="584"/>
      <c r="C7" s="577"/>
      <c r="D7" s="575"/>
      <c r="E7" s="576"/>
      <c r="F7" s="593"/>
      <c r="G7" s="570"/>
      <c r="H7" s="583"/>
      <c r="I7" s="580"/>
      <c r="J7" s="563" t="s">
        <v>11023</v>
      </c>
      <c r="K7" s="617" t="s">
        <v>30</v>
      </c>
      <c r="L7" s="580"/>
      <c r="M7" s="560"/>
    </row>
    <row r="8" spans="1:14" s="558" customFormat="1" ht="31.5" x14ac:dyDescent="0.15">
      <c r="A8" s="586"/>
      <c r="B8" s="584"/>
      <c r="C8" s="585">
        <v>3</v>
      </c>
      <c r="D8" s="584" t="s">
        <v>37</v>
      </c>
      <c r="E8" s="605" t="s">
        <v>3</v>
      </c>
      <c r="F8" s="566" t="s">
        <v>459</v>
      </c>
      <c r="G8" s="565" t="s">
        <v>2324</v>
      </c>
      <c r="H8" s="561"/>
      <c r="I8" s="561"/>
      <c r="J8" s="563" t="s">
        <v>11022</v>
      </c>
      <c r="K8" s="695" t="s">
        <v>12</v>
      </c>
      <c r="L8" s="634" t="s">
        <v>941</v>
      </c>
      <c r="M8" s="610" t="s">
        <v>31</v>
      </c>
      <c r="N8" s="544"/>
    </row>
    <row r="9" spans="1:14" s="558" customFormat="1" ht="31.5" x14ac:dyDescent="0.15">
      <c r="A9" s="586"/>
      <c r="B9" s="584"/>
      <c r="C9" s="585"/>
      <c r="D9" s="588"/>
      <c r="E9" s="605"/>
      <c r="F9" s="560"/>
      <c r="G9" s="574" t="s">
        <v>1192</v>
      </c>
      <c r="H9" s="561"/>
      <c r="I9" s="561"/>
      <c r="J9" s="563" t="s">
        <v>2123</v>
      </c>
      <c r="K9" s="572" t="s">
        <v>117</v>
      </c>
      <c r="L9" s="581"/>
      <c r="M9" s="560"/>
      <c r="N9" s="544"/>
    </row>
    <row r="10" spans="1:14" s="558" customFormat="1" x14ac:dyDescent="0.15">
      <c r="A10" s="586"/>
      <c r="B10" s="584"/>
      <c r="C10" s="577"/>
      <c r="D10" s="575"/>
      <c r="E10" s="576"/>
      <c r="F10" s="593"/>
      <c r="G10" s="587" t="s">
        <v>175</v>
      </c>
      <c r="H10" s="561"/>
      <c r="I10" s="573"/>
      <c r="J10" s="563" t="s">
        <v>175</v>
      </c>
      <c r="K10" s="623" t="s">
        <v>1619</v>
      </c>
      <c r="L10" s="581"/>
      <c r="M10" s="560"/>
      <c r="N10" s="544"/>
    </row>
    <row r="11" spans="1:14" s="558" customFormat="1" ht="36" customHeight="1" x14ac:dyDescent="0.15">
      <c r="A11" s="586"/>
      <c r="B11" s="584"/>
      <c r="C11" s="585">
        <v>6</v>
      </c>
      <c r="D11" s="584" t="s">
        <v>94</v>
      </c>
      <c r="E11" s="605" t="s">
        <v>0</v>
      </c>
      <c r="F11" s="588" t="s">
        <v>462</v>
      </c>
      <c r="G11" s="578" t="s">
        <v>1203</v>
      </c>
      <c r="H11" s="561"/>
      <c r="I11" s="615" t="s">
        <v>94</v>
      </c>
      <c r="J11" s="563" t="s">
        <v>11021</v>
      </c>
      <c r="K11" s="638" t="s">
        <v>43</v>
      </c>
      <c r="L11" s="634" t="s">
        <v>941</v>
      </c>
      <c r="M11" s="610" t="s">
        <v>31</v>
      </c>
      <c r="N11" s="544"/>
    </row>
    <row r="12" spans="1:14" s="558" customFormat="1" ht="51" customHeight="1" x14ac:dyDescent="0.15">
      <c r="A12" s="586"/>
      <c r="B12" s="584"/>
      <c r="C12" s="585"/>
      <c r="D12" s="584"/>
      <c r="E12" s="576"/>
      <c r="F12" s="575"/>
      <c r="G12" s="574" t="s">
        <v>4610</v>
      </c>
      <c r="H12" s="561"/>
      <c r="I12" s="580"/>
      <c r="J12" s="563" t="s">
        <v>11020</v>
      </c>
      <c r="K12" s="587" t="s">
        <v>4608</v>
      </c>
      <c r="L12" s="780"/>
      <c r="M12" s="761"/>
      <c r="N12" s="544"/>
    </row>
    <row r="13" spans="1:14" s="558" customFormat="1" ht="21" x14ac:dyDescent="0.15">
      <c r="A13" s="586"/>
      <c r="B13" s="584"/>
      <c r="C13" s="585"/>
      <c r="D13" s="584"/>
      <c r="E13" s="605" t="s">
        <v>2</v>
      </c>
      <c r="F13" s="588" t="s">
        <v>461</v>
      </c>
      <c r="G13" s="584" t="s">
        <v>1204</v>
      </c>
      <c r="H13" s="561"/>
      <c r="I13" s="580"/>
      <c r="J13" s="563" t="s">
        <v>11019</v>
      </c>
      <c r="K13" s="560" t="s">
        <v>30</v>
      </c>
      <c r="L13" s="581"/>
      <c r="M13" s="560"/>
      <c r="N13" s="544"/>
    </row>
    <row r="14" spans="1:14" s="558" customFormat="1" ht="58.5" customHeight="1" x14ac:dyDescent="0.15">
      <c r="A14" s="586"/>
      <c r="B14" s="584"/>
      <c r="C14" s="568">
        <v>7</v>
      </c>
      <c r="D14" s="610" t="s">
        <v>806</v>
      </c>
      <c r="E14" s="567" t="s">
        <v>2</v>
      </c>
      <c r="F14" s="566" t="s">
        <v>453</v>
      </c>
      <c r="G14" s="587" t="s">
        <v>1851</v>
      </c>
      <c r="H14" s="561"/>
      <c r="I14" s="580"/>
      <c r="J14" s="563" t="s">
        <v>11018</v>
      </c>
      <c r="K14" s="603" t="s">
        <v>1580</v>
      </c>
      <c r="L14" s="561"/>
      <c r="M14" s="560"/>
      <c r="N14" s="544"/>
    </row>
    <row r="15" spans="1:14" s="558" customFormat="1" ht="24" customHeight="1" x14ac:dyDescent="0.15">
      <c r="A15" s="579"/>
      <c r="B15" s="578"/>
      <c r="C15" s="577"/>
      <c r="D15" s="578"/>
      <c r="E15" s="576"/>
      <c r="F15" s="575"/>
      <c r="G15" s="587" t="s">
        <v>1579</v>
      </c>
      <c r="H15" s="573"/>
      <c r="I15" s="570"/>
      <c r="J15" s="563" t="s">
        <v>11017</v>
      </c>
      <c r="K15" s="623" t="s">
        <v>1619</v>
      </c>
      <c r="L15" s="581"/>
      <c r="M15" s="560"/>
      <c r="N15" s="544"/>
    </row>
    <row r="16" spans="1:14" s="558" customFormat="1" x14ac:dyDescent="0.15">
      <c r="A16" s="569">
        <v>52</v>
      </c>
      <c r="B16" s="566" t="s">
        <v>6</v>
      </c>
      <c r="C16" s="585">
        <v>3</v>
      </c>
      <c r="D16" s="584" t="s">
        <v>146</v>
      </c>
      <c r="E16" s="604" t="s">
        <v>4</v>
      </c>
      <c r="F16" s="607" t="s">
        <v>909</v>
      </c>
      <c r="G16" s="587" t="s">
        <v>208</v>
      </c>
      <c r="H16" s="615" t="s">
        <v>6</v>
      </c>
      <c r="I16" s="615" t="s">
        <v>5516</v>
      </c>
      <c r="J16" s="563" t="s">
        <v>11016</v>
      </c>
      <c r="K16" s="587" t="s">
        <v>12</v>
      </c>
      <c r="L16" s="634" t="s">
        <v>941</v>
      </c>
      <c r="M16" s="615" t="s">
        <v>31</v>
      </c>
      <c r="N16" s="544"/>
    </row>
    <row r="17" spans="1:14" s="558" customFormat="1" x14ac:dyDescent="0.15">
      <c r="A17" s="586"/>
      <c r="B17" s="588"/>
      <c r="C17" s="576"/>
      <c r="D17" s="575"/>
      <c r="E17" s="604" t="s">
        <v>427</v>
      </c>
      <c r="F17" s="607" t="s">
        <v>901</v>
      </c>
      <c r="G17" s="584" t="s">
        <v>1214</v>
      </c>
      <c r="H17" s="580"/>
      <c r="I17" s="570"/>
      <c r="J17" s="563" t="s">
        <v>11015</v>
      </c>
      <c r="K17" s="563" t="s">
        <v>43</v>
      </c>
      <c r="L17" s="561"/>
      <c r="M17" s="560"/>
      <c r="N17" s="544"/>
    </row>
    <row r="18" spans="1:14" s="558" customFormat="1" ht="10.5" customHeight="1" x14ac:dyDescent="0.15">
      <c r="A18" s="586"/>
      <c r="B18" s="588"/>
      <c r="C18" s="585">
        <v>4</v>
      </c>
      <c r="D18" s="1725" t="s">
        <v>1080</v>
      </c>
      <c r="E18" s="605" t="s">
        <v>0</v>
      </c>
      <c r="F18" s="1725" t="s">
        <v>1033</v>
      </c>
      <c r="G18" s="578" t="s">
        <v>1070</v>
      </c>
      <c r="H18" s="580"/>
      <c r="I18" s="1722" t="s">
        <v>1080</v>
      </c>
      <c r="J18" s="563" t="s">
        <v>11014</v>
      </c>
      <c r="K18" s="575" t="s">
        <v>43</v>
      </c>
      <c r="L18" s="564" t="s">
        <v>941</v>
      </c>
      <c r="M18" s="610" t="s">
        <v>31</v>
      </c>
      <c r="N18" s="544"/>
    </row>
    <row r="19" spans="1:14" s="558" customFormat="1" ht="21" x14ac:dyDescent="0.15">
      <c r="A19" s="579"/>
      <c r="B19" s="575"/>
      <c r="C19" s="688"/>
      <c r="D19" s="1726"/>
      <c r="E19" s="576"/>
      <c r="F19" s="1726"/>
      <c r="G19" s="587" t="s">
        <v>993</v>
      </c>
      <c r="H19" s="570"/>
      <c r="I19" s="1723"/>
      <c r="J19" s="563" t="s">
        <v>11013</v>
      </c>
      <c r="K19" s="566" t="s">
        <v>12</v>
      </c>
      <c r="L19" s="561"/>
      <c r="M19" s="560"/>
      <c r="N19" s="544"/>
    </row>
    <row r="20" spans="1:14" x14ac:dyDescent="0.15">
      <c r="A20" s="586">
        <v>53</v>
      </c>
      <c r="B20" s="588" t="s">
        <v>7</v>
      </c>
      <c r="C20" s="585">
        <v>3</v>
      </c>
      <c r="D20" s="584" t="s">
        <v>132</v>
      </c>
      <c r="E20" s="605" t="s">
        <v>0</v>
      </c>
      <c r="F20" s="588" t="s">
        <v>476</v>
      </c>
      <c r="G20" s="584" t="s">
        <v>1224</v>
      </c>
      <c r="H20" s="561"/>
      <c r="I20" s="561" t="s">
        <v>132</v>
      </c>
      <c r="J20" s="573" t="s">
        <v>11012</v>
      </c>
      <c r="K20" s="624" t="s">
        <v>30</v>
      </c>
      <c r="L20" s="634" t="s">
        <v>941</v>
      </c>
      <c r="M20" s="615" t="s">
        <v>31</v>
      </c>
      <c r="N20" s="559"/>
    </row>
    <row r="21" spans="1:14" s="558" customFormat="1" x14ac:dyDescent="0.15">
      <c r="A21" s="586"/>
      <c r="B21" s="584"/>
      <c r="C21" s="585"/>
      <c r="D21" s="584"/>
      <c r="E21" s="605"/>
      <c r="F21" s="588"/>
      <c r="G21" s="565" t="s">
        <v>215</v>
      </c>
      <c r="H21" s="561"/>
      <c r="I21" s="561"/>
      <c r="J21" s="564" t="s">
        <v>11011</v>
      </c>
      <c r="K21" s="624" t="s">
        <v>12</v>
      </c>
      <c r="L21" s="581"/>
      <c r="M21" s="560"/>
      <c r="N21" s="559"/>
    </row>
    <row r="22" spans="1:14" s="558" customFormat="1" ht="31.5" x14ac:dyDescent="0.15">
      <c r="A22" s="579"/>
      <c r="B22" s="578"/>
      <c r="C22" s="577"/>
      <c r="D22" s="578"/>
      <c r="E22" s="576"/>
      <c r="F22" s="575"/>
      <c r="G22" s="574" t="s">
        <v>814</v>
      </c>
      <c r="H22" s="573"/>
      <c r="I22" s="573"/>
      <c r="J22" s="563" t="s">
        <v>9558</v>
      </c>
      <c r="K22" s="572" t="s">
        <v>372</v>
      </c>
      <c r="L22" s="581"/>
      <c r="M22" s="560"/>
      <c r="N22" s="559"/>
    </row>
    <row r="23" spans="1:14" s="558" customFormat="1" ht="10.5" customHeight="1" x14ac:dyDescent="0.15">
      <c r="A23" s="586">
        <v>54</v>
      </c>
      <c r="B23" s="584" t="s">
        <v>10</v>
      </c>
      <c r="C23" s="585">
        <v>1</v>
      </c>
      <c r="D23" s="584" t="s">
        <v>45</v>
      </c>
      <c r="E23" s="605" t="s">
        <v>0</v>
      </c>
      <c r="F23" s="588" t="s">
        <v>788</v>
      </c>
      <c r="G23" s="584" t="s">
        <v>1240</v>
      </c>
      <c r="H23" s="561" t="s">
        <v>10</v>
      </c>
      <c r="I23" s="561" t="s">
        <v>45</v>
      </c>
      <c r="J23" s="563" t="s">
        <v>11010</v>
      </c>
      <c r="K23" s="584" t="s">
        <v>43</v>
      </c>
      <c r="L23" s="634" t="s">
        <v>941</v>
      </c>
      <c r="M23" s="615" t="s">
        <v>31</v>
      </c>
      <c r="N23" s="559"/>
    </row>
    <row r="24" spans="1:14" ht="42" x14ac:dyDescent="0.15">
      <c r="A24" s="586"/>
      <c r="B24" s="584"/>
      <c r="C24" s="568">
        <v>2</v>
      </c>
      <c r="D24" s="565" t="s">
        <v>46</v>
      </c>
      <c r="E24" s="604" t="s">
        <v>0</v>
      </c>
      <c r="F24" s="603" t="s">
        <v>791</v>
      </c>
      <c r="G24" s="565" t="s">
        <v>1245</v>
      </c>
      <c r="H24" s="561"/>
      <c r="I24" s="564" t="s">
        <v>46</v>
      </c>
      <c r="J24" s="563" t="s">
        <v>11009</v>
      </c>
      <c r="K24" s="624" t="s">
        <v>43</v>
      </c>
      <c r="L24" s="564" t="s">
        <v>941</v>
      </c>
      <c r="M24" s="610" t="s">
        <v>31</v>
      </c>
      <c r="N24" s="559"/>
    </row>
    <row r="25" spans="1:14" s="558" customFormat="1" x14ac:dyDescent="0.15">
      <c r="A25" s="586"/>
      <c r="B25" s="584"/>
      <c r="C25" s="585"/>
      <c r="D25" s="584"/>
      <c r="E25" s="605" t="s">
        <v>448</v>
      </c>
      <c r="F25" s="588" t="s">
        <v>978</v>
      </c>
      <c r="G25" s="587" t="s">
        <v>373</v>
      </c>
      <c r="H25" s="561"/>
      <c r="I25" s="561"/>
      <c r="J25" s="563" t="s">
        <v>11008</v>
      </c>
      <c r="K25" s="623" t="s">
        <v>30</v>
      </c>
      <c r="L25" s="581"/>
      <c r="M25" s="560"/>
      <c r="N25" s="559"/>
    </row>
    <row r="26" spans="1:14" ht="138" customHeight="1" x14ac:dyDescent="0.15">
      <c r="A26" s="569">
        <v>55</v>
      </c>
      <c r="B26" s="565" t="s">
        <v>13</v>
      </c>
      <c r="C26" s="568">
        <v>1</v>
      </c>
      <c r="D26" s="565" t="s">
        <v>820</v>
      </c>
      <c r="E26" s="1727" t="s">
        <v>0</v>
      </c>
      <c r="F26" s="1724" t="s">
        <v>507</v>
      </c>
      <c r="G26" s="615" t="s">
        <v>11007</v>
      </c>
      <c r="H26" s="564" t="s">
        <v>13</v>
      </c>
      <c r="I26" s="564" t="s">
        <v>820</v>
      </c>
      <c r="J26" s="76" t="s">
        <v>11006</v>
      </c>
      <c r="K26" s="603" t="s">
        <v>43</v>
      </c>
      <c r="L26" s="564" t="s">
        <v>941</v>
      </c>
      <c r="M26" s="610" t="s">
        <v>31</v>
      </c>
    </row>
    <row r="27" spans="1:14" ht="46.5" customHeight="1" x14ac:dyDescent="0.15">
      <c r="A27" s="586"/>
      <c r="B27" s="588"/>
      <c r="C27" s="585"/>
      <c r="D27" s="1241"/>
      <c r="E27" s="1743"/>
      <c r="F27" s="1725"/>
      <c r="G27" s="580"/>
      <c r="H27" s="561"/>
      <c r="I27" s="561"/>
      <c r="J27" s="76" t="s">
        <v>11005</v>
      </c>
      <c r="K27" s="575" t="s">
        <v>2965</v>
      </c>
      <c r="L27" s="561"/>
      <c r="M27" s="560"/>
    </row>
    <row r="28" spans="1:14" ht="28.5" customHeight="1" x14ac:dyDescent="0.15">
      <c r="A28" s="586"/>
      <c r="B28" s="588"/>
      <c r="C28" s="585"/>
      <c r="D28" s="1241"/>
      <c r="E28" s="1743"/>
      <c r="F28" s="1725"/>
      <c r="G28" s="570"/>
      <c r="H28" s="561"/>
      <c r="I28" s="561"/>
      <c r="J28" s="76" t="s">
        <v>11004</v>
      </c>
      <c r="K28" s="575" t="s">
        <v>2956</v>
      </c>
      <c r="L28" s="561"/>
      <c r="M28" s="560"/>
    </row>
    <row r="29" spans="1:14" ht="24.75" customHeight="1" x14ac:dyDescent="0.15">
      <c r="A29" s="586"/>
      <c r="B29" s="588"/>
      <c r="C29" s="585"/>
      <c r="D29" s="1241"/>
      <c r="E29" s="1728"/>
      <c r="F29" s="1726"/>
      <c r="G29" s="684" t="s">
        <v>2802</v>
      </c>
      <c r="H29" s="561"/>
      <c r="I29" s="561"/>
      <c r="J29" s="76" t="s">
        <v>11003</v>
      </c>
      <c r="K29" s="683" t="s">
        <v>2800</v>
      </c>
      <c r="L29" s="561"/>
      <c r="M29" s="560"/>
    </row>
    <row r="30" spans="1:14" ht="43.5" customHeight="1" x14ac:dyDescent="0.15">
      <c r="A30" s="586"/>
      <c r="B30" s="588"/>
      <c r="C30" s="585"/>
      <c r="D30" s="1241"/>
      <c r="E30" s="567" t="s">
        <v>3</v>
      </c>
      <c r="F30" s="566" t="s">
        <v>508</v>
      </c>
      <c r="G30" s="621" t="s">
        <v>509</v>
      </c>
      <c r="H30" s="561"/>
      <c r="I30" s="561"/>
      <c r="J30" s="76" t="s">
        <v>11002</v>
      </c>
      <c r="K30" s="584" t="s">
        <v>43</v>
      </c>
      <c r="L30" s="561"/>
      <c r="M30" s="560"/>
    </row>
    <row r="31" spans="1:14" ht="21" x14ac:dyDescent="0.15">
      <c r="A31" s="586"/>
      <c r="B31" s="588"/>
      <c r="C31" s="585"/>
      <c r="D31" s="1241"/>
      <c r="E31" s="605"/>
      <c r="F31" s="588"/>
      <c r="G31" s="621"/>
      <c r="H31" s="561"/>
      <c r="I31" s="561"/>
      <c r="J31" s="76" t="s">
        <v>11001</v>
      </c>
      <c r="K31" s="587" t="s">
        <v>30</v>
      </c>
      <c r="L31" s="561"/>
      <c r="M31" s="560"/>
    </row>
    <row r="32" spans="1:14" x14ac:dyDescent="0.15">
      <c r="A32" s="586"/>
      <c r="B32" s="588"/>
      <c r="C32" s="585"/>
      <c r="D32" s="1241"/>
      <c r="E32" s="576"/>
      <c r="F32" s="575"/>
      <c r="G32" s="608" t="s">
        <v>230</v>
      </c>
      <c r="H32" s="561"/>
      <c r="I32" s="561"/>
      <c r="J32" s="76" t="s">
        <v>11000</v>
      </c>
      <c r="K32" s="587" t="s">
        <v>30</v>
      </c>
      <c r="L32" s="561"/>
      <c r="M32" s="570"/>
    </row>
    <row r="33" spans="1:14" ht="42" x14ac:dyDescent="0.15">
      <c r="A33" s="586"/>
      <c r="B33" s="588"/>
      <c r="C33" s="585"/>
      <c r="D33" s="1241"/>
      <c r="E33" s="567" t="s">
        <v>2</v>
      </c>
      <c r="F33" s="610" t="s">
        <v>510</v>
      </c>
      <c r="G33" s="615" t="s">
        <v>1518</v>
      </c>
      <c r="H33" s="561"/>
      <c r="I33" s="561"/>
      <c r="J33" s="76" t="s">
        <v>10999</v>
      </c>
      <c r="K33" s="603" t="s">
        <v>43</v>
      </c>
      <c r="L33" s="615" t="s">
        <v>1160</v>
      </c>
      <c r="M33" s="615" t="s">
        <v>1540</v>
      </c>
    </row>
    <row r="34" spans="1:14" ht="22.5" customHeight="1" x14ac:dyDescent="0.15">
      <c r="A34" s="586"/>
      <c r="B34" s="588"/>
      <c r="C34" s="585"/>
      <c r="D34" s="1241"/>
      <c r="E34" s="605"/>
      <c r="F34" s="560"/>
      <c r="G34" s="580"/>
      <c r="H34" s="561"/>
      <c r="I34" s="561"/>
      <c r="J34" s="76" t="s">
        <v>10998</v>
      </c>
      <c r="K34" s="587" t="s">
        <v>10997</v>
      </c>
      <c r="L34" s="580"/>
      <c r="M34" s="580"/>
    </row>
    <row r="35" spans="1:14" ht="9.75" customHeight="1" x14ac:dyDescent="0.15">
      <c r="A35" s="586"/>
      <c r="B35" s="588"/>
      <c r="C35" s="585"/>
      <c r="D35" s="1241"/>
      <c r="E35" s="605"/>
      <c r="F35" s="560"/>
      <c r="G35" s="580"/>
      <c r="H35" s="561"/>
      <c r="I35" s="561"/>
      <c r="J35" s="615" t="s">
        <v>10996</v>
      </c>
      <c r="K35" s="615" t="s">
        <v>30</v>
      </c>
      <c r="L35" s="580"/>
      <c r="M35" s="580"/>
    </row>
    <row r="36" spans="1:14" x14ac:dyDescent="0.15">
      <c r="A36" s="586"/>
      <c r="B36" s="588"/>
      <c r="C36" s="585"/>
      <c r="D36" s="1241"/>
      <c r="E36" s="576"/>
      <c r="F36" s="593"/>
      <c r="G36" s="570"/>
      <c r="H36" s="580"/>
      <c r="I36" s="561"/>
      <c r="J36" s="570" t="s">
        <v>10995</v>
      </c>
      <c r="K36" s="570"/>
      <c r="L36" s="570"/>
      <c r="M36" s="570"/>
    </row>
    <row r="37" spans="1:14" ht="89.25" customHeight="1" x14ac:dyDescent="0.15">
      <c r="A37" s="586"/>
      <c r="B37" s="588"/>
      <c r="C37" s="585"/>
      <c r="D37" s="1241"/>
      <c r="E37" s="567" t="s">
        <v>4</v>
      </c>
      <c r="F37" s="610" t="s">
        <v>511</v>
      </c>
      <c r="G37" s="615" t="s">
        <v>2796</v>
      </c>
      <c r="H37" s="580"/>
      <c r="I37" s="580"/>
      <c r="J37" s="76" t="s">
        <v>10994</v>
      </c>
      <c r="K37" s="578" t="s">
        <v>43</v>
      </c>
      <c r="L37" s="615" t="s">
        <v>941</v>
      </c>
      <c r="M37" s="615" t="s">
        <v>31</v>
      </c>
    </row>
    <row r="38" spans="1:14" ht="21.75" customHeight="1" x14ac:dyDescent="0.15">
      <c r="A38" s="586"/>
      <c r="B38" s="588"/>
      <c r="C38" s="585"/>
      <c r="D38" s="1241"/>
      <c r="E38" s="605"/>
      <c r="F38" s="560"/>
      <c r="G38" s="580"/>
      <c r="H38" s="580"/>
      <c r="I38" s="580"/>
      <c r="J38" s="76" t="s">
        <v>10993</v>
      </c>
      <c r="K38" s="587" t="s">
        <v>30</v>
      </c>
      <c r="L38" s="580"/>
      <c r="M38" s="580"/>
    </row>
    <row r="39" spans="1:14" x14ac:dyDescent="0.15">
      <c r="A39" s="579"/>
      <c r="B39" s="575"/>
      <c r="C39" s="577"/>
      <c r="D39" s="1240"/>
      <c r="E39" s="576"/>
      <c r="F39" s="593"/>
      <c r="G39" s="570"/>
      <c r="H39" s="570"/>
      <c r="I39" s="570"/>
      <c r="J39" s="76" t="s">
        <v>10992</v>
      </c>
      <c r="K39" s="587" t="s">
        <v>2956</v>
      </c>
      <c r="L39" s="570"/>
      <c r="M39" s="570"/>
    </row>
    <row r="40" spans="1:14" s="646" customFormat="1" ht="36.75" customHeight="1" x14ac:dyDescent="0.15">
      <c r="A40" s="677">
        <v>59</v>
      </c>
      <c r="B40" s="676" t="s">
        <v>139</v>
      </c>
      <c r="C40" s="651">
        <v>3</v>
      </c>
      <c r="D40" s="650" t="s">
        <v>52</v>
      </c>
      <c r="E40" s="671" t="s">
        <v>0</v>
      </c>
      <c r="F40" s="656" t="s">
        <v>910</v>
      </c>
      <c r="G40" s="673" t="s">
        <v>1856</v>
      </c>
      <c r="H40" s="649" t="s">
        <v>139</v>
      </c>
      <c r="I40" s="655" t="s">
        <v>52</v>
      </c>
      <c r="J40" s="665" t="s">
        <v>10991</v>
      </c>
      <c r="K40" s="648" t="s">
        <v>9866</v>
      </c>
      <c r="L40" s="669" t="s">
        <v>941</v>
      </c>
      <c r="M40" s="675" t="s">
        <v>31</v>
      </c>
      <c r="N40" s="645"/>
    </row>
    <row r="41" spans="1:14" s="558" customFormat="1" ht="10.5" customHeight="1" x14ac:dyDescent="0.15">
      <c r="A41" s="569">
        <v>60</v>
      </c>
      <c r="B41" s="565" t="s">
        <v>17</v>
      </c>
      <c r="C41" s="568">
        <v>3</v>
      </c>
      <c r="D41" s="1724" t="s">
        <v>1541</v>
      </c>
      <c r="E41" s="567" t="s">
        <v>0</v>
      </c>
      <c r="F41" s="566" t="s">
        <v>557</v>
      </c>
      <c r="G41" s="565" t="s">
        <v>1909</v>
      </c>
      <c r="H41" s="564" t="s">
        <v>17</v>
      </c>
      <c r="I41" s="1721" t="s">
        <v>1541</v>
      </c>
      <c r="J41" s="563" t="s">
        <v>10990</v>
      </c>
      <c r="K41" s="624" t="s">
        <v>2956</v>
      </c>
      <c r="L41" s="634" t="s">
        <v>1163</v>
      </c>
      <c r="M41" s="610" t="s">
        <v>575</v>
      </c>
      <c r="N41" s="559"/>
    </row>
    <row r="42" spans="1:14" s="558" customFormat="1" ht="41.25" customHeight="1" x14ac:dyDescent="0.15">
      <c r="A42" s="586"/>
      <c r="B42" s="584"/>
      <c r="C42" s="585"/>
      <c r="D42" s="1726"/>
      <c r="E42" s="604" t="s">
        <v>3</v>
      </c>
      <c r="F42" s="603" t="s">
        <v>554</v>
      </c>
      <c r="G42" s="587" t="s">
        <v>556</v>
      </c>
      <c r="H42" s="573"/>
      <c r="I42" s="1722"/>
      <c r="J42" s="563" t="s">
        <v>10989</v>
      </c>
      <c r="K42" s="623" t="s">
        <v>2954</v>
      </c>
      <c r="L42" s="581"/>
      <c r="M42" s="561" t="s">
        <v>1531</v>
      </c>
      <c r="N42" s="559"/>
    </row>
    <row r="43" spans="1:14" s="558" customFormat="1" x14ac:dyDescent="0.15">
      <c r="A43" s="569">
        <v>61</v>
      </c>
      <c r="B43" s="566" t="s">
        <v>18</v>
      </c>
      <c r="C43" s="568">
        <v>4</v>
      </c>
      <c r="D43" s="565" t="s">
        <v>58</v>
      </c>
      <c r="E43" s="567" t="s">
        <v>0</v>
      </c>
      <c r="F43" s="566" t="s">
        <v>566</v>
      </c>
      <c r="G43" s="617" t="s">
        <v>1293</v>
      </c>
      <c r="H43" s="564" t="s">
        <v>18</v>
      </c>
      <c r="I43" s="564" t="s">
        <v>58</v>
      </c>
      <c r="J43" s="76" t="s">
        <v>10988</v>
      </c>
      <c r="K43" s="624" t="s">
        <v>43</v>
      </c>
      <c r="L43" s="564" t="s">
        <v>941</v>
      </c>
      <c r="M43" s="610" t="s">
        <v>31</v>
      </c>
      <c r="N43" s="559"/>
    </row>
    <row r="44" spans="1:14" s="558" customFormat="1" ht="21" x14ac:dyDescent="0.15">
      <c r="A44" s="586"/>
      <c r="B44" s="588"/>
      <c r="C44" s="585"/>
      <c r="D44" s="584"/>
      <c r="E44" s="567" t="s">
        <v>3</v>
      </c>
      <c r="F44" s="566" t="s">
        <v>567</v>
      </c>
      <c r="G44" s="617" t="s">
        <v>1295</v>
      </c>
      <c r="H44" s="561"/>
      <c r="I44" s="561"/>
      <c r="J44" s="76" t="s">
        <v>10987</v>
      </c>
      <c r="K44" s="624" t="s">
        <v>43</v>
      </c>
      <c r="L44" s="581"/>
      <c r="M44" s="560"/>
      <c r="N44" s="559"/>
    </row>
    <row r="45" spans="1:14" s="558" customFormat="1" ht="24.75" customHeight="1" x14ac:dyDescent="0.15">
      <c r="A45" s="586"/>
      <c r="B45" s="588"/>
      <c r="C45" s="585"/>
      <c r="D45" s="588"/>
      <c r="E45" s="604" t="s">
        <v>2</v>
      </c>
      <c r="F45" s="603" t="s">
        <v>572</v>
      </c>
      <c r="G45" s="608" t="s">
        <v>1297</v>
      </c>
      <c r="H45" s="561"/>
      <c r="I45" s="561"/>
      <c r="J45" s="76" t="s">
        <v>10986</v>
      </c>
      <c r="K45" s="572" t="s">
        <v>30</v>
      </c>
      <c r="L45" s="581"/>
      <c r="M45" s="560"/>
      <c r="N45" s="559"/>
    </row>
    <row r="46" spans="1:14" s="558" customFormat="1" x14ac:dyDescent="0.15">
      <c r="A46" s="586"/>
      <c r="B46" s="588"/>
      <c r="C46" s="585"/>
      <c r="D46" s="584"/>
      <c r="E46" s="605" t="s">
        <v>4</v>
      </c>
      <c r="F46" s="588" t="s">
        <v>886</v>
      </c>
      <c r="G46" s="587" t="s">
        <v>1940</v>
      </c>
      <c r="H46" s="561"/>
      <c r="I46" s="561"/>
      <c r="J46" s="563" t="s">
        <v>10985</v>
      </c>
      <c r="K46" s="572" t="s">
        <v>12</v>
      </c>
      <c r="L46" s="581"/>
      <c r="M46" s="560"/>
      <c r="N46" s="559"/>
    </row>
    <row r="47" spans="1:14" s="558" customFormat="1" ht="66.75" customHeight="1" x14ac:dyDescent="0.15">
      <c r="A47" s="569">
        <v>63</v>
      </c>
      <c r="B47" s="565" t="s">
        <v>20</v>
      </c>
      <c r="C47" s="568">
        <v>3</v>
      </c>
      <c r="D47" s="565" t="s">
        <v>65</v>
      </c>
      <c r="E47" s="567" t="s">
        <v>3</v>
      </c>
      <c r="F47" s="610" t="s">
        <v>1543</v>
      </c>
      <c r="G47" s="587" t="s">
        <v>267</v>
      </c>
      <c r="H47" s="563" t="s">
        <v>20</v>
      </c>
      <c r="I47" s="565" t="s">
        <v>65</v>
      </c>
      <c r="J47" s="563" t="s">
        <v>10984</v>
      </c>
      <c r="K47" s="629" t="s">
        <v>1957</v>
      </c>
      <c r="L47" s="564" t="s">
        <v>941</v>
      </c>
      <c r="M47" s="610" t="s">
        <v>31</v>
      </c>
      <c r="N47" s="559"/>
    </row>
    <row r="48" spans="1:14" s="558" customFormat="1" ht="10.5" customHeight="1" x14ac:dyDescent="0.15">
      <c r="A48" s="569">
        <v>64</v>
      </c>
      <c r="B48" s="565" t="s">
        <v>21</v>
      </c>
      <c r="C48" s="568">
        <v>3</v>
      </c>
      <c r="D48" s="565" t="s">
        <v>67</v>
      </c>
      <c r="E48" s="567" t="s">
        <v>0</v>
      </c>
      <c r="F48" s="566" t="s">
        <v>619</v>
      </c>
      <c r="G48" s="584" t="s">
        <v>1321</v>
      </c>
      <c r="H48" s="563" t="s">
        <v>21</v>
      </c>
      <c r="I48" s="564" t="s">
        <v>67</v>
      </c>
      <c r="J48" s="563" t="s">
        <v>10983</v>
      </c>
      <c r="K48" s="620" t="s">
        <v>43</v>
      </c>
      <c r="L48" s="564" t="s">
        <v>941</v>
      </c>
      <c r="M48" s="610" t="s">
        <v>31</v>
      </c>
      <c r="N48" s="559"/>
    </row>
    <row r="49" spans="1:14" s="618" customFormat="1" ht="21" customHeight="1" x14ac:dyDescent="0.15">
      <c r="A49" s="569">
        <v>71</v>
      </c>
      <c r="B49" s="565" t="s">
        <v>28</v>
      </c>
      <c r="C49" s="568">
        <v>1</v>
      </c>
      <c r="D49" s="565" t="s">
        <v>85</v>
      </c>
      <c r="E49" s="567" t="s">
        <v>0</v>
      </c>
      <c r="F49" s="610" t="s">
        <v>920</v>
      </c>
      <c r="G49" s="1721" t="s">
        <v>1426</v>
      </c>
      <c r="H49" s="564" t="s">
        <v>28</v>
      </c>
      <c r="I49" s="564" t="s">
        <v>85</v>
      </c>
      <c r="J49" s="563" t="s">
        <v>10982</v>
      </c>
      <c r="K49" s="565" t="s">
        <v>43</v>
      </c>
      <c r="L49" s="615" t="s">
        <v>941</v>
      </c>
      <c r="M49" s="615" t="s">
        <v>31</v>
      </c>
      <c r="N49" s="616"/>
    </row>
    <row r="50" spans="1:14" s="618" customFormat="1" ht="21" customHeight="1" x14ac:dyDescent="0.15">
      <c r="A50" s="586"/>
      <c r="B50" s="584"/>
      <c r="C50" s="577"/>
      <c r="D50" s="575"/>
      <c r="E50" s="576"/>
      <c r="F50" s="593"/>
      <c r="G50" s="1723"/>
      <c r="H50" s="561"/>
      <c r="I50" s="561"/>
      <c r="J50" s="563" t="s">
        <v>10981</v>
      </c>
      <c r="K50" s="565" t="s">
        <v>111</v>
      </c>
      <c r="L50" s="570"/>
      <c r="M50" s="570"/>
      <c r="N50" s="616"/>
    </row>
    <row r="51" spans="1:14" s="558" customFormat="1" ht="31.5" x14ac:dyDescent="0.15">
      <c r="A51" s="569">
        <v>72</v>
      </c>
      <c r="B51" s="565" t="s">
        <v>29</v>
      </c>
      <c r="C51" s="585">
        <v>4</v>
      </c>
      <c r="D51" s="584" t="s">
        <v>90</v>
      </c>
      <c r="E51" s="576" t="s">
        <v>0</v>
      </c>
      <c r="F51" s="575" t="s">
        <v>1082</v>
      </c>
      <c r="G51" s="578" t="s">
        <v>1000</v>
      </c>
      <c r="H51" s="564" t="s">
        <v>29</v>
      </c>
      <c r="I51" s="564" t="s">
        <v>90</v>
      </c>
      <c r="J51" s="563" t="s">
        <v>1946</v>
      </c>
      <c r="K51" s="636" t="s">
        <v>2569</v>
      </c>
      <c r="L51" s="564" t="s">
        <v>941</v>
      </c>
      <c r="M51" s="610" t="s">
        <v>31</v>
      </c>
      <c r="N51" s="559"/>
    </row>
    <row r="52" spans="1:14" s="558" customFormat="1" x14ac:dyDescent="0.15">
      <c r="A52" s="586"/>
      <c r="B52" s="584"/>
      <c r="C52" s="585"/>
      <c r="D52" s="588"/>
      <c r="E52" s="576" t="s">
        <v>3</v>
      </c>
      <c r="F52" s="575" t="s">
        <v>751</v>
      </c>
      <c r="G52" s="578" t="s">
        <v>1454</v>
      </c>
      <c r="H52" s="561"/>
      <c r="I52" s="561"/>
      <c r="J52" s="563" t="s">
        <v>10980</v>
      </c>
      <c r="K52" s="565" t="s">
        <v>43</v>
      </c>
      <c r="L52" s="561"/>
      <c r="M52" s="560"/>
      <c r="N52" s="559"/>
    </row>
    <row r="53" spans="1:14" s="558" customFormat="1" ht="25.5" customHeight="1" x14ac:dyDescent="0.15">
      <c r="A53" s="579"/>
      <c r="B53" s="578"/>
      <c r="C53" s="577"/>
      <c r="D53" s="575"/>
      <c r="E53" s="604" t="s">
        <v>2</v>
      </c>
      <c r="F53" s="603" t="s">
        <v>752</v>
      </c>
      <c r="G53" s="587" t="s">
        <v>1057</v>
      </c>
      <c r="H53" s="573"/>
      <c r="I53" s="573"/>
      <c r="J53" s="563" t="s">
        <v>8353</v>
      </c>
      <c r="K53" s="636" t="s">
        <v>1998</v>
      </c>
      <c r="L53" s="573"/>
      <c r="M53" s="593"/>
      <c r="N53" s="559"/>
    </row>
    <row r="54" spans="1:14" s="558" customFormat="1" ht="57" customHeight="1" x14ac:dyDescent="0.15">
      <c r="A54" s="586">
        <v>73</v>
      </c>
      <c r="B54" s="584" t="s">
        <v>8</v>
      </c>
      <c r="C54" s="585">
        <v>1</v>
      </c>
      <c r="D54" s="584" t="s">
        <v>91</v>
      </c>
      <c r="E54" s="605" t="s">
        <v>106</v>
      </c>
      <c r="F54" s="588" t="s">
        <v>761</v>
      </c>
      <c r="G54" s="638" t="s">
        <v>896</v>
      </c>
      <c r="H54" s="564" t="s">
        <v>8</v>
      </c>
      <c r="I54" s="584" t="s">
        <v>91</v>
      </c>
      <c r="J54" s="570" t="s">
        <v>10979</v>
      </c>
      <c r="K54" s="623" t="s">
        <v>43</v>
      </c>
      <c r="L54" s="564" t="s">
        <v>941</v>
      </c>
      <c r="M54" s="610" t="s">
        <v>31</v>
      </c>
      <c r="N54" s="559"/>
    </row>
    <row r="55" spans="1:14" s="558" customFormat="1" ht="39" customHeight="1" x14ac:dyDescent="0.15">
      <c r="A55" s="586"/>
      <c r="B55" s="584"/>
      <c r="C55" s="585"/>
      <c r="D55" s="584"/>
      <c r="E55" s="605"/>
      <c r="F55" s="588"/>
      <c r="G55" s="698" t="s">
        <v>772</v>
      </c>
      <c r="H55" s="573"/>
      <c r="I55" s="561"/>
      <c r="J55" s="582" t="s">
        <v>10978</v>
      </c>
      <c r="K55" s="620" t="s">
        <v>43</v>
      </c>
      <c r="L55" s="581"/>
      <c r="M55" s="76" t="s">
        <v>2962</v>
      </c>
      <c r="N55" s="559"/>
    </row>
    <row r="56" spans="1:14" ht="10.5" customHeight="1" x14ac:dyDescent="0.15">
      <c r="A56" s="557" t="s">
        <v>1588</v>
      </c>
      <c r="B56" s="555"/>
      <c r="C56" s="556"/>
      <c r="D56" s="555"/>
      <c r="E56" s="556"/>
      <c r="F56" s="555"/>
      <c r="G56" s="555"/>
      <c r="H56" s="555"/>
      <c r="I56" s="555"/>
      <c r="J56" s="555"/>
      <c r="K56" s="555"/>
      <c r="L56" s="555"/>
      <c r="M56" s="554"/>
    </row>
    <row r="57" spans="1:14" ht="10.5" customHeight="1" x14ac:dyDescent="0.15">
      <c r="A57" s="553" t="s">
        <v>1589</v>
      </c>
      <c r="B57" s="551"/>
      <c r="C57" s="552"/>
      <c r="D57" s="551"/>
      <c r="E57" s="552"/>
      <c r="F57" s="551"/>
      <c r="G57" s="551"/>
      <c r="H57" s="551"/>
      <c r="I57" s="551"/>
      <c r="J57" s="551"/>
      <c r="K57" s="551"/>
      <c r="L57" s="551"/>
      <c r="M57" s="550"/>
    </row>
    <row r="58" spans="1:14" ht="10.5" customHeight="1" x14ac:dyDescent="0.15">
      <c r="A58" s="553" t="s">
        <v>1590</v>
      </c>
      <c r="B58" s="551"/>
      <c r="C58" s="552"/>
      <c r="D58" s="551"/>
      <c r="E58" s="552"/>
      <c r="F58" s="551"/>
      <c r="G58" s="551"/>
      <c r="H58" s="551"/>
      <c r="I58" s="551"/>
      <c r="J58" s="551"/>
      <c r="K58" s="551"/>
      <c r="L58" s="551"/>
      <c r="M58" s="550"/>
    </row>
    <row r="59" spans="1:14" ht="10.5" customHeight="1" x14ac:dyDescent="0.15">
      <c r="A59" s="553" t="s">
        <v>1591</v>
      </c>
      <c r="B59" s="551"/>
      <c r="C59" s="552"/>
      <c r="D59" s="551"/>
      <c r="E59" s="552"/>
      <c r="F59" s="551"/>
      <c r="G59" s="551"/>
      <c r="H59" s="551"/>
      <c r="I59" s="551"/>
      <c r="J59" s="551"/>
      <c r="K59" s="551"/>
      <c r="L59" s="551"/>
      <c r="M59" s="550"/>
    </row>
    <row r="60" spans="1:14" ht="10.5" customHeight="1" x14ac:dyDescent="0.15">
      <c r="A60" s="553" t="s">
        <v>1592</v>
      </c>
      <c r="B60" s="551"/>
      <c r="C60" s="552"/>
      <c r="D60" s="551"/>
      <c r="E60" s="552"/>
      <c r="F60" s="551"/>
      <c r="G60" s="551"/>
      <c r="H60" s="551"/>
      <c r="I60" s="551"/>
      <c r="J60" s="551"/>
      <c r="K60" s="551"/>
      <c r="L60" s="551"/>
      <c r="M60" s="550"/>
    </row>
    <row r="61" spans="1:14" ht="10.5" customHeight="1" x14ac:dyDescent="0.15">
      <c r="A61" s="553" t="s">
        <v>1593</v>
      </c>
      <c r="B61" s="551"/>
      <c r="C61" s="552"/>
      <c r="D61" s="551"/>
      <c r="E61" s="552"/>
      <c r="F61" s="551"/>
      <c r="G61" s="551"/>
      <c r="H61" s="551"/>
      <c r="I61" s="551"/>
      <c r="J61" s="551"/>
      <c r="K61" s="551"/>
      <c r="L61" s="551"/>
      <c r="M61" s="550"/>
    </row>
    <row r="62" spans="1:14" ht="10.5" customHeight="1" x14ac:dyDescent="0.15">
      <c r="A62" s="553" t="s">
        <v>1594</v>
      </c>
      <c r="B62" s="551"/>
      <c r="C62" s="552"/>
      <c r="D62" s="551"/>
      <c r="E62" s="552"/>
      <c r="F62" s="551"/>
      <c r="G62" s="551"/>
      <c r="H62" s="551"/>
      <c r="I62" s="551"/>
      <c r="J62" s="551"/>
      <c r="K62" s="551"/>
      <c r="L62" s="551"/>
      <c r="M62" s="550"/>
    </row>
    <row r="63" spans="1:14" ht="10.5" customHeight="1" x14ac:dyDescent="0.15">
      <c r="A63" s="553" t="s">
        <v>1595</v>
      </c>
      <c r="B63" s="551"/>
      <c r="C63" s="552"/>
      <c r="D63" s="551"/>
      <c r="E63" s="552"/>
      <c r="F63" s="551"/>
      <c r="G63" s="551"/>
      <c r="H63" s="551"/>
      <c r="I63" s="551"/>
      <c r="J63" s="551"/>
      <c r="K63" s="551"/>
      <c r="L63" s="551"/>
      <c r="M63" s="550"/>
    </row>
    <row r="64" spans="1:14" ht="10.5" customHeight="1" x14ac:dyDescent="0.15">
      <c r="A64" s="553" t="s">
        <v>1596</v>
      </c>
      <c r="B64" s="551"/>
      <c r="C64" s="552"/>
      <c r="D64" s="551"/>
      <c r="E64" s="552"/>
      <c r="F64" s="551"/>
      <c r="G64" s="551"/>
      <c r="H64" s="551"/>
      <c r="I64" s="551"/>
      <c r="J64" s="551"/>
      <c r="K64" s="551"/>
      <c r="L64" s="551"/>
      <c r="M64" s="550"/>
    </row>
    <row r="65" spans="1:13" ht="10.5" customHeight="1" x14ac:dyDescent="0.15">
      <c r="A65" s="553" t="s">
        <v>1597</v>
      </c>
      <c r="B65" s="551"/>
      <c r="C65" s="552"/>
      <c r="D65" s="551"/>
      <c r="E65" s="552"/>
      <c r="F65" s="551"/>
      <c r="G65" s="551"/>
      <c r="H65" s="551"/>
      <c r="I65" s="551"/>
      <c r="J65" s="551"/>
      <c r="K65" s="551"/>
      <c r="L65" s="551"/>
      <c r="M65" s="550"/>
    </row>
    <row r="66" spans="1:13" ht="10.5" customHeight="1" x14ac:dyDescent="0.15">
      <c r="A66" s="553" t="s">
        <v>1598</v>
      </c>
      <c r="B66" s="551"/>
      <c r="C66" s="552"/>
      <c r="D66" s="551"/>
      <c r="E66" s="552"/>
      <c r="F66" s="551"/>
      <c r="G66" s="551"/>
      <c r="H66" s="551"/>
      <c r="I66" s="551"/>
      <c r="J66" s="551"/>
      <c r="K66" s="551"/>
      <c r="L66" s="551"/>
      <c r="M66" s="550"/>
    </row>
    <row r="67" spans="1:13" ht="10.5" customHeight="1" x14ac:dyDescent="0.15">
      <c r="A67" s="553" t="s">
        <v>1599</v>
      </c>
      <c r="B67" s="551"/>
      <c r="C67" s="552"/>
      <c r="D67" s="551"/>
      <c r="E67" s="552"/>
      <c r="F67" s="551"/>
      <c r="G67" s="551"/>
      <c r="H67" s="551"/>
      <c r="I67" s="551"/>
      <c r="J67" s="551"/>
      <c r="K67" s="551"/>
      <c r="L67" s="551"/>
      <c r="M67" s="550"/>
    </row>
    <row r="68" spans="1:13" ht="10.5" customHeight="1" x14ac:dyDescent="0.15">
      <c r="A68" s="553" t="s">
        <v>1600</v>
      </c>
      <c r="B68" s="551"/>
      <c r="C68" s="552"/>
      <c r="D68" s="551"/>
      <c r="E68" s="552"/>
      <c r="F68" s="551"/>
      <c r="G68" s="551"/>
      <c r="H68" s="551"/>
      <c r="I68" s="551"/>
      <c r="J68" s="551"/>
      <c r="K68" s="551"/>
      <c r="L68" s="551"/>
      <c r="M68" s="550"/>
    </row>
    <row r="69" spans="1:13" ht="10.5" customHeight="1" x14ac:dyDescent="0.15">
      <c r="A69" s="553" t="s">
        <v>1601</v>
      </c>
      <c r="B69" s="551"/>
      <c r="C69" s="552"/>
      <c r="D69" s="551"/>
      <c r="E69" s="552"/>
      <c r="F69" s="551"/>
      <c r="G69" s="551"/>
      <c r="H69" s="551"/>
      <c r="I69" s="551"/>
      <c r="J69" s="551"/>
      <c r="K69" s="551"/>
      <c r="L69" s="551"/>
      <c r="M69" s="550"/>
    </row>
    <row r="70" spans="1:13" ht="10.5" customHeight="1" x14ac:dyDescent="0.15">
      <c r="A70" s="553" t="s">
        <v>1602</v>
      </c>
      <c r="B70" s="551"/>
      <c r="C70" s="552"/>
      <c r="D70" s="551"/>
      <c r="E70" s="552"/>
      <c r="F70" s="551"/>
      <c r="G70" s="551"/>
      <c r="H70" s="551"/>
      <c r="I70" s="551"/>
      <c r="J70" s="551"/>
      <c r="K70" s="551"/>
      <c r="L70" s="551"/>
      <c r="M70" s="550"/>
    </row>
    <row r="71" spans="1:13" ht="10.5" customHeight="1" x14ac:dyDescent="0.15">
      <c r="A71" s="553" t="s">
        <v>1603</v>
      </c>
      <c r="B71" s="551"/>
      <c r="C71" s="552"/>
      <c r="D71" s="551"/>
      <c r="E71" s="552"/>
      <c r="F71" s="551"/>
      <c r="G71" s="551"/>
      <c r="H71" s="551"/>
      <c r="I71" s="551"/>
      <c r="J71" s="551"/>
      <c r="K71" s="551"/>
      <c r="L71" s="551"/>
      <c r="M71" s="550"/>
    </row>
    <row r="72" spans="1:13" ht="10.5" customHeight="1" x14ac:dyDescent="0.15">
      <c r="A72" s="553" t="s">
        <v>1604</v>
      </c>
      <c r="B72" s="551"/>
      <c r="C72" s="552"/>
      <c r="D72" s="551"/>
      <c r="E72" s="552"/>
      <c r="F72" s="551"/>
      <c r="G72" s="551"/>
      <c r="H72" s="551"/>
      <c r="I72" s="551"/>
      <c r="J72" s="551"/>
      <c r="K72" s="551"/>
      <c r="L72" s="551"/>
      <c r="M72" s="550"/>
    </row>
    <row r="73" spans="1:13" ht="10.5" customHeight="1" x14ac:dyDescent="0.15">
      <c r="A73" s="553" t="s">
        <v>1605</v>
      </c>
      <c r="B73" s="551"/>
      <c r="C73" s="552"/>
      <c r="D73" s="551"/>
      <c r="E73" s="552"/>
      <c r="F73" s="551"/>
      <c r="G73" s="551"/>
      <c r="H73" s="551"/>
      <c r="I73" s="551"/>
      <c r="J73" s="551"/>
      <c r="K73" s="551"/>
      <c r="L73" s="551"/>
      <c r="M73" s="550"/>
    </row>
    <row r="74" spans="1:13" ht="10.5" customHeight="1" x14ac:dyDescent="0.15">
      <c r="A74" s="553" t="s">
        <v>1606</v>
      </c>
      <c r="B74" s="551"/>
      <c r="C74" s="552"/>
      <c r="D74" s="551"/>
      <c r="E74" s="552"/>
      <c r="F74" s="551"/>
      <c r="G74" s="551"/>
      <c r="H74" s="551"/>
      <c r="I74" s="551"/>
      <c r="J74" s="551"/>
      <c r="K74" s="551"/>
      <c r="L74" s="551"/>
      <c r="M74" s="550"/>
    </row>
    <row r="75" spans="1:13" ht="10.5" customHeight="1" x14ac:dyDescent="0.15">
      <c r="A75" s="553" t="s">
        <v>1607</v>
      </c>
      <c r="B75" s="551"/>
      <c r="C75" s="552"/>
      <c r="D75" s="551"/>
      <c r="E75" s="552"/>
      <c r="F75" s="551"/>
      <c r="G75" s="551"/>
      <c r="H75" s="551"/>
      <c r="I75" s="551"/>
      <c r="J75" s="551"/>
      <c r="K75" s="551"/>
      <c r="L75" s="551"/>
      <c r="M75" s="550"/>
    </row>
    <row r="76" spans="1:13" ht="10.5" customHeight="1" x14ac:dyDescent="0.15">
      <c r="A76" s="553" t="s">
        <v>1608</v>
      </c>
      <c r="B76" s="551"/>
      <c r="C76" s="552"/>
      <c r="D76" s="551"/>
      <c r="E76" s="552"/>
      <c r="F76" s="551"/>
      <c r="G76" s="551"/>
      <c r="H76" s="551"/>
      <c r="I76" s="551"/>
      <c r="J76" s="551"/>
      <c r="K76" s="551"/>
      <c r="L76" s="551"/>
      <c r="M76" s="550"/>
    </row>
    <row r="77" spans="1:13" ht="10.5" customHeight="1" x14ac:dyDescent="0.15">
      <c r="A77" s="553" t="s">
        <v>1609</v>
      </c>
      <c r="B77" s="551"/>
      <c r="C77" s="552"/>
      <c r="D77" s="551"/>
      <c r="E77" s="552"/>
      <c r="F77" s="551"/>
      <c r="G77" s="551"/>
      <c r="H77" s="551"/>
      <c r="I77" s="551"/>
      <c r="J77" s="551"/>
      <c r="K77" s="551"/>
      <c r="L77" s="551"/>
      <c r="M77" s="550"/>
    </row>
    <row r="78" spans="1:13" ht="10.5" customHeight="1" x14ac:dyDescent="0.15">
      <c r="A78" s="553" t="s">
        <v>1832</v>
      </c>
      <c r="B78" s="551"/>
      <c r="C78" s="552"/>
      <c r="D78" s="551"/>
      <c r="E78" s="552"/>
      <c r="F78" s="551"/>
      <c r="G78" s="551"/>
      <c r="H78" s="551"/>
      <c r="I78" s="551"/>
      <c r="J78" s="551"/>
      <c r="K78" s="551"/>
      <c r="L78" s="551"/>
      <c r="M78" s="550"/>
    </row>
    <row r="79" spans="1:13" ht="10.5" customHeight="1" x14ac:dyDescent="0.15">
      <c r="A79" s="553" t="s">
        <v>1610</v>
      </c>
      <c r="B79" s="551"/>
      <c r="C79" s="552"/>
      <c r="D79" s="551"/>
      <c r="E79" s="552"/>
      <c r="F79" s="551"/>
      <c r="G79" s="551"/>
      <c r="H79" s="551"/>
      <c r="I79" s="551"/>
      <c r="J79" s="551"/>
      <c r="K79" s="551"/>
      <c r="L79" s="551"/>
      <c r="M79" s="550"/>
    </row>
    <row r="80" spans="1:13" ht="10.5" customHeight="1" x14ac:dyDescent="0.15">
      <c r="A80" s="553" t="s">
        <v>1611</v>
      </c>
      <c r="B80" s="551"/>
      <c r="C80" s="552"/>
      <c r="D80" s="551"/>
      <c r="E80" s="552"/>
      <c r="F80" s="551"/>
      <c r="G80" s="551"/>
      <c r="H80" s="551"/>
      <c r="I80" s="551"/>
      <c r="J80" s="551"/>
      <c r="K80" s="551"/>
      <c r="L80" s="551"/>
      <c r="M80" s="550"/>
    </row>
    <row r="81" spans="1:13" ht="10.5" customHeight="1" x14ac:dyDescent="0.15">
      <c r="A81" s="553" t="s">
        <v>1612</v>
      </c>
      <c r="B81" s="551"/>
      <c r="C81" s="552"/>
      <c r="D81" s="551"/>
      <c r="E81" s="552"/>
      <c r="F81" s="551"/>
      <c r="G81" s="551"/>
      <c r="H81" s="551"/>
      <c r="I81" s="551"/>
      <c r="J81" s="551"/>
      <c r="K81" s="551"/>
      <c r="L81" s="551"/>
      <c r="M81" s="550"/>
    </row>
    <row r="82" spans="1:13" ht="10.5" customHeight="1" x14ac:dyDescent="0.15">
      <c r="A82" s="553" t="s">
        <v>1613</v>
      </c>
      <c r="B82" s="551"/>
      <c r="C82" s="552"/>
      <c r="D82" s="551"/>
      <c r="E82" s="552"/>
      <c r="F82" s="551"/>
      <c r="G82" s="551"/>
      <c r="H82" s="551"/>
      <c r="I82" s="551"/>
      <c r="J82" s="551"/>
      <c r="K82" s="551"/>
      <c r="L82" s="551"/>
      <c r="M82" s="550"/>
    </row>
    <row r="83" spans="1:13" ht="10.5" customHeight="1" x14ac:dyDescent="0.15">
      <c r="A83" s="553" t="s">
        <v>1614</v>
      </c>
      <c r="B83" s="551"/>
      <c r="C83" s="552"/>
      <c r="D83" s="551"/>
      <c r="E83" s="552"/>
      <c r="F83" s="551"/>
      <c r="G83" s="551"/>
      <c r="H83" s="551"/>
      <c r="I83" s="551"/>
      <c r="J83" s="551"/>
      <c r="K83" s="551"/>
      <c r="L83" s="551"/>
      <c r="M83" s="550"/>
    </row>
    <row r="84" spans="1:13" ht="10.5" customHeight="1" x14ac:dyDescent="0.15">
      <c r="A84" s="553" t="s">
        <v>1615</v>
      </c>
      <c r="B84" s="551"/>
      <c r="C84" s="552"/>
      <c r="D84" s="551"/>
      <c r="E84" s="552"/>
      <c r="F84" s="551"/>
      <c r="G84" s="551"/>
      <c r="H84" s="551"/>
      <c r="I84" s="551"/>
      <c r="J84" s="551"/>
      <c r="K84" s="551"/>
      <c r="L84" s="551"/>
      <c r="M84" s="550"/>
    </row>
    <row r="85" spans="1:13" ht="10.5" customHeight="1" x14ac:dyDescent="0.15">
      <c r="A85" s="553" t="s">
        <v>1616</v>
      </c>
      <c r="B85" s="551"/>
      <c r="C85" s="552"/>
      <c r="D85" s="551"/>
      <c r="E85" s="552"/>
      <c r="F85" s="551"/>
      <c r="G85" s="551"/>
      <c r="H85" s="551"/>
      <c r="I85" s="551"/>
      <c r="J85" s="551"/>
      <c r="K85" s="551"/>
      <c r="L85" s="551"/>
      <c r="M85" s="550"/>
    </row>
    <row r="86" spans="1:13" ht="10.5" customHeight="1" x14ac:dyDescent="0.15">
      <c r="A86" s="553" t="s">
        <v>1617</v>
      </c>
      <c r="B86" s="551"/>
      <c r="C86" s="552"/>
      <c r="D86" s="551"/>
      <c r="E86" s="552"/>
      <c r="F86" s="551"/>
      <c r="G86" s="551"/>
      <c r="H86" s="551"/>
      <c r="I86" s="551"/>
      <c r="J86" s="551"/>
      <c r="K86" s="551"/>
      <c r="L86" s="551"/>
      <c r="M86" s="550"/>
    </row>
    <row r="87" spans="1:13" ht="10.5" customHeight="1" x14ac:dyDescent="0.15">
      <c r="A87" s="553" t="s">
        <v>1618</v>
      </c>
      <c r="B87" s="551"/>
      <c r="C87" s="552"/>
      <c r="D87" s="551"/>
      <c r="E87" s="552"/>
      <c r="F87" s="551"/>
      <c r="G87" s="551"/>
      <c r="H87" s="551"/>
      <c r="I87" s="551"/>
      <c r="J87" s="551"/>
      <c r="K87" s="551"/>
      <c r="L87" s="551"/>
      <c r="M87" s="550"/>
    </row>
    <row r="88" spans="1:13" x14ac:dyDescent="0.15">
      <c r="A88" s="549"/>
      <c r="B88" s="547"/>
      <c r="C88" s="548"/>
      <c r="D88" s="547"/>
      <c r="E88" s="548"/>
      <c r="F88" s="547"/>
      <c r="G88" s="547"/>
      <c r="H88" s="547"/>
      <c r="I88" s="547"/>
      <c r="J88" s="547"/>
      <c r="K88" s="547"/>
      <c r="L88" s="547"/>
      <c r="M88" s="546"/>
    </row>
  </sheetData>
  <sheetProtection algorithmName="SHA-512" hashValue="6GcZKrvLZs6WarMI+9x/3DJqqVm2kPhrgrRsT9IieUXqNu5F7E06j1reRq1wY+U3hRNzky6NAWT2nY2fJNHG1A==" saltValue="6l7qd2zhrpZUvfTK1Ao7tA==" spinCount="100000" sheet="1" objects="1" scenarios="1" selectLockedCells="1" selectUnlockedCells="1"/>
  <mergeCells count="15">
    <mergeCell ref="G49:G50"/>
    <mergeCell ref="D18:D19"/>
    <mergeCell ref="F18:F19"/>
    <mergeCell ref="I18:I19"/>
    <mergeCell ref="E26:E29"/>
    <mergeCell ref="F26:F29"/>
    <mergeCell ref="D41:D42"/>
    <mergeCell ref="I41:I42"/>
    <mergeCell ref="A1:M1"/>
    <mergeCell ref="A3:D3"/>
    <mergeCell ref="H3:I3"/>
    <mergeCell ref="J3:M3"/>
    <mergeCell ref="A4:B4"/>
    <mergeCell ref="C4:D4"/>
    <mergeCell ref="E4:F4"/>
  </mergeCells>
  <phoneticPr fontId="4"/>
  <printOptions horizontalCentered="1"/>
  <pageMargins left="0.25" right="0.25" top="0.75" bottom="0.75" header="0.3" footer="0.3"/>
  <pageSetup paperSize="8" scale="82" fitToHeight="0" orientation="landscape" r:id="rId1"/>
  <rowBreaks count="10" manualBreakCount="10">
    <brk id="41" min="6" max="18" man="1"/>
    <brk id="73" min="6" max="18" man="1"/>
    <brk id="115" min="6" max="18" man="1"/>
    <brk id="158" min="6" max="15" man="1"/>
    <brk id="193" min="6" max="18" man="1"/>
    <brk id="231" min="6" max="18" man="1"/>
    <brk id="264" min="6" max="15" man="1"/>
    <brk id="288" min="6" max="18" man="1"/>
    <brk id="331" min="6" max="18" man="1"/>
    <brk id="365" min="6" max="18"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pageSetUpPr autoPageBreaks="0" fitToPage="1"/>
  </sheetPr>
  <dimension ref="A1:N98"/>
  <sheetViews>
    <sheetView showGridLines="0" zoomScaleNormal="100" zoomScaleSheetLayoutView="90" zoomScalePageLayoutView="70" workbookViewId="0">
      <selection sqref="A1:M1"/>
    </sheetView>
  </sheetViews>
  <sheetFormatPr defaultColWidth="9" defaultRowHeight="10.5" x14ac:dyDescent="0.15"/>
  <cols>
    <col min="1" max="1" width="3.125" style="544" customWidth="1"/>
    <col min="2" max="2" width="10.375" style="543" customWidth="1"/>
    <col min="3" max="3" width="4.5" style="544" bestFit="1" customWidth="1"/>
    <col min="4" max="4" width="20.125" style="543" customWidth="1"/>
    <col min="5" max="5" width="2.625" style="544" customWidth="1"/>
    <col min="6" max="6" width="49.125" style="543" customWidth="1"/>
    <col min="7" max="7" width="47.25" style="544" customWidth="1"/>
    <col min="8" max="9" width="16.375" style="544" customWidth="1"/>
    <col min="10" max="10" width="33.5" style="544" customWidth="1"/>
    <col min="11" max="11" width="11.25" style="544" customWidth="1"/>
    <col min="12" max="12" width="11.375" style="544" customWidth="1"/>
    <col min="13" max="13" width="26.25" style="545" customWidth="1"/>
    <col min="14" max="14" width="6" style="544" bestFit="1" customWidth="1"/>
    <col min="15" max="16384" width="9" style="543"/>
  </cols>
  <sheetData>
    <row r="1" spans="1:14" ht="28.5" customHeight="1" x14ac:dyDescent="0.15">
      <c r="A1" s="1808" t="s">
        <v>11127</v>
      </c>
      <c r="B1" s="1808"/>
      <c r="C1" s="1808"/>
      <c r="D1" s="1808"/>
      <c r="E1" s="1808"/>
      <c r="F1" s="1808"/>
      <c r="G1" s="1808"/>
      <c r="H1" s="1808"/>
      <c r="I1" s="1808"/>
      <c r="J1" s="1808"/>
      <c r="K1" s="1808"/>
      <c r="L1" s="1808"/>
      <c r="M1" s="1808"/>
    </row>
    <row r="2" spans="1:14" ht="7.5" customHeight="1" x14ac:dyDescent="0.15">
      <c r="A2" s="900"/>
      <c r="B2" s="901"/>
      <c r="C2" s="900"/>
      <c r="D2" s="901"/>
      <c r="E2" s="900"/>
      <c r="F2" s="901"/>
      <c r="G2" s="900"/>
      <c r="H2" s="901"/>
      <c r="I2" s="901"/>
      <c r="J2" s="900"/>
      <c r="K2" s="900"/>
      <c r="L2" s="900"/>
      <c r="M2" s="899"/>
    </row>
    <row r="3" spans="1:14" ht="24.75" customHeight="1" x14ac:dyDescent="0.15">
      <c r="A3" s="1809" t="s">
        <v>1625</v>
      </c>
      <c r="B3" s="1809"/>
      <c r="C3" s="1809"/>
      <c r="D3" s="1809"/>
      <c r="E3" s="1229"/>
      <c r="F3" s="897"/>
      <c r="G3" s="897"/>
      <c r="H3" s="1809"/>
      <c r="I3" s="1809"/>
      <c r="J3" s="1810" t="s">
        <v>7558</v>
      </c>
      <c r="K3" s="1810"/>
      <c r="L3" s="1810"/>
      <c r="M3" s="1810"/>
    </row>
    <row r="4" spans="1:14" ht="25.5" customHeight="1" x14ac:dyDescent="0.15">
      <c r="A4" s="1714" t="s">
        <v>2486</v>
      </c>
      <c r="B4" s="1715"/>
      <c r="C4" s="1714" t="s">
        <v>104</v>
      </c>
      <c r="D4" s="1716"/>
      <c r="E4" s="1714" t="s">
        <v>105</v>
      </c>
      <c r="F4" s="1861"/>
      <c r="G4" s="703" t="s">
        <v>1510</v>
      </c>
      <c r="H4" s="703" t="s">
        <v>1621</v>
      </c>
      <c r="I4" s="703" t="s">
        <v>1622</v>
      </c>
      <c r="J4" s="896" t="s">
        <v>1624</v>
      </c>
      <c r="K4" s="701" t="s">
        <v>1</v>
      </c>
      <c r="L4" s="701" t="s">
        <v>1166</v>
      </c>
      <c r="M4" s="700" t="s">
        <v>1583</v>
      </c>
    </row>
    <row r="5" spans="1:14" ht="31.5" customHeight="1" x14ac:dyDescent="0.15">
      <c r="A5" s="639">
        <v>22</v>
      </c>
      <c r="B5" s="607" t="s">
        <v>1096</v>
      </c>
      <c r="C5" s="692">
        <v>1</v>
      </c>
      <c r="D5" s="607" t="s">
        <v>1128</v>
      </c>
      <c r="E5" s="698" t="s">
        <v>0</v>
      </c>
      <c r="F5" s="610" t="s">
        <v>1129</v>
      </c>
      <c r="G5" s="617" t="s">
        <v>1097</v>
      </c>
      <c r="H5" s="76" t="s">
        <v>1096</v>
      </c>
      <c r="I5" s="76" t="s">
        <v>1128</v>
      </c>
      <c r="J5" s="76" t="s">
        <v>1097</v>
      </c>
      <c r="K5" s="623" t="s">
        <v>1619</v>
      </c>
      <c r="L5" s="615" t="s">
        <v>1150</v>
      </c>
      <c r="M5" s="76" t="s">
        <v>1375</v>
      </c>
    </row>
    <row r="6" spans="1:14" ht="31.5" customHeight="1" x14ac:dyDescent="0.15">
      <c r="A6" s="569">
        <v>50</v>
      </c>
      <c r="B6" s="565" t="s">
        <v>352</v>
      </c>
      <c r="C6" s="568">
        <v>1</v>
      </c>
      <c r="D6" s="565" t="s">
        <v>35</v>
      </c>
      <c r="E6" s="1727" t="s">
        <v>0</v>
      </c>
      <c r="F6" s="1724" t="s">
        <v>907</v>
      </c>
      <c r="G6" s="1721" t="s">
        <v>1185</v>
      </c>
      <c r="H6" s="564" t="s">
        <v>352</v>
      </c>
      <c r="I6" s="564" t="s">
        <v>35</v>
      </c>
      <c r="J6" s="563" t="s">
        <v>11126</v>
      </c>
      <c r="K6" s="617" t="s">
        <v>43</v>
      </c>
      <c r="L6" s="564" t="s">
        <v>941</v>
      </c>
      <c r="M6" s="610" t="s">
        <v>31</v>
      </c>
    </row>
    <row r="7" spans="1:14" ht="31.5" x14ac:dyDescent="0.15">
      <c r="A7" s="586"/>
      <c r="B7" s="584"/>
      <c r="C7" s="585"/>
      <c r="D7" s="584"/>
      <c r="E7" s="1728"/>
      <c r="F7" s="1726"/>
      <c r="G7" s="1723"/>
      <c r="H7" s="561"/>
      <c r="I7" s="561"/>
      <c r="J7" s="563" t="s">
        <v>11125</v>
      </c>
      <c r="K7" s="617" t="s">
        <v>30</v>
      </c>
      <c r="L7" s="561"/>
      <c r="M7" s="675" t="s">
        <v>5326</v>
      </c>
    </row>
    <row r="8" spans="1:14" x14ac:dyDescent="0.15">
      <c r="A8" s="586"/>
      <c r="B8" s="584"/>
      <c r="C8" s="577"/>
      <c r="D8" s="575"/>
      <c r="E8" s="604" t="s">
        <v>427</v>
      </c>
      <c r="F8" s="588" t="s">
        <v>446</v>
      </c>
      <c r="G8" s="587" t="s">
        <v>1178</v>
      </c>
      <c r="H8" s="561"/>
      <c r="I8" s="573"/>
      <c r="J8" s="563" t="s">
        <v>11124</v>
      </c>
      <c r="K8" s="607" t="s">
        <v>43</v>
      </c>
      <c r="L8" s="573"/>
      <c r="M8" s="593" t="s">
        <v>31</v>
      </c>
    </row>
    <row r="9" spans="1:14" s="558" customFormat="1" ht="21" x14ac:dyDescent="0.15">
      <c r="A9" s="586"/>
      <c r="B9" s="584"/>
      <c r="C9" s="585">
        <v>3</v>
      </c>
      <c r="D9" s="584" t="s">
        <v>37</v>
      </c>
      <c r="E9" s="605" t="s">
        <v>3</v>
      </c>
      <c r="F9" s="566" t="s">
        <v>459</v>
      </c>
      <c r="G9" s="565" t="s">
        <v>2324</v>
      </c>
      <c r="H9" s="561"/>
      <c r="I9" s="584" t="s">
        <v>37</v>
      </c>
      <c r="J9" s="563" t="s">
        <v>11123</v>
      </c>
      <c r="K9" s="695" t="s">
        <v>12</v>
      </c>
      <c r="L9" s="581" t="s">
        <v>941</v>
      </c>
      <c r="M9" s="560" t="s">
        <v>31</v>
      </c>
      <c r="N9" s="544"/>
    </row>
    <row r="10" spans="1:14" s="558" customFormat="1" ht="31.5" x14ac:dyDescent="0.15">
      <c r="A10" s="586"/>
      <c r="B10" s="584"/>
      <c r="C10" s="585"/>
      <c r="D10" s="588"/>
      <c r="E10" s="576"/>
      <c r="F10" s="575"/>
      <c r="G10" s="574" t="s">
        <v>1192</v>
      </c>
      <c r="H10" s="561"/>
      <c r="I10" s="561"/>
      <c r="J10" s="563" t="s">
        <v>2123</v>
      </c>
      <c r="K10" s="572" t="s">
        <v>11122</v>
      </c>
      <c r="L10" s="581"/>
      <c r="M10" s="560"/>
      <c r="N10" s="544"/>
    </row>
    <row r="11" spans="1:14" s="558" customFormat="1" x14ac:dyDescent="0.15">
      <c r="A11" s="586"/>
      <c r="B11" s="584"/>
      <c r="C11" s="577"/>
      <c r="D11" s="588"/>
      <c r="E11" s="605" t="s">
        <v>2</v>
      </c>
      <c r="F11" s="588" t="s">
        <v>874</v>
      </c>
      <c r="G11" s="587" t="s">
        <v>175</v>
      </c>
      <c r="H11" s="561"/>
      <c r="I11" s="561"/>
      <c r="J11" s="563" t="s">
        <v>4626</v>
      </c>
      <c r="K11" s="623" t="s">
        <v>1619</v>
      </c>
      <c r="L11" s="581"/>
      <c r="M11" s="560"/>
      <c r="N11" s="544"/>
    </row>
    <row r="12" spans="1:14" s="558" customFormat="1" ht="52.5" x14ac:dyDescent="0.15">
      <c r="A12" s="586"/>
      <c r="B12" s="584"/>
      <c r="C12" s="585">
        <v>7</v>
      </c>
      <c r="D12" s="1724" t="s">
        <v>806</v>
      </c>
      <c r="E12" s="1727" t="s">
        <v>2</v>
      </c>
      <c r="F12" s="610" t="s">
        <v>453</v>
      </c>
      <c r="G12" s="76" t="s">
        <v>1851</v>
      </c>
      <c r="H12" s="561"/>
      <c r="I12" s="1724" t="s">
        <v>806</v>
      </c>
      <c r="J12" s="563" t="s">
        <v>11121</v>
      </c>
      <c r="K12" s="603" t="s">
        <v>1580</v>
      </c>
      <c r="L12" s="564" t="s">
        <v>941</v>
      </c>
      <c r="M12" s="610" t="s">
        <v>31</v>
      </c>
      <c r="N12" s="544"/>
    </row>
    <row r="13" spans="1:14" s="558" customFormat="1" ht="21" x14ac:dyDescent="0.15">
      <c r="A13" s="586"/>
      <c r="B13" s="584"/>
      <c r="C13" s="585"/>
      <c r="D13" s="1725"/>
      <c r="E13" s="1728"/>
      <c r="F13" s="593"/>
      <c r="G13" s="570" t="s">
        <v>11120</v>
      </c>
      <c r="H13" s="561"/>
      <c r="I13" s="1725"/>
      <c r="J13" s="563" t="s">
        <v>11119</v>
      </c>
      <c r="K13" s="603" t="s">
        <v>157</v>
      </c>
      <c r="L13" s="561"/>
      <c r="M13" s="560"/>
      <c r="N13" s="544"/>
    </row>
    <row r="14" spans="1:14" s="558" customFormat="1" x14ac:dyDescent="0.15">
      <c r="A14" s="586"/>
      <c r="B14" s="584"/>
      <c r="C14" s="577"/>
      <c r="D14" s="575"/>
      <c r="E14" s="605" t="s">
        <v>427</v>
      </c>
      <c r="F14" s="588" t="s">
        <v>455</v>
      </c>
      <c r="G14" s="578" t="s">
        <v>2903</v>
      </c>
      <c r="H14" s="573"/>
      <c r="I14" s="573"/>
      <c r="J14" s="563" t="s">
        <v>11118</v>
      </c>
      <c r="K14" s="623" t="s">
        <v>1619</v>
      </c>
      <c r="L14" s="561"/>
      <c r="M14" s="560"/>
      <c r="N14" s="544"/>
    </row>
    <row r="15" spans="1:14" s="558" customFormat="1" ht="31.5" x14ac:dyDescent="0.15">
      <c r="A15" s="569">
        <v>51</v>
      </c>
      <c r="B15" s="566" t="s">
        <v>5</v>
      </c>
      <c r="C15" s="692">
        <v>3</v>
      </c>
      <c r="D15" s="603" t="s">
        <v>41</v>
      </c>
      <c r="E15" s="604" t="s">
        <v>0</v>
      </c>
      <c r="F15" s="603" t="s">
        <v>6377</v>
      </c>
      <c r="G15" s="574" t="s">
        <v>6374</v>
      </c>
      <c r="H15" s="573" t="s">
        <v>5</v>
      </c>
      <c r="I15" s="573" t="s">
        <v>41</v>
      </c>
      <c r="J15" s="563" t="s">
        <v>11117</v>
      </c>
      <c r="K15" s="607" t="s">
        <v>6373</v>
      </c>
      <c r="L15" s="564" t="s">
        <v>941</v>
      </c>
      <c r="M15" s="610" t="s">
        <v>31</v>
      </c>
      <c r="N15" s="559"/>
    </row>
    <row r="16" spans="1:14" s="558" customFormat="1" x14ac:dyDescent="0.15">
      <c r="A16" s="569">
        <v>52</v>
      </c>
      <c r="B16" s="610" t="s">
        <v>6</v>
      </c>
      <c r="C16" s="585">
        <v>3</v>
      </c>
      <c r="D16" s="621" t="s">
        <v>146</v>
      </c>
      <c r="E16" s="605" t="s">
        <v>2</v>
      </c>
      <c r="F16" s="560" t="s">
        <v>900</v>
      </c>
      <c r="G16" s="587" t="s">
        <v>11116</v>
      </c>
      <c r="H16" s="580" t="s">
        <v>6</v>
      </c>
      <c r="I16" s="580" t="s">
        <v>146</v>
      </c>
      <c r="J16" s="563" t="s">
        <v>11115</v>
      </c>
      <c r="K16" s="607" t="s">
        <v>113</v>
      </c>
      <c r="L16" s="564" t="s">
        <v>941</v>
      </c>
      <c r="M16" s="610" t="s">
        <v>31</v>
      </c>
      <c r="N16" s="544"/>
    </row>
    <row r="17" spans="1:14" s="558" customFormat="1" x14ac:dyDescent="0.15">
      <c r="A17" s="586"/>
      <c r="B17" s="560"/>
      <c r="C17" s="576"/>
      <c r="D17" s="593"/>
      <c r="E17" s="604" t="s">
        <v>427</v>
      </c>
      <c r="F17" s="607" t="s">
        <v>901</v>
      </c>
      <c r="G17" s="584" t="s">
        <v>1214</v>
      </c>
      <c r="H17" s="580"/>
      <c r="I17" s="570"/>
      <c r="J17" s="563" t="s">
        <v>11114</v>
      </c>
      <c r="K17" s="584" t="s">
        <v>43</v>
      </c>
      <c r="L17" s="561"/>
      <c r="M17" s="560"/>
      <c r="N17" s="544"/>
    </row>
    <row r="18" spans="1:14" s="558" customFormat="1" ht="21" x14ac:dyDescent="0.15">
      <c r="A18" s="586"/>
      <c r="B18" s="560"/>
      <c r="C18" s="577">
        <v>4</v>
      </c>
      <c r="D18" s="593" t="s">
        <v>1080</v>
      </c>
      <c r="E18" s="576" t="s">
        <v>0</v>
      </c>
      <c r="F18" s="593" t="s">
        <v>1033</v>
      </c>
      <c r="G18" s="587" t="s">
        <v>11113</v>
      </c>
      <c r="H18" s="580"/>
      <c r="I18" s="570" t="s">
        <v>1080</v>
      </c>
      <c r="J18" s="563" t="s">
        <v>11112</v>
      </c>
      <c r="K18" s="603" t="s">
        <v>113</v>
      </c>
      <c r="L18" s="564" t="str">
        <f>L20</f>
        <v>－</v>
      </c>
      <c r="M18" s="610" t="s">
        <v>31</v>
      </c>
      <c r="N18" s="544"/>
    </row>
    <row r="19" spans="1:14" s="558" customFormat="1" ht="21" x14ac:dyDescent="0.15">
      <c r="A19" s="605"/>
      <c r="B19" s="1232"/>
      <c r="C19" s="568">
        <v>7</v>
      </c>
      <c r="D19" s="566" t="s">
        <v>868</v>
      </c>
      <c r="E19" s="567" t="s">
        <v>0</v>
      </c>
      <c r="F19" s="566" t="s">
        <v>992</v>
      </c>
      <c r="G19" s="587" t="s">
        <v>11111</v>
      </c>
      <c r="H19" s="561"/>
      <c r="I19" s="564" t="s">
        <v>868</v>
      </c>
      <c r="J19" s="563" t="s">
        <v>11110</v>
      </c>
      <c r="K19" s="572" t="s">
        <v>43</v>
      </c>
      <c r="L19" s="564" t="str">
        <f>L21</f>
        <v>－</v>
      </c>
      <c r="M19" s="610" t="s">
        <v>31</v>
      </c>
      <c r="N19" s="544"/>
    </row>
    <row r="20" spans="1:14" s="558" customFormat="1" x14ac:dyDescent="0.15">
      <c r="A20" s="569">
        <v>53</v>
      </c>
      <c r="B20" s="566" t="s">
        <v>7</v>
      </c>
      <c r="C20" s="692">
        <v>1</v>
      </c>
      <c r="D20" s="587" t="s">
        <v>7</v>
      </c>
      <c r="E20" s="604" t="s">
        <v>0</v>
      </c>
      <c r="F20" s="603" t="s">
        <v>1036</v>
      </c>
      <c r="G20" s="578" t="s">
        <v>11109</v>
      </c>
      <c r="H20" s="564" t="s">
        <v>7</v>
      </c>
      <c r="I20" s="563" t="s">
        <v>7</v>
      </c>
      <c r="J20" s="563" t="s">
        <v>11108</v>
      </c>
      <c r="K20" s="582" t="s">
        <v>113</v>
      </c>
      <c r="L20" s="564" t="s">
        <v>941</v>
      </c>
      <c r="M20" s="76" t="s">
        <v>31</v>
      </c>
      <c r="N20" s="559"/>
    </row>
    <row r="21" spans="1:14" ht="31.5" customHeight="1" x14ac:dyDescent="0.15">
      <c r="A21" s="586"/>
      <c r="B21" s="588"/>
      <c r="C21" s="585">
        <v>3</v>
      </c>
      <c r="D21" s="584" t="s">
        <v>132</v>
      </c>
      <c r="E21" s="605" t="s">
        <v>0</v>
      </c>
      <c r="F21" s="588" t="s">
        <v>476</v>
      </c>
      <c r="G21" s="565" t="s">
        <v>11107</v>
      </c>
      <c r="H21" s="561"/>
      <c r="I21" s="561" t="s">
        <v>132</v>
      </c>
      <c r="J21" s="563" t="s">
        <v>11106</v>
      </c>
      <c r="K21" s="624" t="s">
        <v>30</v>
      </c>
      <c r="L21" s="564" t="s">
        <v>941</v>
      </c>
      <c r="M21" s="615" t="s">
        <v>31</v>
      </c>
      <c r="N21" s="559"/>
    </row>
    <row r="22" spans="1:14" s="558" customFormat="1" x14ac:dyDescent="0.15">
      <c r="A22" s="586"/>
      <c r="B22" s="584"/>
      <c r="C22" s="585"/>
      <c r="D22" s="584"/>
      <c r="E22" s="605"/>
      <c r="F22" s="588"/>
      <c r="G22" s="565" t="s">
        <v>215</v>
      </c>
      <c r="H22" s="561"/>
      <c r="I22" s="561"/>
      <c r="J22" s="563" t="s">
        <v>11105</v>
      </c>
      <c r="K22" s="624" t="s">
        <v>12</v>
      </c>
      <c r="L22" s="581"/>
      <c r="M22" s="560"/>
      <c r="N22" s="559"/>
    </row>
    <row r="23" spans="1:14" s="558" customFormat="1" ht="31.5" x14ac:dyDescent="0.15">
      <c r="A23" s="586"/>
      <c r="B23" s="584"/>
      <c r="C23" s="585"/>
      <c r="D23" s="584"/>
      <c r="E23" s="576"/>
      <c r="F23" s="575"/>
      <c r="G23" s="574" t="s">
        <v>11104</v>
      </c>
      <c r="H23" s="561"/>
      <c r="I23" s="573"/>
      <c r="J23" s="563" t="s">
        <v>4217</v>
      </c>
      <c r="K23" s="572" t="s">
        <v>372</v>
      </c>
      <c r="L23" s="571"/>
      <c r="M23" s="570"/>
      <c r="N23" s="559"/>
    </row>
    <row r="24" spans="1:14" s="558" customFormat="1" ht="169.5" customHeight="1" x14ac:dyDescent="0.15">
      <c r="A24" s="586"/>
      <c r="B24" s="584"/>
      <c r="C24" s="568">
        <v>4</v>
      </c>
      <c r="D24" s="566" t="s">
        <v>818</v>
      </c>
      <c r="E24" s="1743" t="s">
        <v>0</v>
      </c>
      <c r="F24" s="588" t="s">
        <v>1038</v>
      </c>
      <c r="G24" s="564" t="s">
        <v>11103</v>
      </c>
      <c r="H24" s="561"/>
      <c r="I24" s="561" t="s">
        <v>818</v>
      </c>
      <c r="J24" s="563" t="s">
        <v>11102</v>
      </c>
      <c r="K24" s="584" t="s">
        <v>43</v>
      </c>
      <c r="L24" s="561" t="s">
        <v>941</v>
      </c>
      <c r="M24" s="560" t="s">
        <v>31</v>
      </c>
      <c r="N24" s="559"/>
    </row>
    <row r="25" spans="1:14" s="558" customFormat="1" ht="21" customHeight="1" x14ac:dyDescent="0.15">
      <c r="A25" s="586"/>
      <c r="B25" s="584"/>
      <c r="C25" s="585"/>
      <c r="D25" s="588"/>
      <c r="E25" s="1743"/>
      <c r="F25" s="588"/>
      <c r="G25" s="563" t="s">
        <v>11101</v>
      </c>
      <c r="H25" s="561"/>
      <c r="I25" s="561"/>
      <c r="J25" s="563" t="s">
        <v>11101</v>
      </c>
      <c r="K25" s="563" t="s">
        <v>11100</v>
      </c>
      <c r="L25" s="561"/>
      <c r="M25" s="560"/>
      <c r="N25" s="559"/>
    </row>
    <row r="26" spans="1:14" s="558" customFormat="1" ht="88.5" customHeight="1" x14ac:dyDescent="0.15">
      <c r="A26" s="586"/>
      <c r="B26" s="584"/>
      <c r="C26" s="585"/>
      <c r="D26" s="588"/>
      <c r="E26" s="1743"/>
      <c r="F26" s="588"/>
      <c r="G26" s="565" t="s">
        <v>11099</v>
      </c>
      <c r="H26" s="561"/>
      <c r="I26" s="561"/>
      <c r="J26" s="563" t="s">
        <v>11098</v>
      </c>
      <c r="K26" s="624" t="s">
        <v>30</v>
      </c>
      <c r="L26" s="581"/>
      <c r="M26" s="560"/>
      <c r="N26" s="559"/>
    </row>
    <row r="27" spans="1:14" s="558" customFormat="1" ht="95.25" customHeight="1" x14ac:dyDescent="0.15">
      <c r="A27" s="586"/>
      <c r="B27" s="584"/>
      <c r="C27" s="585"/>
      <c r="D27" s="588"/>
      <c r="E27" s="1743"/>
      <c r="F27" s="588"/>
      <c r="G27" s="587" t="s">
        <v>11097</v>
      </c>
      <c r="H27" s="561"/>
      <c r="I27" s="561"/>
      <c r="J27" s="563" t="s">
        <v>11096</v>
      </c>
      <c r="K27" s="603" t="s">
        <v>12</v>
      </c>
      <c r="L27" s="561"/>
      <c r="M27" s="560"/>
      <c r="N27" s="559"/>
    </row>
    <row r="28" spans="1:14" s="558" customFormat="1" ht="32.25" customHeight="1" x14ac:dyDescent="0.15">
      <c r="A28" s="631"/>
      <c r="B28" s="560"/>
      <c r="C28" s="1247"/>
      <c r="D28" s="1246"/>
      <c r="E28" s="1743"/>
      <c r="F28" s="560"/>
      <c r="G28" s="563" t="s">
        <v>11095</v>
      </c>
      <c r="H28" s="561"/>
      <c r="I28" s="561"/>
      <c r="J28" s="563" t="s">
        <v>11094</v>
      </c>
      <c r="K28" s="603" t="s">
        <v>11093</v>
      </c>
      <c r="L28" s="581"/>
      <c r="M28" s="560"/>
      <c r="N28" s="559"/>
    </row>
    <row r="29" spans="1:14" s="558" customFormat="1" ht="45.75" customHeight="1" x14ac:dyDescent="0.15">
      <c r="A29" s="586"/>
      <c r="B29" s="584"/>
      <c r="C29" s="585"/>
      <c r="D29" s="588"/>
      <c r="E29" s="1743"/>
      <c r="F29" s="588"/>
      <c r="G29" s="584" t="s">
        <v>11092</v>
      </c>
      <c r="H29" s="561"/>
      <c r="I29" s="561"/>
      <c r="J29" s="564" t="s">
        <v>11092</v>
      </c>
      <c r="K29" s="564" t="s">
        <v>11088</v>
      </c>
      <c r="L29" s="563" t="s">
        <v>1160</v>
      </c>
      <c r="M29" s="564" t="s">
        <v>11091</v>
      </c>
      <c r="N29" s="559"/>
    </row>
    <row r="30" spans="1:14" s="558" customFormat="1" ht="21.95" customHeight="1" x14ac:dyDescent="0.15">
      <c r="A30" s="1245"/>
      <c r="B30" s="584"/>
      <c r="C30" s="585"/>
      <c r="D30" s="588"/>
      <c r="E30" s="1743"/>
      <c r="F30" s="588"/>
      <c r="G30" s="564" t="s">
        <v>11090</v>
      </c>
      <c r="H30" s="584"/>
      <c r="I30" s="561"/>
      <c r="J30" s="564" t="s">
        <v>11089</v>
      </c>
      <c r="K30" s="564" t="s">
        <v>11088</v>
      </c>
      <c r="L30" s="561" t="s">
        <v>941</v>
      </c>
      <c r="M30" s="564" t="s">
        <v>31</v>
      </c>
      <c r="N30" s="559"/>
    </row>
    <row r="31" spans="1:14" s="558" customFormat="1" ht="31.5" customHeight="1" x14ac:dyDescent="0.15">
      <c r="A31" s="1245"/>
      <c r="B31" s="584"/>
      <c r="C31" s="585"/>
      <c r="D31" s="588"/>
      <c r="E31" s="1743"/>
      <c r="F31" s="588"/>
      <c r="G31" s="564" t="s">
        <v>11087</v>
      </c>
      <c r="H31" s="584"/>
      <c r="I31" s="561"/>
      <c r="J31" s="564" t="s">
        <v>11086</v>
      </c>
      <c r="K31" s="564" t="s">
        <v>11</v>
      </c>
      <c r="L31" s="561"/>
      <c r="M31" s="561"/>
      <c r="N31" s="559"/>
    </row>
    <row r="32" spans="1:14" s="558" customFormat="1" ht="10.5" customHeight="1" x14ac:dyDescent="0.15">
      <c r="A32" s="1245"/>
      <c r="B32" s="584"/>
      <c r="C32" s="585"/>
      <c r="D32" s="588"/>
      <c r="E32" s="1743"/>
      <c r="F32" s="588"/>
      <c r="G32" s="564" t="s">
        <v>8292</v>
      </c>
      <c r="H32" s="584"/>
      <c r="I32" s="561"/>
      <c r="J32" s="564" t="s">
        <v>11085</v>
      </c>
      <c r="K32" s="564" t="s">
        <v>33</v>
      </c>
      <c r="L32" s="561"/>
      <c r="M32" s="561"/>
      <c r="N32" s="559"/>
    </row>
    <row r="33" spans="1:14" s="558" customFormat="1" ht="10.5" customHeight="1" x14ac:dyDescent="0.15">
      <c r="A33" s="586"/>
      <c r="B33" s="588"/>
      <c r="C33" s="585"/>
      <c r="D33" s="588"/>
      <c r="E33" s="1728"/>
      <c r="F33" s="575"/>
      <c r="G33" s="563" t="s">
        <v>11084</v>
      </c>
      <c r="H33" s="561"/>
      <c r="I33" s="561"/>
      <c r="J33" s="563" t="s">
        <v>11084</v>
      </c>
      <c r="K33" s="563" t="s">
        <v>2102</v>
      </c>
      <c r="L33" s="561"/>
      <c r="M33" s="561"/>
      <c r="N33" s="559"/>
    </row>
    <row r="34" spans="1:14" s="558" customFormat="1" ht="32.25" customHeight="1" x14ac:dyDescent="0.15">
      <c r="A34" s="586"/>
      <c r="B34" s="584"/>
      <c r="C34" s="585"/>
      <c r="D34" s="584"/>
      <c r="E34" s="605" t="s">
        <v>3</v>
      </c>
      <c r="F34" s="588" t="s">
        <v>2355</v>
      </c>
      <c r="G34" s="563" t="s">
        <v>11083</v>
      </c>
      <c r="H34" s="561"/>
      <c r="I34" s="561"/>
      <c r="J34" s="573" t="s">
        <v>11082</v>
      </c>
      <c r="K34" s="563" t="s">
        <v>43</v>
      </c>
      <c r="L34" s="561"/>
      <c r="M34" s="580"/>
      <c r="N34" s="559"/>
    </row>
    <row r="35" spans="1:14" s="558" customFormat="1" x14ac:dyDescent="0.15">
      <c r="A35" s="586"/>
      <c r="B35" s="584"/>
      <c r="C35" s="585"/>
      <c r="D35" s="584"/>
      <c r="E35" s="605"/>
      <c r="F35" s="588"/>
      <c r="G35" s="584" t="s">
        <v>11081</v>
      </c>
      <c r="H35" s="561"/>
      <c r="I35" s="561"/>
      <c r="J35" s="573" t="s">
        <v>11080</v>
      </c>
      <c r="K35" s="584" t="s">
        <v>30</v>
      </c>
      <c r="L35" s="561"/>
      <c r="M35" s="580"/>
      <c r="N35" s="559"/>
    </row>
    <row r="36" spans="1:14" s="558" customFormat="1" ht="21" x14ac:dyDescent="0.15">
      <c r="A36" s="586"/>
      <c r="B36" s="584"/>
      <c r="C36" s="585"/>
      <c r="D36" s="584"/>
      <c r="E36" s="576"/>
      <c r="F36" s="575"/>
      <c r="G36" s="587" t="s">
        <v>11079</v>
      </c>
      <c r="H36" s="561"/>
      <c r="I36" s="561"/>
      <c r="J36" s="563" t="s">
        <v>11078</v>
      </c>
      <c r="K36" s="587" t="s">
        <v>11</v>
      </c>
      <c r="L36" s="561"/>
      <c r="M36" s="580"/>
      <c r="N36" s="559"/>
    </row>
    <row r="37" spans="1:14" s="558" customFormat="1" ht="70.5" customHeight="1" x14ac:dyDescent="0.15">
      <c r="A37" s="586"/>
      <c r="B37" s="584"/>
      <c r="C37" s="585"/>
      <c r="D37" s="584"/>
      <c r="E37" s="1727" t="s">
        <v>2</v>
      </c>
      <c r="F37" s="1724" t="s">
        <v>493</v>
      </c>
      <c r="G37" s="587" t="s">
        <v>11077</v>
      </c>
      <c r="H37" s="561"/>
      <c r="I37" s="561"/>
      <c r="J37" s="563" t="s">
        <v>11076</v>
      </c>
      <c r="K37" s="603" t="s">
        <v>12</v>
      </c>
      <c r="L37" s="561"/>
      <c r="M37" s="560"/>
      <c r="N37" s="559"/>
    </row>
    <row r="38" spans="1:14" s="558" customFormat="1" ht="39" customHeight="1" x14ac:dyDescent="0.15">
      <c r="A38" s="586"/>
      <c r="B38" s="584"/>
      <c r="C38" s="585"/>
      <c r="D38" s="584"/>
      <c r="E38" s="1743"/>
      <c r="F38" s="1725"/>
      <c r="G38" s="587" t="s">
        <v>11075</v>
      </c>
      <c r="H38" s="561" t="s">
        <v>11074</v>
      </c>
      <c r="I38" s="561"/>
      <c r="J38" s="563" t="s">
        <v>11073</v>
      </c>
      <c r="K38" s="564" t="s">
        <v>11072</v>
      </c>
      <c r="L38" s="561"/>
      <c r="M38" s="560"/>
      <c r="N38" s="559"/>
    </row>
    <row r="39" spans="1:14" s="558" customFormat="1" ht="52.5" customHeight="1" x14ac:dyDescent="0.15">
      <c r="A39" s="586"/>
      <c r="B39" s="584"/>
      <c r="C39" s="585"/>
      <c r="D39" s="584"/>
      <c r="E39" s="1727" t="s">
        <v>4</v>
      </c>
      <c r="F39" s="566" t="s">
        <v>494</v>
      </c>
      <c r="G39" s="587" t="s">
        <v>11071</v>
      </c>
      <c r="H39" s="561"/>
      <c r="I39" s="561"/>
      <c r="J39" s="563" t="s">
        <v>11070</v>
      </c>
      <c r="K39" s="603" t="s">
        <v>12</v>
      </c>
      <c r="L39" s="561"/>
      <c r="M39" s="560"/>
      <c r="N39" s="559"/>
    </row>
    <row r="40" spans="1:14" s="558" customFormat="1" ht="21" x14ac:dyDescent="0.15">
      <c r="A40" s="586"/>
      <c r="B40" s="584"/>
      <c r="C40" s="585"/>
      <c r="D40" s="584"/>
      <c r="E40" s="1728"/>
      <c r="F40" s="588"/>
      <c r="G40" s="578" t="s">
        <v>11069</v>
      </c>
      <c r="H40" s="561"/>
      <c r="I40" s="561"/>
      <c r="J40" s="563" t="s">
        <v>11069</v>
      </c>
      <c r="K40" s="578" t="s">
        <v>11068</v>
      </c>
      <c r="L40" s="561"/>
      <c r="M40" s="560"/>
      <c r="N40" s="559"/>
    </row>
    <row r="41" spans="1:14" s="558" customFormat="1" ht="57.75" customHeight="1" x14ac:dyDescent="0.15">
      <c r="A41" s="586"/>
      <c r="B41" s="584"/>
      <c r="C41" s="585"/>
      <c r="D41" s="584"/>
      <c r="E41" s="1862" t="s">
        <v>106</v>
      </c>
      <c r="F41" s="566" t="s">
        <v>495</v>
      </c>
      <c r="G41" s="578" t="s">
        <v>11067</v>
      </c>
      <c r="H41" s="561"/>
      <c r="I41" s="561"/>
      <c r="J41" s="563" t="s">
        <v>11066</v>
      </c>
      <c r="K41" s="578" t="s">
        <v>30</v>
      </c>
      <c r="L41" s="561"/>
      <c r="M41" s="560"/>
      <c r="N41" s="559"/>
    </row>
    <row r="42" spans="1:14" s="558" customFormat="1" ht="31.5" customHeight="1" x14ac:dyDescent="0.15">
      <c r="A42" s="579"/>
      <c r="B42" s="578"/>
      <c r="C42" s="577"/>
      <c r="D42" s="578"/>
      <c r="E42" s="1863"/>
      <c r="F42" s="575"/>
      <c r="G42" s="578" t="s">
        <v>11065</v>
      </c>
      <c r="H42" s="573"/>
      <c r="I42" s="573"/>
      <c r="J42" s="563" t="s">
        <v>11064</v>
      </c>
      <c r="K42" s="619" t="s">
        <v>11063</v>
      </c>
      <c r="L42" s="571"/>
      <c r="M42" s="593"/>
      <c r="N42" s="559"/>
    </row>
    <row r="43" spans="1:14" s="558" customFormat="1" x14ac:dyDescent="0.15">
      <c r="A43" s="586">
        <v>54</v>
      </c>
      <c r="B43" s="584" t="s">
        <v>10</v>
      </c>
      <c r="C43" s="585">
        <v>2</v>
      </c>
      <c r="D43" s="584" t="s">
        <v>46</v>
      </c>
      <c r="E43" s="576" t="s">
        <v>439</v>
      </c>
      <c r="F43" s="575" t="s">
        <v>502</v>
      </c>
      <c r="G43" s="578" t="s">
        <v>1248</v>
      </c>
      <c r="H43" s="561" t="s">
        <v>10</v>
      </c>
      <c r="I43" s="561" t="s">
        <v>46</v>
      </c>
      <c r="J43" s="573" t="s">
        <v>11062</v>
      </c>
      <c r="K43" s="642" t="s">
        <v>30</v>
      </c>
      <c r="L43" s="563" t="s">
        <v>941</v>
      </c>
      <c r="M43" s="563" t="s">
        <v>31</v>
      </c>
      <c r="N43" s="559"/>
    </row>
    <row r="44" spans="1:14" x14ac:dyDescent="0.15">
      <c r="A44" s="569">
        <v>55</v>
      </c>
      <c r="B44" s="565" t="s">
        <v>13</v>
      </c>
      <c r="C44" s="568">
        <v>1</v>
      </c>
      <c r="D44" s="565" t="s">
        <v>820</v>
      </c>
      <c r="E44" s="567" t="s">
        <v>0</v>
      </c>
      <c r="F44" s="566" t="s">
        <v>507</v>
      </c>
      <c r="G44" s="76" t="s">
        <v>11061</v>
      </c>
      <c r="H44" s="564" t="s">
        <v>13</v>
      </c>
      <c r="I44" s="564" t="s">
        <v>820</v>
      </c>
      <c r="J44" s="615" t="s">
        <v>11060</v>
      </c>
      <c r="K44" s="563" t="s">
        <v>30</v>
      </c>
      <c r="L44" s="563" t="s">
        <v>941</v>
      </c>
      <c r="M44" s="607" t="s">
        <v>31</v>
      </c>
    </row>
    <row r="45" spans="1:14" ht="21" customHeight="1" x14ac:dyDescent="0.15">
      <c r="A45" s="586"/>
      <c r="B45" s="584"/>
      <c r="C45" s="577"/>
      <c r="D45" s="575"/>
      <c r="E45" s="604" t="s">
        <v>2</v>
      </c>
      <c r="F45" s="603" t="s">
        <v>510</v>
      </c>
      <c r="G45" s="608" t="s">
        <v>11059</v>
      </c>
      <c r="H45" s="573"/>
      <c r="I45" s="573"/>
      <c r="J45" s="76" t="s">
        <v>11058</v>
      </c>
      <c r="K45" s="603" t="s">
        <v>30</v>
      </c>
      <c r="L45" s="563" t="s">
        <v>941</v>
      </c>
      <c r="M45" s="563" t="s">
        <v>31</v>
      </c>
    </row>
    <row r="46" spans="1:14" s="558" customFormat="1" x14ac:dyDescent="0.15">
      <c r="A46" s="569">
        <v>56</v>
      </c>
      <c r="B46" s="565" t="s">
        <v>14</v>
      </c>
      <c r="C46" s="568">
        <v>2</v>
      </c>
      <c r="D46" s="565" t="s">
        <v>149</v>
      </c>
      <c r="E46" s="567" t="s">
        <v>0</v>
      </c>
      <c r="F46" s="566" t="s">
        <v>150</v>
      </c>
      <c r="G46" s="587" t="s">
        <v>11057</v>
      </c>
      <c r="H46" s="564" t="s">
        <v>14</v>
      </c>
      <c r="I46" s="564" t="s">
        <v>149</v>
      </c>
      <c r="J46" s="563" t="s">
        <v>11056</v>
      </c>
      <c r="K46" s="587" t="s">
        <v>30</v>
      </c>
      <c r="L46" s="563" t="s">
        <v>941</v>
      </c>
      <c r="M46" s="563" t="s">
        <v>31</v>
      </c>
      <c r="N46" s="544"/>
    </row>
    <row r="47" spans="1:14" s="558" customFormat="1" ht="45" customHeight="1" x14ac:dyDescent="0.15">
      <c r="A47" s="569">
        <v>57</v>
      </c>
      <c r="B47" s="565" t="s">
        <v>15</v>
      </c>
      <c r="C47" s="568">
        <v>1</v>
      </c>
      <c r="D47" s="565" t="s">
        <v>826</v>
      </c>
      <c r="E47" s="567" t="s">
        <v>0</v>
      </c>
      <c r="F47" s="566" t="s">
        <v>527</v>
      </c>
      <c r="G47" s="617" t="s">
        <v>11055</v>
      </c>
      <c r="H47" s="564" t="s">
        <v>15</v>
      </c>
      <c r="I47" s="564" t="s">
        <v>826</v>
      </c>
      <c r="J47" s="76" t="s">
        <v>11054</v>
      </c>
      <c r="K47" s="565" t="s">
        <v>43</v>
      </c>
      <c r="L47" s="564" t="s">
        <v>941</v>
      </c>
      <c r="M47" s="610" t="s">
        <v>31</v>
      </c>
      <c r="N47" s="559"/>
    </row>
    <row r="48" spans="1:14" s="558" customFormat="1" ht="21" customHeight="1" x14ac:dyDescent="0.15">
      <c r="A48" s="586"/>
      <c r="B48" s="584"/>
      <c r="C48" s="585"/>
      <c r="D48" s="584"/>
      <c r="E48" s="605"/>
      <c r="F48" s="588"/>
      <c r="G48" s="617" t="s">
        <v>11053</v>
      </c>
      <c r="H48" s="561"/>
      <c r="I48" s="561"/>
      <c r="J48" s="76" t="s">
        <v>11052</v>
      </c>
      <c r="K48" s="607" t="s">
        <v>30</v>
      </c>
      <c r="L48" s="561"/>
      <c r="M48" s="561"/>
      <c r="N48" s="559"/>
    </row>
    <row r="49" spans="1:14" s="558" customFormat="1" ht="21" x14ac:dyDescent="0.15">
      <c r="A49" s="586"/>
      <c r="B49" s="584"/>
      <c r="C49" s="585"/>
      <c r="D49" s="584"/>
      <c r="E49" s="567" t="s">
        <v>3</v>
      </c>
      <c r="F49" s="566" t="s">
        <v>523</v>
      </c>
      <c r="G49" s="608" t="s">
        <v>11051</v>
      </c>
      <c r="H49" s="561"/>
      <c r="I49" s="561"/>
      <c r="J49" s="76" t="s">
        <v>11050</v>
      </c>
      <c r="K49" s="603" t="s">
        <v>43</v>
      </c>
      <c r="L49" s="561"/>
      <c r="M49" s="560"/>
      <c r="N49" s="559"/>
    </row>
    <row r="50" spans="1:14" s="558" customFormat="1" ht="21" x14ac:dyDescent="0.15">
      <c r="A50" s="586"/>
      <c r="B50" s="584"/>
      <c r="C50" s="585"/>
      <c r="D50" s="584"/>
      <c r="E50" s="605"/>
      <c r="F50" s="588"/>
      <c r="G50" s="608" t="s">
        <v>11049</v>
      </c>
      <c r="H50" s="561"/>
      <c r="I50" s="561"/>
      <c r="J50" s="76" t="s">
        <v>11048</v>
      </c>
      <c r="K50" s="584" t="s">
        <v>114</v>
      </c>
      <c r="L50" s="561"/>
      <c r="M50" s="560"/>
      <c r="N50" s="559"/>
    </row>
    <row r="51" spans="1:14" x14ac:dyDescent="0.15">
      <c r="A51" s="586"/>
      <c r="B51" s="584"/>
      <c r="C51" s="585"/>
      <c r="D51" s="584"/>
      <c r="E51" s="605"/>
      <c r="F51" s="588"/>
      <c r="G51" s="638" t="s">
        <v>827</v>
      </c>
      <c r="H51" s="561"/>
      <c r="I51" s="561"/>
      <c r="J51" s="76" t="s">
        <v>11047</v>
      </c>
      <c r="K51" s="608" t="s">
        <v>30</v>
      </c>
      <c r="L51" s="561"/>
      <c r="M51" s="560"/>
      <c r="N51" s="559"/>
    </row>
    <row r="52" spans="1:14" ht="13.5" customHeight="1" x14ac:dyDescent="0.15">
      <c r="A52" s="579"/>
      <c r="B52" s="578"/>
      <c r="C52" s="577"/>
      <c r="D52" s="578"/>
      <c r="E52" s="576"/>
      <c r="F52" s="575"/>
      <c r="G52" s="639" t="s">
        <v>11046</v>
      </c>
      <c r="H52" s="573"/>
      <c r="I52" s="573"/>
      <c r="J52" s="76" t="s">
        <v>11045</v>
      </c>
      <c r="K52" s="607" t="s">
        <v>11</v>
      </c>
      <c r="L52" s="573"/>
      <c r="M52" s="570"/>
      <c r="N52" s="559"/>
    </row>
    <row r="53" spans="1:14" s="646" customFormat="1" x14ac:dyDescent="0.15">
      <c r="A53" s="677">
        <v>59</v>
      </c>
      <c r="B53" s="676" t="s">
        <v>139</v>
      </c>
      <c r="C53" s="651">
        <v>3</v>
      </c>
      <c r="D53" s="650" t="s">
        <v>52</v>
      </c>
      <c r="E53" s="667" t="s">
        <v>2</v>
      </c>
      <c r="F53" s="656" t="s">
        <v>828</v>
      </c>
      <c r="G53" s="658" t="s">
        <v>11044</v>
      </c>
      <c r="H53" s="669" t="s">
        <v>139</v>
      </c>
      <c r="I53" s="655" t="s">
        <v>52</v>
      </c>
      <c r="J53" s="649" t="s">
        <v>11043</v>
      </c>
      <c r="K53" s="661" t="s">
        <v>43</v>
      </c>
      <c r="L53" s="564" t="s">
        <v>941</v>
      </c>
      <c r="M53" s="610" t="s">
        <v>31</v>
      </c>
      <c r="N53" s="645"/>
    </row>
    <row r="54" spans="1:14" s="558" customFormat="1" ht="21" x14ac:dyDescent="0.15">
      <c r="A54" s="569">
        <v>61</v>
      </c>
      <c r="B54" s="566" t="s">
        <v>18</v>
      </c>
      <c r="C54" s="568">
        <v>4</v>
      </c>
      <c r="D54" s="565" t="s">
        <v>58</v>
      </c>
      <c r="E54" s="604" t="s">
        <v>0</v>
      </c>
      <c r="F54" s="603" t="s">
        <v>566</v>
      </c>
      <c r="G54" s="617" t="s">
        <v>11042</v>
      </c>
      <c r="H54" s="564" t="s">
        <v>18</v>
      </c>
      <c r="I54" s="564" t="s">
        <v>58</v>
      </c>
      <c r="J54" s="76" t="s">
        <v>11041</v>
      </c>
      <c r="K54" s="624" t="s">
        <v>43</v>
      </c>
      <c r="L54" s="564" t="s">
        <v>941</v>
      </c>
      <c r="M54" s="610" t="s">
        <v>31</v>
      </c>
      <c r="N54" s="559"/>
    </row>
    <row r="55" spans="1:14" s="558" customFormat="1" x14ac:dyDescent="0.15">
      <c r="A55" s="586"/>
      <c r="B55" s="588"/>
      <c r="C55" s="585"/>
      <c r="D55" s="584"/>
      <c r="E55" s="605" t="s">
        <v>3</v>
      </c>
      <c r="F55" s="588" t="s">
        <v>567</v>
      </c>
      <c r="G55" s="1721" t="s">
        <v>11040</v>
      </c>
      <c r="H55" s="1864"/>
      <c r="I55" s="1864"/>
      <c r="J55" s="1721" t="s">
        <v>11039</v>
      </c>
      <c r="K55" s="1746" t="s">
        <v>43</v>
      </c>
      <c r="L55" s="581"/>
      <c r="M55" s="560"/>
      <c r="N55" s="559"/>
    </row>
    <row r="56" spans="1:14" s="558" customFormat="1" ht="31.5" customHeight="1" x14ac:dyDescent="0.15">
      <c r="A56" s="586"/>
      <c r="B56" s="588"/>
      <c r="C56" s="585"/>
      <c r="D56" s="584"/>
      <c r="E56" s="576"/>
      <c r="F56" s="575"/>
      <c r="G56" s="1723"/>
      <c r="H56" s="1865"/>
      <c r="I56" s="1864"/>
      <c r="J56" s="1723"/>
      <c r="K56" s="1747"/>
      <c r="L56" s="571"/>
      <c r="M56" s="593"/>
      <c r="N56" s="559"/>
    </row>
    <row r="57" spans="1:14" s="558" customFormat="1" ht="65.25" customHeight="1" x14ac:dyDescent="0.15">
      <c r="A57" s="569">
        <v>63</v>
      </c>
      <c r="B57" s="565" t="s">
        <v>20</v>
      </c>
      <c r="C57" s="568">
        <v>3</v>
      </c>
      <c r="D57" s="565" t="s">
        <v>65</v>
      </c>
      <c r="E57" s="631"/>
      <c r="F57" s="560"/>
      <c r="G57" s="562" t="s">
        <v>929</v>
      </c>
      <c r="H57" s="561" t="s">
        <v>20</v>
      </c>
      <c r="I57" s="564" t="s">
        <v>65</v>
      </c>
      <c r="J57" s="564" t="s">
        <v>11038</v>
      </c>
      <c r="K57" s="823" t="s">
        <v>1957</v>
      </c>
      <c r="L57" s="564" t="s">
        <v>941</v>
      </c>
      <c r="M57" s="610" t="s">
        <v>31</v>
      </c>
      <c r="N57" s="559"/>
    </row>
    <row r="58" spans="1:14" s="558" customFormat="1" x14ac:dyDescent="0.15">
      <c r="A58" s="710">
        <v>64</v>
      </c>
      <c r="B58" s="587" t="s">
        <v>21</v>
      </c>
      <c r="C58" s="692">
        <v>3</v>
      </c>
      <c r="D58" s="587" t="s">
        <v>67</v>
      </c>
      <c r="E58" s="604" t="s">
        <v>0</v>
      </c>
      <c r="F58" s="603" t="s">
        <v>619</v>
      </c>
      <c r="G58" s="587" t="s">
        <v>11037</v>
      </c>
      <c r="H58" s="563" t="s">
        <v>21</v>
      </c>
      <c r="I58" s="563" t="s">
        <v>67</v>
      </c>
      <c r="J58" s="563" t="s">
        <v>11036</v>
      </c>
      <c r="K58" s="623" t="s">
        <v>12</v>
      </c>
      <c r="L58" s="564" t="s">
        <v>941</v>
      </c>
      <c r="M58" s="610" t="s">
        <v>31</v>
      </c>
      <c r="N58" s="559"/>
    </row>
    <row r="59" spans="1:14" s="618" customFormat="1" x14ac:dyDescent="0.15">
      <c r="A59" s="710">
        <v>71</v>
      </c>
      <c r="B59" s="603" t="s">
        <v>28</v>
      </c>
      <c r="C59" s="692">
        <v>1</v>
      </c>
      <c r="D59" s="603" t="s">
        <v>85</v>
      </c>
      <c r="E59" s="605" t="s">
        <v>4</v>
      </c>
      <c r="F59" s="588" t="s">
        <v>722</v>
      </c>
      <c r="G59" s="587" t="s">
        <v>1516</v>
      </c>
      <c r="H59" s="564" t="s">
        <v>28</v>
      </c>
      <c r="I59" s="563" t="s">
        <v>85</v>
      </c>
      <c r="J59" s="563" t="s">
        <v>11035</v>
      </c>
      <c r="K59" s="587" t="s">
        <v>43</v>
      </c>
      <c r="L59" s="564" t="s">
        <v>941</v>
      </c>
      <c r="M59" s="610" t="s">
        <v>31</v>
      </c>
      <c r="N59" s="616"/>
    </row>
    <row r="60" spans="1:14" s="558" customFormat="1" ht="31.5" x14ac:dyDescent="0.15">
      <c r="A60" s="569">
        <v>72</v>
      </c>
      <c r="B60" s="565" t="s">
        <v>29</v>
      </c>
      <c r="C60" s="577">
        <v>2</v>
      </c>
      <c r="D60" s="593" t="s">
        <v>1025</v>
      </c>
      <c r="E60" s="567" t="s">
        <v>3</v>
      </c>
      <c r="F60" s="566" t="s">
        <v>743</v>
      </c>
      <c r="G60" s="587" t="s">
        <v>11034</v>
      </c>
      <c r="H60" s="561"/>
      <c r="I60" s="76" t="s">
        <v>1025</v>
      </c>
      <c r="J60" s="563" t="s">
        <v>11033</v>
      </c>
      <c r="K60" s="565" t="s">
        <v>30</v>
      </c>
      <c r="L60" s="564" t="s">
        <v>941</v>
      </c>
      <c r="M60" s="610" t="s">
        <v>31</v>
      </c>
      <c r="N60" s="559"/>
    </row>
    <row r="61" spans="1:14" s="558" customFormat="1" x14ac:dyDescent="0.15">
      <c r="A61" s="586"/>
      <c r="B61" s="584"/>
      <c r="C61" s="585">
        <v>4</v>
      </c>
      <c r="D61" s="584" t="s">
        <v>90</v>
      </c>
      <c r="E61" s="567" t="s">
        <v>2</v>
      </c>
      <c r="F61" s="566" t="s">
        <v>752</v>
      </c>
      <c r="G61" s="613" t="s">
        <v>11032</v>
      </c>
      <c r="H61" s="561"/>
      <c r="I61" s="561" t="s">
        <v>11031</v>
      </c>
      <c r="J61" s="563" t="s">
        <v>11030</v>
      </c>
      <c r="K61" s="636" t="s">
        <v>43</v>
      </c>
      <c r="L61" s="564" t="s">
        <v>941</v>
      </c>
      <c r="M61" s="610" t="s">
        <v>31</v>
      </c>
      <c r="N61" s="559"/>
    </row>
    <row r="62" spans="1:14" s="558" customFormat="1" ht="31.5" customHeight="1" x14ac:dyDescent="0.15">
      <c r="A62" s="579"/>
      <c r="B62" s="578"/>
      <c r="C62" s="577"/>
      <c r="D62" s="578"/>
      <c r="E62" s="576"/>
      <c r="F62" s="575"/>
      <c r="G62" s="574" t="s">
        <v>419</v>
      </c>
      <c r="H62" s="573"/>
      <c r="I62" s="573"/>
      <c r="J62" s="563" t="s">
        <v>419</v>
      </c>
      <c r="K62" s="603" t="s">
        <v>2569</v>
      </c>
      <c r="L62" s="573"/>
      <c r="M62" s="593"/>
      <c r="N62" s="559"/>
    </row>
    <row r="63" spans="1:14" s="558" customFormat="1" x14ac:dyDescent="0.15">
      <c r="A63" s="569">
        <v>73</v>
      </c>
      <c r="B63" s="565" t="s">
        <v>8</v>
      </c>
      <c r="C63" s="585">
        <v>3</v>
      </c>
      <c r="D63" s="584" t="s">
        <v>92</v>
      </c>
      <c r="E63" s="599"/>
      <c r="F63" s="598"/>
      <c r="G63" s="597" t="s">
        <v>11029</v>
      </c>
      <c r="H63" s="1242" t="s">
        <v>8</v>
      </c>
      <c r="I63" s="1242" t="s">
        <v>92</v>
      </c>
      <c r="J63" s="595" t="s">
        <v>11028</v>
      </c>
      <c r="K63" s="1231" t="s">
        <v>12</v>
      </c>
      <c r="L63" s="564" t="s">
        <v>941</v>
      </c>
      <c r="M63" s="610" t="s">
        <v>31</v>
      </c>
      <c r="N63" s="559"/>
    </row>
    <row r="64" spans="1:14" s="558" customFormat="1" ht="43.5" customHeight="1" x14ac:dyDescent="0.15">
      <c r="A64" s="883"/>
      <c r="B64" s="884"/>
      <c r="C64" s="753"/>
      <c r="D64" s="752"/>
      <c r="E64" s="885"/>
      <c r="F64" s="884"/>
      <c r="G64" s="751" t="s">
        <v>344</v>
      </c>
      <c r="H64" s="596"/>
      <c r="I64" s="596"/>
      <c r="J64" s="595" t="s">
        <v>10371</v>
      </c>
      <c r="K64" s="594" t="s">
        <v>1019</v>
      </c>
      <c r="L64" s="748"/>
      <c r="M64" s="747"/>
      <c r="N64" s="559"/>
    </row>
    <row r="65" spans="1:14" s="558" customFormat="1" ht="31.5" customHeight="1" x14ac:dyDescent="0.15">
      <c r="A65" s="631">
        <v>75</v>
      </c>
      <c r="B65" s="560" t="s">
        <v>1568</v>
      </c>
      <c r="C65" s="568">
        <v>2</v>
      </c>
      <c r="D65" s="610" t="s">
        <v>1571</v>
      </c>
      <c r="E65" s="567" t="s">
        <v>0</v>
      </c>
      <c r="F65" s="617" t="s">
        <v>2545</v>
      </c>
      <c r="G65" s="574" t="s">
        <v>2544</v>
      </c>
      <c r="H65" s="561" t="s">
        <v>1568</v>
      </c>
      <c r="I65" s="615" t="s">
        <v>1571</v>
      </c>
      <c r="J65" s="563" t="s">
        <v>11027</v>
      </c>
      <c r="K65" s="603" t="s">
        <v>11026</v>
      </c>
      <c r="L65" s="603"/>
      <c r="M65" s="563"/>
      <c r="N65" s="559"/>
    </row>
    <row r="66" spans="1:14" x14ac:dyDescent="0.15">
      <c r="A66" s="557" t="s">
        <v>1588</v>
      </c>
      <c r="B66" s="555"/>
      <c r="C66" s="556"/>
      <c r="D66" s="555"/>
      <c r="E66" s="555"/>
      <c r="F66" s="555"/>
      <c r="G66" s="555"/>
      <c r="H66" s="555"/>
      <c r="I66" s="555"/>
      <c r="J66" s="555"/>
      <c r="K66" s="555"/>
      <c r="L66" s="555"/>
      <c r="M66" s="554"/>
    </row>
    <row r="67" spans="1:14" x14ac:dyDescent="0.15">
      <c r="A67" s="553" t="s">
        <v>1589</v>
      </c>
      <c r="B67" s="551"/>
      <c r="C67" s="552"/>
      <c r="D67" s="551"/>
      <c r="E67" s="551"/>
      <c r="F67" s="551"/>
      <c r="G67" s="551"/>
      <c r="H67" s="551"/>
      <c r="I67" s="551"/>
      <c r="J67" s="551"/>
      <c r="K67" s="551"/>
      <c r="L67" s="551"/>
      <c r="M67" s="550"/>
    </row>
    <row r="68" spans="1:14" x14ac:dyDescent="0.15">
      <c r="A68" s="553" t="s">
        <v>1590</v>
      </c>
      <c r="B68" s="551"/>
      <c r="C68" s="552"/>
      <c r="D68" s="551"/>
      <c r="E68" s="551"/>
      <c r="F68" s="551"/>
      <c r="G68" s="551"/>
      <c r="H68" s="551"/>
      <c r="I68" s="551"/>
      <c r="J68" s="551"/>
      <c r="K68" s="551"/>
      <c r="L68" s="551"/>
      <c r="M68" s="550"/>
    </row>
    <row r="69" spans="1:14" x14ac:dyDescent="0.15">
      <c r="A69" s="553" t="s">
        <v>1591</v>
      </c>
      <c r="B69" s="551"/>
      <c r="C69" s="552"/>
      <c r="D69" s="551"/>
      <c r="E69" s="551"/>
      <c r="F69" s="551"/>
      <c r="G69" s="551"/>
      <c r="H69" s="551"/>
      <c r="I69" s="551"/>
      <c r="J69" s="551"/>
      <c r="K69" s="551"/>
      <c r="L69" s="551"/>
      <c r="M69" s="550"/>
    </row>
    <row r="70" spans="1:14" x14ac:dyDescent="0.15">
      <c r="A70" s="553" t="s">
        <v>1592</v>
      </c>
      <c r="B70" s="551"/>
      <c r="C70" s="552"/>
      <c r="D70" s="551"/>
      <c r="E70" s="551"/>
      <c r="F70" s="551"/>
      <c r="G70" s="551"/>
      <c r="H70" s="551"/>
      <c r="I70" s="551"/>
      <c r="J70" s="551"/>
      <c r="K70" s="551"/>
      <c r="L70" s="551"/>
      <c r="M70" s="550"/>
    </row>
    <row r="71" spans="1:14" x14ac:dyDescent="0.15">
      <c r="A71" s="553" t="s">
        <v>1593</v>
      </c>
      <c r="B71" s="551"/>
      <c r="C71" s="552"/>
      <c r="D71" s="551"/>
      <c r="E71" s="551"/>
      <c r="F71" s="551"/>
      <c r="G71" s="551"/>
      <c r="H71" s="551"/>
      <c r="I71" s="551"/>
      <c r="J71" s="551"/>
      <c r="K71" s="551"/>
      <c r="L71" s="551"/>
      <c r="M71" s="550"/>
    </row>
    <row r="72" spans="1:14" x14ac:dyDescent="0.15">
      <c r="A72" s="553" t="s">
        <v>1594</v>
      </c>
      <c r="B72" s="551"/>
      <c r="C72" s="552"/>
      <c r="D72" s="551"/>
      <c r="E72" s="551"/>
      <c r="F72" s="551"/>
      <c r="G72" s="551"/>
      <c r="H72" s="551"/>
      <c r="I72" s="551"/>
      <c r="J72" s="551"/>
      <c r="K72" s="551"/>
      <c r="L72" s="551"/>
      <c r="M72" s="550"/>
    </row>
    <row r="73" spans="1:14" x14ac:dyDescent="0.15">
      <c r="A73" s="553" t="s">
        <v>1595</v>
      </c>
      <c r="B73" s="551"/>
      <c r="C73" s="552"/>
      <c r="D73" s="551"/>
      <c r="E73" s="551"/>
      <c r="F73" s="551"/>
      <c r="G73" s="551"/>
      <c r="H73" s="551"/>
      <c r="I73" s="551"/>
      <c r="J73" s="551"/>
      <c r="K73" s="551"/>
      <c r="L73" s="551"/>
      <c r="M73" s="550"/>
    </row>
    <row r="74" spans="1:14" x14ac:dyDescent="0.15">
      <c r="A74" s="553" t="s">
        <v>1596</v>
      </c>
      <c r="B74" s="551"/>
      <c r="C74" s="552"/>
      <c r="D74" s="551"/>
      <c r="E74" s="551"/>
      <c r="F74" s="551"/>
      <c r="G74" s="551"/>
      <c r="H74" s="551"/>
      <c r="I74" s="551"/>
      <c r="J74" s="551"/>
      <c r="K74" s="551"/>
      <c r="L74" s="551"/>
      <c r="M74" s="550"/>
    </row>
    <row r="75" spans="1:14" x14ac:dyDescent="0.15">
      <c r="A75" s="553" t="s">
        <v>1597</v>
      </c>
      <c r="B75" s="551"/>
      <c r="C75" s="552"/>
      <c r="D75" s="551"/>
      <c r="E75" s="551"/>
      <c r="F75" s="551"/>
      <c r="G75" s="551"/>
      <c r="H75" s="551"/>
      <c r="I75" s="551"/>
      <c r="J75" s="551"/>
      <c r="K75" s="551"/>
      <c r="L75" s="551"/>
      <c r="M75" s="550"/>
    </row>
    <row r="76" spans="1:14" x14ac:dyDescent="0.15">
      <c r="A76" s="553" t="s">
        <v>1598</v>
      </c>
      <c r="B76" s="551"/>
      <c r="C76" s="552"/>
      <c r="D76" s="551"/>
      <c r="E76" s="551"/>
      <c r="F76" s="551"/>
      <c r="G76" s="551"/>
      <c r="H76" s="551"/>
      <c r="I76" s="551"/>
      <c r="J76" s="551"/>
      <c r="K76" s="551"/>
      <c r="L76" s="551"/>
      <c r="M76" s="550"/>
    </row>
    <row r="77" spans="1:14" x14ac:dyDescent="0.15">
      <c r="A77" s="553" t="s">
        <v>1599</v>
      </c>
      <c r="B77" s="551"/>
      <c r="C77" s="552"/>
      <c r="D77" s="551"/>
      <c r="E77" s="551"/>
      <c r="F77" s="551"/>
      <c r="G77" s="551"/>
      <c r="H77" s="551"/>
      <c r="I77" s="551"/>
      <c r="J77" s="551"/>
      <c r="K77" s="551"/>
      <c r="L77" s="551"/>
      <c r="M77" s="550"/>
    </row>
    <row r="78" spans="1:14" x14ac:dyDescent="0.15">
      <c r="A78" s="553" t="s">
        <v>1600</v>
      </c>
      <c r="B78" s="551"/>
      <c r="C78" s="552"/>
      <c r="D78" s="551"/>
      <c r="E78" s="551"/>
      <c r="F78" s="551"/>
      <c r="G78" s="551"/>
      <c r="H78" s="551"/>
      <c r="I78" s="551"/>
      <c r="J78" s="551"/>
      <c r="K78" s="551"/>
      <c r="L78" s="551"/>
      <c r="M78" s="550"/>
    </row>
    <row r="79" spans="1:14" x14ac:dyDescent="0.15">
      <c r="A79" s="553" t="s">
        <v>1601</v>
      </c>
      <c r="B79" s="551"/>
      <c r="C79" s="552"/>
      <c r="D79" s="551"/>
      <c r="E79" s="551"/>
      <c r="F79" s="551"/>
      <c r="G79" s="551"/>
      <c r="H79" s="551"/>
      <c r="I79" s="551"/>
      <c r="J79" s="551"/>
      <c r="K79" s="551"/>
      <c r="L79" s="551"/>
      <c r="M79" s="550"/>
    </row>
    <row r="80" spans="1:14" x14ac:dyDescent="0.15">
      <c r="A80" s="553" t="s">
        <v>1602</v>
      </c>
      <c r="B80" s="551"/>
      <c r="C80" s="552"/>
      <c r="D80" s="551"/>
      <c r="E80" s="551"/>
      <c r="F80" s="551"/>
      <c r="G80" s="551"/>
      <c r="H80" s="551"/>
      <c r="I80" s="551"/>
      <c r="J80" s="551"/>
      <c r="K80" s="551"/>
      <c r="L80" s="551"/>
      <c r="M80" s="550"/>
    </row>
    <row r="81" spans="1:13" x14ac:dyDescent="0.15">
      <c r="A81" s="553" t="s">
        <v>1603</v>
      </c>
      <c r="B81" s="551"/>
      <c r="C81" s="552"/>
      <c r="D81" s="551"/>
      <c r="E81" s="551"/>
      <c r="F81" s="551"/>
      <c r="G81" s="551"/>
      <c r="H81" s="551"/>
      <c r="I81" s="551"/>
      <c r="J81" s="551"/>
      <c r="K81" s="551"/>
      <c r="L81" s="551"/>
      <c r="M81" s="550"/>
    </row>
    <row r="82" spans="1:13" x14ac:dyDescent="0.15">
      <c r="A82" s="553" t="s">
        <v>1604</v>
      </c>
      <c r="B82" s="551"/>
      <c r="C82" s="552"/>
      <c r="D82" s="551"/>
      <c r="E82" s="551"/>
      <c r="F82" s="551"/>
      <c r="G82" s="551"/>
      <c r="H82" s="551"/>
      <c r="I82" s="551"/>
      <c r="J82" s="551"/>
      <c r="K82" s="551"/>
      <c r="L82" s="551"/>
      <c r="M82" s="550"/>
    </row>
    <row r="83" spans="1:13" x14ac:dyDescent="0.15">
      <c r="A83" s="553" t="s">
        <v>1605</v>
      </c>
      <c r="B83" s="551"/>
      <c r="C83" s="552"/>
      <c r="D83" s="551"/>
      <c r="E83" s="551"/>
      <c r="F83" s="551"/>
      <c r="G83" s="551"/>
      <c r="H83" s="551"/>
      <c r="I83" s="551"/>
      <c r="J83" s="551"/>
      <c r="K83" s="551"/>
      <c r="L83" s="551"/>
      <c r="M83" s="550"/>
    </row>
    <row r="84" spans="1:13" x14ac:dyDescent="0.15">
      <c r="A84" s="553" t="s">
        <v>1606</v>
      </c>
      <c r="B84" s="551"/>
      <c r="C84" s="552"/>
      <c r="D84" s="551"/>
      <c r="E84" s="551"/>
      <c r="F84" s="551"/>
      <c r="G84" s="551"/>
      <c r="H84" s="551"/>
      <c r="I84" s="551"/>
      <c r="J84" s="551"/>
      <c r="K84" s="551"/>
      <c r="L84" s="551"/>
      <c r="M84" s="550"/>
    </row>
    <row r="85" spans="1:13" x14ac:dyDescent="0.15">
      <c r="A85" s="553" t="s">
        <v>1607</v>
      </c>
      <c r="B85" s="551"/>
      <c r="C85" s="552"/>
      <c r="D85" s="551"/>
      <c r="E85" s="551"/>
      <c r="F85" s="551"/>
      <c r="G85" s="551"/>
      <c r="H85" s="551"/>
      <c r="I85" s="551"/>
      <c r="J85" s="551"/>
      <c r="K85" s="551"/>
      <c r="L85" s="551"/>
      <c r="M85" s="550"/>
    </row>
    <row r="86" spans="1:13" x14ac:dyDescent="0.15">
      <c r="A86" s="553" t="s">
        <v>1608</v>
      </c>
      <c r="B86" s="551"/>
      <c r="C86" s="552"/>
      <c r="D86" s="551"/>
      <c r="E86" s="551"/>
      <c r="F86" s="551"/>
      <c r="G86" s="551"/>
      <c r="H86" s="551"/>
      <c r="I86" s="551"/>
      <c r="J86" s="551"/>
      <c r="K86" s="551"/>
      <c r="L86" s="551"/>
      <c r="M86" s="550"/>
    </row>
    <row r="87" spans="1:13" x14ac:dyDescent="0.15">
      <c r="A87" s="553" t="s">
        <v>1609</v>
      </c>
      <c r="B87" s="551"/>
      <c r="C87" s="552"/>
      <c r="D87" s="551"/>
      <c r="E87" s="551"/>
      <c r="F87" s="551"/>
      <c r="G87" s="551"/>
      <c r="H87" s="551"/>
      <c r="I87" s="551"/>
      <c r="J87" s="551"/>
      <c r="K87" s="551"/>
      <c r="L87" s="551"/>
      <c r="M87" s="550"/>
    </row>
    <row r="88" spans="1:13" x14ac:dyDescent="0.15">
      <c r="A88" s="553" t="s">
        <v>1832</v>
      </c>
      <c r="B88" s="551"/>
      <c r="C88" s="552"/>
      <c r="D88" s="551"/>
      <c r="E88" s="551"/>
      <c r="F88" s="551"/>
      <c r="G88" s="551"/>
      <c r="H88" s="551"/>
      <c r="I88" s="551"/>
      <c r="J88" s="551"/>
      <c r="K88" s="551"/>
      <c r="L88" s="551"/>
      <c r="M88" s="550"/>
    </row>
    <row r="89" spans="1:13" x14ac:dyDescent="0.15">
      <c r="A89" s="553" t="s">
        <v>1610</v>
      </c>
      <c r="B89" s="551"/>
      <c r="C89" s="552"/>
      <c r="D89" s="551"/>
      <c r="E89" s="551"/>
      <c r="F89" s="551"/>
      <c r="G89" s="551"/>
      <c r="H89" s="551"/>
      <c r="I89" s="551"/>
      <c r="J89" s="551"/>
      <c r="K89" s="551"/>
      <c r="L89" s="551"/>
      <c r="M89" s="550"/>
    </row>
    <row r="90" spans="1:13" x14ac:dyDescent="0.15">
      <c r="A90" s="553" t="s">
        <v>1611</v>
      </c>
      <c r="B90" s="551"/>
      <c r="C90" s="552"/>
      <c r="D90" s="551"/>
      <c r="E90" s="551"/>
      <c r="F90" s="551"/>
      <c r="G90" s="551"/>
      <c r="H90" s="551"/>
      <c r="I90" s="551"/>
      <c r="J90" s="551"/>
      <c r="K90" s="551"/>
      <c r="L90" s="551"/>
      <c r="M90" s="550"/>
    </row>
    <row r="91" spans="1:13" x14ac:dyDescent="0.15">
      <c r="A91" s="553" t="s">
        <v>1612</v>
      </c>
      <c r="B91" s="551"/>
      <c r="C91" s="552"/>
      <c r="D91" s="551"/>
      <c r="E91" s="551"/>
      <c r="F91" s="551"/>
      <c r="G91" s="551"/>
      <c r="H91" s="551"/>
      <c r="I91" s="551"/>
      <c r="J91" s="551"/>
      <c r="K91" s="551"/>
      <c r="L91" s="551"/>
      <c r="M91" s="550"/>
    </row>
    <row r="92" spans="1:13" x14ac:dyDescent="0.15">
      <c r="A92" s="553" t="s">
        <v>1613</v>
      </c>
      <c r="B92" s="551"/>
      <c r="C92" s="552"/>
      <c r="D92" s="551"/>
      <c r="E92" s="551"/>
      <c r="F92" s="551"/>
      <c r="G92" s="551"/>
      <c r="H92" s="551"/>
      <c r="I92" s="551"/>
      <c r="J92" s="551"/>
      <c r="K92" s="551"/>
      <c r="L92" s="551"/>
      <c r="M92" s="550"/>
    </row>
    <row r="93" spans="1:13" x14ac:dyDescent="0.15">
      <c r="A93" s="553" t="s">
        <v>1614</v>
      </c>
      <c r="B93" s="551"/>
      <c r="C93" s="552"/>
      <c r="D93" s="551"/>
      <c r="E93" s="551"/>
      <c r="F93" s="551"/>
      <c r="G93" s="551"/>
      <c r="H93" s="551"/>
      <c r="I93" s="551"/>
      <c r="J93" s="551"/>
      <c r="K93" s="551"/>
      <c r="L93" s="551"/>
      <c r="M93" s="550"/>
    </row>
    <row r="94" spans="1:13" x14ac:dyDescent="0.15">
      <c r="A94" s="553" t="s">
        <v>1615</v>
      </c>
      <c r="B94" s="551"/>
      <c r="C94" s="552"/>
      <c r="D94" s="551"/>
      <c r="E94" s="551"/>
      <c r="F94" s="551"/>
      <c r="G94" s="551"/>
      <c r="H94" s="551"/>
      <c r="I94" s="551"/>
      <c r="J94" s="551"/>
      <c r="K94" s="551"/>
      <c r="L94" s="551"/>
      <c r="M94" s="550"/>
    </row>
    <row r="95" spans="1:13" x14ac:dyDescent="0.15">
      <c r="A95" s="553" t="s">
        <v>1616</v>
      </c>
      <c r="B95" s="551"/>
      <c r="C95" s="552"/>
      <c r="D95" s="551"/>
      <c r="E95" s="551"/>
      <c r="F95" s="551"/>
      <c r="G95" s="551"/>
      <c r="H95" s="551"/>
      <c r="I95" s="551"/>
      <c r="J95" s="551"/>
      <c r="K95" s="551"/>
      <c r="L95" s="551"/>
      <c r="M95" s="550"/>
    </row>
    <row r="96" spans="1:13" x14ac:dyDescent="0.15">
      <c r="A96" s="553" t="s">
        <v>1617</v>
      </c>
      <c r="B96" s="551"/>
      <c r="C96" s="552"/>
      <c r="D96" s="551"/>
      <c r="E96" s="551"/>
      <c r="F96" s="551"/>
      <c r="G96" s="551"/>
      <c r="H96" s="551"/>
      <c r="I96" s="551"/>
      <c r="J96" s="551"/>
      <c r="K96" s="551"/>
      <c r="L96" s="551"/>
      <c r="M96" s="550"/>
    </row>
    <row r="97" spans="1:13" x14ac:dyDescent="0.15">
      <c r="A97" s="553" t="s">
        <v>1618</v>
      </c>
      <c r="B97" s="551"/>
      <c r="C97" s="552"/>
      <c r="D97" s="551"/>
      <c r="E97" s="551"/>
      <c r="F97" s="551"/>
      <c r="G97" s="551"/>
      <c r="H97" s="551"/>
      <c r="I97" s="551"/>
      <c r="J97" s="551"/>
      <c r="K97" s="551"/>
      <c r="L97" s="551"/>
      <c r="M97" s="550"/>
    </row>
    <row r="98" spans="1:13" x14ac:dyDescent="0.15">
      <c r="A98" s="549"/>
      <c r="B98" s="547"/>
      <c r="C98" s="548"/>
      <c r="D98" s="547"/>
      <c r="E98" s="547"/>
      <c r="F98" s="547"/>
      <c r="G98" s="547"/>
      <c r="H98" s="547"/>
      <c r="I98" s="547"/>
      <c r="J98" s="547"/>
      <c r="K98" s="547"/>
      <c r="L98" s="547"/>
      <c r="M98" s="546"/>
    </row>
  </sheetData>
  <sheetProtection algorithmName="SHA-512" hashValue="V1gQy0gtI+Px3GHZjDECKtvzy+ZIsXMQ1ob7cLi6FoFmMJRDsNsUhG+KHfnIUg9aAYywVHEhgjo4Wb2r0N6PWg==" saltValue="agAf1f1IxQamN9MYQnLj0g==" spinCount="100000" sheet="1" objects="1" scenarios="1" selectLockedCells="1" selectUnlockedCells="1"/>
  <mergeCells count="23">
    <mergeCell ref="K55:K56"/>
    <mergeCell ref="D12:D13"/>
    <mergeCell ref="E12:E13"/>
    <mergeCell ref="I12:I13"/>
    <mergeCell ref="E24:E33"/>
    <mergeCell ref="E37:E38"/>
    <mergeCell ref="F37:F38"/>
    <mergeCell ref="E41:E42"/>
    <mergeCell ref="G55:G56"/>
    <mergeCell ref="H55:H56"/>
    <mergeCell ref="I55:I56"/>
    <mergeCell ref="J55:J56"/>
    <mergeCell ref="E6:E7"/>
    <mergeCell ref="F6:F7"/>
    <mergeCell ref="G6:G7"/>
    <mergeCell ref="E39:E40"/>
    <mergeCell ref="A1:M1"/>
    <mergeCell ref="A3:D3"/>
    <mergeCell ref="H3:I3"/>
    <mergeCell ref="J3:M3"/>
    <mergeCell ref="A4:B4"/>
    <mergeCell ref="C4:D4"/>
    <mergeCell ref="E4:F4"/>
  </mergeCells>
  <phoneticPr fontId="4"/>
  <printOptions horizontalCentered="1"/>
  <pageMargins left="0.25" right="0.25" top="0.75" bottom="0.75" header="0.3" footer="0.3"/>
  <pageSetup paperSize="8" scale="82" fitToHeight="0" orientation="landscape" r:id="rId1"/>
  <rowBreaks count="10" manualBreakCount="10">
    <brk id="41" min="6" max="18" man="1"/>
    <brk id="73" min="6" max="18" man="1"/>
    <brk id="115" min="6" max="18" man="1"/>
    <brk id="158" min="6" max="15" man="1"/>
    <brk id="193" min="6" max="18" man="1"/>
    <brk id="231" min="6" max="18" man="1"/>
    <brk id="264" min="6" max="15" man="1"/>
    <brk id="288" min="6" max="18" man="1"/>
    <brk id="331" min="6" max="18" man="1"/>
    <brk id="365" min="6" max="18"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pageSetUpPr autoPageBreaks="0" fitToPage="1"/>
  </sheetPr>
  <dimension ref="A1:N488"/>
  <sheetViews>
    <sheetView showGridLines="0" zoomScaleNormal="100" zoomScaleSheetLayoutView="90" zoomScalePageLayoutView="70" workbookViewId="0">
      <selection sqref="A1:M1"/>
    </sheetView>
  </sheetViews>
  <sheetFormatPr defaultColWidth="9" defaultRowHeight="10.5" x14ac:dyDescent="0.15"/>
  <cols>
    <col min="1" max="1" width="3.125" style="723" customWidth="1"/>
    <col min="2" max="2" width="10.375" style="722" customWidth="1"/>
    <col min="3" max="3" width="4.5" style="544" bestFit="1" customWidth="1"/>
    <col min="4" max="4" width="20.125" style="543" customWidth="1"/>
    <col min="5" max="5" width="2.625" style="544" customWidth="1"/>
    <col min="6" max="6" width="49.125" style="543" customWidth="1"/>
    <col min="7" max="7" width="47.25" style="544" customWidth="1"/>
    <col min="8" max="9" width="16.375" style="544" customWidth="1"/>
    <col min="10" max="10" width="33.5" style="544" customWidth="1"/>
    <col min="11" max="11" width="11.25" style="544" customWidth="1"/>
    <col min="12" max="12" width="11.375" style="544" customWidth="1"/>
    <col min="13" max="13" width="26.25" style="545" customWidth="1"/>
    <col min="14" max="14" width="6" style="544" bestFit="1" customWidth="1"/>
    <col min="15" max="16384" width="9" style="543"/>
  </cols>
  <sheetData>
    <row r="1" spans="1:14" ht="28.5" customHeight="1" x14ac:dyDescent="0.15">
      <c r="A1" s="1711" t="s">
        <v>11643</v>
      </c>
      <c r="B1" s="1711"/>
      <c r="C1" s="1711"/>
      <c r="D1" s="1711"/>
      <c r="E1" s="1711"/>
      <c r="F1" s="1711"/>
      <c r="G1" s="1711"/>
      <c r="H1" s="1711"/>
      <c r="I1" s="1711"/>
      <c r="J1" s="1711"/>
      <c r="K1" s="1711"/>
      <c r="L1" s="1711"/>
      <c r="M1" s="1711"/>
    </row>
    <row r="2" spans="1:14" ht="7.5" customHeight="1" x14ac:dyDescent="0.15">
      <c r="A2" s="744"/>
      <c r="B2" s="743"/>
      <c r="C2" s="707"/>
      <c r="D2" s="708"/>
      <c r="E2" s="707"/>
      <c r="F2" s="708"/>
      <c r="G2" s="707"/>
      <c r="H2" s="708"/>
      <c r="I2" s="708"/>
      <c r="J2" s="707"/>
      <c r="K2" s="707"/>
      <c r="L2" s="707"/>
      <c r="M2" s="706"/>
    </row>
    <row r="3" spans="1:14" ht="24.75" customHeight="1" x14ac:dyDescent="0.15">
      <c r="A3" s="1712" t="s">
        <v>1625</v>
      </c>
      <c r="B3" s="1712"/>
      <c r="C3" s="1712"/>
      <c r="D3" s="1712"/>
      <c r="E3" s="742"/>
      <c r="F3" s="704"/>
      <c r="G3" s="704"/>
      <c r="H3" s="1712"/>
      <c r="I3" s="1712"/>
      <c r="J3" s="1713" t="s">
        <v>7465</v>
      </c>
      <c r="K3" s="1713"/>
      <c r="L3" s="1713"/>
      <c r="M3" s="1713"/>
    </row>
    <row r="4" spans="1:14" ht="25.5" customHeight="1" x14ac:dyDescent="0.15">
      <c r="A4" s="1714" t="s">
        <v>2486</v>
      </c>
      <c r="B4" s="1715"/>
      <c r="C4" s="1714" t="s">
        <v>104</v>
      </c>
      <c r="D4" s="1716"/>
      <c r="E4" s="1714" t="s">
        <v>105</v>
      </c>
      <c r="F4" s="1716"/>
      <c r="G4" s="703" t="s">
        <v>1510</v>
      </c>
      <c r="H4" s="703" t="s">
        <v>1621</v>
      </c>
      <c r="I4" s="703" t="s">
        <v>1622</v>
      </c>
      <c r="J4" s="741" t="s">
        <v>1624</v>
      </c>
      <c r="K4" s="701" t="s">
        <v>1</v>
      </c>
      <c r="L4" s="701" t="s">
        <v>1166</v>
      </c>
      <c r="M4" s="700" t="s">
        <v>1583</v>
      </c>
    </row>
    <row r="5" spans="1:14" s="545" customFormat="1" ht="70.5" customHeight="1" x14ac:dyDescent="0.15">
      <c r="A5" s="579">
        <v>14</v>
      </c>
      <c r="B5" s="575" t="s">
        <v>1117</v>
      </c>
      <c r="C5" s="692">
        <v>2</v>
      </c>
      <c r="D5" s="607" t="s">
        <v>3409</v>
      </c>
      <c r="E5" s="604" t="s">
        <v>3</v>
      </c>
      <c r="F5" s="607" t="s">
        <v>1120</v>
      </c>
      <c r="G5" s="608" t="s">
        <v>2949</v>
      </c>
      <c r="H5" s="573" t="s">
        <v>11642</v>
      </c>
      <c r="I5" s="76" t="s">
        <v>11641</v>
      </c>
      <c r="J5" s="76" t="s">
        <v>11640</v>
      </c>
      <c r="K5" s="607" t="s">
        <v>11</v>
      </c>
      <c r="L5" s="573" t="s">
        <v>3406</v>
      </c>
      <c r="M5" s="570" t="s">
        <v>3405</v>
      </c>
      <c r="N5" s="699"/>
    </row>
    <row r="6" spans="1:14" ht="21" customHeight="1" x14ac:dyDescent="0.15">
      <c r="A6" s="1755">
        <v>22</v>
      </c>
      <c r="B6" s="1769" t="s">
        <v>1096</v>
      </c>
      <c r="C6" s="1719">
        <v>1</v>
      </c>
      <c r="D6" s="1718" t="s">
        <v>1128</v>
      </c>
      <c r="E6" s="567" t="s">
        <v>0</v>
      </c>
      <c r="F6" s="610" t="s">
        <v>1129</v>
      </c>
      <c r="G6" s="617" t="s">
        <v>1097</v>
      </c>
      <c r="H6" s="1720" t="s">
        <v>1096</v>
      </c>
      <c r="I6" s="1720" t="s">
        <v>1128</v>
      </c>
      <c r="J6" s="76" t="s">
        <v>1097</v>
      </c>
      <c r="K6" s="623" t="s">
        <v>1619</v>
      </c>
      <c r="L6" s="1721" t="s">
        <v>1150</v>
      </c>
      <c r="M6" s="1720" t="s">
        <v>1375</v>
      </c>
    </row>
    <row r="7" spans="1:14" ht="21" x14ac:dyDescent="0.15">
      <c r="A7" s="1755"/>
      <c r="B7" s="1769"/>
      <c r="C7" s="1719"/>
      <c r="D7" s="1718"/>
      <c r="E7" s="567" t="s">
        <v>3</v>
      </c>
      <c r="F7" s="610" t="s">
        <v>1130</v>
      </c>
      <c r="G7" s="617" t="s">
        <v>1179</v>
      </c>
      <c r="H7" s="1720"/>
      <c r="I7" s="1720"/>
      <c r="J7" s="76" t="s">
        <v>11639</v>
      </c>
      <c r="K7" s="610" t="s">
        <v>112</v>
      </c>
      <c r="L7" s="1722"/>
      <c r="M7" s="1720"/>
    </row>
    <row r="8" spans="1:14" x14ac:dyDescent="0.15">
      <c r="A8" s="1755"/>
      <c r="B8" s="1769"/>
      <c r="C8" s="1719"/>
      <c r="D8" s="1718"/>
      <c r="E8" s="567" t="s">
        <v>2</v>
      </c>
      <c r="F8" s="610" t="s">
        <v>1131</v>
      </c>
      <c r="G8" s="617" t="s">
        <v>1584</v>
      </c>
      <c r="H8" s="1720"/>
      <c r="I8" s="1720"/>
      <c r="J8" s="76" t="s">
        <v>11638</v>
      </c>
      <c r="K8" s="610" t="s">
        <v>889</v>
      </c>
      <c r="L8" s="1722"/>
      <c r="M8" s="1720"/>
    </row>
    <row r="9" spans="1:14" ht="21" x14ac:dyDescent="0.15">
      <c r="A9" s="1755"/>
      <c r="B9" s="1769"/>
      <c r="C9" s="1719"/>
      <c r="D9" s="1718"/>
      <c r="E9" s="604" t="s">
        <v>4</v>
      </c>
      <c r="F9" s="607" t="s">
        <v>1132</v>
      </c>
      <c r="G9" s="608" t="s">
        <v>1585</v>
      </c>
      <c r="H9" s="1720"/>
      <c r="I9" s="1720"/>
      <c r="J9" s="76" t="s">
        <v>11637</v>
      </c>
      <c r="K9" s="607" t="s">
        <v>1586</v>
      </c>
      <c r="L9" s="1723"/>
      <c r="M9" s="1720"/>
    </row>
    <row r="10" spans="1:14" ht="42" x14ac:dyDescent="0.15">
      <c r="A10" s="586">
        <v>25</v>
      </c>
      <c r="B10" s="588" t="s">
        <v>1138</v>
      </c>
      <c r="C10" s="585">
        <v>1</v>
      </c>
      <c r="D10" s="588" t="s">
        <v>1139</v>
      </c>
      <c r="E10" s="567" t="s">
        <v>3</v>
      </c>
      <c r="F10" s="566" t="s">
        <v>1555</v>
      </c>
      <c r="G10" s="639" t="s">
        <v>1846</v>
      </c>
      <c r="H10" s="561" t="s">
        <v>1138</v>
      </c>
      <c r="I10" s="561" t="s">
        <v>1139</v>
      </c>
      <c r="J10" s="76" t="s">
        <v>11636</v>
      </c>
      <c r="K10" s="617" t="s">
        <v>11</v>
      </c>
      <c r="L10" s="561" t="s">
        <v>932</v>
      </c>
      <c r="M10" s="560" t="s">
        <v>11635</v>
      </c>
    </row>
    <row r="11" spans="1:14" ht="31.5" x14ac:dyDescent="0.15">
      <c r="A11" s="569">
        <v>50</v>
      </c>
      <c r="B11" s="565" t="s">
        <v>352</v>
      </c>
      <c r="C11" s="568">
        <v>1</v>
      </c>
      <c r="D11" s="565" t="s">
        <v>35</v>
      </c>
      <c r="E11" s="567" t="s">
        <v>0</v>
      </c>
      <c r="F11" s="610" t="s">
        <v>907</v>
      </c>
      <c r="G11" s="1721" t="s">
        <v>1185</v>
      </c>
      <c r="H11" s="564" t="s">
        <v>352</v>
      </c>
      <c r="I11" s="564" t="s">
        <v>35</v>
      </c>
      <c r="J11" s="563" t="s">
        <v>11634</v>
      </c>
      <c r="K11" s="617" t="s">
        <v>43</v>
      </c>
      <c r="L11" s="564" t="s">
        <v>941</v>
      </c>
      <c r="M11" s="610" t="s">
        <v>31</v>
      </c>
    </row>
    <row r="12" spans="1:14" ht="31.5" x14ac:dyDescent="0.15">
      <c r="A12" s="586"/>
      <c r="B12" s="584"/>
      <c r="C12" s="585"/>
      <c r="D12" s="584"/>
      <c r="E12" s="605"/>
      <c r="F12" s="560"/>
      <c r="G12" s="1722"/>
      <c r="H12" s="561"/>
      <c r="I12" s="561"/>
      <c r="J12" s="563" t="s">
        <v>11633</v>
      </c>
      <c r="K12" s="617" t="s">
        <v>30</v>
      </c>
      <c r="L12" s="564" t="s">
        <v>11632</v>
      </c>
      <c r="M12" s="615" t="s">
        <v>11631</v>
      </c>
    </row>
    <row r="13" spans="1:14" x14ac:dyDescent="0.15">
      <c r="A13" s="586"/>
      <c r="B13" s="584"/>
      <c r="C13" s="585"/>
      <c r="D13" s="584"/>
      <c r="E13" s="605"/>
      <c r="F13" s="593"/>
      <c r="G13" s="1723"/>
      <c r="H13" s="561"/>
      <c r="I13" s="561"/>
      <c r="J13" s="563" t="s">
        <v>11630</v>
      </c>
      <c r="K13" s="617" t="s">
        <v>11</v>
      </c>
      <c r="L13" s="564" t="s">
        <v>941</v>
      </c>
      <c r="M13" s="615" t="s">
        <v>1375</v>
      </c>
    </row>
    <row r="14" spans="1:14" x14ac:dyDescent="0.15">
      <c r="A14" s="586"/>
      <c r="B14" s="584"/>
      <c r="C14" s="585"/>
      <c r="D14" s="584"/>
      <c r="E14" s="604" t="s">
        <v>4</v>
      </c>
      <c r="F14" s="603" t="s">
        <v>443</v>
      </c>
      <c r="G14" s="608" t="s">
        <v>399</v>
      </c>
      <c r="H14" s="561"/>
      <c r="I14" s="561"/>
      <c r="J14" s="76" t="s">
        <v>11629</v>
      </c>
      <c r="K14" s="608" t="s">
        <v>43</v>
      </c>
      <c r="L14" s="561"/>
      <c r="M14" s="560"/>
    </row>
    <row r="15" spans="1:14" x14ac:dyDescent="0.15">
      <c r="A15" s="586"/>
      <c r="B15" s="584"/>
      <c r="C15" s="585"/>
      <c r="D15" s="584"/>
      <c r="E15" s="604" t="s">
        <v>106</v>
      </c>
      <c r="F15" s="603" t="s">
        <v>444</v>
      </c>
      <c r="G15" s="584" t="s">
        <v>1186</v>
      </c>
      <c r="H15" s="561"/>
      <c r="I15" s="561"/>
      <c r="J15" s="563" t="s">
        <v>11628</v>
      </c>
      <c r="K15" s="621" t="s">
        <v>43</v>
      </c>
      <c r="L15" s="561"/>
      <c r="M15" s="560"/>
    </row>
    <row r="16" spans="1:14" ht="21" x14ac:dyDescent="0.15">
      <c r="A16" s="586"/>
      <c r="B16" s="584"/>
      <c r="C16" s="585"/>
      <c r="D16" s="584"/>
      <c r="E16" s="605" t="s">
        <v>427</v>
      </c>
      <c r="F16" s="588" t="s">
        <v>446</v>
      </c>
      <c r="G16" s="1721" t="s">
        <v>1178</v>
      </c>
      <c r="H16" s="561"/>
      <c r="I16" s="561"/>
      <c r="J16" s="563" t="s">
        <v>11627</v>
      </c>
      <c r="K16" s="607" t="s">
        <v>43</v>
      </c>
      <c r="L16" s="561"/>
      <c r="M16" s="560"/>
    </row>
    <row r="17" spans="1:14" x14ac:dyDescent="0.15">
      <c r="A17" s="586"/>
      <c r="B17" s="584"/>
      <c r="C17" s="585"/>
      <c r="D17" s="584"/>
      <c r="E17" s="605"/>
      <c r="F17" s="588"/>
      <c r="G17" s="1723"/>
      <c r="H17" s="561"/>
      <c r="I17" s="561"/>
      <c r="J17" s="563" t="s">
        <v>11626</v>
      </c>
      <c r="K17" s="608" t="s">
        <v>30</v>
      </c>
      <c r="L17" s="561"/>
      <c r="M17" s="580"/>
    </row>
    <row r="18" spans="1:14" s="558" customFormat="1" ht="31.5" customHeight="1" x14ac:dyDescent="0.15">
      <c r="A18" s="586"/>
      <c r="B18" s="584"/>
      <c r="C18" s="585"/>
      <c r="D18" s="584"/>
      <c r="E18" s="567" t="s">
        <v>439</v>
      </c>
      <c r="F18" s="566" t="s">
        <v>447</v>
      </c>
      <c r="G18" s="1721" t="s">
        <v>1643</v>
      </c>
      <c r="H18" s="561"/>
      <c r="I18" s="561"/>
      <c r="J18" s="563" t="s">
        <v>11625</v>
      </c>
      <c r="K18" s="608" t="s">
        <v>43</v>
      </c>
      <c r="L18" s="561"/>
      <c r="M18" s="560"/>
      <c r="N18" s="544"/>
    </row>
    <row r="19" spans="1:14" s="558" customFormat="1" x14ac:dyDescent="0.15">
      <c r="A19" s="586"/>
      <c r="B19" s="584"/>
      <c r="C19" s="585"/>
      <c r="D19" s="584"/>
      <c r="E19" s="605"/>
      <c r="F19" s="588"/>
      <c r="G19" s="1723"/>
      <c r="H19" s="561"/>
      <c r="I19" s="561"/>
      <c r="J19" s="563" t="s">
        <v>11624</v>
      </c>
      <c r="K19" s="608" t="s">
        <v>12</v>
      </c>
      <c r="L19" s="561"/>
      <c r="M19" s="560"/>
      <c r="N19" s="544"/>
    </row>
    <row r="20" spans="1:14" s="558" customFormat="1" x14ac:dyDescent="0.15">
      <c r="A20" s="586"/>
      <c r="B20" s="584"/>
      <c r="C20" s="585"/>
      <c r="D20" s="584"/>
      <c r="E20" s="576"/>
      <c r="F20" s="575"/>
      <c r="G20" s="587" t="s">
        <v>1587</v>
      </c>
      <c r="H20" s="561"/>
      <c r="I20" s="561"/>
      <c r="J20" s="563" t="s">
        <v>8838</v>
      </c>
      <c r="K20" s="608" t="s">
        <v>1619</v>
      </c>
      <c r="L20" s="895"/>
      <c r="M20" s="560"/>
      <c r="N20" s="544"/>
    </row>
    <row r="21" spans="1:14" s="558" customFormat="1" ht="31.5" x14ac:dyDescent="0.15">
      <c r="A21" s="586"/>
      <c r="B21" s="584"/>
      <c r="C21" s="585"/>
      <c r="D21" s="584"/>
      <c r="E21" s="605" t="s">
        <v>449</v>
      </c>
      <c r="F21" s="588" t="s">
        <v>796</v>
      </c>
      <c r="G21" s="578" t="s">
        <v>1188</v>
      </c>
      <c r="H21" s="561"/>
      <c r="I21" s="561"/>
      <c r="J21" s="563" t="s">
        <v>11623</v>
      </c>
      <c r="K21" s="593" t="s">
        <v>43</v>
      </c>
      <c r="L21" s="573"/>
      <c r="M21" s="570"/>
      <c r="N21" s="544"/>
    </row>
    <row r="22" spans="1:14" s="558" customFormat="1" x14ac:dyDescent="0.15">
      <c r="A22" s="586"/>
      <c r="B22" s="584"/>
      <c r="C22" s="568">
        <v>2</v>
      </c>
      <c r="D22" s="565" t="s">
        <v>36</v>
      </c>
      <c r="E22" s="604" t="s">
        <v>0</v>
      </c>
      <c r="F22" s="603" t="s">
        <v>456</v>
      </c>
      <c r="G22" s="587" t="s">
        <v>173</v>
      </c>
      <c r="H22" s="561"/>
      <c r="I22" s="564" t="s">
        <v>36</v>
      </c>
      <c r="J22" s="563" t="s">
        <v>11622</v>
      </c>
      <c r="K22" s="608" t="s">
        <v>43</v>
      </c>
      <c r="L22" s="564" t="s">
        <v>941</v>
      </c>
      <c r="M22" s="610" t="s">
        <v>31</v>
      </c>
      <c r="N22" s="544"/>
    </row>
    <row r="23" spans="1:14" s="558" customFormat="1" ht="31.5" x14ac:dyDescent="0.15">
      <c r="A23" s="586"/>
      <c r="B23" s="584"/>
      <c r="C23" s="577"/>
      <c r="D23" s="578"/>
      <c r="E23" s="576" t="s">
        <v>2</v>
      </c>
      <c r="F23" s="575" t="s">
        <v>803</v>
      </c>
      <c r="G23" s="584" t="s">
        <v>1189</v>
      </c>
      <c r="H23" s="561"/>
      <c r="I23" s="561"/>
      <c r="J23" s="563" t="s">
        <v>11621</v>
      </c>
      <c r="K23" s="617" t="s">
        <v>43</v>
      </c>
      <c r="L23" s="561"/>
      <c r="M23" s="560"/>
      <c r="N23" s="544"/>
    </row>
    <row r="24" spans="1:14" s="558" customFormat="1" x14ac:dyDescent="0.15">
      <c r="A24" s="586"/>
      <c r="B24" s="584"/>
      <c r="C24" s="585">
        <v>3</v>
      </c>
      <c r="D24" s="584" t="s">
        <v>37</v>
      </c>
      <c r="E24" s="605" t="s">
        <v>0</v>
      </c>
      <c r="F24" s="588" t="s">
        <v>804</v>
      </c>
      <c r="G24" s="1721" t="s">
        <v>354</v>
      </c>
      <c r="H24" s="561"/>
      <c r="I24" s="564" t="s">
        <v>37</v>
      </c>
      <c r="J24" s="563" t="s">
        <v>11620</v>
      </c>
      <c r="K24" s="582" t="s">
        <v>157</v>
      </c>
      <c r="L24" s="634" t="s">
        <v>941</v>
      </c>
      <c r="M24" s="615" t="s">
        <v>31</v>
      </c>
      <c r="N24" s="544"/>
    </row>
    <row r="25" spans="1:14" s="558" customFormat="1" x14ac:dyDescent="0.15">
      <c r="A25" s="586"/>
      <c r="B25" s="584"/>
      <c r="C25" s="585"/>
      <c r="D25" s="584"/>
      <c r="E25" s="576"/>
      <c r="F25" s="575"/>
      <c r="G25" s="1723"/>
      <c r="H25" s="561"/>
      <c r="I25" s="561"/>
      <c r="J25" s="573" t="s">
        <v>11619</v>
      </c>
      <c r="K25" s="624" t="s">
        <v>30</v>
      </c>
      <c r="L25" s="581"/>
      <c r="M25" s="560"/>
      <c r="N25" s="544"/>
    </row>
    <row r="26" spans="1:14" s="558" customFormat="1" ht="21" x14ac:dyDescent="0.15">
      <c r="A26" s="586"/>
      <c r="B26" s="584"/>
      <c r="C26" s="585"/>
      <c r="D26" s="584"/>
      <c r="E26" s="605" t="s">
        <v>3</v>
      </c>
      <c r="F26" s="566" t="s">
        <v>459</v>
      </c>
      <c r="G26" s="565" t="s">
        <v>2324</v>
      </c>
      <c r="H26" s="561"/>
      <c r="I26" s="561"/>
      <c r="J26" s="563" t="s">
        <v>11618</v>
      </c>
      <c r="K26" s="695" t="s">
        <v>12</v>
      </c>
      <c r="L26" s="581"/>
      <c r="M26" s="560"/>
      <c r="N26" s="544"/>
    </row>
    <row r="27" spans="1:14" s="558" customFormat="1" ht="31.5" x14ac:dyDescent="0.15">
      <c r="A27" s="586"/>
      <c r="B27" s="584"/>
      <c r="C27" s="585"/>
      <c r="D27" s="588"/>
      <c r="E27" s="576"/>
      <c r="F27" s="575"/>
      <c r="G27" s="574" t="s">
        <v>1192</v>
      </c>
      <c r="H27" s="561"/>
      <c r="I27" s="561"/>
      <c r="J27" s="563" t="s">
        <v>11617</v>
      </c>
      <c r="K27" s="572" t="s">
        <v>117</v>
      </c>
      <c r="L27" s="581"/>
      <c r="M27" s="560"/>
      <c r="N27" s="544"/>
    </row>
    <row r="28" spans="1:14" s="558" customFormat="1" ht="21" x14ac:dyDescent="0.15">
      <c r="A28" s="586"/>
      <c r="B28" s="584"/>
      <c r="C28" s="585"/>
      <c r="D28" s="588"/>
      <c r="E28" s="605" t="s">
        <v>2</v>
      </c>
      <c r="F28" s="588" t="s">
        <v>874</v>
      </c>
      <c r="G28" s="584" t="s">
        <v>1193</v>
      </c>
      <c r="H28" s="561"/>
      <c r="I28" s="561"/>
      <c r="J28" s="563" t="s">
        <v>11616</v>
      </c>
      <c r="K28" s="582" t="s">
        <v>43</v>
      </c>
      <c r="L28" s="581"/>
      <c r="M28" s="580"/>
      <c r="N28" s="544"/>
    </row>
    <row r="29" spans="1:14" s="558" customFormat="1" x14ac:dyDescent="0.15">
      <c r="A29" s="586"/>
      <c r="B29" s="584"/>
      <c r="C29" s="585"/>
      <c r="D29" s="584"/>
      <c r="E29" s="605"/>
      <c r="F29" s="588"/>
      <c r="G29" s="563" t="s">
        <v>11615</v>
      </c>
      <c r="H29" s="561"/>
      <c r="I29" s="561"/>
      <c r="J29" s="563" t="s">
        <v>11614</v>
      </c>
      <c r="K29" s="620" t="s">
        <v>30</v>
      </c>
      <c r="L29" s="581"/>
      <c r="M29" s="560"/>
      <c r="N29" s="544"/>
    </row>
    <row r="30" spans="1:14" s="558" customFormat="1" ht="21" x14ac:dyDescent="0.15">
      <c r="A30" s="586"/>
      <c r="B30" s="584"/>
      <c r="C30" s="585"/>
      <c r="D30" s="584"/>
      <c r="E30" s="605"/>
      <c r="F30" s="588"/>
      <c r="G30" s="1721" t="s">
        <v>1194</v>
      </c>
      <c r="H30" s="561"/>
      <c r="I30" s="561"/>
      <c r="J30" s="563" t="s">
        <v>11613</v>
      </c>
      <c r="K30" s="624" t="s">
        <v>11</v>
      </c>
      <c r="L30" s="581"/>
      <c r="M30" s="560"/>
      <c r="N30" s="544"/>
    </row>
    <row r="31" spans="1:14" s="558" customFormat="1" x14ac:dyDescent="0.15">
      <c r="A31" s="586"/>
      <c r="B31" s="584"/>
      <c r="C31" s="585"/>
      <c r="D31" s="584"/>
      <c r="E31" s="605"/>
      <c r="F31" s="588"/>
      <c r="G31" s="1723"/>
      <c r="H31" s="561"/>
      <c r="I31" s="561"/>
      <c r="J31" s="563" t="s">
        <v>11612</v>
      </c>
      <c r="K31" s="624" t="s">
        <v>157</v>
      </c>
      <c r="L31" s="581"/>
      <c r="M31" s="560"/>
      <c r="N31" s="544"/>
    </row>
    <row r="32" spans="1:14" s="558" customFormat="1" x14ac:dyDescent="0.15">
      <c r="A32" s="586"/>
      <c r="B32" s="584"/>
      <c r="C32" s="585"/>
      <c r="D32" s="588"/>
      <c r="E32" s="576"/>
      <c r="F32" s="575"/>
      <c r="G32" s="587" t="s">
        <v>175</v>
      </c>
      <c r="H32" s="561"/>
      <c r="I32" s="561"/>
      <c r="J32" s="563" t="s">
        <v>11611</v>
      </c>
      <c r="K32" s="623" t="s">
        <v>1619</v>
      </c>
      <c r="L32" s="581"/>
      <c r="M32" s="560"/>
      <c r="N32" s="544"/>
    </row>
    <row r="33" spans="1:14" s="558" customFormat="1" ht="21" customHeight="1" x14ac:dyDescent="0.15">
      <c r="A33" s="586"/>
      <c r="B33" s="584"/>
      <c r="C33" s="585"/>
      <c r="D33" s="584"/>
      <c r="E33" s="605" t="s">
        <v>4</v>
      </c>
      <c r="F33" s="566" t="s">
        <v>2932</v>
      </c>
      <c r="G33" s="1721" t="s">
        <v>2931</v>
      </c>
      <c r="H33" s="561"/>
      <c r="I33" s="561"/>
      <c r="J33" s="563" t="s">
        <v>11610</v>
      </c>
      <c r="K33" s="619" t="s">
        <v>43</v>
      </c>
      <c r="L33" s="581"/>
      <c r="M33" s="560"/>
      <c r="N33" s="544"/>
    </row>
    <row r="34" spans="1:14" s="558" customFormat="1" x14ac:dyDescent="0.15">
      <c r="A34" s="586"/>
      <c r="B34" s="584"/>
      <c r="C34" s="585"/>
      <c r="D34" s="584"/>
      <c r="E34" s="576"/>
      <c r="F34" s="575"/>
      <c r="G34" s="1723"/>
      <c r="H34" s="561"/>
      <c r="I34" s="561"/>
      <c r="J34" s="563" t="s">
        <v>11609</v>
      </c>
      <c r="K34" s="619" t="s">
        <v>12</v>
      </c>
      <c r="L34" s="581"/>
      <c r="M34" s="560"/>
      <c r="N34" s="544"/>
    </row>
    <row r="35" spans="1:14" s="558" customFormat="1" x14ac:dyDescent="0.15">
      <c r="A35" s="586"/>
      <c r="B35" s="584"/>
      <c r="C35" s="585"/>
      <c r="D35" s="584"/>
      <c r="E35" s="605" t="s">
        <v>106</v>
      </c>
      <c r="F35" s="588" t="s">
        <v>875</v>
      </c>
      <c r="G35" s="1721" t="s">
        <v>548</v>
      </c>
      <c r="H35" s="561"/>
      <c r="I35" s="561"/>
      <c r="J35" s="563" t="s">
        <v>11608</v>
      </c>
      <c r="K35" s="623" t="s">
        <v>113</v>
      </c>
      <c r="L35" s="581"/>
      <c r="M35" s="560"/>
      <c r="N35" s="544"/>
    </row>
    <row r="36" spans="1:14" s="558" customFormat="1" x14ac:dyDescent="0.15">
      <c r="A36" s="586"/>
      <c r="B36" s="584"/>
      <c r="C36" s="585"/>
      <c r="D36" s="584"/>
      <c r="E36" s="605"/>
      <c r="F36" s="588"/>
      <c r="G36" s="1723"/>
      <c r="H36" s="561"/>
      <c r="I36" s="561"/>
      <c r="J36" s="563" t="s">
        <v>11607</v>
      </c>
      <c r="K36" s="609" t="s">
        <v>115</v>
      </c>
      <c r="L36" s="581"/>
      <c r="M36" s="560"/>
      <c r="N36" s="544"/>
    </row>
    <row r="37" spans="1:14" s="558" customFormat="1" ht="42" x14ac:dyDescent="0.15">
      <c r="A37" s="586"/>
      <c r="B37" s="584"/>
      <c r="C37" s="585"/>
      <c r="D37" s="584"/>
      <c r="E37" s="604" t="s">
        <v>427</v>
      </c>
      <c r="F37" s="603" t="s">
        <v>353</v>
      </c>
      <c r="G37" s="587" t="s">
        <v>1195</v>
      </c>
      <c r="H37" s="561"/>
      <c r="I37" s="561"/>
      <c r="J37" s="563" t="s">
        <v>11606</v>
      </c>
      <c r="K37" s="623" t="s">
        <v>43</v>
      </c>
      <c r="L37" s="571"/>
      <c r="M37" s="580"/>
      <c r="N37" s="544"/>
    </row>
    <row r="38" spans="1:14" s="558" customFormat="1" ht="21" x14ac:dyDescent="0.15">
      <c r="A38" s="586"/>
      <c r="B38" s="584"/>
      <c r="C38" s="585"/>
      <c r="D38" s="588"/>
      <c r="E38" s="567" t="s">
        <v>439</v>
      </c>
      <c r="F38" s="566" t="s">
        <v>134</v>
      </c>
      <c r="G38" s="565" t="s">
        <v>1656</v>
      </c>
      <c r="H38" s="561"/>
      <c r="I38" s="561"/>
      <c r="J38" s="563" t="s">
        <v>11605</v>
      </c>
      <c r="K38" s="624" t="s">
        <v>43</v>
      </c>
      <c r="L38" s="582" t="s">
        <v>1163</v>
      </c>
      <c r="M38" s="76" t="s">
        <v>31</v>
      </c>
      <c r="N38" s="544"/>
    </row>
    <row r="39" spans="1:14" s="558" customFormat="1" x14ac:dyDescent="0.15">
      <c r="A39" s="586"/>
      <c r="B39" s="584"/>
      <c r="C39" s="585"/>
      <c r="D39" s="588"/>
      <c r="E39" s="567" t="s">
        <v>448</v>
      </c>
      <c r="F39" s="566" t="s">
        <v>135</v>
      </c>
      <c r="G39" s="587" t="s">
        <v>178</v>
      </c>
      <c r="H39" s="561"/>
      <c r="I39" s="561"/>
      <c r="J39" s="563" t="s">
        <v>11604</v>
      </c>
      <c r="K39" s="587" t="s">
        <v>30</v>
      </c>
      <c r="L39" s="581" t="s">
        <v>941</v>
      </c>
      <c r="M39" s="560" t="s">
        <v>31</v>
      </c>
      <c r="N39" s="544"/>
    </row>
    <row r="40" spans="1:14" s="558" customFormat="1" x14ac:dyDescent="0.15">
      <c r="A40" s="586"/>
      <c r="B40" s="588"/>
      <c r="C40" s="585"/>
      <c r="D40" s="588"/>
      <c r="E40" s="605"/>
      <c r="F40" s="588"/>
      <c r="G40" s="587" t="s">
        <v>370</v>
      </c>
      <c r="H40" s="561"/>
      <c r="I40" s="561"/>
      <c r="J40" s="563" t="s">
        <v>11603</v>
      </c>
      <c r="K40" s="587" t="s">
        <v>112</v>
      </c>
      <c r="L40" s="561"/>
      <c r="M40" s="560"/>
      <c r="N40" s="544"/>
    </row>
    <row r="41" spans="1:14" s="558" customFormat="1" x14ac:dyDescent="0.15">
      <c r="A41" s="586"/>
      <c r="B41" s="588"/>
      <c r="C41" s="577"/>
      <c r="D41" s="575"/>
      <c r="E41" s="576"/>
      <c r="F41" s="575"/>
      <c r="G41" s="587" t="s">
        <v>11602</v>
      </c>
      <c r="H41" s="561"/>
      <c r="I41" s="573"/>
      <c r="J41" s="563" t="s">
        <v>11601</v>
      </c>
      <c r="K41" s="587" t="s">
        <v>112</v>
      </c>
      <c r="L41" s="573"/>
      <c r="M41" s="570"/>
      <c r="N41" s="544"/>
    </row>
    <row r="42" spans="1:14" s="558" customFormat="1" x14ac:dyDescent="0.15">
      <c r="A42" s="586"/>
      <c r="B42" s="584"/>
      <c r="C42" s="585">
        <v>4</v>
      </c>
      <c r="D42" s="584" t="s">
        <v>38</v>
      </c>
      <c r="E42" s="605" t="s">
        <v>3</v>
      </c>
      <c r="F42" s="588" t="s">
        <v>151</v>
      </c>
      <c r="G42" s="584" t="s">
        <v>179</v>
      </c>
      <c r="H42" s="561"/>
      <c r="I42" s="561" t="s">
        <v>38</v>
      </c>
      <c r="J42" s="563" t="s">
        <v>11600</v>
      </c>
      <c r="K42" s="624" t="s">
        <v>43</v>
      </c>
      <c r="L42" s="581" t="s">
        <v>941</v>
      </c>
      <c r="M42" s="560" t="s">
        <v>31</v>
      </c>
      <c r="N42" s="544"/>
    </row>
    <row r="43" spans="1:14" s="558" customFormat="1" x14ac:dyDescent="0.15">
      <c r="A43" s="586"/>
      <c r="B43" s="584"/>
      <c r="C43" s="585"/>
      <c r="D43" s="584"/>
      <c r="E43" s="605"/>
      <c r="F43" s="588"/>
      <c r="G43" s="565" t="s">
        <v>181</v>
      </c>
      <c r="H43" s="561"/>
      <c r="I43" s="561"/>
      <c r="J43" s="563" t="s">
        <v>11599</v>
      </c>
      <c r="K43" s="624" t="s">
        <v>30</v>
      </c>
      <c r="L43" s="581"/>
      <c r="M43" s="560"/>
      <c r="N43" s="544"/>
    </row>
    <row r="44" spans="1:14" s="558" customFormat="1" x14ac:dyDescent="0.15">
      <c r="A44" s="586"/>
      <c r="B44" s="584"/>
      <c r="C44" s="585"/>
      <c r="D44" s="584"/>
      <c r="E44" s="567" t="s">
        <v>2</v>
      </c>
      <c r="F44" s="566" t="s">
        <v>152</v>
      </c>
      <c r="G44" s="565" t="s">
        <v>1029</v>
      </c>
      <c r="H44" s="561"/>
      <c r="I44" s="561"/>
      <c r="J44" s="563" t="s">
        <v>11598</v>
      </c>
      <c r="K44" s="624" t="s">
        <v>157</v>
      </c>
      <c r="L44" s="581"/>
      <c r="M44" s="560"/>
      <c r="N44" s="544"/>
    </row>
    <row r="45" spans="1:14" s="558" customFormat="1" ht="12.75" customHeight="1" x14ac:dyDescent="0.15">
      <c r="A45" s="586"/>
      <c r="B45" s="584"/>
      <c r="C45" s="585"/>
      <c r="D45" s="584"/>
      <c r="E45" s="567" t="s">
        <v>4</v>
      </c>
      <c r="F45" s="566" t="s">
        <v>153</v>
      </c>
      <c r="G45" s="587" t="s">
        <v>1196</v>
      </c>
      <c r="H45" s="561"/>
      <c r="I45" s="561"/>
      <c r="J45" s="563" t="s">
        <v>11597</v>
      </c>
      <c r="K45" s="572" t="s">
        <v>43</v>
      </c>
      <c r="L45" s="581"/>
      <c r="M45" s="560"/>
      <c r="N45" s="544"/>
    </row>
    <row r="46" spans="1:14" x14ac:dyDescent="0.15">
      <c r="A46" s="586"/>
      <c r="B46" s="584"/>
      <c r="C46" s="585"/>
      <c r="D46" s="584"/>
      <c r="E46" s="604" t="s">
        <v>106</v>
      </c>
      <c r="F46" s="603" t="s">
        <v>154</v>
      </c>
      <c r="G46" s="584" t="s">
        <v>182</v>
      </c>
      <c r="H46" s="561"/>
      <c r="I46" s="561"/>
      <c r="J46" s="563" t="s">
        <v>11596</v>
      </c>
      <c r="K46" s="620" t="s">
        <v>30</v>
      </c>
      <c r="L46" s="581"/>
      <c r="M46" s="560"/>
    </row>
    <row r="47" spans="1:14" ht="21" x14ac:dyDescent="0.15">
      <c r="A47" s="586"/>
      <c r="B47" s="584"/>
      <c r="C47" s="626"/>
      <c r="E47" s="787" t="s">
        <v>427</v>
      </c>
      <c r="F47" s="560" t="s">
        <v>155</v>
      </c>
      <c r="G47" s="563" t="s">
        <v>1197</v>
      </c>
      <c r="H47" s="561"/>
      <c r="I47" s="633"/>
      <c r="J47" s="563" t="s">
        <v>11595</v>
      </c>
      <c r="K47" s="624" t="s">
        <v>43</v>
      </c>
      <c r="L47" s="581"/>
      <c r="M47" s="560"/>
    </row>
    <row r="48" spans="1:14" ht="21" x14ac:dyDescent="0.15">
      <c r="A48" s="586"/>
      <c r="B48" s="584"/>
      <c r="C48" s="577"/>
      <c r="D48" s="584"/>
      <c r="E48" s="567" t="s">
        <v>439</v>
      </c>
      <c r="F48" s="566" t="s">
        <v>156</v>
      </c>
      <c r="G48" s="584" t="s">
        <v>1200</v>
      </c>
      <c r="H48" s="561"/>
      <c r="I48" s="561"/>
      <c r="J48" s="563" t="s">
        <v>11594</v>
      </c>
      <c r="K48" s="582" t="s">
        <v>43</v>
      </c>
      <c r="L48" s="571"/>
      <c r="M48" s="560"/>
    </row>
    <row r="49" spans="1:14" s="558" customFormat="1" ht="31.5" x14ac:dyDescent="0.15">
      <c r="A49" s="586"/>
      <c r="B49" s="584"/>
      <c r="C49" s="585">
        <v>6</v>
      </c>
      <c r="D49" s="603" t="s">
        <v>94</v>
      </c>
      <c r="E49" s="604" t="s">
        <v>0</v>
      </c>
      <c r="F49" s="603" t="s">
        <v>462</v>
      </c>
      <c r="G49" s="563" t="s">
        <v>1203</v>
      </c>
      <c r="H49" s="561"/>
      <c r="I49" s="563" t="s">
        <v>94</v>
      </c>
      <c r="J49" s="563" t="s">
        <v>11593</v>
      </c>
      <c r="K49" s="638" t="s">
        <v>43</v>
      </c>
      <c r="L49" s="571" t="s">
        <v>941</v>
      </c>
      <c r="M49" s="76" t="s">
        <v>31</v>
      </c>
      <c r="N49" s="544"/>
    </row>
    <row r="50" spans="1:14" s="558" customFormat="1" ht="10.5" customHeight="1" x14ac:dyDescent="0.15">
      <c r="A50" s="586"/>
      <c r="B50" s="584"/>
      <c r="C50" s="568">
        <v>7</v>
      </c>
      <c r="D50" s="1724" t="s">
        <v>806</v>
      </c>
      <c r="E50" s="576" t="s">
        <v>0</v>
      </c>
      <c r="F50" s="575" t="s">
        <v>807</v>
      </c>
      <c r="G50" s="578" t="s">
        <v>1206</v>
      </c>
      <c r="H50" s="561"/>
      <c r="I50" s="1721" t="s">
        <v>806</v>
      </c>
      <c r="J50" s="563" t="s">
        <v>11592</v>
      </c>
      <c r="K50" s="588" t="s">
        <v>30</v>
      </c>
      <c r="L50" s="561" t="s">
        <v>941</v>
      </c>
      <c r="M50" s="615" t="s">
        <v>31</v>
      </c>
      <c r="N50" s="544"/>
    </row>
    <row r="51" spans="1:14" s="558" customFormat="1" ht="31.5" x14ac:dyDescent="0.15">
      <c r="A51" s="586"/>
      <c r="B51" s="584"/>
      <c r="C51" s="585"/>
      <c r="D51" s="1725"/>
      <c r="E51" s="576" t="s">
        <v>3</v>
      </c>
      <c r="F51" s="575" t="s">
        <v>808</v>
      </c>
      <c r="G51" s="574" t="s">
        <v>1578</v>
      </c>
      <c r="H51" s="561"/>
      <c r="I51" s="1722"/>
      <c r="J51" s="563" t="s">
        <v>11591</v>
      </c>
      <c r="K51" s="607" t="s">
        <v>133</v>
      </c>
      <c r="L51" s="561"/>
      <c r="M51" s="560"/>
      <c r="N51" s="544"/>
    </row>
    <row r="52" spans="1:14" s="558" customFormat="1" ht="52.5" x14ac:dyDescent="0.15">
      <c r="A52" s="586"/>
      <c r="B52" s="584"/>
      <c r="C52" s="585"/>
      <c r="D52" s="588"/>
      <c r="E52" s="567" t="s">
        <v>2</v>
      </c>
      <c r="F52" s="566" t="s">
        <v>453</v>
      </c>
      <c r="G52" s="587" t="s">
        <v>1851</v>
      </c>
      <c r="H52" s="561"/>
      <c r="I52" s="561"/>
      <c r="J52" s="563" t="s">
        <v>11590</v>
      </c>
      <c r="K52" s="603" t="s">
        <v>1580</v>
      </c>
      <c r="L52" s="561"/>
      <c r="M52" s="560"/>
      <c r="N52" s="544"/>
    </row>
    <row r="53" spans="1:14" s="558" customFormat="1" ht="45" customHeight="1" x14ac:dyDescent="0.15">
      <c r="A53" s="586"/>
      <c r="B53" s="584"/>
      <c r="C53" s="585"/>
      <c r="D53" s="588"/>
      <c r="E53" s="604" t="s">
        <v>4</v>
      </c>
      <c r="F53" s="603" t="s">
        <v>454</v>
      </c>
      <c r="G53" s="587" t="s">
        <v>1581</v>
      </c>
      <c r="H53" s="561"/>
      <c r="I53" s="561"/>
      <c r="J53" s="563" t="s">
        <v>11589</v>
      </c>
      <c r="K53" s="603" t="s">
        <v>30</v>
      </c>
      <c r="L53" s="561"/>
      <c r="M53" s="560"/>
      <c r="N53" s="544"/>
    </row>
    <row r="54" spans="1:14" s="558" customFormat="1" x14ac:dyDescent="0.15">
      <c r="A54" s="586"/>
      <c r="B54" s="584"/>
      <c r="C54" s="585"/>
      <c r="D54" s="584"/>
      <c r="E54" s="605" t="s">
        <v>427</v>
      </c>
      <c r="F54" s="588" t="s">
        <v>455</v>
      </c>
      <c r="G54" s="578" t="s">
        <v>2903</v>
      </c>
      <c r="H54" s="561"/>
      <c r="I54" s="561"/>
      <c r="J54" s="563" t="s">
        <v>9046</v>
      </c>
      <c r="K54" s="623" t="s">
        <v>1619</v>
      </c>
      <c r="L54" s="561"/>
      <c r="M54" s="560"/>
      <c r="N54" s="544"/>
    </row>
    <row r="55" spans="1:14" s="558" customFormat="1" ht="31.5" x14ac:dyDescent="0.15">
      <c r="A55" s="586"/>
      <c r="B55" s="584"/>
      <c r="C55" s="585"/>
      <c r="D55" s="584"/>
      <c r="E55" s="605"/>
      <c r="F55" s="588"/>
      <c r="G55" s="613" t="s">
        <v>167</v>
      </c>
      <c r="H55" s="561"/>
      <c r="I55" s="561"/>
      <c r="J55" s="563" t="s">
        <v>11588</v>
      </c>
      <c r="K55" s="636" t="s">
        <v>133</v>
      </c>
      <c r="L55" s="561"/>
      <c r="M55" s="560"/>
      <c r="N55" s="544"/>
    </row>
    <row r="56" spans="1:14" s="558" customFormat="1" x14ac:dyDescent="0.15">
      <c r="A56" s="579"/>
      <c r="B56" s="578"/>
      <c r="C56" s="577"/>
      <c r="D56" s="575"/>
      <c r="E56" s="576"/>
      <c r="F56" s="575"/>
      <c r="G56" s="587" t="s">
        <v>1579</v>
      </c>
      <c r="H56" s="573"/>
      <c r="I56" s="573"/>
      <c r="J56" s="563" t="s">
        <v>11587</v>
      </c>
      <c r="K56" s="623" t="s">
        <v>1619</v>
      </c>
      <c r="L56" s="571"/>
      <c r="M56" s="593"/>
      <c r="N56" s="544"/>
    </row>
    <row r="57" spans="1:14" s="558" customFormat="1" x14ac:dyDescent="0.15">
      <c r="A57" s="586">
        <v>51</v>
      </c>
      <c r="B57" s="584" t="s">
        <v>5</v>
      </c>
      <c r="C57" s="577">
        <v>1</v>
      </c>
      <c r="D57" s="575" t="s">
        <v>5</v>
      </c>
      <c r="E57" s="605" t="s">
        <v>0</v>
      </c>
      <c r="F57" s="588" t="s">
        <v>1031</v>
      </c>
      <c r="G57" s="584" t="s">
        <v>1209</v>
      </c>
      <c r="H57" s="561" t="s">
        <v>5</v>
      </c>
      <c r="I57" s="573" t="s">
        <v>5</v>
      </c>
      <c r="J57" s="563" t="s">
        <v>11586</v>
      </c>
      <c r="K57" s="584" t="s">
        <v>43</v>
      </c>
      <c r="L57" s="573" t="s">
        <v>941</v>
      </c>
      <c r="M57" s="560" t="s">
        <v>31</v>
      </c>
      <c r="N57" s="559"/>
    </row>
    <row r="58" spans="1:14" s="558" customFormat="1" x14ac:dyDescent="0.15">
      <c r="A58" s="586"/>
      <c r="B58" s="584"/>
      <c r="C58" s="585">
        <v>2</v>
      </c>
      <c r="D58" s="584" t="s">
        <v>40</v>
      </c>
      <c r="E58" s="567" t="s">
        <v>0</v>
      </c>
      <c r="F58" s="566" t="s">
        <v>809</v>
      </c>
      <c r="G58" s="1721" t="s">
        <v>40</v>
      </c>
      <c r="H58" s="561"/>
      <c r="I58" s="561" t="s">
        <v>40</v>
      </c>
      <c r="J58" s="563" t="s">
        <v>11585</v>
      </c>
      <c r="K58" s="587" t="s">
        <v>43</v>
      </c>
      <c r="L58" s="561" t="s">
        <v>941</v>
      </c>
      <c r="M58" s="610" t="s">
        <v>31</v>
      </c>
      <c r="N58" s="559"/>
    </row>
    <row r="59" spans="1:14" s="558" customFormat="1" x14ac:dyDescent="0.15">
      <c r="A59" s="586"/>
      <c r="B59" s="584"/>
      <c r="C59" s="585"/>
      <c r="D59" s="584"/>
      <c r="E59" s="605"/>
      <c r="F59" s="588"/>
      <c r="G59" s="1723"/>
      <c r="H59" s="561"/>
      <c r="I59" s="561"/>
      <c r="J59" s="563" t="s">
        <v>11584</v>
      </c>
      <c r="K59" s="584" t="s">
        <v>12</v>
      </c>
      <c r="L59" s="561"/>
      <c r="M59" s="560"/>
      <c r="N59" s="559"/>
    </row>
    <row r="60" spans="1:14" s="558" customFormat="1" ht="31.5" x14ac:dyDescent="0.15">
      <c r="A60" s="586"/>
      <c r="B60" s="584"/>
      <c r="C60" s="785"/>
      <c r="D60" s="584"/>
      <c r="E60" s="605"/>
      <c r="F60" s="588"/>
      <c r="G60" s="563" t="s">
        <v>11583</v>
      </c>
      <c r="H60" s="561"/>
      <c r="I60" s="561"/>
      <c r="J60" s="563" t="s">
        <v>11583</v>
      </c>
      <c r="K60" s="582" t="s">
        <v>11582</v>
      </c>
      <c r="L60" s="571"/>
      <c r="M60" s="560"/>
      <c r="N60" s="559"/>
    </row>
    <row r="61" spans="1:14" s="558" customFormat="1" x14ac:dyDescent="0.15">
      <c r="A61" s="586"/>
      <c r="B61" s="584"/>
      <c r="C61" s="568">
        <v>3</v>
      </c>
      <c r="D61" s="565" t="s">
        <v>41</v>
      </c>
      <c r="E61" s="567" t="s">
        <v>0</v>
      </c>
      <c r="F61" s="566" t="s">
        <v>6377</v>
      </c>
      <c r="G61" s="1721" t="s">
        <v>11581</v>
      </c>
      <c r="H61" s="561"/>
      <c r="I61" s="564" t="s">
        <v>41</v>
      </c>
      <c r="J61" s="563" t="s">
        <v>11580</v>
      </c>
      <c r="K61" s="587" t="s">
        <v>157</v>
      </c>
      <c r="L61" s="561" t="s">
        <v>941</v>
      </c>
      <c r="M61" s="610" t="s">
        <v>31</v>
      </c>
      <c r="N61" s="559"/>
    </row>
    <row r="62" spans="1:14" s="558" customFormat="1" ht="21" x14ac:dyDescent="0.15">
      <c r="A62" s="586"/>
      <c r="B62" s="584"/>
      <c r="C62" s="585"/>
      <c r="D62" s="584"/>
      <c r="E62" s="605"/>
      <c r="F62" s="588"/>
      <c r="G62" s="1723"/>
      <c r="H62" s="561"/>
      <c r="I62" s="561"/>
      <c r="J62" s="563" t="s">
        <v>11579</v>
      </c>
      <c r="K62" s="587" t="s">
        <v>11</v>
      </c>
      <c r="L62" s="561"/>
      <c r="M62" s="560"/>
      <c r="N62" s="559"/>
    </row>
    <row r="63" spans="1:14" s="558" customFormat="1" x14ac:dyDescent="0.15">
      <c r="A63" s="586"/>
      <c r="B63" s="584"/>
      <c r="C63" s="585"/>
      <c r="D63" s="584"/>
      <c r="E63" s="605"/>
      <c r="F63" s="588"/>
      <c r="G63" s="584" t="s">
        <v>11578</v>
      </c>
      <c r="H63" s="561"/>
      <c r="I63" s="561"/>
      <c r="J63" s="563" t="s">
        <v>11577</v>
      </c>
      <c r="K63" s="563" t="s">
        <v>157</v>
      </c>
      <c r="L63" s="561"/>
      <c r="M63" s="560"/>
      <c r="N63" s="559"/>
    </row>
    <row r="64" spans="1:14" x14ac:dyDescent="0.15">
      <c r="A64" s="586"/>
      <c r="B64" s="584"/>
      <c r="C64" s="568">
        <v>4</v>
      </c>
      <c r="D64" s="565" t="s">
        <v>42</v>
      </c>
      <c r="E64" s="604" t="s">
        <v>0</v>
      </c>
      <c r="F64" s="603" t="s">
        <v>464</v>
      </c>
      <c r="G64" s="563" t="s">
        <v>187</v>
      </c>
      <c r="H64" s="561"/>
      <c r="I64" s="564" t="s">
        <v>42</v>
      </c>
      <c r="J64" s="563" t="s">
        <v>11576</v>
      </c>
      <c r="K64" s="584" t="s">
        <v>12</v>
      </c>
      <c r="L64" s="564" t="s">
        <v>941</v>
      </c>
      <c r="M64" s="615" t="s">
        <v>31</v>
      </c>
      <c r="N64" s="559"/>
    </row>
    <row r="65" spans="1:14" ht="31.5" x14ac:dyDescent="0.15">
      <c r="A65" s="586"/>
      <c r="B65" s="584"/>
      <c r="C65" s="585"/>
      <c r="D65" s="588"/>
      <c r="E65" s="605" t="s">
        <v>3</v>
      </c>
      <c r="F65" s="588" t="s">
        <v>490</v>
      </c>
      <c r="G65" s="574" t="s">
        <v>424</v>
      </c>
      <c r="H65" s="561"/>
      <c r="I65" s="561"/>
      <c r="J65" s="563" t="s">
        <v>11575</v>
      </c>
      <c r="K65" s="603" t="s">
        <v>945</v>
      </c>
      <c r="L65" s="561"/>
      <c r="M65" s="560"/>
      <c r="N65" s="559"/>
    </row>
    <row r="66" spans="1:14" x14ac:dyDescent="0.15">
      <c r="A66" s="586"/>
      <c r="B66" s="584"/>
      <c r="C66" s="585"/>
      <c r="D66" s="588"/>
      <c r="E66" s="567" t="s">
        <v>2</v>
      </c>
      <c r="F66" s="566" t="s">
        <v>465</v>
      </c>
      <c r="G66" s="1721" t="s">
        <v>185</v>
      </c>
      <c r="H66" s="561"/>
      <c r="I66" s="561"/>
      <c r="J66" s="563" t="s">
        <v>11574</v>
      </c>
      <c r="K66" s="623" t="s">
        <v>11</v>
      </c>
      <c r="L66" s="561"/>
      <c r="M66" s="560"/>
      <c r="N66" s="559"/>
    </row>
    <row r="67" spans="1:14" x14ac:dyDescent="0.15">
      <c r="A67" s="579"/>
      <c r="B67" s="575"/>
      <c r="C67" s="577"/>
      <c r="D67" s="584"/>
      <c r="E67" s="576"/>
      <c r="F67" s="588"/>
      <c r="G67" s="1723"/>
      <c r="H67" s="561"/>
      <c r="I67" s="573"/>
      <c r="J67" s="563" t="s">
        <v>5860</v>
      </c>
      <c r="K67" s="623" t="s">
        <v>1619</v>
      </c>
      <c r="L67" s="573"/>
      <c r="M67" s="570"/>
      <c r="N67" s="559"/>
    </row>
    <row r="68" spans="1:14" ht="21" x14ac:dyDescent="0.15">
      <c r="A68" s="569">
        <v>52</v>
      </c>
      <c r="B68" s="566" t="s">
        <v>6</v>
      </c>
      <c r="C68" s="568">
        <v>1</v>
      </c>
      <c r="D68" s="617" t="s">
        <v>6</v>
      </c>
      <c r="E68" s="604" t="s">
        <v>0</v>
      </c>
      <c r="F68" s="610" t="s">
        <v>1582</v>
      </c>
      <c r="G68" s="587" t="s">
        <v>193</v>
      </c>
      <c r="H68" s="615" t="s">
        <v>6</v>
      </c>
      <c r="I68" s="615" t="s">
        <v>6</v>
      </c>
      <c r="J68" s="563" t="s">
        <v>11573</v>
      </c>
      <c r="K68" s="587" t="s">
        <v>43</v>
      </c>
      <c r="L68" s="561" t="s">
        <v>941</v>
      </c>
      <c r="M68" s="610" t="s">
        <v>31</v>
      </c>
    </row>
    <row r="69" spans="1:14" ht="42" x14ac:dyDescent="0.15">
      <c r="A69" s="586"/>
      <c r="B69" s="588"/>
      <c r="C69" s="585"/>
      <c r="D69" s="621"/>
      <c r="E69" s="605" t="s">
        <v>3</v>
      </c>
      <c r="F69" s="610" t="s">
        <v>466</v>
      </c>
      <c r="G69" s="584" t="s">
        <v>1547</v>
      </c>
      <c r="H69" s="580"/>
      <c r="I69" s="580"/>
      <c r="J69" s="563" t="s">
        <v>11572</v>
      </c>
      <c r="K69" s="584" t="s">
        <v>43</v>
      </c>
      <c r="L69" s="561"/>
      <c r="M69" s="560"/>
    </row>
    <row r="70" spans="1:14" ht="21" x14ac:dyDescent="0.15">
      <c r="A70" s="586"/>
      <c r="B70" s="588"/>
      <c r="C70" s="585"/>
      <c r="D70" s="621"/>
      <c r="E70" s="605"/>
      <c r="F70" s="593"/>
      <c r="G70" s="565" t="s">
        <v>190</v>
      </c>
      <c r="H70" s="580"/>
      <c r="I70" s="580"/>
      <c r="J70" s="563" t="s">
        <v>11571</v>
      </c>
      <c r="K70" s="565" t="s">
        <v>12</v>
      </c>
      <c r="L70" s="561"/>
      <c r="M70" s="560"/>
    </row>
    <row r="71" spans="1:14" ht="31.5" x14ac:dyDescent="0.15">
      <c r="A71" s="586"/>
      <c r="B71" s="588"/>
      <c r="C71" s="585"/>
      <c r="D71" s="621"/>
      <c r="E71" s="567" t="s">
        <v>2</v>
      </c>
      <c r="F71" s="560" t="s">
        <v>467</v>
      </c>
      <c r="G71" s="613" t="s">
        <v>192</v>
      </c>
      <c r="H71" s="580"/>
      <c r="I71" s="580"/>
      <c r="J71" s="563" t="s">
        <v>11570</v>
      </c>
      <c r="K71" s="636" t="s">
        <v>137</v>
      </c>
      <c r="L71" s="561"/>
      <c r="M71" s="560"/>
    </row>
    <row r="72" spans="1:14" ht="63" x14ac:dyDescent="0.15">
      <c r="A72" s="586"/>
      <c r="B72" s="588"/>
      <c r="C72" s="585"/>
      <c r="D72" s="621"/>
      <c r="E72" s="605"/>
      <c r="F72" s="560"/>
      <c r="G72" s="1721" t="s">
        <v>11569</v>
      </c>
      <c r="H72" s="580"/>
      <c r="I72" s="580"/>
      <c r="J72" s="563" t="s">
        <v>11568</v>
      </c>
      <c r="K72" s="603" t="s">
        <v>2890</v>
      </c>
      <c r="L72" s="561"/>
      <c r="M72" s="560"/>
    </row>
    <row r="73" spans="1:14" x14ac:dyDescent="0.15">
      <c r="A73" s="586"/>
      <c r="B73" s="588"/>
      <c r="C73" s="585"/>
      <c r="D73" s="621"/>
      <c r="E73" s="605"/>
      <c r="F73" s="560"/>
      <c r="G73" s="1722"/>
      <c r="H73" s="580"/>
      <c r="I73" s="580"/>
      <c r="J73" s="563" t="s">
        <v>11567</v>
      </c>
      <c r="K73" s="578" t="s">
        <v>30</v>
      </c>
      <c r="L73" s="561"/>
      <c r="M73" s="560"/>
    </row>
    <row r="74" spans="1:14" ht="31.5" x14ac:dyDescent="0.15">
      <c r="A74" s="586"/>
      <c r="B74" s="588"/>
      <c r="C74" s="585"/>
      <c r="D74" s="621"/>
      <c r="E74" s="605"/>
      <c r="F74" s="560"/>
      <c r="G74" s="1722"/>
      <c r="H74" s="580"/>
      <c r="I74" s="580"/>
      <c r="J74" s="563" t="s">
        <v>11566</v>
      </c>
      <c r="K74" s="578" t="s">
        <v>12</v>
      </c>
      <c r="L74" s="561"/>
      <c r="M74" s="560"/>
    </row>
    <row r="75" spans="1:14" x14ac:dyDescent="0.15">
      <c r="A75" s="586"/>
      <c r="B75" s="588"/>
      <c r="C75" s="585"/>
      <c r="D75" s="621"/>
      <c r="E75" s="605"/>
      <c r="F75" s="560"/>
      <c r="G75" s="1723"/>
      <c r="H75" s="580"/>
      <c r="I75" s="580"/>
      <c r="J75" s="563" t="s">
        <v>5190</v>
      </c>
      <c r="K75" s="578" t="s">
        <v>11</v>
      </c>
      <c r="L75" s="561"/>
      <c r="M75" s="560"/>
    </row>
    <row r="76" spans="1:14" x14ac:dyDescent="0.15">
      <c r="A76" s="586"/>
      <c r="B76" s="588"/>
      <c r="C76" s="585"/>
      <c r="D76" s="621"/>
      <c r="E76" s="576"/>
      <c r="F76" s="593"/>
      <c r="G76" s="573" t="s">
        <v>11565</v>
      </c>
      <c r="H76" s="580"/>
      <c r="I76" s="580"/>
      <c r="J76" s="563" t="s">
        <v>11564</v>
      </c>
      <c r="K76" s="578" t="s">
        <v>43</v>
      </c>
      <c r="L76" s="561"/>
      <c r="M76" s="560"/>
    </row>
    <row r="77" spans="1:14" x14ac:dyDescent="0.15">
      <c r="A77" s="586"/>
      <c r="B77" s="588"/>
      <c r="C77" s="585"/>
      <c r="D77" s="621"/>
      <c r="E77" s="605" t="s">
        <v>4</v>
      </c>
      <c r="F77" s="560" t="s">
        <v>142</v>
      </c>
      <c r="G77" s="578" t="s">
        <v>194</v>
      </c>
      <c r="H77" s="580"/>
      <c r="I77" s="580"/>
      <c r="J77" s="563" t="s">
        <v>11563</v>
      </c>
      <c r="K77" s="578" t="s">
        <v>43</v>
      </c>
      <c r="L77" s="561"/>
      <c r="M77" s="560"/>
    </row>
    <row r="78" spans="1:14" ht="31.5" x14ac:dyDescent="0.15">
      <c r="A78" s="586"/>
      <c r="B78" s="588"/>
      <c r="C78" s="585"/>
      <c r="D78" s="621"/>
      <c r="E78" s="605"/>
      <c r="F78" s="560"/>
      <c r="G78" s="1721" t="s">
        <v>11562</v>
      </c>
      <c r="H78" s="580"/>
      <c r="I78" s="580"/>
      <c r="J78" s="563" t="s">
        <v>11561</v>
      </c>
      <c r="K78" s="587" t="s">
        <v>12</v>
      </c>
      <c r="L78" s="561"/>
      <c r="M78" s="560"/>
    </row>
    <row r="79" spans="1:14" ht="42" x14ac:dyDescent="0.15">
      <c r="A79" s="586"/>
      <c r="B79" s="588"/>
      <c r="C79" s="585"/>
      <c r="D79" s="621"/>
      <c r="E79" s="605"/>
      <c r="F79" s="560"/>
      <c r="G79" s="1722"/>
      <c r="H79" s="580"/>
      <c r="I79" s="580"/>
      <c r="J79" s="563" t="s">
        <v>11560</v>
      </c>
      <c r="K79" s="565" t="s">
        <v>11559</v>
      </c>
      <c r="L79" s="561"/>
      <c r="M79" s="560"/>
    </row>
    <row r="80" spans="1:14" ht="31.5" x14ac:dyDescent="0.15">
      <c r="A80" s="586"/>
      <c r="B80" s="588"/>
      <c r="C80" s="585"/>
      <c r="D80" s="593"/>
      <c r="E80" s="576"/>
      <c r="F80" s="593"/>
      <c r="G80" s="1723"/>
      <c r="H80" s="580"/>
      <c r="I80" s="580"/>
      <c r="J80" s="563" t="s">
        <v>11558</v>
      </c>
      <c r="K80" s="565" t="s">
        <v>11557</v>
      </c>
      <c r="L80" s="573"/>
      <c r="M80" s="570"/>
    </row>
    <row r="81" spans="1:14" s="558" customFormat="1" ht="31.5" x14ac:dyDescent="0.15">
      <c r="A81" s="586"/>
      <c r="B81" s="588"/>
      <c r="C81" s="568">
        <v>2</v>
      </c>
      <c r="D81" s="621" t="s">
        <v>11555</v>
      </c>
      <c r="E81" s="605" t="s">
        <v>0</v>
      </c>
      <c r="F81" s="560" t="s">
        <v>11556</v>
      </c>
      <c r="G81" s="578" t="s">
        <v>198</v>
      </c>
      <c r="H81" s="580"/>
      <c r="I81" s="615" t="s">
        <v>11555</v>
      </c>
      <c r="J81" s="563" t="s">
        <v>11554</v>
      </c>
      <c r="K81" s="587" t="s">
        <v>12</v>
      </c>
      <c r="L81" s="561" t="s">
        <v>941</v>
      </c>
      <c r="M81" s="560" t="s">
        <v>31</v>
      </c>
      <c r="N81" s="544"/>
    </row>
    <row r="82" spans="1:14" s="558" customFormat="1" ht="31.5" x14ac:dyDescent="0.15">
      <c r="A82" s="586"/>
      <c r="B82" s="588"/>
      <c r="C82" s="605"/>
      <c r="D82" s="621"/>
      <c r="E82" s="576"/>
      <c r="F82" s="593"/>
      <c r="G82" s="587" t="s">
        <v>197</v>
      </c>
      <c r="H82" s="580"/>
      <c r="I82" s="580"/>
      <c r="J82" s="563" t="s">
        <v>11553</v>
      </c>
      <c r="K82" s="565" t="s">
        <v>2883</v>
      </c>
      <c r="L82" s="561"/>
      <c r="M82" s="560"/>
      <c r="N82" s="544"/>
    </row>
    <row r="83" spans="1:14" s="558" customFormat="1" x14ac:dyDescent="0.15">
      <c r="A83" s="586"/>
      <c r="B83" s="588"/>
      <c r="C83" s="576"/>
      <c r="D83" s="621"/>
      <c r="E83" s="604" t="s">
        <v>3</v>
      </c>
      <c r="F83" s="607" t="s">
        <v>145</v>
      </c>
      <c r="G83" s="578" t="s">
        <v>203</v>
      </c>
      <c r="H83" s="580"/>
      <c r="I83" s="580"/>
      <c r="J83" s="563" t="s">
        <v>11552</v>
      </c>
      <c r="K83" s="587" t="s">
        <v>43</v>
      </c>
      <c r="L83" s="573"/>
      <c r="M83" s="593"/>
      <c r="N83" s="544"/>
    </row>
    <row r="84" spans="1:14" s="558" customFormat="1" ht="21" x14ac:dyDescent="0.15">
      <c r="A84" s="586"/>
      <c r="B84" s="588"/>
      <c r="C84" s="585">
        <v>3</v>
      </c>
      <c r="D84" s="610" t="s">
        <v>146</v>
      </c>
      <c r="E84" s="605" t="s">
        <v>0</v>
      </c>
      <c r="F84" s="560" t="s">
        <v>908</v>
      </c>
      <c r="G84" s="578" t="s">
        <v>206</v>
      </c>
      <c r="H84" s="580"/>
      <c r="I84" s="615" t="s">
        <v>146</v>
      </c>
      <c r="J84" s="563" t="s">
        <v>11551</v>
      </c>
      <c r="K84" s="578" t="s">
        <v>43</v>
      </c>
      <c r="L84" s="561" t="s">
        <v>941</v>
      </c>
      <c r="M84" s="560" t="s">
        <v>31</v>
      </c>
      <c r="N84" s="544"/>
    </row>
    <row r="85" spans="1:14" s="558" customFormat="1" x14ac:dyDescent="0.15">
      <c r="A85" s="586"/>
      <c r="B85" s="588"/>
      <c r="C85" s="605"/>
      <c r="D85" s="621"/>
      <c r="E85" s="576"/>
      <c r="F85" s="593"/>
      <c r="G85" s="587" t="s">
        <v>11550</v>
      </c>
      <c r="H85" s="580"/>
      <c r="I85" s="580"/>
      <c r="J85" s="563" t="s">
        <v>11549</v>
      </c>
      <c r="K85" s="608" t="s">
        <v>12</v>
      </c>
      <c r="L85" s="561"/>
      <c r="M85" s="560"/>
      <c r="N85" s="544"/>
    </row>
    <row r="86" spans="1:14" s="558" customFormat="1" x14ac:dyDescent="0.15">
      <c r="A86" s="586"/>
      <c r="B86" s="588"/>
      <c r="C86" s="605"/>
      <c r="D86" s="621"/>
      <c r="E86" s="576" t="s">
        <v>3</v>
      </c>
      <c r="F86" s="593" t="s">
        <v>794</v>
      </c>
      <c r="G86" s="578" t="s">
        <v>204</v>
      </c>
      <c r="H86" s="580"/>
      <c r="I86" s="580"/>
      <c r="J86" s="563" t="s">
        <v>11548</v>
      </c>
      <c r="K86" s="578" t="s">
        <v>11</v>
      </c>
      <c r="L86" s="561"/>
      <c r="M86" s="560"/>
      <c r="N86" s="544"/>
    </row>
    <row r="87" spans="1:14" s="558" customFormat="1" x14ac:dyDescent="0.15">
      <c r="A87" s="586"/>
      <c r="B87" s="588"/>
      <c r="C87" s="605"/>
      <c r="D87" s="621"/>
      <c r="E87" s="605" t="s">
        <v>2</v>
      </c>
      <c r="F87" s="560" t="s">
        <v>900</v>
      </c>
      <c r="G87" s="1721" t="s">
        <v>1213</v>
      </c>
      <c r="H87" s="580"/>
      <c r="I87" s="580"/>
      <c r="J87" s="563" t="s">
        <v>11547</v>
      </c>
      <c r="K87" s="572" t="s">
        <v>1020</v>
      </c>
      <c r="L87" s="561"/>
      <c r="M87" s="560"/>
      <c r="N87" s="544"/>
    </row>
    <row r="88" spans="1:14" s="558" customFormat="1" x14ac:dyDescent="0.15">
      <c r="A88" s="586"/>
      <c r="B88" s="588"/>
      <c r="C88" s="605"/>
      <c r="D88" s="621"/>
      <c r="E88" s="605"/>
      <c r="F88" s="560"/>
      <c r="G88" s="1723"/>
      <c r="H88" s="580"/>
      <c r="I88" s="580"/>
      <c r="J88" s="563" t="s">
        <v>11546</v>
      </c>
      <c r="K88" s="619" t="s">
        <v>12</v>
      </c>
      <c r="L88" s="561"/>
      <c r="M88" s="560"/>
      <c r="N88" s="544"/>
    </row>
    <row r="89" spans="1:14" s="558" customFormat="1" x14ac:dyDescent="0.15">
      <c r="A89" s="586"/>
      <c r="B89" s="588"/>
      <c r="C89" s="605"/>
      <c r="D89" s="621"/>
      <c r="E89" s="605"/>
      <c r="F89" s="560"/>
      <c r="G89" s="578" t="s">
        <v>1032</v>
      </c>
      <c r="H89" s="580"/>
      <c r="I89" s="580"/>
      <c r="J89" s="563" t="s">
        <v>11545</v>
      </c>
      <c r="K89" s="619" t="s">
        <v>939</v>
      </c>
      <c r="L89" s="581"/>
      <c r="M89" s="560"/>
      <c r="N89" s="544"/>
    </row>
    <row r="90" spans="1:14" s="558" customFormat="1" ht="21" x14ac:dyDescent="0.15">
      <c r="A90" s="586"/>
      <c r="B90" s="588"/>
      <c r="C90" s="605"/>
      <c r="D90" s="621"/>
      <c r="E90" s="567" t="s">
        <v>4</v>
      </c>
      <c r="F90" s="610" t="s">
        <v>909</v>
      </c>
      <c r="G90" s="584" t="s">
        <v>209</v>
      </c>
      <c r="H90" s="580"/>
      <c r="I90" s="580"/>
      <c r="J90" s="563" t="s">
        <v>11544</v>
      </c>
      <c r="K90" s="584" t="s">
        <v>43</v>
      </c>
      <c r="L90" s="561"/>
      <c r="M90" s="560"/>
      <c r="N90" s="544"/>
    </row>
    <row r="91" spans="1:14" s="558" customFormat="1" x14ac:dyDescent="0.15">
      <c r="A91" s="586"/>
      <c r="B91" s="588"/>
      <c r="C91" s="605"/>
      <c r="D91" s="560"/>
      <c r="E91" s="576"/>
      <c r="F91" s="593"/>
      <c r="G91" s="587" t="s">
        <v>208</v>
      </c>
      <c r="H91" s="580"/>
      <c r="I91" s="580"/>
      <c r="J91" s="563" t="s">
        <v>11543</v>
      </c>
      <c r="K91" s="587" t="s">
        <v>12</v>
      </c>
      <c r="L91" s="561"/>
      <c r="M91" s="560"/>
      <c r="N91" s="544"/>
    </row>
    <row r="92" spans="1:14" s="558" customFormat="1" x14ac:dyDescent="0.15">
      <c r="A92" s="586"/>
      <c r="B92" s="588"/>
      <c r="C92" s="605"/>
      <c r="D92" s="560"/>
      <c r="E92" s="576" t="s">
        <v>106</v>
      </c>
      <c r="F92" s="593" t="s">
        <v>795</v>
      </c>
      <c r="G92" s="578" t="s">
        <v>207</v>
      </c>
      <c r="H92" s="580"/>
      <c r="I92" s="580"/>
      <c r="J92" s="563" t="s">
        <v>11542</v>
      </c>
      <c r="K92" s="578" t="s">
        <v>11</v>
      </c>
      <c r="L92" s="561"/>
      <c r="M92" s="560"/>
      <c r="N92" s="544"/>
    </row>
    <row r="93" spans="1:14" s="558" customFormat="1" ht="21" x14ac:dyDescent="0.15">
      <c r="A93" s="586"/>
      <c r="B93" s="588"/>
      <c r="C93" s="605"/>
      <c r="D93" s="621"/>
      <c r="E93" s="605" t="s">
        <v>427</v>
      </c>
      <c r="F93" s="560" t="s">
        <v>901</v>
      </c>
      <c r="G93" s="1721" t="s">
        <v>1214</v>
      </c>
      <c r="H93" s="580"/>
      <c r="I93" s="580"/>
      <c r="J93" s="563" t="s">
        <v>11541</v>
      </c>
      <c r="K93" s="584" t="s">
        <v>43</v>
      </c>
      <c r="L93" s="561"/>
      <c r="M93" s="560"/>
      <c r="N93" s="544"/>
    </row>
    <row r="94" spans="1:14" s="558" customFormat="1" ht="21" x14ac:dyDescent="0.15">
      <c r="A94" s="586"/>
      <c r="B94" s="588"/>
      <c r="C94" s="576"/>
      <c r="D94" s="638"/>
      <c r="E94" s="576"/>
      <c r="F94" s="593"/>
      <c r="G94" s="1723"/>
      <c r="H94" s="580"/>
      <c r="I94" s="570"/>
      <c r="J94" s="563" t="s">
        <v>11540</v>
      </c>
      <c r="K94" s="587" t="s">
        <v>12</v>
      </c>
      <c r="L94" s="573"/>
      <c r="M94" s="570"/>
      <c r="N94" s="544"/>
    </row>
    <row r="95" spans="1:14" s="558" customFormat="1" ht="10.5" customHeight="1" x14ac:dyDescent="0.15">
      <c r="A95" s="586"/>
      <c r="B95" s="588"/>
      <c r="C95" s="585">
        <v>4</v>
      </c>
      <c r="D95" s="1725" t="s">
        <v>11539</v>
      </c>
      <c r="E95" s="605" t="s">
        <v>0</v>
      </c>
      <c r="F95" s="1725" t="s">
        <v>1033</v>
      </c>
      <c r="G95" s="578" t="s">
        <v>1070</v>
      </c>
      <c r="H95" s="580"/>
      <c r="I95" s="1722" t="s">
        <v>5510</v>
      </c>
      <c r="J95" s="563" t="s">
        <v>11538</v>
      </c>
      <c r="K95" s="575" t="s">
        <v>43</v>
      </c>
      <c r="L95" s="561" t="s">
        <v>941</v>
      </c>
      <c r="M95" s="560" t="s">
        <v>31</v>
      </c>
      <c r="N95" s="544"/>
    </row>
    <row r="96" spans="1:14" s="558" customFormat="1" ht="21" x14ac:dyDescent="0.15">
      <c r="A96" s="586"/>
      <c r="B96" s="588"/>
      <c r="C96" s="689"/>
      <c r="D96" s="1725"/>
      <c r="E96" s="605"/>
      <c r="F96" s="1725"/>
      <c r="G96" s="587" t="s">
        <v>11537</v>
      </c>
      <c r="H96" s="580"/>
      <c r="I96" s="1722"/>
      <c r="J96" s="563" t="s">
        <v>11536</v>
      </c>
      <c r="K96" s="566" t="s">
        <v>12</v>
      </c>
      <c r="L96" s="561"/>
      <c r="M96" s="560"/>
      <c r="N96" s="544"/>
    </row>
    <row r="97" spans="1:14" s="558" customFormat="1" ht="31.5" x14ac:dyDescent="0.15">
      <c r="A97" s="586"/>
      <c r="B97" s="588"/>
      <c r="C97" s="689"/>
      <c r="D97" s="1725"/>
      <c r="E97" s="605"/>
      <c r="F97" s="1725"/>
      <c r="G97" s="1721" t="s">
        <v>11535</v>
      </c>
      <c r="H97" s="580"/>
      <c r="I97" s="1722"/>
      <c r="J97" s="563" t="s">
        <v>11534</v>
      </c>
      <c r="K97" s="603" t="s">
        <v>12</v>
      </c>
      <c r="L97" s="561"/>
      <c r="M97" s="560"/>
      <c r="N97" s="544"/>
    </row>
    <row r="98" spans="1:14" s="558" customFormat="1" ht="31.5" x14ac:dyDescent="0.15">
      <c r="A98" s="586"/>
      <c r="B98" s="588"/>
      <c r="C98" s="689"/>
      <c r="D98" s="588"/>
      <c r="E98" s="605"/>
      <c r="F98" s="588"/>
      <c r="G98" s="1723"/>
      <c r="H98" s="580"/>
      <c r="I98" s="561"/>
      <c r="J98" s="563" t="s">
        <v>11533</v>
      </c>
      <c r="K98" s="603" t="s">
        <v>11532</v>
      </c>
      <c r="L98" s="561"/>
      <c r="M98" s="560"/>
      <c r="N98" s="544"/>
    </row>
    <row r="99" spans="1:14" s="558" customFormat="1" ht="31.5" x14ac:dyDescent="0.15">
      <c r="A99" s="586"/>
      <c r="B99" s="588"/>
      <c r="C99" s="689"/>
      <c r="D99" s="588"/>
      <c r="E99" s="605"/>
      <c r="F99" s="588"/>
      <c r="G99" s="578" t="s">
        <v>11531</v>
      </c>
      <c r="H99" s="580"/>
      <c r="I99" s="561"/>
      <c r="J99" s="563" t="s">
        <v>11530</v>
      </c>
      <c r="K99" s="611" t="s">
        <v>11529</v>
      </c>
      <c r="L99" s="561"/>
      <c r="M99" s="560"/>
      <c r="N99" s="544"/>
    </row>
    <row r="100" spans="1:14" s="558" customFormat="1" x14ac:dyDescent="0.15">
      <c r="A100" s="586"/>
      <c r="B100" s="588"/>
      <c r="C100" s="689"/>
      <c r="D100" s="588"/>
      <c r="E100" s="605"/>
      <c r="F100" s="588"/>
      <c r="G100" s="578" t="s">
        <v>11528</v>
      </c>
      <c r="H100" s="580"/>
      <c r="I100" s="561"/>
      <c r="J100" s="563" t="s">
        <v>11527</v>
      </c>
      <c r="K100" s="611" t="s">
        <v>12</v>
      </c>
      <c r="L100" s="561"/>
      <c r="M100" s="560"/>
      <c r="N100" s="544"/>
    </row>
    <row r="101" spans="1:14" s="558" customFormat="1" x14ac:dyDescent="0.15">
      <c r="A101" s="586"/>
      <c r="B101" s="588"/>
      <c r="C101" s="689"/>
      <c r="D101" s="588"/>
      <c r="E101" s="605"/>
      <c r="F101" s="588"/>
      <c r="G101" s="1721" t="s">
        <v>11526</v>
      </c>
      <c r="H101" s="580"/>
      <c r="I101" s="561"/>
      <c r="J101" s="563" t="s">
        <v>11525</v>
      </c>
      <c r="K101" s="611" t="s">
        <v>12</v>
      </c>
      <c r="L101" s="561"/>
      <c r="M101" s="560"/>
      <c r="N101" s="544"/>
    </row>
    <row r="102" spans="1:14" s="558" customFormat="1" x14ac:dyDescent="0.15">
      <c r="A102" s="586"/>
      <c r="B102" s="588"/>
      <c r="C102" s="689"/>
      <c r="D102" s="588"/>
      <c r="E102" s="576"/>
      <c r="F102" s="575"/>
      <c r="G102" s="1723"/>
      <c r="H102" s="580"/>
      <c r="I102" s="561"/>
      <c r="J102" s="563" t="s">
        <v>11524</v>
      </c>
      <c r="K102" s="578" t="s">
        <v>11</v>
      </c>
      <c r="L102" s="561"/>
      <c r="M102" s="560"/>
      <c r="N102" s="544"/>
    </row>
    <row r="103" spans="1:14" s="558" customFormat="1" x14ac:dyDescent="0.15">
      <c r="A103" s="586"/>
      <c r="B103" s="588"/>
      <c r="C103" s="689"/>
      <c r="D103" s="560"/>
      <c r="E103" s="567" t="s">
        <v>3</v>
      </c>
      <c r="F103" s="560" t="s">
        <v>1034</v>
      </c>
      <c r="G103" s="1721" t="s">
        <v>1035</v>
      </c>
      <c r="H103" s="580"/>
      <c r="I103" s="580"/>
      <c r="J103" s="563" t="s">
        <v>11523</v>
      </c>
      <c r="K103" s="578" t="s">
        <v>43</v>
      </c>
      <c r="L103" s="561"/>
      <c r="M103" s="560"/>
      <c r="N103" s="544"/>
    </row>
    <row r="104" spans="1:14" s="558" customFormat="1" x14ac:dyDescent="0.15">
      <c r="A104" s="586"/>
      <c r="B104" s="588"/>
      <c r="C104" s="689"/>
      <c r="D104" s="560"/>
      <c r="E104" s="605"/>
      <c r="F104" s="560"/>
      <c r="G104" s="1722"/>
      <c r="H104" s="580"/>
      <c r="I104" s="580"/>
      <c r="J104" s="563" t="s">
        <v>11522</v>
      </c>
      <c r="K104" s="578" t="s">
        <v>12</v>
      </c>
      <c r="L104" s="561"/>
      <c r="M104" s="580"/>
      <c r="N104" s="544"/>
    </row>
    <row r="105" spans="1:14" s="558" customFormat="1" ht="21" x14ac:dyDescent="0.15">
      <c r="A105" s="586"/>
      <c r="B105" s="588"/>
      <c r="C105" s="688"/>
      <c r="D105" s="560"/>
      <c r="E105" s="576"/>
      <c r="F105" s="593"/>
      <c r="G105" s="1723"/>
      <c r="H105" s="580"/>
      <c r="I105" s="580"/>
      <c r="J105" s="563" t="s">
        <v>11521</v>
      </c>
      <c r="K105" s="578" t="s">
        <v>11</v>
      </c>
      <c r="L105" s="573"/>
      <c r="M105" s="570"/>
      <c r="N105" s="544"/>
    </row>
    <row r="106" spans="1:14" s="558" customFormat="1" ht="23.25" customHeight="1" x14ac:dyDescent="0.15">
      <c r="A106" s="586"/>
      <c r="B106" s="588"/>
      <c r="C106" s="585">
        <v>5</v>
      </c>
      <c r="D106" s="566" t="s">
        <v>11520</v>
      </c>
      <c r="E106" s="567" t="s">
        <v>0</v>
      </c>
      <c r="F106" s="566" t="s">
        <v>468</v>
      </c>
      <c r="G106" s="1721" t="s">
        <v>11519</v>
      </c>
      <c r="H106" s="561"/>
      <c r="I106" s="564" t="s">
        <v>5508</v>
      </c>
      <c r="J106" s="563" t="s">
        <v>11518</v>
      </c>
      <c r="K106" s="603" t="s">
        <v>43</v>
      </c>
      <c r="L106" s="561" t="s">
        <v>941</v>
      </c>
      <c r="M106" s="560" t="s">
        <v>31</v>
      </c>
      <c r="N106" s="544"/>
    </row>
    <row r="107" spans="1:14" s="558" customFormat="1" ht="10.5" customHeight="1" x14ac:dyDescent="0.15">
      <c r="A107" s="586"/>
      <c r="B107" s="588"/>
      <c r="C107" s="585"/>
      <c r="D107" s="584"/>
      <c r="E107" s="576"/>
      <c r="F107" s="575"/>
      <c r="G107" s="1723"/>
      <c r="H107" s="561"/>
      <c r="I107" s="561"/>
      <c r="J107" s="563" t="s">
        <v>11517</v>
      </c>
      <c r="K107" s="563" t="s">
        <v>12</v>
      </c>
      <c r="L107" s="561"/>
      <c r="M107" s="560"/>
      <c r="N107" s="544"/>
    </row>
    <row r="108" spans="1:14" s="558" customFormat="1" x14ac:dyDescent="0.15">
      <c r="A108" s="586"/>
      <c r="B108" s="588"/>
      <c r="C108" s="689"/>
      <c r="D108" s="584"/>
      <c r="E108" s="605" t="s">
        <v>2</v>
      </c>
      <c r="F108" s="588" t="s">
        <v>469</v>
      </c>
      <c r="G108" s="1721" t="s">
        <v>1218</v>
      </c>
      <c r="H108" s="561"/>
      <c r="I108" s="561"/>
      <c r="J108" s="563" t="s">
        <v>11516</v>
      </c>
      <c r="K108" s="584" t="s">
        <v>43</v>
      </c>
      <c r="L108" s="561"/>
      <c r="M108" s="560"/>
      <c r="N108" s="544"/>
    </row>
    <row r="109" spans="1:14" s="558" customFormat="1" ht="31.5" x14ac:dyDescent="0.15">
      <c r="A109" s="586"/>
      <c r="B109" s="588"/>
      <c r="C109" s="689"/>
      <c r="D109" s="584"/>
      <c r="E109" s="605"/>
      <c r="F109" s="588"/>
      <c r="G109" s="1723"/>
      <c r="H109" s="561"/>
      <c r="I109" s="561"/>
      <c r="J109" s="563" t="s">
        <v>11515</v>
      </c>
      <c r="K109" s="563" t="s">
        <v>6907</v>
      </c>
      <c r="L109" s="561"/>
      <c r="M109" s="560"/>
      <c r="N109" s="544"/>
    </row>
    <row r="110" spans="1:14" s="558" customFormat="1" x14ac:dyDescent="0.15">
      <c r="A110" s="586"/>
      <c r="B110" s="588"/>
      <c r="C110" s="568">
        <v>6</v>
      </c>
      <c r="D110" s="617" t="s">
        <v>147</v>
      </c>
      <c r="E110" s="567" t="s">
        <v>0</v>
      </c>
      <c r="F110" s="610" t="s">
        <v>148</v>
      </c>
      <c r="G110" s="587" t="s">
        <v>11514</v>
      </c>
      <c r="H110" s="580"/>
      <c r="I110" s="615" t="s">
        <v>147</v>
      </c>
      <c r="J110" s="563" t="s">
        <v>11513</v>
      </c>
      <c r="K110" s="565" t="s">
        <v>12</v>
      </c>
      <c r="L110" s="564" t="s">
        <v>941</v>
      </c>
      <c r="M110" s="610" t="s">
        <v>31</v>
      </c>
      <c r="N110" s="544"/>
    </row>
    <row r="111" spans="1:14" s="558" customFormat="1" ht="21" customHeight="1" x14ac:dyDescent="0.15">
      <c r="A111" s="586"/>
      <c r="B111" s="588"/>
      <c r="C111" s="568">
        <v>7</v>
      </c>
      <c r="D111" s="565" t="s">
        <v>868</v>
      </c>
      <c r="E111" s="567" t="s">
        <v>0</v>
      </c>
      <c r="F111" s="566" t="s">
        <v>992</v>
      </c>
      <c r="G111" s="1721" t="s">
        <v>1219</v>
      </c>
      <c r="H111" s="561"/>
      <c r="I111" s="564" t="s">
        <v>868</v>
      </c>
      <c r="J111" s="563" t="s">
        <v>11512</v>
      </c>
      <c r="K111" s="572" t="s">
        <v>43</v>
      </c>
      <c r="L111" s="564" t="s">
        <v>941</v>
      </c>
      <c r="M111" s="610" t="s">
        <v>31</v>
      </c>
      <c r="N111" s="544"/>
    </row>
    <row r="112" spans="1:14" s="558" customFormat="1" x14ac:dyDescent="0.15">
      <c r="A112" s="586"/>
      <c r="B112" s="588"/>
      <c r="C112" s="577"/>
      <c r="D112" s="575"/>
      <c r="E112" s="576"/>
      <c r="F112" s="575"/>
      <c r="G112" s="1723"/>
      <c r="H112" s="561"/>
      <c r="I112" s="573"/>
      <c r="J112" s="563" t="s">
        <v>11511</v>
      </c>
      <c r="K112" s="623" t="s">
        <v>12</v>
      </c>
      <c r="L112" s="573"/>
      <c r="M112" s="570"/>
      <c r="N112" s="544"/>
    </row>
    <row r="113" spans="1:14" s="558" customFormat="1" ht="34.5" customHeight="1" x14ac:dyDescent="0.15">
      <c r="A113" s="569">
        <v>53</v>
      </c>
      <c r="B113" s="566" t="s">
        <v>7</v>
      </c>
      <c r="C113" s="568">
        <v>1</v>
      </c>
      <c r="D113" s="565" t="s">
        <v>7</v>
      </c>
      <c r="E113" s="567" t="s">
        <v>0</v>
      </c>
      <c r="F113" s="566" t="s">
        <v>1036</v>
      </c>
      <c r="G113" s="1721" t="s">
        <v>11510</v>
      </c>
      <c r="H113" s="564" t="s">
        <v>7</v>
      </c>
      <c r="I113" s="564" t="s">
        <v>7</v>
      </c>
      <c r="J113" s="563" t="s">
        <v>11509</v>
      </c>
      <c r="K113" s="623" t="s">
        <v>43</v>
      </c>
      <c r="L113" s="561" t="s">
        <v>941</v>
      </c>
      <c r="M113" s="610" t="s">
        <v>31</v>
      </c>
      <c r="N113" s="559"/>
    </row>
    <row r="114" spans="1:14" s="558" customFormat="1" ht="21" x14ac:dyDescent="0.15">
      <c r="A114" s="586"/>
      <c r="B114" s="588"/>
      <c r="C114" s="585"/>
      <c r="D114" s="584"/>
      <c r="E114" s="605"/>
      <c r="F114" s="588"/>
      <c r="G114" s="1722"/>
      <c r="H114" s="561"/>
      <c r="I114" s="561"/>
      <c r="J114" s="563" t="s">
        <v>11508</v>
      </c>
      <c r="K114" s="620" t="s">
        <v>113</v>
      </c>
      <c r="L114" s="561"/>
      <c r="M114" s="560"/>
      <c r="N114" s="559"/>
    </row>
    <row r="115" spans="1:14" s="558" customFormat="1" ht="21" x14ac:dyDescent="0.15">
      <c r="A115" s="586"/>
      <c r="B115" s="588"/>
      <c r="C115" s="585"/>
      <c r="D115" s="584"/>
      <c r="E115" s="605"/>
      <c r="F115" s="588"/>
      <c r="G115" s="1723"/>
      <c r="H115" s="561"/>
      <c r="I115" s="561"/>
      <c r="J115" s="563" t="s">
        <v>11507</v>
      </c>
      <c r="K115" s="634" t="s">
        <v>11506</v>
      </c>
      <c r="L115" s="561"/>
      <c r="M115" s="560"/>
      <c r="N115" s="559"/>
    </row>
    <row r="116" spans="1:14" s="558" customFormat="1" ht="21" x14ac:dyDescent="0.15">
      <c r="A116" s="586"/>
      <c r="B116" s="588"/>
      <c r="C116" s="585"/>
      <c r="D116" s="584"/>
      <c r="E116" s="576"/>
      <c r="F116" s="575"/>
      <c r="G116" s="578" t="s">
        <v>1220</v>
      </c>
      <c r="H116" s="561"/>
      <c r="I116" s="561"/>
      <c r="J116" s="563" t="s">
        <v>11505</v>
      </c>
      <c r="K116" s="582" t="s">
        <v>30</v>
      </c>
      <c r="L116" s="581"/>
      <c r="M116" s="570"/>
      <c r="N116" s="559"/>
    </row>
    <row r="117" spans="1:14" ht="21" x14ac:dyDescent="0.15">
      <c r="A117" s="586"/>
      <c r="B117" s="588"/>
      <c r="C117" s="568">
        <v>2</v>
      </c>
      <c r="D117" s="565" t="s">
        <v>44</v>
      </c>
      <c r="E117" s="604" t="s">
        <v>0</v>
      </c>
      <c r="F117" s="603" t="s">
        <v>1037</v>
      </c>
      <c r="G117" s="587" t="s">
        <v>1221</v>
      </c>
      <c r="H117" s="561"/>
      <c r="I117" s="564" t="s">
        <v>44</v>
      </c>
      <c r="J117" s="563" t="s">
        <v>11504</v>
      </c>
      <c r="K117" s="624" t="s">
        <v>30</v>
      </c>
      <c r="L117" s="564" t="s">
        <v>941</v>
      </c>
      <c r="M117" s="560" t="s">
        <v>31</v>
      </c>
      <c r="N117" s="559"/>
    </row>
    <row r="118" spans="1:14" x14ac:dyDescent="0.15">
      <c r="A118" s="586"/>
      <c r="B118" s="588"/>
      <c r="C118" s="585"/>
      <c r="D118" s="584"/>
      <c r="E118" s="605" t="s">
        <v>3</v>
      </c>
      <c r="F118" s="588" t="s">
        <v>475</v>
      </c>
      <c r="G118" s="578" t="s">
        <v>1223</v>
      </c>
      <c r="H118" s="561"/>
      <c r="I118" s="561"/>
      <c r="J118" s="563" t="s">
        <v>11503</v>
      </c>
      <c r="K118" s="582" t="s">
        <v>30</v>
      </c>
      <c r="L118" s="581"/>
      <c r="M118" s="560"/>
      <c r="N118" s="559"/>
    </row>
    <row r="119" spans="1:14" ht="22.5" customHeight="1" x14ac:dyDescent="0.15">
      <c r="A119" s="586"/>
      <c r="B119" s="588"/>
      <c r="C119" s="585"/>
      <c r="D119" s="588"/>
      <c r="E119" s="567" t="s">
        <v>2</v>
      </c>
      <c r="F119" s="566" t="s">
        <v>812</v>
      </c>
      <c r="G119" s="1721" t="s">
        <v>11502</v>
      </c>
      <c r="H119" s="561"/>
      <c r="I119" s="561"/>
      <c r="J119" s="563" t="s">
        <v>11501</v>
      </c>
      <c r="K119" s="619" t="s">
        <v>157</v>
      </c>
      <c r="L119" s="581"/>
      <c r="M119" s="560"/>
      <c r="N119" s="559"/>
    </row>
    <row r="120" spans="1:14" x14ac:dyDescent="0.15">
      <c r="A120" s="586"/>
      <c r="B120" s="588"/>
      <c r="C120" s="585"/>
      <c r="D120" s="584"/>
      <c r="E120" s="605"/>
      <c r="F120" s="588"/>
      <c r="G120" s="1722"/>
      <c r="H120" s="561"/>
      <c r="I120" s="561"/>
      <c r="J120" s="563" t="s">
        <v>11500</v>
      </c>
      <c r="K120" s="620" t="s">
        <v>30</v>
      </c>
      <c r="L120" s="581"/>
      <c r="M120" s="560"/>
      <c r="N120" s="559"/>
    </row>
    <row r="121" spans="1:14" x14ac:dyDescent="0.15">
      <c r="A121" s="586"/>
      <c r="B121" s="588"/>
      <c r="C121" s="577"/>
      <c r="D121" s="578"/>
      <c r="E121" s="576"/>
      <c r="F121" s="588"/>
      <c r="G121" s="1723"/>
      <c r="H121" s="561"/>
      <c r="I121" s="561"/>
      <c r="J121" s="563" t="s">
        <v>11499</v>
      </c>
      <c r="K121" s="582" t="s">
        <v>11</v>
      </c>
      <c r="L121" s="581"/>
      <c r="M121" s="570"/>
      <c r="N121" s="559"/>
    </row>
    <row r="122" spans="1:14" x14ac:dyDescent="0.15">
      <c r="A122" s="586"/>
      <c r="B122" s="588"/>
      <c r="C122" s="585">
        <v>3</v>
      </c>
      <c r="D122" s="584" t="s">
        <v>132</v>
      </c>
      <c r="E122" s="605" t="s">
        <v>0</v>
      </c>
      <c r="F122" s="566" t="s">
        <v>476</v>
      </c>
      <c r="G122" s="563" t="s">
        <v>1224</v>
      </c>
      <c r="H122" s="561"/>
      <c r="I122" s="564" t="s">
        <v>132</v>
      </c>
      <c r="J122" s="563" t="s">
        <v>11498</v>
      </c>
      <c r="K122" s="620" t="s">
        <v>43</v>
      </c>
      <c r="L122" s="564" t="s">
        <v>941</v>
      </c>
      <c r="M122" s="560" t="s">
        <v>31</v>
      </c>
      <c r="N122" s="559"/>
    </row>
    <row r="123" spans="1:14" ht="21" x14ac:dyDescent="0.15">
      <c r="A123" s="586"/>
      <c r="B123" s="588"/>
      <c r="C123" s="585"/>
      <c r="D123" s="584"/>
      <c r="E123" s="605"/>
      <c r="F123" s="588"/>
      <c r="G123" s="565" t="s">
        <v>1225</v>
      </c>
      <c r="H123" s="561"/>
      <c r="I123" s="561"/>
      <c r="J123" s="563" t="s">
        <v>11497</v>
      </c>
      <c r="K123" s="624" t="s">
        <v>30</v>
      </c>
      <c r="L123" s="581"/>
      <c r="M123" s="560"/>
      <c r="N123" s="559"/>
    </row>
    <row r="124" spans="1:14" s="558" customFormat="1" x14ac:dyDescent="0.15">
      <c r="A124" s="586"/>
      <c r="B124" s="584"/>
      <c r="C124" s="585"/>
      <c r="D124" s="584"/>
      <c r="E124" s="605"/>
      <c r="F124" s="588"/>
      <c r="G124" s="565" t="s">
        <v>215</v>
      </c>
      <c r="H124" s="561"/>
      <c r="I124" s="561"/>
      <c r="J124" s="563" t="s">
        <v>11496</v>
      </c>
      <c r="K124" s="624" t="s">
        <v>12</v>
      </c>
      <c r="L124" s="581"/>
      <c r="M124" s="560"/>
      <c r="N124" s="559"/>
    </row>
    <row r="125" spans="1:14" s="558" customFormat="1" ht="31.5" x14ac:dyDescent="0.15">
      <c r="A125" s="586"/>
      <c r="B125" s="584"/>
      <c r="C125" s="585"/>
      <c r="D125" s="584"/>
      <c r="E125" s="576"/>
      <c r="F125" s="575"/>
      <c r="G125" s="574" t="s">
        <v>814</v>
      </c>
      <c r="H125" s="561"/>
      <c r="I125" s="561"/>
      <c r="J125" s="563" t="s">
        <v>7241</v>
      </c>
      <c r="K125" s="572" t="s">
        <v>372</v>
      </c>
      <c r="L125" s="581"/>
      <c r="M125" s="560"/>
      <c r="N125" s="559"/>
    </row>
    <row r="126" spans="1:14" s="558" customFormat="1" x14ac:dyDescent="0.15">
      <c r="A126" s="586"/>
      <c r="B126" s="588"/>
      <c r="C126" s="585"/>
      <c r="D126" s="584"/>
      <c r="E126" s="605" t="s">
        <v>3</v>
      </c>
      <c r="F126" s="588" t="s">
        <v>477</v>
      </c>
      <c r="G126" s="1721" t="s">
        <v>478</v>
      </c>
      <c r="H126" s="561"/>
      <c r="I126" s="561"/>
      <c r="J126" s="563" t="s">
        <v>11495</v>
      </c>
      <c r="K126" s="620" t="s">
        <v>43</v>
      </c>
      <c r="L126" s="581"/>
      <c r="M126" s="560"/>
      <c r="N126" s="559"/>
    </row>
    <row r="127" spans="1:14" s="558" customFormat="1" x14ac:dyDescent="0.15">
      <c r="A127" s="586"/>
      <c r="B127" s="584"/>
      <c r="C127" s="585"/>
      <c r="D127" s="584"/>
      <c r="E127" s="605"/>
      <c r="F127" s="588"/>
      <c r="G127" s="1722"/>
      <c r="H127" s="561"/>
      <c r="I127" s="561"/>
      <c r="J127" s="563" t="s">
        <v>11494</v>
      </c>
      <c r="K127" s="572" t="s">
        <v>30</v>
      </c>
      <c r="L127" s="581"/>
      <c r="M127" s="560"/>
      <c r="N127" s="559"/>
    </row>
    <row r="128" spans="1:14" s="558" customFormat="1" x14ac:dyDescent="0.15">
      <c r="A128" s="586"/>
      <c r="B128" s="584"/>
      <c r="C128" s="585"/>
      <c r="D128" s="584"/>
      <c r="E128" s="576"/>
      <c r="F128" s="575"/>
      <c r="G128" s="1723"/>
      <c r="H128" s="561"/>
      <c r="I128" s="561"/>
      <c r="J128" s="563" t="s">
        <v>11493</v>
      </c>
      <c r="K128" s="620" t="s">
        <v>11</v>
      </c>
      <c r="L128" s="581"/>
      <c r="M128" s="560"/>
      <c r="N128" s="559"/>
    </row>
    <row r="129" spans="1:14" s="558" customFormat="1" ht="21" x14ac:dyDescent="0.15">
      <c r="A129" s="586"/>
      <c r="B129" s="588"/>
      <c r="C129" s="585"/>
      <c r="D129" s="584"/>
      <c r="E129" s="605" t="s">
        <v>2</v>
      </c>
      <c r="F129" s="588" t="s">
        <v>479</v>
      </c>
      <c r="G129" s="1721" t="s">
        <v>11492</v>
      </c>
      <c r="H129" s="561"/>
      <c r="I129" s="561"/>
      <c r="J129" s="563" t="s">
        <v>11491</v>
      </c>
      <c r="K129" s="582" t="s">
        <v>43</v>
      </c>
      <c r="L129" s="581"/>
      <c r="M129" s="560"/>
      <c r="N129" s="559"/>
    </row>
    <row r="130" spans="1:14" s="558" customFormat="1" x14ac:dyDescent="0.15">
      <c r="A130" s="586"/>
      <c r="B130" s="588"/>
      <c r="C130" s="585"/>
      <c r="D130" s="584"/>
      <c r="E130" s="605"/>
      <c r="F130" s="588"/>
      <c r="G130" s="1722"/>
      <c r="H130" s="561"/>
      <c r="I130" s="561"/>
      <c r="J130" s="563" t="s">
        <v>11490</v>
      </c>
      <c r="K130" s="623" t="s">
        <v>30</v>
      </c>
      <c r="L130" s="581"/>
      <c r="M130" s="833"/>
      <c r="N130" s="559"/>
    </row>
    <row r="131" spans="1:14" s="558" customFormat="1" x14ac:dyDescent="0.15">
      <c r="A131" s="586"/>
      <c r="B131" s="588"/>
      <c r="C131" s="585"/>
      <c r="D131" s="584"/>
      <c r="E131" s="576"/>
      <c r="F131" s="575"/>
      <c r="G131" s="1723"/>
      <c r="H131" s="561"/>
      <c r="I131" s="561"/>
      <c r="J131" s="563" t="s">
        <v>11489</v>
      </c>
      <c r="K131" s="582" t="s">
        <v>12</v>
      </c>
      <c r="L131" s="581"/>
      <c r="M131" s="833"/>
      <c r="N131" s="559"/>
    </row>
    <row r="132" spans="1:14" s="558" customFormat="1" x14ac:dyDescent="0.15">
      <c r="A132" s="586"/>
      <c r="B132" s="588"/>
      <c r="C132" s="585"/>
      <c r="D132" s="584"/>
      <c r="E132" s="605" t="s">
        <v>4</v>
      </c>
      <c r="F132" s="588" t="s">
        <v>491</v>
      </c>
      <c r="G132" s="587" t="s">
        <v>815</v>
      </c>
      <c r="H132" s="561"/>
      <c r="I132" s="561"/>
      <c r="J132" s="563" t="s">
        <v>11379</v>
      </c>
      <c r="K132" s="620" t="s">
        <v>43</v>
      </c>
      <c r="L132" s="581"/>
      <c r="M132" s="560"/>
      <c r="N132" s="559"/>
    </row>
    <row r="133" spans="1:14" s="558" customFormat="1" x14ac:dyDescent="0.15">
      <c r="A133" s="586"/>
      <c r="B133" s="588"/>
      <c r="C133" s="585"/>
      <c r="D133" s="584"/>
      <c r="E133" s="576"/>
      <c r="F133" s="575"/>
      <c r="G133" s="587" t="s">
        <v>816</v>
      </c>
      <c r="H133" s="561"/>
      <c r="I133" s="561"/>
      <c r="J133" s="563" t="s">
        <v>11488</v>
      </c>
      <c r="K133" s="623" t="s">
        <v>30</v>
      </c>
      <c r="L133" s="581"/>
      <c r="M133" s="560"/>
      <c r="N133" s="559"/>
    </row>
    <row r="134" spans="1:14" s="558" customFormat="1" ht="31.5" x14ac:dyDescent="0.15">
      <c r="A134" s="586"/>
      <c r="B134" s="588"/>
      <c r="C134" s="585"/>
      <c r="D134" s="584"/>
      <c r="E134" s="605" t="s">
        <v>106</v>
      </c>
      <c r="F134" s="588" t="s">
        <v>480</v>
      </c>
      <c r="G134" s="587" t="s">
        <v>11487</v>
      </c>
      <c r="H134" s="561"/>
      <c r="I134" s="561"/>
      <c r="J134" s="563" t="s">
        <v>11486</v>
      </c>
      <c r="K134" s="623" t="s">
        <v>43</v>
      </c>
      <c r="L134" s="581"/>
      <c r="M134" s="560"/>
      <c r="N134" s="559"/>
    </row>
    <row r="135" spans="1:14" s="558" customFormat="1" ht="31.5" x14ac:dyDescent="0.15">
      <c r="A135" s="586"/>
      <c r="B135" s="584"/>
      <c r="C135" s="585"/>
      <c r="D135" s="588"/>
      <c r="E135" s="604" t="s">
        <v>427</v>
      </c>
      <c r="F135" s="603" t="s">
        <v>817</v>
      </c>
      <c r="G135" s="587" t="s">
        <v>11485</v>
      </c>
      <c r="H135" s="561"/>
      <c r="I135" s="561"/>
      <c r="J135" s="563" t="s">
        <v>11484</v>
      </c>
      <c r="K135" s="572" t="s">
        <v>43</v>
      </c>
      <c r="L135" s="581"/>
      <c r="M135" s="560"/>
      <c r="N135" s="559"/>
    </row>
    <row r="136" spans="1:14" s="558" customFormat="1" x14ac:dyDescent="0.15">
      <c r="A136" s="586"/>
      <c r="B136" s="584"/>
      <c r="C136" s="585"/>
      <c r="D136" s="584"/>
      <c r="E136" s="604" t="s">
        <v>439</v>
      </c>
      <c r="F136" s="603" t="s">
        <v>481</v>
      </c>
      <c r="G136" s="587" t="s">
        <v>1229</v>
      </c>
      <c r="H136" s="561"/>
      <c r="I136" s="561"/>
      <c r="J136" s="563" t="s">
        <v>11483</v>
      </c>
      <c r="K136" s="572" t="s">
        <v>11</v>
      </c>
      <c r="L136" s="581"/>
      <c r="M136" s="560"/>
      <c r="N136" s="559"/>
    </row>
    <row r="137" spans="1:14" s="558" customFormat="1" ht="33" customHeight="1" x14ac:dyDescent="0.15">
      <c r="A137" s="586"/>
      <c r="B137" s="584"/>
      <c r="C137" s="585"/>
      <c r="D137" s="584"/>
      <c r="E137" s="605" t="s">
        <v>448</v>
      </c>
      <c r="F137" s="588" t="s">
        <v>484</v>
      </c>
      <c r="G137" s="1721" t="s">
        <v>1737</v>
      </c>
      <c r="H137" s="561"/>
      <c r="I137" s="561"/>
      <c r="J137" s="563" t="s">
        <v>11482</v>
      </c>
      <c r="K137" s="572" t="s">
        <v>43</v>
      </c>
      <c r="L137" s="581"/>
      <c r="M137" s="561"/>
      <c r="N137" s="559"/>
    </row>
    <row r="138" spans="1:14" s="558" customFormat="1" x14ac:dyDescent="0.15">
      <c r="A138" s="586"/>
      <c r="B138" s="584"/>
      <c r="C138" s="585"/>
      <c r="D138" s="584"/>
      <c r="E138" s="605"/>
      <c r="F138" s="588"/>
      <c r="G138" s="1722"/>
      <c r="H138" s="561"/>
      <c r="I138" s="561"/>
      <c r="J138" s="563" t="s">
        <v>11481</v>
      </c>
      <c r="K138" s="623" t="s">
        <v>113</v>
      </c>
      <c r="L138" s="581"/>
      <c r="M138" s="588"/>
      <c r="N138" s="559"/>
    </row>
    <row r="139" spans="1:14" s="558" customFormat="1" ht="31.5" x14ac:dyDescent="0.15">
      <c r="A139" s="586"/>
      <c r="B139" s="584"/>
      <c r="C139" s="585"/>
      <c r="D139" s="584"/>
      <c r="E139" s="605"/>
      <c r="F139" s="588"/>
      <c r="G139" s="1722"/>
      <c r="H139" s="561"/>
      <c r="I139" s="561"/>
      <c r="J139" s="563" t="s">
        <v>11480</v>
      </c>
      <c r="K139" s="623" t="s">
        <v>11</v>
      </c>
      <c r="L139" s="581"/>
      <c r="M139" s="588"/>
      <c r="N139" s="559"/>
    </row>
    <row r="140" spans="1:14" s="558" customFormat="1" x14ac:dyDescent="0.15">
      <c r="A140" s="586"/>
      <c r="B140" s="584"/>
      <c r="C140" s="585"/>
      <c r="D140" s="584"/>
      <c r="E140" s="605"/>
      <c r="F140" s="588"/>
      <c r="G140" s="1722"/>
      <c r="H140" s="561"/>
      <c r="I140" s="561"/>
      <c r="J140" s="563" t="s">
        <v>11479</v>
      </c>
      <c r="K140" s="623" t="s">
        <v>116</v>
      </c>
      <c r="L140" s="581"/>
      <c r="M140" s="588"/>
      <c r="N140" s="559"/>
    </row>
    <row r="141" spans="1:14" s="558" customFormat="1" ht="31.5" x14ac:dyDescent="0.15">
      <c r="A141" s="586"/>
      <c r="B141" s="584"/>
      <c r="C141" s="585"/>
      <c r="D141" s="584"/>
      <c r="E141" s="605"/>
      <c r="F141" s="588"/>
      <c r="G141" s="1723"/>
      <c r="H141" s="561"/>
      <c r="I141" s="561"/>
      <c r="J141" s="563" t="s">
        <v>11478</v>
      </c>
      <c r="K141" s="623" t="s">
        <v>11477</v>
      </c>
      <c r="L141" s="581"/>
      <c r="M141" s="588"/>
      <c r="N141" s="559"/>
    </row>
    <row r="142" spans="1:14" x14ac:dyDescent="0.15">
      <c r="A142" s="586"/>
      <c r="B142" s="584"/>
      <c r="C142" s="585"/>
      <c r="D142" s="584"/>
      <c r="E142" s="576"/>
      <c r="F142" s="575"/>
      <c r="G142" s="574" t="s">
        <v>1747</v>
      </c>
      <c r="H142" s="561"/>
      <c r="I142" s="561"/>
      <c r="J142" s="563" t="s">
        <v>11476</v>
      </c>
      <c r="K142" s="623" t="s">
        <v>1619</v>
      </c>
      <c r="L142" s="581"/>
      <c r="M142" s="560"/>
      <c r="N142" s="559"/>
    </row>
    <row r="143" spans="1:14" s="558" customFormat="1" ht="21" x14ac:dyDescent="0.15">
      <c r="A143" s="586"/>
      <c r="B143" s="584"/>
      <c r="C143" s="585"/>
      <c r="D143" s="584"/>
      <c r="E143" s="604" t="s">
        <v>482</v>
      </c>
      <c r="F143" s="603" t="s">
        <v>483</v>
      </c>
      <c r="G143" s="584" t="s">
        <v>1232</v>
      </c>
      <c r="H143" s="561"/>
      <c r="I143" s="561"/>
      <c r="J143" s="563" t="s">
        <v>11475</v>
      </c>
      <c r="K143" s="572" t="s">
        <v>43</v>
      </c>
      <c r="L143" s="581"/>
      <c r="M143" s="560"/>
      <c r="N143" s="559"/>
    </row>
    <row r="144" spans="1:14" s="558" customFormat="1" x14ac:dyDescent="0.15">
      <c r="A144" s="586"/>
      <c r="B144" s="584"/>
      <c r="C144" s="585"/>
      <c r="D144" s="584"/>
      <c r="E144" s="605" t="s">
        <v>449</v>
      </c>
      <c r="F144" s="588" t="s">
        <v>487</v>
      </c>
      <c r="G144" s="1721" t="s">
        <v>437</v>
      </c>
      <c r="H144" s="561"/>
      <c r="I144" s="561"/>
      <c r="J144" s="563" t="s">
        <v>11474</v>
      </c>
      <c r="K144" s="620" t="s">
        <v>43</v>
      </c>
      <c r="L144" s="581"/>
      <c r="M144" s="560"/>
      <c r="N144" s="559"/>
    </row>
    <row r="145" spans="1:14" s="558" customFormat="1" x14ac:dyDescent="0.15">
      <c r="A145" s="586"/>
      <c r="B145" s="584"/>
      <c r="C145" s="585"/>
      <c r="D145" s="584"/>
      <c r="E145" s="605"/>
      <c r="F145" s="588"/>
      <c r="G145" s="1723"/>
      <c r="H145" s="561"/>
      <c r="I145" s="561"/>
      <c r="J145" s="563" t="s">
        <v>11473</v>
      </c>
      <c r="K145" s="582" t="s">
        <v>30</v>
      </c>
      <c r="L145" s="581"/>
      <c r="M145" s="560"/>
      <c r="N145" s="559"/>
    </row>
    <row r="146" spans="1:14" s="558" customFormat="1" x14ac:dyDescent="0.15">
      <c r="A146" s="586"/>
      <c r="B146" s="584"/>
      <c r="C146" s="585"/>
      <c r="D146" s="584"/>
      <c r="E146" s="576"/>
      <c r="F146" s="575"/>
      <c r="G146" s="578" t="s">
        <v>865</v>
      </c>
      <c r="H146" s="561"/>
      <c r="I146" s="561"/>
      <c r="J146" s="563" t="s">
        <v>11472</v>
      </c>
      <c r="K146" s="623" t="s">
        <v>30</v>
      </c>
      <c r="L146" s="581"/>
      <c r="M146" s="560"/>
      <c r="N146" s="559"/>
    </row>
    <row r="147" spans="1:14" s="558" customFormat="1" x14ac:dyDescent="0.15">
      <c r="A147" s="586"/>
      <c r="B147" s="584"/>
      <c r="C147" s="585"/>
      <c r="D147" s="584"/>
      <c r="E147" s="567" t="s">
        <v>488</v>
      </c>
      <c r="F147" s="566" t="s">
        <v>486</v>
      </c>
      <c r="G147" s="1721" t="s">
        <v>866</v>
      </c>
      <c r="H147" s="561"/>
      <c r="I147" s="561"/>
      <c r="J147" s="563" t="s">
        <v>11471</v>
      </c>
      <c r="K147" s="623" t="s">
        <v>43</v>
      </c>
      <c r="L147" s="581"/>
      <c r="M147" s="560"/>
      <c r="N147" s="559"/>
    </row>
    <row r="148" spans="1:14" s="558" customFormat="1" x14ac:dyDescent="0.15">
      <c r="A148" s="586"/>
      <c r="B148" s="584"/>
      <c r="C148" s="585"/>
      <c r="D148" s="584"/>
      <c r="E148" s="605"/>
      <c r="F148" s="588"/>
      <c r="G148" s="1722"/>
      <c r="H148" s="561"/>
      <c r="I148" s="561"/>
      <c r="J148" s="563" t="s">
        <v>11470</v>
      </c>
      <c r="K148" s="619" t="s">
        <v>30</v>
      </c>
      <c r="L148" s="581"/>
      <c r="M148" s="560"/>
      <c r="N148" s="559"/>
    </row>
    <row r="149" spans="1:14" s="558" customFormat="1" x14ac:dyDescent="0.15">
      <c r="A149" s="586"/>
      <c r="B149" s="584"/>
      <c r="C149" s="585"/>
      <c r="D149" s="584"/>
      <c r="E149" s="605"/>
      <c r="F149" s="588"/>
      <c r="G149" s="1722"/>
      <c r="H149" s="561"/>
      <c r="I149" s="561"/>
      <c r="J149" s="563" t="s">
        <v>11469</v>
      </c>
      <c r="K149" s="619" t="s">
        <v>113</v>
      </c>
      <c r="L149" s="581"/>
      <c r="M149" s="560"/>
      <c r="N149" s="559"/>
    </row>
    <row r="150" spans="1:14" s="558" customFormat="1" x14ac:dyDescent="0.15">
      <c r="A150" s="586"/>
      <c r="B150" s="584"/>
      <c r="C150" s="585"/>
      <c r="D150" s="584"/>
      <c r="E150" s="576"/>
      <c r="F150" s="575"/>
      <c r="G150" s="1723"/>
      <c r="H150" s="561"/>
      <c r="I150" s="561"/>
      <c r="J150" s="563" t="s">
        <v>11468</v>
      </c>
      <c r="K150" s="619" t="s">
        <v>11</v>
      </c>
      <c r="L150" s="581"/>
      <c r="M150" s="560"/>
      <c r="N150" s="559"/>
    </row>
    <row r="151" spans="1:14" s="558" customFormat="1" x14ac:dyDescent="0.15">
      <c r="A151" s="586"/>
      <c r="B151" s="588"/>
      <c r="C151" s="585"/>
      <c r="D151" s="584"/>
      <c r="E151" s="605" t="s">
        <v>489</v>
      </c>
      <c r="F151" s="566" t="s">
        <v>485</v>
      </c>
      <c r="G151" s="1721" t="s">
        <v>867</v>
      </c>
      <c r="H151" s="561"/>
      <c r="I151" s="561"/>
      <c r="J151" s="564" t="s">
        <v>11163</v>
      </c>
      <c r="K151" s="619" t="s">
        <v>43</v>
      </c>
      <c r="L151" s="581"/>
      <c r="M151" s="580"/>
      <c r="N151" s="559"/>
    </row>
    <row r="152" spans="1:14" s="558" customFormat="1" x14ac:dyDescent="0.15">
      <c r="A152" s="586"/>
      <c r="B152" s="584"/>
      <c r="C152" s="577"/>
      <c r="D152" s="575"/>
      <c r="E152" s="576"/>
      <c r="F152" s="575"/>
      <c r="G152" s="1723"/>
      <c r="H152" s="561"/>
      <c r="I152" s="573"/>
      <c r="J152" s="563" t="s">
        <v>11467</v>
      </c>
      <c r="K152" s="620" t="s">
        <v>30</v>
      </c>
      <c r="L152" s="571"/>
      <c r="M152" s="570"/>
      <c r="N152" s="559"/>
    </row>
    <row r="153" spans="1:14" s="558" customFormat="1" ht="21" x14ac:dyDescent="0.15">
      <c r="A153" s="586"/>
      <c r="B153" s="575"/>
      <c r="C153" s="585">
        <v>4</v>
      </c>
      <c r="D153" s="584" t="s">
        <v>818</v>
      </c>
      <c r="E153" s="605" t="s">
        <v>0</v>
      </c>
      <c r="F153" s="588" t="s">
        <v>1038</v>
      </c>
      <c r="G153" s="584" t="s">
        <v>217</v>
      </c>
      <c r="H153" s="573"/>
      <c r="I153" s="561" t="s">
        <v>818</v>
      </c>
      <c r="J153" s="563" t="s">
        <v>11466</v>
      </c>
      <c r="K153" s="563" t="s">
        <v>43</v>
      </c>
      <c r="L153" s="563" t="s">
        <v>941</v>
      </c>
      <c r="M153" s="560" t="s">
        <v>31</v>
      </c>
      <c r="N153" s="559"/>
    </row>
    <row r="154" spans="1:14" s="558" customFormat="1" x14ac:dyDescent="0.15">
      <c r="A154" s="569">
        <v>54</v>
      </c>
      <c r="B154" s="584" t="s">
        <v>10</v>
      </c>
      <c r="C154" s="568">
        <v>1</v>
      </c>
      <c r="D154" s="565" t="s">
        <v>45</v>
      </c>
      <c r="E154" s="604" t="s">
        <v>0</v>
      </c>
      <c r="F154" s="603" t="s">
        <v>788</v>
      </c>
      <c r="G154" s="603" t="s">
        <v>1240</v>
      </c>
      <c r="H154" s="564" t="s">
        <v>10</v>
      </c>
      <c r="I154" s="564" t="s">
        <v>45</v>
      </c>
      <c r="J154" s="563" t="s">
        <v>11465</v>
      </c>
      <c r="K154" s="584" t="s">
        <v>43</v>
      </c>
      <c r="L154" s="561" t="s">
        <v>941</v>
      </c>
      <c r="M154" s="615" t="s">
        <v>31</v>
      </c>
      <c r="N154" s="559"/>
    </row>
    <row r="155" spans="1:14" s="558" customFormat="1" x14ac:dyDescent="0.15">
      <c r="A155" s="586"/>
      <c r="B155" s="584"/>
      <c r="C155" s="585"/>
      <c r="D155" s="588"/>
      <c r="E155" s="605" t="s">
        <v>3</v>
      </c>
      <c r="F155" s="588" t="s">
        <v>958</v>
      </c>
      <c r="G155" s="1721" t="s">
        <v>959</v>
      </c>
      <c r="H155" s="561"/>
      <c r="I155" s="561"/>
      <c r="J155" s="563" t="s">
        <v>11464</v>
      </c>
      <c r="K155" s="603" t="s">
        <v>43</v>
      </c>
      <c r="L155" s="561"/>
      <c r="M155" s="560"/>
      <c r="N155" s="559"/>
    </row>
    <row r="156" spans="1:14" s="558" customFormat="1" x14ac:dyDescent="0.15">
      <c r="A156" s="586"/>
      <c r="B156" s="584"/>
      <c r="C156" s="585"/>
      <c r="D156" s="584"/>
      <c r="E156" s="576"/>
      <c r="F156" s="575"/>
      <c r="G156" s="1723"/>
      <c r="H156" s="561"/>
      <c r="I156" s="561"/>
      <c r="J156" s="563" t="s">
        <v>11463</v>
      </c>
      <c r="K156" s="603" t="s">
        <v>30</v>
      </c>
      <c r="L156" s="561"/>
      <c r="M156" s="560"/>
      <c r="N156" s="559"/>
    </row>
    <row r="157" spans="1:14" s="558" customFormat="1" x14ac:dyDescent="0.15">
      <c r="A157" s="586"/>
      <c r="B157" s="584"/>
      <c r="C157" s="585"/>
      <c r="D157" s="584"/>
      <c r="E157" s="567" t="s">
        <v>2</v>
      </c>
      <c r="F157" s="566" t="s">
        <v>1071</v>
      </c>
      <c r="G157" s="1721" t="s">
        <v>1237</v>
      </c>
      <c r="H157" s="561"/>
      <c r="I157" s="561"/>
      <c r="J157" s="563" t="s">
        <v>11462</v>
      </c>
      <c r="K157" s="603" t="s">
        <v>43</v>
      </c>
      <c r="L157" s="561"/>
      <c r="M157" s="560"/>
      <c r="N157" s="559"/>
    </row>
    <row r="158" spans="1:14" s="558" customFormat="1" x14ac:dyDescent="0.15">
      <c r="A158" s="586"/>
      <c r="B158" s="584"/>
      <c r="C158" s="585"/>
      <c r="D158" s="584"/>
      <c r="E158" s="576"/>
      <c r="F158" s="575"/>
      <c r="G158" s="1723"/>
      <c r="H158" s="561"/>
      <c r="I158" s="561"/>
      <c r="J158" s="563" t="s">
        <v>11461</v>
      </c>
      <c r="K158" s="578" t="s">
        <v>30</v>
      </c>
      <c r="L158" s="561"/>
      <c r="M158" s="560"/>
      <c r="N158" s="559"/>
    </row>
    <row r="159" spans="1:14" s="558" customFormat="1" x14ac:dyDescent="0.15">
      <c r="A159" s="586"/>
      <c r="B159" s="584"/>
      <c r="C159" s="585"/>
      <c r="D159" s="584"/>
      <c r="E159" s="605" t="s">
        <v>4</v>
      </c>
      <c r="F159" s="566" t="s">
        <v>789</v>
      </c>
      <c r="G159" s="1721" t="s">
        <v>219</v>
      </c>
      <c r="H159" s="561"/>
      <c r="I159" s="561"/>
      <c r="J159" s="563" t="s">
        <v>11460</v>
      </c>
      <c r="K159" s="619" t="s">
        <v>43</v>
      </c>
      <c r="L159" s="581"/>
      <c r="M159" s="560"/>
      <c r="N159" s="559"/>
    </row>
    <row r="160" spans="1:14" s="558" customFormat="1" x14ac:dyDescent="0.15">
      <c r="A160" s="586"/>
      <c r="B160" s="584"/>
      <c r="C160" s="585"/>
      <c r="D160" s="584"/>
      <c r="E160" s="576"/>
      <c r="F160" s="588"/>
      <c r="G160" s="1723"/>
      <c r="H160" s="561"/>
      <c r="I160" s="561"/>
      <c r="J160" s="563" t="s">
        <v>11459</v>
      </c>
      <c r="K160" s="620" t="s">
        <v>30</v>
      </c>
      <c r="L160" s="581"/>
      <c r="M160" s="560"/>
      <c r="N160" s="559"/>
    </row>
    <row r="161" spans="1:14" s="558" customFormat="1" x14ac:dyDescent="0.15">
      <c r="A161" s="586"/>
      <c r="B161" s="584"/>
      <c r="C161" s="585"/>
      <c r="D161" s="584"/>
      <c r="E161" s="567" t="s">
        <v>106</v>
      </c>
      <c r="F161" s="566" t="s">
        <v>975</v>
      </c>
      <c r="G161" s="563" t="s">
        <v>1241</v>
      </c>
      <c r="H161" s="561"/>
      <c r="I161" s="561"/>
      <c r="J161" s="563" t="s">
        <v>11458</v>
      </c>
      <c r="K161" s="565" t="s">
        <v>43</v>
      </c>
      <c r="L161" s="561"/>
      <c r="M161" s="560"/>
      <c r="N161" s="559"/>
    </row>
    <row r="162" spans="1:14" s="558" customFormat="1" x14ac:dyDescent="0.15">
      <c r="A162" s="586"/>
      <c r="B162" s="584"/>
      <c r="C162" s="585"/>
      <c r="D162" s="584"/>
      <c r="E162" s="604" t="s">
        <v>427</v>
      </c>
      <c r="F162" s="603" t="s">
        <v>496</v>
      </c>
      <c r="G162" s="587" t="s">
        <v>497</v>
      </c>
      <c r="H162" s="561"/>
      <c r="I162" s="561"/>
      <c r="J162" s="563" t="s">
        <v>11457</v>
      </c>
      <c r="K162" s="587" t="s">
        <v>43</v>
      </c>
      <c r="L162" s="561"/>
      <c r="M162" s="560"/>
      <c r="N162" s="559"/>
    </row>
    <row r="163" spans="1:14" s="558" customFormat="1" x14ac:dyDescent="0.15">
      <c r="A163" s="586"/>
      <c r="B163" s="584"/>
      <c r="C163" s="585"/>
      <c r="D163" s="584"/>
      <c r="E163" s="604" t="s">
        <v>439</v>
      </c>
      <c r="F163" s="603" t="s">
        <v>498</v>
      </c>
      <c r="G163" s="587" t="s">
        <v>1242</v>
      </c>
      <c r="H163" s="561"/>
      <c r="I163" s="561"/>
      <c r="J163" s="563" t="s">
        <v>11456</v>
      </c>
      <c r="K163" s="603" t="s">
        <v>43</v>
      </c>
      <c r="L163" s="561"/>
      <c r="M163" s="560"/>
      <c r="N163" s="559"/>
    </row>
    <row r="164" spans="1:14" s="558" customFormat="1" ht="21" x14ac:dyDescent="0.15">
      <c r="A164" s="586"/>
      <c r="B164" s="584"/>
      <c r="C164" s="585"/>
      <c r="D164" s="584"/>
      <c r="E164" s="605" t="s">
        <v>448</v>
      </c>
      <c r="F164" s="588" t="s">
        <v>790</v>
      </c>
      <c r="G164" s="584" t="s">
        <v>1243</v>
      </c>
      <c r="H164" s="561"/>
      <c r="I164" s="561"/>
      <c r="J164" s="563" t="s">
        <v>11455</v>
      </c>
      <c r="K164" s="584" t="s">
        <v>43</v>
      </c>
      <c r="L164" s="561"/>
      <c r="M164" s="560"/>
      <c r="N164" s="559"/>
    </row>
    <row r="165" spans="1:14" x14ac:dyDescent="0.15">
      <c r="A165" s="586"/>
      <c r="B165" s="584"/>
      <c r="C165" s="585"/>
      <c r="D165" s="584"/>
      <c r="E165" s="576"/>
      <c r="F165" s="575"/>
      <c r="G165" s="587" t="s">
        <v>1244</v>
      </c>
      <c r="H165" s="561"/>
      <c r="I165" s="561"/>
      <c r="J165" s="563" t="s">
        <v>11454</v>
      </c>
      <c r="K165" s="603" t="s">
        <v>157</v>
      </c>
      <c r="L165" s="561"/>
      <c r="M165" s="560"/>
      <c r="N165" s="559"/>
    </row>
    <row r="166" spans="1:14" x14ac:dyDescent="0.15">
      <c r="A166" s="586"/>
      <c r="B166" s="584"/>
      <c r="C166" s="585"/>
      <c r="D166" s="584"/>
      <c r="E166" s="576" t="s">
        <v>482</v>
      </c>
      <c r="F166" s="588" t="s">
        <v>976</v>
      </c>
      <c r="G166" s="584" t="s">
        <v>221</v>
      </c>
      <c r="H166" s="561"/>
      <c r="I166" s="561"/>
      <c r="J166" s="563" t="s">
        <v>11453</v>
      </c>
      <c r="K166" s="575" t="s">
        <v>43</v>
      </c>
      <c r="L166" s="561"/>
      <c r="M166" s="560"/>
      <c r="N166" s="559"/>
    </row>
    <row r="167" spans="1:14" x14ac:dyDescent="0.15">
      <c r="A167" s="586"/>
      <c r="B167" s="584"/>
      <c r="C167" s="585"/>
      <c r="D167" s="584"/>
      <c r="E167" s="605" t="s">
        <v>449</v>
      </c>
      <c r="F167" s="566" t="s">
        <v>960</v>
      </c>
      <c r="G167" s="587" t="s">
        <v>141</v>
      </c>
      <c r="H167" s="561"/>
      <c r="I167" s="561"/>
      <c r="J167" s="563" t="s">
        <v>11452</v>
      </c>
      <c r="K167" s="584" t="s">
        <v>12</v>
      </c>
      <c r="L167" s="561"/>
      <c r="M167" s="560"/>
      <c r="N167" s="559"/>
    </row>
    <row r="168" spans="1:14" ht="21" x14ac:dyDescent="0.15">
      <c r="A168" s="586"/>
      <c r="B168" s="584"/>
      <c r="C168" s="585"/>
      <c r="D168" s="584"/>
      <c r="E168" s="576"/>
      <c r="F168" s="575"/>
      <c r="G168" s="613" t="s">
        <v>220</v>
      </c>
      <c r="H168" s="561"/>
      <c r="I168" s="561"/>
      <c r="J168" s="563" t="s">
        <v>11451</v>
      </c>
      <c r="K168" s="640" t="s">
        <v>125</v>
      </c>
      <c r="L168" s="581"/>
      <c r="M168" s="560"/>
      <c r="N168" s="559"/>
    </row>
    <row r="169" spans="1:14" ht="21" x14ac:dyDescent="0.15">
      <c r="A169" s="586"/>
      <c r="B169" s="584"/>
      <c r="C169" s="585"/>
      <c r="D169" s="584"/>
      <c r="E169" s="605" t="s">
        <v>488</v>
      </c>
      <c r="F169" s="588" t="s">
        <v>961</v>
      </c>
      <c r="G169" s="613" t="s">
        <v>2818</v>
      </c>
      <c r="H169" s="561"/>
      <c r="I169" s="561"/>
      <c r="J169" s="563" t="s">
        <v>11450</v>
      </c>
      <c r="K169" s="628" t="s">
        <v>125</v>
      </c>
      <c r="L169" s="581"/>
      <c r="M169" s="560"/>
      <c r="N169" s="559"/>
    </row>
    <row r="170" spans="1:14" ht="21" x14ac:dyDescent="0.15">
      <c r="A170" s="586"/>
      <c r="B170" s="584"/>
      <c r="C170" s="585"/>
      <c r="D170" s="584"/>
      <c r="E170" s="605"/>
      <c r="F170" s="588"/>
      <c r="G170" s="613" t="s">
        <v>1238</v>
      </c>
      <c r="H170" s="561"/>
      <c r="I170" s="561"/>
      <c r="J170" s="563" t="s">
        <v>11449</v>
      </c>
      <c r="K170" s="628" t="s">
        <v>125</v>
      </c>
      <c r="L170" s="581"/>
      <c r="M170" s="560"/>
      <c r="N170" s="559"/>
    </row>
    <row r="171" spans="1:14" x14ac:dyDescent="0.15">
      <c r="A171" s="586"/>
      <c r="B171" s="584"/>
      <c r="C171" s="585"/>
      <c r="D171" s="584"/>
      <c r="E171" s="567" t="s">
        <v>489</v>
      </c>
      <c r="F171" s="603" t="s">
        <v>962</v>
      </c>
      <c r="G171" s="587" t="s">
        <v>963</v>
      </c>
      <c r="H171" s="561"/>
      <c r="I171" s="561"/>
      <c r="J171" s="563" t="s">
        <v>11448</v>
      </c>
      <c r="K171" s="624" t="s">
        <v>43</v>
      </c>
      <c r="L171" s="581"/>
      <c r="M171" s="560"/>
      <c r="N171" s="559"/>
    </row>
    <row r="172" spans="1:14" x14ac:dyDescent="0.15">
      <c r="A172" s="586"/>
      <c r="B172" s="584"/>
      <c r="C172" s="568">
        <v>2</v>
      </c>
      <c r="D172" s="565" t="s">
        <v>46</v>
      </c>
      <c r="E172" s="567" t="s">
        <v>0</v>
      </c>
      <c r="F172" s="566" t="s">
        <v>791</v>
      </c>
      <c r="G172" s="564" t="s">
        <v>1245</v>
      </c>
      <c r="H172" s="561"/>
      <c r="I172" s="564" t="s">
        <v>46</v>
      </c>
      <c r="J172" s="563" t="s">
        <v>11447</v>
      </c>
      <c r="K172" s="624" t="s">
        <v>43</v>
      </c>
      <c r="L172" s="564" t="s">
        <v>941</v>
      </c>
      <c r="M172" s="610" t="s">
        <v>31</v>
      </c>
      <c r="N172" s="559"/>
    </row>
    <row r="173" spans="1:14" s="558" customFormat="1" x14ac:dyDescent="0.15">
      <c r="A173" s="586"/>
      <c r="B173" s="588"/>
      <c r="C173" s="585"/>
      <c r="D173" s="584"/>
      <c r="E173" s="604" t="s">
        <v>3</v>
      </c>
      <c r="F173" s="603" t="s">
        <v>964</v>
      </c>
      <c r="G173" s="587" t="s">
        <v>965</v>
      </c>
      <c r="H173" s="561"/>
      <c r="I173" s="561"/>
      <c r="J173" s="563" t="s">
        <v>11446</v>
      </c>
      <c r="K173" s="572" t="s">
        <v>43</v>
      </c>
      <c r="L173" s="581"/>
      <c r="M173" s="560"/>
      <c r="N173" s="559"/>
    </row>
    <row r="174" spans="1:14" s="558" customFormat="1" x14ac:dyDescent="0.15">
      <c r="A174" s="586"/>
      <c r="B174" s="588"/>
      <c r="C174" s="585"/>
      <c r="D174" s="588"/>
      <c r="E174" s="567" t="s">
        <v>2</v>
      </c>
      <c r="F174" s="588" t="s">
        <v>1072</v>
      </c>
      <c r="G174" s="1721" t="s">
        <v>1246</v>
      </c>
      <c r="H174" s="561"/>
      <c r="I174" s="561"/>
      <c r="J174" s="563" t="s">
        <v>11445</v>
      </c>
      <c r="K174" s="619" t="s">
        <v>43</v>
      </c>
      <c r="L174" s="581"/>
      <c r="M174" s="560"/>
      <c r="N174" s="559"/>
    </row>
    <row r="175" spans="1:14" s="558" customFormat="1" x14ac:dyDescent="0.15">
      <c r="A175" s="586"/>
      <c r="B175" s="584"/>
      <c r="C175" s="585"/>
      <c r="D175" s="584"/>
      <c r="E175" s="576"/>
      <c r="F175" s="575"/>
      <c r="G175" s="1723"/>
      <c r="H175" s="561"/>
      <c r="I175" s="561"/>
      <c r="J175" s="563" t="s">
        <v>11444</v>
      </c>
      <c r="K175" s="619" t="s">
        <v>30</v>
      </c>
      <c r="L175" s="581"/>
      <c r="M175" s="560"/>
      <c r="N175" s="559"/>
    </row>
    <row r="176" spans="1:14" s="558" customFormat="1" x14ac:dyDescent="0.15">
      <c r="A176" s="586"/>
      <c r="B176" s="584"/>
      <c r="C176" s="585"/>
      <c r="D176" s="584"/>
      <c r="E176" s="567" t="s">
        <v>4</v>
      </c>
      <c r="F176" s="588" t="s">
        <v>499</v>
      </c>
      <c r="G176" s="1721" t="s">
        <v>819</v>
      </c>
      <c r="H176" s="561"/>
      <c r="I176" s="561"/>
      <c r="J176" s="563" t="s">
        <v>11443</v>
      </c>
      <c r="K176" s="578" t="s">
        <v>43</v>
      </c>
      <c r="L176" s="561"/>
      <c r="M176" s="560"/>
      <c r="N176" s="559"/>
    </row>
    <row r="177" spans="1:14" s="558" customFormat="1" x14ac:dyDescent="0.15">
      <c r="A177" s="586"/>
      <c r="B177" s="584"/>
      <c r="C177" s="585"/>
      <c r="D177" s="584"/>
      <c r="E177" s="576"/>
      <c r="F177" s="588"/>
      <c r="G177" s="1723"/>
      <c r="H177" s="561"/>
      <c r="I177" s="561"/>
      <c r="J177" s="563" t="s">
        <v>11442</v>
      </c>
      <c r="K177" s="584" t="s">
        <v>30</v>
      </c>
      <c r="L177" s="561"/>
      <c r="M177" s="560"/>
      <c r="N177" s="559"/>
    </row>
    <row r="178" spans="1:14" s="558" customFormat="1" x14ac:dyDescent="0.15">
      <c r="A178" s="586"/>
      <c r="B178" s="584"/>
      <c r="C178" s="585"/>
      <c r="D178" s="584"/>
      <c r="E178" s="605" t="s">
        <v>106</v>
      </c>
      <c r="F178" s="566" t="s">
        <v>977</v>
      </c>
      <c r="G178" s="1721" t="s">
        <v>1247</v>
      </c>
      <c r="H178" s="561"/>
      <c r="I178" s="561"/>
      <c r="J178" s="563" t="s">
        <v>11441</v>
      </c>
      <c r="K178" s="620" t="s">
        <v>43</v>
      </c>
      <c r="L178" s="581"/>
      <c r="M178" s="560"/>
      <c r="N178" s="559"/>
    </row>
    <row r="179" spans="1:14" s="558" customFormat="1" ht="21" x14ac:dyDescent="0.15">
      <c r="A179" s="586"/>
      <c r="B179" s="584"/>
      <c r="C179" s="585"/>
      <c r="D179" s="584"/>
      <c r="E179" s="605"/>
      <c r="F179" s="588"/>
      <c r="G179" s="1723"/>
      <c r="H179" s="561"/>
      <c r="I179" s="561"/>
      <c r="J179" s="563" t="s">
        <v>11440</v>
      </c>
      <c r="K179" s="582" t="s">
        <v>30</v>
      </c>
      <c r="L179" s="581"/>
      <c r="M179" s="560"/>
      <c r="N179" s="559"/>
    </row>
    <row r="180" spans="1:14" s="558" customFormat="1" x14ac:dyDescent="0.15">
      <c r="A180" s="586"/>
      <c r="B180" s="584"/>
      <c r="C180" s="585"/>
      <c r="D180" s="588"/>
      <c r="E180" s="567" t="s">
        <v>427</v>
      </c>
      <c r="F180" s="566" t="s">
        <v>500</v>
      </c>
      <c r="G180" s="1721" t="s">
        <v>501</v>
      </c>
      <c r="H180" s="561"/>
      <c r="I180" s="561"/>
      <c r="J180" s="563" t="s">
        <v>11439</v>
      </c>
      <c r="K180" s="623" t="s">
        <v>43</v>
      </c>
      <c r="L180" s="581"/>
      <c r="M180" s="560"/>
      <c r="N180" s="559"/>
    </row>
    <row r="181" spans="1:14" s="558" customFormat="1" x14ac:dyDescent="0.15">
      <c r="A181" s="586"/>
      <c r="B181" s="584"/>
      <c r="C181" s="585"/>
      <c r="D181" s="584"/>
      <c r="E181" s="576"/>
      <c r="F181" s="575"/>
      <c r="G181" s="1723"/>
      <c r="H181" s="561"/>
      <c r="I181" s="561"/>
      <c r="J181" s="563" t="s">
        <v>11438</v>
      </c>
      <c r="K181" s="619" t="s">
        <v>11</v>
      </c>
      <c r="L181" s="581"/>
      <c r="M181" s="560"/>
      <c r="N181" s="559"/>
    </row>
    <row r="182" spans="1:14" s="558" customFormat="1" x14ac:dyDescent="0.15">
      <c r="A182" s="586"/>
      <c r="B182" s="584"/>
      <c r="C182" s="585"/>
      <c r="D182" s="584"/>
      <c r="E182" s="605" t="s">
        <v>439</v>
      </c>
      <c r="F182" s="588" t="s">
        <v>502</v>
      </c>
      <c r="G182" s="1721" t="s">
        <v>1248</v>
      </c>
      <c r="H182" s="561"/>
      <c r="I182" s="561"/>
      <c r="J182" s="563" t="s">
        <v>11437</v>
      </c>
      <c r="K182" s="642" t="s">
        <v>43</v>
      </c>
      <c r="L182" s="581"/>
      <c r="M182" s="560"/>
      <c r="N182" s="559"/>
    </row>
    <row r="183" spans="1:14" s="558" customFormat="1" ht="21" x14ac:dyDescent="0.15">
      <c r="A183" s="586"/>
      <c r="B183" s="584"/>
      <c r="C183" s="585"/>
      <c r="D183" s="584"/>
      <c r="E183" s="576"/>
      <c r="F183" s="575"/>
      <c r="G183" s="1723"/>
      <c r="H183" s="561"/>
      <c r="I183" s="561"/>
      <c r="J183" s="563" t="s">
        <v>11436</v>
      </c>
      <c r="K183" s="642" t="s">
        <v>30</v>
      </c>
      <c r="L183" s="581"/>
      <c r="M183" s="560"/>
      <c r="N183" s="559"/>
    </row>
    <row r="184" spans="1:14" s="558" customFormat="1" x14ac:dyDescent="0.15">
      <c r="A184" s="586"/>
      <c r="B184" s="584"/>
      <c r="C184" s="585"/>
      <c r="D184" s="584"/>
      <c r="E184" s="605" t="s">
        <v>448</v>
      </c>
      <c r="F184" s="588" t="s">
        <v>978</v>
      </c>
      <c r="G184" s="587" t="s">
        <v>1249</v>
      </c>
      <c r="H184" s="561"/>
      <c r="I184" s="561"/>
      <c r="J184" s="563" t="s">
        <v>11435</v>
      </c>
      <c r="K184" s="572" t="s">
        <v>43</v>
      </c>
      <c r="L184" s="581"/>
      <c r="M184" s="560"/>
      <c r="N184" s="559"/>
    </row>
    <row r="185" spans="1:14" s="558" customFormat="1" x14ac:dyDescent="0.15">
      <c r="A185" s="586"/>
      <c r="B185" s="584"/>
      <c r="C185" s="585"/>
      <c r="D185" s="584"/>
      <c r="E185" s="576"/>
      <c r="F185" s="575"/>
      <c r="G185" s="587" t="s">
        <v>373</v>
      </c>
      <c r="H185" s="561"/>
      <c r="I185" s="561"/>
      <c r="J185" s="563" t="s">
        <v>11434</v>
      </c>
      <c r="K185" s="623" t="s">
        <v>30</v>
      </c>
      <c r="L185" s="581"/>
      <c r="M185" s="560"/>
      <c r="N185" s="559"/>
    </row>
    <row r="186" spans="1:14" s="558" customFormat="1" x14ac:dyDescent="0.15">
      <c r="A186" s="586"/>
      <c r="B186" s="584"/>
      <c r="C186" s="585"/>
      <c r="D186" s="584"/>
      <c r="E186" s="605" t="s">
        <v>482</v>
      </c>
      <c r="F186" s="588" t="s">
        <v>979</v>
      </c>
      <c r="G186" s="1721" t="s">
        <v>223</v>
      </c>
      <c r="H186" s="561"/>
      <c r="I186" s="561"/>
      <c r="J186" s="563" t="s">
        <v>11433</v>
      </c>
      <c r="K186" s="572" t="s">
        <v>43</v>
      </c>
      <c r="L186" s="581"/>
      <c r="M186" s="560"/>
      <c r="N186" s="559"/>
    </row>
    <row r="187" spans="1:14" s="558" customFormat="1" x14ac:dyDescent="0.15">
      <c r="A187" s="586"/>
      <c r="B187" s="584"/>
      <c r="C187" s="585"/>
      <c r="D187" s="584"/>
      <c r="E187" s="605"/>
      <c r="F187" s="588"/>
      <c r="G187" s="1723"/>
      <c r="H187" s="561"/>
      <c r="I187" s="561"/>
      <c r="J187" s="563" t="s">
        <v>11432</v>
      </c>
      <c r="K187" s="642" t="s">
        <v>30</v>
      </c>
      <c r="L187" s="581"/>
      <c r="M187" s="560"/>
      <c r="N187" s="559"/>
    </row>
    <row r="188" spans="1:14" s="558" customFormat="1" x14ac:dyDescent="0.15">
      <c r="A188" s="586"/>
      <c r="B188" s="584"/>
      <c r="C188" s="585"/>
      <c r="D188" s="584"/>
      <c r="E188" s="567" t="s">
        <v>449</v>
      </c>
      <c r="F188" s="566" t="s">
        <v>966</v>
      </c>
      <c r="G188" s="587" t="s">
        <v>222</v>
      </c>
      <c r="H188" s="561"/>
      <c r="I188" s="561"/>
      <c r="J188" s="563" t="s">
        <v>11431</v>
      </c>
      <c r="K188" s="642" t="s">
        <v>12</v>
      </c>
      <c r="L188" s="581"/>
      <c r="M188" s="560"/>
      <c r="N188" s="559"/>
    </row>
    <row r="189" spans="1:14" s="558" customFormat="1" ht="21" x14ac:dyDescent="0.15">
      <c r="A189" s="586"/>
      <c r="B189" s="584"/>
      <c r="C189" s="585"/>
      <c r="D189" s="584"/>
      <c r="E189" s="605"/>
      <c r="F189" s="588"/>
      <c r="G189" s="613" t="s">
        <v>374</v>
      </c>
      <c r="H189" s="561"/>
      <c r="I189" s="561"/>
      <c r="J189" s="563" t="s">
        <v>7147</v>
      </c>
      <c r="K189" s="640" t="s">
        <v>125</v>
      </c>
      <c r="L189" s="581"/>
      <c r="M189" s="560"/>
      <c r="N189" s="559"/>
    </row>
    <row r="190" spans="1:14" s="558" customFormat="1" ht="21" x14ac:dyDescent="0.15">
      <c r="A190" s="586"/>
      <c r="B190" s="584"/>
      <c r="C190" s="585"/>
      <c r="D190" s="584"/>
      <c r="E190" s="604" t="s">
        <v>488</v>
      </c>
      <c r="F190" s="603" t="s">
        <v>967</v>
      </c>
      <c r="G190" s="574" t="s">
        <v>969</v>
      </c>
      <c r="H190" s="561"/>
      <c r="I190" s="561"/>
      <c r="J190" s="563" t="s">
        <v>11430</v>
      </c>
      <c r="K190" s="572" t="s">
        <v>125</v>
      </c>
      <c r="L190" s="581"/>
      <c r="M190" s="560"/>
      <c r="N190" s="559"/>
    </row>
    <row r="191" spans="1:14" s="558" customFormat="1" x14ac:dyDescent="0.15">
      <c r="A191" s="586"/>
      <c r="B191" s="588"/>
      <c r="C191" s="585"/>
      <c r="D191" s="584"/>
      <c r="E191" s="605" t="s">
        <v>489</v>
      </c>
      <c r="F191" s="588" t="s">
        <v>968</v>
      </c>
      <c r="G191" s="1721" t="s">
        <v>224</v>
      </c>
      <c r="H191" s="561"/>
      <c r="I191" s="561"/>
      <c r="J191" s="563" t="s">
        <v>11429</v>
      </c>
      <c r="K191" s="637" t="s">
        <v>43</v>
      </c>
      <c r="L191" s="581"/>
      <c r="M191" s="560"/>
      <c r="N191" s="559"/>
    </row>
    <row r="192" spans="1:14" s="558" customFormat="1" x14ac:dyDescent="0.15">
      <c r="A192" s="586"/>
      <c r="B192" s="588"/>
      <c r="C192" s="577"/>
      <c r="D192" s="575"/>
      <c r="E192" s="576"/>
      <c r="F192" s="575"/>
      <c r="G192" s="1723"/>
      <c r="H192" s="561"/>
      <c r="I192" s="573"/>
      <c r="J192" s="563" t="s">
        <v>11428</v>
      </c>
      <c r="K192" s="828" t="s">
        <v>33</v>
      </c>
      <c r="L192" s="571"/>
      <c r="M192" s="570"/>
      <c r="N192" s="559"/>
    </row>
    <row r="193" spans="1:14" s="558" customFormat="1" x14ac:dyDescent="0.15">
      <c r="A193" s="586"/>
      <c r="B193" s="588"/>
      <c r="C193" s="568">
        <v>3</v>
      </c>
      <c r="D193" s="566" t="s">
        <v>47</v>
      </c>
      <c r="E193" s="567" t="s">
        <v>0</v>
      </c>
      <c r="F193" s="566" t="s">
        <v>792</v>
      </c>
      <c r="G193" s="565" t="s">
        <v>1250</v>
      </c>
      <c r="H193" s="561"/>
      <c r="I193" s="564" t="s">
        <v>47</v>
      </c>
      <c r="J193" s="563" t="s">
        <v>11427</v>
      </c>
      <c r="K193" s="624" t="s">
        <v>43</v>
      </c>
      <c r="L193" s="564" t="s">
        <v>941</v>
      </c>
      <c r="M193" s="610" t="s">
        <v>31</v>
      </c>
      <c r="N193" s="559"/>
    </row>
    <row r="194" spans="1:14" s="558" customFormat="1" x14ac:dyDescent="0.15">
      <c r="A194" s="586"/>
      <c r="B194" s="584"/>
      <c r="C194" s="585"/>
      <c r="D194" s="588"/>
      <c r="E194" s="567" t="s">
        <v>3</v>
      </c>
      <c r="F194" s="566" t="s">
        <v>980</v>
      </c>
      <c r="G194" s="1721" t="s">
        <v>504</v>
      </c>
      <c r="H194" s="561"/>
      <c r="I194" s="561"/>
      <c r="J194" s="563" t="s">
        <v>11426</v>
      </c>
      <c r="K194" s="572" t="s">
        <v>43</v>
      </c>
      <c r="L194" s="581"/>
      <c r="M194" s="560"/>
      <c r="N194" s="559"/>
    </row>
    <row r="195" spans="1:14" s="558" customFormat="1" x14ac:dyDescent="0.15">
      <c r="A195" s="586"/>
      <c r="B195" s="584"/>
      <c r="C195" s="585"/>
      <c r="D195" s="588"/>
      <c r="E195" s="576"/>
      <c r="F195" s="575"/>
      <c r="G195" s="1723"/>
      <c r="H195" s="561"/>
      <c r="I195" s="561"/>
      <c r="J195" s="563" t="s">
        <v>11425</v>
      </c>
      <c r="K195" s="620" t="s">
        <v>30</v>
      </c>
      <c r="L195" s="581"/>
      <c r="M195" s="560"/>
      <c r="N195" s="559"/>
    </row>
    <row r="196" spans="1:14" s="558" customFormat="1" x14ac:dyDescent="0.15">
      <c r="A196" s="586"/>
      <c r="B196" s="584"/>
      <c r="C196" s="585"/>
      <c r="D196" s="588"/>
      <c r="E196" s="605" t="s">
        <v>2</v>
      </c>
      <c r="F196" s="588" t="s">
        <v>970</v>
      </c>
      <c r="G196" s="1721" t="s">
        <v>1251</v>
      </c>
      <c r="H196" s="561"/>
      <c r="I196" s="561"/>
      <c r="J196" s="563" t="s">
        <v>11424</v>
      </c>
      <c r="K196" s="634" t="s">
        <v>43</v>
      </c>
      <c r="L196" s="581"/>
      <c r="M196" s="560"/>
      <c r="N196" s="559"/>
    </row>
    <row r="197" spans="1:14" s="558" customFormat="1" x14ac:dyDescent="0.15">
      <c r="A197" s="586"/>
      <c r="B197" s="584"/>
      <c r="C197" s="585"/>
      <c r="D197" s="588"/>
      <c r="E197" s="605"/>
      <c r="F197" s="588"/>
      <c r="G197" s="1723"/>
      <c r="H197" s="561"/>
      <c r="I197" s="561"/>
      <c r="J197" s="563" t="s">
        <v>11423</v>
      </c>
      <c r="K197" s="582" t="s">
        <v>30</v>
      </c>
      <c r="L197" s="581"/>
      <c r="M197" s="560"/>
      <c r="N197" s="559"/>
    </row>
    <row r="198" spans="1:14" s="558" customFormat="1" x14ac:dyDescent="0.15">
      <c r="A198" s="586"/>
      <c r="B198" s="584"/>
      <c r="C198" s="585"/>
      <c r="D198" s="588"/>
      <c r="E198" s="604" t="s">
        <v>4</v>
      </c>
      <c r="F198" s="603" t="s">
        <v>981</v>
      </c>
      <c r="G198" s="587" t="s">
        <v>226</v>
      </c>
      <c r="H198" s="561"/>
      <c r="I198" s="561"/>
      <c r="J198" s="563" t="s">
        <v>11422</v>
      </c>
      <c r="K198" s="572" t="s">
        <v>43</v>
      </c>
      <c r="L198" s="581"/>
      <c r="M198" s="560"/>
      <c r="N198" s="559"/>
    </row>
    <row r="199" spans="1:14" s="558" customFormat="1" x14ac:dyDescent="0.15">
      <c r="A199" s="586"/>
      <c r="B199" s="584"/>
      <c r="C199" s="585"/>
      <c r="D199" s="588"/>
      <c r="E199" s="604" t="s">
        <v>106</v>
      </c>
      <c r="F199" s="603" t="s">
        <v>971</v>
      </c>
      <c r="G199" s="587" t="s">
        <v>1252</v>
      </c>
      <c r="H199" s="561"/>
      <c r="I199" s="561"/>
      <c r="J199" s="563" t="s">
        <v>11421</v>
      </c>
      <c r="K199" s="572" t="s">
        <v>43</v>
      </c>
      <c r="L199" s="581"/>
      <c r="M199" s="560"/>
      <c r="N199" s="559"/>
    </row>
    <row r="200" spans="1:14" x14ac:dyDescent="0.15">
      <c r="A200" s="586"/>
      <c r="B200" s="584"/>
      <c r="C200" s="585"/>
      <c r="D200" s="588"/>
      <c r="E200" s="576" t="s">
        <v>427</v>
      </c>
      <c r="F200" s="575" t="s">
        <v>505</v>
      </c>
      <c r="G200" s="578" t="s">
        <v>503</v>
      </c>
      <c r="H200" s="561"/>
      <c r="I200" s="561"/>
      <c r="J200" s="563" t="s">
        <v>11420</v>
      </c>
      <c r="K200" s="619" t="s">
        <v>43</v>
      </c>
      <c r="L200" s="581"/>
      <c r="M200" s="560"/>
      <c r="N200" s="559"/>
    </row>
    <row r="201" spans="1:14" s="558" customFormat="1" x14ac:dyDescent="0.15">
      <c r="A201" s="586"/>
      <c r="B201" s="584"/>
      <c r="C201" s="585"/>
      <c r="D201" s="588"/>
      <c r="E201" s="604" t="s">
        <v>439</v>
      </c>
      <c r="F201" s="603" t="s">
        <v>506</v>
      </c>
      <c r="G201" s="587" t="s">
        <v>1253</v>
      </c>
      <c r="H201" s="561"/>
      <c r="I201" s="561"/>
      <c r="J201" s="563" t="s">
        <v>11419</v>
      </c>
      <c r="K201" s="572" t="s">
        <v>43</v>
      </c>
      <c r="L201" s="581"/>
      <c r="M201" s="560"/>
      <c r="N201" s="559"/>
    </row>
    <row r="202" spans="1:14" s="558" customFormat="1" ht="31.5" x14ac:dyDescent="0.15">
      <c r="A202" s="586"/>
      <c r="B202" s="584"/>
      <c r="C202" s="585"/>
      <c r="D202" s="588"/>
      <c r="E202" s="605" t="s">
        <v>448</v>
      </c>
      <c r="F202" s="588" t="s">
        <v>793</v>
      </c>
      <c r="G202" s="587" t="s">
        <v>11418</v>
      </c>
      <c r="H202" s="561"/>
      <c r="I202" s="561"/>
      <c r="J202" s="563" t="s">
        <v>11417</v>
      </c>
      <c r="K202" s="572" t="s">
        <v>43</v>
      </c>
      <c r="L202" s="581"/>
      <c r="M202" s="560"/>
      <c r="N202" s="559"/>
    </row>
    <row r="203" spans="1:14" s="558" customFormat="1" x14ac:dyDescent="0.15">
      <c r="A203" s="586"/>
      <c r="B203" s="584"/>
      <c r="C203" s="585"/>
      <c r="D203" s="584"/>
      <c r="E203" s="576"/>
      <c r="F203" s="575"/>
      <c r="G203" s="578" t="s">
        <v>225</v>
      </c>
      <c r="H203" s="561"/>
      <c r="I203" s="561"/>
      <c r="J203" s="563" t="s">
        <v>11416</v>
      </c>
      <c r="K203" s="619" t="s">
        <v>30</v>
      </c>
      <c r="L203" s="581"/>
      <c r="M203" s="560"/>
      <c r="N203" s="559"/>
    </row>
    <row r="204" spans="1:14" s="558" customFormat="1" x14ac:dyDescent="0.15">
      <c r="A204" s="586"/>
      <c r="B204" s="584"/>
      <c r="C204" s="585"/>
      <c r="D204" s="588"/>
      <c r="E204" s="605" t="s">
        <v>482</v>
      </c>
      <c r="F204" s="588" t="s">
        <v>982</v>
      </c>
      <c r="G204" s="587" t="s">
        <v>228</v>
      </c>
      <c r="H204" s="561"/>
      <c r="I204" s="561"/>
      <c r="J204" s="563" t="s">
        <v>11415</v>
      </c>
      <c r="K204" s="620" t="s">
        <v>43</v>
      </c>
      <c r="L204" s="581"/>
      <c r="M204" s="560"/>
      <c r="N204" s="559"/>
    </row>
    <row r="205" spans="1:14" s="558" customFormat="1" ht="21" x14ac:dyDescent="0.15">
      <c r="A205" s="586"/>
      <c r="B205" s="584"/>
      <c r="C205" s="585"/>
      <c r="D205" s="588"/>
      <c r="E205" s="604" t="s">
        <v>449</v>
      </c>
      <c r="F205" s="566" t="s">
        <v>972</v>
      </c>
      <c r="G205" s="574" t="s">
        <v>983</v>
      </c>
      <c r="H205" s="561"/>
      <c r="I205" s="561"/>
      <c r="J205" s="563" t="s">
        <v>11414</v>
      </c>
      <c r="K205" s="629" t="s">
        <v>125</v>
      </c>
      <c r="L205" s="581"/>
      <c r="M205" s="560"/>
      <c r="N205" s="559"/>
    </row>
    <row r="206" spans="1:14" s="558" customFormat="1" x14ac:dyDescent="0.15">
      <c r="A206" s="586"/>
      <c r="B206" s="584"/>
      <c r="C206" s="585"/>
      <c r="D206" s="584"/>
      <c r="E206" s="605" t="s">
        <v>488</v>
      </c>
      <c r="F206" s="566" t="s">
        <v>973</v>
      </c>
      <c r="G206" s="578" t="s">
        <v>141</v>
      </c>
      <c r="H206" s="561"/>
      <c r="I206" s="561"/>
      <c r="J206" s="563" t="s">
        <v>11413</v>
      </c>
      <c r="K206" s="642" t="s">
        <v>12</v>
      </c>
      <c r="L206" s="1752"/>
      <c r="M206" s="560"/>
      <c r="N206" s="559"/>
    </row>
    <row r="207" spans="1:14" ht="21" x14ac:dyDescent="0.15">
      <c r="A207" s="586"/>
      <c r="B207" s="584"/>
      <c r="C207" s="585"/>
      <c r="D207" s="584"/>
      <c r="E207" s="576"/>
      <c r="F207" s="575"/>
      <c r="G207" s="574" t="s">
        <v>227</v>
      </c>
      <c r="H207" s="561"/>
      <c r="I207" s="561"/>
      <c r="J207" s="563" t="s">
        <v>11412</v>
      </c>
      <c r="K207" s="629" t="s">
        <v>125</v>
      </c>
      <c r="L207" s="1752"/>
      <c r="M207" s="560"/>
      <c r="N207" s="559"/>
    </row>
    <row r="208" spans="1:14" x14ac:dyDescent="0.15">
      <c r="A208" s="579"/>
      <c r="B208" s="578"/>
      <c r="C208" s="577"/>
      <c r="D208" s="578"/>
      <c r="E208" s="576" t="s">
        <v>489</v>
      </c>
      <c r="F208" s="575" t="s">
        <v>974</v>
      </c>
      <c r="G208" s="578" t="s">
        <v>229</v>
      </c>
      <c r="H208" s="573"/>
      <c r="I208" s="573"/>
      <c r="J208" s="563" t="s">
        <v>11411</v>
      </c>
      <c r="K208" s="637" t="s">
        <v>43</v>
      </c>
      <c r="L208" s="1747"/>
      <c r="M208" s="593"/>
      <c r="N208" s="559"/>
    </row>
    <row r="209" spans="1:14" ht="22.5" customHeight="1" x14ac:dyDescent="0.15">
      <c r="A209" s="569">
        <v>55</v>
      </c>
      <c r="B209" s="565" t="s">
        <v>13</v>
      </c>
      <c r="C209" s="568">
        <v>1</v>
      </c>
      <c r="D209" s="565" t="s">
        <v>820</v>
      </c>
      <c r="E209" s="567" t="s">
        <v>0</v>
      </c>
      <c r="F209" s="566" t="s">
        <v>507</v>
      </c>
      <c r="G209" s="608" t="s">
        <v>1255</v>
      </c>
      <c r="H209" s="564" t="s">
        <v>13</v>
      </c>
      <c r="I209" s="564" t="s">
        <v>820</v>
      </c>
      <c r="J209" s="76" t="s">
        <v>11410</v>
      </c>
      <c r="K209" s="603" t="s">
        <v>43</v>
      </c>
      <c r="L209" s="561" t="s">
        <v>941</v>
      </c>
      <c r="M209" s="610" t="s">
        <v>31</v>
      </c>
    </row>
    <row r="210" spans="1:14" ht="31.5" x14ac:dyDescent="0.15">
      <c r="A210" s="586"/>
      <c r="B210" s="584"/>
      <c r="C210" s="585"/>
      <c r="D210" s="584"/>
      <c r="E210" s="604" t="s">
        <v>2</v>
      </c>
      <c r="F210" s="603" t="s">
        <v>510</v>
      </c>
      <c r="G210" s="608" t="s">
        <v>1518</v>
      </c>
      <c r="H210" s="561"/>
      <c r="I210" s="561"/>
      <c r="J210" s="76" t="s">
        <v>11409</v>
      </c>
      <c r="K210" s="603" t="s">
        <v>43</v>
      </c>
      <c r="L210" s="563" t="s">
        <v>1160</v>
      </c>
      <c r="M210" s="563" t="s">
        <v>1540</v>
      </c>
    </row>
    <row r="211" spans="1:14" ht="31.5" x14ac:dyDescent="0.15">
      <c r="A211" s="579"/>
      <c r="B211" s="578"/>
      <c r="C211" s="577"/>
      <c r="D211" s="578"/>
      <c r="E211" s="576" t="s">
        <v>4</v>
      </c>
      <c r="F211" s="575" t="s">
        <v>511</v>
      </c>
      <c r="G211" s="638" t="s">
        <v>2796</v>
      </c>
      <c r="H211" s="573"/>
      <c r="I211" s="573"/>
      <c r="J211" s="76" t="s">
        <v>11408</v>
      </c>
      <c r="K211" s="578" t="s">
        <v>43</v>
      </c>
      <c r="L211" s="573" t="s">
        <v>941</v>
      </c>
      <c r="M211" s="593" t="s">
        <v>31</v>
      </c>
    </row>
    <row r="212" spans="1:14" ht="21" x14ac:dyDescent="0.15">
      <c r="A212" s="569">
        <v>56</v>
      </c>
      <c r="B212" s="565" t="s">
        <v>14</v>
      </c>
      <c r="C212" s="568">
        <v>1</v>
      </c>
      <c r="D212" s="565" t="s">
        <v>14</v>
      </c>
      <c r="E212" s="567" t="s">
        <v>0</v>
      </c>
      <c r="F212" s="566" t="s">
        <v>512</v>
      </c>
      <c r="G212" s="565" t="s">
        <v>1256</v>
      </c>
      <c r="H212" s="564" t="s">
        <v>14</v>
      </c>
      <c r="I212" s="564" t="s">
        <v>14</v>
      </c>
      <c r="J212" s="563" t="s">
        <v>11407</v>
      </c>
      <c r="K212" s="565" t="s">
        <v>43</v>
      </c>
      <c r="L212" s="564" t="s">
        <v>941</v>
      </c>
      <c r="M212" s="610" t="s">
        <v>31</v>
      </c>
    </row>
    <row r="213" spans="1:14" s="558" customFormat="1" x14ac:dyDescent="0.15">
      <c r="A213" s="586"/>
      <c r="B213" s="584"/>
      <c r="C213" s="585"/>
      <c r="D213" s="588"/>
      <c r="E213" s="567" t="s">
        <v>2</v>
      </c>
      <c r="F213" s="566" t="s">
        <v>515</v>
      </c>
      <c r="G213" s="587" t="s">
        <v>234</v>
      </c>
      <c r="H213" s="561"/>
      <c r="I213" s="561"/>
      <c r="J213" s="563" t="s">
        <v>11406</v>
      </c>
      <c r="K213" s="587" t="s">
        <v>12</v>
      </c>
      <c r="L213" s="561"/>
      <c r="M213" s="560"/>
      <c r="N213" s="544"/>
    </row>
    <row r="214" spans="1:14" s="558" customFormat="1" x14ac:dyDescent="0.15">
      <c r="A214" s="586"/>
      <c r="B214" s="584"/>
      <c r="C214" s="585"/>
      <c r="D214" s="584"/>
      <c r="E214" s="604" t="s">
        <v>4</v>
      </c>
      <c r="F214" s="603" t="s">
        <v>516</v>
      </c>
      <c r="G214" s="584" t="s">
        <v>235</v>
      </c>
      <c r="H214" s="561"/>
      <c r="I214" s="561"/>
      <c r="J214" s="563" t="s">
        <v>11405</v>
      </c>
      <c r="K214" s="584" t="s">
        <v>43</v>
      </c>
      <c r="L214" s="561"/>
      <c r="M214" s="560"/>
      <c r="N214" s="544"/>
    </row>
    <row r="215" spans="1:14" s="558" customFormat="1" x14ac:dyDescent="0.15">
      <c r="A215" s="586"/>
      <c r="B215" s="584"/>
      <c r="C215" s="585"/>
      <c r="D215" s="584"/>
      <c r="E215" s="567" t="s">
        <v>448</v>
      </c>
      <c r="F215" s="566" t="s">
        <v>377</v>
      </c>
      <c r="G215" s="587" t="s">
        <v>236</v>
      </c>
      <c r="H215" s="561"/>
      <c r="I215" s="561"/>
      <c r="J215" s="563" t="s">
        <v>11404</v>
      </c>
      <c r="K215" s="587" t="s">
        <v>43</v>
      </c>
      <c r="L215" s="561"/>
      <c r="M215" s="680"/>
      <c r="N215" s="544"/>
    </row>
    <row r="216" spans="1:14" s="558" customFormat="1" x14ac:dyDescent="0.15">
      <c r="A216" s="586"/>
      <c r="B216" s="584"/>
      <c r="C216" s="585"/>
      <c r="D216" s="584"/>
      <c r="E216" s="576"/>
      <c r="F216" s="575"/>
      <c r="G216" s="587" t="s">
        <v>1257</v>
      </c>
      <c r="H216" s="561"/>
      <c r="I216" s="561"/>
      <c r="J216" s="563" t="s">
        <v>11403</v>
      </c>
      <c r="K216" s="565" t="s">
        <v>12</v>
      </c>
      <c r="L216" s="561"/>
      <c r="M216" s="560"/>
      <c r="N216" s="544"/>
    </row>
    <row r="217" spans="1:14" s="558" customFormat="1" x14ac:dyDescent="0.15">
      <c r="A217" s="586"/>
      <c r="B217" s="584"/>
      <c r="C217" s="585"/>
      <c r="D217" s="584"/>
      <c r="E217" s="605" t="s">
        <v>482</v>
      </c>
      <c r="F217" s="588" t="s">
        <v>378</v>
      </c>
      <c r="G217" s="584" t="s">
        <v>1258</v>
      </c>
      <c r="H217" s="561"/>
      <c r="I217" s="561"/>
      <c r="J217" s="563" t="s">
        <v>11402</v>
      </c>
      <c r="K217" s="565" t="s">
        <v>43</v>
      </c>
      <c r="L217" s="561"/>
      <c r="M217" s="560"/>
      <c r="N217" s="544"/>
    </row>
    <row r="218" spans="1:14" s="558" customFormat="1" ht="12" customHeight="1" x14ac:dyDescent="0.15">
      <c r="A218" s="586"/>
      <c r="B218" s="584"/>
      <c r="C218" s="585"/>
      <c r="D218" s="584"/>
      <c r="E218" s="605"/>
      <c r="F218" s="588"/>
      <c r="G218" s="1721" t="s">
        <v>11401</v>
      </c>
      <c r="H218" s="561"/>
      <c r="I218" s="561"/>
      <c r="J218" s="563" t="s">
        <v>11400</v>
      </c>
      <c r="K218" s="603" t="s">
        <v>127</v>
      </c>
      <c r="L218" s="561"/>
      <c r="M218" s="560"/>
      <c r="N218" s="544"/>
    </row>
    <row r="219" spans="1:14" s="558" customFormat="1" x14ac:dyDescent="0.15">
      <c r="A219" s="586"/>
      <c r="B219" s="584"/>
      <c r="C219" s="585"/>
      <c r="D219" s="584"/>
      <c r="E219" s="605"/>
      <c r="F219" s="588"/>
      <c r="G219" s="1723"/>
      <c r="H219" s="561"/>
      <c r="I219" s="561"/>
      <c r="J219" s="563" t="s">
        <v>11400</v>
      </c>
      <c r="K219" s="575" t="s">
        <v>12</v>
      </c>
      <c r="L219" s="561"/>
      <c r="M219" s="560"/>
      <c r="N219" s="544"/>
    </row>
    <row r="220" spans="1:14" s="558" customFormat="1" ht="31.5" x14ac:dyDescent="0.15">
      <c r="A220" s="586"/>
      <c r="B220" s="584"/>
      <c r="C220" s="577"/>
      <c r="D220" s="575"/>
      <c r="E220" s="576"/>
      <c r="F220" s="575"/>
      <c r="G220" s="611" t="s">
        <v>1260</v>
      </c>
      <c r="H220" s="561"/>
      <c r="I220" s="573"/>
      <c r="J220" s="563" t="s">
        <v>11399</v>
      </c>
      <c r="K220" s="575" t="s">
        <v>5060</v>
      </c>
      <c r="L220" s="573"/>
      <c r="M220" s="593"/>
      <c r="N220" s="544"/>
    </row>
    <row r="221" spans="1:14" s="558" customFormat="1" ht="31.5" x14ac:dyDescent="0.15">
      <c r="A221" s="586"/>
      <c r="B221" s="584"/>
      <c r="C221" s="585">
        <v>2</v>
      </c>
      <c r="D221" s="584" t="s">
        <v>149</v>
      </c>
      <c r="E221" s="605" t="s">
        <v>0</v>
      </c>
      <c r="F221" s="588" t="s">
        <v>150</v>
      </c>
      <c r="G221" s="584" t="s">
        <v>1261</v>
      </c>
      <c r="H221" s="561"/>
      <c r="I221" s="561" t="s">
        <v>149</v>
      </c>
      <c r="J221" s="563" t="s">
        <v>11398</v>
      </c>
      <c r="K221" s="584" t="s">
        <v>43</v>
      </c>
      <c r="L221" s="561" t="s">
        <v>941</v>
      </c>
      <c r="M221" s="560" t="s">
        <v>31</v>
      </c>
      <c r="N221" s="544"/>
    </row>
    <row r="222" spans="1:14" s="558" customFormat="1" x14ac:dyDescent="0.15">
      <c r="A222" s="586"/>
      <c r="B222" s="584"/>
      <c r="C222" s="577"/>
      <c r="D222" s="584"/>
      <c r="E222" s="576"/>
      <c r="F222" s="575"/>
      <c r="G222" s="587" t="s">
        <v>11397</v>
      </c>
      <c r="H222" s="561"/>
      <c r="I222" s="561"/>
      <c r="J222" s="563" t="s">
        <v>5058</v>
      </c>
      <c r="K222" s="587" t="s">
        <v>30</v>
      </c>
      <c r="L222" s="573"/>
      <c r="M222" s="570"/>
      <c r="N222" s="544"/>
    </row>
    <row r="223" spans="1:14" s="558" customFormat="1" ht="21" x14ac:dyDescent="0.15">
      <c r="A223" s="586"/>
      <c r="B223" s="584"/>
      <c r="C223" s="585">
        <v>4</v>
      </c>
      <c r="D223" s="566" t="s">
        <v>49</v>
      </c>
      <c r="E223" s="576" t="s">
        <v>0</v>
      </c>
      <c r="F223" s="575" t="s">
        <v>519</v>
      </c>
      <c r="G223" s="578" t="s">
        <v>1264</v>
      </c>
      <c r="H223" s="561"/>
      <c r="I223" s="564" t="s">
        <v>49</v>
      </c>
      <c r="J223" s="563" t="s">
        <v>11396</v>
      </c>
      <c r="K223" s="575" t="s">
        <v>43</v>
      </c>
      <c r="L223" s="561" t="s">
        <v>941</v>
      </c>
      <c r="M223" s="560" t="s">
        <v>31</v>
      </c>
      <c r="N223" s="544"/>
    </row>
    <row r="224" spans="1:14" s="558" customFormat="1" ht="21" x14ac:dyDescent="0.15">
      <c r="A224" s="586"/>
      <c r="B224" s="584"/>
      <c r="C224" s="585"/>
      <c r="D224" s="584"/>
      <c r="E224" s="604" t="s">
        <v>3</v>
      </c>
      <c r="F224" s="603" t="s">
        <v>520</v>
      </c>
      <c r="G224" s="584" t="s">
        <v>11395</v>
      </c>
      <c r="H224" s="561"/>
      <c r="I224" s="561"/>
      <c r="J224" s="563" t="s">
        <v>11394</v>
      </c>
      <c r="K224" s="584" t="s">
        <v>43</v>
      </c>
      <c r="L224" s="561"/>
      <c r="M224" s="560"/>
      <c r="N224" s="544"/>
    </row>
    <row r="225" spans="1:14" s="558" customFormat="1" ht="63" x14ac:dyDescent="0.15">
      <c r="A225" s="579"/>
      <c r="B225" s="894"/>
      <c r="C225" s="577"/>
      <c r="D225" s="575"/>
      <c r="E225" s="576" t="s">
        <v>4</v>
      </c>
      <c r="F225" s="575" t="s">
        <v>11393</v>
      </c>
      <c r="G225" s="76" t="s">
        <v>825</v>
      </c>
      <c r="H225" s="678"/>
      <c r="I225" s="573"/>
      <c r="J225" s="76" t="s">
        <v>11392</v>
      </c>
      <c r="K225" s="644" t="s">
        <v>357</v>
      </c>
      <c r="L225" s="571"/>
      <c r="M225" s="593"/>
      <c r="N225" s="544"/>
    </row>
    <row r="226" spans="1:14" s="558" customFormat="1" ht="42" x14ac:dyDescent="0.15">
      <c r="A226" s="569">
        <v>57</v>
      </c>
      <c r="B226" s="565" t="s">
        <v>15</v>
      </c>
      <c r="C226" s="568">
        <v>1</v>
      </c>
      <c r="D226" s="565" t="s">
        <v>826</v>
      </c>
      <c r="E226" s="567" t="s">
        <v>0</v>
      </c>
      <c r="F226" s="566" t="s">
        <v>527</v>
      </c>
      <c r="G226" s="617" t="s">
        <v>1269</v>
      </c>
      <c r="H226" s="564" t="s">
        <v>15</v>
      </c>
      <c r="I226" s="564" t="s">
        <v>826</v>
      </c>
      <c r="J226" s="76" t="s">
        <v>11391</v>
      </c>
      <c r="K226" s="565" t="s">
        <v>43</v>
      </c>
      <c r="L226" s="564" t="s">
        <v>941</v>
      </c>
      <c r="M226" s="610" t="s">
        <v>31</v>
      </c>
      <c r="N226" s="559"/>
    </row>
    <row r="227" spans="1:14" s="558" customFormat="1" x14ac:dyDescent="0.15">
      <c r="A227" s="586"/>
      <c r="B227" s="584"/>
      <c r="C227" s="585"/>
      <c r="D227" s="584"/>
      <c r="E227" s="605"/>
      <c r="F227" s="588"/>
      <c r="G227" s="617" t="s">
        <v>1270</v>
      </c>
      <c r="H227" s="561"/>
      <c r="I227" s="561"/>
      <c r="J227" s="76" t="s">
        <v>11390</v>
      </c>
      <c r="K227" s="607" t="s">
        <v>30</v>
      </c>
      <c r="L227" s="561"/>
      <c r="M227" s="561"/>
      <c r="N227" s="559"/>
    </row>
    <row r="228" spans="1:14" s="558" customFormat="1" x14ac:dyDescent="0.15">
      <c r="A228" s="586"/>
      <c r="B228" s="584"/>
      <c r="C228" s="585"/>
      <c r="D228" s="584"/>
      <c r="E228" s="604" t="s">
        <v>3</v>
      </c>
      <c r="F228" s="603" t="s">
        <v>523</v>
      </c>
      <c r="G228" s="608" t="s">
        <v>1272</v>
      </c>
      <c r="H228" s="561"/>
      <c r="I228" s="561"/>
      <c r="J228" s="76" t="s">
        <v>11389</v>
      </c>
      <c r="K228" s="603" t="s">
        <v>43</v>
      </c>
      <c r="L228" s="561"/>
      <c r="M228" s="560"/>
      <c r="N228" s="559"/>
    </row>
    <row r="229" spans="1:14" ht="21" x14ac:dyDescent="0.15">
      <c r="A229" s="579"/>
      <c r="B229" s="575"/>
      <c r="C229" s="585"/>
      <c r="D229" s="584"/>
      <c r="E229" s="605" t="s">
        <v>2</v>
      </c>
      <c r="F229" s="588" t="s">
        <v>524</v>
      </c>
      <c r="G229" s="608" t="s">
        <v>1273</v>
      </c>
      <c r="H229" s="573"/>
      <c r="I229" s="561"/>
      <c r="J229" s="76" t="s">
        <v>11388</v>
      </c>
      <c r="K229" s="584" t="s">
        <v>43</v>
      </c>
      <c r="L229" s="561"/>
      <c r="M229" s="560"/>
      <c r="N229" s="559"/>
    </row>
    <row r="230" spans="1:14" x14ac:dyDescent="0.15">
      <c r="A230" s="586">
        <v>58</v>
      </c>
      <c r="B230" s="584" t="s">
        <v>16</v>
      </c>
      <c r="C230" s="568">
        <v>2</v>
      </c>
      <c r="D230" s="565" t="s">
        <v>51</v>
      </c>
      <c r="E230" s="604" t="s">
        <v>0</v>
      </c>
      <c r="F230" s="603" t="s">
        <v>1040</v>
      </c>
      <c r="G230" s="587" t="s">
        <v>3255</v>
      </c>
      <c r="H230" s="561" t="s">
        <v>16</v>
      </c>
      <c r="I230" s="564" t="s">
        <v>51</v>
      </c>
      <c r="J230" s="563" t="s">
        <v>11387</v>
      </c>
      <c r="K230" s="572" t="s">
        <v>43</v>
      </c>
      <c r="L230" s="564" t="s">
        <v>941</v>
      </c>
      <c r="M230" s="610" t="s">
        <v>31</v>
      </c>
    </row>
    <row r="231" spans="1:14" s="558" customFormat="1" x14ac:dyDescent="0.15">
      <c r="A231" s="579"/>
      <c r="B231" s="578"/>
      <c r="C231" s="577"/>
      <c r="D231" s="578"/>
      <c r="E231" s="576" t="s">
        <v>106</v>
      </c>
      <c r="F231" s="575" t="s">
        <v>537</v>
      </c>
      <c r="G231" s="578" t="s">
        <v>3253</v>
      </c>
      <c r="H231" s="573"/>
      <c r="I231" s="573"/>
      <c r="J231" s="563" t="s">
        <v>11386</v>
      </c>
      <c r="K231" s="619" t="s">
        <v>30</v>
      </c>
      <c r="L231" s="571"/>
      <c r="M231" s="593"/>
      <c r="N231" s="544"/>
    </row>
    <row r="232" spans="1:14" s="646" customFormat="1" ht="21" x14ac:dyDescent="0.15">
      <c r="A232" s="677">
        <v>59</v>
      </c>
      <c r="B232" s="676" t="s">
        <v>139</v>
      </c>
      <c r="C232" s="798">
        <v>1</v>
      </c>
      <c r="D232" s="658" t="s">
        <v>140</v>
      </c>
      <c r="E232" s="667" t="s">
        <v>0</v>
      </c>
      <c r="F232" s="666" t="s">
        <v>928</v>
      </c>
      <c r="G232" s="676" t="s">
        <v>1275</v>
      </c>
      <c r="H232" s="669" t="s">
        <v>139</v>
      </c>
      <c r="I232" s="649" t="s">
        <v>140</v>
      </c>
      <c r="J232" s="649" t="s">
        <v>11385</v>
      </c>
      <c r="K232" s="666" t="s">
        <v>43</v>
      </c>
      <c r="L232" s="649" t="s">
        <v>941</v>
      </c>
      <c r="M232" s="675" t="s">
        <v>31</v>
      </c>
      <c r="N232" s="645"/>
    </row>
    <row r="233" spans="1:14" s="646" customFormat="1" ht="45" customHeight="1" x14ac:dyDescent="0.15">
      <c r="A233" s="652"/>
      <c r="B233" s="650"/>
      <c r="C233" s="651">
        <v>3</v>
      </c>
      <c r="D233" s="650" t="s">
        <v>52</v>
      </c>
      <c r="E233" s="671" t="s">
        <v>0</v>
      </c>
      <c r="F233" s="656" t="s">
        <v>910</v>
      </c>
      <c r="G233" s="1786" t="s">
        <v>11384</v>
      </c>
      <c r="H233" s="655"/>
      <c r="I233" s="655" t="s">
        <v>52</v>
      </c>
      <c r="J233" s="649" t="s">
        <v>11383</v>
      </c>
      <c r="K233" s="661" t="s">
        <v>43</v>
      </c>
      <c r="L233" s="669" t="s">
        <v>941</v>
      </c>
      <c r="M233" s="672" t="s">
        <v>31</v>
      </c>
      <c r="N233" s="645"/>
    </row>
    <row r="234" spans="1:14" s="646" customFormat="1" ht="32.25" customHeight="1" x14ac:dyDescent="0.15">
      <c r="A234" s="652"/>
      <c r="B234" s="650"/>
      <c r="C234" s="651"/>
      <c r="D234" s="650"/>
      <c r="E234" s="671"/>
      <c r="F234" s="656"/>
      <c r="G234" s="1787"/>
      <c r="H234" s="655"/>
      <c r="I234" s="655"/>
      <c r="J234" s="649" t="s">
        <v>11382</v>
      </c>
      <c r="K234" s="664" t="s">
        <v>12</v>
      </c>
      <c r="L234" s="655"/>
      <c r="M234" s="653"/>
      <c r="N234" s="645"/>
    </row>
    <row r="235" spans="1:14" s="646" customFormat="1" x14ac:dyDescent="0.15">
      <c r="A235" s="652"/>
      <c r="B235" s="650"/>
      <c r="C235" s="651"/>
      <c r="D235" s="650"/>
      <c r="E235" s="671"/>
      <c r="F235" s="656"/>
      <c r="G235" s="658" t="s">
        <v>1873</v>
      </c>
      <c r="H235" s="655"/>
      <c r="I235" s="655"/>
      <c r="J235" s="649" t="s">
        <v>11381</v>
      </c>
      <c r="K235" s="664" t="s">
        <v>113</v>
      </c>
      <c r="L235" s="655"/>
      <c r="M235" s="653"/>
      <c r="N235" s="645"/>
    </row>
    <row r="236" spans="1:14" s="646" customFormat="1" x14ac:dyDescent="0.15">
      <c r="A236" s="652"/>
      <c r="B236" s="650"/>
      <c r="C236" s="651"/>
      <c r="D236" s="650"/>
      <c r="E236" s="663" t="s">
        <v>4</v>
      </c>
      <c r="F236" s="662" t="s">
        <v>95</v>
      </c>
      <c r="G236" s="676" t="s">
        <v>999</v>
      </c>
      <c r="H236" s="655"/>
      <c r="I236" s="655"/>
      <c r="J236" s="649" t="s">
        <v>11380</v>
      </c>
      <c r="K236" s="661" t="s">
        <v>43</v>
      </c>
      <c r="L236" s="654"/>
      <c r="M236" s="653"/>
      <c r="N236" s="645"/>
    </row>
    <row r="237" spans="1:14" s="646" customFormat="1" x14ac:dyDescent="0.15">
      <c r="A237" s="652"/>
      <c r="B237" s="650"/>
      <c r="C237" s="651"/>
      <c r="D237" s="650"/>
      <c r="E237" s="667" t="s">
        <v>106</v>
      </c>
      <c r="F237" s="666" t="s">
        <v>532</v>
      </c>
      <c r="G237" s="658" t="s">
        <v>421</v>
      </c>
      <c r="H237" s="655"/>
      <c r="I237" s="655"/>
      <c r="J237" s="649" t="s">
        <v>11379</v>
      </c>
      <c r="K237" s="831" t="s">
        <v>43</v>
      </c>
      <c r="L237" s="654"/>
      <c r="M237" s="653"/>
      <c r="N237" s="645"/>
    </row>
    <row r="238" spans="1:14" s="646" customFormat="1" ht="31.5" x14ac:dyDescent="0.15">
      <c r="A238" s="652"/>
      <c r="B238" s="650"/>
      <c r="C238" s="651"/>
      <c r="D238" s="650"/>
      <c r="E238" s="605" t="s">
        <v>427</v>
      </c>
      <c r="F238" s="566" t="s">
        <v>829</v>
      </c>
      <c r="G238" s="613" t="s">
        <v>2522</v>
      </c>
      <c r="H238" s="655"/>
      <c r="I238" s="655"/>
      <c r="J238" s="563" t="s">
        <v>4727</v>
      </c>
      <c r="K238" s="640" t="s">
        <v>157</v>
      </c>
      <c r="L238" s="654"/>
      <c r="M238" s="653"/>
      <c r="N238" s="645"/>
    </row>
    <row r="239" spans="1:14" s="646" customFormat="1" ht="31.5" x14ac:dyDescent="0.15">
      <c r="A239" s="652"/>
      <c r="B239" s="650"/>
      <c r="C239" s="651"/>
      <c r="D239" s="650"/>
      <c r="E239" s="605"/>
      <c r="F239" s="588"/>
      <c r="G239" s="613" t="s">
        <v>2383</v>
      </c>
      <c r="H239" s="655"/>
      <c r="I239" s="655"/>
      <c r="J239" s="563" t="s">
        <v>419</v>
      </c>
      <c r="K239" s="640" t="s">
        <v>1881</v>
      </c>
      <c r="L239" s="654"/>
      <c r="M239" s="653"/>
      <c r="N239" s="645"/>
    </row>
    <row r="240" spans="1:14" s="646" customFormat="1" ht="31.5" x14ac:dyDescent="0.15">
      <c r="A240" s="652"/>
      <c r="B240" s="650"/>
      <c r="C240" s="651"/>
      <c r="D240" s="650"/>
      <c r="E240" s="605"/>
      <c r="F240" s="588"/>
      <c r="G240" s="613" t="s">
        <v>241</v>
      </c>
      <c r="H240" s="655"/>
      <c r="I240" s="655"/>
      <c r="J240" s="563" t="s">
        <v>4726</v>
      </c>
      <c r="K240" s="640" t="s">
        <v>119</v>
      </c>
      <c r="L240" s="655"/>
      <c r="M240" s="653"/>
      <c r="N240" s="645"/>
    </row>
    <row r="241" spans="1:14" s="646" customFormat="1" ht="31.5" x14ac:dyDescent="0.15">
      <c r="A241" s="652"/>
      <c r="B241" s="650"/>
      <c r="C241" s="651"/>
      <c r="D241" s="650"/>
      <c r="E241" s="605"/>
      <c r="F241" s="588"/>
      <c r="G241" s="574" t="s">
        <v>1887</v>
      </c>
      <c r="H241" s="655"/>
      <c r="I241" s="655"/>
      <c r="J241" s="563" t="s">
        <v>11378</v>
      </c>
      <c r="K241" s="572" t="s">
        <v>118</v>
      </c>
      <c r="L241" s="655"/>
      <c r="M241" s="653"/>
      <c r="N241" s="645"/>
    </row>
    <row r="242" spans="1:14" s="646" customFormat="1" ht="31.5" x14ac:dyDescent="0.15">
      <c r="A242" s="652"/>
      <c r="B242" s="656"/>
      <c r="C242" s="651"/>
      <c r="D242" s="650"/>
      <c r="E242" s="605"/>
      <c r="F242" s="588"/>
      <c r="G242" s="587" t="s">
        <v>936</v>
      </c>
      <c r="H242" s="655"/>
      <c r="I242" s="655"/>
      <c r="J242" s="587" t="s">
        <v>936</v>
      </c>
      <c r="K242" s="563" t="s">
        <v>1892</v>
      </c>
      <c r="L242" s="654"/>
      <c r="M242" s="653"/>
      <c r="N242" s="645"/>
    </row>
    <row r="243" spans="1:14" s="646" customFormat="1" ht="31.5" x14ac:dyDescent="0.15">
      <c r="A243" s="652"/>
      <c r="B243" s="650"/>
      <c r="C243" s="651"/>
      <c r="D243" s="650"/>
      <c r="E243" s="605"/>
      <c r="F243" s="588"/>
      <c r="G243" s="587" t="s">
        <v>3227</v>
      </c>
      <c r="H243" s="655"/>
      <c r="I243" s="655"/>
      <c r="J243" s="563" t="s">
        <v>11377</v>
      </c>
      <c r="K243" s="603" t="s">
        <v>1895</v>
      </c>
      <c r="L243" s="654"/>
      <c r="M243" s="653"/>
      <c r="N243" s="645"/>
    </row>
    <row r="244" spans="1:14" s="646" customFormat="1" ht="42" x14ac:dyDescent="0.15">
      <c r="A244" s="652"/>
      <c r="B244" s="656"/>
      <c r="C244" s="651"/>
      <c r="D244" s="656"/>
      <c r="E244" s="605"/>
      <c r="F244" s="575"/>
      <c r="G244" s="574" t="s">
        <v>1898</v>
      </c>
      <c r="H244" s="655"/>
      <c r="I244" s="655"/>
      <c r="J244" s="563" t="s">
        <v>1899</v>
      </c>
      <c r="K244" s="603" t="s">
        <v>1900</v>
      </c>
      <c r="L244" s="654"/>
      <c r="M244" s="653"/>
      <c r="N244" s="645"/>
    </row>
    <row r="245" spans="1:14" s="646" customFormat="1" ht="31.5" x14ac:dyDescent="0.15">
      <c r="A245" s="652"/>
      <c r="B245" s="650"/>
      <c r="C245" s="651"/>
      <c r="D245" s="650"/>
      <c r="E245" s="567" t="s">
        <v>439</v>
      </c>
      <c r="F245" s="588" t="s">
        <v>11376</v>
      </c>
      <c r="G245" s="565" t="s">
        <v>11375</v>
      </c>
      <c r="H245" s="655"/>
      <c r="I245" s="655"/>
      <c r="J245" s="563" t="s">
        <v>11374</v>
      </c>
      <c r="K245" s="648" t="s">
        <v>119</v>
      </c>
      <c r="L245" s="654"/>
      <c r="M245" s="653"/>
      <c r="N245" s="645"/>
    </row>
    <row r="246" spans="1:14" s="646" customFormat="1" ht="31.5" x14ac:dyDescent="0.15">
      <c r="A246" s="652"/>
      <c r="B246" s="650"/>
      <c r="C246" s="651"/>
      <c r="D246" s="650"/>
      <c r="E246" s="605"/>
      <c r="F246" s="588"/>
      <c r="G246" s="565" t="s">
        <v>11373</v>
      </c>
      <c r="H246" s="655"/>
      <c r="I246" s="655"/>
      <c r="J246" s="563" t="s">
        <v>11372</v>
      </c>
      <c r="K246" s="731" t="s">
        <v>118</v>
      </c>
      <c r="L246" s="654"/>
      <c r="M246" s="653"/>
      <c r="N246" s="645"/>
    </row>
    <row r="247" spans="1:14" s="646" customFormat="1" ht="31.5" x14ac:dyDescent="0.15">
      <c r="A247" s="652"/>
      <c r="B247" s="650"/>
      <c r="C247" s="651"/>
      <c r="D247" s="650"/>
      <c r="E247" s="605"/>
      <c r="F247" s="588"/>
      <c r="G247" s="565" t="s">
        <v>11371</v>
      </c>
      <c r="H247" s="655"/>
      <c r="I247" s="655"/>
      <c r="J247" s="563" t="s">
        <v>11370</v>
      </c>
      <c r="K247" s="657" t="s">
        <v>121</v>
      </c>
      <c r="L247" s="654"/>
      <c r="M247" s="653"/>
      <c r="N247" s="645"/>
    </row>
    <row r="248" spans="1:14" s="558" customFormat="1" ht="21" x14ac:dyDescent="0.15">
      <c r="A248" s="586"/>
      <c r="B248" s="584"/>
      <c r="C248" s="568">
        <v>4</v>
      </c>
      <c r="D248" s="565" t="s">
        <v>831</v>
      </c>
      <c r="E248" s="604" t="s">
        <v>0</v>
      </c>
      <c r="F248" s="603" t="s">
        <v>830</v>
      </c>
      <c r="G248" s="565" t="s">
        <v>1279</v>
      </c>
      <c r="H248" s="561"/>
      <c r="I248" s="564" t="s">
        <v>831</v>
      </c>
      <c r="J248" s="563" t="s">
        <v>11369</v>
      </c>
      <c r="K248" s="624" t="s">
        <v>43</v>
      </c>
      <c r="L248" s="564" t="s">
        <v>941</v>
      </c>
      <c r="M248" s="615" t="s">
        <v>31</v>
      </c>
      <c r="N248" s="645"/>
    </row>
    <row r="249" spans="1:14" s="558" customFormat="1" x14ac:dyDescent="0.15">
      <c r="A249" s="586"/>
      <c r="B249" s="588"/>
      <c r="C249" s="568">
        <v>7</v>
      </c>
      <c r="D249" s="565" t="s">
        <v>55</v>
      </c>
      <c r="E249" s="604" t="s">
        <v>0</v>
      </c>
      <c r="F249" s="603" t="s">
        <v>911</v>
      </c>
      <c r="G249" s="587" t="s">
        <v>1041</v>
      </c>
      <c r="H249" s="561"/>
      <c r="I249" s="564" t="s">
        <v>55</v>
      </c>
      <c r="J249" s="563" t="s">
        <v>11368</v>
      </c>
      <c r="K249" s="623" t="s">
        <v>43</v>
      </c>
      <c r="L249" s="564" t="s">
        <v>941</v>
      </c>
      <c r="M249" s="610" t="s">
        <v>31</v>
      </c>
      <c r="N249" s="645"/>
    </row>
    <row r="250" spans="1:14" s="558" customFormat="1" x14ac:dyDescent="0.15">
      <c r="A250" s="586"/>
      <c r="B250" s="584"/>
      <c r="C250" s="585"/>
      <c r="D250" s="584"/>
      <c r="E250" s="605" t="s">
        <v>2</v>
      </c>
      <c r="F250" s="588" t="s">
        <v>832</v>
      </c>
      <c r="G250" s="578" t="s">
        <v>539</v>
      </c>
      <c r="H250" s="561"/>
      <c r="I250" s="561"/>
      <c r="J250" s="563" t="s">
        <v>3209</v>
      </c>
      <c r="K250" s="893" t="s">
        <v>12</v>
      </c>
      <c r="L250" s="774"/>
      <c r="M250" s="560"/>
      <c r="N250" s="645"/>
    </row>
    <row r="251" spans="1:14" s="558" customFormat="1" x14ac:dyDescent="0.15">
      <c r="A251" s="586"/>
      <c r="B251" s="584"/>
      <c r="C251" s="585"/>
      <c r="D251" s="588"/>
      <c r="E251" s="605"/>
      <c r="F251" s="588"/>
      <c r="G251" s="574" t="s">
        <v>835</v>
      </c>
      <c r="H251" s="561"/>
      <c r="I251" s="561"/>
      <c r="J251" s="563" t="s">
        <v>11367</v>
      </c>
      <c r="K251" s="572" t="s">
        <v>2102</v>
      </c>
      <c r="L251" s="581"/>
      <c r="M251" s="560"/>
      <c r="N251" s="645"/>
    </row>
    <row r="252" spans="1:14" s="558" customFormat="1" x14ac:dyDescent="0.15">
      <c r="A252" s="586"/>
      <c r="B252" s="584"/>
      <c r="C252" s="585"/>
      <c r="D252" s="584"/>
      <c r="E252" s="604" t="s">
        <v>4</v>
      </c>
      <c r="F252" s="603" t="s">
        <v>912</v>
      </c>
      <c r="G252" s="584" t="s">
        <v>1042</v>
      </c>
      <c r="H252" s="561"/>
      <c r="I252" s="561"/>
      <c r="J252" s="563" t="s">
        <v>11366</v>
      </c>
      <c r="K252" s="620" t="s">
        <v>11</v>
      </c>
      <c r="L252" s="581"/>
      <c r="M252" s="560"/>
      <c r="N252" s="645"/>
    </row>
    <row r="253" spans="1:14" s="558" customFormat="1" ht="12" customHeight="1" x14ac:dyDescent="0.15">
      <c r="A253" s="586"/>
      <c r="B253" s="584"/>
      <c r="C253" s="585"/>
      <c r="D253" s="584"/>
      <c r="E253" s="605" t="s">
        <v>106</v>
      </c>
      <c r="F253" s="588" t="s">
        <v>540</v>
      </c>
      <c r="G253" s="1721" t="s">
        <v>11365</v>
      </c>
      <c r="H253" s="561"/>
      <c r="I253" s="561"/>
      <c r="J253" s="563" t="s">
        <v>11364</v>
      </c>
      <c r="K253" s="623" t="s">
        <v>43</v>
      </c>
      <c r="L253" s="581"/>
      <c r="M253" s="560"/>
      <c r="N253" s="645"/>
    </row>
    <row r="254" spans="1:14" s="558" customFormat="1" x14ac:dyDescent="0.15">
      <c r="A254" s="586"/>
      <c r="B254" s="584"/>
      <c r="C254" s="585"/>
      <c r="D254" s="584"/>
      <c r="E254" s="576"/>
      <c r="F254" s="575"/>
      <c r="G254" s="1723"/>
      <c r="H254" s="561"/>
      <c r="I254" s="561"/>
      <c r="J254" s="563" t="s">
        <v>11363</v>
      </c>
      <c r="K254" s="623" t="s">
        <v>30</v>
      </c>
      <c r="L254" s="581"/>
      <c r="M254" s="560"/>
      <c r="N254" s="645"/>
    </row>
    <row r="255" spans="1:14" s="558" customFormat="1" ht="21" x14ac:dyDescent="0.15">
      <c r="A255" s="579"/>
      <c r="B255" s="578"/>
      <c r="C255" s="577"/>
      <c r="D255" s="575"/>
      <c r="E255" s="576" t="s">
        <v>427</v>
      </c>
      <c r="F255" s="575" t="s">
        <v>541</v>
      </c>
      <c r="G255" s="587" t="s">
        <v>248</v>
      </c>
      <c r="H255" s="573"/>
      <c r="I255" s="573"/>
      <c r="J255" s="563" t="s">
        <v>11362</v>
      </c>
      <c r="K255" s="572" t="s">
        <v>2102</v>
      </c>
      <c r="L255" s="581"/>
      <c r="M255" s="570"/>
      <c r="N255" s="645"/>
    </row>
    <row r="256" spans="1:14" s="558" customFormat="1" x14ac:dyDescent="0.15">
      <c r="A256" s="586">
        <v>60</v>
      </c>
      <c r="B256" s="584" t="s">
        <v>17</v>
      </c>
      <c r="C256" s="585">
        <v>1</v>
      </c>
      <c r="D256" s="584" t="s">
        <v>17</v>
      </c>
      <c r="E256" s="605" t="s">
        <v>106</v>
      </c>
      <c r="F256" s="588" t="s">
        <v>543</v>
      </c>
      <c r="G256" s="609" t="s">
        <v>405</v>
      </c>
      <c r="H256" s="561" t="s">
        <v>17</v>
      </c>
      <c r="I256" s="561" t="s">
        <v>17</v>
      </c>
      <c r="J256" s="635" t="s">
        <v>11361</v>
      </c>
      <c r="K256" s="620" t="s">
        <v>43</v>
      </c>
      <c r="L256" s="634" t="s">
        <v>1514</v>
      </c>
      <c r="M256" s="610" t="s">
        <v>575</v>
      </c>
      <c r="N256" s="559"/>
    </row>
    <row r="257" spans="1:14" s="558" customFormat="1" ht="31.5" x14ac:dyDescent="0.15">
      <c r="A257" s="586"/>
      <c r="B257" s="584"/>
      <c r="C257" s="585"/>
      <c r="D257" s="584"/>
      <c r="E257" s="576"/>
      <c r="F257" s="575"/>
      <c r="G257" s="644" t="s">
        <v>990</v>
      </c>
      <c r="H257" s="561"/>
      <c r="I257" s="561"/>
      <c r="J257" s="635" t="s">
        <v>11360</v>
      </c>
      <c r="K257" s="623" t="s">
        <v>12</v>
      </c>
      <c r="L257" s="581"/>
      <c r="M257" s="580" t="s">
        <v>1531</v>
      </c>
      <c r="N257" s="559"/>
    </row>
    <row r="258" spans="1:14" s="558" customFormat="1" x14ac:dyDescent="0.15">
      <c r="A258" s="586"/>
      <c r="B258" s="584"/>
      <c r="C258" s="585"/>
      <c r="D258" s="584"/>
      <c r="E258" s="605" t="s">
        <v>427</v>
      </c>
      <c r="F258" s="588" t="s">
        <v>2744</v>
      </c>
      <c r="G258" s="584" t="s">
        <v>2743</v>
      </c>
      <c r="H258" s="561"/>
      <c r="I258" s="561"/>
      <c r="J258" s="563" t="s">
        <v>11359</v>
      </c>
      <c r="K258" s="619" t="s">
        <v>12</v>
      </c>
      <c r="L258" s="581"/>
      <c r="M258" s="580"/>
      <c r="N258" s="559"/>
    </row>
    <row r="259" spans="1:14" s="558" customFormat="1" ht="21" x14ac:dyDescent="0.15">
      <c r="A259" s="586"/>
      <c r="B259" s="588"/>
      <c r="C259" s="568">
        <v>2</v>
      </c>
      <c r="D259" s="565" t="s">
        <v>57</v>
      </c>
      <c r="E259" s="604" t="s">
        <v>0</v>
      </c>
      <c r="F259" s="603" t="s">
        <v>551</v>
      </c>
      <c r="G259" s="587" t="s">
        <v>11358</v>
      </c>
      <c r="H259" s="561"/>
      <c r="I259" s="564" t="s">
        <v>57</v>
      </c>
      <c r="J259" s="563" t="s">
        <v>11357</v>
      </c>
      <c r="K259" s="619" t="s">
        <v>43</v>
      </c>
      <c r="L259" s="581"/>
      <c r="M259" s="580"/>
      <c r="N259" s="559"/>
    </row>
    <row r="260" spans="1:14" s="558" customFormat="1" x14ac:dyDescent="0.15">
      <c r="A260" s="586"/>
      <c r="B260" s="584"/>
      <c r="C260" s="585"/>
      <c r="D260" s="584"/>
      <c r="E260" s="604" t="s">
        <v>3</v>
      </c>
      <c r="F260" s="603" t="s">
        <v>552</v>
      </c>
      <c r="G260" s="587" t="s">
        <v>406</v>
      </c>
      <c r="H260" s="561"/>
      <c r="I260" s="561"/>
      <c r="J260" s="563" t="s">
        <v>11356</v>
      </c>
      <c r="K260" s="623" t="s">
        <v>43</v>
      </c>
      <c r="L260" s="581"/>
      <c r="M260" s="580"/>
      <c r="N260" s="559"/>
    </row>
    <row r="261" spans="1:14" s="558" customFormat="1" x14ac:dyDescent="0.15">
      <c r="A261" s="586"/>
      <c r="B261" s="584"/>
      <c r="C261" s="577"/>
      <c r="D261" s="578"/>
      <c r="E261" s="576" t="s">
        <v>2</v>
      </c>
      <c r="F261" s="575" t="s">
        <v>553</v>
      </c>
      <c r="G261" s="578" t="s">
        <v>255</v>
      </c>
      <c r="H261" s="561"/>
      <c r="I261" s="573"/>
      <c r="J261" s="563" t="s">
        <v>11355</v>
      </c>
      <c r="K261" s="619" t="s">
        <v>43</v>
      </c>
      <c r="L261" s="581"/>
      <c r="M261" s="580"/>
      <c r="N261" s="559"/>
    </row>
    <row r="262" spans="1:14" s="558" customFormat="1" ht="21" customHeight="1" x14ac:dyDescent="0.15">
      <c r="A262" s="586"/>
      <c r="B262" s="584"/>
      <c r="C262" s="568">
        <v>3</v>
      </c>
      <c r="D262" s="1724" t="s">
        <v>1541</v>
      </c>
      <c r="E262" s="567" t="s">
        <v>0</v>
      </c>
      <c r="F262" s="566" t="s">
        <v>557</v>
      </c>
      <c r="G262" s="565" t="s">
        <v>11354</v>
      </c>
      <c r="H262" s="561"/>
      <c r="I262" s="1721" t="s">
        <v>1541</v>
      </c>
      <c r="J262" s="563" t="s">
        <v>11353</v>
      </c>
      <c r="K262" s="624" t="s">
        <v>12</v>
      </c>
      <c r="L262" s="581"/>
      <c r="M262" s="580"/>
      <c r="N262" s="559"/>
    </row>
    <row r="263" spans="1:14" s="558" customFormat="1" ht="31.5" x14ac:dyDescent="0.15">
      <c r="A263" s="586"/>
      <c r="B263" s="584"/>
      <c r="C263" s="585"/>
      <c r="D263" s="1725"/>
      <c r="E263" s="576"/>
      <c r="F263" s="575"/>
      <c r="G263" s="565" t="s">
        <v>11352</v>
      </c>
      <c r="H263" s="561"/>
      <c r="I263" s="1722"/>
      <c r="J263" s="563" t="s">
        <v>11351</v>
      </c>
      <c r="K263" s="623" t="s">
        <v>43</v>
      </c>
      <c r="L263" s="581"/>
      <c r="M263" s="580"/>
      <c r="N263" s="559"/>
    </row>
    <row r="264" spans="1:14" s="558" customFormat="1" x14ac:dyDescent="0.15">
      <c r="A264" s="586"/>
      <c r="B264" s="584"/>
      <c r="C264" s="585"/>
      <c r="D264" s="1725"/>
      <c r="E264" s="604" t="s">
        <v>3</v>
      </c>
      <c r="F264" s="603" t="s">
        <v>554</v>
      </c>
      <c r="G264" s="587" t="s">
        <v>11350</v>
      </c>
      <c r="H264" s="561"/>
      <c r="I264" s="1722"/>
      <c r="J264" s="563" t="s">
        <v>11349</v>
      </c>
      <c r="K264" s="623" t="s">
        <v>43</v>
      </c>
      <c r="L264" s="581"/>
      <c r="M264" s="580"/>
      <c r="N264" s="559"/>
    </row>
    <row r="265" spans="1:14" s="558" customFormat="1" x14ac:dyDescent="0.15">
      <c r="A265" s="579"/>
      <c r="B265" s="578"/>
      <c r="C265" s="577"/>
      <c r="D265" s="1726"/>
      <c r="E265" s="604" t="s">
        <v>2</v>
      </c>
      <c r="F265" s="575" t="s">
        <v>555</v>
      </c>
      <c r="G265" s="578" t="s">
        <v>11348</v>
      </c>
      <c r="H265" s="573"/>
      <c r="I265" s="1723"/>
      <c r="J265" s="563" t="s">
        <v>11347</v>
      </c>
      <c r="K265" s="619" t="s">
        <v>43</v>
      </c>
      <c r="L265" s="571"/>
      <c r="M265" s="570"/>
      <c r="N265" s="559"/>
    </row>
    <row r="266" spans="1:14" s="558" customFormat="1" ht="21" x14ac:dyDescent="0.15">
      <c r="A266" s="586">
        <v>61</v>
      </c>
      <c r="B266" s="588" t="s">
        <v>18</v>
      </c>
      <c r="C266" s="585">
        <v>1</v>
      </c>
      <c r="D266" s="1725" t="s">
        <v>1066</v>
      </c>
      <c r="E266" s="605" t="s">
        <v>3</v>
      </c>
      <c r="F266" s="588" t="s">
        <v>560</v>
      </c>
      <c r="G266" s="565" t="s">
        <v>1285</v>
      </c>
      <c r="H266" s="561" t="s">
        <v>18</v>
      </c>
      <c r="I266" s="1722" t="s">
        <v>18</v>
      </c>
      <c r="J266" s="563" t="s">
        <v>11346</v>
      </c>
      <c r="K266" s="643" t="s">
        <v>43</v>
      </c>
      <c r="L266" s="581" t="s">
        <v>941</v>
      </c>
      <c r="M266" s="560" t="s">
        <v>1375</v>
      </c>
      <c r="N266" s="559"/>
    </row>
    <row r="267" spans="1:14" s="558" customFormat="1" ht="31.5" x14ac:dyDescent="0.15">
      <c r="A267" s="586"/>
      <c r="B267" s="588"/>
      <c r="C267" s="585"/>
      <c r="D267" s="1725"/>
      <c r="E267" s="605"/>
      <c r="F267" s="588"/>
      <c r="G267" s="1721" t="s">
        <v>11345</v>
      </c>
      <c r="H267" s="561"/>
      <c r="I267" s="1722"/>
      <c r="J267" s="563" t="s">
        <v>11344</v>
      </c>
      <c r="K267" s="623" t="s">
        <v>114</v>
      </c>
      <c r="L267" s="581"/>
      <c r="M267" s="580"/>
      <c r="N267" s="559"/>
    </row>
    <row r="268" spans="1:14" s="558" customFormat="1" x14ac:dyDescent="0.15">
      <c r="A268" s="586"/>
      <c r="B268" s="588"/>
      <c r="C268" s="585"/>
      <c r="D268" s="1725"/>
      <c r="E268" s="605"/>
      <c r="F268" s="588"/>
      <c r="G268" s="1723"/>
      <c r="H268" s="561"/>
      <c r="I268" s="1722"/>
      <c r="J268" s="563" t="s">
        <v>11343</v>
      </c>
      <c r="K268" s="623" t="s">
        <v>12</v>
      </c>
      <c r="L268" s="571"/>
      <c r="M268" s="580"/>
      <c r="N268" s="559"/>
    </row>
    <row r="269" spans="1:14" s="558" customFormat="1" ht="63" x14ac:dyDescent="0.15">
      <c r="A269" s="586"/>
      <c r="B269" s="588"/>
      <c r="C269" s="585"/>
      <c r="D269" s="1725"/>
      <c r="E269" s="604" t="s">
        <v>2</v>
      </c>
      <c r="F269" s="603" t="s">
        <v>1533</v>
      </c>
      <c r="G269" s="587" t="s">
        <v>985</v>
      </c>
      <c r="H269" s="561"/>
      <c r="I269" s="1722"/>
      <c r="J269" s="563" t="s">
        <v>11342</v>
      </c>
      <c r="K269" s="623" t="s">
        <v>1527</v>
      </c>
      <c r="L269" s="582" t="s">
        <v>1926</v>
      </c>
      <c r="M269" s="563" t="s">
        <v>1927</v>
      </c>
      <c r="N269" s="559"/>
    </row>
    <row r="270" spans="1:14" s="558" customFormat="1" x14ac:dyDescent="0.15">
      <c r="A270" s="586"/>
      <c r="B270" s="588"/>
      <c r="C270" s="585"/>
      <c r="D270" s="588"/>
      <c r="E270" s="567" t="s">
        <v>106</v>
      </c>
      <c r="F270" s="566" t="s">
        <v>559</v>
      </c>
      <c r="G270" s="587" t="s">
        <v>423</v>
      </c>
      <c r="H270" s="561"/>
      <c r="I270" s="561"/>
      <c r="J270" s="563" t="s">
        <v>11341</v>
      </c>
      <c r="K270" s="623" t="s">
        <v>30</v>
      </c>
      <c r="L270" s="581" t="s">
        <v>941</v>
      </c>
      <c r="M270" s="615" t="s">
        <v>1375</v>
      </c>
      <c r="N270" s="559"/>
    </row>
    <row r="271" spans="1:14" s="558" customFormat="1" x14ac:dyDescent="0.15">
      <c r="A271" s="586"/>
      <c r="B271" s="588"/>
      <c r="C271" s="577"/>
      <c r="D271" s="575"/>
      <c r="E271" s="576"/>
      <c r="F271" s="575"/>
      <c r="G271" s="578" t="s">
        <v>422</v>
      </c>
      <c r="H271" s="561"/>
      <c r="I271" s="573"/>
      <c r="J271" s="563" t="s">
        <v>11340</v>
      </c>
      <c r="K271" s="619" t="s">
        <v>12</v>
      </c>
      <c r="L271" s="571"/>
      <c r="M271" s="593"/>
      <c r="N271" s="559"/>
    </row>
    <row r="272" spans="1:14" s="558" customFormat="1" ht="21.75" customHeight="1" x14ac:dyDescent="0.15">
      <c r="A272" s="586"/>
      <c r="B272" s="588"/>
      <c r="C272" s="585">
        <v>2</v>
      </c>
      <c r="D272" s="1724" t="s">
        <v>1067</v>
      </c>
      <c r="E272" s="605" t="s">
        <v>0</v>
      </c>
      <c r="F272" s="588" t="s">
        <v>955</v>
      </c>
      <c r="G272" s="578" t="s">
        <v>11339</v>
      </c>
      <c r="H272" s="561"/>
      <c r="I272" s="1721" t="s">
        <v>1067</v>
      </c>
      <c r="J272" s="563" t="s">
        <v>11338</v>
      </c>
      <c r="K272" s="642" t="s">
        <v>43</v>
      </c>
      <c r="L272" s="561" t="s">
        <v>941</v>
      </c>
      <c r="M272" s="560" t="s">
        <v>31</v>
      </c>
      <c r="N272" s="559"/>
    </row>
    <row r="273" spans="1:14" s="558" customFormat="1" x14ac:dyDescent="0.15">
      <c r="A273" s="586"/>
      <c r="B273" s="588"/>
      <c r="C273" s="585"/>
      <c r="D273" s="1725"/>
      <c r="E273" s="576"/>
      <c r="F273" s="575"/>
      <c r="G273" s="578" t="s">
        <v>1073</v>
      </c>
      <c r="H273" s="561"/>
      <c r="I273" s="1722"/>
      <c r="J273" s="563" t="s">
        <v>11337</v>
      </c>
      <c r="K273" s="642" t="s">
        <v>30</v>
      </c>
      <c r="L273" s="581"/>
      <c r="M273" s="560"/>
      <c r="N273" s="559"/>
    </row>
    <row r="274" spans="1:14" s="558" customFormat="1" x14ac:dyDescent="0.15">
      <c r="A274" s="586"/>
      <c r="B274" s="588"/>
      <c r="C274" s="585"/>
      <c r="D274" s="1725"/>
      <c r="E274" s="605" t="s">
        <v>3</v>
      </c>
      <c r="F274" s="588" t="s">
        <v>950</v>
      </c>
      <c r="G274" s="587" t="s">
        <v>953</v>
      </c>
      <c r="H274" s="561"/>
      <c r="I274" s="580"/>
      <c r="J274" s="563" t="s">
        <v>11336</v>
      </c>
      <c r="K274" s="572" t="s">
        <v>43</v>
      </c>
      <c r="L274" s="581"/>
      <c r="M274" s="560"/>
      <c r="N274" s="559"/>
    </row>
    <row r="275" spans="1:14" s="558" customFormat="1" x14ac:dyDescent="0.15">
      <c r="A275" s="586"/>
      <c r="B275" s="588"/>
      <c r="C275" s="585"/>
      <c r="D275" s="588"/>
      <c r="E275" s="567" t="s">
        <v>2</v>
      </c>
      <c r="F275" s="566" t="s">
        <v>3190</v>
      </c>
      <c r="G275" s="603" t="s">
        <v>4709</v>
      </c>
      <c r="H275" s="561"/>
      <c r="I275" s="561"/>
      <c r="J275" s="563" t="s">
        <v>11335</v>
      </c>
      <c r="K275" s="572" t="s">
        <v>43</v>
      </c>
      <c r="L275" s="581"/>
      <c r="M275" s="560"/>
      <c r="N275" s="559"/>
    </row>
    <row r="276" spans="1:14" s="558" customFormat="1" x14ac:dyDescent="0.15">
      <c r="A276" s="586"/>
      <c r="B276" s="588"/>
      <c r="C276" s="585"/>
      <c r="D276" s="588"/>
      <c r="E276" s="576"/>
      <c r="F276" s="575"/>
      <c r="G276" s="575" t="s">
        <v>4476</v>
      </c>
      <c r="H276" s="561"/>
      <c r="I276" s="561"/>
      <c r="J276" s="563" t="s">
        <v>11334</v>
      </c>
      <c r="K276" s="572" t="s">
        <v>43</v>
      </c>
      <c r="L276" s="581"/>
      <c r="M276" s="560"/>
      <c r="N276" s="559"/>
    </row>
    <row r="277" spans="1:14" s="558" customFormat="1" ht="21" x14ac:dyDescent="0.15">
      <c r="A277" s="586"/>
      <c r="B277" s="588"/>
      <c r="C277" s="585"/>
      <c r="D277" s="588"/>
      <c r="E277" s="567" t="s">
        <v>4</v>
      </c>
      <c r="F277" s="566" t="s">
        <v>1930</v>
      </c>
      <c r="G277" s="1721" t="s">
        <v>11333</v>
      </c>
      <c r="H277" s="561"/>
      <c r="I277" s="561"/>
      <c r="J277" s="563" t="s">
        <v>11332</v>
      </c>
      <c r="K277" s="619" t="s">
        <v>43</v>
      </c>
      <c r="L277" s="581"/>
      <c r="M277" s="560"/>
      <c r="N277" s="559"/>
    </row>
    <row r="278" spans="1:14" s="558" customFormat="1" ht="21" x14ac:dyDescent="0.15">
      <c r="A278" s="586"/>
      <c r="B278" s="588"/>
      <c r="C278" s="577"/>
      <c r="D278" s="575"/>
      <c r="E278" s="576"/>
      <c r="F278" s="575"/>
      <c r="G278" s="1723"/>
      <c r="H278" s="561"/>
      <c r="I278" s="573"/>
      <c r="J278" s="563" t="s">
        <v>11331</v>
      </c>
      <c r="K278" s="619" t="s">
        <v>12</v>
      </c>
      <c r="L278" s="571"/>
      <c r="M278" s="570"/>
      <c r="N278" s="559"/>
    </row>
    <row r="279" spans="1:14" s="558" customFormat="1" ht="31.5" x14ac:dyDescent="0.15">
      <c r="A279" s="586"/>
      <c r="B279" s="588"/>
      <c r="C279" s="585">
        <v>3</v>
      </c>
      <c r="D279" s="560" t="s">
        <v>3183</v>
      </c>
      <c r="E279" s="576" t="s">
        <v>2</v>
      </c>
      <c r="F279" s="575" t="s">
        <v>562</v>
      </c>
      <c r="G279" s="578" t="s">
        <v>1290</v>
      </c>
      <c r="H279" s="561"/>
      <c r="I279" s="76" t="s">
        <v>11330</v>
      </c>
      <c r="J279" s="563" t="s">
        <v>11329</v>
      </c>
      <c r="K279" s="642" t="s">
        <v>43</v>
      </c>
      <c r="L279" s="564" t="s">
        <v>941</v>
      </c>
      <c r="M279" s="610" t="s">
        <v>31</v>
      </c>
      <c r="N279" s="559"/>
    </row>
    <row r="280" spans="1:14" s="558" customFormat="1" ht="31.5" x14ac:dyDescent="0.15">
      <c r="A280" s="586"/>
      <c r="B280" s="588"/>
      <c r="C280" s="568">
        <v>4</v>
      </c>
      <c r="D280" s="565" t="s">
        <v>58</v>
      </c>
      <c r="E280" s="567" t="s">
        <v>0</v>
      </c>
      <c r="F280" s="566" t="s">
        <v>566</v>
      </c>
      <c r="G280" s="617" t="s">
        <v>11328</v>
      </c>
      <c r="H280" s="561"/>
      <c r="I280" s="564" t="s">
        <v>58</v>
      </c>
      <c r="J280" s="76" t="s">
        <v>11327</v>
      </c>
      <c r="K280" s="624" t="s">
        <v>43</v>
      </c>
      <c r="L280" s="564" t="s">
        <v>941</v>
      </c>
      <c r="M280" s="610" t="s">
        <v>31</v>
      </c>
      <c r="N280" s="559"/>
    </row>
    <row r="281" spans="1:14" s="558" customFormat="1" ht="31.5" x14ac:dyDescent="0.15">
      <c r="A281" s="586"/>
      <c r="B281" s="588"/>
      <c r="C281" s="585"/>
      <c r="D281" s="584"/>
      <c r="E281" s="605"/>
      <c r="F281" s="588"/>
      <c r="G281" s="641" t="s">
        <v>1294</v>
      </c>
      <c r="H281" s="561"/>
      <c r="I281" s="561"/>
      <c r="J281" s="76" t="s">
        <v>11326</v>
      </c>
      <c r="K281" s="628" t="s">
        <v>366</v>
      </c>
      <c r="L281" s="581"/>
      <c r="M281" s="560"/>
      <c r="N281" s="559"/>
    </row>
    <row r="282" spans="1:14" s="558" customFormat="1" ht="31.5" x14ac:dyDescent="0.15">
      <c r="A282" s="586"/>
      <c r="B282" s="588"/>
      <c r="C282" s="585"/>
      <c r="D282" s="584"/>
      <c r="E282" s="576"/>
      <c r="F282" s="575"/>
      <c r="G282" s="641" t="s">
        <v>261</v>
      </c>
      <c r="H282" s="561"/>
      <c r="I282" s="561"/>
      <c r="J282" s="76" t="s">
        <v>5804</v>
      </c>
      <c r="K282" s="640" t="s">
        <v>128</v>
      </c>
      <c r="L282" s="581"/>
      <c r="M282" s="560"/>
      <c r="N282" s="559"/>
    </row>
    <row r="283" spans="1:14" s="558" customFormat="1" ht="21" x14ac:dyDescent="0.15">
      <c r="A283" s="586"/>
      <c r="B283" s="588"/>
      <c r="C283" s="585"/>
      <c r="D283" s="584"/>
      <c r="E283" s="605" t="s">
        <v>3</v>
      </c>
      <c r="F283" s="588" t="s">
        <v>567</v>
      </c>
      <c r="G283" s="617" t="s">
        <v>1295</v>
      </c>
      <c r="H283" s="561"/>
      <c r="I283" s="561"/>
      <c r="J283" s="76" t="s">
        <v>11325</v>
      </c>
      <c r="K283" s="624" t="s">
        <v>43</v>
      </c>
      <c r="L283" s="581"/>
      <c r="M283" s="560"/>
      <c r="N283" s="559"/>
    </row>
    <row r="284" spans="1:14" s="558" customFormat="1" ht="31.5" x14ac:dyDescent="0.15">
      <c r="A284" s="586"/>
      <c r="B284" s="588"/>
      <c r="C284" s="585"/>
      <c r="D284" s="584"/>
      <c r="E284" s="576"/>
      <c r="F284" s="575"/>
      <c r="G284" s="639" t="s">
        <v>262</v>
      </c>
      <c r="H284" s="561"/>
      <c r="I284" s="561"/>
      <c r="J284" s="76" t="s">
        <v>262</v>
      </c>
      <c r="K284" s="629" t="s">
        <v>128</v>
      </c>
      <c r="L284" s="581"/>
      <c r="M284" s="560"/>
      <c r="N284" s="559"/>
    </row>
    <row r="285" spans="1:14" s="558" customFormat="1" ht="31.5" x14ac:dyDescent="0.15">
      <c r="A285" s="586"/>
      <c r="B285" s="588"/>
      <c r="C285" s="585"/>
      <c r="D285" s="584"/>
      <c r="E285" s="605" t="s">
        <v>2</v>
      </c>
      <c r="F285" s="588" t="s">
        <v>572</v>
      </c>
      <c r="G285" s="621" t="s">
        <v>1296</v>
      </c>
      <c r="H285" s="561"/>
      <c r="I285" s="561"/>
      <c r="J285" s="76" t="s">
        <v>11324</v>
      </c>
      <c r="K285" s="620" t="s">
        <v>43</v>
      </c>
      <c r="L285" s="581"/>
      <c r="M285" s="560"/>
      <c r="N285" s="559"/>
    </row>
    <row r="286" spans="1:14" s="558" customFormat="1" ht="31.5" x14ac:dyDescent="0.15">
      <c r="A286" s="713"/>
      <c r="B286" s="730"/>
      <c r="C286" s="712"/>
      <c r="D286" s="711"/>
      <c r="E286" s="576"/>
      <c r="F286" s="575"/>
      <c r="G286" s="639" t="s">
        <v>946</v>
      </c>
      <c r="H286" s="729"/>
      <c r="I286" s="729"/>
      <c r="J286" s="76" t="s">
        <v>8232</v>
      </c>
      <c r="K286" s="603" t="s">
        <v>884</v>
      </c>
      <c r="L286" s="561"/>
      <c r="M286" s="560"/>
      <c r="N286" s="559"/>
    </row>
    <row r="287" spans="1:14" s="558" customFormat="1" x14ac:dyDescent="0.15">
      <c r="A287" s="586"/>
      <c r="B287" s="588"/>
      <c r="C287" s="585"/>
      <c r="D287" s="584"/>
      <c r="E287" s="605" t="s">
        <v>4</v>
      </c>
      <c r="F287" s="588" t="s">
        <v>886</v>
      </c>
      <c r="G287" s="638" t="s">
        <v>887</v>
      </c>
      <c r="H287" s="561"/>
      <c r="I287" s="561"/>
      <c r="J287" s="76" t="s">
        <v>11323</v>
      </c>
      <c r="K287" s="637" t="s">
        <v>43</v>
      </c>
      <c r="L287" s="581"/>
      <c r="M287" s="560"/>
      <c r="N287" s="559"/>
    </row>
    <row r="288" spans="1:14" s="558" customFormat="1" x14ac:dyDescent="0.15">
      <c r="A288" s="586"/>
      <c r="B288" s="588"/>
      <c r="C288" s="585"/>
      <c r="D288" s="584"/>
      <c r="E288" s="605"/>
      <c r="F288" s="588"/>
      <c r="G288" s="638" t="s">
        <v>11322</v>
      </c>
      <c r="H288" s="561"/>
      <c r="I288" s="561"/>
      <c r="J288" s="76" t="s">
        <v>11321</v>
      </c>
      <c r="K288" s="637" t="s">
        <v>43</v>
      </c>
      <c r="L288" s="581"/>
      <c r="M288" s="560"/>
      <c r="N288" s="559"/>
    </row>
    <row r="289" spans="1:14" s="558" customFormat="1" ht="31.5" x14ac:dyDescent="0.15">
      <c r="A289" s="586"/>
      <c r="B289" s="588"/>
      <c r="C289" s="585"/>
      <c r="D289" s="584"/>
      <c r="E289" s="605"/>
      <c r="F289" s="588"/>
      <c r="G289" s="587" t="s">
        <v>11320</v>
      </c>
      <c r="H289" s="561"/>
      <c r="I289" s="561"/>
      <c r="J289" s="563" t="s">
        <v>11319</v>
      </c>
      <c r="K289" s="572" t="s">
        <v>12</v>
      </c>
      <c r="L289" s="581"/>
      <c r="M289" s="560"/>
      <c r="N289" s="559"/>
    </row>
    <row r="290" spans="1:14" s="558" customFormat="1" ht="31.5" x14ac:dyDescent="0.15">
      <c r="A290" s="586"/>
      <c r="B290" s="588"/>
      <c r="C290" s="585"/>
      <c r="D290" s="584"/>
      <c r="E290" s="605"/>
      <c r="F290" s="588"/>
      <c r="G290" s="613" t="s">
        <v>1942</v>
      </c>
      <c r="H290" s="561"/>
      <c r="I290" s="561"/>
      <c r="J290" s="563" t="s">
        <v>6906</v>
      </c>
      <c r="K290" s="628" t="s">
        <v>1944</v>
      </c>
      <c r="L290" s="581"/>
      <c r="M290" s="560"/>
      <c r="N290" s="559"/>
    </row>
    <row r="291" spans="1:14" s="558" customFormat="1" ht="31.5" x14ac:dyDescent="0.15">
      <c r="A291" s="586"/>
      <c r="B291" s="588"/>
      <c r="C291" s="585"/>
      <c r="D291" s="584"/>
      <c r="E291" s="605"/>
      <c r="F291" s="588"/>
      <c r="G291" s="613" t="s">
        <v>365</v>
      </c>
      <c r="H291" s="561"/>
      <c r="I291" s="561"/>
      <c r="J291" s="563" t="s">
        <v>4698</v>
      </c>
      <c r="K291" s="636" t="s">
        <v>1947</v>
      </c>
      <c r="L291" s="561"/>
      <c r="M291" s="560"/>
      <c r="N291" s="559"/>
    </row>
    <row r="292" spans="1:14" s="558" customFormat="1" ht="31.5" x14ac:dyDescent="0.15">
      <c r="A292" s="586"/>
      <c r="B292" s="588"/>
      <c r="C292" s="585"/>
      <c r="D292" s="584"/>
      <c r="E292" s="576"/>
      <c r="F292" s="575"/>
      <c r="G292" s="574" t="s">
        <v>1299</v>
      </c>
      <c r="H292" s="561"/>
      <c r="I292" s="561"/>
      <c r="J292" s="563" t="s">
        <v>4697</v>
      </c>
      <c r="K292" s="572" t="s">
        <v>128</v>
      </c>
      <c r="L292" s="581"/>
      <c r="M292" s="560"/>
      <c r="N292" s="559"/>
    </row>
    <row r="293" spans="1:14" s="558" customFormat="1" ht="31.5" x14ac:dyDescent="0.15">
      <c r="A293" s="586"/>
      <c r="B293" s="588"/>
      <c r="C293" s="585"/>
      <c r="D293" s="588"/>
      <c r="E293" s="604" t="s">
        <v>106</v>
      </c>
      <c r="F293" s="603" t="s">
        <v>885</v>
      </c>
      <c r="G293" s="574" t="s">
        <v>872</v>
      </c>
      <c r="H293" s="561"/>
      <c r="I293" s="561"/>
      <c r="J293" s="563" t="s">
        <v>872</v>
      </c>
      <c r="K293" s="572" t="s">
        <v>871</v>
      </c>
      <c r="L293" s="581"/>
      <c r="M293" s="560"/>
      <c r="N293" s="559"/>
    </row>
    <row r="294" spans="1:14" s="558" customFormat="1" x14ac:dyDescent="0.15">
      <c r="A294" s="586"/>
      <c r="B294" s="588"/>
      <c r="C294" s="585"/>
      <c r="D294" s="588"/>
      <c r="E294" s="605" t="s">
        <v>427</v>
      </c>
      <c r="F294" s="588" t="s">
        <v>568</v>
      </c>
      <c r="G294" s="584" t="s">
        <v>11318</v>
      </c>
      <c r="H294" s="561"/>
      <c r="I294" s="561"/>
      <c r="J294" s="563" t="s">
        <v>11317</v>
      </c>
      <c r="K294" s="620" t="s">
        <v>43</v>
      </c>
      <c r="L294" s="581"/>
      <c r="M294" s="560"/>
      <c r="N294" s="559"/>
    </row>
    <row r="295" spans="1:14" s="558" customFormat="1" x14ac:dyDescent="0.15">
      <c r="A295" s="586"/>
      <c r="B295" s="588"/>
      <c r="C295" s="585"/>
      <c r="D295" s="584"/>
      <c r="E295" s="567" t="s">
        <v>449</v>
      </c>
      <c r="F295" s="566" t="s">
        <v>571</v>
      </c>
      <c r="G295" s="587" t="s">
        <v>260</v>
      </c>
      <c r="H295" s="561"/>
      <c r="I295" s="561"/>
      <c r="J295" s="563" t="s">
        <v>11316</v>
      </c>
      <c r="K295" s="627" t="s">
        <v>30</v>
      </c>
      <c r="L295" s="581"/>
      <c r="M295" s="560"/>
      <c r="N295" s="559"/>
    </row>
    <row r="296" spans="1:14" s="558" customFormat="1" ht="42" customHeight="1" x14ac:dyDescent="0.15">
      <c r="A296" s="586"/>
      <c r="B296" s="588"/>
      <c r="C296" s="585"/>
      <c r="D296" s="584"/>
      <c r="E296" s="567" t="s">
        <v>488</v>
      </c>
      <c r="F296" s="566" t="s">
        <v>573</v>
      </c>
      <c r="G296" s="1721" t="s">
        <v>1949</v>
      </c>
      <c r="H296" s="561"/>
      <c r="I296" s="561"/>
      <c r="J296" s="563" t="s">
        <v>11315</v>
      </c>
      <c r="K296" s="572" t="s">
        <v>43</v>
      </c>
      <c r="L296" s="581"/>
      <c r="M296" s="560"/>
      <c r="N296" s="559"/>
    </row>
    <row r="297" spans="1:14" s="558" customFormat="1" x14ac:dyDescent="0.15">
      <c r="A297" s="586"/>
      <c r="B297" s="588"/>
      <c r="C297" s="585"/>
      <c r="D297" s="584"/>
      <c r="E297" s="605"/>
      <c r="F297" s="588"/>
      <c r="G297" s="1723"/>
      <c r="H297" s="561"/>
      <c r="I297" s="561"/>
      <c r="J297" s="563" t="s">
        <v>11314</v>
      </c>
      <c r="K297" s="619" t="s">
        <v>12</v>
      </c>
      <c r="L297" s="581"/>
      <c r="M297" s="560"/>
      <c r="N297" s="559"/>
    </row>
    <row r="298" spans="1:14" s="558" customFormat="1" ht="21" x14ac:dyDescent="0.15">
      <c r="A298" s="586"/>
      <c r="B298" s="588"/>
      <c r="C298" s="577"/>
      <c r="D298" s="578"/>
      <c r="E298" s="576"/>
      <c r="F298" s="575"/>
      <c r="G298" s="578" t="s">
        <v>1306</v>
      </c>
      <c r="H298" s="561"/>
      <c r="I298" s="573"/>
      <c r="J298" s="563" t="s">
        <v>11313</v>
      </c>
      <c r="K298" s="619" t="s">
        <v>12</v>
      </c>
      <c r="L298" s="571"/>
      <c r="M298" s="593"/>
      <c r="N298" s="559"/>
    </row>
    <row r="299" spans="1:14" s="558" customFormat="1" ht="10.5" customHeight="1" x14ac:dyDescent="0.15">
      <c r="A299" s="586"/>
      <c r="B299" s="588"/>
      <c r="C299" s="568">
        <v>5</v>
      </c>
      <c r="D299" s="1724" t="s">
        <v>1074</v>
      </c>
      <c r="E299" s="567" t="s">
        <v>0</v>
      </c>
      <c r="F299" s="566" t="s">
        <v>574</v>
      </c>
      <c r="G299" s="587" t="s">
        <v>954</v>
      </c>
      <c r="H299" s="561"/>
      <c r="I299" s="1721" t="s">
        <v>1074</v>
      </c>
      <c r="J299" s="563" t="s">
        <v>11311</v>
      </c>
      <c r="K299" s="623" t="s">
        <v>43</v>
      </c>
      <c r="L299" s="634" t="s">
        <v>1160</v>
      </c>
      <c r="M299" s="1721" t="s">
        <v>951</v>
      </c>
      <c r="N299" s="559"/>
    </row>
    <row r="300" spans="1:14" s="558" customFormat="1" ht="42" x14ac:dyDescent="0.15">
      <c r="A300" s="586"/>
      <c r="B300" s="588"/>
      <c r="C300" s="585"/>
      <c r="D300" s="1725"/>
      <c r="E300" s="576"/>
      <c r="F300" s="575"/>
      <c r="G300" s="565" t="s">
        <v>11312</v>
      </c>
      <c r="H300" s="561"/>
      <c r="I300" s="1722"/>
      <c r="J300" s="563" t="s">
        <v>11311</v>
      </c>
      <c r="K300" s="624" t="s">
        <v>12</v>
      </c>
      <c r="L300" s="581"/>
      <c r="M300" s="1722"/>
      <c r="N300" s="559"/>
    </row>
    <row r="301" spans="1:14" s="558" customFormat="1" ht="21" x14ac:dyDescent="0.15">
      <c r="A301" s="586"/>
      <c r="B301" s="588"/>
      <c r="C301" s="585"/>
      <c r="D301" s="1725"/>
      <c r="E301" s="604" t="s">
        <v>3</v>
      </c>
      <c r="F301" s="603" t="s">
        <v>956</v>
      </c>
      <c r="G301" s="587" t="s">
        <v>3129</v>
      </c>
      <c r="H301" s="561"/>
      <c r="I301" s="1722"/>
      <c r="J301" s="563" t="s">
        <v>11310</v>
      </c>
      <c r="K301" s="623" t="s">
        <v>12</v>
      </c>
      <c r="L301" s="581"/>
      <c r="M301" s="1722"/>
      <c r="N301" s="559"/>
    </row>
    <row r="302" spans="1:14" s="558" customFormat="1" x14ac:dyDescent="0.15">
      <c r="A302" s="586"/>
      <c r="B302" s="588"/>
      <c r="C302" s="568">
        <v>8</v>
      </c>
      <c r="D302" s="565" t="s">
        <v>60</v>
      </c>
      <c r="E302" s="567" t="s">
        <v>0</v>
      </c>
      <c r="F302" s="566" t="s">
        <v>1045</v>
      </c>
      <c r="G302" s="587" t="s">
        <v>905</v>
      </c>
      <c r="H302" s="561"/>
      <c r="I302" s="564" t="s">
        <v>60</v>
      </c>
      <c r="J302" s="563" t="s">
        <v>11309</v>
      </c>
      <c r="K302" s="623" t="s">
        <v>43</v>
      </c>
      <c r="L302" s="564" t="s">
        <v>941</v>
      </c>
      <c r="M302" s="615" t="s">
        <v>31</v>
      </c>
      <c r="N302" s="559"/>
    </row>
    <row r="303" spans="1:14" x14ac:dyDescent="0.15">
      <c r="A303" s="586"/>
      <c r="B303" s="588"/>
      <c r="C303" s="585"/>
      <c r="E303" s="567" t="s">
        <v>2</v>
      </c>
      <c r="F303" s="610" t="s">
        <v>881</v>
      </c>
      <c r="G303" s="565" t="s">
        <v>1075</v>
      </c>
      <c r="H303" s="561"/>
      <c r="I303" s="633"/>
      <c r="J303" s="563" t="s">
        <v>11308</v>
      </c>
      <c r="K303" s="624" t="s">
        <v>43</v>
      </c>
      <c r="L303" s="581"/>
      <c r="M303" s="560"/>
      <c r="N303" s="559"/>
    </row>
    <row r="304" spans="1:14" x14ac:dyDescent="0.15">
      <c r="A304" s="586"/>
      <c r="B304" s="588"/>
      <c r="C304" s="585"/>
      <c r="E304" s="605"/>
      <c r="F304" s="560"/>
      <c r="G304" s="565" t="s">
        <v>883</v>
      </c>
      <c r="H304" s="561"/>
      <c r="I304" s="633"/>
      <c r="J304" s="563" t="s">
        <v>11307</v>
      </c>
      <c r="K304" s="624" t="s">
        <v>30</v>
      </c>
      <c r="L304" s="581"/>
      <c r="M304" s="580"/>
      <c r="N304" s="559"/>
    </row>
    <row r="305" spans="1:14" x14ac:dyDescent="0.15">
      <c r="A305" s="569">
        <v>62</v>
      </c>
      <c r="B305" s="565" t="s">
        <v>19</v>
      </c>
      <c r="C305" s="692">
        <v>1</v>
      </c>
      <c r="D305" s="603" t="s">
        <v>19</v>
      </c>
      <c r="E305" s="604" t="s">
        <v>0</v>
      </c>
      <c r="F305" s="603" t="s">
        <v>843</v>
      </c>
      <c r="G305" s="587" t="s">
        <v>1309</v>
      </c>
      <c r="H305" s="564" t="s">
        <v>19</v>
      </c>
      <c r="I305" s="563" t="s">
        <v>19</v>
      </c>
      <c r="J305" s="563" t="s">
        <v>11306</v>
      </c>
      <c r="K305" s="572" t="s">
        <v>43</v>
      </c>
      <c r="L305" s="564" t="s">
        <v>941</v>
      </c>
      <c r="M305" s="610" t="s">
        <v>31</v>
      </c>
    </row>
    <row r="306" spans="1:14" s="558" customFormat="1" x14ac:dyDescent="0.15">
      <c r="A306" s="586"/>
      <c r="B306" s="584"/>
      <c r="C306" s="585">
        <v>2</v>
      </c>
      <c r="D306" s="584" t="s">
        <v>11305</v>
      </c>
      <c r="E306" s="605" t="s">
        <v>3</v>
      </c>
      <c r="F306" s="588" t="s">
        <v>580</v>
      </c>
      <c r="G306" s="587" t="s">
        <v>1313</v>
      </c>
      <c r="H306" s="561"/>
      <c r="I306" s="561" t="s">
        <v>61</v>
      </c>
      <c r="J306" s="563" t="s">
        <v>11304</v>
      </c>
      <c r="K306" s="572" t="s">
        <v>30</v>
      </c>
      <c r="L306" s="582" t="s">
        <v>941</v>
      </c>
      <c r="M306" s="76" t="s">
        <v>1375</v>
      </c>
      <c r="N306" s="544"/>
    </row>
    <row r="307" spans="1:14" s="558" customFormat="1" ht="10.5" customHeight="1" x14ac:dyDescent="0.15">
      <c r="A307" s="569">
        <v>63</v>
      </c>
      <c r="B307" s="565" t="s">
        <v>20</v>
      </c>
      <c r="C307" s="568">
        <v>1</v>
      </c>
      <c r="D307" s="1724" t="s">
        <v>1542</v>
      </c>
      <c r="E307" s="604" t="s">
        <v>0</v>
      </c>
      <c r="F307" s="603" t="s">
        <v>581</v>
      </c>
      <c r="G307" s="587" t="s">
        <v>267</v>
      </c>
      <c r="H307" s="564" t="s">
        <v>20</v>
      </c>
      <c r="I307" s="1721" t="s">
        <v>1542</v>
      </c>
      <c r="J307" s="563" t="s">
        <v>11303</v>
      </c>
      <c r="K307" s="587" t="s">
        <v>43</v>
      </c>
      <c r="L307" s="564" t="s">
        <v>941</v>
      </c>
      <c r="M307" s="610" t="s">
        <v>31</v>
      </c>
      <c r="N307" s="559"/>
    </row>
    <row r="308" spans="1:14" s="558" customFormat="1" x14ac:dyDescent="0.15">
      <c r="A308" s="586"/>
      <c r="B308" s="584"/>
      <c r="C308" s="585"/>
      <c r="D308" s="1725"/>
      <c r="E308" s="605" t="s">
        <v>3</v>
      </c>
      <c r="F308" s="588" t="s">
        <v>582</v>
      </c>
      <c r="G308" s="584" t="s">
        <v>268</v>
      </c>
      <c r="H308" s="561"/>
      <c r="I308" s="1722"/>
      <c r="J308" s="563" t="s">
        <v>11302</v>
      </c>
      <c r="K308" s="584" t="s">
        <v>43</v>
      </c>
      <c r="L308" s="561"/>
      <c r="M308" s="560"/>
      <c r="N308" s="559"/>
    </row>
    <row r="309" spans="1:14" s="558" customFormat="1" x14ac:dyDescent="0.15">
      <c r="A309" s="586"/>
      <c r="B309" s="584"/>
      <c r="C309" s="585"/>
      <c r="D309" s="584"/>
      <c r="E309" s="605"/>
      <c r="F309" s="588"/>
      <c r="G309" s="1721" t="s">
        <v>269</v>
      </c>
      <c r="H309" s="561"/>
      <c r="I309" s="561"/>
      <c r="J309" s="563" t="s">
        <v>11301</v>
      </c>
      <c r="K309" s="563" t="s">
        <v>43</v>
      </c>
      <c r="L309" s="561"/>
      <c r="M309" s="560"/>
      <c r="N309" s="559"/>
    </row>
    <row r="310" spans="1:14" s="558" customFormat="1" x14ac:dyDescent="0.15">
      <c r="A310" s="586"/>
      <c r="B310" s="584"/>
      <c r="C310" s="585"/>
      <c r="D310" s="584"/>
      <c r="E310" s="605"/>
      <c r="F310" s="588"/>
      <c r="G310" s="1722"/>
      <c r="H310" s="561"/>
      <c r="I310" s="561"/>
      <c r="J310" s="563" t="s">
        <v>11300</v>
      </c>
      <c r="K310" s="563" t="s">
        <v>30</v>
      </c>
      <c r="L310" s="561"/>
      <c r="M310" s="560"/>
      <c r="N310" s="559"/>
    </row>
    <row r="311" spans="1:14" s="558" customFormat="1" x14ac:dyDescent="0.15">
      <c r="A311" s="586"/>
      <c r="B311" s="584"/>
      <c r="C311" s="585"/>
      <c r="D311" s="584"/>
      <c r="E311" s="576"/>
      <c r="F311" s="575"/>
      <c r="G311" s="1723"/>
      <c r="H311" s="561"/>
      <c r="I311" s="561"/>
      <c r="J311" s="563" t="s">
        <v>11299</v>
      </c>
      <c r="K311" s="587" t="s">
        <v>12</v>
      </c>
      <c r="L311" s="561"/>
      <c r="M311" s="560"/>
      <c r="N311" s="559"/>
    </row>
    <row r="312" spans="1:14" s="558" customFormat="1" ht="21" x14ac:dyDescent="0.15">
      <c r="A312" s="586"/>
      <c r="B312" s="584"/>
      <c r="C312" s="585"/>
      <c r="D312" s="584"/>
      <c r="E312" s="604" t="s">
        <v>4</v>
      </c>
      <c r="F312" s="603" t="s">
        <v>2040</v>
      </c>
      <c r="G312" s="587" t="s">
        <v>11298</v>
      </c>
      <c r="H312" s="561"/>
      <c r="I312" s="561"/>
      <c r="J312" s="563" t="s">
        <v>11297</v>
      </c>
      <c r="K312" s="603" t="s">
        <v>43</v>
      </c>
      <c r="L312" s="561"/>
      <c r="M312" s="560"/>
      <c r="N312" s="559"/>
    </row>
    <row r="313" spans="1:14" s="558" customFormat="1" x14ac:dyDescent="0.15">
      <c r="A313" s="586"/>
      <c r="B313" s="584"/>
      <c r="C313" s="577"/>
      <c r="D313" s="575"/>
      <c r="E313" s="576" t="s">
        <v>427</v>
      </c>
      <c r="F313" s="575" t="s">
        <v>585</v>
      </c>
      <c r="G313" s="587" t="s">
        <v>270</v>
      </c>
      <c r="H313" s="561"/>
      <c r="I313" s="561"/>
      <c r="J313" s="563" t="s">
        <v>11296</v>
      </c>
      <c r="K313" s="587" t="s">
        <v>12</v>
      </c>
      <c r="L313" s="561"/>
      <c r="M313" s="560"/>
      <c r="N313" s="559"/>
    </row>
    <row r="314" spans="1:14" s="558" customFormat="1" x14ac:dyDescent="0.15">
      <c r="A314" s="586"/>
      <c r="B314" s="588"/>
      <c r="C314" s="568">
        <v>3</v>
      </c>
      <c r="D314" s="565" t="s">
        <v>65</v>
      </c>
      <c r="E314" s="604" t="s">
        <v>0</v>
      </c>
      <c r="F314" s="603" t="s">
        <v>591</v>
      </c>
      <c r="G314" s="587" t="s">
        <v>274</v>
      </c>
      <c r="H314" s="561"/>
      <c r="I314" s="564" t="s">
        <v>65</v>
      </c>
      <c r="J314" s="563" t="s">
        <v>11295</v>
      </c>
      <c r="K314" s="623" t="s">
        <v>43</v>
      </c>
      <c r="L314" s="564" t="s">
        <v>941</v>
      </c>
      <c r="M314" s="610" t="s">
        <v>31</v>
      </c>
      <c r="N314" s="559"/>
    </row>
    <row r="315" spans="1:14" s="558" customFormat="1" ht="31.5" x14ac:dyDescent="0.15">
      <c r="A315" s="586"/>
      <c r="B315" s="584"/>
      <c r="C315" s="585"/>
      <c r="D315" s="584"/>
      <c r="E315" s="567" t="s">
        <v>3</v>
      </c>
      <c r="F315" s="610" t="s">
        <v>1543</v>
      </c>
      <c r="G315" s="587" t="s">
        <v>11294</v>
      </c>
      <c r="H315" s="561"/>
      <c r="I315" s="561"/>
      <c r="J315" s="563" t="s">
        <v>11293</v>
      </c>
      <c r="K315" s="620" t="s">
        <v>43</v>
      </c>
      <c r="L315" s="581"/>
      <c r="M315" s="560"/>
      <c r="N315" s="559"/>
    </row>
    <row r="316" spans="1:14" s="558" customFormat="1" x14ac:dyDescent="0.15">
      <c r="A316" s="586"/>
      <c r="B316" s="584"/>
      <c r="C316" s="585"/>
      <c r="D316" s="584"/>
      <c r="E316" s="605"/>
      <c r="F316" s="560"/>
      <c r="G316" s="584" t="s">
        <v>1316</v>
      </c>
      <c r="H316" s="561"/>
      <c r="I316" s="561"/>
      <c r="J316" s="563" t="s">
        <v>11292</v>
      </c>
      <c r="K316" s="572" t="s">
        <v>111</v>
      </c>
      <c r="L316" s="581"/>
      <c r="M316" s="560"/>
      <c r="N316" s="559"/>
    </row>
    <row r="317" spans="1:14" s="558" customFormat="1" ht="31.5" x14ac:dyDescent="0.15">
      <c r="A317" s="586"/>
      <c r="B317" s="584"/>
      <c r="C317" s="585"/>
      <c r="D317" s="584"/>
      <c r="E317" s="605"/>
      <c r="F317" s="560"/>
      <c r="G317" s="1721" t="s">
        <v>11291</v>
      </c>
      <c r="H317" s="561"/>
      <c r="I317" s="561"/>
      <c r="J317" s="563" t="s">
        <v>11290</v>
      </c>
      <c r="K317" s="629" t="s">
        <v>11289</v>
      </c>
      <c r="L317" s="581"/>
      <c r="M317" s="560"/>
      <c r="N317" s="559"/>
    </row>
    <row r="318" spans="1:14" s="558" customFormat="1" ht="31.5" x14ac:dyDescent="0.15">
      <c r="A318" s="586"/>
      <c r="B318" s="584"/>
      <c r="C318" s="585"/>
      <c r="D318" s="584"/>
      <c r="E318" s="605"/>
      <c r="F318" s="560"/>
      <c r="G318" s="1723"/>
      <c r="H318" s="561"/>
      <c r="I318" s="561"/>
      <c r="J318" s="563" t="s">
        <v>11288</v>
      </c>
      <c r="K318" s="629" t="s">
        <v>12</v>
      </c>
      <c r="L318" s="581"/>
      <c r="M318" s="560"/>
      <c r="N318" s="559"/>
    </row>
    <row r="319" spans="1:14" s="558" customFormat="1" ht="63" x14ac:dyDescent="0.15">
      <c r="A319" s="586"/>
      <c r="B319" s="584"/>
      <c r="C319" s="585"/>
      <c r="D319" s="584"/>
      <c r="E319" s="576"/>
      <c r="F319" s="593"/>
      <c r="G319" s="574" t="s">
        <v>11287</v>
      </c>
      <c r="H319" s="561"/>
      <c r="I319" s="561"/>
      <c r="J319" s="563" t="s">
        <v>11286</v>
      </c>
      <c r="K319" s="629" t="s">
        <v>1957</v>
      </c>
      <c r="L319" s="581"/>
      <c r="M319" s="560"/>
      <c r="N319" s="559"/>
    </row>
    <row r="320" spans="1:14" s="558" customFormat="1" ht="31.5" x14ac:dyDescent="0.15">
      <c r="A320" s="586"/>
      <c r="B320" s="588"/>
      <c r="C320" s="585"/>
      <c r="D320" s="588"/>
      <c r="E320" s="604" t="s">
        <v>2</v>
      </c>
      <c r="F320" s="607" t="s">
        <v>1530</v>
      </c>
      <c r="G320" s="587" t="s">
        <v>1512</v>
      </c>
      <c r="H320" s="561"/>
      <c r="I320" s="561"/>
      <c r="J320" s="563" t="s">
        <v>3803</v>
      </c>
      <c r="K320" s="629" t="s">
        <v>2043</v>
      </c>
      <c r="L320" s="581"/>
      <c r="M320" s="580"/>
      <c r="N320" s="559"/>
    </row>
    <row r="321" spans="1:14" s="558" customFormat="1" x14ac:dyDescent="0.15">
      <c r="A321" s="586"/>
      <c r="B321" s="584"/>
      <c r="C321" s="585"/>
      <c r="D321" s="584"/>
      <c r="E321" s="605" t="s">
        <v>4</v>
      </c>
      <c r="F321" s="588" t="s">
        <v>590</v>
      </c>
      <c r="G321" s="578" t="s">
        <v>281</v>
      </c>
      <c r="H321" s="561"/>
      <c r="I321" s="561"/>
      <c r="J321" s="563" t="s">
        <v>11285</v>
      </c>
      <c r="K321" s="619" t="s">
        <v>43</v>
      </c>
      <c r="L321" s="581"/>
      <c r="M321" s="560"/>
      <c r="N321" s="559"/>
    </row>
    <row r="322" spans="1:14" s="558" customFormat="1" x14ac:dyDescent="0.15">
      <c r="A322" s="586"/>
      <c r="B322" s="584"/>
      <c r="C322" s="585"/>
      <c r="D322" s="588"/>
      <c r="E322" s="576"/>
      <c r="F322" s="575"/>
      <c r="G322" s="578" t="s">
        <v>282</v>
      </c>
      <c r="H322" s="561"/>
      <c r="I322" s="561"/>
      <c r="J322" s="563" t="s">
        <v>11284</v>
      </c>
      <c r="K322" s="619" t="s">
        <v>12</v>
      </c>
      <c r="L322" s="581"/>
      <c r="M322" s="560"/>
      <c r="N322" s="559"/>
    </row>
    <row r="323" spans="1:14" s="558" customFormat="1" x14ac:dyDescent="0.15">
      <c r="A323" s="586"/>
      <c r="B323" s="584"/>
      <c r="C323" s="585"/>
      <c r="D323" s="584"/>
      <c r="E323" s="605" t="s">
        <v>106</v>
      </c>
      <c r="F323" s="588" t="s">
        <v>592</v>
      </c>
      <c r="G323" s="1721" t="s">
        <v>1318</v>
      </c>
      <c r="H323" s="561"/>
      <c r="I323" s="561"/>
      <c r="J323" s="563" t="s">
        <v>11283</v>
      </c>
      <c r="K323" s="572" t="s">
        <v>43</v>
      </c>
      <c r="L323" s="581"/>
      <c r="M323" s="560"/>
      <c r="N323" s="559"/>
    </row>
    <row r="324" spans="1:14" s="558" customFormat="1" x14ac:dyDescent="0.15">
      <c r="A324" s="586"/>
      <c r="B324" s="584"/>
      <c r="C324" s="585"/>
      <c r="D324" s="584"/>
      <c r="E324" s="605"/>
      <c r="F324" s="588"/>
      <c r="G324" s="1723"/>
      <c r="H324" s="561"/>
      <c r="I324" s="561"/>
      <c r="J324" s="563" t="s">
        <v>11282</v>
      </c>
      <c r="K324" s="620" t="s">
        <v>30</v>
      </c>
      <c r="L324" s="581"/>
      <c r="M324" s="560"/>
      <c r="N324" s="559"/>
    </row>
    <row r="325" spans="1:14" s="558" customFormat="1" x14ac:dyDescent="0.15">
      <c r="A325" s="586"/>
      <c r="B325" s="584"/>
      <c r="C325" s="585"/>
      <c r="D325" s="588"/>
      <c r="E325" s="567" t="s">
        <v>427</v>
      </c>
      <c r="F325" s="603" t="s">
        <v>596</v>
      </c>
      <c r="G325" s="587" t="s">
        <v>11281</v>
      </c>
      <c r="H325" s="561"/>
      <c r="I325" s="561"/>
      <c r="J325" s="563" t="s">
        <v>11280</v>
      </c>
      <c r="K325" s="623" t="s">
        <v>12</v>
      </c>
      <c r="L325" s="581"/>
      <c r="M325" s="560"/>
      <c r="N325" s="559"/>
    </row>
    <row r="326" spans="1:14" s="558" customFormat="1" ht="31.5" x14ac:dyDescent="0.15">
      <c r="A326" s="586"/>
      <c r="B326" s="584"/>
      <c r="C326" s="605"/>
      <c r="D326" s="621"/>
      <c r="E326" s="567" t="s">
        <v>482</v>
      </c>
      <c r="F326" s="588" t="s">
        <v>593</v>
      </c>
      <c r="G326" s="641" t="s">
        <v>381</v>
      </c>
      <c r="H326" s="561"/>
      <c r="I326" s="580"/>
      <c r="J326" s="76" t="s">
        <v>381</v>
      </c>
      <c r="K326" s="829" t="s">
        <v>380</v>
      </c>
      <c r="L326" s="765"/>
      <c r="M326" s="625"/>
      <c r="N326" s="559"/>
    </row>
    <row r="327" spans="1:14" s="558" customFormat="1" ht="31.5" x14ac:dyDescent="0.15">
      <c r="A327" s="579"/>
      <c r="B327" s="578"/>
      <c r="C327" s="577"/>
      <c r="D327" s="575"/>
      <c r="E327" s="605"/>
      <c r="F327" s="588"/>
      <c r="G327" s="563" t="s">
        <v>1002</v>
      </c>
      <c r="H327" s="573"/>
      <c r="I327" s="573"/>
      <c r="J327" s="563" t="s">
        <v>11279</v>
      </c>
      <c r="K327" s="572" t="s">
        <v>2102</v>
      </c>
      <c r="L327" s="571"/>
      <c r="M327" s="560"/>
      <c r="N327" s="559"/>
    </row>
    <row r="328" spans="1:14" s="558" customFormat="1" x14ac:dyDescent="0.15">
      <c r="A328" s="586">
        <v>64</v>
      </c>
      <c r="B328" s="584" t="s">
        <v>21</v>
      </c>
      <c r="C328" s="692">
        <v>1</v>
      </c>
      <c r="D328" s="607" t="s">
        <v>21</v>
      </c>
      <c r="E328" s="604" t="s">
        <v>2</v>
      </c>
      <c r="F328" s="603" t="s">
        <v>283</v>
      </c>
      <c r="G328" s="563" t="s">
        <v>283</v>
      </c>
      <c r="H328" s="564" t="s">
        <v>21</v>
      </c>
      <c r="I328" s="76" t="s">
        <v>21</v>
      </c>
      <c r="J328" s="563" t="s">
        <v>11278</v>
      </c>
      <c r="K328" s="623" t="s">
        <v>33</v>
      </c>
      <c r="L328" s="582" t="s">
        <v>941</v>
      </c>
      <c r="M328" s="615" t="s">
        <v>1375</v>
      </c>
      <c r="N328" s="559"/>
    </row>
    <row r="329" spans="1:14" s="558" customFormat="1" ht="21" x14ac:dyDescent="0.15">
      <c r="A329" s="586"/>
      <c r="B329" s="584"/>
      <c r="C329" s="585">
        <v>2</v>
      </c>
      <c r="D329" s="584" t="s">
        <v>66</v>
      </c>
      <c r="E329" s="605" t="s">
        <v>0</v>
      </c>
      <c r="F329" s="588" t="s">
        <v>620</v>
      </c>
      <c r="G329" s="587" t="s">
        <v>1554</v>
      </c>
      <c r="H329" s="561"/>
      <c r="I329" s="561" t="s">
        <v>66</v>
      </c>
      <c r="J329" s="563" t="s">
        <v>11277</v>
      </c>
      <c r="K329" s="620" t="s">
        <v>12</v>
      </c>
      <c r="L329" s="581" t="s">
        <v>941</v>
      </c>
      <c r="M329" s="76" t="s">
        <v>1375</v>
      </c>
      <c r="N329" s="559"/>
    </row>
    <row r="330" spans="1:14" s="558" customFormat="1" ht="31.5" x14ac:dyDescent="0.15">
      <c r="A330" s="586"/>
      <c r="B330" s="584"/>
      <c r="C330" s="568">
        <v>3</v>
      </c>
      <c r="D330" s="565" t="s">
        <v>67</v>
      </c>
      <c r="E330" s="567" t="s">
        <v>0</v>
      </c>
      <c r="F330" s="566" t="s">
        <v>619</v>
      </c>
      <c r="G330" s="584" t="s">
        <v>11276</v>
      </c>
      <c r="H330" s="561"/>
      <c r="I330" s="564" t="s">
        <v>67</v>
      </c>
      <c r="J330" s="563" t="s">
        <v>11275</v>
      </c>
      <c r="K330" s="582" t="s">
        <v>43</v>
      </c>
      <c r="L330" s="564" t="s">
        <v>941</v>
      </c>
      <c r="M330" s="615" t="s">
        <v>1375</v>
      </c>
      <c r="N330" s="559"/>
    </row>
    <row r="331" spans="1:14" s="558" customFormat="1" ht="31.5" x14ac:dyDescent="0.15">
      <c r="A331" s="586"/>
      <c r="B331" s="584"/>
      <c r="C331" s="585"/>
      <c r="D331" s="584"/>
      <c r="E331" s="605"/>
      <c r="F331" s="588"/>
      <c r="G331" s="565" t="s">
        <v>1322</v>
      </c>
      <c r="H331" s="561"/>
      <c r="I331" s="561"/>
      <c r="J331" s="563" t="s">
        <v>11274</v>
      </c>
      <c r="K331" s="624" t="s">
        <v>12</v>
      </c>
      <c r="L331" s="581"/>
      <c r="M331" s="560"/>
      <c r="N331" s="559"/>
    </row>
    <row r="332" spans="1:14" s="558" customFormat="1" ht="31.5" x14ac:dyDescent="0.15">
      <c r="A332" s="586"/>
      <c r="B332" s="584"/>
      <c r="C332" s="585"/>
      <c r="D332" s="584"/>
      <c r="E332" s="605"/>
      <c r="F332" s="588"/>
      <c r="G332" s="562" t="s">
        <v>1323</v>
      </c>
      <c r="H332" s="561"/>
      <c r="I332" s="561"/>
      <c r="J332" s="563" t="s">
        <v>11273</v>
      </c>
      <c r="K332" s="628" t="s">
        <v>119</v>
      </c>
      <c r="L332" s="581"/>
      <c r="M332" s="560"/>
      <c r="N332" s="559"/>
    </row>
    <row r="333" spans="1:14" s="558" customFormat="1" x14ac:dyDescent="0.15">
      <c r="A333" s="586"/>
      <c r="B333" s="584"/>
      <c r="C333" s="585"/>
      <c r="D333" s="584"/>
      <c r="E333" s="604" t="s">
        <v>2</v>
      </c>
      <c r="F333" s="603" t="s">
        <v>603</v>
      </c>
      <c r="G333" s="563" t="s">
        <v>286</v>
      </c>
      <c r="H333" s="561"/>
      <c r="I333" s="561"/>
      <c r="J333" s="563" t="s">
        <v>11272</v>
      </c>
      <c r="K333" s="623" t="s">
        <v>43</v>
      </c>
      <c r="L333" s="581"/>
      <c r="M333" s="560"/>
      <c r="N333" s="559"/>
    </row>
    <row r="334" spans="1:14" s="558" customFormat="1" x14ac:dyDescent="0.15">
      <c r="A334" s="586"/>
      <c r="B334" s="584"/>
      <c r="C334" s="585"/>
      <c r="D334" s="575"/>
      <c r="E334" s="605" t="s">
        <v>4</v>
      </c>
      <c r="F334" s="588" t="s">
        <v>604</v>
      </c>
      <c r="G334" s="565" t="s">
        <v>1324</v>
      </c>
      <c r="H334" s="561"/>
      <c r="I334" s="561"/>
      <c r="J334" s="563" t="s">
        <v>11271</v>
      </c>
      <c r="K334" s="620" t="s">
        <v>33</v>
      </c>
      <c r="L334" s="571"/>
      <c r="M334" s="570"/>
      <c r="N334" s="559"/>
    </row>
    <row r="335" spans="1:14" s="558" customFormat="1" x14ac:dyDescent="0.15">
      <c r="A335" s="586"/>
      <c r="B335" s="588"/>
      <c r="C335" s="568">
        <v>5</v>
      </c>
      <c r="D335" s="584" t="s">
        <v>69</v>
      </c>
      <c r="E335" s="604" t="s">
        <v>0</v>
      </c>
      <c r="F335" s="603" t="s">
        <v>610</v>
      </c>
      <c r="G335" s="563" t="s">
        <v>11270</v>
      </c>
      <c r="H335" s="561"/>
      <c r="I335" s="564" t="s">
        <v>69</v>
      </c>
      <c r="J335" s="563" t="s">
        <v>11269</v>
      </c>
      <c r="K335" s="582" t="s">
        <v>12</v>
      </c>
      <c r="L335" s="561" t="s">
        <v>941</v>
      </c>
      <c r="M335" s="560" t="s">
        <v>31</v>
      </c>
      <c r="N335" s="559"/>
    </row>
    <row r="336" spans="1:14" s="558" customFormat="1" x14ac:dyDescent="0.15">
      <c r="A336" s="586"/>
      <c r="B336" s="584"/>
      <c r="C336" s="577"/>
      <c r="D336" s="575"/>
      <c r="E336" s="604" t="s">
        <v>106</v>
      </c>
      <c r="F336" s="603" t="s">
        <v>616</v>
      </c>
      <c r="G336" s="563" t="s">
        <v>383</v>
      </c>
      <c r="H336" s="561"/>
      <c r="I336" s="573"/>
      <c r="J336" s="563" t="s">
        <v>11268</v>
      </c>
      <c r="K336" s="623" t="s">
        <v>43</v>
      </c>
      <c r="L336" s="571"/>
      <c r="M336" s="570"/>
      <c r="N336" s="559"/>
    </row>
    <row r="337" spans="1:14" s="558" customFormat="1" ht="31.5" x14ac:dyDescent="0.15">
      <c r="A337" s="586"/>
      <c r="B337" s="584"/>
      <c r="C337" s="585">
        <v>6</v>
      </c>
      <c r="D337" s="584" t="s">
        <v>70</v>
      </c>
      <c r="E337" s="604" t="s">
        <v>0</v>
      </c>
      <c r="F337" s="603" t="s">
        <v>617</v>
      </c>
      <c r="G337" s="603" t="s">
        <v>2654</v>
      </c>
      <c r="H337" s="561"/>
      <c r="I337" s="561" t="s">
        <v>70</v>
      </c>
      <c r="J337" s="563" t="s">
        <v>11267</v>
      </c>
      <c r="K337" s="827" t="s">
        <v>11266</v>
      </c>
      <c r="L337" s="561" t="s">
        <v>941</v>
      </c>
      <c r="M337" s="560" t="s">
        <v>31</v>
      </c>
      <c r="N337" s="559"/>
    </row>
    <row r="338" spans="1:14" s="558" customFormat="1" ht="21" x14ac:dyDescent="0.15">
      <c r="A338" s="586"/>
      <c r="B338" s="584"/>
      <c r="C338" s="585"/>
      <c r="D338" s="584"/>
      <c r="E338" s="605" t="s">
        <v>1102</v>
      </c>
      <c r="F338" s="588" t="s">
        <v>2651</v>
      </c>
      <c r="G338" s="578" t="s">
        <v>11265</v>
      </c>
      <c r="H338" s="561"/>
      <c r="I338" s="561"/>
      <c r="J338" s="563" t="s">
        <v>11264</v>
      </c>
      <c r="K338" s="603" t="s">
        <v>33</v>
      </c>
      <c r="L338" s="581"/>
      <c r="M338" s="560"/>
      <c r="N338" s="559"/>
    </row>
    <row r="339" spans="1:14" s="558" customFormat="1" x14ac:dyDescent="0.15">
      <c r="A339" s="569">
        <v>65</v>
      </c>
      <c r="B339" s="565" t="s">
        <v>22</v>
      </c>
      <c r="C339" s="568">
        <v>1</v>
      </c>
      <c r="D339" s="566" t="s">
        <v>22</v>
      </c>
      <c r="E339" s="568" t="s">
        <v>0</v>
      </c>
      <c r="F339" s="1724" t="s">
        <v>624</v>
      </c>
      <c r="G339" s="565" t="s">
        <v>1010</v>
      </c>
      <c r="H339" s="564" t="s">
        <v>22</v>
      </c>
      <c r="I339" s="564" t="s">
        <v>22</v>
      </c>
      <c r="J339" s="563" t="s">
        <v>11263</v>
      </c>
      <c r="K339" s="627" t="s">
        <v>43</v>
      </c>
      <c r="L339" s="564" t="s">
        <v>941</v>
      </c>
      <c r="M339" s="610" t="s">
        <v>31</v>
      </c>
      <c r="N339" s="559"/>
    </row>
    <row r="340" spans="1:14" s="558" customFormat="1" x14ac:dyDescent="0.15">
      <c r="A340" s="586"/>
      <c r="B340" s="584"/>
      <c r="C340" s="585"/>
      <c r="D340" s="588"/>
      <c r="E340" s="577"/>
      <c r="F340" s="1726"/>
      <c r="G340" s="587" t="s">
        <v>11262</v>
      </c>
      <c r="H340" s="561"/>
      <c r="I340" s="561"/>
      <c r="J340" s="563" t="s">
        <v>11261</v>
      </c>
      <c r="K340" s="572" t="s">
        <v>12</v>
      </c>
      <c r="L340" s="571"/>
      <c r="M340" s="560"/>
      <c r="N340" s="559"/>
    </row>
    <row r="341" spans="1:14" s="558" customFormat="1" x14ac:dyDescent="0.15">
      <c r="A341" s="586"/>
      <c r="B341" s="584"/>
      <c r="C341" s="568">
        <v>2</v>
      </c>
      <c r="D341" s="566" t="s">
        <v>110</v>
      </c>
      <c r="E341" s="567" t="s">
        <v>3</v>
      </c>
      <c r="F341" s="610" t="s">
        <v>629</v>
      </c>
      <c r="G341" s="1721" t="s">
        <v>2070</v>
      </c>
      <c r="H341" s="561"/>
      <c r="I341" s="564" t="s">
        <v>110</v>
      </c>
      <c r="J341" s="563" t="s">
        <v>11260</v>
      </c>
      <c r="K341" s="623" t="s">
        <v>43</v>
      </c>
      <c r="L341" s="561" t="s">
        <v>941</v>
      </c>
      <c r="M341" s="615" t="s">
        <v>31</v>
      </c>
      <c r="N341" s="559"/>
    </row>
    <row r="342" spans="1:14" s="558" customFormat="1" x14ac:dyDescent="0.15">
      <c r="A342" s="586"/>
      <c r="B342" s="584"/>
      <c r="C342" s="585"/>
      <c r="D342" s="588"/>
      <c r="E342" s="576"/>
      <c r="F342" s="593"/>
      <c r="G342" s="1723"/>
      <c r="H342" s="561"/>
      <c r="I342" s="561"/>
      <c r="J342" s="563" t="s">
        <v>11259</v>
      </c>
      <c r="K342" s="572" t="s">
        <v>12</v>
      </c>
      <c r="L342" s="581"/>
      <c r="M342" s="560"/>
      <c r="N342" s="559"/>
    </row>
    <row r="343" spans="1:14" s="558" customFormat="1" x14ac:dyDescent="0.15">
      <c r="A343" s="586"/>
      <c r="B343" s="584"/>
      <c r="C343" s="568">
        <v>4</v>
      </c>
      <c r="D343" s="566" t="s">
        <v>72</v>
      </c>
      <c r="E343" s="692" t="s">
        <v>0</v>
      </c>
      <c r="F343" s="603" t="s">
        <v>918</v>
      </c>
      <c r="G343" s="587" t="s">
        <v>1054</v>
      </c>
      <c r="H343" s="561"/>
      <c r="I343" s="564" t="s">
        <v>72</v>
      </c>
      <c r="J343" s="563" t="s">
        <v>11258</v>
      </c>
      <c r="K343" s="623" t="s">
        <v>30</v>
      </c>
      <c r="L343" s="564" t="s">
        <v>941</v>
      </c>
      <c r="M343" s="615" t="s">
        <v>31</v>
      </c>
      <c r="N343" s="559"/>
    </row>
    <row r="344" spans="1:14" s="558" customFormat="1" x14ac:dyDescent="0.15">
      <c r="A344" s="586"/>
      <c r="B344" s="584"/>
      <c r="C344" s="585"/>
      <c r="D344" s="588"/>
      <c r="E344" s="692" t="s">
        <v>2</v>
      </c>
      <c r="F344" s="603" t="s">
        <v>642</v>
      </c>
      <c r="G344" s="587" t="s">
        <v>303</v>
      </c>
      <c r="H344" s="561"/>
      <c r="I344" s="561"/>
      <c r="J344" s="563" t="s">
        <v>11257</v>
      </c>
      <c r="K344" s="619" t="s">
        <v>30</v>
      </c>
      <c r="L344" s="581"/>
      <c r="M344" s="560"/>
      <c r="N344" s="559"/>
    </row>
    <row r="345" spans="1:14" s="558" customFormat="1" x14ac:dyDescent="0.15">
      <c r="A345" s="579"/>
      <c r="B345" s="578"/>
      <c r="C345" s="577"/>
      <c r="D345" s="575"/>
      <c r="E345" s="577" t="s">
        <v>4</v>
      </c>
      <c r="F345" s="575" t="s">
        <v>640</v>
      </c>
      <c r="G345" s="578" t="s">
        <v>1337</v>
      </c>
      <c r="H345" s="573"/>
      <c r="I345" s="573"/>
      <c r="J345" s="563" t="s">
        <v>11256</v>
      </c>
      <c r="K345" s="619" t="s">
        <v>12</v>
      </c>
      <c r="L345" s="571"/>
      <c r="M345" s="593"/>
      <c r="N345" s="559"/>
    </row>
    <row r="346" spans="1:14" s="558" customFormat="1" ht="21" x14ac:dyDescent="0.15">
      <c r="A346" s="586">
        <v>66</v>
      </c>
      <c r="B346" s="584" t="s">
        <v>23</v>
      </c>
      <c r="C346" s="585">
        <v>1</v>
      </c>
      <c r="D346" s="584" t="s">
        <v>23</v>
      </c>
      <c r="E346" s="567" t="s">
        <v>3</v>
      </c>
      <c r="F346" s="566" t="s">
        <v>645</v>
      </c>
      <c r="G346" s="1721" t="s">
        <v>1338</v>
      </c>
      <c r="H346" s="561" t="s">
        <v>23</v>
      </c>
      <c r="I346" s="561" t="s">
        <v>23</v>
      </c>
      <c r="J346" s="563" t="s">
        <v>11255</v>
      </c>
      <c r="K346" s="572" t="s">
        <v>43</v>
      </c>
      <c r="L346" s="561" t="s">
        <v>941</v>
      </c>
      <c r="M346" s="560" t="s">
        <v>31</v>
      </c>
      <c r="N346" s="559"/>
    </row>
    <row r="347" spans="1:14" s="558" customFormat="1" x14ac:dyDescent="0.15">
      <c r="A347" s="586"/>
      <c r="B347" s="584"/>
      <c r="C347" s="585"/>
      <c r="D347" s="584"/>
      <c r="E347" s="576"/>
      <c r="F347" s="588"/>
      <c r="G347" s="1723"/>
      <c r="H347" s="561"/>
      <c r="I347" s="561"/>
      <c r="J347" s="563" t="s">
        <v>11254</v>
      </c>
      <c r="K347" s="572" t="s">
        <v>12</v>
      </c>
      <c r="L347" s="561"/>
      <c r="M347" s="560"/>
      <c r="N347" s="559"/>
    </row>
    <row r="348" spans="1:14" s="558" customFormat="1" ht="31.5" x14ac:dyDescent="0.15">
      <c r="A348" s="569">
        <v>67</v>
      </c>
      <c r="B348" s="565" t="s">
        <v>24</v>
      </c>
      <c r="C348" s="568">
        <v>1</v>
      </c>
      <c r="D348" s="565" t="s">
        <v>24</v>
      </c>
      <c r="E348" s="567" t="s">
        <v>0</v>
      </c>
      <c r="F348" s="566" t="s">
        <v>653</v>
      </c>
      <c r="G348" s="565" t="s">
        <v>11253</v>
      </c>
      <c r="H348" s="564" t="s">
        <v>24</v>
      </c>
      <c r="I348" s="564" t="s">
        <v>24</v>
      </c>
      <c r="J348" s="563" t="s">
        <v>11252</v>
      </c>
      <c r="K348" s="624" t="s">
        <v>43</v>
      </c>
      <c r="L348" s="564" t="s">
        <v>941</v>
      </c>
      <c r="M348" s="615" t="s">
        <v>31</v>
      </c>
      <c r="N348" s="559"/>
    </row>
    <row r="349" spans="1:14" s="558" customFormat="1" ht="21" x14ac:dyDescent="0.15">
      <c r="A349" s="586"/>
      <c r="B349" s="584"/>
      <c r="C349" s="585"/>
      <c r="D349" s="584"/>
      <c r="E349" s="605"/>
      <c r="F349" s="588"/>
      <c r="G349" s="565" t="s">
        <v>2073</v>
      </c>
      <c r="H349" s="561"/>
      <c r="I349" s="561"/>
      <c r="J349" s="563" t="s">
        <v>11251</v>
      </c>
      <c r="K349" s="624" t="s">
        <v>12</v>
      </c>
      <c r="L349" s="581"/>
      <c r="M349" s="560"/>
      <c r="N349" s="559"/>
    </row>
    <row r="350" spans="1:14" s="558" customFormat="1" x14ac:dyDescent="0.15">
      <c r="A350" s="586"/>
      <c r="B350" s="584"/>
      <c r="C350" s="577"/>
      <c r="D350" s="575"/>
      <c r="E350" s="604" t="s">
        <v>2</v>
      </c>
      <c r="F350" s="603" t="s">
        <v>655</v>
      </c>
      <c r="G350" s="574" t="s">
        <v>308</v>
      </c>
      <c r="H350" s="561"/>
      <c r="I350" s="573"/>
      <c r="J350" s="563" t="s">
        <v>11250</v>
      </c>
      <c r="K350" s="623" t="s">
        <v>30</v>
      </c>
      <c r="L350" s="571"/>
      <c r="M350" s="593"/>
      <c r="N350" s="559"/>
    </row>
    <row r="351" spans="1:14" s="558" customFormat="1" ht="21" x14ac:dyDescent="0.15">
      <c r="A351" s="586"/>
      <c r="B351" s="584"/>
      <c r="C351" s="585">
        <v>2</v>
      </c>
      <c r="D351" s="584" t="s">
        <v>74</v>
      </c>
      <c r="E351" s="605" t="s">
        <v>0</v>
      </c>
      <c r="F351" s="588" t="s">
        <v>659</v>
      </c>
      <c r="G351" s="584" t="s">
        <v>11249</v>
      </c>
      <c r="H351" s="561"/>
      <c r="I351" s="561" t="s">
        <v>74</v>
      </c>
      <c r="J351" s="563" t="s">
        <v>11248</v>
      </c>
      <c r="K351" s="620" t="s">
        <v>43</v>
      </c>
      <c r="L351" s="561" t="s">
        <v>941</v>
      </c>
      <c r="M351" s="560" t="s">
        <v>31</v>
      </c>
      <c r="N351" s="559"/>
    </row>
    <row r="352" spans="1:14" s="558" customFormat="1" ht="21" x14ac:dyDescent="0.15">
      <c r="A352" s="586"/>
      <c r="B352" s="584"/>
      <c r="C352" s="585"/>
      <c r="D352" s="584"/>
      <c r="E352" s="576"/>
      <c r="F352" s="575"/>
      <c r="G352" s="603" t="s">
        <v>1351</v>
      </c>
      <c r="H352" s="561"/>
      <c r="I352" s="561"/>
      <c r="J352" s="563" t="s">
        <v>11247</v>
      </c>
      <c r="K352" s="582" t="s">
        <v>12</v>
      </c>
      <c r="L352" s="581"/>
      <c r="M352" s="560"/>
      <c r="N352" s="559"/>
    </row>
    <row r="353" spans="1:14" s="558" customFormat="1" x14ac:dyDescent="0.15">
      <c r="A353" s="586"/>
      <c r="B353" s="584"/>
      <c r="C353" s="585"/>
      <c r="D353" s="584"/>
      <c r="E353" s="605" t="s">
        <v>2</v>
      </c>
      <c r="F353" s="588" t="s">
        <v>661</v>
      </c>
      <c r="G353" s="584" t="s">
        <v>1352</v>
      </c>
      <c r="H353" s="561"/>
      <c r="I353" s="561"/>
      <c r="J353" s="563" t="s">
        <v>11246</v>
      </c>
      <c r="K353" s="620" t="s">
        <v>43</v>
      </c>
      <c r="L353" s="581"/>
      <c r="M353" s="560"/>
      <c r="N353" s="559"/>
    </row>
    <row r="354" spans="1:14" s="558" customFormat="1" x14ac:dyDescent="0.15">
      <c r="A354" s="586"/>
      <c r="B354" s="584"/>
      <c r="C354" s="585"/>
      <c r="D354" s="584"/>
      <c r="E354" s="604" t="s">
        <v>106</v>
      </c>
      <c r="F354" s="603" t="s">
        <v>665</v>
      </c>
      <c r="G354" s="587" t="s">
        <v>311</v>
      </c>
      <c r="H354" s="561"/>
      <c r="I354" s="561"/>
      <c r="J354" s="563" t="s">
        <v>11245</v>
      </c>
      <c r="K354" s="572" t="s">
        <v>43</v>
      </c>
      <c r="L354" s="581"/>
      <c r="M354" s="560"/>
      <c r="N354" s="559"/>
    </row>
    <row r="355" spans="1:14" s="558" customFormat="1" ht="21" x14ac:dyDescent="0.15">
      <c r="A355" s="586"/>
      <c r="B355" s="584"/>
      <c r="C355" s="585"/>
      <c r="D355" s="584"/>
      <c r="E355" s="605" t="s">
        <v>439</v>
      </c>
      <c r="F355" s="588" t="s">
        <v>667</v>
      </c>
      <c r="G355" s="565" t="s">
        <v>1355</v>
      </c>
      <c r="H355" s="561"/>
      <c r="I355" s="561"/>
      <c r="J355" s="563" t="s">
        <v>11244</v>
      </c>
      <c r="K355" s="624" t="s">
        <v>12</v>
      </c>
      <c r="L355" s="581"/>
      <c r="M355" s="560"/>
      <c r="N355" s="559"/>
    </row>
    <row r="356" spans="1:14" s="558" customFormat="1" ht="31.5" x14ac:dyDescent="0.15">
      <c r="A356" s="586"/>
      <c r="B356" s="584"/>
      <c r="C356" s="585"/>
      <c r="D356" s="584"/>
      <c r="E356" s="567" t="s">
        <v>449</v>
      </c>
      <c r="F356" s="566" t="s">
        <v>660</v>
      </c>
      <c r="G356" s="891" t="s">
        <v>1356</v>
      </c>
      <c r="H356" s="561"/>
      <c r="I356" s="561"/>
      <c r="J356" s="890" t="s">
        <v>11243</v>
      </c>
      <c r="K356" s="636" t="s">
        <v>2078</v>
      </c>
      <c r="L356" s="561"/>
      <c r="M356" s="560"/>
      <c r="N356" s="559"/>
    </row>
    <row r="357" spans="1:14" s="545" customFormat="1" x14ac:dyDescent="0.15">
      <c r="A357" s="586"/>
      <c r="B357" s="584"/>
      <c r="C357" s="568">
        <v>3</v>
      </c>
      <c r="D357" s="565" t="s">
        <v>75</v>
      </c>
      <c r="E357" s="567" t="s">
        <v>0</v>
      </c>
      <c r="F357" s="566" t="s">
        <v>669</v>
      </c>
      <c r="G357" s="1721" t="s">
        <v>1357</v>
      </c>
      <c r="H357" s="561"/>
      <c r="I357" s="564" t="s">
        <v>75</v>
      </c>
      <c r="J357" s="563" t="s">
        <v>11242</v>
      </c>
      <c r="K357" s="624" t="s">
        <v>114</v>
      </c>
      <c r="L357" s="564" t="s">
        <v>941</v>
      </c>
      <c r="M357" s="610" t="s">
        <v>31</v>
      </c>
      <c r="N357" s="559"/>
    </row>
    <row r="358" spans="1:14" s="545" customFormat="1" x14ac:dyDescent="0.15">
      <c r="A358" s="586"/>
      <c r="B358" s="584"/>
      <c r="C358" s="585"/>
      <c r="D358" s="584"/>
      <c r="E358" s="605"/>
      <c r="F358" s="588"/>
      <c r="G358" s="1723"/>
      <c r="H358" s="561"/>
      <c r="I358" s="561"/>
      <c r="J358" s="563" t="s">
        <v>11241</v>
      </c>
      <c r="K358" s="624" t="s">
        <v>43</v>
      </c>
      <c r="L358" s="561"/>
      <c r="M358" s="560"/>
      <c r="N358" s="559"/>
    </row>
    <row r="359" spans="1:14" s="545" customFormat="1" x14ac:dyDescent="0.15">
      <c r="A359" s="586"/>
      <c r="B359" s="584"/>
      <c r="C359" s="626"/>
      <c r="D359" s="543"/>
      <c r="E359" s="605"/>
      <c r="F359" s="625"/>
      <c r="G359" s="565" t="s">
        <v>11240</v>
      </c>
      <c r="H359" s="561"/>
      <c r="I359" s="633"/>
      <c r="J359" s="563" t="s">
        <v>11239</v>
      </c>
      <c r="K359" s="624" t="s">
        <v>113</v>
      </c>
      <c r="L359" s="581"/>
      <c r="M359" s="560"/>
      <c r="N359" s="559"/>
    </row>
    <row r="360" spans="1:14" x14ac:dyDescent="0.15">
      <c r="A360" s="586"/>
      <c r="B360" s="588"/>
      <c r="C360" s="585"/>
      <c r="D360" s="588"/>
      <c r="E360" s="604" t="s">
        <v>3</v>
      </c>
      <c r="F360" s="603" t="s">
        <v>670</v>
      </c>
      <c r="G360" s="587" t="s">
        <v>1359</v>
      </c>
      <c r="H360" s="561"/>
      <c r="I360" s="561"/>
      <c r="J360" s="563" t="s">
        <v>11238</v>
      </c>
      <c r="K360" s="572" t="s">
        <v>157</v>
      </c>
      <c r="L360" s="581"/>
      <c r="M360" s="560"/>
      <c r="N360" s="559"/>
    </row>
    <row r="361" spans="1:14" s="545" customFormat="1" x14ac:dyDescent="0.15">
      <c r="A361" s="586"/>
      <c r="B361" s="584"/>
      <c r="C361" s="585"/>
      <c r="D361" s="584"/>
      <c r="E361" s="567" t="s">
        <v>2</v>
      </c>
      <c r="F361" s="566" t="s">
        <v>671</v>
      </c>
      <c r="G361" s="587" t="s">
        <v>1360</v>
      </c>
      <c r="H361" s="561"/>
      <c r="I361" s="561"/>
      <c r="J361" s="563" t="s">
        <v>11237</v>
      </c>
      <c r="K361" s="572" t="s">
        <v>43</v>
      </c>
      <c r="L361" s="581"/>
      <c r="M361" s="560"/>
      <c r="N361" s="559"/>
    </row>
    <row r="362" spans="1:14" s="545" customFormat="1" ht="31.5" x14ac:dyDescent="0.15">
      <c r="A362" s="586"/>
      <c r="B362" s="584"/>
      <c r="C362" s="568">
        <v>4</v>
      </c>
      <c r="D362" s="565" t="s">
        <v>76</v>
      </c>
      <c r="E362" s="567" t="s">
        <v>0</v>
      </c>
      <c r="F362" s="566" t="s">
        <v>673</v>
      </c>
      <c r="G362" s="565" t="s">
        <v>1363</v>
      </c>
      <c r="H362" s="561"/>
      <c r="I362" s="564" t="s">
        <v>76</v>
      </c>
      <c r="J362" s="563" t="s">
        <v>11236</v>
      </c>
      <c r="K362" s="624" t="s">
        <v>43</v>
      </c>
      <c r="L362" s="564" t="s">
        <v>941</v>
      </c>
      <c r="M362" s="610" t="s">
        <v>31</v>
      </c>
      <c r="N362" s="559"/>
    </row>
    <row r="363" spans="1:14" s="618" customFormat="1" x14ac:dyDescent="0.15">
      <c r="A363" s="586"/>
      <c r="B363" s="584"/>
      <c r="C363" s="585"/>
      <c r="D363" s="584"/>
      <c r="E363" s="605"/>
      <c r="F363" s="588"/>
      <c r="G363" s="565" t="s">
        <v>1364</v>
      </c>
      <c r="H363" s="561"/>
      <c r="I363" s="561"/>
      <c r="J363" s="563" t="s">
        <v>11235</v>
      </c>
      <c r="K363" s="624" t="s">
        <v>30</v>
      </c>
      <c r="L363" s="581"/>
      <c r="M363" s="560"/>
      <c r="N363" s="559"/>
    </row>
    <row r="364" spans="1:14" s="618" customFormat="1" ht="21" x14ac:dyDescent="0.15">
      <c r="A364" s="586"/>
      <c r="B364" s="584"/>
      <c r="C364" s="585"/>
      <c r="D364" s="584"/>
      <c r="E364" s="605"/>
      <c r="F364" s="588"/>
      <c r="G364" s="587" t="s">
        <v>1365</v>
      </c>
      <c r="H364" s="561"/>
      <c r="I364" s="561"/>
      <c r="J364" s="563" t="s">
        <v>11234</v>
      </c>
      <c r="K364" s="572" t="s">
        <v>12</v>
      </c>
      <c r="L364" s="581"/>
      <c r="M364" s="560"/>
      <c r="N364" s="559"/>
    </row>
    <row r="365" spans="1:14" s="618" customFormat="1" x14ac:dyDescent="0.15">
      <c r="A365" s="569">
        <v>68</v>
      </c>
      <c r="B365" s="565" t="s">
        <v>25</v>
      </c>
      <c r="C365" s="692">
        <v>1</v>
      </c>
      <c r="D365" s="603" t="s">
        <v>25</v>
      </c>
      <c r="E365" s="567" t="s">
        <v>0</v>
      </c>
      <c r="F365" s="566" t="s">
        <v>679</v>
      </c>
      <c r="G365" s="563" t="s">
        <v>316</v>
      </c>
      <c r="H365" s="564" t="s">
        <v>25</v>
      </c>
      <c r="I365" s="564" t="s">
        <v>25</v>
      </c>
      <c r="J365" s="563" t="s">
        <v>11233</v>
      </c>
      <c r="K365" s="582" t="s">
        <v>43</v>
      </c>
      <c r="L365" s="564" t="s">
        <v>941</v>
      </c>
      <c r="M365" s="610" t="s">
        <v>31</v>
      </c>
      <c r="N365" s="616"/>
    </row>
    <row r="366" spans="1:14" s="618" customFormat="1" ht="31.5" x14ac:dyDescent="0.15">
      <c r="A366" s="586"/>
      <c r="B366" s="584"/>
      <c r="C366" s="585">
        <v>2</v>
      </c>
      <c r="D366" s="584" t="s">
        <v>77</v>
      </c>
      <c r="E366" s="604" t="s">
        <v>4</v>
      </c>
      <c r="F366" s="603" t="s">
        <v>681</v>
      </c>
      <c r="G366" s="584" t="s">
        <v>1377</v>
      </c>
      <c r="H366" s="561"/>
      <c r="I366" s="564" t="s">
        <v>77</v>
      </c>
      <c r="J366" s="563" t="s">
        <v>11232</v>
      </c>
      <c r="K366" s="620" t="s">
        <v>12</v>
      </c>
      <c r="L366" s="581"/>
      <c r="M366" s="560"/>
      <c r="N366" s="616"/>
    </row>
    <row r="367" spans="1:14" s="618" customFormat="1" ht="21" x14ac:dyDescent="0.15">
      <c r="A367" s="586"/>
      <c r="B367" s="588"/>
      <c r="C367" s="577"/>
      <c r="D367" s="575"/>
      <c r="E367" s="604" t="s">
        <v>427</v>
      </c>
      <c r="F367" s="603" t="s">
        <v>1378</v>
      </c>
      <c r="G367" s="565" t="s">
        <v>4395</v>
      </c>
      <c r="H367" s="561"/>
      <c r="I367" s="561"/>
      <c r="J367" s="563" t="s">
        <v>11231</v>
      </c>
      <c r="K367" s="572" t="s">
        <v>12</v>
      </c>
      <c r="L367" s="581"/>
      <c r="M367" s="560"/>
      <c r="N367" s="616"/>
    </row>
    <row r="368" spans="1:14" s="545" customFormat="1" ht="31.5" x14ac:dyDescent="0.15">
      <c r="A368" s="586"/>
      <c r="B368" s="584"/>
      <c r="C368" s="585">
        <v>3</v>
      </c>
      <c r="D368" s="584" t="s">
        <v>78</v>
      </c>
      <c r="E368" s="576" t="s">
        <v>0</v>
      </c>
      <c r="F368" s="575" t="s">
        <v>903</v>
      </c>
      <c r="G368" s="563" t="s">
        <v>11230</v>
      </c>
      <c r="H368" s="561"/>
      <c r="I368" s="564" t="s">
        <v>78</v>
      </c>
      <c r="J368" s="563" t="s">
        <v>11229</v>
      </c>
      <c r="K368" s="619" t="s">
        <v>43</v>
      </c>
      <c r="L368" s="564" t="s">
        <v>941</v>
      </c>
      <c r="M368" s="615" t="s">
        <v>31</v>
      </c>
      <c r="N368" s="616"/>
    </row>
    <row r="369" spans="1:14" s="545" customFormat="1" x14ac:dyDescent="0.15">
      <c r="A369" s="586"/>
      <c r="B369" s="584"/>
      <c r="C369" s="585"/>
      <c r="D369" s="584"/>
      <c r="E369" s="605" t="s">
        <v>3</v>
      </c>
      <c r="F369" s="603" t="s">
        <v>1382</v>
      </c>
      <c r="G369" s="565" t="s">
        <v>1383</v>
      </c>
      <c r="H369" s="561"/>
      <c r="I369" s="561"/>
      <c r="J369" s="563" t="s">
        <v>11228</v>
      </c>
      <c r="K369" s="620" t="s">
        <v>30</v>
      </c>
      <c r="L369" s="581"/>
      <c r="M369" s="560"/>
      <c r="N369" s="616"/>
    </row>
    <row r="370" spans="1:14" s="545" customFormat="1" x14ac:dyDescent="0.15">
      <c r="A370" s="586"/>
      <c r="B370" s="584"/>
      <c r="C370" s="585"/>
      <c r="D370" s="584"/>
      <c r="E370" s="567" t="s">
        <v>2</v>
      </c>
      <c r="F370" s="588" t="s">
        <v>686</v>
      </c>
      <c r="G370" s="565" t="s">
        <v>1384</v>
      </c>
      <c r="H370" s="561"/>
      <c r="I370" s="561"/>
      <c r="J370" s="563" t="s">
        <v>11227</v>
      </c>
      <c r="K370" s="624" t="s">
        <v>12</v>
      </c>
      <c r="L370" s="581"/>
      <c r="M370" s="560"/>
      <c r="N370" s="616"/>
    </row>
    <row r="371" spans="1:14" s="545" customFormat="1" x14ac:dyDescent="0.15">
      <c r="A371" s="586"/>
      <c r="B371" s="584"/>
      <c r="C371" s="577"/>
      <c r="D371" s="575"/>
      <c r="E371" s="567" t="s">
        <v>106</v>
      </c>
      <c r="F371" s="566" t="s">
        <v>687</v>
      </c>
      <c r="G371" s="578" t="s">
        <v>318</v>
      </c>
      <c r="H371" s="561"/>
      <c r="I371" s="573"/>
      <c r="J371" s="563" t="s">
        <v>11226</v>
      </c>
      <c r="K371" s="582" t="s">
        <v>30</v>
      </c>
      <c r="L371" s="581"/>
      <c r="M371" s="560"/>
      <c r="N371" s="616"/>
    </row>
    <row r="372" spans="1:14" s="618" customFormat="1" x14ac:dyDescent="0.15">
      <c r="A372" s="586"/>
      <c r="B372" s="584"/>
      <c r="C372" s="585">
        <v>4</v>
      </c>
      <c r="D372" s="584" t="s">
        <v>79</v>
      </c>
      <c r="E372" s="567" t="s">
        <v>0</v>
      </c>
      <c r="F372" s="566" t="s">
        <v>904</v>
      </c>
      <c r="G372" s="1721" t="s">
        <v>1055</v>
      </c>
      <c r="H372" s="561"/>
      <c r="I372" s="561" t="s">
        <v>79</v>
      </c>
      <c r="J372" s="563" t="s">
        <v>11225</v>
      </c>
      <c r="K372" s="582" t="s">
        <v>43</v>
      </c>
      <c r="L372" s="564" t="s">
        <v>941</v>
      </c>
      <c r="M372" s="615" t="s">
        <v>31</v>
      </c>
      <c r="N372" s="616"/>
    </row>
    <row r="373" spans="1:14" s="618" customFormat="1" x14ac:dyDescent="0.15">
      <c r="A373" s="586"/>
      <c r="B373" s="584"/>
      <c r="C373" s="585"/>
      <c r="D373" s="584"/>
      <c r="E373" s="576"/>
      <c r="F373" s="575"/>
      <c r="G373" s="1723"/>
      <c r="H373" s="561"/>
      <c r="I373" s="561"/>
      <c r="J373" s="563" t="s">
        <v>11224</v>
      </c>
      <c r="K373" s="619" t="s">
        <v>11</v>
      </c>
      <c r="L373" s="561"/>
      <c r="M373" s="560"/>
      <c r="N373" s="616"/>
    </row>
    <row r="374" spans="1:14" s="618" customFormat="1" ht="21" x14ac:dyDescent="0.15">
      <c r="A374" s="586"/>
      <c r="B374" s="584"/>
      <c r="C374" s="585"/>
      <c r="D374" s="584"/>
      <c r="E374" s="576" t="s">
        <v>2</v>
      </c>
      <c r="F374" s="575" t="s">
        <v>690</v>
      </c>
      <c r="G374" s="587" t="s">
        <v>1504</v>
      </c>
      <c r="H374" s="561"/>
      <c r="I374" s="561"/>
      <c r="J374" s="563" t="s">
        <v>11223</v>
      </c>
      <c r="K374" s="619" t="s">
        <v>12</v>
      </c>
      <c r="L374" s="571"/>
      <c r="M374" s="560"/>
      <c r="N374" s="616"/>
    </row>
    <row r="375" spans="1:14" s="618" customFormat="1" x14ac:dyDescent="0.15">
      <c r="A375" s="586"/>
      <c r="B375" s="584"/>
      <c r="C375" s="568">
        <v>5</v>
      </c>
      <c r="D375" s="565" t="s">
        <v>80</v>
      </c>
      <c r="E375" s="567" t="s">
        <v>0</v>
      </c>
      <c r="F375" s="566" t="s">
        <v>696</v>
      </c>
      <c r="G375" s="1721" t="s">
        <v>1325</v>
      </c>
      <c r="H375" s="561"/>
      <c r="I375" s="564" t="s">
        <v>80</v>
      </c>
      <c r="J375" s="563" t="s">
        <v>11222</v>
      </c>
      <c r="K375" s="624" t="s">
        <v>43</v>
      </c>
      <c r="L375" s="561" t="s">
        <v>941</v>
      </c>
      <c r="M375" s="615" t="s">
        <v>31</v>
      </c>
      <c r="N375" s="616"/>
    </row>
    <row r="376" spans="1:14" s="618" customFormat="1" x14ac:dyDescent="0.15">
      <c r="A376" s="586"/>
      <c r="B376" s="584"/>
      <c r="C376" s="585"/>
      <c r="D376" s="584"/>
      <c r="E376" s="605"/>
      <c r="F376" s="588"/>
      <c r="G376" s="1722"/>
      <c r="H376" s="561"/>
      <c r="I376" s="561"/>
      <c r="J376" s="563" t="s">
        <v>11221</v>
      </c>
      <c r="K376" s="624" t="s">
        <v>30</v>
      </c>
      <c r="L376" s="561"/>
      <c r="M376" s="580"/>
      <c r="N376" s="616"/>
    </row>
    <row r="377" spans="1:14" s="618" customFormat="1" x14ac:dyDescent="0.15">
      <c r="A377" s="586"/>
      <c r="B377" s="584"/>
      <c r="C377" s="585"/>
      <c r="D377" s="584"/>
      <c r="E377" s="605"/>
      <c r="F377" s="588"/>
      <c r="G377" s="1723"/>
      <c r="H377" s="561"/>
      <c r="I377" s="561"/>
      <c r="J377" s="563" t="s">
        <v>11220</v>
      </c>
      <c r="K377" s="624" t="s">
        <v>12</v>
      </c>
      <c r="L377" s="561"/>
      <c r="M377" s="580"/>
      <c r="N377" s="616"/>
    </row>
    <row r="378" spans="1:14" s="618" customFormat="1" ht="31.5" x14ac:dyDescent="0.15">
      <c r="A378" s="579"/>
      <c r="B378" s="578"/>
      <c r="C378" s="577"/>
      <c r="D378" s="578"/>
      <c r="E378" s="576"/>
      <c r="F378" s="575"/>
      <c r="G378" s="587" t="s">
        <v>1014</v>
      </c>
      <c r="H378" s="573"/>
      <c r="I378" s="573"/>
      <c r="J378" s="563" t="s">
        <v>11219</v>
      </c>
      <c r="K378" s="623" t="s">
        <v>12</v>
      </c>
      <c r="L378" s="561"/>
      <c r="M378" s="570"/>
      <c r="N378" s="616"/>
    </row>
    <row r="379" spans="1:14" s="618" customFormat="1" x14ac:dyDescent="0.15">
      <c r="A379" s="586">
        <v>69</v>
      </c>
      <c r="B379" s="584" t="s">
        <v>26</v>
      </c>
      <c r="C379" s="585">
        <v>1</v>
      </c>
      <c r="D379" s="584" t="s">
        <v>26</v>
      </c>
      <c r="E379" s="605" t="s">
        <v>4</v>
      </c>
      <c r="F379" s="588" t="s">
        <v>700</v>
      </c>
      <c r="G379" s="578" t="s">
        <v>356</v>
      </c>
      <c r="H379" s="561" t="s">
        <v>26</v>
      </c>
      <c r="I379" s="561" t="s">
        <v>26</v>
      </c>
      <c r="J379" s="563" t="s">
        <v>11218</v>
      </c>
      <c r="K379" s="619" t="s">
        <v>43</v>
      </c>
      <c r="L379" s="564" t="s">
        <v>941</v>
      </c>
      <c r="M379" s="615" t="s">
        <v>31</v>
      </c>
      <c r="N379" s="616"/>
    </row>
    <row r="380" spans="1:14" s="618" customFormat="1" x14ac:dyDescent="0.15">
      <c r="A380" s="586"/>
      <c r="B380" s="584"/>
      <c r="C380" s="577"/>
      <c r="D380" s="578"/>
      <c r="E380" s="576"/>
      <c r="F380" s="575"/>
      <c r="G380" s="578" t="s">
        <v>11217</v>
      </c>
      <c r="H380" s="561"/>
      <c r="I380" s="573"/>
      <c r="J380" s="563" t="s">
        <v>11216</v>
      </c>
      <c r="K380" s="619" t="s">
        <v>30</v>
      </c>
      <c r="L380" s="581"/>
      <c r="M380" s="560"/>
      <c r="N380" s="616"/>
    </row>
    <row r="381" spans="1:14" s="618" customFormat="1" x14ac:dyDescent="0.15">
      <c r="A381" s="586"/>
      <c r="B381" s="584"/>
      <c r="C381" s="585">
        <v>2</v>
      </c>
      <c r="D381" s="584" t="s">
        <v>11215</v>
      </c>
      <c r="E381" s="605" t="s">
        <v>2</v>
      </c>
      <c r="F381" s="588" t="s">
        <v>703</v>
      </c>
      <c r="G381" s="621" t="s">
        <v>1399</v>
      </c>
      <c r="H381" s="561"/>
      <c r="I381" s="561" t="s">
        <v>81</v>
      </c>
      <c r="J381" s="76" t="s">
        <v>11214</v>
      </c>
      <c r="K381" s="620" t="s">
        <v>43</v>
      </c>
      <c r="L381" s="564" t="s">
        <v>941</v>
      </c>
      <c r="M381" s="615" t="s">
        <v>1375</v>
      </c>
      <c r="N381" s="616"/>
    </row>
    <row r="382" spans="1:14" s="618" customFormat="1" ht="21" x14ac:dyDescent="0.15">
      <c r="A382" s="586"/>
      <c r="B382" s="584"/>
      <c r="C382" s="585"/>
      <c r="D382" s="584"/>
      <c r="E382" s="576"/>
      <c r="F382" s="575"/>
      <c r="G382" s="617" t="s">
        <v>1400</v>
      </c>
      <c r="H382" s="561"/>
      <c r="I382" s="561"/>
      <c r="J382" s="76" t="s">
        <v>11213</v>
      </c>
      <c r="K382" s="582" t="s">
        <v>30</v>
      </c>
      <c r="L382" s="581"/>
      <c r="M382" s="560"/>
      <c r="N382" s="616"/>
    </row>
    <row r="383" spans="1:14" s="618" customFormat="1" ht="21" x14ac:dyDescent="0.15">
      <c r="A383" s="586"/>
      <c r="B383" s="584"/>
      <c r="C383" s="577"/>
      <c r="D383" s="575"/>
      <c r="E383" s="576" t="s">
        <v>106</v>
      </c>
      <c r="F383" s="575" t="s">
        <v>706</v>
      </c>
      <c r="G383" s="608" t="s">
        <v>11212</v>
      </c>
      <c r="H383" s="561"/>
      <c r="I383" s="561"/>
      <c r="J383" s="76" t="s">
        <v>11211</v>
      </c>
      <c r="K383" s="619" t="s">
        <v>12</v>
      </c>
      <c r="L383" s="581"/>
      <c r="M383" s="560"/>
      <c r="N383" s="616"/>
    </row>
    <row r="384" spans="1:14" s="618" customFormat="1" x14ac:dyDescent="0.15">
      <c r="A384" s="586"/>
      <c r="B384" s="584"/>
      <c r="C384" s="585">
        <v>3</v>
      </c>
      <c r="D384" s="584" t="s">
        <v>82</v>
      </c>
      <c r="E384" s="604" t="s">
        <v>164</v>
      </c>
      <c r="F384" s="603" t="s">
        <v>709</v>
      </c>
      <c r="G384" s="587" t="s">
        <v>326</v>
      </c>
      <c r="H384" s="561"/>
      <c r="I384" s="564" t="s">
        <v>82</v>
      </c>
      <c r="J384" s="563" t="s">
        <v>11210</v>
      </c>
      <c r="K384" s="623" t="s">
        <v>43</v>
      </c>
      <c r="L384" s="564" t="s">
        <v>941</v>
      </c>
      <c r="M384" s="615" t="s">
        <v>31</v>
      </c>
      <c r="N384" s="616"/>
    </row>
    <row r="385" spans="1:14" s="618" customFormat="1" x14ac:dyDescent="0.15">
      <c r="A385" s="586"/>
      <c r="B385" s="584"/>
      <c r="C385" s="585"/>
      <c r="D385" s="584"/>
      <c r="E385" s="567" t="s">
        <v>11209</v>
      </c>
      <c r="F385" s="566" t="s">
        <v>10310</v>
      </c>
      <c r="G385" s="587" t="s">
        <v>11208</v>
      </c>
      <c r="H385" s="561"/>
      <c r="I385" s="561"/>
      <c r="J385" s="563" t="s">
        <v>11207</v>
      </c>
      <c r="K385" s="623" t="s">
        <v>43</v>
      </c>
      <c r="L385" s="561"/>
      <c r="M385" s="560"/>
      <c r="N385" s="616"/>
    </row>
    <row r="386" spans="1:14" s="618" customFormat="1" x14ac:dyDescent="0.15">
      <c r="A386" s="586"/>
      <c r="B386" s="588"/>
      <c r="C386" s="585"/>
      <c r="D386" s="584"/>
      <c r="E386" s="567" t="s">
        <v>4</v>
      </c>
      <c r="F386" s="566" t="s">
        <v>712</v>
      </c>
      <c r="G386" s="587" t="s">
        <v>1078</v>
      </c>
      <c r="H386" s="561"/>
      <c r="I386" s="561"/>
      <c r="J386" s="563" t="s">
        <v>11206</v>
      </c>
      <c r="K386" s="624" t="s">
        <v>12</v>
      </c>
      <c r="L386" s="581"/>
      <c r="M386" s="560"/>
      <c r="N386" s="616"/>
    </row>
    <row r="387" spans="1:14" s="618" customFormat="1" x14ac:dyDescent="0.15">
      <c r="A387" s="586"/>
      <c r="B387" s="584"/>
      <c r="C387" s="585"/>
      <c r="D387" s="584"/>
      <c r="E387" s="604" t="s">
        <v>106</v>
      </c>
      <c r="F387" s="603" t="s">
        <v>708</v>
      </c>
      <c r="G387" s="578" t="s">
        <v>11205</v>
      </c>
      <c r="H387" s="561"/>
      <c r="I387" s="561"/>
      <c r="J387" s="563" t="s">
        <v>11204</v>
      </c>
      <c r="K387" s="623" t="s">
        <v>12</v>
      </c>
      <c r="L387" s="581"/>
      <c r="M387" s="560"/>
      <c r="N387" s="616"/>
    </row>
    <row r="388" spans="1:14" s="618" customFormat="1" ht="54.75" customHeight="1" x14ac:dyDescent="0.15">
      <c r="A388" s="586"/>
      <c r="B388" s="584"/>
      <c r="C388" s="585"/>
      <c r="D388" s="584"/>
      <c r="E388" s="605" t="s">
        <v>427</v>
      </c>
      <c r="F388" s="588" t="s">
        <v>1408</v>
      </c>
      <c r="G388" s="563" t="s">
        <v>11203</v>
      </c>
      <c r="H388" s="561"/>
      <c r="I388" s="561"/>
      <c r="J388" s="563" t="s">
        <v>11202</v>
      </c>
      <c r="K388" s="582" t="s">
        <v>43</v>
      </c>
      <c r="L388" s="561"/>
      <c r="M388" s="560"/>
      <c r="N388" s="616"/>
    </row>
    <row r="389" spans="1:14" s="618" customFormat="1" ht="23.25" customHeight="1" x14ac:dyDescent="0.15">
      <c r="A389" s="586"/>
      <c r="B389" s="584"/>
      <c r="C389" s="585"/>
      <c r="D389" s="584"/>
      <c r="E389" s="605"/>
      <c r="F389" s="588"/>
      <c r="G389" s="578" t="s">
        <v>2184</v>
      </c>
      <c r="H389" s="561"/>
      <c r="I389" s="561"/>
      <c r="J389" s="563" t="s">
        <v>11201</v>
      </c>
      <c r="K389" s="619" t="s">
        <v>125</v>
      </c>
      <c r="L389" s="581"/>
      <c r="M389" s="560"/>
      <c r="N389" s="616"/>
    </row>
    <row r="390" spans="1:14" s="618" customFormat="1" x14ac:dyDescent="0.15">
      <c r="A390" s="579"/>
      <c r="B390" s="578"/>
      <c r="C390" s="577"/>
      <c r="D390" s="578"/>
      <c r="E390" s="604" t="s">
        <v>448</v>
      </c>
      <c r="F390" s="603" t="s">
        <v>1416</v>
      </c>
      <c r="G390" s="587" t="s">
        <v>1503</v>
      </c>
      <c r="H390" s="573"/>
      <c r="I390" s="573"/>
      <c r="J390" s="563" t="s">
        <v>11200</v>
      </c>
      <c r="K390" s="572" t="s">
        <v>43</v>
      </c>
      <c r="L390" s="571"/>
      <c r="M390" s="593"/>
      <c r="N390" s="616"/>
    </row>
    <row r="391" spans="1:14" s="618" customFormat="1" ht="21" x14ac:dyDescent="0.15">
      <c r="A391" s="569">
        <v>71</v>
      </c>
      <c r="B391" s="565" t="s">
        <v>28</v>
      </c>
      <c r="C391" s="568">
        <v>1</v>
      </c>
      <c r="D391" s="565" t="s">
        <v>85</v>
      </c>
      <c r="E391" s="567" t="s">
        <v>0</v>
      </c>
      <c r="F391" s="566" t="s">
        <v>920</v>
      </c>
      <c r="G391" s="565" t="s">
        <v>1426</v>
      </c>
      <c r="H391" s="564" t="s">
        <v>28</v>
      </c>
      <c r="I391" s="564" t="s">
        <v>85</v>
      </c>
      <c r="J391" s="563" t="s">
        <v>11199</v>
      </c>
      <c r="K391" s="565" t="s">
        <v>43</v>
      </c>
      <c r="L391" s="563" t="s">
        <v>941</v>
      </c>
      <c r="M391" s="76" t="s">
        <v>31</v>
      </c>
      <c r="N391" s="616"/>
    </row>
    <row r="392" spans="1:14" s="618" customFormat="1" ht="31.5" x14ac:dyDescent="0.15">
      <c r="A392" s="586"/>
      <c r="B392" s="584"/>
      <c r="C392" s="585"/>
      <c r="D392" s="584"/>
      <c r="E392" s="604" t="s">
        <v>1535</v>
      </c>
      <c r="F392" s="603" t="s">
        <v>1513</v>
      </c>
      <c r="G392" s="608" t="s">
        <v>1536</v>
      </c>
      <c r="H392" s="824"/>
      <c r="I392" s="561"/>
      <c r="J392" s="76" t="s">
        <v>11198</v>
      </c>
      <c r="K392" s="603" t="s">
        <v>114</v>
      </c>
      <c r="L392" s="573" t="s">
        <v>1514</v>
      </c>
      <c r="M392" s="570" t="s">
        <v>1537</v>
      </c>
      <c r="N392" s="616"/>
    </row>
    <row r="393" spans="1:14" s="618" customFormat="1" ht="21" x14ac:dyDescent="0.15">
      <c r="A393" s="586"/>
      <c r="B393" s="584"/>
      <c r="C393" s="585"/>
      <c r="D393" s="584"/>
      <c r="E393" s="576" t="s">
        <v>2</v>
      </c>
      <c r="F393" s="575" t="s">
        <v>721</v>
      </c>
      <c r="G393" s="638" t="s">
        <v>1427</v>
      </c>
      <c r="H393" s="824"/>
      <c r="I393" s="561"/>
      <c r="J393" s="76" t="s">
        <v>11197</v>
      </c>
      <c r="K393" s="578" t="s">
        <v>12</v>
      </c>
      <c r="L393" s="1721" t="s">
        <v>941</v>
      </c>
      <c r="M393" s="560" t="s">
        <v>31</v>
      </c>
      <c r="N393" s="616"/>
    </row>
    <row r="394" spans="1:14" s="618" customFormat="1" x14ac:dyDescent="0.15">
      <c r="A394" s="586"/>
      <c r="B394" s="584"/>
      <c r="C394" s="585"/>
      <c r="D394" s="584"/>
      <c r="E394" s="605" t="s">
        <v>4</v>
      </c>
      <c r="F394" s="588" t="s">
        <v>722</v>
      </c>
      <c r="G394" s="587" t="s">
        <v>11196</v>
      </c>
      <c r="H394" s="561"/>
      <c r="I394" s="561"/>
      <c r="J394" s="563" t="s">
        <v>11195</v>
      </c>
      <c r="K394" s="587" t="s">
        <v>43</v>
      </c>
      <c r="L394" s="1722"/>
      <c r="M394" s="560"/>
      <c r="N394" s="616"/>
    </row>
    <row r="395" spans="1:14" s="618" customFormat="1" x14ac:dyDescent="0.15">
      <c r="A395" s="586"/>
      <c r="B395" s="584"/>
      <c r="C395" s="585"/>
      <c r="D395" s="584"/>
      <c r="E395" s="605"/>
      <c r="F395" s="588"/>
      <c r="G395" s="587" t="s">
        <v>1429</v>
      </c>
      <c r="H395" s="561"/>
      <c r="I395" s="561"/>
      <c r="J395" s="563" t="s">
        <v>11194</v>
      </c>
      <c r="K395" s="587" t="s">
        <v>12</v>
      </c>
      <c r="L395" s="1722"/>
      <c r="M395" s="560"/>
      <c r="N395" s="616"/>
    </row>
    <row r="396" spans="1:14" s="618" customFormat="1" x14ac:dyDescent="0.15">
      <c r="A396" s="586"/>
      <c r="B396" s="588"/>
      <c r="C396" s="577"/>
      <c r="D396" s="578"/>
      <c r="E396" s="576"/>
      <c r="F396" s="575"/>
      <c r="G396" s="587" t="s">
        <v>1430</v>
      </c>
      <c r="H396" s="561"/>
      <c r="I396" s="573"/>
      <c r="J396" s="563" t="s">
        <v>11193</v>
      </c>
      <c r="K396" s="587" t="s">
        <v>12</v>
      </c>
      <c r="L396" s="1723"/>
      <c r="M396" s="593"/>
      <c r="N396" s="616"/>
    </row>
    <row r="397" spans="1:14" s="558" customFormat="1" x14ac:dyDescent="0.15">
      <c r="A397" s="586"/>
      <c r="B397" s="584"/>
      <c r="C397" s="568">
        <v>2</v>
      </c>
      <c r="D397" s="565" t="s">
        <v>28</v>
      </c>
      <c r="E397" s="567" t="s">
        <v>0</v>
      </c>
      <c r="F397" s="566" t="s">
        <v>921</v>
      </c>
      <c r="G397" s="1721" t="s">
        <v>1431</v>
      </c>
      <c r="H397" s="561"/>
      <c r="I397" s="564" t="s">
        <v>28</v>
      </c>
      <c r="J397" s="76" t="s">
        <v>11192</v>
      </c>
      <c r="K397" s="565" t="s">
        <v>157</v>
      </c>
      <c r="L397" s="564" t="s">
        <v>941</v>
      </c>
      <c r="M397" s="610" t="s">
        <v>31</v>
      </c>
      <c r="N397" s="616"/>
    </row>
    <row r="398" spans="1:14" s="558" customFormat="1" x14ac:dyDescent="0.15">
      <c r="A398" s="586"/>
      <c r="B398" s="584"/>
      <c r="C398" s="585"/>
      <c r="D398" s="584"/>
      <c r="E398" s="576"/>
      <c r="F398" s="575"/>
      <c r="G398" s="1723"/>
      <c r="H398" s="561"/>
      <c r="I398" s="561"/>
      <c r="J398" s="76" t="s">
        <v>11191</v>
      </c>
      <c r="K398" s="565" t="s">
        <v>12</v>
      </c>
      <c r="L398" s="561"/>
      <c r="M398" s="560"/>
      <c r="N398" s="616"/>
    </row>
    <row r="399" spans="1:14" s="558" customFormat="1" x14ac:dyDescent="0.15">
      <c r="A399" s="586"/>
      <c r="B399" s="584"/>
      <c r="C399" s="585"/>
      <c r="D399" s="584"/>
      <c r="E399" s="567" t="s">
        <v>3</v>
      </c>
      <c r="F399" s="566" t="s">
        <v>741</v>
      </c>
      <c r="G399" s="1721" t="s">
        <v>1056</v>
      </c>
      <c r="H399" s="561"/>
      <c r="I399" s="561"/>
      <c r="J399" s="563" t="s">
        <v>11190</v>
      </c>
      <c r="K399" s="587" t="s">
        <v>30</v>
      </c>
      <c r="L399" s="561"/>
      <c r="M399" s="560"/>
      <c r="N399" s="616"/>
    </row>
    <row r="400" spans="1:14" s="558" customFormat="1" x14ac:dyDescent="0.15">
      <c r="A400" s="586"/>
      <c r="B400" s="584"/>
      <c r="C400" s="585"/>
      <c r="D400" s="584"/>
      <c r="E400" s="576"/>
      <c r="F400" s="575"/>
      <c r="G400" s="1723"/>
      <c r="H400" s="561"/>
      <c r="I400" s="561"/>
      <c r="J400" s="563" t="s">
        <v>11189</v>
      </c>
      <c r="K400" s="587" t="s">
        <v>11</v>
      </c>
      <c r="L400" s="561"/>
      <c r="M400" s="560"/>
      <c r="N400" s="616"/>
    </row>
    <row r="401" spans="1:14" s="558" customFormat="1" x14ac:dyDescent="0.15">
      <c r="A401" s="586"/>
      <c r="B401" s="584"/>
      <c r="C401" s="577"/>
      <c r="D401" s="575"/>
      <c r="E401" s="604" t="s">
        <v>4</v>
      </c>
      <c r="F401" s="603" t="s">
        <v>724</v>
      </c>
      <c r="G401" s="587" t="s">
        <v>1433</v>
      </c>
      <c r="H401" s="561"/>
      <c r="I401" s="573"/>
      <c r="J401" s="563" t="s">
        <v>11188</v>
      </c>
      <c r="K401" s="587" t="s">
        <v>43</v>
      </c>
      <c r="L401" s="561"/>
      <c r="M401" s="560"/>
      <c r="N401" s="616"/>
    </row>
    <row r="402" spans="1:14" s="558" customFormat="1" ht="21" x14ac:dyDescent="0.15">
      <c r="A402" s="586"/>
      <c r="B402" s="584"/>
      <c r="C402" s="585">
        <v>5</v>
      </c>
      <c r="D402" s="584" t="s">
        <v>88</v>
      </c>
      <c r="E402" s="604" t="s">
        <v>0</v>
      </c>
      <c r="F402" s="603" t="s">
        <v>1965</v>
      </c>
      <c r="G402" s="565" t="s">
        <v>1436</v>
      </c>
      <c r="H402" s="561"/>
      <c r="I402" s="561" t="s">
        <v>88</v>
      </c>
      <c r="J402" s="563" t="s">
        <v>11187</v>
      </c>
      <c r="K402" s="624" t="s">
        <v>157</v>
      </c>
      <c r="L402" s="564" t="s">
        <v>941</v>
      </c>
      <c r="M402" s="610" t="s">
        <v>31</v>
      </c>
      <c r="N402" s="616"/>
    </row>
    <row r="403" spans="1:14" s="558" customFormat="1" x14ac:dyDescent="0.15">
      <c r="A403" s="586"/>
      <c r="B403" s="584"/>
      <c r="C403" s="585"/>
      <c r="D403" s="584"/>
      <c r="E403" s="605" t="s">
        <v>4</v>
      </c>
      <c r="F403" s="588" t="s">
        <v>733</v>
      </c>
      <c r="G403" s="587" t="s">
        <v>332</v>
      </c>
      <c r="H403" s="561"/>
      <c r="I403" s="561"/>
      <c r="J403" s="635" t="s">
        <v>11186</v>
      </c>
      <c r="K403" s="572" t="s">
        <v>12</v>
      </c>
      <c r="L403" s="581"/>
      <c r="M403" s="560"/>
      <c r="N403" s="616"/>
    </row>
    <row r="404" spans="1:14" s="558" customFormat="1" ht="21" x14ac:dyDescent="0.15">
      <c r="A404" s="569">
        <v>72</v>
      </c>
      <c r="B404" s="565" t="s">
        <v>29</v>
      </c>
      <c r="C404" s="568">
        <v>1</v>
      </c>
      <c r="D404" s="565" t="s">
        <v>29</v>
      </c>
      <c r="E404" s="567" t="s">
        <v>0</v>
      </c>
      <c r="F404" s="566" t="s">
        <v>923</v>
      </c>
      <c r="G404" s="1721" t="s">
        <v>11185</v>
      </c>
      <c r="H404" s="564" t="s">
        <v>29</v>
      </c>
      <c r="I404" s="564" t="s">
        <v>29</v>
      </c>
      <c r="J404" s="564" t="s">
        <v>11184</v>
      </c>
      <c r="K404" s="587" t="s">
        <v>43</v>
      </c>
      <c r="L404" s="564" t="s">
        <v>941</v>
      </c>
      <c r="M404" s="610" t="s">
        <v>31</v>
      </c>
      <c r="N404" s="559"/>
    </row>
    <row r="405" spans="1:14" s="558" customFormat="1" ht="31.5" x14ac:dyDescent="0.15">
      <c r="A405" s="586"/>
      <c r="B405" s="584"/>
      <c r="C405" s="585"/>
      <c r="D405" s="584"/>
      <c r="E405" s="576"/>
      <c r="F405" s="575"/>
      <c r="G405" s="1723"/>
      <c r="H405" s="561"/>
      <c r="I405" s="561"/>
      <c r="J405" s="563" t="s">
        <v>11183</v>
      </c>
      <c r="K405" s="578" t="s">
        <v>9265</v>
      </c>
      <c r="L405" s="561"/>
      <c r="M405" s="560"/>
      <c r="N405" s="559"/>
    </row>
    <row r="406" spans="1:14" s="558" customFormat="1" x14ac:dyDescent="0.15">
      <c r="A406" s="586"/>
      <c r="B406" s="584"/>
      <c r="C406" s="585"/>
      <c r="D406" s="584"/>
      <c r="E406" s="605" t="s">
        <v>3</v>
      </c>
      <c r="F406" s="588" t="s">
        <v>1441</v>
      </c>
      <c r="G406" s="578" t="s">
        <v>854</v>
      </c>
      <c r="H406" s="561"/>
      <c r="I406" s="561"/>
      <c r="J406" s="563" t="s">
        <v>11182</v>
      </c>
      <c r="K406" s="578" t="s">
        <v>43</v>
      </c>
      <c r="L406" s="561"/>
      <c r="M406" s="560"/>
      <c r="N406" s="559"/>
    </row>
    <row r="407" spans="1:14" s="558" customFormat="1" ht="21" x14ac:dyDescent="0.15">
      <c r="A407" s="586"/>
      <c r="B407" s="584"/>
      <c r="C407" s="585"/>
      <c r="D407" s="584"/>
      <c r="E407" s="604" t="s">
        <v>2</v>
      </c>
      <c r="F407" s="603" t="s">
        <v>738</v>
      </c>
      <c r="G407" s="565" t="s">
        <v>11181</v>
      </c>
      <c r="H407" s="561"/>
      <c r="I407" s="561"/>
      <c r="J407" s="563" t="s">
        <v>11180</v>
      </c>
      <c r="K407" s="566" t="s">
        <v>30</v>
      </c>
      <c r="L407" s="561"/>
      <c r="M407" s="560"/>
      <c r="N407" s="559"/>
    </row>
    <row r="408" spans="1:14" s="558" customFormat="1" x14ac:dyDescent="0.15">
      <c r="A408" s="586"/>
      <c r="B408" s="584"/>
      <c r="C408" s="585"/>
      <c r="D408" s="584"/>
      <c r="E408" s="605" t="s">
        <v>427</v>
      </c>
      <c r="F408" s="588" t="s">
        <v>736</v>
      </c>
      <c r="G408" s="587" t="s">
        <v>337</v>
      </c>
      <c r="H408" s="561"/>
      <c r="I408" s="561"/>
      <c r="J408" s="563" t="s">
        <v>11179</v>
      </c>
      <c r="K408" s="587" t="s">
        <v>43</v>
      </c>
      <c r="L408" s="561"/>
      <c r="M408" s="580"/>
      <c r="N408" s="559"/>
    </row>
    <row r="409" spans="1:14" s="558" customFormat="1" x14ac:dyDescent="0.15">
      <c r="A409" s="586"/>
      <c r="B409" s="588"/>
      <c r="C409" s="577"/>
      <c r="D409" s="578"/>
      <c r="E409" s="604" t="s">
        <v>482</v>
      </c>
      <c r="F409" s="603" t="s">
        <v>1559</v>
      </c>
      <c r="G409" s="587" t="s">
        <v>1560</v>
      </c>
      <c r="H409" s="561"/>
      <c r="I409" s="573"/>
      <c r="J409" s="563" t="s">
        <v>11178</v>
      </c>
      <c r="K409" s="587" t="s">
        <v>113</v>
      </c>
      <c r="L409" s="573"/>
      <c r="M409" s="593"/>
      <c r="N409" s="559"/>
    </row>
    <row r="410" spans="1:14" s="558" customFormat="1" x14ac:dyDescent="0.15">
      <c r="A410" s="586"/>
      <c r="B410" s="588"/>
      <c r="C410" s="585">
        <v>2</v>
      </c>
      <c r="D410" s="1725" t="s">
        <v>1025</v>
      </c>
      <c r="E410" s="567" t="s">
        <v>3</v>
      </c>
      <c r="F410" s="566" t="s">
        <v>743</v>
      </c>
      <c r="G410" s="587" t="s">
        <v>857</v>
      </c>
      <c r="H410" s="561"/>
      <c r="I410" s="1722" t="s">
        <v>5762</v>
      </c>
      <c r="J410" s="563" t="s">
        <v>11177</v>
      </c>
      <c r="K410" s="565" t="s">
        <v>30</v>
      </c>
      <c r="L410" s="561" t="s">
        <v>941</v>
      </c>
      <c r="M410" s="1725" t="s">
        <v>1375</v>
      </c>
      <c r="N410" s="559"/>
    </row>
    <row r="411" spans="1:14" s="558" customFormat="1" x14ac:dyDescent="0.15">
      <c r="A411" s="586"/>
      <c r="B411" s="584"/>
      <c r="C411" s="585"/>
      <c r="D411" s="1725"/>
      <c r="E411" s="604" t="s">
        <v>2</v>
      </c>
      <c r="F411" s="603" t="s">
        <v>744</v>
      </c>
      <c r="G411" s="587" t="s">
        <v>1447</v>
      </c>
      <c r="H411" s="561"/>
      <c r="I411" s="1722"/>
      <c r="J411" s="563" t="s">
        <v>11176</v>
      </c>
      <c r="K411" s="587" t="s">
        <v>30</v>
      </c>
      <c r="L411" s="561"/>
      <c r="M411" s="1725"/>
      <c r="N411" s="559"/>
    </row>
    <row r="412" spans="1:14" s="558" customFormat="1" x14ac:dyDescent="0.15">
      <c r="A412" s="586"/>
      <c r="B412" s="584"/>
      <c r="C412" s="585"/>
      <c r="D412" s="1725"/>
      <c r="E412" s="604" t="s">
        <v>4</v>
      </c>
      <c r="F412" s="603" t="s">
        <v>745</v>
      </c>
      <c r="G412" s="587" t="s">
        <v>1448</v>
      </c>
      <c r="H412" s="561"/>
      <c r="I412" s="1722"/>
      <c r="J412" s="563" t="s">
        <v>11175</v>
      </c>
      <c r="K412" s="587" t="s">
        <v>30</v>
      </c>
      <c r="L412" s="561"/>
      <c r="M412" s="1725"/>
      <c r="N412" s="559"/>
    </row>
    <row r="413" spans="1:14" s="558" customFormat="1" x14ac:dyDescent="0.15">
      <c r="A413" s="586"/>
      <c r="B413" s="584"/>
      <c r="C413" s="577"/>
      <c r="D413" s="575"/>
      <c r="E413" s="604" t="s">
        <v>106</v>
      </c>
      <c r="F413" s="603" t="s">
        <v>746</v>
      </c>
      <c r="G413" s="587" t="s">
        <v>937</v>
      </c>
      <c r="H413" s="561"/>
      <c r="I413" s="561"/>
      <c r="J413" s="563" t="s">
        <v>11174</v>
      </c>
      <c r="K413" s="587" t="s">
        <v>30</v>
      </c>
      <c r="L413" s="573"/>
      <c r="M413" s="1725"/>
      <c r="N413" s="559"/>
    </row>
    <row r="414" spans="1:14" s="558" customFormat="1" x14ac:dyDescent="0.15">
      <c r="A414" s="586"/>
      <c r="B414" s="584"/>
      <c r="C414" s="692">
        <v>3</v>
      </c>
      <c r="D414" s="603" t="s">
        <v>89</v>
      </c>
      <c r="E414" s="576" t="s">
        <v>0</v>
      </c>
      <c r="F414" s="575" t="s">
        <v>925</v>
      </c>
      <c r="G414" s="578" t="s">
        <v>1544</v>
      </c>
      <c r="H414" s="561"/>
      <c r="I414" s="564" t="s">
        <v>89</v>
      </c>
      <c r="J414" s="563" t="s">
        <v>11173</v>
      </c>
      <c r="K414" s="578" t="s">
        <v>43</v>
      </c>
      <c r="L414" s="561" t="s">
        <v>941</v>
      </c>
      <c r="M414" s="615" t="s">
        <v>31</v>
      </c>
      <c r="N414" s="559"/>
    </row>
    <row r="415" spans="1:14" s="558" customFormat="1" ht="21" x14ac:dyDescent="0.15">
      <c r="A415" s="586"/>
      <c r="B415" s="584"/>
      <c r="C415" s="585">
        <v>4</v>
      </c>
      <c r="D415" s="584" t="s">
        <v>90</v>
      </c>
      <c r="E415" s="576" t="s">
        <v>0</v>
      </c>
      <c r="F415" s="575" t="s">
        <v>1082</v>
      </c>
      <c r="G415" s="578" t="s">
        <v>1000</v>
      </c>
      <c r="H415" s="561"/>
      <c r="I415" s="564" t="s">
        <v>90</v>
      </c>
      <c r="J415" s="563" t="s">
        <v>11172</v>
      </c>
      <c r="K415" s="584" t="s">
        <v>43</v>
      </c>
      <c r="L415" s="564" t="s">
        <v>941</v>
      </c>
      <c r="M415" s="615" t="s">
        <v>31</v>
      </c>
      <c r="N415" s="559"/>
    </row>
    <row r="416" spans="1:14" s="558" customFormat="1" x14ac:dyDescent="0.15">
      <c r="A416" s="586"/>
      <c r="B416" s="584"/>
      <c r="C416" s="585"/>
      <c r="D416" s="584"/>
      <c r="E416" s="605" t="s">
        <v>3</v>
      </c>
      <c r="F416" s="588" t="s">
        <v>751</v>
      </c>
      <c r="G416" s="584" t="s">
        <v>1454</v>
      </c>
      <c r="H416" s="561"/>
      <c r="I416" s="561"/>
      <c r="J416" s="563" t="s">
        <v>11171</v>
      </c>
      <c r="K416" s="565" t="s">
        <v>12</v>
      </c>
      <c r="L416" s="561"/>
      <c r="M416" s="560"/>
      <c r="N416" s="559"/>
    </row>
    <row r="417" spans="1:14" s="558" customFormat="1" x14ac:dyDescent="0.15">
      <c r="A417" s="586"/>
      <c r="B417" s="584"/>
      <c r="C417" s="585"/>
      <c r="D417" s="584"/>
      <c r="E417" s="605"/>
      <c r="F417" s="588"/>
      <c r="G417" s="587" t="s">
        <v>1455</v>
      </c>
      <c r="H417" s="561"/>
      <c r="I417" s="561"/>
      <c r="J417" s="563" t="s">
        <v>11170</v>
      </c>
      <c r="K417" s="565" t="s">
        <v>12</v>
      </c>
      <c r="L417" s="561"/>
      <c r="M417" s="560"/>
      <c r="N417" s="559"/>
    </row>
    <row r="418" spans="1:14" s="558" customFormat="1" x14ac:dyDescent="0.15">
      <c r="A418" s="586"/>
      <c r="B418" s="584"/>
      <c r="C418" s="585"/>
      <c r="D418" s="584"/>
      <c r="E418" s="605"/>
      <c r="F418" s="588"/>
      <c r="G418" s="565" t="s">
        <v>1456</v>
      </c>
      <c r="H418" s="561"/>
      <c r="I418" s="561"/>
      <c r="J418" s="563" t="s">
        <v>11169</v>
      </c>
      <c r="K418" s="572" t="s">
        <v>2102</v>
      </c>
      <c r="L418" s="561"/>
      <c r="M418" s="560"/>
      <c r="N418" s="559"/>
    </row>
    <row r="419" spans="1:14" s="558" customFormat="1" x14ac:dyDescent="0.15">
      <c r="A419" s="586"/>
      <c r="B419" s="584"/>
      <c r="C419" s="585"/>
      <c r="D419" s="584"/>
      <c r="E419" s="567" t="s">
        <v>2</v>
      </c>
      <c r="F419" s="566" t="s">
        <v>752</v>
      </c>
      <c r="G419" s="587" t="s">
        <v>1064</v>
      </c>
      <c r="H419" s="561"/>
      <c r="I419" s="561"/>
      <c r="J419" s="563" t="s">
        <v>11168</v>
      </c>
      <c r="K419" s="610" t="s">
        <v>11</v>
      </c>
      <c r="L419" s="561"/>
      <c r="M419" s="560"/>
      <c r="N419" s="559"/>
    </row>
    <row r="420" spans="1:14" s="558" customFormat="1" ht="21.75" customHeight="1" x14ac:dyDescent="0.15">
      <c r="A420" s="586"/>
      <c r="B420" s="584"/>
      <c r="C420" s="585"/>
      <c r="D420" s="584"/>
      <c r="E420" s="605"/>
      <c r="F420" s="588"/>
      <c r="G420" s="613" t="s">
        <v>2198</v>
      </c>
      <c r="H420" s="561"/>
      <c r="I420" s="561"/>
      <c r="J420" s="563" t="s">
        <v>11167</v>
      </c>
      <c r="K420" s="636" t="s">
        <v>1998</v>
      </c>
      <c r="L420" s="561"/>
      <c r="M420" s="560"/>
      <c r="N420" s="559"/>
    </row>
    <row r="421" spans="1:14" s="558" customFormat="1" ht="31.5" x14ac:dyDescent="0.15">
      <c r="A421" s="586"/>
      <c r="B421" s="584"/>
      <c r="C421" s="585"/>
      <c r="D421" s="584"/>
      <c r="E421" s="605"/>
      <c r="F421" s="588"/>
      <c r="G421" s="613" t="s">
        <v>419</v>
      </c>
      <c r="H421" s="561"/>
      <c r="I421" s="561"/>
      <c r="J421" s="563" t="s">
        <v>5931</v>
      </c>
      <c r="K421" s="636" t="s">
        <v>2569</v>
      </c>
      <c r="L421" s="561"/>
      <c r="M421" s="560"/>
      <c r="N421" s="559"/>
    </row>
    <row r="422" spans="1:14" s="558" customFormat="1" ht="21" x14ac:dyDescent="0.15">
      <c r="A422" s="569">
        <v>73</v>
      </c>
      <c r="B422" s="565" t="s">
        <v>8</v>
      </c>
      <c r="C422" s="568">
        <v>1</v>
      </c>
      <c r="D422" s="565" t="s">
        <v>8</v>
      </c>
      <c r="E422" s="567" t="s">
        <v>0</v>
      </c>
      <c r="F422" s="566" t="s">
        <v>926</v>
      </c>
      <c r="G422" s="565" t="s">
        <v>1458</v>
      </c>
      <c r="H422" s="564" t="s">
        <v>8</v>
      </c>
      <c r="I422" s="564" t="s">
        <v>8</v>
      </c>
      <c r="J422" s="563" t="s">
        <v>11166</v>
      </c>
      <c r="K422" s="624" t="s">
        <v>43</v>
      </c>
      <c r="L422" s="564" t="s">
        <v>941</v>
      </c>
      <c r="M422" s="610" t="s">
        <v>31</v>
      </c>
      <c r="N422" s="559"/>
    </row>
    <row r="423" spans="1:14" s="558" customFormat="1" ht="21" x14ac:dyDescent="0.15">
      <c r="A423" s="586"/>
      <c r="B423" s="584"/>
      <c r="C423" s="585"/>
      <c r="D423" s="584"/>
      <c r="E423" s="576"/>
      <c r="F423" s="575"/>
      <c r="G423" s="587" t="s">
        <v>11165</v>
      </c>
      <c r="H423" s="561"/>
      <c r="I423" s="561"/>
      <c r="J423" s="563" t="s">
        <v>11164</v>
      </c>
      <c r="K423" s="572" t="s">
        <v>12</v>
      </c>
      <c r="L423" s="581"/>
      <c r="M423" s="560"/>
      <c r="N423" s="559"/>
    </row>
    <row r="424" spans="1:14" s="558" customFormat="1" x14ac:dyDescent="0.15">
      <c r="A424" s="586"/>
      <c r="B424" s="584"/>
      <c r="C424" s="585"/>
      <c r="D424" s="584"/>
      <c r="E424" s="605" t="s">
        <v>4</v>
      </c>
      <c r="F424" s="588" t="s">
        <v>758</v>
      </c>
      <c r="G424" s="584" t="s">
        <v>1462</v>
      </c>
      <c r="H424" s="561"/>
      <c r="I424" s="561"/>
      <c r="J424" s="563" t="s">
        <v>11163</v>
      </c>
      <c r="K424" s="620" t="s">
        <v>43</v>
      </c>
      <c r="L424" s="581"/>
      <c r="M424" s="560"/>
      <c r="N424" s="559"/>
    </row>
    <row r="425" spans="1:14" s="558" customFormat="1" x14ac:dyDescent="0.15">
      <c r="A425" s="586"/>
      <c r="B425" s="584"/>
      <c r="C425" s="585"/>
      <c r="D425" s="584"/>
      <c r="E425" s="567" t="s">
        <v>106</v>
      </c>
      <c r="F425" s="566" t="s">
        <v>759</v>
      </c>
      <c r="G425" s="565" t="s">
        <v>1463</v>
      </c>
      <c r="H425" s="561"/>
      <c r="I425" s="561"/>
      <c r="J425" s="563" t="s">
        <v>11162</v>
      </c>
      <c r="K425" s="627" t="s">
        <v>43</v>
      </c>
      <c r="L425" s="581"/>
      <c r="M425" s="560"/>
      <c r="N425" s="559"/>
    </row>
    <row r="426" spans="1:14" s="558" customFormat="1" x14ac:dyDescent="0.15">
      <c r="A426" s="586"/>
      <c r="B426" s="584"/>
      <c r="C426" s="585"/>
      <c r="D426" s="584"/>
      <c r="E426" s="604" t="s">
        <v>427</v>
      </c>
      <c r="F426" s="603" t="s">
        <v>765</v>
      </c>
      <c r="G426" s="563" t="s">
        <v>1465</v>
      </c>
      <c r="H426" s="561"/>
      <c r="I426" s="561"/>
      <c r="J426" s="563" t="s">
        <v>11161</v>
      </c>
      <c r="K426" s="620" t="s">
        <v>43</v>
      </c>
      <c r="L426" s="581"/>
      <c r="M426" s="560"/>
      <c r="N426" s="559"/>
    </row>
    <row r="427" spans="1:14" s="558" customFormat="1" x14ac:dyDescent="0.15">
      <c r="A427" s="586"/>
      <c r="B427" s="584"/>
      <c r="C427" s="585"/>
      <c r="D427" s="584"/>
      <c r="E427" s="604" t="s">
        <v>439</v>
      </c>
      <c r="F427" s="603" t="s">
        <v>894</v>
      </c>
      <c r="G427" s="587" t="s">
        <v>385</v>
      </c>
      <c r="H427" s="561"/>
      <c r="I427" s="573"/>
      <c r="J427" s="563" t="s">
        <v>3985</v>
      </c>
      <c r="K427" s="572" t="s">
        <v>43</v>
      </c>
      <c r="L427" s="581"/>
      <c r="M427" s="570"/>
      <c r="N427" s="559"/>
    </row>
    <row r="428" spans="1:14" s="558" customFormat="1" ht="21" x14ac:dyDescent="0.15">
      <c r="A428" s="586"/>
      <c r="B428" s="584"/>
      <c r="C428" s="568">
        <v>2</v>
      </c>
      <c r="D428" s="566" t="s">
        <v>91</v>
      </c>
      <c r="E428" s="604" t="s">
        <v>0</v>
      </c>
      <c r="F428" s="603" t="s">
        <v>927</v>
      </c>
      <c r="G428" s="584" t="s">
        <v>1474</v>
      </c>
      <c r="H428" s="561"/>
      <c r="I428" s="561" t="s">
        <v>91</v>
      </c>
      <c r="J428" s="563" t="s">
        <v>11160</v>
      </c>
      <c r="K428" s="1199" t="s">
        <v>379</v>
      </c>
      <c r="L428" s="564" t="s">
        <v>941</v>
      </c>
      <c r="M428" s="560" t="s">
        <v>31</v>
      </c>
      <c r="N428" s="559"/>
    </row>
    <row r="429" spans="1:14" s="558" customFormat="1" x14ac:dyDescent="0.15">
      <c r="A429" s="586"/>
      <c r="B429" s="584"/>
      <c r="C429" s="585"/>
      <c r="D429" s="584"/>
      <c r="E429" s="605" t="s">
        <v>2</v>
      </c>
      <c r="F429" s="588" t="s">
        <v>770</v>
      </c>
      <c r="G429" s="563" t="s">
        <v>343</v>
      </c>
      <c r="H429" s="561"/>
      <c r="I429" s="561"/>
      <c r="J429" s="563" t="s">
        <v>2558</v>
      </c>
      <c r="K429" s="620" t="s">
        <v>43</v>
      </c>
      <c r="L429" s="581"/>
      <c r="M429" s="560"/>
      <c r="N429" s="559"/>
    </row>
    <row r="430" spans="1:14" s="558" customFormat="1" ht="31.5" x14ac:dyDescent="0.15">
      <c r="A430" s="586"/>
      <c r="B430" s="584"/>
      <c r="C430" s="585"/>
      <c r="D430" s="584"/>
      <c r="E430" s="605"/>
      <c r="F430" s="588"/>
      <c r="G430" s="1721" t="s">
        <v>771</v>
      </c>
      <c r="H430" s="561"/>
      <c r="I430" s="561"/>
      <c r="J430" s="563" t="s">
        <v>11159</v>
      </c>
      <c r="K430" s="623" t="s">
        <v>11</v>
      </c>
      <c r="L430" s="582"/>
      <c r="M430" s="615" t="s">
        <v>11158</v>
      </c>
      <c r="N430" s="559"/>
    </row>
    <row r="431" spans="1:14" s="558" customFormat="1" x14ac:dyDescent="0.15">
      <c r="A431" s="586"/>
      <c r="B431" s="584"/>
      <c r="C431" s="585"/>
      <c r="D431" s="584"/>
      <c r="E431" s="605"/>
      <c r="F431" s="588"/>
      <c r="G431" s="1722"/>
      <c r="H431" s="561"/>
      <c r="I431" s="561"/>
      <c r="J431" s="563" t="s">
        <v>11157</v>
      </c>
      <c r="K431" s="623" t="s">
        <v>11</v>
      </c>
      <c r="L431" s="564" t="s">
        <v>941</v>
      </c>
      <c r="M431" s="615" t="s">
        <v>1375</v>
      </c>
      <c r="N431" s="559"/>
    </row>
    <row r="432" spans="1:14" s="558" customFormat="1" x14ac:dyDescent="0.15">
      <c r="A432" s="586"/>
      <c r="B432" s="584"/>
      <c r="C432" s="585"/>
      <c r="D432" s="584"/>
      <c r="E432" s="605"/>
      <c r="F432" s="575"/>
      <c r="G432" s="1723"/>
      <c r="H432" s="561"/>
      <c r="I432" s="561"/>
      <c r="J432" s="563" t="s">
        <v>11156</v>
      </c>
      <c r="K432" s="582" t="s">
        <v>12</v>
      </c>
      <c r="M432" s="1228"/>
      <c r="N432" s="1249"/>
    </row>
    <row r="433" spans="1:14" s="558" customFormat="1" x14ac:dyDescent="0.15">
      <c r="A433" s="586"/>
      <c r="B433" s="584"/>
      <c r="C433" s="585"/>
      <c r="D433" s="584"/>
      <c r="E433" s="567" t="s">
        <v>4</v>
      </c>
      <c r="F433" s="588" t="s">
        <v>776</v>
      </c>
      <c r="G433" s="578" t="s">
        <v>390</v>
      </c>
      <c r="H433" s="561"/>
      <c r="I433" s="561"/>
      <c r="J433" s="563" t="s">
        <v>4786</v>
      </c>
      <c r="K433" s="572" t="s">
        <v>43</v>
      </c>
      <c r="L433" s="581"/>
      <c r="M433" s="560"/>
      <c r="N433" s="559"/>
    </row>
    <row r="434" spans="1:14" s="558" customFormat="1" x14ac:dyDescent="0.15">
      <c r="A434" s="586"/>
      <c r="B434" s="584"/>
      <c r="C434" s="585"/>
      <c r="D434" s="584"/>
      <c r="E434" s="576"/>
      <c r="F434" s="588"/>
      <c r="G434" s="578" t="s">
        <v>1475</v>
      </c>
      <c r="H434" s="561"/>
      <c r="I434" s="561"/>
      <c r="J434" s="563" t="s">
        <v>11155</v>
      </c>
      <c r="K434" s="620" t="s">
        <v>12</v>
      </c>
      <c r="L434" s="581"/>
      <c r="M434" s="560"/>
      <c r="N434" s="559"/>
    </row>
    <row r="435" spans="1:14" s="558" customFormat="1" ht="21" x14ac:dyDescent="0.15">
      <c r="A435" s="586"/>
      <c r="B435" s="584"/>
      <c r="C435" s="585"/>
      <c r="D435" s="584"/>
      <c r="E435" s="605" t="s">
        <v>106</v>
      </c>
      <c r="F435" s="566" t="s">
        <v>761</v>
      </c>
      <c r="G435" s="617" t="s">
        <v>11154</v>
      </c>
      <c r="H435" s="561"/>
      <c r="I435" s="561"/>
      <c r="J435" s="76" t="s">
        <v>11153</v>
      </c>
      <c r="K435" s="623" t="s">
        <v>43</v>
      </c>
      <c r="L435" s="581"/>
      <c r="M435" s="560"/>
      <c r="N435" s="559"/>
    </row>
    <row r="436" spans="1:14" s="558" customFormat="1" ht="21" x14ac:dyDescent="0.15">
      <c r="A436" s="586"/>
      <c r="B436" s="584"/>
      <c r="C436" s="585"/>
      <c r="D436" s="584"/>
      <c r="E436" s="605"/>
      <c r="F436" s="588"/>
      <c r="G436" s="76" t="s">
        <v>11152</v>
      </c>
      <c r="H436" s="561"/>
      <c r="I436" s="561"/>
      <c r="J436" s="76" t="s">
        <v>11151</v>
      </c>
      <c r="K436" s="623" t="s">
        <v>30</v>
      </c>
      <c r="L436" s="581"/>
      <c r="M436" s="560"/>
      <c r="N436" s="559"/>
    </row>
    <row r="437" spans="1:14" s="558" customFormat="1" ht="21" x14ac:dyDescent="0.15">
      <c r="A437" s="586"/>
      <c r="B437" s="584"/>
      <c r="C437" s="585"/>
      <c r="D437" s="584"/>
      <c r="E437" s="605"/>
      <c r="F437" s="588"/>
      <c r="G437" s="608" t="s">
        <v>11150</v>
      </c>
      <c r="H437" s="561"/>
      <c r="I437" s="561"/>
      <c r="J437" s="76" t="s">
        <v>11149</v>
      </c>
      <c r="K437" s="623" t="s">
        <v>30</v>
      </c>
      <c r="L437" s="581"/>
      <c r="M437" s="560"/>
      <c r="N437" s="559"/>
    </row>
    <row r="438" spans="1:14" s="558" customFormat="1" ht="21" x14ac:dyDescent="0.15">
      <c r="A438" s="586"/>
      <c r="B438" s="584"/>
      <c r="C438" s="585"/>
      <c r="D438" s="584"/>
      <c r="E438" s="605"/>
      <c r="F438" s="588"/>
      <c r="G438" s="621" t="s">
        <v>1476</v>
      </c>
      <c r="H438" s="561"/>
      <c r="I438" s="561"/>
      <c r="J438" s="76" t="s">
        <v>11148</v>
      </c>
      <c r="K438" s="584" t="s">
        <v>112</v>
      </c>
      <c r="L438" s="561"/>
      <c r="M438" s="560"/>
      <c r="N438" s="559"/>
    </row>
    <row r="439" spans="1:14" s="558" customFormat="1" x14ac:dyDescent="0.15">
      <c r="A439" s="586"/>
      <c r="B439" s="584"/>
      <c r="C439" s="585"/>
      <c r="D439" s="584"/>
      <c r="E439" s="605"/>
      <c r="F439" s="588"/>
      <c r="G439" s="565" t="s">
        <v>11147</v>
      </c>
      <c r="H439" s="561"/>
      <c r="I439" s="561"/>
      <c r="J439" s="563" t="s">
        <v>11146</v>
      </c>
      <c r="K439" s="623" t="s">
        <v>12</v>
      </c>
      <c r="L439" s="581"/>
      <c r="M439" s="560"/>
      <c r="N439" s="559"/>
    </row>
    <row r="440" spans="1:14" s="558" customFormat="1" x14ac:dyDescent="0.15">
      <c r="A440" s="586"/>
      <c r="B440" s="584"/>
      <c r="C440" s="585"/>
      <c r="D440" s="584"/>
      <c r="E440" s="605"/>
      <c r="F440" s="588"/>
      <c r="G440" s="563" t="s">
        <v>11145</v>
      </c>
      <c r="H440" s="561"/>
      <c r="I440" s="561"/>
      <c r="J440" s="563" t="s">
        <v>11144</v>
      </c>
      <c r="K440" s="623" t="s">
        <v>30</v>
      </c>
      <c r="L440" s="581"/>
      <c r="M440" s="560"/>
      <c r="N440" s="559"/>
    </row>
    <row r="441" spans="1:14" s="558" customFormat="1" x14ac:dyDescent="0.15">
      <c r="A441" s="586"/>
      <c r="B441" s="584"/>
      <c r="C441" s="585"/>
      <c r="D441" s="584"/>
      <c r="E441" s="567" t="s">
        <v>439</v>
      </c>
      <c r="F441" s="566" t="s">
        <v>774</v>
      </c>
      <c r="G441" s="1721" t="s">
        <v>772</v>
      </c>
      <c r="H441" s="561"/>
      <c r="I441" s="561"/>
      <c r="J441" s="582" t="s">
        <v>11143</v>
      </c>
      <c r="K441" s="623" t="s">
        <v>11</v>
      </c>
      <c r="L441" s="581"/>
      <c r="M441" s="560"/>
      <c r="N441" s="559"/>
    </row>
    <row r="442" spans="1:14" s="558" customFormat="1" x14ac:dyDescent="0.15">
      <c r="A442" s="586"/>
      <c r="B442" s="584"/>
      <c r="C442" s="585"/>
      <c r="D442" s="584"/>
      <c r="E442" s="576"/>
      <c r="F442" s="575"/>
      <c r="G442" s="1723"/>
      <c r="H442" s="561"/>
      <c r="I442" s="561"/>
      <c r="J442" s="563" t="s">
        <v>11142</v>
      </c>
      <c r="K442" s="623" t="s">
        <v>12</v>
      </c>
      <c r="L442" s="581"/>
      <c r="M442" s="560"/>
      <c r="N442" s="559"/>
    </row>
    <row r="443" spans="1:14" s="558" customFormat="1" x14ac:dyDescent="0.15">
      <c r="A443" s="586"/>
      <c r="B443" s="584"/>
      <c r="C443" s="577"/>
      <c r="D443" s="575"/>
      <c r="E443" s="604" t="s">
        <v>448</v>
      </c>
      <c r="F443" s="603" t="s">
        <v>775</v>
      </c>
      <c r="G443" s="587" t="s">
        <v>1479</v>
      </c>
      <c r="H443" s="561"/>
      <c r="I443" s="573"/>
      <c r="J443" s="563" t="s">
        <v>11141</v>
      </c>
      <c r="K443" s="623" t="s">
        <v>12</v>
      </c>
      <c r="L443" s="581"/>
      <c r="M443" s="570"/>
      <c r="N443" s="559"/>
    </row>
    <row r="444" spans="1:14" ht="21" x14ac:dyDescent="0.15">
      <c r="A444" s="586"/>
      <c r="B444" s="584"/>
      <c r="C444" s="585">
        <v>3</v>
      </c>
      <c r="D444" s="584" t="s">
        <v>92</v>
      </c>
      <c r="E444" s="605" t="s">
        <v>0</v>
      </c>
      <c r="F444" s="588" t="s">
        <v>760</v>
      </c>
      <c r="G444" s="565" t="s">
        <v>1482</v>
      </c>
      <c r="H444" s="561"/>
      <c r="I444" s="561" t="s">
        <v>92</v>
      </c>
      <c r="J444" s="563" t="s">
        <v>11140</v>
      </c>
      <c r="K444" s="624" t="s">
        <v>12</v>
      </c>
      <c r="L444" s="564" t="s">
        <v>941</v>
      </c>
      <c r="M444" s="560" t="s">
        <v>31</v>
      </c>
      <c r="N444" s="559"/>
    </row>
    <row r="445" spans="1:14" ht="31.5" x14ac:dyDescent="0.15">
      <c r="A445" s="586"/>
      <c r="B445" s="584"/>
      <c r="C445" s="585"/>
      <c r="D445" s="584"/>
      <c r="E445" s="567" t="s">
        <v>3</v>
      </c>
      <c r="F445" s="566" t="s">
        <v>777</v>
      </c>
      <c r="G445" s="587" t="s">
        <v>1483</v>
      </c>
      <c r="H445" s="561"/>
      <c r="I445" s="561"/>
      <c r="J445" s="563" t="s">
        <v>11139</v>
      </c>
      <c r="K445" s="572" t="s">
        <v>43</v>
      </c>
      <c r="L445" s="581"/>
      <c r="M445" s="560"/>
      <c r="N445" s="559"/>
    </row>
    <row r="446" spans="1:14" x14ac:dyDescent="0.15">
      <c r="A446" s="586"/>
      <c r="B446" s="584"/>
      <c r="C446" s="585"/>
      <c r="D446" s="584"/>
      <c r="E446" s="605"/>
      <c r="F446" s="588"/>
      <c r="G446" s="587" t="s">
        <v>392</v>
      </c>
      <c r="H446" s="561"/>
      <c r="I446" s="561"/>
      <c r="J446" s="563" t="s">
        <v>11138</v>
      </c>
      <c r="K446" s="623" t="s">
        <v>11</v>
      </c>
      <c r="L446" s="581"/>
      <c r="M446" s="560"/>
      <c r="N446" s="559"/>
    </row>
    <row r="447" spans="1:14" s="601" customFormat="1" ht="31.5" x14ac:dyDescent="0.15">
      <c r="A447" s="586"/>
      <c r="B447" s="584"/>
      <c r="C447" s="585"/>
      <c r="D447" s="588"/>
      <c r="E447" s="604" t="s">
        <v>4</v>
      </c>
      <c r="F447" s="603" t="s">
        <v>779</v>
      </c>
      <c r="G447" s="584" t="s">
        <v>11137</v>
      </c>
      <c r="H447" s="561"/>
      <c r="I447" s="561"/>
      <c r="J447" s="563" t="s">
        <v>11136</v>
      </c>
      <c r="K447" s="620" t="s">
        <v>12</v>
      </c>
      <c r="L447" s="581"/>
      <c r="M447" s="560"/>
      <c r="N447" s="559"/>
    </row>
    <row r="448" spans="1:14" s="558" customFormat="1" ht="21" x14ac:dyDescent="0.15">
      <c r="A448" s="592"/>
      <c r="B448" s="591"/>
      <c r="C448" s="600"/>
      <c r="D448" s="591"/>
      <c r="E448" s="599" t="s">
        <v>427</v>
      </c>
      <c r="F448" s="598" t="s">
        <v>781</v>
      </c>
      <c r="G448" s="887" t="s">
        <v>345</v>
      </c>
      <c r="H448" s="590"/>
      <c r="I448" s="590"/>
      <c r="J448" s="595" t="s">
        <v>11135</v>
      </c>
      <c r="K448" s="886" t="s">
        <v>988</v>
      </c>
      <c r="L448" s="755"/>
      <c r="M448" s="754"/>
      <c r="N448" s="559"/>
    </row>
    <row r="449" spans="1:14" s="558" customFormat="1" ht="42" x14ac:dyDescent="0.15">
      <c r="A449" s="592"/>
      <c r="B449" s="591"/>
      <c r="C449" s="753"/>
      <c r="D449" s="752"/>
      <c r="E449" s="885"/>
      <c r="F449" s="884"/>
      <c r="G449" s="751" t="s">
        <v>344</v>
      </c>
      <c r="H449" s="590"/>
      <c r="I449" s="596"/>
      <c r="J449" s="595" t="s">
        <v>4778</v>
      </c>
      <c r="K449" s="594" t="s">
        <v>1019</v>
      </c>
      <c r="L449" s="748"/>
      <c r="M449" s="747"/>
      <c r="N449" s="559"/>
    </row>
    <row r="450" spans="1:14" s="558" customFormat="1" x14ac:dyDescent="0.15">
      <c r="A450" s="586"/>
      <c r="B450" s="584"/>
      <c r="C450" s="585">
        <v>4</v>
      </c>
      <c r="D450" s="588" t="s">
        <v>2106</v>
      </c>
      <c r="E450" s="605" t="s">
        <v>0</v>
      </c>
      <c r="F450" s="588" t="s">
        <v>2315</v>
      </c>
      <c r="G450" s="584" t="s">
        <v>879</v>
      </c>
      <c r="H450" s="561"/>
      <c r="I450" s="561" t="s">
        <v>2106</v>
      </c>
      <c r="J450" s="563" t="s">
        <v>11134</v>
      </c>
      <c r="K450" s="620" t="s">
        <v>43</v>
      </c>
      <c r="L450" s="561" t="s">
        <v>941</v>
      </c>
      <c r="M450" s="560" t="s">
        <v>31</v>
      </c>
      <c r="N450" s="559"/>
    </row>
    <row r="451" spans="1:14" s="558" customFormat="1" ht="31.5" x14ac:dyDescent="0.15">
      <c r="A451" s="586"/>
      <c r="B451" s="584"/>
      <c r="C451" s="585"/>
      <c r="D451" s="584"/>
      <c r="E451" s="604" t="s">
        <v>3</v>
      </c>
      <c r="F451" s="603" t="s">
        <v>783</v>
      </c>
      <c r="G451" s="587" t="s">
        <v>1489</v>
      </c>
      <c r="H451" s="561"/>
      <c r="I451" s="561"/>
      <c r="J451" s="563" t="s">
        <v>11133</v>
      </c>
      <c r="K451" s="572" t="s">
        <v>12</v>
      </c>
      <c r="L451" s="581"/>
      <c r="M451" s="560"/>
      <c r="N451" s="559"/>
    </row>
    <row r="452" spans="1:14" s="558" customFormat="1" x14ac:dyDescent="0.15">
      <c r="A452" s="586"/>
      <c r="B452" s="584"/>
      <c r="C452" s="585"/>
      <c r="D452" s="584"/>
      <c r="E452" s="576" t="s">
        <v>427</v>
      </c>
      <c r="F452" s="575" t="s">
        <v>785</v>
      </c>
      <c r="G452" s="1201" t="s">
        <v>11132</v>
      </c>
      <c r="H452" s="561"/>
      <c r="I452" s="561"/>
      <c r="J452" s="563" t="s">
        <v>11131</v>
      </c>
      <c r="K452" s="1248" t="s">
        <v>11</v>
      </c>
      <c r="L452" s="571"/>
      <c r="M452" s="593"/>
      <c r="N452" s="559"/>
    </row>
    <row r="453" spans="1:14" s="558" customFormat="1" x14ac:dyDescent="0.15">
      <c r="A453" s="710">
        <v>74</v>
      </c>
      <c r="B453" s="603" t="s">
        <v>9</v>
      </c>
      <c r="C453" s="568">
        <v>1</v>
      </c>
      <c r="D453" s="565" t="s">
        <v>9</v>
      </c>
      <c r="E453" s="567" t="s">
        <v>0</v>
      </c>
      <c r="F453" s="566" t="s">
        <v>787</v>
      </c>
      <c r="G453" s="565" t="s">
        <v>1491</v>
      </c>
      <c r="H453" s="563" t="s">
        <v>9</v>
      </c>
      <c r="I453" s="564" t="s">
        <v>9</v>
      </c>
      <c r="J453" s="563" t="s">
        <v>11130</v>
      </c>
      <c r="K453" s="574" t="s">
        <v>43</v>
      </c>
      <c r="L453" s="573" t="s">
        <v>941</v>
      </c>
      <c r="M453" s="593" t="s">
        <v>31</v>
      </c>
      <c r="N453" s="559"/>
    </row>
    <row r="454" spans="1:14" s="558" customFormat="1" ht="31.5" x14ac:dyDescent="0.15">
      <c r="A454" s="1744">
        <v>75</v>
      </c>
      <c r="B454" s="1725" t="s">
        <v>4774</v>
      </c>
      <c r="C454" s="1729">
        <v>2</v>
      </c>
      <c r="D454" s="1778" t="s">
        <v>1571</v>
      </c>
      <c r="E454" s="1727" t="s">
        <v>0</v>
      </c>
      <c r="F454" s="1756" t="s">
        <v>2545</v>
      </c>
      <c r="G454" s="574" t="s">
        <v>2544</v>
      </c>
      <c r="H454" s="1722" t="s">
        <v>1568</v>
      </c>
      <c r="I454" s="1770" t="s">
        <v>1571</v>
      </c>
      <c r="J454" s="563" t="s">
        <v>11129</v>
      </c>
      <c r="K454" s="603" t="s">
        <v>2542</v>
      </c>
      <c r="L454" s="1769" t="s">
        <v>941</v>
      </c>
      <c r="M454" s="1767" t="s">
        <v>1375</v>
      </c>
      <c r="N454" s="559"/>
    </row>
    <row r="455" spans="1:14" ht="42" x14ac:dyDescent="0.15">
      <c r="A455" s="1742"/>
      <c r="B455" s="1726"/>
      <c r="C455" s="1745"/>
      <c r="D455" s="1779"/>
      <c r="E455" s="1728"/>
      <c r="F455" s="1811"/>
      <c r="G455" s="574" t="s">
        <v>2541</v>
      </c>
      <c r="H455" s="1723"/>
      <c r="I455" s="1771"/>
      <c r="J455" s="563" t="s">
        <v>11128</v>
      </c>
      <c r="K455" s="603" t="s">
        <v>2539</v>
      </c>
      <c r="L455" s="1769"/>
      <c r="M455" s="1767"/>
      <c r="N455" s="559"/>
    </row>
    <row r="456" spans="1:14" x14ac:dyDescent="0.15">
      <c r="A456" s="557" t="s">
        <v>1588</v>
      </c>
      <c r="B456" s="555"/>
      <c r="C456" s="556"/>
      <c r="D456" s="555"/>
      <c r="E456" s="556"/>
      <c r="F456" s="555"/>
      <c r="G456" s="555"/>
      <c r="H456" s="555"/>
      <c r="I456" s="555"/>
      <c r="J456" s="555"/>
      <c r="K456" s="555"/>
      <c r="L456" s="555"/>
      <c r="M456" s="554"/>
    </row>
    <row r="457" spans="1:14" x14ac:dyDescent="0.15">
      <c r="A457" s="553" t="s">
        <v>1589</v>
      </c>
      <c r="B457" s="551"/>
      <c r="C457" s="552"/>
      <c r="D457" s="551"/>
      <c r="E457" s="552"/>
      <c r="F457" s="551"/>
      <c r="G457" s="551"/>
      <c r="H457" s="551"/>
      <c r="I457" s="551"/>
      <c r="J457" s="551"/>
      <c r="K457" s="551"/>
      <c r="L457" s="551"/>
      <c r="M457" s="550"/>
    </row>
    <row r="458" spans="1:14" x14ac:dyDescent="0.15">
      <c r="A458" s="553" t="s">
        <v>1590</v>
      </c>
      <c r="B458" s="551"/>
      <c r="C458" s="552"/>
      <c r="D458" s="551"/>
      <c r="E458" s="552"/>
      <c r="F458" s="551"/>
      <c r="G458" s="551"/>
      <c r="H458" s="551"/>
      <c r="I458" s="551"/>
      <c r="J458" s="551"/>
      <c r="K458" s="551"/>
      <c r="L458" s="551"/>
      <c r="M458" s="550"/>
    </row>
    <row r="459" spans="1:14" x14ac:dyDescent="0.15">
      <c r="A459" s="553" t="s">
        <v>1591</v>
      </c>
      <c r="B459" s="551"/>
      <c r="C459" s="552"/>
      <c r="D459" s="551"/>
      <c r="E459" s="552"/>
      <c r="F459" s="551"/>
      <c r="G459" s="551"/>
      <c r="H459" s="551"/>
      <c r="I459" s="551"/>
      <c r="J459" s="551"/>
      <c r="K459" s="551"/>
      <c r="L459" s="551"/>
      <c r="M459" s="550"/>
    </row>
    <row r="460" spans="1:14" x14ac:dyDescent="0.15">
      <c r="A460" s="553" t="s">
        <v>1592</v>
      </c>
      <c r="B460" s="551"/>
      <c r="C460" s="552"/>
      <c r="D460" s="551"/>
      <c r="E460" s="552"/>
      <c r="F460" s="551"/>
      <c r="G460" s="551"/>
      <c r="H460" s="551"/>
      <c r="I460" s="551"/>
      <c r="J460" s="551"/>
      <c r="K460" s="551"/>
      <c r="L460" s="551"/>
      <c r="M460" s="550"/>
    </row>
    <row r="461" spans="1:14" x14ac:dyDescent="0.15">
      <c r="A461" s="553" t="s">
        <v>1593</v>
      </c>
      <c r="B461" s="551"/>
      <c r="C461" s="552"/>
      <c r="D461" s="551"/>
      <c r="E461" s="552"/>
      <c r="F461" s="551"/>
      <c r="G461" s="551"/>
      <c r="H461" s="551"/>
      <c r="I461" s="551"/>
      <c r="J461" s="551"/>
      <c r="K461" s="551"/>
      <c r="L461" s="551"/>
      <c r="M461" s="550"/>
    </row>
    <row r="462" spans="1:14" x14ac:dyDescent="0.15">
      <c r="A462" s="553" t="s">
        <v>1594</v>
      </c>
      <c r="B462" s="551"/>
      <c r="C462" s="552"/>
      <c r="D462" s="551"/>
      <c r="E462" s="552"/>
      <c r="F462" s="551"/>
      <c r="G462" s="551"/>
      <c r="H462" s="551"/>
      <c r="I462" s="551"/>
      <c r="J462" s="551"/>
      <c r="K462" s="551"/>
      <c r="L462" s="551"/>
      <c r="M462" s="550"/>
    </row>
    <row r="463" spans="1:14" x14ac:dyDescent="0.15">
      <c r="A463" s="553" t="s">
        <v>1595</v>
      </c>
      <c r="B463" s="551"/>
      <c r="C463" s="552"/>
      <c r="D463" s="551"/>
      <c r="E463" s="552"/>
      <c r="F463" s="551"/>
      <c r="G463" s="551"/>
      <c r="H463" s="551"/>
      <c r="I463" s="551"/>
      <c r="J463" s="551"/>
      <c r="K463" s="551"/>
      <c r="L463" s="551"/>
      <c r="M463" s="550"/>
    </row>
    <row r="464" spans="1:14" x14ac:dyDescent="0.15">
      <c r="A464" s="553" t="s">
        <v>1596</v>
      </c>
      <c r="B464" s="551"/>
      <c r="C464" s="552"/>
      <c r="D464" s="551"/>
      <c r="E464" s="552"/>
      <c r="F464" s="551"/>
      <c r="G464" s="551"/>
      <c r="H464" s="551"/>
      <c r="I464" s="551"/>
      <c r="J464" s="551"/>
      <c r="K464" s="551"/>
      <c r="L464" s="551"/>
      <c r="M464" s="550"/>
    </row>
    <row r="465" spans="1:13" x14ac:dyDescent="0.15">
      <c r="A465" s="553" t="s">
        <v>1597</v>
      </c>
      <c r="B465" s="551"/>
      <c r="C465" s="552"/>
      <c r="D465" s="551"/>
      <c r="E465" s="552"/>
      <c r="F465" s="551"/>
      <c r="G465" s="551"/>
      <c r="H465" s="551"/>
      <c r="I465" s="551"/>
      <c r="J465" s="551"/>
      <c r="K465" s="551"/>
      <c r="L465" s="551"/>
      <c r="M465" s="550"/>
    </row>
    <row r="466" spans="1:13" x14ac:dyDescent="0.15">
      <c r="A466" s="553" t="s">
        <v>1598</v>
      </c>
      <c r="B466" s="551"/>
      <c r="C466" s="552"/>
      <c r="D466" s="551"/>
      <c r="E466" s="552"/>
      <c r="F466" s="551"/>
      <c r="G466" s="551"/>
      <c r="H466" s="551"/>
      <c r="I466" s="551"/>
      <c r="J466" s="551"/>
      <c r="K466" s="551"/>
      <c r="L466" s="551"/>
      <c r="M466" s="550"/>
    </row>
    <row r="467" spans="1:13" x14ac:dyDescent="0.15">
      <c r="A467" s="553" t="s">
        <v>1599</v>
      </c>
      <c r="B467" s="551"/>
      <c r="C467" s="552"/>
      <c r="D467" s="551"/>
      <c r="E467" s="552"/>
      <c r="F467" s="551"/>
      <c r="G467" s="551"/>
      <c r="H467" s="551"/>
      <c r="I467" s="551"/>
      <c r="J467" s="551"/>
      <c r="K467" s="551"/>
      <c r="L467" s="551"/>
      <c r="M467" s="550"/>
    </row>
    <row r="468" spans="1:13" x14ac:dyDescent="0.15">
      <c r="A468" s="553" t="s">
        <v>1600</v>
      </c>
      <c r="B468" s="551"/>
      <c r="C468" s="552"/>
      <c r="D468" s="551"/>
      <c r="E468" s="552"/>
      <c r="F468" s="551"/>
      <c r="G468" s="551"/>
      <c r="H468" s="551"/>
      <c r="I468" s="551"/>
      <c r="J468" s="551"/>
      <c r="K468" s="551"/>
      <c r="L468" s="551"/>
      <c r="M468" s="550"/>
    </row>
    <row r="469" spans="1:13" x14ac:dyDescent="0.15">
      <c r="A469" s="553" t="s">
        <v>1601</v>
      </c>
      <c r="B469" s="551"/>
      <c r="C469" s="552"/>
      <c r="D469" s="551"/>
      <c r="E469" s="552"/>
      <c r="F469" s="551"/>
      <c r="G469" s="551"/>
      <c r="H469" s="551"/>
      <c r="I469" s="551"/>
      <c r="J469" s="551"/>
      <c r="K469" s="551"/>
      <c r="L469" s="551"/>
      <c r="M469" s="550"/>
    </row>
    <row r="470" spans="1:13" x14ac:dyDescent="0.15">
      <c r="A470" s="553" t="s">
        <v>1602</v>
      </c>
      <c r="B470" s="551"/>
      <c r="C470" s="552"/>
      <c r="D470" s="551"/>
      <c r="E470" s="552"/>
      <c r="F470" s="551"/>
      <c r="G470" s="551"/>
      <c r="H470" s="551"/>
      <c r="I470" s="551"/>
      <c r="J470" s="551"/>
      <c r="K470" s="551"/>
      <c r="L470" s="551"/>
      <c r="M470" s="550"/>
    </row>
    <row r="471" spans="1:13" x14ac:dyDescent="0.15">
      <c r="A471" s="553" t="s">
        <v>1603</v>
      </c>
      <c r="B471" s="551"/>
      <c r="C471" s="552"/>
      <c r="D471" s="551"/>
      <c r="E471" s="552"/>
      <c r="F471" s="551"/>
      <c r="G471" s="551"/>
      <c r="H471" s="551"/>
      <c r="I471" s="551"/>
      <c r="J471" s="551"/>
      <c r="K471" s="551"/>
      <c r="L471" s="551"/>
      <c r="M471" s="550"/>
    </row>
    <row r="472" spans="1:13" x14ac:dyDescent="0.15">
      <c r="A472" s="553" t="s">
        <v>1604</v>
      </c>
      <c r="B472" s="551"/>
      <c r="C472" s="552"/>
      <c r="D472" s="551"/>
      <c r="E472" s="552"/>
      <c r="F472" s="551"/>
      <c r="G472" s="551"/>
      <c r="H472" s="551"/>
      <c r="I472" s="551"/>
      <c r="J472" s="551"/>
      <c r="K472" s="551"/>
      <c r="L472" s="551"/>
      <c r="M472" s="550"/>
    </row>
    <row r="473" spans="1:13" x14ac:dyDescent="0.15">
      <c r="A473" s="553" t="s">
        <v>1605</v>
      </c>
      <c r="B473" s="551"/>
      <c r="C473" s="552"/>
      <c r="D473" s="551"/>
      <c r="E473" s="552"/>
      <c r="F473" s="551"/>
      <c r="G473" s="551"/>
      <c r="H473" s="551"/>
      <c r="I473" s="551"/>
      <c r="J473" s="551"/>
      <c r="K473" s="551"/>
      <c r="L473" s="551"/>
      <c r="M473" s="550"/>
    </row>
    <row r="474" spans="1:13" x14ac:dyDescent="0.15">
      <c r="A474" s="553" t="s">
        <v>1606</v>
      </c>
      <c r="B474" s="551"/>
      <c r="C474" s="552"/>
      <c r="D474" s="551"/>
      <c r="E474" s="552"/>
      <c r="F474" s="551"/>
      <c r="G474" s="551"/>
      <c r="H474" s="551"/>
      <c r="I474" s="551"/>
      <c r="J474" s="551"/>
      <c r="K474" s="551"/>
      <c r="L474" s="551"/>
      <c r="M474" s="550"/>
    </row>
    <row r="475" spans="1:13" x14ac:dyDescent="0.15">
      <c r="A475" s="553" t="s">
        <v>1607</v>
      </c>
      <c r="B475" s="551"/>
      <c r="C475" s="552"/>
      <c r="D475" s="551"/>
      <c r="E475" s="552"/>
      <c r="F475" s="551"/>
      <c r="G475" s="551"/>
      <c r="H475" s="551"/>
      <c r="I475" s="551"/>
      <c r="J475" s="551"/>
      <c r="K475" s="551"/>
      <c r="L475" s="551"/>
      <c r="M475" s="550"/>
    </row>
    <row r="476" spans="1:13" x14ac:dyDescent="0.15">
      <c r="A476" s="553" t="s">
        <v>1608</v>
      </c>
      <c r="B476" s="551"/>
      <c r="C476" s="552"/>
      <c r="D476" s="551"/>
      <c r="E476" s="552"/>
      <c r="F476" s="551"/>
      <c r="G476" s="551"/>
      <c r="H476" s="551"/>
      <c r="I476" s="551"/>
      <c r="J476" s="551"/>
      <c r="K476" s="551"/>
      <c r="L476" s="551"/>
      <c r="M476" s="550"/>
    </row>
    <row r="477" spans="1:13" x14ac:dyDescent="0.15">
      <c r="A477" s="553" t="s">
        <v>1609</v>
      </c>
      <c r="B477" s="551"/>
      <c r="C477" s="552"/>
      <c r="D477" s="551"/>
      <c r="E477" s="552"/>
      <c r="F477" s="551"/>
      <c r="G477" s="551"/>
      <c r="H477" s="551"/>
      <c r="I477" s="551"/>
      <c r="J477" s="551"/>
      <c r="K477" s="551"/>
      <c r="L477" s="551"/>
      <c r="M477" s="550"/>
    </row>
    <row r="478" spans="1:13" x14ac:dyDescent="0.15">
      <c r="A478" s="553" t="s">
        <v>1832</v>
      </c>
      <c r="B478" s="551"/>
      <c r="C478" s="552"/>
      <c r="D478" s="551"/>
      <c r="E478" s="552"/>
      <c r="F478" s="551"/>
      <c r="G478" s="551"/>
      <c r="H478" s="551"/>
      <c r="I478" s="551"/>
      <c r="J478" s="551"/>
      <c r="K478" s="551"/>
      <c r="L478" s="551"/>
      <c r="M478" s="550"/>
    </row>
    <row r="479" spans="1:13" x14ac:dyDescent="0.15">
      <c r="A479" s="553" t="s">
        <v>1610</v>
      </c>
      <c r="B479" s="551"/>
      <c r="C479" s="552"/>
      <c r="D479" s="551"/>
      <c r="E479" s="552"/>
      <c r="F479" s="551"/>
      <c r="G479" s="551"/>
      <c r="H479" s="551"/>
      <c r="I479" s="551"/>
      <c r="J479" s="551"/>
      <c r="K479" s="551"/>
      <c r="L479" s="551"/>
      <c r="M479" s="550"/>
    </row>
    <row r="480" spans="1:13" x14ac:dyDescent="0.15">
      <c r="A480" s="553" t="s">
        <v>1611</v>
      </c>
      <c r="B480" s="551"/>
      <c r="C480" s="552"/>
      <c r="D480" s="551"/>
      <c r="E480" s="552"/>
      <c r="F480" s="551"/>
      <c r="G480" s="551"/>
      <c r="H480" s="551"/>
      <c r="I480" s="551"/>
      <c r="J480" s="551"/>
      <c r="K480" s="551"/>
      <c r="L480" s="551"/>
      <c r="M480" s="550"/>
    </row>
    <row r="481" spans="1:13" x14ac:dyDescent="0.15">
      <c r="A481" s="553" t="s">
        <v>1612</v>
      </c>
      <c r="B481" s="551"/>
      <c r="C481" s="552"/>
      <c r="D481" s="551"/>
      <c r="E481" s="552"/>
      <c r="F481" s="551"/>
      <c r="G481" s="551"/>
      <c r="H481" s="551"/>
      <c r="I481" s="551"/>
      <c r="J481" s="551"/>
      <c r="K481" s="551"/>
      <c r="L481" s="551"/>
      <c r="M481" s="550"/>
    </row>
    <row r="482" spans="1:13" x14ac:dyDescent="0.15">
      <c r="A482" s="553" t="s">
        <v>1613</v>
      </c>
      <c r="B482" s="551"/>
      <c r="C482" s="552"/>
      <c r="D482" s="551"/>
      <c r="E482" s="552"/>
      <c r="F482" s="551"/>
      <c r="G482" s="551"/>
      <c r="H482" s="551"/>
      <c r="I482" s="551"/>
      <c r="J482" s="551"/>
      <c r="K482" s="551"/>
      <c r="L482" s="551"/>
      <c r="M482" s="550"/>
    </row>
    <row r="483" spans="1:13" x14ac:dyDescent="0.15">
      <c r="A483" s="553" t="s">
        <v>1614</v>
      </c>
      <c r="B483" s="551"/>
      <c r="C483" s="552"/>
      <c r="D483" s="551"/>
      <c r="E483" s="552"/>
      <c r="F483" s="551"/>
      <c r="G483" s="551"/>
      <c r="H483" s="551"/>
      <c r="I483" s="551"/>
      <c r="J483" s="551"/>
      <c r="K483" s="551"/>
      <c r="L483" s="551"/>
      <c r="M483" s="550"/>
    </row>
    <row r="484" spans="1:13" x14ac:dyDescent="0.15">
      <c r="A484" s="553" t="s">
        <v>1615</v>
      </c>
      <c r="B484" s="551"/>
      <c r="C484" s="552"/>
      <c r="D484" s="551"/>
      <c r="E484" s="552"/>
      <c r="F484" s="551"/>
      <c r="G484" s="551"/>
      <c r="H484" s="551"/>
      <c r="I484" s="551"/>
      <c r="J484" s="551"/>
      <c r="K484" s="551"/>
      <c r="L484" s="551"/>
      <c r="M484" s="550"/>
    </row>
    <row r="485" spans="1:13" x14ac:dyDescent="0.15">
      <c r="A485" s="553" t="s">
        <v>1616</v>
      </c>
      <c r="B485" s="551"/>
      <c r="C485" s="552"/>
      <c r="D485" s="551"/>
      <c r="E485" s="552"/>
      <c r="F485" s="551"/>
      <c r="G485" s="551"/>
      <c r="H485" s="551"/>
      <c r="I485" s="551"/>
      <c r="J485" s="551"/>
      <c r="K485" s="551"/>
      <c r="L485" s="551"/>
      <c r="M485" s="550"/>
    </row>
    <row r="486" spans="1:13" x14ac:dyDescent="0.15">
      <c r="A486" s="553" t="s">
        <v>1617</v>
      </c>
      <c r="B486" s="551"/>
      <c r="C486" s="552"/>
      <c r="D486" s="551"/>
      <c r="E486" s="552"/>
      <c r="F486" s="551"/>
      <c r="G486" s="551"/>
      <c r="H486" s="551"/>
      <c r="I486" s="551"/>
      <c r="J486" s="551"/>
      <c r="K486" s="551"/>
      <c r="L486" s="551"/>
      <c r="M486" s="550"/>
    </row>
    <row r="487" spans="1:13" x14ac:dyDescent="0.15">
      <c r="A487" s="553" t="s">
        <v>1618</v>
      </c>
      <c r="B487" s="551"/>
      <c r="C487" s="552"/>
      <c r="D487" s="551"/>
      <c r="E487" s="552"/>
      <c r="F487" s="551"/>
      <c r="G487" s="551"/>
      <c r="H487" s="551"/>
      <c r="I487" s="551"/>
      <c r="J487" s="551"/>
      <c r="K487" s="551"/>
      <c r="L487" s="551"/>
      <c r="M487" s="550"/>
    </row>
    <row r="488" spans="1:13" x14ac:dyDescent="0.15">
      <c r="A488" s="724"/>
      <c r="B488" s="547"/>
      <c r="C488" s="548"/>
      <c r="D488" s="547"/>
      <c r="E488" s="548"/>
      <c r="F488" s="547"/>
      <c r="G488" s="547"/>
      <c r="H488" s="547"/>
      <c r="I488" s="547"/>
      <c r="J488" s="547"/>
      <c r="K488" s="547"/>
      <c r="L488" s="547"/>
      <c r="M488" s="546"/>
    </row>
  </sheetData>
  <sheetProtection algorithmName="SHA-512" hashValue="6c9p95n2RBUwWHGRCm5fqdW94WMhngrrRH4WQ86W1va+rWo4ddO9LzZ9f/z0N7SLtJTQp5d9fzWCjR+XrCzLSQ==" saltValue="iNghFDa9vWXr7Anbpo8HuA==" spinCount="100000" sheet="1" objects="1" scenarios="1" selectLockedCells="1" selectUnlockedCells="1"/>
  <mergeCells count="106">
    <mergeCell ref="L206:L208"/>
    <mergeCell ref="F339:F340"/>
    <mergeCell ref="G341:G342"/>
    <mergeCell ref="G346:G347"/>
    <mergeCell ref="G357:G358"/>
    <mergeCell ref="I50:I51"/>
    <mergeCell ref="G277:G278"/>
    <mergeCell ref="G296:G297"/>
    <mergeCell ref="G129:G131"/>
    <mergeCell ref="G137:G141"/>
    <mergeCell ref="G144:G145"/>
    <mergeCell ref="G66:G67"/>
    <mergeCell ref="G119:G121"/>
    <mergeCell ref="G126:G128"/>
    <mergeCell ref="G180:G181"/>
    <mergeCell ref="G182:G183"/>
    <mergeCell ref="G186:G187"/>
    <mergeCell ref="G191:G192"/>
    <mergeCell ref="G194:G195"/>
    <mergeCell ref="G196:G197"/>
    <mergeCell ref="H6:H9"/>
    <mergeCell ref="G61:G62"/>
    <mergeCell ref="G18:G19"/>
    <mergeCell ref="G24:G25"/>
    <mergeCell ref="G111:G112"/>
    <mergeCell ref="G113:G115"/>
    <mergeCell ref="G101:G102"/>
    <mergeCell ref="G103:G105"/>
    <mergeCell ref="G106:G107"/>
    <mergeCell ref="G108:G109"/>
    <mergeCell ref="G30:G31"/>
    <mergeCell ref="G33:G34"/>
    <mergeCell ref="G35:G36"/>
    <mergeCell ref="G58:G59"/>
    <mergeCell ref="G93:G94"/>
    <mergeCell ref="A1:M1"/>
    <mergeCell ref="A3:D3"/>
    <mergeCell ref="H3:I3"/>
    <mergeCell ref="J3:M3"/>
    <mergeCell ref="A4:B4"/>
    <mergeCell ref="C4:D4"/>
    <mergeCell ref="E4:F4"/>
    <mergeCell ref="I95:I97"/>
    <mergeCell ref="G97:G98"/>
    <mergeCell ref="D50:D51"/>
    <mergeCell ref="G72:G75"/>
    <mergeCell ref="G78:G80"/>
    <mergeCell ref="G87:G88"/>
    <mergeCell ref="I6:I9"/>
    <mergeCell ref="L6:L9"/>
    <mergeCell ref="M6:M9"/>
    <mergeCell ref="G11:G13"/>
    <mergeCell ref="G16:G17"/>
    <mergeCell ref="A6:A9"/>
    <mergeCell ref="B6:B9"/>
    <mergeCell ref="C6:C9"/>
    <mergeCell ref="D6:D9"/>
    <mergeCell ref="D95:D97"/>
    <mergeCell ref="F95:F97"/>
    <mergeCell ref="D262:D265"/>
    <mergeCell ref="I262:I265"/>
    <mergeCell ref="G147:G150"/>
    <mergeCell ref="G151:G152"/>
    <mergeCell ref="G155:G156"/>
    <mergeCell ref="G157:G158"/>
    <mergeCell ref="G159:G160"/>
    <mergeCell ref="G174:G175"/>
    <mergeCell ref="G176:G177"/>
    <mergeCell ref="G178:G179"/>
    <mergeCell ref="G218:G219"/>
    <mergeCell ref="G233:G234"/>
    <mergeCell ref="G253:G254"/>
    <mergeCell ref="G399:G400"/>
    <mergeCell ref="G404:G405"/>
    <mergeCell ref="D299:D301"/>
    <mergeCell ref="I299:I301"/>
    <mergeCell ref="M299:M301"/>
    <mergeCell ref="D266:D269"/>
    <mergeCell ref="I266:I269"/>
    <mergeCell ref="G267:G268"/>
    <mergeCell ref="D272:D274"/>
    <mergeCell ref="I272:I273"/>
    <mergeCell ref="D307:D308"/>
    <mergeCell ref="I307:I308"/>
    <mergeCell ref="G309:G311"/>
    <mergeCell ref="G317:G318"/>
    <mergeCell ref="G323:G324"/>
    <mergeCell ref="L393:L396"/>
    <mergeCell ref="G372:G373"/>
    <mergeCell ref="G375:G377"/>
    <mergeCell ref="G397:G398"/>
    <mergeCell ref="I454:I455"/>
    <mergeCell ref="L454:L455"/>
    <mergeCell ref="M454:M455"/>
    <mergeCell ref="M410:M413"/>
    <mergeCell ref="G430:G432"/>
    <mergeCell ref="G441:G442"/>
    <mergeCell ref="A454:A455"/>
    <mergeCell ref="B454:B455"/>
    <mergeCell ref="C454:C455"/>
    <mergeCell ref="D454:D455"/>
    <mergeCell ref="E454:E455"/>
    <mergeCell ref="F454:F455"/>
    <mergeCell ref="H454:H455"/>
    <mergeCell ref="D410:D412"/>
    <mergeCell ref="I410:I412"/>
  </mergeCells>
  <phoneticPr fontId="4"/>
  <printOptions horizontalCentered="1"/>
  <pageMargins left="0.25" right="0.25" top="0.75" bottom="0.75" header="0.3" footer="0.3"/>
  <pageSetup paperSize="8" scale="82" fitToHeight="0" orientation="landscape" r:id="rId1"/>
  <rowBreaks count="10" manualBreakCount="10">
    <brk id="41" min="6" max="18" man="1"/>
    <brk id="73" min="6" max="18" man="1"/>
    <brk id="115" min="6" max="18" man="1"/>
    <brk id="158" min="6" max="15" man="1"/>
    <brk id="193" min="6" max="18" man="1"/>
    <brk id="231" min="6" max="18" man="1"/>
    <brk id="264" min="6" max="15" man="1"/>
    <brk id="288" min="6" max="18" man="1"/>
    <brk id="331" min="6" max="18" man="1"/>
    <brk id="365" min="6" max="18"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pageSetUpPr autoPageBreaks="0" fitToPage="1"/>
  </sheetPr>
  <dimension ref="A1:N57"/>
  <sheetViews>
    <sheetView showGridLines="0" zoomScaleNormal="100" zoomScaleSheetLayoutView="90" zoomScalePageLayoutView="70" workbookViewId="0">
      <selection sqref="A1:M1"/>
    </sheetView>
  </sheetViews>
  <sheetFormatPr defaultColWidth="9" defaultRowHeight="10.5" x14ac:dyDescent="0.15"/>
  <cols>
    <col min="1" max="1" width="3.125" style="723" customWidth="1"/>
    <col min="2" max="2" width="10.375" style="722" customWidth="1"/>
    <col min="3" max="3" width="4.5" style="544" bestFit="1" customWidth="1"/>
    <col min="4" max="4" width="20.125" style="543" customWidth="1"/>
    <col min="5" max="5" width="2.625" style="544" customWidth="1"/>
    <col min="6" max="6" width="49.125" style="543" customWidth="1"/>
    <col min="7" max="7" width="47.25" style="544" customWidth="1"/>
    <col min="8" max="9" width="16.375" style="544" customWidth="1"/>
    <col min="10" max="10" width="33.5" style="544" customWidth="1"/>
    <col min="11" max="11" width="11.25" style="544" customWidth="1"/>
    <col min="12" max="12" width="11.375" style="544" customWidth="1"/>
    <col min="13" max="13" width="26.25" style="545" customWidth="1"/>
    <col min="14" max="14" width="6" style="544" bestFit="1" customWidth="1"/>
    <col min="15" max="16384" width="9" style="543"/>
  </cols>
  <sheetData>
    <row r="1" spans="1:14" ht="28.5" customHeight="1" x14ac:dyDescent="0.15">
      <c r="A1" s="1808" t="s">
        <v>11672</v>
      </c>
      <c r="B1" s="1808"/>
      <c r="C1" s="1808"/>
      <c r="D1" s="1808"/>
      <c r="E1" s="1808"/>
      <c r="F1" s="1808"/>
      <c r="G1" s="1808"/>
      <c r="H1" s="1808"/>
      <c r="I1" s="1808"/>
      <c r="J1" s="1808"/>
      <c r="K1" s="1808"/>
      <c r="L1" s="1808"/>
      <c r="M1" s="1808"/>
    </row>
    <row r="2" spans="1:14" ht="7.5" customHeight="1" x14ac:dyDescent="0.15">
      <c r="A2" s="903"/>
      <c r="B2" s="902"/>
      <c r="C2" s="900"/>
      <c r="D2" s="901"/>
      <c r="E2" s="900"/>
      <c r="F2" s="901"/>
      <c r="G2" s="900"/>
      <c r="H2" s="901"/>
      <c r="I2" s="901"/>
      <c r="J2" s="900"/>
      <c r="K2" s="900"/>
      <c r="L2" s="900"/>
      <c r="M2" s="899"/>
    </row>
    <row r="3" spans="1:14" ht="24.75" customHeight="1" x14ac:dyDescent="0.15">
      <c r="A3" s="1809" t="s">
        <v>1625</v>
      </c>
      <c r="B3" s="1809"/>
      <c r="C3" s="1809"/>
      <c r="D3" s="1809"/>
      <c r="E3" s="898"/>
      <c r="F3" s="897"/>
      <c r="G3" s="897"/>
      <c r="H3" s="1809"/>
      <c r="I3" s="1809"/>
      <c r="J3" s="1810" t="s">
        <v>11671</v>
      </c>
      <c r="K3" s="1810"/>
      <c r="L3" s="1810"/>
      <c r="M3" s="1810"/>
    </row>
    <row r="4" spans="1:14" ht="25.5" customHeight="1" x14ac:dyDescent="0.15">
      <c r="A4" s="1714" t="s">
        <v>34</v>
      </c>
      <c r="B4" s="1715"/>
      <c r="C4" s="1714" t="s">
        <v>104</v>
      </c>
      <c r="D4" s="1716"/>
      <c r="E4" s="1714" t="s">
        <v>105</v>
      </c>
      <c r="F4" s="1716"/>
      <c r="G4" s="703" t="s">
        <v>1510</v>
      </c>
      <c r="H4" s="703" t="s">
        <v>1621</v>
      </c>
      <c r="I4" s="703" t="s">
        <v>1622</v>
      </c>
      <c r="J4" s="896" t="s">
        <v>1624</v>
      </c>
      <c r="K4" s="701" t="s">
        <v>1</v>
      </c>
      <c r="L4" s="701" t="s">
        <v>1166</v>
      </c>
      <c r="M4" s="700" t="s">
        <v>1583</v>
      </c>
    </row>
    <row r="5" spans="1:14" ht="52.5" x14ac:dyDescent="0.15">
      <c r="A5" s="569">
        <v>11</v>
      </c>
      <c r="B5" s="566" t="s">
        <v>1103</v>
      </c>
      <c r="C5" s="568">
        <v>2</v>
      </c>
      <c r="D5" s="610" t="s">
        <v>897</v>
      </c>
      <c r="E5" s="567" t="s">
        <v>0</v>
      </c>
      <c r="F5" s="610" t="s">
        <v>8868</v>
      </c>
      <c r="G5" s="617" t="s">
        <v>1170</v>
      </c>
      <c r="H5" s="76" t="s">
        <v>1103</v>
      </c>
      <c r="I5" s="615" t="s">
        <v>8867</v>
      </c>
      <c r="J5" s="76" t="s">
        <v>11670</v>
      </c>
      <c r="K5" s="610" t="s">
        <v>8865</v>
      </c>
      <c r="L5" s="564" t="s">
        <v>8864</v>
      </c>
      <c r="M5" s="615" t="s">
        <v>31</v>
      </c>
    </row>
    <row r="6" spans="1:14" x14ac:dyDescent="0.15">
      <c r="A6" s="569">
        <v>50</v>
      </c>
      <c r="B6" s="565" t="s">
        <v>352</v>
      </c>
      <c r="C6" s="568">
        <v>1</v>
      </c>
      <c r="D6" s="565" t="s">
        <v>35</v>
      </c>
      <c r="E6" s="567" t="s">
        <v>0</v>
      </c>
      <c r="F6" s="610" t="s">
        <v>907</v>
      </c>
      <c r="G6" s="565" t="s">
        <v>11669</v>
      </c>
      <c r="H6" s="564" t="s">
        <v>352</v>
      </c>
      <c r="I6" s="564" t="s">
        <v>35</v>
      </c>
      <c r="J6" s="563" t="s">
        <v>11668</v>
      </c>
      <c r="K6" s="617" t="s">
        <v>43</v>
      </c>
      <c r="L6" s="563" t="s">
        <v>941</v>
      </c>
      <c r="M6" s="610" t="s">
        <v>31</v>
      </c>
    </row>
    <row r="7" spans="1:14" s="558" customFormat="1" ht="21" x14ac:dyDescent="0.15">
      <c r="A7" s="586"/>
      <c r="B7" s="584"/>
      <c r="C7" s="568">
        <v>3</v>
      </c>
      <c r="D7" s="566" t="s">
        <v>37</v>
      </c>
      <c r="E7" s="567" t="s">
        <v>3</v>
      </c>
      <c r="F7" s="566" t="s">
        <v>459</v>
      </c>
      <c r="G7" s="563" t="s">
        <v>2324</v>
      </c>
      <c r="H7" s="561"/>
      <c r="I7" s="564" t="s">
        <v>37</v>
      </c>
      <c r="J7" s="563" t="s">
        <v>11667</v>
      </c>
      <c r="K7" s="695" t="s">
        <v>12</v>
      </c>
      <c r="L7" s="561" t="s">
        <v>941</v>
      </c>
      <c r="M7" s="615" t="s">
        <v>31</v>
      </c>
      <c r="N7" s="544"/>
    </row>
    <row r="8" spans="1:14" s="558" customFormat="1" ht="31.5" x14ac:dyDescent="0.15">
      <c r="A8" s="586"/>
      <c r="B8" s="584"/>
      <c r="C8" s="585"/>
      <c r="D8" s="588"/>
      <c r="E8" s="576"/>
      <c r="F8" s="575"/>
      <c r="G8" s="574" t="s">
        <v>1192</v>
      </c>
      <c r="H8" s="561"/>
      <c r="I8" s="561"/>
      <c r="J8" s="563" t="s">
        <v>11666</v>
      </c>
      <c r="K8" s="572" t="s">
        <v>117</v>
      </c>
      <c r="L8" s="581"/>
      <c r="M8" s="560"/>
      <c r="N8" s="544"/>
    </row>
    <row r="9" spans="1:14" s="558" customFormat="1" x14ac:dyDescent="0.15">
      <c r="A9" s="586"/>
      <c r="B9" s="584"/>
      <c r="C9" s="585"/>
      <c r="D9" s="588"/>
      <c r="E9" s="605" t="s">
        <v>2</v>
      </c>
      <c r="F9" s="588" t="s">
        <v>874</v>
      </c>
      <c r="G9" s="587" t="s">
        <v>11665</v>
      </c>
      <c r="H9" s="561"/>
      <c r="I9" s="561"/>
      <c r="J9" s="563" t="s">
        <v>11664</v>
      </c>
      <c r="K9" s="623" t="s">
        <v>11</v>
      </c>
      <c r="L9" s="581"/>
      <c r="M9" s="560"/>
      <c r="N9" s="544"/>
    </row>
    <row r="10" spans="1:14" s="558" customFormat="1" ht="21" x14ac:dyDescent="0.15">
      <c r="A10" s="586"/>
      <c r="B10" s="584"/>
      <c r="C10" s="585"/>
      <c r="D10" s="588"/>
      <c r="E10" s="604" t="s">
        <v>4</v>
      </c>
      <c r="F10" s="603" t="s">
        <v>11663</v>
      </c>
      <c r="G10" s="575" t="s">
        <v>2931</v>
      </c>
      <c r="H10" s="561"/>
      <c r="I10" s="561"/>
      <c r="J10" s="563" t="s">
        <v>11662</v>
      </c>
      <c r="K10" s="623" t="s">
        <v>43</v>
      </c>
      <c r="L10" s="581"/>
      <c r="M10" s="560"/>
      <c r="N10" s="544"/>
    </row>
    <row r="11" spans="1:14" s="558" customFormat="1" x14ac:dyDescent="0.15">
      <c r="A11" s="586"/>
      <c r="B11" s="588"/>
      <c r="C11" s="577"/>
      <c r="D11" s="575"/>
      <c r="E11" s="604" t="s">
        <v>448</v>
      </c>
      <c r="F11" s="603" t="s">
        <v>135</v>
      </c>
      <c r="G11" s="587" t="s">
        <v>11661</v>
      </c>
      <c r="H11" s="561"/>
      <c r="I11" s="573"/>
      <c r="J11" s="563" t="s">
        <v>11660</v>
      </c>
      <c r="K11" s="587" t="s">
        <v>112</v>
      </c>
      <c r="L11" s="573"/>
      <c r="M11" s="593"/>
      <c r="N11" s="544"/>
    </row>
    <row r="12" spans="1:14" s="558" customFormat="1" x14ac:dyDescent="0.15">
      <c r="A12" s="569">
        <v>52</v>
      </c>
      <c r="B12" s="566" t="s">
        <v>6</v>
      </c>
      <c r="C12" s="568">
        <v>3</v>
      </c>
      <c r="D12" s="610" t="s">
        <v>146</v>
      </c>
      <c r="E12" s="605" t="s">
        <v>427</v>
      </c>
      <c r="F12" s="560" t="s">
        <v>901</v>
      </c>
      <c r="G12" s="563" t="s">
        <v>1214</v>
      </c>
      <c r="H12" s="615" t="s">
        <v>6</v>
      </c>
      <c r="I12" s="76" t="s">
        <v>146</v>
      </c>
      <c r="J12" s="563" t="s">
        <v>11659</v>
      </c>
      <c r="K12" s="574" t="s">
        <v>43</v>
      </c>
      <c r="L12" s="563" t="s">
        <v>987</v>
      </c>
      <c r="M12" s="607" t="s">
        <v>31</v>
      </c>
      <c r="N12" s="544"/>
    </row>
    <row r="13" spans="1:14" s="558" customFormat="1" ht="21" x14ac:dyDescent="0.15">
      <c r="A13" s="586"/>
      <c r="B13" s="588"/>
      <c r="C13" s="568">
        <v>4</v>
      </c>
      <c r="D13" s="610" t="s">
        <v>1080</v>
      </c>
      <c r="E13" s="567" t="s">
        <v>0</v>
      </c>
      <c r="F13" s="610" t="s">
        <v>1033</v>
      </c>
      <c r="G13" s="587" t="s">
        <v>993</v>
      </c>
      <c r="H13" s="580"/>
      <c r="I13" s="580" t="s">
        <v>1080</v>
      </c>
      <c r="J13" s="563" t="s">
        <v>11658</v>
      </c>
      <c r="K13" s="566" t="s">
        <v>12</v>
      </c>
      <c r="L13" s="561" t="s">
        <v>941</v>
      </c>
      <c r="M13" s="560" t="s">
        <v>31</v>
      </c>
      <c r="N13" s="544"/>
    </row>
    <row r="14" spans="1:14" ht="21" x14ac:dyDescent="0.15">
      <c r="A14" s="569">
        <v>55</v>
      </c>
      <c r="B14" s="565" t="s">
        <v>13</v>
      </c>
      <c r="C14" s="568">
        <v>1</v>
      </c>
      <c r="D14" s="565" t="s">
        <v>820</v>
      </c>
      <c r="E14" s="567" t="s">
        <v>0</v>
      </c>
      <c r="F14" s="610" t="s">
        <v>507</v>
      </c>
      <c r="G14" s="608" t="s">
        <v>1255</v>
      </c>
      <c r="H14" s="564" t="s">
        <v>13</v>
      </c>
      <c r="I14" s="564" t="s">
        <v>820</v>
      </c>
      <c r="J14" s="76" t="s">
        <v>11657</v>
      </c>
      <c r="K14" s="603" t="s">
        <v>43</v>
      </c>
      <c r="L14" s="564" t="s">
        <v>941</v>
      </c>
      <c r="M14" s="610" t="s">
        <v>31</v>
      </c>
    </row>
    <row r="15" spans="1:14" x14ac:dyDescent="0.15">
      <c r="A15" s="586"/>
      <c r="B15" s="584"/>
      <c r="C15" s="585"/>
      <c r="D15" s="584"/>
      <c r="E15" s="567" t="s">
        <v>3</v>
      </c>
      <c r="F15" s="566" t="s">
        <v>508</v>
      </c>
      <c r="G15" s="621" t="s">
        <v>509</v>
      </c>
      <c r="H15" s="561"/>
      <c r="I15" s="561"/>
      <c r="J15" s="76" t="s">
        <v>11656</v>
      </c>
      <c r="K15" s="584" t="s">
        <v>43</v>
      </c>
      <c r="L15" s="561"/>
      <c r="M15" s="560"/>
    </row>
    <row r="16" spans="1:14" ht="31.5" x14ac:dyDescent="0.15">
      <c r="A16" s="586"/>
      <c r="B16" s="584"/>
      <c r="C16" s="585"/>
      <c r="D16" s="584"/>
      <c r="E16" s="604" t="s">
        <v>2</v>
      </c>
      <c r="F16" s="603" t="s">
        <v>510</v>
      </c>
      <c r="G16" s="608" t="s">
        <v>1518</v>
      </c>
      <c r="H16" s="561"/>
      <c r="I16" s="561"/>
      <c r="J16" s="76" t="s">
        <v>11655</v>
      </c>
      <c r="K16" s="603" t="s">
        <v>43</v>
      </c>
      <c r="L16" s="563" t="s">
        <v>1160</v>
      </c>
      <c r="M16" s="563" t="s">
        <v>1540</v>
      </c>
    </row>
    <row r="17" spans="1:14" ht="63" x14ac:dyDescent="0.15">
      <c r="A17" s="579"/>
      <c r="B17" s="578"/>
      <c r="C17" s="577"/>
      <c r="D17" s="578"/>
      <c r="E17" s="576" t="s">
        <v>4</v>
      </c>
      <c r="F17" s="575" t="s">
        <v>511</v>
      </c>
      <c r="G17" s="638" t="s">
        <v>11654</v>
      </c>
      <c r="H17" s="573"/>
      <c r="I17" s="573"/>
      <c r="J17" s="76" t="s">
        <v>11653</v>
      </c>
      <c r="K17" s="578" t="s">
        <v>43</v>
      </c>
      <c r="L17" s="573" t="s">
        <v>941</v>
      </c>
      <c r="M17" s="593" t="s">
        <v>31</v>
      </c>
    </row>
    <row r="18" spans="1:14" s="558" customFormat="1" ht="42" x14ac:dyDescent="0.15">
      <c r="A18" s="569">
        <v>60</v>
      </c>
      <c r="B18" s="565" t="s">
        <v>17</v>
      </c>
      <c r="C18" s="568">
        <v>3</v>
      </c>
      <c r="D18" s="584" t="s">
        <v>6460</v>
      </c>
      <c r="E18" s="567" t="s">
        <v>0</v>
      </c>
      <c r="F18" s="566" t="s">
        <v>557</v>
      </c>
      <c r="G18" s="565" t="s">
        <v>11652</v>
      </c>
      <c r="H18" s="563" t="s">
        <v>17</v>
      </c>
      <c r="I18" s="584" t="s">
        <v>6460</v>
      </c>
      <c r="J18" s="563" t="s">
        <v>11651</v>
      </c>
      <c r="K18" s="578" t="s">
        <v>43</v>
      </c>
      <c r="L18" s="634" t="s">
        <v>1514</v>
      </c>
      <c r="M18" s="610" t="s">
        <v>2166</v>
      </c>
      <c r="N18" s="559"/>
    </row>
    <row r="19" spans="1:14" s="558" customFormat="1" ht="42" customHeight="1" x14ac:dyDescent="0.15">
      <c r="A19" s="569">
        <v>61</v>
      </c>
      <c r="B19" s="566" t="s">
        <v>18</v>
      </c>
      <c r="C19" s="568">
        <v>1</v>
      </c>
      <c r="D19" s="610" t="s">
        <v>1066</v>
      </c>
      <c r="E19" s="604" t="s">
        <v>3</v>
      </c>
      <c r="F19" s="603" t="s">
        <v>560</v>
      </c>
      <c r="G19" s="587" t="s">
        <v>1286</v>
      </c>
      <c r="H19" s="561" t="s">
        <v>18</v>
      </c>
      <c r="I19" s="564" t="s">
        <v>11650</v>
      </c>
      <c r="J19" s="563" t="s">
        <v>11649</v>
      </c>
      <c r="K19" s="623" t="s">
        <v>114</v>
      </c>
      <c r="L19" s="563" t="s">
        <v>941</v>
      </c>
      <c r="M19" s="607" t="s">
        <v>31</v>
      </c>
      <c r="N19" s="559"/>
    </row>
    <row r="20" spans="1:14" s="558" customFormat="1" ht="21" x14ac:dyDescent="0.15">
      <c r="A20" s="586"/>
      <c r="B20" s="588"/>
      <c r="C20" s="568">
        <v>4</v>
      </c>
      <c r="D20" s="565" t="s">
        <v>58</v>
      </c>
      <c r="E20" s="567" t="s">
        <v>488</v>
      </c>
      <c r="F20" s="566" t="s">
        <v>573</v>
      </c>
      <c r="G20" s="578" t="s">
        <v>1306</v>
      </c>
      <c r="H20" s="561"/>
      <c r="I20" s="563" t="s">
        <v>58</v>
      </c>
      <c r="J20" s="563" t="s">
        <v>11648</v>
      </c>
      <c r="K20" s="619" t="s">
        <v>12</v>
      </c>
      <c r="L20" s="573" t="s">
        <v>941</v>
      </c>
      <c r="M20" s="593" t="s">
        <v>31</v>
      </c>
      <c r="N20" s="559"/>
    </row>
    <row r="21" spans="1:14" s="558" customFormat="1" ht="63" x14ac:dyDescent="0.15">
      <c r="A21" s="710">
        <v>63</v>
      </c>
      <c r="B21" s="603" t="s">
        <v>5601</v>
      </c>
      <c r="C21" s="568">
        <v>3</v>
      </c>
      <c r="D21" s="565" t="s">
        <v>65</v>
      </c>
      <c r="E21" s="567" t="s">
        <v>3</v>
      </c>
      <c r="F21" s="610" t="s">
        <v>1543</v>
      </c>
      <c r="G21" s="574" t="s">
        <v>929</v>
      </c>
      <c r="H21" s="563" t="s">
        <v>3118</v>
      </c>
      <c r="I21" s="561" t="s">
        <v>65</v>
      </c>
      <c r="J21" s="563" t="s">
        <v>11647</v>
      </c>
      <c r="K21" s="629" t="s">
        <v>1957</v>
      </c>
      <c r="L21" s="573" t="s">
        <v>941</v>
      </c>
      <c r="M21" s="593" t="s">
        <v>31</v>
      </c>
      <c r="N21" s="559"/>
    </row>
    <row r="22" spans="1:14" s="558" customFormat="1" x14ac:dyDescent="0.15">
      <c r="A22" s="569">
        <v>72</v>
      </c>
      <c r="B22" s="565" t="s">
        <v>29</v>
      </c>
      <c r="C22" s="568">
        <v>3</v>
      </c>
      <c r="D22" s="565" t="s">
        <v>89</v>
      </c>
      <c r="E22" s="604" t="s">
        <v>0</v>
      </c>
      <c r="F22" s="603" t="s">
        <v>925</v>
      </c>
      <c r="G22" s="563" t="s">
        <v>1544</v>
      </c>
      <c r="H22" s="565" t="s">
        <v>29</v>
      </c>
      <c r="I22" s="563" t="s">
        <v>89</v>
      </c>
      <c r="J22" s="563" t="s">
        <v>11646</v>
      </c>
      <c r="K22" s="578" t="s">
        <v>43</v>
      </c>
      <c r="L22" s="561" t="s">
        <v>941</v>
      </c>
      <c r="M22" s="560" t="s">
        <v>31</v>
      </c>
      <c r="N22" s="559"/>
    </row>
    <row r="23" spans="1:14" s="558" customFormat="1" x14ac:dyDescent="0.15">
      <c r="A23" s="569">
        <v>73</v>
      </c>
      <c r="B23" s="565" t="s">
        <v>8</v>
      </c>
      <c r="C23" s="568">
        <v>2</v>
      </c>
      <c r="D23" s="566" t="s">
        <v>91</v>
      </c>
      <c r="E23" s="605" t="s">
        <v>106</v>
      </c>
      <c r="F23" s="588" t="s">
        <v>761</v>
      </c>
      <c r="G23" s="76" t="s">
        <v>896</v>
      </c>
      <c r="H23" s="563" t="s">
        <v>8</v>
      </c>
      <c r="I23" s="563" t="s">
        <v>91</v>
      </c>
      <c r="J23" s="76" t="s">
        <v>11645</v>
      </c>
      <c r="K23" s="623" t="s">
        <v>43</v>
      </c>
      <c r="L23" s="581"/>
      <c r="M23" s="560"/>
      <c r="N23" s="559"/>
    </row>
    <row r="24" spans="1:14" s="558" customFormat="1" ht="31.5" x14ac:dyDescent="0.15">
      <c r="A24" s="569">
        <v>75</v>
      </c>
      <c r="B24" s="566" t="s">
        <v>1568</v>
      </c>
      <c r="C24" s="568">
        <v>2</v>
      </c>
      <c r="D24" s="610" t="s">
        <v>1571</v>
      </c>
      <c r="E24" s="567" t="s">
        <v>0</v>
      </c>
      <c r="F24" s="617" t="s">
        <v>2545</v>
      </c>
      <c r="G24" s="574" t="s">
        <v>2544</v>
      </c>
      <c r="H24" s="561" t="s">
        <v>1568</v>
      </c>
      <c r="I24" s="580" t="s">
        <v>1571</v>
      </c>
      <c r="J24" s="563" t="s">
        <v>11644</v>
      </c>
      <c r="K24" s="603" t="s">
        <v>2542</v>
      </c>
      <c r="L24" s="582" t="s">
        <v>987</v>
      </c>
      <c r="M24" s="563" t="s">
        <v>31</v>
      </c>
      <c r="N24" s="559"/>
    </row>
    <row r="25" spans="1:14" x14ac:dyDescent="0.15">
      <c r="A25" s="557" t="s">
        <v>1588</v>
      </c>
      <c r="B25" s="555"/>
      <c r="C25" s="556"/>
      <c r="D25" s="555"/>
      <c r="E25" s="556"/>
      <c r="F25" s="555"/>
      <c r="G25" s="555"/>
      <c r="H25" s="555"/>
      <c r="I25" s="555"/>
      <c r="J25" s="555"/>
      <c r="K25" s="555"/>
      <c r="L25" s="555"/>
      <c r="M25" s="554"/>
    </row>
    <row r="26" spans="1:14" x14ac:dyDescent="0.15">
      <c r="A26" s="553" t="s">
        <v>1589</v>
      </c>
      <c r="B26" s="551"/>
      <c r="C26" s="552"/>
      <c r="D26" s="551"/>
      <c r="E26" s="552"/>
      <c r="F26" s="551"/>
      <c r="G26" s="551"/>
      <c r="H26" s="551"/>
      <c r="I26" s="551"/>
      <c r="J26" s="551"/>
      <c r="K26" s="551"/>
      <c r="L26" s="551"/>
      <c r="M26" s="550"/>
    </row>
    <row r="27" spans="1:14" x14ac:dyDescent="0.15">
      <c r="A27" s="553" t="s">
        <v>1590</v>
      </c>
      <c r="B27" s="551"/>
      <c r="C27" s="552"/>
      <c r="D27" s="551"/>
      <c r="E27" s="552"/>
      <c r="F27" s="551"/>
      <c r="G27" s="551"/>
      <c r="H27" s="551"/>
      <c r="I27" s="551"/>
      <c r="J27" s="551"/>
      <c r="K27" s="551"/>
      <c r="L27" s="551"/>
      <c r="M27" s="550"/>
    </row>
    <row r="28" spans="1:14" x14ac:dyDescent="0.15">
      <c r="A28" s="553" t="s">
        <v>1591</v>
      </c>
      <c r="B28" s="551"/>
      <c r="C28" s="552"/>
      <c r="D28" s="551"/>
      <c r="E28" s="552"/>
      <c r="F28" s="551"/>
      <c r="G28" s="551"/>
      <c r="H28" s="551"/>
      <c r="I28" s="551"/>
      <c r="J28" s="551"/>
      <c r="K28" s="551"/>
      <c r="L28" s="551"/>
      <c r="M28" s="550"/>
    </row>
    <row r="29" spans="1:14" x14ac:dyDescent="0.15">
      <c r="A29" s="553" t="s">
        <v>1592</v>
      </c>
      <c r="B29" s="551"/>
      <c r="C29" s="552"/>
      <c r="D29" s="551"/>
      <c r="E29" s="552"/>
      <c r="F29" s="551"/>
      <c r="G29" s="551"/>
      <c r="H29" s="551"/>
      <c r="I29" s="551"/>
      <c r="J29" s="551"/>
      <c r="K29" s="551"/>
      <c r="L29" s="551"/>
      <c r="M29" s="550"/>
    </row>
    <row r="30" spans="1:14" x14ac:dyDescent="0.15">
      <c r="A30" s="553" t="s">
        <v>1593</v>
      </c>
      <c r="B30" s="551"/>
      <c r="C30" s="552"/>
      <c r="D30" s="551"/>
      <c r="E30" s="552"/>
      <c r="F30" s="551"/>
      <c r="G30" s="551"/>
      <c r="H30" s="551"/>
      <c r="I30" s="551"/>
      <c r="J30" s="551"/>
      <c r="K30" s="551"/>
      <c r="L30" s="551"/>
      <c r="M30" s="550"/>
    </row>
    <row r="31" spans="1:14" x14ac:dyDescent="0.15">
      <c r="A31" s="553" t="s">
        <v>1594</v>
      </c>
      <c r="B31" s="551"/>
      <c r="C31" s="552"/>
      <c r="D31" s="551"/>
      <c r="E31" s="552"/>
      <c r="F31" s="551"/>
      <c r="G31" s="551"/>
      <c r="H31" s="551"/>
      <c r="I31" s="551"/>
      <c r="J31" s="551"/>
      <c r="K31" s="551"/>
      <c r="L31" s="551"/>
      <c r="M31" s="550"/>
    </row>
    <row r="32" spans="1:14" x14ac:dyDescent="0.15">
      <c r="A32" s="553" t="s">
        <v>1595</v>
      </c>
      <c r="B32" s="551"/>
      <c r="C32" s="552"/>
      <c r="D32" s="551"/>
      <c r="E32" s="552"/>
      <c r="F32" s="551"/>
      <c r="G32" s="551"/>
      <c r="H32" s="551"/>
      <c r="I32" s="551"/>
      <c r="J32" s="551"/>
      <c r="K32" s="551"/>
      <c r="L32" s="551"/>
      <c r="M32" s="550"/>
    </row>
    <row r="33" spans="1:13" x14ac:dyDescent="0.15">
      <c r="A33" s="553" t="s">
        <v>1596</v>
      </c>
      <c r="B33" s="551"/>
      <c r="C33" s="552"/>
      <c r="D33" s="551"/>
      <c r="E33" s="552"/>
      <c r="F33" s="551"/>
      <c r="G33" s="551"/>
      <c r="H33" s="551"/>
      <c r="I33" s="551"/>
      <c r="J33" s="551"/>
      <c r="K33" s="551"/>
      <c r="L33" s="551"/>
      <c r="M33" s="550"/>
    </row>
    <row r="34" spans="1:13" x14ac:dyDescent="0.15">
      <c r="A34" s="553" t="s">
        <v>1597</v>
      </c>
      <c r="B34" s="551"/>
      <c r="C34" s="552"/>
      <c r="D34" s="551"/>
      <c r="E34" s="552"/>
      <c r="F34" s="551"/>
      <c r="G34" s="551"/>
      <c r="H34" s="551"/>
      <c r="I34" s="551"/>
      <c r="J34" s="551"/>
      <c r="K34" s="551"/>
      <c r="L34" s="551"/>
      <c r="M34" s="550"/>
    </row>
    <row r="35" spans="1:13" x14ac:dyDescent="0.15">
      <c r="A35" s="553" t="s">
        <v>1598</v>
      </c>
      <c r="B35" s="551"/>
      <c r="C35" s="552"/>
      <c r="D35" s="551"/>
      <c r="E35" s="552"/>
      <c r="F35" s="551"/>
      <c r="G35" s="551"/>
      <c r="H35" s="551"/>
      <c r="I35" s="551"/>
      <c r="J35" s="551"/>
      <c r="K35" s="551"/>
      <c r="L35" s="551"/>
      <c r="M35" s="550"/>
    </row>
    <row r="36" spans="1:13" x14ac:dyDescent="0.15">
      <c r="A36" s="553" t="s">
        <v>1599</v>
      </c>
      <c r="B36" s="551"/>
      <c r="C36" s="552"/>
      <c r="D36" s="551"/>
      <c r="E36" s="552"/>
      <c r="F36" s="551"/>
      <c r="G36" s="551"/>
      <c r="H36" s="551"/>
      <c r="I36" s="551"/>
      <c r="J36" s="551"/>
      <c r="K36" s="551"/>
      <c r="L36" s="551"/>
      <c r="M36" s="550"/>
    </row>
    <row r="37" spans="1:13" x14ac:dyDescent="0.15">
      <c r="A37" s="553" t="s">
        <v>1600</v>
      </c>
      <c r="B37" s="551"/>
      <c r="C37" s="552"/>
      <c r="D37" s="551"/>
      <c r="E37" s="552"/>
      <c r="F37" s="551"/>
      <c r="G37" s="551"/>
      <c r="H37" s="551"/>
      <c r="I37" s="551"/>
      <c r="J37" s="551"/>
      <c r="K37" s="551"/>
      <c r="L37" s="551"/>
      <c r="M37" s="550"/>
    </row>
    <row r="38" spans="1:13" x14ac:dyDescent="0.15">
      <c r="A38" s="553" t="s">
        <v>1601</v>
      </c>
      <c r="B38" s="551"/>
      <c r="C38" s="552"/>
      <c r="D38" s="551"/>
      <c r="E38" s="552"/>
      <c r="F38" s="551"/>
      <c r="G38" s="551"/>
      <c r="H38" s="551"/>
      <c r="I38" s="551"/>
      <c r="J38" s="551"/>
      <c r="K38" s="551"/>
      <c r="L38" s="551"/>
      <c r="M38" s="550"/>
    </row>
    <row r="39" spans="1:13" x14ac:dyDescent="0.15">
      <c r="A39" s="553" t="s">
        <v>1602</v>
      </c>
      <c r="B39" s="551"/>
      <c r="C39" s="552"/>
      <c r="D39" s="551"/>
      <c r="E39" s="552"/>
      <c r="F39" s="551"/>
      <c r="G39" s="551"/>
      <c r="H39" s="551"/>
      <c r="I39" s="551"/>
      <c r="J39" s="551"/>
      <c r="K39" s="551"/>
      <c r="L39" s="551"/>
      <c r="M39" s="550"/>
    </row>
    <row r="40" spans="1:13" x14ac:dyDescent="0.15">
      <c r="A40" s="553" t="s">
        <v>1603</v>
      </c>
      <c r="B40" s="551"/>
      <c r="C40" s="552"/>
      <c r="D40" s="551"/>
      <c r="E40" s="552"/>
      <c r="F40" s="551"/>
      <c r="G40" s="551"/>
      <c r="H40" s="551"/>
      <c r="I40" s="551"/>
      <c r="J40" s="551"/>
      <c r="K40" s="551"/>
      <c r="L40" s="551"/>
      <c r="M40" s="550"/>
    </row>
    <row r="41" spans="1:13" x14ac:dyDescent="0.15">
      <c r="A41" s="553" t="s">
        <v>1604</v>
      </c>
      <c r="B41" s="551"/>
      <c r="C41" s="552"/>
      <c r="D41" s="551"/>
      <c r="E41" s="552"/>
      <c r="F41" s="551"/>
      <c r="G41" s="551"/>
      <c r="H41" s="551"/>
      <c r="I41" s="551"/>
      <c r="J41" s="551"/>
      <c r="K41" s="551"/>
      <c r="L41" s="551"/>
      <c r="M41" s="550"/>
    </row>
    <row r="42" spans="1:13" x14ac:dyDescent="0.15">
      <c r="A42" s="553" t="s">
        <v>1605</v>
      </c>
      <c r="B42" s="551"/>
      <c r="C42" s="552"/>
      <c r="D42" s="551"/>
      <c r="E42" s="552"/>
      <c r="F42" s="551"/>
      <c r="G42" s="551"/>
      <c r="H42" s="551"/>
      <c r="I42" s="551"/>
      <c r="J42" s="551"/>
      <c r="K42" s="551"/>
      <c r="L42" s="551"/>
      <c r="M42" s="550"/>
    </row>
    <row r="43" spans="1:13" x14ac:dyDescent="0.15">
      <c r="A43" s="553" t="s">
        <v>1606</v>
      </c>
      <c r="B43" s="551"/>
      <c r="C43" s="552"/>
      <c r="D43" s="551"/>
      <c r="E43" s="552"/>
      <c r="F43" s="551"/>
      <c r="G43" s="551"/>
      <c r="H43" s="551"/>
      <c r="I43" s="551"/>
      <c r="J43" s="551"/>
      <c r="K43" s="551"/>
      <c r="L43" s="551"/>
      <c r="M43" s="550"/>
    </row>
    <row r="44" spans="1:13" x14ac:dyDescent="0.15">
      <c r="A44" s="553" t="s">
        <v>1607</v>
      </c>
      <c r="B44" s="551"/>
      <c r="C44" s="552"/>
      <c r="D44" s="551"/>
      <c r="E44" s="552"/>
      <c r="F44" s="551"/>
      <c r="G44" s="551"/>
      <c r="H44" s="551"/>
      <c r="I44" s="551"/>
      <c r="J44" s="551"/>
      <c r="K44" s="551"/>
      <c r="L44" s="551"/>
      <c r="M44" s="550"/>
    </row>
    <row r="45" spans="1:13" x14ac:dyDescent="0.15">
      <c r="A45" s="553" t="s">
        <v>1608</v>
      </c>
      <c r="B45" s="551"/>
      <c r="C45" s="552"/>
      <c r="D45" s="551"/>
      <c r="E45" s="552"/>
      <c r="F45" s="551"/>
      <c r="G45" s="551"/>
      <c r="H45" s="551"/>
      <c r="I45" s="551"/>
      <c r="J45" s="551"/>
      <c r="K45" s="551"/>
      <c r="L45" s="551"/>
      <c r="M45" s="550"/>
    </row>
    <row r="46" spans="1:13" x14ac:dyDescent="0.15">
      <c r="A46" s="553" t="s">
        <v>1609</v>
      </c>
      <c r="B46" s="551"/>
      <c r="C46" s="552"/>
      <c r="D46" s="551"/>
      <c r="E46" s="552"/>
      <c r="F46" s="551"/>
      <c r="G46" s="551"/>
      <c r="H46" s="551"/>
      <c r="I46" s="551"/>
      <c r="J46" s="551"/>
      <c r="K46" s="551"/>
      <c r="L46" s="551"/>
      <c r="M46" s="550"/>
    </row>
    <row r="47" spans="1:13" x14ac:dyDescent="0.15">
      <c r="A47" s="553" t="s">
        <v>1832</v>
      </c>
      <c r="B47" s="551"/>
      <c r="C47" s="552"/>
      <c r="D47" s="551"/>
      <c r="E47" s="552"/>
      <c r="F47" s="551"/>
      <c r="G47" s="551"/>
      <c r="H47" s="551"/>
      <c r="I47" s="551"/>
      <c r="J47" s="551"/>
      <c r="K47" s="551"/>
      <c r="L47" s="551"/>
      <c r="M47" s="550"/>
    </row>
    <row r="48" spans="1:13" x14ac:dyDescent="0.15">
      <c r="A48" s="553" t="s">
        <v>1610</v>
      </c>
      <c r="B48" s="551"/>
      <c r="C48" s="552"/>
      <c r="D48" s="551"/>
      <c r="E48" s="552"/>
      <c r="F48" s="551"/>
      <c r="G48" s="551"/>
      <c r="H48" s="551"/>
      <c r="I48" s="551"/>
      <c r="J48" s="551"/>
      <c r="K48" s="551"/>
      <c r="L48" s="551"/>
      <c r="M48" s="550"/>
    </row>
    <row r="49" spans="1:13" x14ac:dyDescent="0.15">
      <c r="A49" s="553" t="s">
        <v>1611</v>
      </c>
      <c r="B49" s="551"/>
      <c r="C49" s="552"/>
      <c r="D49" s="551"/>
      <c r="E49" s="552"/>
      <c r="F49" s="551"/>
      <c r="G49" s="551"/>
      <c r="H49" s="551"/>
      <c r="I49" s="551"/>
      <c r="J49" s="551"/>
      <c r="K49" s="551"/>
      <c r="L49" s="551"/>
      <c r="M49" s="550"/>
    </row>
    <row r="50" spans="1:13" x14ac:dyDescent="0.15">
      <c r="A50" s="553" t="s">
        <v>1612</v>
      </c>
      <c r="B50" s="551"/>
      <c r="C50" s="552"/>
      <c r="D50" s="551"/>
      <c r="E50" s="552"/>
      <c r="F50" s="551"/>
      <c r="G50" s="551"/>
      <c r="H50" s="551"/>
      <c r="I50" s="551"/>
      <c r="J50" s="551"/>
      <c r="K50" s="551"/>
      <c r="L50" s="551"/>
      <c r="M50" s="550"/>
    </row>
    <row r="51" spans="1:13" x14ac:dyDescent="0.15">
      <c r="A51" s="553" t="s">
        <v>1613</v>
      </c>
      <c r="B51" s="551"/>
      <c r="C51" s="552"/>
      <c r="D51" s="551"/>
      <c r="E51" s="552"/>
      <c r="F51" s="551"/>
      <c r="G51" s="551"/>
      <c r="H51" s="551"/>
      <c r="I51" s="551"/>
      <c r="J51" s="551"/>
      <c r="K51" s="551"/>
      <c r="L51" s="551"/>
      <c r="M51" s="550"/>
    </row>
    <row r="52" spans="1:13" x14ac:dyDescent="0.15">
      <c r="A52" s="553" t="s">
        <v>1614</v>
      </c>
      <c r="B52" s="551"/>
      <c r="C52" s="552"/>
      <c r="D52" s="551"/>
      <c r="E52" s="552"/>
      <c r="F52" s="551"/>
      <c r="G52" s="551"/>
      <c r="H52" s="551"/>
      <c r="I52" s="551"/>
      <c r="J52" s="551"/>
      <c r="K52" s="551"/>
      <c r="L52" s="551"/>
      <c r="M52" s="550"/>
    </row>
    <row r="53" spans="1:13" x14ac:dyDescent="0.15">
      <c r="A53" s="553" t="s">
        <v>1615</v>
      </c>
      <c r="B53" s="551"/>
      <c r="C53" s="552"/>
      <c r="D53" s="551"/>
      <c r="E53" s="552"/>
      <c r="F53" s="551"/>
      <c r="G53" s="551"/>
      <c r="H53" s="551"/>
      <c r="I53" s="551"/>
      <c r="J53" s="551"/>
      <c r="K53" s="551"/>
      <c r="L53" s="551"/>
      <c r="M53" s="550"/>
    </row>
    <row r="54" spans="1:13" x14ac:dyDescent="0.15">
      <c r="A54" s="553" t="s">
        <v>1616</v>
      </c>
      <c r="B54" s="551"/>
      <c r="C54" s="552"/>
      <c r="D54" s="551"/>
      <c r="E54" s="552"/>
      <c r="F54" s="551"/>
      <c r="G54" s="551"/>
      <c r="H54" s="551"/>
      <c r="I54" s="551"/>
      <c r="J54" s="551"/>
      <c r="K54" s="551"/>
      <c r="L54" s="551"/>
      <c r="M54" s="550"/>
    </row>
    <row r="55" spans="1:13" x14ac:dyDescent="0.15">
      <c r="A55" s="553" t="s">
        <v>1617</v>
      </c>
      <c r="B55" s="551"/>
      <c r="C55" s="552"/>
      <c r="D55" s="551"/>
      <c r="E55" s="552"/>
      <c r="F55" s="551"/>
      <c r="G55" s="551"/>
      <c r="H55" s="551"/>
      <c r="I55" s="551"/>
      <c r="J55" s="551"/>
      <c r="K55" s="551"/>
      <c r="L55" s="551"/>
      <c r="M55" s="550"/>
    </row>
    <row r="56" spans="1:13" x14ac:dyDescent="0.15">
      <c r="A56" s="553" t="s">
        <v>1618</v>
      </c>
      <c r="B56" s="551"/>
      <c r="C56" s="552"/>
      <c r="D56" s="551"/>
      <c r="E56" s="552"/>
      <c r="F56" s="551"/>
      <c r="G56" s="551"/>
      <c r="H56" s="551"/>
      <c r="I56" s="551"/>
      <c r="J56" s="551"/>
      <c r="K56" s="551"/>
      <c r="L56" s="551"/>
      <c r="M56" s="550"/>
    </row>
    <row r="57" spans="1:13" x14ac:dyDescent="0.15">
      <c r="A57" s="724"/>
      <c r="B57" s="547"/>
      <c r="C57" s="548"/>
      <c r="D57" s="547"/>
      <c r="E57" s="548"/>
      <c r="F57" s="547"/>
      <c r="G57" s="547"/>
      <c r="H57" s="547"/>
      <c r="I57" s="547"/>
      <c r="J57" s="547"/>
      <c r="K57" s="547"/>
      <c r="L57" s="547"/>
      <c r="M57" s="546"/>
    </row>
  </sheetData>
  <sheetProtection algorithmName="SHA-512" hashValue="uxMVzrVBOxpP1te2fyUWlhcPk5VLJaND9beli/feVkkoYtdhGAJY7BrCQatShKVZaNpZCvumTfY0e+Dcf8h8kw==" saltValue="ZqXYtY6pS76FXUtiiUJx/Q==" spinCount="100000" sheet="1" objects="1" scenarios="1" selectLockedCells="1" selectUnlockedCells="1"/>
  <mergeCells count="7">
    <mergeCell ref="A1:M1"/>
    <mergeCell ref="A3:D3"/>
    <mergeCell ref="H3:I3"/>
    <mergeCell ref="J3:M3"/>
    <mergeCell ref="A4:B4"/>
    <mergeCell ref="C4:D4"/>
    <mergeCell ref="E4:F4"/>
  </mergeCells>
  <phoneticPr fontId="4"/>
  <printOptions horizontalCentered="1"/>
  <pageMargins left="0.25" right="0.25" top="0.75" bottom="0.75" header="0.3" footer="0.3"/>
  <pageSetup paperSize="8" scale="82" fitToHeight="0" orientation="landscape" r:id="rId1"/>
  <rowBreaks count="10" manualBreakCount="10">
    <brk id="41" min="6" max="18" man="1"/>
    <brk id="73" min="6" max="18" man="1"/>
    <brk id="115" min="6" max="18" man="1"/>
    <brk id="158" min="6" max="15" man="1"/>
    <brk id="193" min="6" max="18" man="1"/>
    <brk id="231" min="6" max="18" man="1"/>
    <brk id="264" min="6" max="15" man="1"/>
    <brk id="288" min="6" max="18" man="1"/>
    <brk id="331" min="6" max="18" man="1"/>
    <brk id="365" min="6" max="18"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pageSetUpPr autoPageBreaks="0" fitToPage="1"/>
  </sheetPr>
  <dimension ref="A1:N85"/>
  <sheetViews>
    <sheetView showGridLines="0" zoomScaleNormal="100" zoomScaleSheetLayoutView="90" zoomScalePageLayoutView="70" workbookViewId="0">
      <selection sqref="A1:M1"/>
    </sheetView>
  </sheetViews>
  <sheetFormatPr defaultColWidth="9" defaultRowHeight="10.5" x14ac:dyDescent="0.15"/>
  <cols>
    <col min="1" max="1" width="3.125" style="723" customWidth="1"/>
    <col min="2" max="2" width="10.375" style="722" customWidth="1"/>
    <col min="3" max="3" width="4.5" style="544" bestFit="1" customWidth="1"/>
    <col min="4" max="4" width="20.125" style="543" customWidth="1"/>
    <col min="5" max="5" width="2.625" style="544" customWidth="1"/>
    <col min="6" max="6" width="49.125" style="543" customWidth="1"/>
    <col min="7" max="7" width="47.25" style="544" customWidth="1"/>
    <col min="8" max="9" width="16.375" style="544" customWidth="1"/>
    <col min="10" max="10" width="33.5" style="544" customWidth="1"/>
    <col min="11" max="11" width="11.25" style="544" customWidth="1"/>
    <col min="12" max="12" width="11.375" style="544" customWidth="1"/>
    <col min="13" max="13" width="26.25" style="545" customWidth="1"/>
    <col min="14" max="14" width="6" style="544" bestFit="1" customWidth="1"/>
    <col min="15" max="16384" width="9" style="543"/>
  </cols>
  <sheetData>
    <row r="1" spans="1:14" ht="28.5" customHeight="1" x14ac:dyDescent="0.15">
      <c r="A1" s="1711" t="s">
        <v>11716</v>
      </c>
      <c r="B1" s="1711"/>
      <c r="C1" s="1711"/>
      <c r="D1" s="1711"/>
      <c r="E1" s="1711"/>
      <c r="F1" s="1711"/>
      <c r="G1" s="1711"/>
      <c r="H1" s="1711"/>
      <c r="I1" s="1711"/>
      <c r="J1" s="1711"/>
      <c r="K1" s="1711"/>
      <c r="L1" s="1711"/>
      <c r="M1" s="1711"/>
    </row>
    <row r="2" spans="1:14" ht="7.5" customHeight="1" x14ac:dyDescent="0.15">
      <c r="A2" s="744"/>
      <c r="B2" s="743"/>
      <c r="C2" s="707"/>
      <c r="D2" s="708"/>
      <c r="E2" s="707"/>
      <c r="F2" s="708"/>
      <c r="G2" s="707"/>
      <c r="H2" s="708"/>
      <c r="I2" s="708"/>
      <c r="J2" s="707"/>
      <c r="K2" s="707"/>
      <c r="L2" s="707"/>
      <c r="M2" s="706"/>
    </row>
    <row r="3" spans="1:14" ht="24.75" customHeight="1" x14ac:dyDescent="0.15">
      <c r="A3" s="1712" t="s">
        <v>1625</v>
      </c>
      <c r="B3" s="1712"/>
      <c r="C3" s="1712"/>
      <c r="D3" s="1712"/>
      <c r="E3" s="742"/>
      <c r="F3" s="704"/>
      <c r="G3" s="704"/>
      <c r="H3" s="1712"/>
      <c r="I3" s="1712"/>
      <c r="J3" s="1713" t="s">
        <v>11715</v>
      </c>
      <c r="K3" s="1713"/>
      <c r="L3" s="1713"/>
      <c r="M3" s="1713"/>
    </row>
    <row r="4" spans="1:14" ht="25.5" customHeight="1" x14ac:dyDescent="0.15">
      <c r="A4" s="1714" t="s">
        <v>34</v>
      </c>
      <c r="B4" s="1715"/>
      <c r="C4" s="1714" t="s">
        <v>104</v>
      </c>
      <c r="D4" s="1716"/>
      <c r="E4" s="1714" t="s">
        <v>105</v>
      </c>
      <c r="F4" s="1716"/>
      <c r="G4" s="703" t="s">
        <v>1510</v>
      </c>
      <c r="H4" s="703" t="s">
        <v>1621</v>
      </c>
      <c r="I4" s="703" t="s">
        <v>1622</v>
      </c>
      <c r="J4" s="741" t="s">
        <v>1624</v>
      </c>
      <c r="K4" s="701" t="s">
        <v>1</v>
      </c>
      <c r="L4" s="701" t="s">
        <v>1166</v>
      </c>
      <c r="M4" s="700" t="s">
        <v>1583</v>
      </c>
    </row>
    <row r="5" spans="1:14" ht="11.25" customHeight="1" x14ac:dyDescent="0.15">
      <c r="A5" s="569">
        <v>50</v>
      </c>
      <c r="B5" s="565" t="s">
        <v>352</v>
      </c>
      <c r="C5" s="568">
        <v>1</v>
      </c>
      <c r="D5" s="565" t="s">
        <v>35</v>
      </c>
      <c r="E5" s="567" t="s">
        <v>0</v>
      </c>
      <c r="F5" s="610" t="s">
        <v>907</v>
      </c>
      <c r="G5" s="1721" t="s">
        <v>11714</v>
      </c>
      <c r="H5" s="564" t="s">
        <v>352</v>
      </c>
      <c r="I5" s="564" t="s">
        <v>35</v>
      </c>
      <c r="J5" s="564" t="s">
        <v>11713</v>
      </c>
      <c r="K5" s="617" t="s">
        <v>43</v>
      </c>
      <c r="L5" s="634" t="s">
        <v>941</v>
      </c>
      <c r="M5" s="1786" t="s">
        <v>5326</v>
      </c>
    </row>
    <row r="6" spans="1:14" ht="24" customHeight="1" x14ac:dyDescent="0.15">
      <c r="A6" s="586"/>
      <c r="B6" s="584"/>
      <c r="C6" s="585"/>
      <c r="D6" s="584"/>
      <c r="E6" s="576"/>
      <c r="F6" s="638"/>
      <c r="G6" s="1723"/>
      <c r="H6" s="588"/>
      <c r="I6" s="614"/>
      <c r="J6" s="611" t="s">
        <v>11712</v>
      </c>
      <c r="K6" s="570"/>
      <c r="L6" s="561"/>
      <c r="M6" s="1787"/>
    </row>
    <row r="7" spans="1:14" s="558" customFormat="1" ht="11.25" customHeight="1" x14ac:dyDescent="0.15">
      <c r="A7" s="586"/>
      <c r="B7" s="584"/>
      <c r="C7" s="568">
        <v>2</v>
      </c>
      <c r="D7" s="565" t="s">
        <v>36</v>
      </c>
      <c r="E7" s="605" t="s">
        <v>2</v>
      </c>
      <c r="F7" s="588" t="s">
        <v>803</v>
      </c>
      <c r="G7" s="563" t="s">
        <v>1189</v>
      </c>
      <c r="H7" s="561"/>
      <c r="I7" s="564" t="s">
        <v>36</v>
      </c>
      <c r="J7" s="725" t="s">
        <v>11711</v>
      </c>
      <c r="K7" s="617" t="s">
        <v>43</v>
      </c>
      <c r="L7" s="564" t="s">
        <v>941</v>
      </c>
      <c r="M7" s="610" t="s">
        <v>31</v>
      </c>
      <c r="N7" s="544"/>
    </row>
    <row r="8" spans="1:14" s="558" customFormat="1" ht="21.75" customHeight="1" x14ac:dyDescent="0.15">
      <c r="A8" s="586"/>
      <c r="B8" s="584"/>
      <c r="C8" s="568">
        <v>3</v>
      </c>
      <c r="D8" s="566" t="s">
        <v>37</v>
      </c>
      <c r="E8" s="604" t="s">
        <v>0</v>
      </c>
      <c r="F8" s="603" t="s">
        <v>804</v>
      </c>
      <c r="G8" s="563" t="s">
        <v>354</v>
      </c>
      <c r="H8" s="561"/>
      <c r="I8" s="564" t="s">
        <v>37</v>
      </c>
      <c r="J8" s="725" t="s">
        <v>11710</v>
      </c>
      <c r="K8" s="582" t="s">
        <v>114</v>
      </c>
      <c r="L8" s="634" t="s">
        <v>941</v>
      </c>
      <c r="M8" s="610" t="s">
        <v>31</v>
      </c>
      <c r="N8" s="544"/>
    </row>
    <row r="9" spans="1:14" s="558" customFormat="1" ht="33.75" customHeight="1" x14ac:dyDescent="0.15">
      <c r="A9" s="586"/>
      <c r="B9" s="584"/>
      <c r="C9" s="585"/>
      <c r="D9" s="584"/>
      <c r="E9" s="605" t="s">
        <v>3</v>
      </c>
      <c r="F9" s="566" t="s">
        <v>459</v>
      </c>
      <c r="G9" s="574" t="s">
        <v>1192</v>
      </c>
      <c r="H9" s="561"/>
      <c r="I9" s="561"/>
      <c r="J9" s="725" t="s">
        <v>11709</v>
      </c>
      <c r="K9" s="572" t="s">
        <v>117</v>
      </c>
      <c r="L9" s="634" t="s">
        <v>941</v>
      </c>
      <c r="M9" s="610" t="s">
        <v>31</v>
      </c>
      <c r="N9" s="544"/>
    </row>
    <row r="10" spans="1:14" ht="11.25" customHeight="1" x14ac:dyDescent="0.15">
      <c r="A10" s="710">
        <v>51</v>
      </c>
      <c r="B10" s="603" t="s">
        <v>5</v>
      </c>
      <c r="C10" s="692">
        <v>4</v>
      </c>
      <c r="D10" s="603" t="s">
        <v>42</v>
      </c>
      <c r="E10" s="604" t="s">
        <v>2</v>
      </c>
      <c r="F10" s="603" t="s">
        <v>465</v>
      </c>
      <c r="G10" s="578" t="s">
        <v>185</v>
      </c>
      <c r="H10" s="563" t="s">
        <v>11708</v>
      </c>
      <c r="I10" s="563" t="s">
        <v>11707</v>
      </c>
      <c r="J10" s="563" t="s">
        <v>11706</v>
      </c>
      <c r="K10" s="623" t="s">
        <v>33</v>
      </c>
      <c r="L10" s="564" t="s">
        <v>941</v>
      </c>
      <c r="M10" s="610" t="s">
        <v>31</v>
      </c>
      <c r="N10" s="559"/>
    </row>
    <row r="11" spans="1:14" s="558" customFormat="1" ht="24.75" customHeight="1" x14ac:dyDescent="0.15">
      <c r="A11" s="569">
        <v>52</v>
      </c>
      <c r="B11" s="566" t="s">
        <v>6</v>
      </c>
      <c r="C11" s="585">
        <v>4</v>
      </c>
      <c r="D11" s="588" t="s">
        <v>1080</v>
      </c>
      <c r="E11" s="605" t="s">
        <v>0</v>
      </c>
      <c r="F11" s="588" t="s">
        <v>1033</v>
      </c>
      <c r="G11" s="564" t="s">
        <v>993</v>
      </c>
      <c r="H11" s="580" t="s">
        <v>6</v>
      </c>
      <c r="I11" s="561" t="s">
        <v>1080</v>
      </c>
      <c r="J11" s="564" t="s">
        <v>11705</v>
      </c>
      <c r="K11" s="564" t="s">
        <v>12</v>
      </c>
      <c r="L11" s="564" t="s">
        <v>941</v>
      </c>
      <c r="M11" s="610" t="s">
        <v>31</v>
      </c>
      <c r="N11" s="544"/>
    </row>
    <row r="12" spans="1:14" s="558" customFormat="1" ht="48" customHeight="1" x14ac:dyDescent="0.15">
      <c r="A12" s="569">
        <v>53</v>
      </c>
      <c r="B12" s="566" t="s">
        <v>7</v>
      </c>
      <c r="C12" s="568">
        <v>3</v>
      </c>
      <c r="D12" s="565" t="s">
        <v>132</v>
      </c>
      <c r="E12" s="567" t="s">
        <v>448</v>
      </c>
      <c r="F12" s="566" t="s">
        <v>484</v>
      </c>
      <c r="G12" s="587" t="s">
        <v>1737</v>
      </c>
      <c r="H12" s="564" t="s">
        <v>4227</v>
      </c>
      <c r="I12" s="563" t="s">
        <v>132</v>
      </c>
      <c r="J12" s="563" t="s">
        <v>11704</v>
      </c>
      <c r="K12" s="572" t="s">
        <v>11</v>
      </c>
      <c r="L12" s="564" t="s">
        <v>941</v>
      </c>
      <c r="M12" s="610" t="s">
        <v>31</v>
      </c>
      <c r="N12" s="559"/>
    </row>
    <row r="13" spans="1:14" s="558" customFormat="1" ht="34.5" customHeight="1" x14ac:dyDescent="0.15">
      <c r="A13" s="586"/>
      <c r="B13" s="584"/>
      <c r="C13" s="568">
        <v>4</v>
      </c>
      <c r="D13" s="565" t="s">
        <v>818</v>
      </c>
      <c r="E13" s="567" t="s">
        <v>0</v>
      </c>
      <c r="F13" s="566" t="s">
        <v>1038</v>
      </c>
      <c r="G13" s="584" t="s">
        <v>217</v>
      </c>
      <c r="H13" s="561"/>
      <c r="I13" s="561" t="s">
        <v>818</v>
      </c>
      <c r="J13" s="649" t="s">
        <v>11703</v>
      </c>
      <c r="K13" s="584" t="s">
        <v>43</v>
      </c>
      <c r="L13" s="563" t="s">
        <v>941</v>
      </c>
      <c r="M13" s="607" t="s">
        <v>31</v>
      </c>
      <c r="N13" s="559"/>
    </row>
    <row r="14" spans="1:14" s="558" customFormat="1" ht="35.25" customHeight="1" x14ac:dyDescent="0.15">
      <c r="A14" s="586"/>
      <c r="B14" s="584"/>
      <c r="C14" s="585"/>
      <c r="D14" s="584"/>
      <c r="E14" s="605"/>
      <c r="F14" s="588"/>
      <c r="G14" s="1721" t="s">
        <v>1507</v>
      </c>
      <c r="H14" s="561"/>
      <c r="I14" s="561"/>
      <c r="J14" s="563" t="s">
        <v>11702</v>
      </c>
      <c r="K14" s="624" t="s">
        <v>30</v>
      </c>
      <c r="L14" s="563" t="s">
        <v>941</v>
      </c>
      <c r="M14" s="607" t="s">
        <v>31</v>
      </c>
      <c r="N14" s="559"/>
    </row>
    <row r="15" spans="1:14" s="558" customFormat="1" ht="34.5" customHeight="1" x14ac:dyDescent="0.15">
      <c r="A15" s="586"/>
      <c r="B15" s="584"/>
      <c r="C15" s="585"/>
      <c r="D15" s="584"/>
      <c r="E15" s="605"/>
      <c r="F15" s="588"/>
      <c r="G15" s="1723"/>
      <c r="H15" s="561"/>
      <c r="I15" s="561"/>
      <c r="J15" s="563" t="s">
        <v>6547</v>
      </c>
      <c r="K15" s="624" t="s">
        <v>11701</v>
      </c>
      <c r="L15" s="563" t="s">
        <v>941</v>
      </c>
      <c r="M15" s="607" t="s">
        <v>31</v>
      </c>
      <c r="N15" s="559"/>
    </row>
    <row r="16" spans="1:14" s="558" customFormat="1" ht="24" customHeight="1" x14ac:dyDescent="0.15">
      <c r="A16" s="586"/>
      <c r="B16" s="584"/>
      <c r="C16" s="585"/>
      <c r="D16" s="584"/>
      <c r="E16" s="576"/>
      <c r="F16" s="575"/>
      <c r="G16" s="587" t="s">
        <v>1233</v>
      </c>
      <c r="H16" s="561"/>
      <c r="I16" s="561"/>
      <c r="J16" s="563" t="s">
        <v>11700</v>
      </c>
      <c r="K16" s="603" t="s">
        <v>43</v>
      </c>
      <c r="L16" s="563" t="s">
        <v>941</v>
      </c>
      <c r="M16" s="607" t="s">
        <v>31</v>
      </c>
      <c r="N16" s="559"/>
    </row>
    <row r="17" spans="1:14" s="558" customFormat="1" ht="32.25" customHeight="1" x14ac:dyDescent="0.15">
      <c r="A17" s="586"/>
      <c r="B17" s="584"/>
      <c r="C17" s="585"/>
      <c r="D17" s="584"/>
      <c r="E17" s="605" t="s">
        <v>3</v>
      </c>
      <c r="F17" s="588" t="s">
        <v>2355</v>
      </c>
      <c r="G17" s="584" t="s">
        <v>1234</v>
      </c>
      <c r="H17" s="561"/>
      <c r="I17" s="561"/>
      <c r="J17" s="563" t="s">
        <v>11699</v>
      </c>
      <c r="K17" s="584" t="s">
        <v>43</v>
      </c>
      <c r="L17" s="563" t="s">
        <v>941</v>
      </c>
      <c r="M17" s="607" t="s">
        <v>31</v>
      </c>
      <c r="N17" s="559"/>
    </row>
    <row r="18" spans="1:14" s="558" customFormat="1" ht="33" customHeight="1" x14ac:dyDescent="0.15">
      <c r="A18" s="586"/>
      <c r="B18" s="584"/>
      <c r="C18" s="585"/>
      <c r="D18" s="584"/>
      <c r="E18" s="567" t="s">
        <v>2</v>
      </c>
      <c r="F18" s="566" t="s">
        <v>493</v>
      </c>
      <c r="G18" s="1721" t="s">
        <v>1235</v>
      </c>
      <c r="H18" s="561"/>
      <c r="I18" s="561"/>
      <c r="J18" s="563" t="s">
        <v>11698</v>
      </c>
      <c r="K18" s="603" t="s">
        <v>12</v>
      </c>
      <c r="L18" s="563" t="s">
        <v>941</v>
      </c>
      <c r="M18" s="607" t="s">
        <v>31</v>
      </c>
      <c r="N18" s="559"/>
    </row>
    <row r="19" spans="1:14" s="558" customFormat="1" ht="11.25" customHeight="1" x14ac:dyDescent="0.15">
      <c r="A19" s="586"/>
      <c r="B19" s="584"/>
      <c r="C19" s="585"/>
      <c r="D19" s="584"/>
      <c r="E19" s="605"/>
      <c r="F19" s="588"/>
      <c r="G19" s="1723"/>
      <c r="H19" s="561"/>
      <c r="I19" s="561"/>
      <c r="J19" s="563" t="s">
        <v>11697</v>
      </c>
      <c r="K19" s="619" t="s">
        <v>43</v>
      </c>
      <c r="L19" s="563" t="s">
        <v>941</v>
      </c>
      <c r="M19" s="607" t="s">
        <v>31</v>
      </c>
      <c r="N19" s="559"/>
    </row>
    <row r="20" spans="1:14" s="558" customFormat="1" ht="35.25" customHeight="1" x14ac:dyDescent="0.15">
      <c r="A20" s="586"/>
      <c r="B20" s="584"/>
      <c r="C20" s="585"/>
      <c r="D20" s="584"/>
      <c r="E20" s="567" t="s">
        <v>4</v>
      </c>
      <c r="F20" s="566" t="s">
        <v>494</v>
      </c>
      <c r="G20" s="1721" t="s">
        <v>1236</v>
      </c>
      <c r="H20" s="561"/>
      <c r="I20" s="561"/>
      <c r="J20" s="563" t="s">
        <v>11696</v>
      </c>
      <c r="K20" s="603" t="s">
        <v>11695</v>
      </c>
      <c r="L20" s="563" t="s">
        <v>941</v>
      </c>
      <c r="M20" s="607" t="s">
        <v>31</v>
      </c>
      <c r="N20" s="559"/>
    </row>
    <row r="21" spans="1:14" s="558" customFormat="1" ht="21.75" customHeight="1" x14ac:dyDescent="0.15">
      <c r="A21" s="586"/>
      <c r="B21" s="584"/>
      <c r="C21" s="585"/>
      <c r="D21" s="584"/>
      <c r="E21" s="576"/>
      <c r="F21" s="575"/>
      <c r="G21" s="1723"/>
      <c r="H21" s="561"/>
      <c r="I21" s="561"/>
      <c r="J21" s="563" t="s">
        <v>11694</v>
      </c>
      <c r="K21" s="578" t="s">
        <v>11693</v>
      </c>
      <c r="L21" s="563" t="s">
        <v>941</v>
      </c>
      <c r="M21" s="607" t="s">
        <v>31</v>
      </c>
      <c r="N21" s="559"/>
    </row>
    <row r="22" spans="1:14" s="558" customFormat="1" ht="23.25" customHeight="1" x14ac:dyDescent="0.15">
      <c r="A22" s="586"/>
      <c r="B22" s="588"/>
      <c r="C22" s="585"/>
      <c r="D22" s="584"/>
      <c r="E22" s="605" t="s">
        <v>106</v>
      </c>
      <c r="F22" s="588" t="s">
        <v>495</v>
      </c>
      <c r="G22" s="584" t="s">
        <v>401</v>
      </c>
      <c r="H22" s="561"/>
      <c r="I22" s="561"/>
      <c r="J22" s="564" t="s">
        <v>11692</v>
      </c>
      <c r="K22" s="619" t="s">
        <v>11691</v>
      </c>
      <c r="L22" s="563" t="s">
        <v>941</v>
      </c>
      <c r="M22" s="607" t="s">
        <v>31</v>
      </c>
      <c r="N22" s="559"/>
    </row>
    <row r="23" spans="1:14" s="558" customFormat="1" ht="11.25" customHeight="1" x14ac:dyDescent="0.15">
      <c r="A23" s="569">
        <v>56</v>
      </c>
      <c r="B23" s="565" t="s">
        <v>14</v>
      </c>
      <c r="C23" s="568">
        <v>2</v>
      </c>
      <c r="D23" s="565" t="s">
        <v>149</v>
      </c>
      <c r="E23" s="567" t="s">
        <v>0</v>
      </c>
      <c r="F23" s="566" t="s">
        <v>150</v>
      </c>
      <c r="G23" s="1721" t="s">
        <v>1261</v>
      </c>
      <c r="H23" s="564" t="s">
        <v>11690</v>
      </c>
      <c r="I23" s="564" t="s">
        <v>149</v>
      </c>
      <c r="J23" s="563" t="s">
        <v>11689</v>
      </c>
      <c r="K23" s="1250" t="s">
        <v>43</v>
      </c>
      <c r="L23" s="561" t="s">
        <v>941</v>
      </c>
      <c r="M23" s="560" t="s">
        <v>31</v>
      </c>
      <c r="N23" s="544"/>
    </row>
    <row r="24" spans="1:14" s="558" customFormat="1" ht="46.5" customHeight="1" x14ac:dyDescent="0.15">
      <c r="A24" s="586"/>
      <c r="B24" s="584"/>
      <c r="C24" s="585"/>
      <c r="D24" s="584"/>
      <c r="E24" s="605"/>
      <c r="F24" s="588"/>
      <c r="G24" s="1723"/>
      <c r="H24" s="561"/>
      <c r="I24" s="561"/>
      <c r="J24" s="563" t="s">
        <v>11688</v>
      </c>
      <c r="K24" s="573" t="s">
        <v>11687</v>
      </c>
      <c r="L24" s="563" t="s">
        <v>941</v>
      </c>
      <c r="M24" s="607" t="s">
        <v>31</v>
      </c>
      <c r="N24" s="544"/>
    </row>
    <row r="25" spans="1:14" s="558" customFormat="1" ht="43.5" customHeight="1" x14ac:dyDescent="0.15">
      <c r="A25" s="569">
        <v>57</v>
      </c>
      <c r="B25" s="565" t="s">
        <v>15</v>
      </c>
      <c r="C25" s="568">
        <v>1</v>
      </c>
      <c r="D25" s="565" t="s">
        <v>826</v>
      </c>
      <c r="E25" s="567" t="s">
        <v>0</v>
      </c>
      <c r="F25" s="566" t="s">
        <v>527</v>
      </c>
      <c r="G25" s="1721" t="s">
        <v>1269</v>
      </c>
      <c r="H25" s="564" t="s">
        <v>15</v>
      </c>
      <c r="I25" s="564" t="s">
        <v>826</v>
      </c>
      <c r="J25" s="615" t="s">
        <v>11686</v>
      </c>
      <c r="K25" s="565" t="s">
        <v>43</v>
      </c>
      <c r="L25" s="564" t="s">
        <v>941</v>
      </c>
      <c r="M25" s="610" t="s">
        <v>31</v>
      </c>
      <c r="N25" s="559"/>
    </row>
    <row r="26" spans="1:14" s="558" customFormat="1" ht="11.25" customHeight="1" x14ac:dyDescent="0.15">
      <c r="A26" s="586"/>
      <c r="B26" s="584"/>
      <c r="C26" s="585"/>
      <c r="D26" s="584"/>
      <c r="E26" s="605"/>
      <c r="F26" s="588"/>
      <c r="G26" s="1722"/>
      <c r="H26" s="561"/>
      <c r="I26" s="561"/>
      <c r="J26" s="580" t="s">
        <v>11685</v>
      </c>
      <c r="K26" s="584"/>
      <c r="L26" s="561"/>
      <c r="M26" s="560"/>
      <c r="N26" s="559"/>
    </row>
    <row r="27" spans="1:14" s="558" customFormat="1" ht="11.25" customHeight="1" x14ac:dyDescent="0.15">
      <c r="A27" s="586"/>
      <c r="B27" s="584"/>
      <c r="C27" s="585"/>
      <c r="D27" s="584"/>
      <c r="E27" s="605"/>
      <c r="F27" s="588"/>
      <c r="G27" s="1722"/>
      <c r="H27" s="561"/>
      <c r="I27" s="561"/>
      <c r="J27" s="570" t="s">
        <v>11684</v>
      </c>
      <c r="K27" s="573"/>
      <c r="L27" s="561"/>
      <c r="M27" s="560"/>
      <c r="N27" s="559"/>
    </row>
    <row r="28" spans="1:14" s="558" customFormat="1" ht="11.25" customHeight="1" x14ac:dyDescent="0.15">
      <c r="A28" s="586"/>
      <c r="B28" s="584"/>
      <c r="C28" s="585"/>
      <c r="D28" s="584"/>
      <c r="E28" s="605"/>
      <c r="F28" s="588"/>
      <c r="G28" s="1723"/>
      <c r="H28" s="561"/>
      <c r="I28" s="561"/>
      <c r="J28" s="76" t="s">
        <v>11683</v>
      </c>
      <c r="K28" s="565" t="s">
        <v>33</v>
      </c>
      <c r="L28" s="563" t="s">
        <v>941</v>
      </c>
      <c r="M28" s="607" t="s">
        <v>31</v>
      </c>
      <c r="N28" s="559"/>
    </row>
    <row r="29" spans="1:14" s="558" customFormat="1" ht="11.25" customHeight="1" x14ac:dyDescent="0.15">
      <c r="A29" s="586"/>
      <c r="B29" s="584"/>
      <c r="C29" s="585"/>
      <c r="D29" s="584"/>
      <c r="E29" s="604" t="s">
        <v>3</v>
      </c>
      <c r="F29" s="603" t="s">
        <v>523</v>
      </c>
      <c r="G29" s="608" t="s">
        <v>1272</v>
      </c>
      <c r="H29" s="561"/>
      <c r="I29" s="561"/>
      <c r="J29" s="76" t="s">
        <v>11682</v>
      </c>
      <c r="K29" s="603" t="s">
        <v>43</v>
      </c>
      <c r="L29" s="563" t="s">
        <v>941</v>
      </c>
      <c r="M29" s="607" t="s">
        <v>31</v>
      </c>
      <c r="N29" s="559"/>
    </row>
    <row r="30" spans="1:14" ht="11.25" customHeight="1" x14ac:dyDescent="0.15">
      <c r="A30" s="586"/>
      <c r="B30" s="584"/>
      <c r="C30" s="585"/>
      <c r="D30" s="584"/>
      <c r="E30" s="605" t="s">
        <v>2</v>
      </c>
      <c r="F30" s="588" t="s">
        <v>524</v>
      </c>
      <c r="G30" s="638" t="s">
        <v>827</v>
      </c>
      <c r="H30" s="561"/>
      <c r="I30" s="561"/>
      <c r="J30" s="76" t="s">
        <v>11681</v>
      </c>
      <c r="K30" s="608" t="s">
        <v>30</v>
      </c>
      <c r="L30" s="563" t="s">
        <v>941</v>
      </c>
      <c r="M30" s="607" t="s">
        <v>31</v>
      </c>
      <c r="N30" s="559"/>
    </row>
    <row r="31" spans="1:14" ht="24" customHeight="1" x14ac:dyDescent="0.15">
      <c r="A31" s="586"/>
      <c r="B31" s="584"/>
      <c r="C31" s="585"/>
      <c r="D31" s="584"/>
      <c r="E31" s="567" t="s">
        <v>4</v>
      </c>
      <c r="F31" s="566" t="s">
        <v>526</v>
      </c>
      <c r="G31" s="1721" t="s">
        <v>1274</v>
      </c>
      <c r="H31" s="561"/>
      <c r="I31" s="561"/>
      <c r="J31" s="76" t="s">
        <v>11680</v>
      </c>
      <c r="K31" s="578" t="s">
        <v>43</v>
      </c>
      <c r="L31" s="563" t="s">
        <v>941</v>
      </c>
      <c r="M31" s="607" t="s">
        <v>31</v>
      </c>
      <c r="N31" s="559"/>
    </row>
    <row r="32" spans="1:14" ht="34.5" customHeight="1" x14ac:dyDescent="0.15">
      <c r="A32" s="586"/>
      <c r="B32" s="584"/>
      <c r="C32" s="585"/>
      <c r="D32" s="584"/>
      <c r="E32" s="576"/>
      <c r="F32" s="575"/>
      <c r="G32" s="1723"/>
      <c r="H32" s="561"/>
      <c r="I32" s="561"/>
      <c r="J32" s="76" t="s">
        <v>11679</v>
      </c>
      <c r="K32" s="584" t="s">
        <v>11678</v>
      </c>
      <c r="L32" s="563" t="s">
        <v>941</v>
      </c>
      <c r="M32" s="607" t="s">
        <v>31</v>
      </c>
      <c r="N32" s="559"/>
    </row>
    <row r="33" spans="1:14" ht="11.25" customHeight="1" x14ac:dyDescent="0.15">
      <c r="A33" s="586"/>
      <c r="B33" s="584"/>
      <c r="C33" s="585"/>
      <c r="D33" s="584"/>
      <c r="E33" s="567" t="s">
        <v>106</v>
      </c>
      <c r="F33" s="566" t="s">
        <v>525</v>
      </c>
      <c r="G33" s="1721" t="s">
        <v>943</v>
      </c>
      <c r="H33" s="561"/>
      <c r="I33" s="561"/>
      <c r="J33" s="76" t="s">
        <v>11677</v>
      </c>
      <c r="K33" s="563" t="s">
        <v>43</v>
      </c>
      <c r="L33" s="563" t="s">
        <v>941</v>
      </c>
      <c r="M33" s="607" t="s">
        <v>31</v>
      </c>
      <c r="N33" s="559"/>
    </row>
    <row r="34" spans="1:14" ht="11.25" customHeight="1" x14ac:dyDescent="0.15">
      <c r="A34" s="586"/>
      <c r="B34" s="588"/>
      <c r="C34" s="585"/>
      <c r="D34" s="588"/>
      <c r="G34" s="1723"/>
      <c r="H34" s="561"/>
      <c r="I34" s="561"/>
      <c r="J34" s="76" t="s">
        <v>11676</v>
      </c>
      <c r="K34" s="617" t="s">
        <v>30</v>
      </c>
      <c r="L34" s="563" t="s">
        <v>941</v>
      </c>
      <c r="M34" s="607" t="s">
        <v>31</v>
      </c>
      <c r="N34" s="559"/>
    </row>
    <row r="35" spans="1:14" s="558" customFormat="1" ht="24" customHeight="1" x14ac:dyDescent="0.15">
      <c r="A35" s="569">
        <v>60</v>
      </c>
      <c r="B35" s="565" t="s">
        <v>17</v>
      </c>
      <c r="C35" s="568">
        <v>3</v>
      </c>
      <c r="D35" s="566" t="s">
        <v>1541</v>
      </c>
      <c r="E35" s="567" t="s">
        <v>0</v>
      </c>
      <c r="F35" s="566" t="s">
        <v>557</v>
      </c>
      <c r="G35" s="565" t="s">
        <v>1909</v>
      </c>
      <c r="H35" s="564" t="s">
        <v>17</v>
      </c>
      <c r="I35" s="564" t="s">
        <v>1541</v>
      </c>
      <c r="J35" s="564" t="s">
        <v>11675</v>
      </c>
      <c r="K35" s="624" t="s">
        <v>43</v>
      </c>
      <c r="L35" s="564" t="s">
        <v>941</v>
      </c>
      <c r="M35" s="615" t="s">
        <v>31</v>
      </c>
      <c r="N35" s="559"/>
    </row>
    <row r="36" spans="1:14" s="558" customFormat="1" ht="69" customHeight="1" x14ac:dyDescent="0.15">
      <c r="A36" s="569">
        <v>63</v>
      </c>
      <c r="B36" s="565" t="s">
        <v>20</v>
      </c>
      <c r="C36" s="568">
        <v>3</v>
      </c>
      <c r="D36" s="565" t="s">
        <v>65</v>
      </c>
      <c r="E36" s="567" t="s">
        <v>3</v>
      </c>
      <c r="F36" s="610" t="s">
        <v>1543</v>
      </c>
      <c r="G36" s="574" t="s">
        <v>929</v>
      </c>
      <c r="H36" s="564" t="s">
        <v>3118</v>
      </c>
      <c r="I36" s="564" t="s">
        <v>65</v>
      </c>
      <c r="J36" s="563" t="s">
        <v>11674</v>
      </c>
      <c r="K36" s="629" t="s">
        <v>1957</v>
      </c>
      <c r="L36" s="564" t="s">
        <v>941</v>
      </c>
      <c r="M36" s="610" t="s">
        <v>31</v>
      </c>
      <c r="N36" s="559"/>
    </row>
    <row r="37" spans="1:14" s="558" customFormat="1" ht="45.75" customHeight="1" x14ac:dyDescent="0.15">
      <c r="A37" s="569">
        <v>73</v>
      </c>
      <c r="B37" s="565" t="s">
        <v>8</v>
      </c>
      <c r="C37" s="568">
        <v>3</v>
      </c>
      <c r="D37" s="566" t="s">
        <v>92</v>
      </c>
      <c r="E37" s="821" t="s">
        <v>427</v>
      </c>
      <c r="F37" s="820" t="s">
        <v>11673</v>
      </c>
      <c r="G37" s="751" t="s">
        <v>344</v>
      </c>
      <c r="H37" s="595" t="s">
        <v>7486</v>
      </c>
      <c r="I37" s="595" t="s">
        <v>8963</v>
      </c>
      <c r="J37" s="595" t="s">
        <v>4778</v>
      </c>
      <c r="K37" s="594" t="s">
        <v>1019</v>
      </c>
      <c r="L37" s="564" t="s">
        <v>941</v>
      </c>
      <c r="M37" s="610" t="s">
        <v>31</v>
      </c>
      <c r="N37" s="559"/>
    </row>
    <row r="38" spans="1:14" ht="11.25" customHeight="1" x14ac:dyDescent="0.15">
      <c r="A38" s="557" t="s">
        <v>1588</v>
      </c>
      <c r="B38" s="555"/>
      <c r="C38" s="556"/>
      <c r="D38" s="555"/>
      <c r="E38" s="556"/>
      <c r="F38" s="555"/>
      <c r="G38" s="555"/>
      <c r="H38" s="555"/>
      <c r="I38" s="555"/>
      <c r="J38" s="555"/>
      <c r="K38" s="555"/>
      <c r="L38" s="555"/>
      <c r="M38" s="554"/>
    </row>
    <row r="39" spans="1:14" ht="11.25" customHeight="1" x14ac:dyDescent="0.15">
      <c r="A39" s="553" t="s">
        <v>1589</v>
      </c>
      <c r="B39" s="551"/>
      <c r="C39" s="552"/>
      <c r="D39" s="551"/>
      <c r="E39" s="552"/>
      <c r="F39" s="551"/>
      <c r="G39" s="551"/>
      <c r="H39" s="551"/>
      <c r="I39" s="551"/>
      <c r="J39" s="551"/>
      <c r="K39" s="551"/>
      <c r="L39" s="551"/>
      <c r="M39" s="550"/>
    </row>
    <row r="40" spans="1:14" ht="11.25" customHeight="1" x14ac:dyDescent="0.15">
      <c r="A40" s="553" t="s">
        <v>1590</v>
      </c>
      <c r="B40" s="551"/>
      <c r="C40" s="552"/>
      <c r="D40" s="551"/>
      <c r="E40" s="552"/>
      <c r="F40" s="551"/>
      <c r="G40" s="551"/>
      <c r="H40" s="551"/>
      <c r="I40" s="551"/>
      <c r="J40" s="551"/>
      <c r="K40" s="551"/>
      <c r="L40" s="551"/>
      <c r="M40" s="550"/>
    </row>
    <row r="41" spans="1:14" ht="11.25" customHeight="1" x14ac:dyDescent="0.15">
      <c r="A41" s="553" t="s">
        <v>1591</v>
      </c>
      <c r="B41" s="551"/>
      <c r="C41" s="552"/>
      <c r="D41" s="551"/>
      <c r="E41" s="552"/>
      <c r="F41" s="551"/>
      <c r="G41" s="551"/>
      <c r="H41" s="551"/>
      <c r="I41" s="551"/>
      <c r="J41" s="551"/>
      <c r="K41" s="551"/>
      <c r="L41" s="551"/>
      <c r="M41" s="550"/>
    </row>
    <row r="42" spans="1:14" ht="11.25" customHeight="1" x14ac:dyDescent="0.15">
      <c r="A42" s="553" t="s">
        <v>1592</v>
      </c>
      <c r="B42" s="551"/>
      <c r="C42" s="552"/>
      <c r="D42" s="551"/>
      <c r="E42" s="552"/>
      <c r="F42" s="551"/>
      <c r="G42" s="551"/>
      <c r="H42" s="551"/>
      <c r="I42" s="551"/>
      <c r="J42" s="551"/>
      <c r="K42" s="551"/>
      <c r="L42" s="551"/>
      <c r="M42" s="550"/>
    </row>
    <row r="43" spans="1:14" ht="11.25" customHeight="1" x14ac:dyDescent="0.15">
      <c r="A43" s="553" t="s">
        <v>1593</v>
      </c>
      <c r="B43" s="551"/>
      <c r="C43" s="552"/>
      <c r="D43" s="551"/>
      <c r="E43" s="552"/>
      <c r="F43" s="551"/>
      <c r="G43" s="551"/>
      <c r="H43" s="551"/>
      <c r="I43" s="551"/>
      <c r="J43" s="551"/>
      <c r="K43" s="551"/>
      <c r="L43" s="551"/>
      <c r="M43" s="550"/>
    </row>
    <row r="44" spans="1:14" ht="11.25" customHeight="1" x14ac:dyDescent="0.15">
      <c r="A44" s="553" t="s">
        <v>1594</v>
      </c>
      <c r="B44" s="551"/>
      <c r="C44" s="552"/>
      <c r="D44" s="551"/>
      <c r="E44" s="552"/>
      <c r="F44" s="551"/>
      <c r="G44" s="551"/>
      <c r="H44" s="551"/>
      <c r="I44" s="551"/>
      <c r="J44" s="551"/>
      <c r="K44" s="551"/>
      <c r="L44" s="551"/>
      <c r="M44" s="550"/>
    </row>
    <row r="45" spans="1:14" ht="11.25" customHeight="1" x14ac:dyDescent="0.15">
      <c r="A45" s="553" t="s">
        <v>1595</v>
      </c>
      <c r="B45" s="551"/>
      <c r="C45" s="552"/>
      <c r="D45" s="551"/>
      <c r="E45" s="552"/>
      <c r="F45" s="551"/>
      <c r="G45" s="551"/>
      <c r="H45" s="551"/>
      <c r="I45" s="551"/>
      <c r="J45" s="551"/>
      <c r="K45" s="551"/>
      <c r="L45" s="551"/>
      <c r="M45" s="550"/>
    </row>
    <row r="46" spans="1:14" ht="11.25" customHeight="1" x14ac:dyDescent="0.15">
      <c r="A46" s="553" t="s">
        <v>1596</v>
      </c>
      <c r="B46" s="551"/>
      <c r="C46" s="552"/>
      <c r="D46" s="551"/>
      <c r="E46" s="552"/>
      <c r="F46" s="551"/>
      <c r="G46" s="551"/>
      <c r="H46" s="551"/>
      <c r="I46" s="551"/>
      <c r="J46" s="551"/>
      <c r="K46" s="551"/>
      <c r="L46" s="551"/>
      <c r="M46" s="550"/>
    </row>
    <row r="47" spans="1:14" ht="11.25" customHeight="1" x14ac:dyDescent="0.15">
      <c r="A47" s="553" t="s">
        <v>1597</v>
      </c>
      <c r="B47" s="551"/>
      <c r="C47" s="552"/>
      <c r="D47" s="551"/>
      <c r="E47" s="552"/>
      <c r="F47" s="551"/>
      <c r="G47" s="551"/>
      <c r="H47" s="551"/>
      <c r="I47" s="551"/>
      <c r="J47" s="551"/>
      <c r="K47" s="551"/>
      <c r="L47" s="551"/>
      <c r="M47" s="550"/>
    </row>
    <row r="48" spans="1:14" ht="11.25" customHeight="1" x14ac:dyDescent="0.15">
      <c r="A48" s="553" t="s">
        <v>1598</v>
      </c>
      <c r="B48" s="551"/>
      <c r="C48" s="552"/>
      <c r="D48" s="551"/>
      <c r="E48" s="552"/>
      <c r="F48" s="551"/>
      <c r="G48" s="551"/>
      <c r="H48" s="551"/>
      <c r="I48" s="551"/>
      <c r="J48" s="551"/>
      <c r="K48" s="551"/>
      <c r="L48" s="551"/>
      <c r="M48" s="550"/>
    </row>
    <row r="49" spans="1:13" ht="11.25" customHeight="1" x14ac:dyDescent="0.15">
      <c r="A49" s="553" t="s">
        <v>1599</v>
      </c>
      <c r="B49" s="551"/>
      <c r="C49" s="552"/>
      <c r="D49" s="551"/>
      <c r="E49" s="552"/>
      <c r="F49" s="551"/>
      <c r="G49" s="551"/>
      <c r="H49" s="551"/>
      <c r="I49" s="551"/>
      <c r="J49" s="551"/>
      <c r="K49" s="551"/>
      <c r="L49" s="551"/>
      <c r="M49" s="550"/>
    </row>
    <row r="50" spans="1:13" ht="11.25" customHeight="1" x14ac:dyDescent="0.15">
      <c r="A50" s="553" t="s">
        <v>1600</v>
      </c>
      <c r="B50" s="551"/>
      <c r="C50" s="552"/>
      <c r="D50" s="551"/>
      <c r="E50" s="552"/>
      <c r="F50" s="551"/>
      <c r="G50" s="551"/>
      <c r="H50" s="551"/>
      <c r="I50" s="551"/>
      <c r="J50" s="551"/>
      <c r="K50" s="551"/>
      <c r="L50" s="551"/>
      <c r="M50" s="550"/>
    </row>
    <row r="51" spans="1:13" ht="11.25" customHeight="1" x14ac:dyDescent="0.15">
      <c r="A51" s="553" t="s">
        <v>1601</v>
      </c>
      <c r="B51" s="551"/>
      <c r="C51" s="552"/>
      <c r="D51" s="551"/>
      <c r="E51" s="552"/>
      <c r="F51" s="551"/>
      <c r="G51" s="551"/>
      <c r="H51" s="551"/>
      <c r="I51" s="551"/>
      <c r="J51" s="551"/>
      <c r="K51" s="551"/>
      <c r="L51" s="551"/>
      <c r="M51" s="550"/>
    </row>
    <row r="52" spans="1:13" ht="11.25" customHeight="1" x14ac:dyDescent="0.15">
      <c r="A52" s="553" t="s">
        <v>1602</v>
      </c>
      <c r="B52" s="551"/>
      <c r="C52" s="552"/>
      <c r="D52" s="551"/>
      <c r="E52" s="552"/>
      <c r="F52" s="551"/>
      <c r="G52" s="551"/>
      <c r="H52" s="551"/>
      <c r="I52" s="551"/>
      <c r="J52" s="551"/>
      <c r="K52" s="551"/>
      <c r="L52" s="551"/>
      <c r="M52" s="550"/>
    </row>
    <row r="53" spans="1:13" ht="11.25" customHeight="1" x14ac:dyDescent="0.15">
      <c r="A53" s="553" t="s">
        <v>1603</v>
      </c>
      <c r="B53" s="551"/>
      <c r="C53" s="552"/>
      <c r="D53" s="551"/>
      <c r="E53" s="552"/>
      <c r="F53" s="551"/>
      <c r="G53" s="551"/>
      <c r="H53" s="551"/>
      <c r="I53" s="551"/>
      <c r="J53" s="551"/>
      <c r="K53" s="551"/>
      <c r="L53" s="551"/>
      <c r="M53" s="550"/>
    </row>
    <row r="54" spans="1:13" ht="11.25" customHeight="1" x14ac:dyDescent="0.15">
      <c r="A54" s="553" t="s">
        <v>1604</v>
      </c>
      <c r="B54" s="551"/>
      <c r="C54" s="552"/>
      <c r="D54" s="551"/>
      <c r="E54" s="552"/>
      <c r="F54" s="551"/>
      <c r="G54" s="551"/>
      <c r="H54" s="551"/>
      <c r="I54" s="551"/>
      <c r="J54" s="551"/>
      <c r="K54" s="551"/>
      <c r="L54" s="551"/>
      <c r="M54" s="550"/>
    </row>
    <row r="55" spans="1:13" ht="11.25" customHeight="1" x14ac:dyDescent="0.15">
      <c r="A55" s="553" t="s">
        <v>1605</v>
      </c>
      <c r="B55" s="551"/>
      <c r="C55" s="552"/>
      <c r="D55" s="551"/>
      <c r="E55" s="552"/>
      <c r="F55" s="551"/>
      <c r="G55" s="551"/>
      <c r="H55" s="551"/>
      <c r="I55" s="551"/>
      <c r="J55" s="551"/>
      <c r="K55" s="551"/>
      <c r="L55" s="551"/>
      <c r="M55" s="550"/>
    </row>
    <row r="56" spans="1:13" ht="11.25" customHeight="1" x14ac:dyDescent="0.15">
      <c r="A56" s="553" t="s">
        <v>1606</v>
      </c>
      <c r="B56" s="551"/>
      <c r="C56" s="552"/>
      <c r="D56" s="551"/>
      <c r="E56" s="552"/>
      <c r="F56" s="551"/>
      <c r="G56" s="551"/>
      <c r="H56" s="551"/>
      <c r="I56" s="551"/>
      <c r="J56" s="551"/>
      <c r="K56" s="551"/>
      <c r="L56" s="551"/>
      <c r="M56" s="550"/>
    </row>
    <row r="57" spans="1:13" ht="11.25" customHeight="1" x14ac:dyDescent="0.15">
      <c r="A57" s="553" t="s">
        <v>1607</v>
      </c>
      <c r="B57" s="551"/>
      <c r="C57" s="552"/>
      <c r="D57" s="551"/>
      <c r="E57" s="552"/>
      <c r="F57" s="551"/>
      <c r="G57" s="551"/>
      <c r="H57" s="551"/>
      <c r="I57" s="551"/>
      <c r="J57" s="551"/>
      <c r="K57" s="551"/>
      <c r="L57" s="551"/>
      <c r="M57" s="550"/>
    </row>
    <row r="58" spans="1:13" ht="11.25" customHeight="1" x14ac:dyDescent="0.15">
      <c r="A58" s="553" t="s">
        <v>1608</v>
      </c>
      <c r="B58" s="551"/>
      <c r="C58" s="552"/>
      <c r="D58" s="551"/>
      <c r="E58" s="552"/>
      <c r="F58" s="551"/>
      <c r="G58" s="551"/>
      <c r="H58" s="551"/>
      <c r="I58" s="551"/>
      <c r="J58" s="551"/>
      <c r="K58" s="551"/>
      <c r="L58" s="551"/>
      <c r="M58" s="550"/>
    </row>
    <row r="59" spans="1:13" ht="11.25" customHeight="1" x14ac:dyDescent="0.15">
      <c r="A59" s="553" t="s">
        <v>1609</v>
      </c>
      <c r="B59" s="551"/>
      <c r="C59" s="552"/>
      <c r="D59" s="551"/>
      <c r="E59" s="552"/>
      <c r="F59" s="551"/>
      <c r="G59" s="551"/>
      <c r="H59" s="551"/>
      <c r="I59" s="551"/>
      <c r="J59" s="551"/>
      <c r="K59" s="551"/>
      <c r="L59" s="551"/>
      <c r="M59" s="550"/>
    </row>
    <row r="60" spans="1:13" ht="11.25" customHeight="1" x14ac:dyDescent="0.15">
      <c r="A60" s="553" t="s">
        <v>1832</v>
      </c>
      <c r="B60" s="551"/>
      <c r="C60" s="552"/>
      <c r="D60" s="551"/>
      <c r="E60" s="552"/>
      <c r="F60" s="551"/>
      <c r="G60" s="551"/>
      <c r="H60" s="551"/>
      <c r="I60" s="551"/>
      <c r="J60" s="551"/>
      <c r="K60" s="551"/>
      <c r="L60" s="551"/>
      <c r="M60" s="550"/>
    </row>
    <row r="61" spans="1:13" ht="11.25" customHeight="1" x14ac:dyDescent="0.15">
      <c r="A61" s="553" t="s">
        <v>1610</v>
      </c>
      <c r="B61" s="551"/>
      <c r="C61" s="552"/>
      <c r="D61" s="551"/>
      <c r="E61" s="552"/>
      <c r="F61" s="551"/>
      <c r="G61" s="551"/>
      <c r="H61" s="551"/>
      <c r="I61" s="551"/>
      <c r="J61" s="551"/>
      <c r="K61" s="551"/>
      <c r="L61" s="551"/>
      <c r="M61" s="550"/>
    </row>
    <row r="62" spans="1:13" ht="11.25" customHeight="1" x14ac:dyDescent="0.15">
      <c r="A62" s="553" t="s">
        <v>1611</v>
      </c>
      <c r="B62" s="551"/>
      <c r="C62" s="552"/>
      <c r="D62" s="551"/>
      <c r="E62" s="552"/>
      <c r="F62" s="551"/>
      <c r="G62" s="551"/>
      <c r="H62" s="551"/>
      <c r="I62" s="551"/>
      <c r="J62" s="551"/>
      <c r="K62" s="551"/>
      <c r="L62" s="551"/>
      <c r="M62" s="550"/>
    </row>
    <row r="63" spans="1:13" ht="11.25" customHeight="1" x14ac:dyDescent="0.15">
      <c r="A63" s="553" t="s">
        <v>1612</v>
      </c>
      <c r="B63" s="551"/>
      <c r="C63" s="552"/>
      <c r="D63" s="551"/>
      <c r="E63" s="552"/>
      <c r="F63" s="551"/>
      <c r="G63" s="551"/>
      <c r="H63" s="551"/>
      <c r="I63" s="551"/>
      <c r="J63" s="551"/>
      <c r="K63" s="551"/>
      <c r="L63" s="551"/>
      <c r="M63" s="550"/>
    </row>
    <row r="64" spans="1:13" ht="11.25" customHeight="1" x14ac:dyDescent="0.15">
      <c r="A64" s="553" t="s">
        <v>1613</v>
      </c>
      <c r="B64" s="551"/>
      <c r="C64" s="552"/>
      <c r="D64" s="551"/>
      <c r="E64" s="552"/>
      <c r="F64" s="551"/>
      <c r="G64" s="551"/>
      <c r="H64" s="551"/>
      <c r="I64" s="551"/>
      <c r="J64" s="551"/>
      <c r="K64" s="551"/>
      <c r="L64" s="551"/>
      <c r="M64" s="550"/>
    </row>
    <row r="65" spans="1:13" ht="11.25" customHeight="1" x14ac:dyDescent="0.15">
      <c r="A65" s="553" t="s">
        <v>1614</v>
      </c>
      <c r="B65" s="551"/>
      <c r="C65" s="552"/>
      <c r="D65" s="551"/>
      <c r="E65" s="552"/>
      <c r="F65" s="551"/>
      <c r="G65" s="551"/>
      <c r="H65" s="551"/>
      <c r="I65" s="551"/>
      <c r="J65" s="551"/>
      <c r="K65" s="551"/>
      <c r="L65" s="551"/>
      <c r="M65" s="550"/>
    </row>
    <row r="66" spans="1:13" ht="11.25" customHeight="1" x14ac:dyDescent="0.15">
      <c r="A66" s="553" t="s">
        <v>1615</v>
      </c>
      <c r="B66" s="551"/>
      <c r="C66" s="552"/>
      <c r="D66" s="551"/>
      <c r="E66" s="552"/>
      <c r="F66" s="551"/>
      <c r="G66" s="551"/>
      <c r="H66" s="551"/>
      <c r="I66" s="551"/>
      <c r="J66" s="551"/>
      <c r="K66" s="551"/>
      <c r="L66" s="551"/>
      <c r="M66" s="550"/>
    </row>
    <row r="67" spans="1:13" ht="11.25" customHeight="1" x14ac:dyDescent="0.15">
      <c r="A67" s="553" t="s">
        <v>1616</v>
      </c>
      <c r="B67" s="551"/>
      <c r="C67" s="552"/>
      <c r="D67" s="551"/>
      <c r="E67" s="552"/>
      <c r="F67" s="551"/>
      <c r="G67" s="551"/>
      <c r="H67" s="551"/>
      <c r="I67" s="551"/>
      <c r="J67" s="551"/>
      <c r="K67" s="551"/>
      <c r="L67" s="551"/>
      <c r="M67" s="550"/>
    </row>
    <row r="68" spans="1:13" ht="11.25" customHeight="1" x14ac:dyDescent="0.15">
      <c r="A68" s="553" t="s">
        <v>1617</v>
      </c>
      <c r="B68" s="551"/>
      <c r="C68" s="552"/>
      <c r="D68" s="551"/>
      <c r="E68" s="552"/>
      <c r="F68" s="551"/>
      <c r="G68" s="551"/>
      <c r="H68" s="551"/>
      <c r="I68" s="551"/>
      <c r="J68" s="551"/>
      <c r="K68" s="551"/>
      <c r="L68" s="551"/>
      <c r="M68" s="550"/>
    </row>
    <row r="69" spans="1:13" ht="11.25" customHeight="1" x14ac:dyDescent="0.15">
      <c r="A69" s="553" t="s">
        <v>1618</v>
      </c>
      <c r="B69" s="551"/>
      <c r="C69" s="552"/>
      <c r="D69" s="551"/>
      <c r="E69" s="552"/>
      <c r="F69" s="551"/>
      <c r="G69" s="551"/>
      <c r="H69" s="551"/>
      <c r="I69" s="551"/>
      <c r="J69" s="551"/>
      <c r="K69" s="551"/>
      <c r="L69" s="551"/>
      <c r="M69" s="550"/>
    </row>
    <row r="70" spans="1:13" ht="11.25" customHeight="1" x14ac:dyDescent="0.15">
      <c r="A70" s="724"/>
      <c r="B70" s="547"/>
      <c r="C70" s="548"/>
      <c r="D70" s="547"/>
      <c r="E70" s="548"/>
      <c r="F70" s="547"/>
      <c r="G70" s="547"/>
      <c r="H70" s="547"/>
      <c r="I70" s="547"/>
      <c r="J70" s="547"/>
      <c r="K70" s="547"/>
      <c r="L70" s="547"/>
      <c r="M70" s="546"/>
    </row>
    <row r="71" spans="1:13" ht="11.25" customHeight="1" x14ac:dyDescent="0.15"/>
    <row r="72" spans="1:13" ht="11.25" customHeight="1" x14ac:dyDescent="0.15"/>
    <row r="73" spans="1:13" ht="11.25" customHeight="1" x14ac:dyDescent="0.15"/>
    <row r="74" spans="1:13" ht="11.25" customHeight="1" x14ac:dyDescent="0.15"/>
    <row r="75" spans="1:13" ht="11.25" customHeight="1" x14ac:dyDescent="0.15"/>
    <row r="76" spans="1:13" ht="11.25" customHeight="1" x14ac:dyDescent="0.15"/>
    <row r="77" spans="1:13" ht="11.25" customHeight="1" x14ac:dyDescent="0.15"/>
    <row r="78" spans="1:13" ht="11.25" customHeight="1" x14ac:dyDescent="0.15"/>
    <row r="79" spans="1:13" ht="11.25" customHeight="1" x14ac:dyDescent="0.15"/>
    <row r="80" spans="1:13" ht="11.25" customHeight="1" x14ac:dyDescent="0.15"/>
    <row r="81" ht="11.25" customHeight="1" x14ac:dyDescent="0.15"/>
    <row r="82" ht="11.25" customHeight="1" x14ac:dyDescent="0.15"/>
    <row r="83" ht="11.25" customHeight="1" x14ac:dyDescent="0.15"/>
    <row r="84" ht="11.25" customHeight="1" x14ac:dyDescent="0.15"/>
    <row r="85" ht="11.25" customHeight="1" x14ac:dyDescent="0.15"/>
  </sheetData>
  <sheetProtection algorithmName="SHA-512" hashValue="nwfbF7rzgoATpBpbqJjR6RQQ/X1962lEmk0+r3APpXmOcXp6I0SaACX3VIWfDUzTMIGZXe+kOw5Z12rdVM6SvA==" saltValue="xpBrA/aFQ6KlYm81ShZ3Pw==" spinCount="100000" sheet="1" objects="1" scenarios="1" selectLockedCells="1" selectUnlockedCells="1"/>
  <mergeCells count="16">
    <mergeCell ref="G25:G28"/>
    <mergeCell ref="G31:G32"/>
    <mergeCell ref="G33:G34"/>
    <mergeCell ref="A1:M1"/>
    <mergeCell ref="A3:D3"/>
    <mergeCell ref="H3:I3"/>
    <mergeCell ref="J3:M3"/>
    <mergeCell ref="A4:B4"/>
    <mergeCell ref="C4:D4"/>
    <mergeCell ref="E4:F4"/>
    <mergeCell ref="G5:G6"/>
    <mergeCell ref="M5:M6"/>
    <mergeCell ref="G14:G15"/>
    <mergeCell ref="G18:G19"/>
    <mergeCell ref="G20:G21"/>
    <mergeCell ref="G23:G24"/>
  </mergeCells>
  <phoneticPr fontId="4"/>
  <printOptions horizontalCentered="1"/>
  <pageMargins left="0.25" right="0.25" top="0.75" bottom="0.75" header="0.3" footer="0.3"/>
  <pageSetup paperSize="8" scale="82" fitToHeight="0" orientation="landscape" r:id="rId1"/>
  <rowBreaks count="10" manualBreakCount="10">
    <brk id="41" min="6" max="18" man="1"/>
    <brk id="73" min="6" max="18" man="1"/>
    <brk id="115" min="6" max="18" man="1"/>
    <brk id="158" min="6" max="15" man="1"/>
    <brk id="193" min="6" max="18" man="1"/>
    <brk id="231" min="6" max="18" man="1"/>
    <brk id="264" min="6" max="15" man="1"/>
    <brk id="288" min="6" max="18" man="1"/>
    <brk id="331" min="6" max="18" man="1"/>
    <brk id="365" min="6" max="18"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pageSetUpPr autoPageBreaks="0" fitToPage="1"/>
  </sheetPr>
  <dimension ref="A1:M430"/>
  <sheetViews>
    <sheetView showGridLines="0" zoomScaleNormal="100" zoomScaleSheetLayoutView="90" zoomScalePageLayoutView="70" workbookViewId="0">
      <selection sqref="A1:M1"/>
    </sheetView>
  </sheetViews>
  <sheetFormatPr defaultColWidth="9" defaultRowHeight="10.5" x14ac:dyDescent="0.15"/>
  <cols>
    <col min="1" max="1" width="3.125" style="790" customWidth="1"/>
    <col min="2" max="2" width="10.375" style="843" customWidth="1"/>
    <col min="3" max="3" width="4.5" style="720" bestFit="1" customWidth="1"/>
    <col min="4" max="4" width="20.125" style="721" customWidth="1"/>
    <col min="5" max="5" width="2.625" style="720" customWidth="1"/>
    <col min="6" max="6" width="49.125" style="721" customWidth="1"/>
    <col min="7" max="7" width="47.25" style="720" customWidth="1"/>
    <col min="8" max="9" width="16.375" style="720" customWidth="1"/>
    <col min="10" max="10" width="33.5" style="720" customWidth="1"/>
    <col min="11" max="11" width="11.25" style="720" customWidth="1"/>
    <col min="12" max="12" width="11.375" style="720" customWidth="1"/>
    <col min="13" max="13" width="26.25" style="708" customWidth="1"/>
    <col min="14" max="16384" width="9" style="721"/>
  </cols>
  <sheetData>
    <row r="1" spans="1:13" ht="28.5" customHeight="1" x14ac:dyDescent="0.15">
      <c r="A1" s="1711" t="s">
        <v>12392</v>
      </c>
      <c r="B1" s="1711"/>
      <c r="C1" s="1711"/>
      <c r="D1" s="1711"/>
      <c r="E1" s="1711"/>
      <c r="F1" s="1711"/>
      <c r="G1" s="1711"/>
      <c r="H1" s="1711"/>
      <c r="I1" s="1711"/>
      <c r="J1" s="1711"/>
      <c r="K1" s="1711"/>
      <c r="L1" s="1711"/>
      <c r="M1" s="1711"/>
    </row>
    <row r="2" spans="1:13" ht="7.5" customHeight="1" x14ac:dyDescent="0.15">
      <c r="A2" s="744"/>
      <c r="B2" s="743"/>
      <c r="C2" s="707"/>
      <c r="D2" s="708"/>
      <c r="E2" s="707"/>
      <c r="F2" s="708"/>
      <c r="G2" s="707"/>
      <c r="H2" s="708"/>
      <c r="I2" s="708"/>
      <c r="J2" s="707"/>
      <c r="K2" s="707"/>
      <c r="L2" s="707"/>
      <c r="M2" s="706"/>
    </row>
    <row r="3" spans="1:13" ht="24.75" customHeight="1" x14ac:dyDescent="0.15">
      <c r="A3" s="1712" t="s">
        <v>1625</v>
      </c>
      <c r="B3" s="1712"/>
      <c r="C3" s="1712"/>
      <c r="D3" s="1712"/>
      <c r="E3" s="882"/>
      <c r="F3" s="704"/>
      <c r="G3" s="704"/>
      <c r="H3" s="1712"/>
      <c r="I3" s="1712"/>
      <c r="J3" s="1713" t="s">
        <v>8154</v>
      </c>
      <c r="K3" s="1713"/>
      <c r="L3" s="1713"/>
      <c r="M3" s="1713"/>
    </row>
    <row r="4" spans="1:13" ht="25.5" customHeight="1" x14ac:dyDescent="0.15">
      <c r="A4" s="1714" t="s">
        <v>2486</v>
      </c>
      <c r="B4" s="1715"/>
      <c r="C4" s="1794" t="s">
        <v>104</v>
      </c>
      <c r="D4" s="1795"/>
      <c r="E4" s="1794" t="s">
        <v>105</v>
      </c>
      <c r="F4" s="1795"/>
      <c r="G4" s="881" t="s">
        <v>1510</v>
      </c>
      <c r="H4" s="881" t="s">
        <v>1621</v>
      </c>
      <c r="I4" s="881" t="s">
        <v>1622</v>
      </c>
      <c r="J4" s="741" t="s">
        <v>1624</v>
      </c>
      <c r="K4" s="880" t="s">
        <v>1</v>
      </c>
      <c r="L4" s="880" t="s">
        <v>1166</v>
      </c>
      <c r="M4" s="879" t="s">
        <v>1583</v>
      </c>
    </row>
    <row r="5" spans="1:13" ht="54" customHeight="1" x14ac:dyDescent="0.15">
      <c r="A5" s="810">
        <v>11</v>
      </c>
      <c r="B5" s="666" t="s">
        <v>1103</v>
      </c>
      <c r="C5" s="798">
        <v>2</v>
      </c>
      <c r="D5" s="675" t="s">
        <v>897</v>
      </c>
      <c r="E5" s="667" t="s">
        <v>0</v>
      </c>
      <c r="F5" s="675" t="s">
        <v>8868</v>
      </c>
      <c r="G5" s="859" t="s">
        <v>1170</v>
      </c>
      <c r="H5" s="725" t="s">
        <v>12391</v>
      </c>
      <c r="I5" s="725" t="s">
        <v>8867</v>
      </c>
      <c r="J5" s="725" t="s">
        <v>9576</v>
      </c>
      <c r="K5" s="675" t="s">
        <v>8865</v>
      </c>
      <c r="L5" s="649" t="s">
        <v>8864</v>
      </c>
      <c r="M5" s="725" t="s">
        <v>31</v>
      </c>
    </row>
    <row r="6" spans="1:13" ht="54" customHeight="1" x14ac:dyDescent="0.15">
      <c r="A6" s="810">
        <v>13</v>
      </c>
      <c r="B6" s="666" t="s">
        <v>1084</v>
      </c>
      <c r="C6" s="798">
        <v>3</v>
      </c>
      <c r="D6" s="675" t="s">
        <v>1085</v>
      </c>
      <c r="E6" s="667" t="s">
        <v>0</v>
      </c>
      <c r="F6" s="675" t="s">
        <v>6444</v>
      </c>
      <c r="G6" s="859" t="s">
        <v>1174</v>
      </c>
      <c r="H6" s="649" t="s">
        <v>1084</v>
      </c>
      <c r="I6" s="725" t="s">
        <v>6443</v>
      </c>
      <c r="J6" s="725" t="s">
        <v>12390</v>
      </c>
      <c r="K6" s="675" t="s">
        <v>111</v>
      </c>
      <c r="L6" s="649" t="s">
        <v>1154</v>
      </c>
      <c r="M6" s="725" t="s">
        <v>8152</v>
      </c>
    </row>
    <row r="7" spans="1:13" s="708" customFormat="1" ht="63.95" customHeight="1" x14ac:dyDescent="0.15">
      <c r="A7" s="839">
        <v>14</v>
      </c>
      <c r="B7" s="659" t="s">
        <v>1117</v>
      </c>
      <c r="C7" s="778">
        <v>2</v>
      </c>
      <c r="D7" s="647" t="s">
        <v>1087</v>
      </c>
      <c r="E7" s="660" t="s">
        <v>3</v>
      </c>
      <c r="F7" s="647" t="s">
        <v>1120</v>
      </c>
      <c r="G7" s="874" t="s">
        <v>2949</v>
      </c>
      <c r="H7" s="665" t="s">
        <v>4312</v>
      </c>
      <c r="I7" s="727" t="s">
        <v>2947</v>
      </c>
      <c r="J7" s="727" t="s">
        <v>12389</v>
      </c>
      <c r="K7" s="647" t="s">
        <v>878</v>
      </c>
      <c r="L7" s="655" t="s">
        <v>1157</v>
      </c>
      <c r="M7" s="732" t="s">
        <v>1088</v>
      </c>
    </row>
    <row r="8" spans="1:13" ht="23.1" customHeight="1" x14ac:dyDescent="0.15">
      <c r="A8" s="1796">
        <v>22</v>
      </c>
      <c r="B8" s="1750" t="s">
        <v>1096</v>
      </c>
      <c r="C8" s="1748">
        <v>1</v>
      </c>
      <c r="D8" s="1772" t="s">
        <v>1128</v>
      </c>
      <c r="E8" s="663" t="s">
        <v>0</v>
      </c>
      <c r="F8" s="672" t="s">
        <v>1129</v>
      </c>
      <c r="G8" s="871" t="s">
        <v>1097</v>
      </c>
      <c r="H8" s="1774" t="s">
        <v>1096</v>
      </c>
      <c r="I8" s="1774" t="s">
        <v>1128</v>
      </c>
      <c r="J8" s="725" t="s">
        <v>1097</v>
      </c>
      <c r="K8" s="858" t="s">
        <v>1619</v>
      </c>
      <c r="L8" s="1786" t="s">
        <v>1150</v>
      </c>
      <c r="M8" s="1774" t="s">
        <v>1375</v>
      </c>
    </row>
    <row r="9" spans="1:13" ht="23.1" customHeight="1" x14ac:dyDescent="0.15">
      <c r="A9" s="1797"/>
      <c r="B9" s="1866"/>
      <c r="C9" s="1871"/>
      <c r="D9" s="1873"/>
      <c r="E9" s="663" t="s">
        <v>3</v>
      </c>
      <c r="F9" s="672" t="s">
        <v>1130</v>
      </c>
      <c r="G9" s="871" t="s">
        <v>1179</v>
      </c>
      <c r="H9" s="1867"/>
      <c r="I9" s="1867"/>
      <c r="J9" s="725" t="s">
        <v>12388</v>
      </c>
      <c r="K9" s="672" t="s">
        <v>112</v>
      </c>
      <c r="L9" s="1804"/>
      <c r="M9" s="1867"/>
    </row>
    <row r="10" spans="1:13" ht="12.95" customHeight="1" x14ac:dyDescent="0.15">
      <c r="A10" s="1797"/>
      <c r="B10" s="1866"/>
      <c r="C10" s="1871"/>
      <c r="D10" s="1873"/>
      <c r="E10" s="663" t="s">
        <v>2</v>
      </c>
      <c r="F10" s="672" t="s">
        <v>1131</v>
      </c>
      <c r="G10" s="725" t="s">
        <v>12387</v>
      </c>
      <c r="H10" s="1867"/>
      <c r="I10" s="1867"/>
      <c r="J10" s="725" t="s">
        <v>12386</v>
      </c>
      <c r="K10" s="672" t="s">
        <v>889</v>
      </c>
      <c r="L10" s="1804"/>
      <c r="M10" s="1867"/>
    </row>
    <row r="11" spans="1:13" ht="21" customHeight="1" x14ac:dyDescent="0.15">
      <c r="A11" s="1872"/>
      <c r="B11" s="1751"/>
      <c r="C11" s="1749"/>
      <c r="D11" s="1773"/>
      <c r="E11" s="667" t="s">
        <v>4</v>
      </c>
      <c r="F11" s="675" t="s">
        <v>1132</v>
      </c>
      <c r="G11" s="859" t="s">
        <v>1585</v>
      </c>
      <c r="H11" s="1775"/>
      <c r="I11" s="1775"/>
      <c r="J11" s="725" t="s">
        <v>12385</v>
      </c>
      <c r="K11" s="675" t="s">
        <v>1586</v>
      </c>
      <c r="L11" s="1787"/>
      <c r="M11" s="1775"/>
    </row>
    <row r="12" spans="1:13" ht="32.1" customHeight="1" x14ac:dyDescent="0.15">
      <c r="A12" s="677">
        <v>25</v>
      </c>
      <c r="B12" s="662" t="s">
        <v>1138</v>
      </c>
      <c r="C12" s="674">
        <v>1</v>
      </c>
      <c r="D12" s="662" t="s">
        <v>1139</v>
      </c>
      <c r="E12" s="663" t="s">
        <v>3</v>
      </c>
      <c r="F12" s="662" t="s">
        <v>1555</v>
      </c>
      <c r="G12" s="869" t="s">
        <v>1846</v>
      </c>
      <c r="H12" s="669" t="s">
        <v>1138</v>
      </c>
      <c r="I12" s="669" t="s">
        <v>1139</v>
      </c>
      <c r="J12" s="725" t="s">
        <v>12384</v>
      </c>
      <c r="K12" s="871" t="s">
        <v>11</v>
      </c>
      <c r="L12" s="669" t="s">
        <v>932</v>
      </c>
      <c r="M12" s="672" t="s">
        <v>426</v>
      </c>
    </row>
    <row r="13" spans="1:13" ht="78" customHeight="1" x14ac:dyDescent="0.15">
      <c r="A13" s="677">
        <v>50</v>
      </c>
      <c r="B13" s="676" t="s">
        <v>352</v>
      </c>
      <c r="C13" s="674">
        <v>1</v>
      </c>
      <c r="D13" s="676" t="s">
        <v>35</v>
      </c>
      <c r="E13" s="663" t="s">
        <v>0</v>
      </c>
      <c r="F13" s="672" t="s">
        <v>907</v>
      </c>
      <c r="G13" s="649" t="s">
        <v>12383</v>
      </c>
      <c r="H13" s="669" t="s">
        <v>352</v>
      </c>
      <c r="I13" s="669" t="s">
        <v>35</v>
      </c>
      <c r="J13" s="649" t="s">
        <v>12382</v>
      </c>
      <c r="K13" s="725" t="s">
        <v>43</v>
      </c>
      <c r="L13" s="669" t="s">
        <v>941</v>
      </c>
      <c r="M13" s="672" t="s">
        <v>31</v>
      </c>
    </row>
    <row r="14" spans="1:13" ht="44.1" customHeight="1" x14ac:dyDescent="0.15">
      <c r="A14" s="652"/>
      <c r="B14" s="650"/>
      <c r="C14" s="651"/>
      <c r="D14" s="650"/>
      <c r="E14" s="667" t="s">
        <v>442</v>
      </c>
      <c r="F14" s="666" t="s">
        <v>797</v>
      </c>
      <c r="G14" s="658" t="s">
        <v>798</v>
      </c>
      <c r="H14" s="655"/>
      <c r="I14" s="655"/>
      <c r="J14" s="649" t="s">
        <v>798</v>
      </c>
      <c r="K14" s="874" t="s">
        <v>3390</v>
      </c>
      <c r="L14" s="655"/>
      <c r="M14" s="653"/>
    </row>
    <row r="15" spans="1:13" ht="23.1" customHeight="1" x14ac:dyDescent="0.15">
      <c r="A15" s="652"/>
      <c r="B15" s="650"/>
      <c r="C15" s="651"/>
      <c r="D15" s="650"/>
      <c r="E15" s="667" t="s">
        <v>106</v>
      </c>
      <c r="F15" s="666" t="s">
        <v>444</v>
      </c>
      <c r="G15" s="649" t="s">
        <v>12381</v>
      </c>
      <c r="H15" s="655"/>
      <c r="I15" s="655"/>
      <c r="J15" s="649" t="s">
        <v>12380</v>
      </c>
      <c r="K15" s="1284" t="s">
        <v>43</v>
      </c>
      <c r="L15" s="655"/>
      <c r="M15" s="653"/>
    </row>
    <row r="16" spans="1:13" ht="32.1" customHeight="1" x14ac:dyDescent="0.15">
      <c r="A16" s="652"/>
      <c r="B16" s="650"/>
      <c r="C16" s="651"/>
      <c r="D16" s="650"/>
      <c r="E16" s="671" t="s">
        <v>427</v>
      </c>
      <c r="F16" s="656" t="s">
        <v>446</v>
      </c>
      <c r="G16" s="658" t="s">
        <v>1178</v>
      </c>
      <c r="H16" s="655"/>
      <c r="I16" s="655"/>
      <c r="J16" s="649" t="s">
        <v>12379</v>
      </c>
      <c r="K16" s="675" t="s">
        <v>43</v>
      </c>
      <c r="L16" s="655"/>
      <c r="M16" s="653"/>
    </row>
    <row r="17" spans="1:13" s="856" customFormat="1" ht="54" customHeight="1" x14ac:dyDescent="0.15">
      <c r="A17" s="652"/>
      <c r="B17" s="650"/>
      <c r="C17" s="651"/>
      <c r="D17" s="650"/>
      <c r="E17" s="663" t="s">
        <v>439</v>
      </c>
      <c r="F17" s="662" t="s">
        <v>447</v>
      </c>
      <c r="G17" s="658" t="s">
        <v>1643</v>
      </c>
      <c r="H17" s="655"/>
      <c r="I17" s="655"/>
      <c r="J17" s="649" t="s">
        <v>12378</v>
      </c>
      <c r="K17" s="859" t="s">
        <v>43</v>
      </c>
      <c r="L17" s="1286"/>
      <c r="M17" s="1310"/>
    </row>
    <row r="18" spans="1:13" s="856" customFormat="1" ht="21" x14ac:dyDescent="0.15">
      <c r="A18" s="652"/>
      <c r="B18" s="650"/>
      <c r="C18" s="651"/>
      <c r="D18" s="650"/>
      <c r="E18" s="671"/>
      <c r="F18" s="656"/>
      <c r="G18" s="649" t="s">
        <v>12377</v>
      </c>
      <c r="H18" s="655"/>
      <c r="I18" s="655"/>
      <c r="J18" s="649" t="s">
        <v>12376</v>
      </c>
      <c r="K18" s="731" t="s">
        <v>12</v>
      </c>
      <c r="L18" s="655"/>
      <c r="M18" s="653"/>
    </row>
    <row r="19" spans="1:13" s="856" customFormat="1" ht="23.1" customHeight="1" x14ac:dyDescent="0.15">
      <c r="A19" s="652"/>
      <c r="B19" s="650"/>
      <c r="C19" s="651"/>
      <c r="D19" s="650"/>
      <c r="E19" s="660"/>
      <c r="F19" s="659"/>
      <c r="G19" s="658" t="s">
        <v>1587</v>
      </c>
      <c r="H19" s="655"/>
      <c r="I19" s="655"/>
      <c r="J19" s="649" t="s">
        <v>1587</v>
      </c>
      <c r="K19" s="859" t="s">
        <v>1619</v>
      </c>
      <c r="L19" s="1316"/>
      <c r="M19" s="653"/>
    </row>
    <row r="20" spans="1:13" ht="23.1" customHeight="1" x14ac:dyDescent="0.15">
      <c r="A20" s="652"/>
      <c r="B20" s="650"/>
      <c r="C20" s="651"/>
      <c r="D20" s="650"/>
      <c r="E20" s="663" t="s">
        <v>448</v>
      </c>
      <c r="F20" s="662" t="s">
        <v>801</v>
      </c>
      <c r="G20" s="649" t="s">
        <v>12375</v>
      </c>
      <c r="H20" s="655"/>
      <c r="I20" s="655"/>
      <c r="J20" s="649" t="s">
        <v>12374</v>
      </c>
      <c r="K20" s="859" t="s">
        <v>114</v>
      </c>
      <c r="L20" s="1286"/>
      <c r="M20" s="1310"/>
    </row>
    <row r="21" spans="1:13" ht="32.1" customHeight="1" x14ac:dyDescent="0.15">
      <c r="A21" s="652"/>
      <c r="B21" s="650"/>
      <c r="C21" s="651"/>
      <c r="D21" s="650"/>
      <c r="E21" s="663" t="s">
        <v>482</v>
      </c>
      <c r="F21" s="662" t="s">
        <v>800</v>
      </c>
      <c r="G21" s="649" t="s">
        <v>2117</v>
      </c>
      <c r="H21" s="655"/>
      <c r="I21" s="655"/>
      <c r="J21" s="649" t="s">
        <v>8835</v>
      </c>
      <c r="K21" s="675" t="s">
        <v>2119</v>
      </c>
      <c r="L21" s="1286"/>
      <c r="M21" s="1310"/>
    </row>
    <row r="22" spans="1:13" s="856" customFormat="1" ht="44.1" customHeight="1" x14ac:dyDescent="0.15">
      <c r="A22" s="652"/>
      <c r="B22" s="650"/>
      <c r="C22" s="651"/>
      <c r="D22" s="650"/>
      <c r="E22" s="663" t="s">
        <v>449</v>
      </c>
      <c r="F22" s="662" t="s">
        <v>796</v>
      </c>
      <c r="G22" s="649" t="s">
        <v>12373</v>
      </c>
      <c r="H22" s="655"/>
      <c r="I22" s="655"/>
      <c r="J22" s="649" t="s">
        <v>12372</v>
      </c>
      <c r="K22" s="647" t="s">
        <v>43</v>
      </c>
      <c r="L22" s="1286"/>
      <c r="M22" s="1315"/>
    </row>
    <row r="23" spans="1:13" s="856" customFormat="1" ht="12.95" customHeight="1" x14ac:dyDescent="0.15">
      <c r="A23" s="652"/>
      <c r="B23" s="650"/>
      <c r="C23" s="651"/>
      <c r="D23" s="650"/>
      <c r="E23" s="671"/>
      <c r="F23" s="656"/>
      <c r="G23" s="649" t="s">
        <v>12371</v>
      </c>
      <c r="H23" s="655"/>
      <c r="I23" s="665"/>
      <c r="J23" s="649" t="s">
        <v>12370</v>
      </c>
      <c r="K23" s="874" t="s">
        <v>30</v>
      </c>
      <c r="L23" s="1314"/>
      <c r="M23" s="1313"/>
    </row>
    <row r="24" spans="1:13" s="856" customFormat="1" ht="23.1" customHeight="1" x14ac:dyDescent="0.15">
      <c r="A24" s="652"/>
      <c r="B24" s="650"/>
      <c r="C24" s="674">
        <v>3</v>
      </c>
      <c r="D24" s="676" t="s">
        <v>37</v>
      </c>
      <c r="E24" s="667" t="s">
        <v>0</v>
      </c>
      <c r="F24" s="666" t="s">
        <v>804</v>
      </c>
      <c r="G24" s="649" t="s">
        <v>12369</v>
      </c>
      <c r="H24" s="655"/>
      <c r="I24" s="669" t="s">
        <v>37</v>
      </c>
      <c r="J24" s="649" t="s">
        <v>12368</v>
      </c>
      <c r="K24" s="873" t="s">
        <v>157</v>
      </c>
      <c r="L24" s="733" t="s">
        <v>941</v>
      </c>
      <c r="M24" s="672" t="s">
        <v>31</v>
      </c>
    </row>
    <row r="25" spans="1:13" s="856" customFormat="1" ht="12.95" customHeight="1" x14ac:dyDescent="0.15">
      <c r="A25" s="652"/>
      <c r="B25" s="650"/>
      <c r="C25" s="651"/>
      <c r="D25" s="650"/>
      <c r="E25" s="671" t="s">
        <v>3</v>
      </c>
      <c r="F25" s="662" t="s">
        <v>459</v>
      </c>
      <c r="G25" s="649" t="s">
        <v>12367</v>
      </c>
      <c r="H25" s="655"/>
      <c r="I25" s="655"/>
      <c r="J25" s="649" t="s">
        <v>12366</v>
      </c>
      <c r="K25" s="657" t="s">
        <v>157</v>
      </c>
      <c r="L25" s="654"/>
      <c r="M25" s="653"/>
    </row>
    <row r="26" spans="1:13" s="856" customFormat="1" ht="23.1" customHeight="1" x14ac:dyDescent="0.15">
      <c r="A26" s="652"/>
      <c r="B26" s="650"/>
      <c r="C26" s="651"/>
      <c r="D26" s="656"/>
      <c r="E26" s="671"/>
      <c r="F26" s="656"/>
      <c r="G26" s="649" t="s">
        <v>12365</v>
      </c>
      <c r="H26" s="655"/>
      <c r="I26" s="655"/>
      <c r="J26" s="649" t="s">
        <v>12364</v>
      </c>
      <c r="K26" s="876" t="s">
        <v>12</v>
      </c>
      <c r="L26" s="654"/>
      <c r="M26" s="653"/>
    </row>
    <row r="27" spans="1:13" s="856" customFormat="1" ht="32.1" customHeight="1" x14ac:dyDescent="0.15">
      <c r="A27" s="652"/>
      <c r="B27" s="650"/>
      <c r="C27" s="651"/>
      <c r="D27" s="656"/>
      <c r="E27" s="671"/>
      <c r="F27" s="656"/>
      <c r="G27" s="649" t="s">
        <v>12363</v>
      </c>
      <c r="H27" s="655"/>
      <c r="I27" s="655"/>
      <c r="J27" s="649" t="s">
        <v>12362</v>
      </c>
      <c r="K27" s="661" t="s">
        <v>117</v>
      </c>
      <c r="L27" s="654"/>
      <c r="M27" s="653"/>
    </row>
    <row r="28" spans="1:13" s="856" customFormat="1" ht="23.1" customHeight="1" x14ac:dyDescent="0.15">
      <c r="A28" s="652"/>
      <c r="B28" s="650"/>
      <c r="C28" s="651"/>
      <c r="D28" s="650"/>
      <c r="E28" s="663" t="s">
        <v>2</v>
      </c>
      <c r="F28" s="662" t="s">
        <v>874</v>
      </c>
      <c r="G28" s="649" t="s">
        <v>12361</v>
      </c>
      <c r="H28" s="655"/>
      <c r="I28" s="655"/>
      <c r="J28" s="649" t="s">
        <v>12360</v>
      </c>
      <c r="K28" s="657" t="s">
        <v>43</v>
      </c>
      <c r="L28" s="654"/>
      <c r="M28" s="653"/>
    </row>
    <row r="29" spans="1:13" s="856" customFormat="1" ht="23.1" customHeight="1" x14ac:dyDescent="0.15">
      <c r="A29" s="652"/>
      <c r="B29" s="650"/>
      <c r="C29" s="651"/>
      <c r="D29" s="650"/>
      <c r="E29" s="671"/>
      <c r="F29" s="656"/>
      <c r="G29" s="649" t="s">
        <v>177</v>
      </c>
      <c r="H29" s="655"/>
      <c r="I29" s="655"/>
      <c r="J29" s="649" t="s">
        <v>12359</v>
      </c>
      <c r="K29" s="657" t="s">
        <v>113</v>
      </c>
      <c r="L29" s="654"/>
      <c r="M29" s="653"/>
    </row>
    <row r="30" spans="1:13" s="856" customFormat="1" ht="23.1" customHeight="1" x14ac:dyDescent="0.15">
      <c r="A30" s="652"/>
      <c r="B30" s="650"/>
      <c r="C30" s="651"/>
      <c r="D30" s="650"/>
      <c r="E30" s="671"/>
      <c r="F30" s="656"/>
      <c r="G30" s="649" t="s">
        <v>12358</v>
      </c>
      <c r="H30" s="655"/>
      <c r="I30" s="655"/>
      <c r="J30" s="649" t="s">
        <v>12357</v>
      </c>
      <c r="K30" s="657" t="s">
        <v>11</v>
      </c>
      <c r="L30" s="654"/>
      <c r="M30" s="653"/>
    </row>
    <row r="31" spans="1:13" s="856" customFormat="1" ht="23.1" customHeight="1" x14ac:dyDescent="0.15">
      <c r="A31" s="652"/>
      <c r="B31" s="650"/>
      <c r="C31" s="651"/>
      <c r="D31" s="656"/>
      <c r="E31" s="660"/>
      <c r="F31" s="659"/>
      <c r="G31" s="649" t="s">
        <v>175</v>
      </c>
      <c r="H31" s="655"/>
      <c r="I31" s="655"/>
      <c r="J31" s="649" t="s">
        <v>175</v>
      </c>
      <c r="K31" s="657" t="s">
        <v>1619</v>
      </c>
      <c r="L31" s="654"/>
      <c r="M31" s="653"/>
    </row>
    <row r="32" spans="1:13" s="856" customFormat="1" ht="23.1" customHeight="1" x14ac:dyDescent="0.15">
      <c r="A32" s="652"/>
      <c r="B32" s="650"/>
      <c r="C32" s="651"/>
      <c r="D32" s="650"/>
      <c r="E32" s="671" t="s">
        <v>106</v>
      </c>
      <c r="F32" s="656" t="s">
        <v>875</v>
      </c>
      <c r="G32" s="649" t="s">
        <v>548</v>
      </c>
      <c r="H32" s="655"/>
      <c r="I32" s="655"/>
      <c r="J32" s="649" t="s">
        <v>12356</v>
      </c>
      <c r="K32" s="657" t="s">
        <v>113</v>
      </c>
      <c r="L32" s="654"/>
      <c r="M32" s="653"/>
    </row>
    <row r="33" spans="1:13" s="856" customFormat="1" ht="23.1" customHeight="1" x14ac:dyDescent="0.15">
      <c r="A33" s="652"/>
      <c r="B33" s="650"/>
      <c r="C33" s="651"/>
      <c r="D33" s="650"/>
      <c r="E33" s="663" t="s">
        <v>427</v>
      </c>
      <c r="F33" s="662" t="s">
        <v>353</v>
      </c>
      <c r="G33" s="649" t="s">
        <v>12355</v>
      </c>
      <c r="H33" s="655"/>
      <c r="I33" s="655"/>
      <c r="J33" s="649" t="s">
        <v>12354</v>
      </c>
      <c r="K33" s="657" t="s">
        <v>43</v>
      </c>
      <c r="L33" s="654"/>
      <c r="M33" s="732"/>
    </row>
    <row r="34" spans="1:13" s="856" customFormat="1" ht="12.95" customHeight="1" x14ac:dyDescent="0.15">
      <c r="A34" s="652"/>
      <c r="B34" s="650"/>
      <c r="C34" s="651"/>
      <c r="D34" s="650"/>
      <c r="E34" s="660"/>
      <c r="F34" s="659"/>
      <c r="G34" s="649" t="s">
        <v>12353</v>
      </c>
      <c r="H34" s="655"/>
      <c r="I34" s="655"/>
      <c r="J34" s="649" t="s">
        <v>12352</v>
      </c>
      <c r="K34" s="649" t="s">
        <v>30</v>
      </c>
      <c r="L34" s="648"/>
      <c r="M34" s="732"/>
    </row>
    <row r="35" spans="1:13" s="856" customFormat="1" ht="33" customHeight="1" x14ac:dyDescent="0.15">
      <c r="A35" s="652"/>
      <c r="B35" s="650"/>
      <c r="C35" s="651"/>
      <c r="D35" s="656"/>
      <c r="E35" s="663" t="s">
        <v>439</v>
      </c>
      <c r="F35" s="662" t="s">
        <v>134</v>
      </c>
      <c r="G35" s="649" t="s">
        <v>12351</v>
      </c>
      <c r="H35" s="655"/>
      <c r="I35" s="655"/>
      <c r="J35" s="649" t="s">
        <v>12350</v>
      </c>
      <c r="K35" s="657" t="s">
        <v>43</v>
      </c>
      <c r="L35" s="733" t="s">
        <v>1163</v>
      </c>
      <c r="M35" s="1312" t="s">
        <v>31</v>
      </c>
    </row>
    <row r="36" spans="1:13" s="856" customFormat="1" ht="12.95" customHeight="1" x14ac:dyDescent="0.15">
      <c r="A36" s="652"/>
      <c r="B36" s="650"/>
      <c r="C36" s="651"/>
      <c r="D36" s="656"/>
      <c r="E36" s="663" t="s">
        <v>448</v>
      </c>
      <c r="F36" s="662" t="s">
        <v>135</v>
      </c>
      <c r="G36" s="658" t="s">
        <v>178</v>
      </c>
      <c r="H36" s="655"/>
      <c r="I36" s="655"/>
      <c r="J36" s="669" t="s">
        <v>12349</v>
      </c>
      <c r="K36" s="658" t="s">
        <v>30</v>
      </c>
      <c r="L36" s="733" t="s">
        <v>941</v>
      </c>
      <c r="M36" s="653" t="s">
        <v>31</v>
      </c>
    </row>
    <row r="37" spans="1:13" s="856" customFormat="1" ht="21" x14ac:dyDescent="0.15">
      <c r="A37" s="652"/>
      <c r="B37" s="650"/>
      <c r="C37" s="674">
        <v>4</v>
      </c>
      <c r="D37" s="676" t="s">
        <v>38</v>
      </c>
      <c r="E37" s="663" t="s">
        <v>3</v>
      </c>
      <c r="F37" s="662" t="s">
        <v>151</v>
      </c>
      <c r="G37" s="650" t="s">
        <v>179</v>
      </c>
      <c r="H37" s="655"/>
      <c r="I37" s="669" t="s">
        <v>38</v>
      </c>
      <c r="J37" s="649" t="s">
        <v>12348</v>
      </c>
      <c r="K37" s="826" t="s">
        <v>43</v>
      </c>
      <c r="L37" s="733" t="s">
        <v>941</v>
      </c>
      <c r="M37" s="672" t="s">
        <v>31</v>
      </c>
    </row>
    <row r="38" spans="1:13" s="856" customFormat="1" ht="12.95" customHeight="1" x14ac:dyDescent="0.15">
      <c r="A38" s="652"/>
      <c r="B38" s="650"/>
      <c r="C38" s="651"/>
      <c r="D38" s="650"/>
      <c r="E38" s="671"/>
      <c r="F38" s="656"/>
      <c r="G38" s="676" t="s">
        <v>181</v>
      </c>
      <c r="H38" s="655"/>
      <c r="I38" s="655"/>
      <c r="J38" s="665" t="s">
        <v>12347</v>
      </c>
      <c r="K38" s="826" t="s">
        <v>30</v>
      </c>
      <c r="L38" s="1311"/>
      <c r="M38" s="1310"/>
    </row>
    <row r="39" spans="1:13" s="856" customFormat="1" ht="21" x14ac:dyDescent="0.15">
      <c r="A39" s="652"/>
      <c r="B39" s="650"/>
      <c r="C39" s="651"/>
      <c r="D39" s="650"/>
      <c r="E39" s="663" t="s">
        <v>2</v>
      </c>
      <c r="F39" s="662" t="s">
        <v>152</v>
      </c>
      <c r="G39" s="649" t="s">
        <v>12346</v>
      </c>
      <c r="H39" s="655"/>
      <c r="I39" s="655"/>
      <c r="J39" s="649" t="s">
        <v>12345</v>
      </c>
      <c r="K39" s="826" t="s">
        <v>157</v>
      </c>
      <c r="L39" s="654"/>
      <c r="M39" s="653"/>
    </row>
    <row r="40" spans="1:13" s="856" customFormat="1" ht="12.95" customHeight="1" x14ac:dyDescent="0.15">
      <c r="A40" s="652"/>
      <c r="B40" s="650"/>
      <c r="C40" s="651"/>
      <c r="D40" s="650"/>
      <c r="E40" s="663" t="s">
        <v>4</v>
      </c>
      <c r="F40" s="662" t="s">
        <v>153</v>
      </c>
      <c r="G40" s="649" t="s">
        <v>12344</v>
      </c>
      <c r="H40" s="655"/>
      <c r="I40" s="655"/>
      <c r="J40" s="649" t="s">
        <v>12343</v>
      </c>
      <c r="K40" s="661" t="s">
        <v>43</v>
      </c>
      <c r="L40" s="654"/>
      <c r="M40" s="653"/>
    </row>
    <row r="41" spans="1:13" ht="21" x14ac:dyDescent="0.15">
      <c r="A41" s="652"/>
      <c r="B41" s="650"/>
      <c r="C41" s="651"/>
      <c r="D41" s="650"/>
      <c r="E41" s="667" t="s">
        <v>106</v>
      </c>
      <c r="F41" s="666" t="s">
        <v>154</v>
      </c>
      <c r="G41" s="649" t="s">
        <v>12342</v>
      </c>
      <c r="H41" s="655"/>
      <c r="I41" s="655"/>
      <c r="J41" s="649" t="s">
        <v>12341</v>
      </c>
      <c r="K41" s="863" t="s">
        <v>30</v>
      </c>
      <c r="L41" s="654"/>
      <c r="M41" s="653"/>
    </row>
    <row r="42" spans="1:13" ht="21" x14ac:dyDescent="0.15">
      <c r="A42" s="652"/>
      <c r="B42" s="650"/>
      <c r="C42" s="1278"/>
      <c r="E42" s="1309" t="s">
        <v>427</v>
      </c>
      <c r="F42" s="653" t="s">
        <v>155</v>
      </c>
      <c r="G42" s="669" t="s">
        <v>12340</v>
      </c>
      <c r="H42" s="655"/>
      <c r="I42" s="1274"/>
      <c r="J42" s="669" t="s">
        <v>12339</v>
      </c>
      <c r="K42" s="826" t="s">
        <v>43</v>
      </c>
      <c r="L42" s="654"/>
      <c r="M42" s="653"/>
    </row>
    <row r="43" spans="1:13" ht="42" x14ac:dyDescent="0.15">
      <c r="A43" s="652"/>
      <c r="B43" s="650"/>
      <c r="C43" s="651"/>
      <c r="D43" s="650"/>
      <c r="E43" s="663" t="s">
        <v>439</v>
      </c>
      <c r="F43" s="662" t="s">
        <v>156</v>
      </c>
      <c r="G43" s="649" t="s">
        <v>12338</v>
      </c>
      <c r="H43" s="655"/>
      <c r="I43" s="655"/>
      <c r="J43" s="649" t="s">
        <v>12337</v>
      </c>
      <c r="K43" s="733" t="s">
        <v>43</v>
      </c>
      <c r="L43" s="654"/>
      <c r="M43" s="653"/>
    </row>
    <row r="44" spans="1:13" ht="21" x14ac:dyDescent="0.15">
      <c r="A44" s="652"/>
      <c r="B44" s="656"/>
      <c r="C44" s="778"/>
      <c r="D44" s="860"/>
      <c r="E44" s="660"/>
      <c r="F44" s="659"/>
      <c r="G44" s="649" t="s">
        <v>183</v>
      </c>
      <c r="H44" s="655"/>
      <c r="I44" s="665"/>
      <c r="J44" s="649" t="s">
        <v>12336</v>
      </c>
      <c r="K44" s="858" t="s">
        <v>11</v>
      </c>
      <c r="L44" s="648"/>
      <c r="M44" s="647"/>
    </row>
    <row r="45" spans="1:13" s="856" customFormat="1" ht="12.95" customHeight="1" x14ac:dyDescent="0.15">
      <c r="A45" s="652"/>
      <c r="B45" s="650"/>
      <c r="C45" s="651">
        <v>6</v>
      </c>
      <c r="D45" s="650" t="s">
        <v>94</v>
      </c>
      <c r="E45" s="660" t="s">
        <v>0</v>
      </c>
      <c r="F45" s="659" t="s">
        <v>462</v>
      </c>
      <c r="G45" s="669" t="s">
        <v>12335</v>
      </c>
      <c r="H45" s="655"/>
      <c r="I45" s="655" t="s">
        <v>94</v>
      </c>
      <c r="J45" s="649" t="s">
        <v>12334</v>
      </c>
      <c r="K45" s="874" t="s">
        <v>43</v>
      </c>
      <c r="L45" s="654" t="s">
        <v>941</v>
      </c>
      <c r="M45" s="653" t="s">
        <v>31</v>
      </c>
    </row>
    <row r="46" spans="1:13" s="856" customFormat="1" ht="21" customHeight="1" x14ac:dyDescent="0.15">
      <c r="A46" s="652"/>
      <c r="B46" s="650"/>
      <c r="C46" s="674">
        <v>7</v>
      </c>
      <c r="D46" s="1750" t="s">
        <v>806</v>
      </c>
      <c r="E46" s="660" t="s">
        <v>0</v>
      </c>
      <c r="F46" s="659" t="s">
        <v>807</v>
      </c>
      <c r="G46" s="649" t="s">
        <v>12333</v>
      </c>
      <c r="H46" s="655"/>
      <c r="I46" s="669" t="s">
        <v>9562</v>
      </c>
      <c r="J46" s="649" t="s">
        <v>12332</v>
      </c>
      <c r="K46" s="656" t="s">
        <v>30</v>
      </c>
      <c r="L46" s="669" t="s">
        <v>941</v>
      </c>
      <c r="M46" s="672" t="s">
        <v>31</v>
      </c>
    </row>
    <row r="47" spans="1:13" s="856" customFormat="1" ht="23.1" customHeight="1" x14ac:dyDescent="0.15">
      <c r="A47" s="652"/>
      <c r="B47" s="650"/>
      <c r="C47" s="651"/>
      <c r="D47" s="1866"/>
      <c r="E47" s="663" t="s">
        <v>3</v>
      </c>
      <c r="F47" s="662" t="s">
        <v>808</v>
      </c>
      <c r="G47" s="649" t="s">
        <v>12331</v>
      </c>
      <c r="H47" s="655"/>
      <c r="I47" s="655"/>
      <c r="J47" s="649" t="s">
        <v>12330</v>
      </c>
      <c r="K47" s="725" t="s">
        <v>43</v>
      </c>
      <c r="L47" s="655"/>
      <c r="M47" s="653"/>
    </row>
    <row r="48" spans="1:13" s="856" customFormat="1" ht="32.1" customHeight="1" x14ac:dyDescent="0.15">
      <c r="A48" s="652"/>
      <c r="B48" s="650"/>
      <c r="C48" s="651"/>
      <c r="D48" s="1866"/>
      <c r="E48" s="671"/>
      <c r="F48" s="656"/>
      <c r="G48" s="673" t="s">
        <v>1578</v>
      </c>
      <c r="H48" s="655"/>
      <c r="I48" s="655"/>
      <c r="J48" s="649" t="s">
        <v>6565</v>
      </c>
      <c r="K48" s="675" t="s">
        <v>133</v>
      </c>
      <c r="L48" s="655"/>
      <c r="M48" s="653"/>
    </row>
    <row r="49" spans="1:13" s="856" customFormat="1" ht="52.5" x14ac:dyDescent="0.15">
      <c r="A49" s="652"/>
      <c r="B49" s="650"/>
      <c r="C49" s="651"/>
      <c r="D49" s="656"/>
      <c r="E49" s="663" t="s">
        <v>2</v>
      </c>
      <c r="F49" s="662" t="s">
        <v>453</v>
      </c>
      <c r="G49" s="658" t="s">
        <v>1851</v>
      </c>
      <c r="H49" s="655"/>
      <c r="I49" s="655"/>
      <c r="J49" s="649" t="s">
        <v>12329</v>
      </c>
      <c r="K49" s="666" t="s">
        <v>1580</v>
      </c>
      <c r="L49" s="655"/>
      <c r="M49" s="653"/>
    </row>
    <row r="50" spans="1:13" s="856" customFormat="1" ht="12.95" customHeight="1" x14ac:dyDescent="0.15">
      <c r="A50" s="652"/>
      <c r="B50" s="650"/>
      <c r="C50" s="651"/>
      <c r="D50" s="656"/>
      <c r="E50" s="660"/>
      <c r="F50" s="659"/>
      <c r="G50" s="662" t="s">
        <v>12328</v>
      </c>
      <c r="H50" s="655"/>
      <c r="I50" s="655"/>
      <c r="J50" s="649" t="s">
        <v>12327</v>
      </c>
      <c r="K50" s="725" t="s">
        <v>43</v>
      </c>
      <c r="L50" s="655"/>
      <c r="M50" s="653"/>
    </row>
    <row r="51" spans="1:13" s="856" customFormat="1" ht="54" customHeight="1" x14ac:dyDescent="0.15">
      <c r="A51" s="652"/>
      <c r="B51" s="650"/>
      <c r="C51" s="651"/>
      <c r="D51" s="656"/>
      <c r="E51" s="667" t="s">
        <v>4</v>
      </c>
      <c r="F51" s="666" t="s">
        <v>454</v>
      </c>
      <c r="G51" s="669" t="s">
        <v>12326</v>
      </c>
      <c r="H51" s="655"/>
      <c r="I51" s="655"/>
      <c r="J51" s="649" t="s">
        <v>12325</v>
      </c>
      <c r="K51" s="666" t="s">
        <v>30</v>
      </c>
      <c r="L51" s="655"/>
      <c r="M51" s="653"/>
    </row>
    <row r="52" spans="1:13" s="856" customFormat="1" ht="12.95" customHeight="1" x14ac:dyDescent="0.15">
      <c r="A52" s="652"/>
      <c r="B52" s="650"/>
      <c r="C52" s="651"/>
      <c r="D52" s="650"/>
      <c r="E52" s="671" t="s">
        <v>427</v>
      </c>
      <c r="F52" s="656" t="s">
        <v>455</v>
      </c>
      <c r="G52" s="669" t="s">
        <v>2902</v>
      </c>
      <c r="H52" s="655"/>
      <c r="I52" s="655"/>
      <c r="J52" s="649" t="s">
        <v>2902</v>
      </c>
      <c r="K52" s="858" t="s">
        <v>1619</v>
      </c>
      <c r="L52" s="655"/>
      <c r="M52" s="653"/>
    </row>
    <row r="53" spans="1:13" s="856" customFormat="1" ht="32.1" customHeight="1" x14ac:dyDescent="0.15">
      <c r="A53" s="652"/>
      <c r="B53" s="650"/>
      <c r="C53" s="651"/>
      <c r="D53" s="650"/>
      <c r="E53" s="671"/>
      <c r="F53" s="656"/>
      <c r="G53" s="649" t="s">
        <v>12324</v>
      </c>
      <c r="H53" s="655"/>
      <c r="I53" s="655"/>
      <c r="J53" s="649" t="s">
        <v>12323</v>
      </c>
      <c r="K53" s="1273" t="s">
        <v>133</v>
      </c>
      <c r="L53" s="655"/>
      <c r="M53" s="653"/>
    </row>
    <row r="54" spans="1:13" s="856" customFormat="1" ht="12.95" customHeight="1" x14ac:dyDescent="0.15">
      <c r="A54" s="652"/>
      <c r="B54" s="650"/>
      <c r="C54" s="651"/>
      <c r="D54" s="650"/>
      <c r="E54" s="660"/>
      <c r="F54" s="659"/>
      <c r="G54" s="649" t="s">
        <v>4601</v>
      </c>
      <c r="H54" s="655"/>
      <c r="I54" s="655"/>
      <c r="J54" s="649" t="s">
        <v>4601</v>
      </c>
      <c r="K54" s="858" t="s">
        <v>1619</v>
      </c>
      <c r="L54" s="654"/>
      <c r="M54" s="653"/>
    </row>
    <row r="55" spans="1:13" s="856" customFormat="1" ht="21" x14ac:dyDescent="0.15">
      <c r="A55" s="839"/>
      <c r="B55" s="860"/>
      <c r="C55" s="778"/>
      <c r="D55" s="659"/>
      <c r="E55" s="667" t="s">
        <v>439</v>
      </c>
      <c r="F55" s="666" t="s">
        <v>1566</v>
      </c>
      <c r="G55" s="658" t="s">
        <v>1567</v>
      </c>
      <c r="H55" s="665"/>
      <c r="I55" s="665"/>
      <c r="J55" s="649" t="s">
        <v>12322</v>
      </c>
      <c r="K55" s="858" t="s">
        <v>43</v>
      </c>
      <c r="L55" s="648"/>
      <c r="M55" s="647"/>
    </row>
    <row r="56" spans="1:13" s="856" customFormat="1" ht="12.95" customHeight="1" x14ac:dyDescent="0.15">
      <c r="A56" s="652">
        <v>51</v>
      </c>
      <c r="B56" s="650" t="s">
        <v>5</v>
      </c>
      <c r="C56" s="651">
        <v>2</v>
      </c>
      <c r="D56" s="650" t="s">
        <v>40</v>
      </c>
      <c r="E56" s="663" t="s">
        <v>0</v>
      </c>
      <c r="F56" s="662" t="s">
        <v>809</v>
      </c>
      <c r="G56" s="649" t="s">
        <v>12321</v>
      </c>
      <c r="H56" s="655" t="s">
        <v>5</v>
      </c>
      <c r="I56" s="655" t="s">
        <v>40</v>
      </c>
      <c r="J56" s="649" t="s">
        <v>12320</v>
      </c>
      <c r="K56" s="658" t="s">
        <v>43</v>
      </c>
      <c r="L56" s="655" t="s">
        <v>941</v>
      </c>
      <c r="M56" s="672" t="s">
        <v>31</v>
      </c>
    </row>
    <row r="57" spans="1:13" s="856" customFormat="1" ht="12.95" customHeight="1" x14ac:dyDescent="0.15">
      <c r="A57" s="652"/>
      <c r="B57" s="650"/>
      <c r="C57" s="651"/>
      <c r="D57" s="650"/>
      <c r="E57" s="671"/>
      <c r="F57" s="656"/>
      <c r="G57" s="649" t="s">
        <v>184</v>
      </c>
      <c r="H57" s="655"/>
      <c r="I57" s="655"/>
      <c r="J57" s="649" t="s">
        <v>12319</v>
      </c>
      <c r="K57" s="658" t="s">
        <v>12</v>
      </c>
      <c r="L57" s="655"/>
      <c r="M57" s="653"/>
    </row>
    <row r="58" spans="1:13" s="856" customFormat="1" ht="21" x14ac:dyDescent="0.15">
      <c r="A58" s="652"/>
      <c r="B58" s="650"/>
      <c r="C58" s="1308"/>
      <c r="D58" s="650"/>
      <c r="E58" s="671"/>
      <c r="F58" s="656"/>
      <c r="G58" s="649" t="s">
        <v>12318</v>
      </c>
      <c r="H58" s="655"/>
      <c r="I58" s="655"/>
      <c r="J58" s="649" t="s">
        <v>12317</v>
      </c>
      <c r="K58" s="863" t="s">
        <v>11</v>
      </c>
      <c r="L58" s="648"/>
      <c r="M58" s="653"/>
    </row>
    <row r="59" spans="1:13" s="856" customFormat="1" ht="21" x14ac:dyDescent="0.15">
      <c r="A59" s="652"/>
      <c r="B59" s="650"/>
      <c r="C59" s="674">
        <v>3</v>
      </c>
      <c r="D59" s="676" t="s">
        <v>41</v>
      </c>
      <c r="E59" s="663" t="s">
        <v>0</v>
      </c>
      <c r="F59" s="662" t="s">
        <v>6377</v>
      </c>
      <c r="G59" s="656" t="s">
        <v>12316</v>
      </c>
      <c r="H59" s="655"/>
      <c r="I59" s="669" t="s">
        <v>41</v>
      </c>
      <c r="J59" s="649" t="s">
        <v>12315</v>
      </c>
      <c r="K59" s="658" t="s">
        <v>157</v>
      </c>
      <c r="L59" s="655" t="s">
        <v>941</v>
      </c>
      <c r="M59" s="672" t="s">
        <v>31</v>
      </c>
    </row>
    <row r="60" spans="1:13" s="856" customFormat="1" ht="42" x14ac:dyDescent="0.15">
      <c r="A60" s="652"/>
      <c r="B60" s="650"/>
      <c r="C60" s="651"/>
      <c r="D60" s="650"/>
      <c r="E60" s="671"/>
      <c r="F60" s="656"/>
      <c r="G60" s="649" t="s">
        <v>12314</v>
      </c>
      <c r="H60" s="655"/>
      <c r="I60" s="655"/>
      <c r="J60" s="649" t="s">
        <v>12313</v>
      </c>
      <c r="K60" s="658" t="s">
        <v>113</v>
      </c>
      <c r="L60" s="655"/>
      <c r="M60" s="653"/>
    </row>
    <row r="61" spans="1:13" s="856" customFormat="1" ht="21" x14ac:dyDescent="0.15">
      <c r="A61" s="652"/>
      <c r="B61" s="650"/>
      <c r="C61" s="651"/>
      <c r="D61" s="650"/>
      <c r="E61" s="671"/>
      <c r="F61" s="656"/>
      <c r="G61" s="669" t="s">
        <v>12312</v>
      </c>
      <c r="H61" s="655"/>
      <c r="I61" s="655"/>
      <c r="J61" s="649" t="s">
        <v>12311</v>
      </c>
      <c r="K61" s="1282" t="s">
        <v>11</v>
      </c>
      <c r="L61" s="655"/>
      <c r="M61" s="653"/>
    </row>
    <row r="62" spans="1:13" s="856" customFormat="1" ht="32.1" customHeight="1" x14ac:dyDescent="0.15">
      <c r="A62" s="652"/>
      <c r="B62" s="650"/>
      <c r="C62" s="651"/>
      <c r="D62" s="650"/>
      <c r="E62" s="671"/>
      <c r="F62" s="656"/>
      <c r="G62" s="649" t="s">
        <v>12310</v>
      </c>
      <c r="H62" s="655"/>
      <c r="I62" s="655"/>
      <c r="J62" s="649" t="s">
        <v>12309</v>
      </c>
      <c r="K62" s="676" t="s">
        <v>12308</v>
      </c>
      <c r="L62" s="655"/>
      <c r="M62" s="653"/>
    </row>
    <row r="63" spans="1:13" s="856" customFormat="1" ht="32.1" customHeight="1" x14ac:dyDescent="0.15">
      <c r="A63" s="652"/>
      <c r="B63" s="650"/>
      <c r="C63" s="651"/>
      <c r="D63" s="650"/>
      <c r="E63" s="663" t="s">
        <v>3</v>
      </c>
      <c r="F63" s="662" t="s">
        <v>9434</v>
      </c>
      <c r="G63" s="649" t="s">
        <v>9432</v>
      </c>
      <c r="H63" s="655"/>
      <c r="I63" s="655"/>
      <c r="J63" s="649" t="s">
        <v>12307</v>
      </c>
      <c r="K63" s="666" t="s">
        <v>12306</v>
      </c>
      <c r="L63" s="655"/>
      <c r="M63" s="653"/>
    </row>
    <row r="64" spans="1:13" ht="31.5" x14ac:dyDescent="0.15">
      <c r="A64" s="652"/>
      <c r="B64" s="650"/>
      <c r="C64" s="1748">
        <v>4</v>
      </c>
      <c r="D64" s="676" t="s">
        <v>42</v>
      </c>
      <c r="E64" s="663" t="s">
        <v>0</v>
      </c>
      <c r="F64" s="662" t="s">
        <v>464</v>
      </c>
      <c r="G64" s="649" t="s">
        <v>186</v>
      </c>
      <c r="H64" s="655"/>
      <c r="I64" s="669" t="s">
        <v>12305</v>
      </c>
      <c r="J64" s="649" t="s">
        <v>12304</v>
      </c>
      <c r="K64" s="650" t="s">
        <v>43</v>
      </c>
      <c r="L64" s="669" t="s">
        <v>941</v>
      </c>
      <c r="M64" s="672" t="s">
        <v>31</v>
      </c>
    </row>
    <row r="65" spans="1:13" ht="12.95" customHeight="1" x14ac:dyDescent="0.15">
      <c r="A65" s="652"/>
      <c r="B65" s="650"/>
      <c r="C65" s="1871"/>
      <c r="D65" s="650"/>
      <c r="E65" s="660"/>
      <c r="F65" s="659"/>
      <c r="G65" s="669" t="s">
        <v>187</v>
      </c>
      <c r="H65" s="655"/>
      <c r="I65" s="655"/>
      <c r="J65" s="655" t="s">
        <v>12303</v>
      </c>
      <c r="K65" s="676" t="s">
        <v>12</v>
      </c>
      <c r="L65" s="655"/>
      <c r="M65" s="653"/>
    </row>
    <row r="66" spans="1:13" ht="32.1" customHeight="1" x14ac:dyDescent="0.15">
      <c r="A66" s="652"/>
      <c r="B66" s="650"/>
      <c r="C66" s="651"/>
      <c r="D66" s="656"/>
      <c r="E66" s="671" t="s">
        <v>3</v>
      </c>
      <c r="F66" s="656" t="s">
        <v>490</v>
      </c>
      <c r="G66" s="673" t="s">
        <v>424</v>
      </c>
      <c r="H66" s="655"/>
      <c r="I66" s="655"/>
      <c r="J66" s="649" t="s">
        <v>9425</v>
      </c>
      <c r="K66" s="666" t="s">
        <v>945</v>
      </c>
      <c r="L66" s="655"/>
      <c r="M66" s="653"/>
    </row>
    <row r="67" spans="1:13" ht="44.1" customHeight="1" x14ac:dyDescent="0.15">
      <c r="A67" s="839"/>
      <c r="B67" s="860"/>
      <c r="C67" s="778"/>
      <c r="D67" s="860"/>
      <c r="E67" s="667" t="s">
        <v>2</v>
      </c>
      <c r="F67" s="666" t="s">
        <v>465</v>
      </c>
      <c r="G67" s="659" t="s">
        <v>12302</v>
      </c>
      <c r="H67" s="665"/>
      <c r="I67" s="665"/>
      <c r="J67" s="649" t="s">
        <v>12301</v>
      </c>
      <c r="K67" s="858" t="s">
        <v>1619</v>
      </c>
      <c r="L67" s="665"/>
      <c r="M67" s="647"/>
    </row>
    <row r="68" spans="1:13" ht="31.5" x14ac:dyDescent="0.15">
      <c r="A68" s="677">
        <v>52</v>
      </c>
      <c r="B68" s="662" t="s">
        <v>6</v>
      </c>
      <c r="C68" s="674">
        <v>1</v>
      </c>
      <c r="D68" s="871" t="s">
        <v>6</v>
      </c>
      <c r="E68" s="667" t="s">
        <v>0</v>
      </c>
      <c r="F68" s="672" t="s">
        <v>1582</v>
      </c>
      <c r="G68" s="649" t="s">
        <v>12300</v>
      </c>
      <c r="H68" s="728" t="s">
        <v>6</v>
      </c>
      <c r="I68" s="728" t="s">
        <v>6</v>
      </c>
      <c r="J68" s="649" t="s">
        <v>12299</v>
      </c>
      <c r="K68" s="658" t="s">
        <v>43</v>
      </c>
      <c r="L68" s="655" t="s">
        <v>941</v>
      </c>
      <c r="M68" s="672" t="s">
        <v>31</v>
      </c>
    </row>
    <row r="69" spans="1:13" ht="21" customHeight="1" x14ac:dyDescent="0.15">
      <c r="A69" s="652"/>
      <c r="B69" s="656"/>
      <c r="C69" s="651"/>
      <c r="D69" s="1284"/>
      <c r="E69" s="663" t="s">
        <v>3</v>
      </c>
      <c r="F69" s="672" t="s">
        <v>466</v>
      </c>
      <c r="G69" s="676" t="s">
        <v>12298</v>
      </c>
      <c r="H69" s="732"/>
      <c r="I69" s="732"/>
      <c r="J69" s="649" t="s">
        <v>12297</v>
      </c>
      <c r="K69" s="676" t="s">
        <v>30</v>
      </c>
      <c r="L69" s="655"/>
      <c r="M69" s="653"/>
    </row>
    <row r="70" spans="1:13" ht="12.95" customHeight="1" x14ac:dyDescent="0.15">
      <c r="A70" s="652"/>
      <c r="B70" s="656"/>
      <c r="C70" s="651"/>
      <c r="D70" s="1284"/>
      <c r="E70" s="671"/>
      <c r="F70" s="653"/>
      <c r="G70" s="676" t="s">
        <v>190</v>
      </c>
      <c r="H70" s="732"/>
      <c r="I70" s="732"/>
      <c r="J70" s="649" t="s">
        <v>12296</v>
      </c>
      <c r="K70" s="676" t="s">
        <v>12</v>
      </c>
      <c r="L70" s="655"/>
      <c r="M70" s="653"/>
    </row>
    <row r="71" spans="1:13" ht="12.95" customHeight="1" x14ac:dyDescent="0.15">
      <c r="A71" s="652"/>
      <c r="B71" s="656"/>
      <c r="C71" s="651"/>
      <c r="D71" s="1284"/>
      <c r="E71" s="671"/>
      <c r="F71" s="653"/>
      <c r="G71" s="658" t="s">
        <v>188</v>
      </c>
      <c r="H71" s="732"/>
      <c r="I71" s="732"/>
      <c r="J71" s="649" t="s">
        <v>12295</v>
      </c>
      <c r="K71" s="658" t="s">
        <v>11</v>
      </c>
      <c r="L71" s="655"/>
      <c r="M71" s="653"/>
    </row>
    <row r="72" spans="1:13" ht="32.1" customHeight="1" x14ac:dyDescent="0.15">
      <c r="A72" s="652"/>
      <c r="B72" s="656"/>
      <c r="C72" s="651"/>
      <c r="D72" s="1284"/>
      <c r="E72" s="660"/>
      <c r="F72" s="647"/>
      <c r="G72" s="649" t="s">
        <v>12294</v>
      </c>
      <c r="H72" s="732"/>
      <c r="I72" s="732"/>
      <c r="J72" s="649" t="s">
        <v>12293</v>
      </c>
      <c r="K72" s="666" t="s">
        <v>12292</v>
      </c>
      <c r="L72" s="655"/>
      <c r="M72" s="653"/>
    </row>
    <row r="73" spans="1:13" ht="32.1" customHeight="1" x14ac:dyDescent="0.15">
      <c r="A73" s="652"/>
      <c r="B73" s="656"/>
      <c r="C73" s="651"/>
      <c r="D73" s="1284"/>
      <c r="E73" s="671" t="s">
        <v>2</v>
      </c>
      <c r="F73" s="653" t="s">
        <v>467</v>
      </c>
      <c r="G73" s="649" t="s">
        <v>192</v>
      </c>
      <c r="H73" s="732"/>
      <c r="I73" s="732"/>
      <c r="J73" s="649" t="s">
        <v>12291</v>
      </c>
      <c r="K73" s="666" t="s">
        <v>137</v>
      </c>
      <c r="L73" s="655"/>
      <c r="M73" s="653"/>
    </row>
    <row r="74" spans="1:13" ht="63" x14ac:dyDescent="0.15">
      <c r="A74" s="652"/>
      <c r="B74" s="656"/>
      <c r="C74" s="651"/>
      <c r="D74" s="1284"/>
      <c r="E74" s="671"/>
      <c r="F74" s="653"/>
      <c r="G74" s="656" t="s">
        <v>12290</v>
      </c>
      <c r="H74" s="732"/>
      <c r="I74" s="732"/>
      <c r="J74" s="649" t="s">
        <v>12289</v>
      </c>
      <c r="K74" s="666" t="s">
        <v>2890</v>
      </c>
      <c r="L74" s="655"/>
      <c r="M74" s="653"/>
    </row>
    <row r="75" spans="1:13" ht="21" customHeight="1" x14ac:dyDescent="0.15">
      <c r="A75" s="652"/>
      <c r="B75" s="656"/>
      <c r="C75" s="651"/>
      <c r="D75" s="1284"/>
      <c r="E75" s="671"/>
      <c r="F75" s="653"/>
      <c r="G75" s="669" t="s">
        <v>12288</v>
      </c>
      <c r="H75" s="732"/>
      <c r="I75" s="732"/>
      <c r="J75" s="665" t="s">
        <v>12287</v>
      </c>
      <c r="K75" s="658" t="s">
        <v>12</v>
      </c>
      <c r="L75" s="655"/>
      <c r="M75" s="653"/>
    </row>
    <row r="76" spans="1:13" ht="32.1" customHeight="1" x14ac:dyDescent="0.15">
      <c r="A76" s="652"/>
      <c r="B76" s="656"/>
      <c r="C76" s="651"/>
      <c r="D76" s="1284"/>
      <c r="E76" s="660"/>
      <c r="F76" s="647"/>
      <c r="G76" s="669" t="s">
        <v>12286</v>
      </c>
      <c r="H76" s="732"/>
      <c r="I76" s="732"/>
      <c r="J76" s="665" t="s">
        <v>12285</v>
      </c>
      <c r="K76" s="860" t="s">
        <v>6907</v>
      </c>
      <c r="L76" s="655"/>
      <c r="M76" s="653"/>
    </row>
    <row r="77" spans="1:13" ht="105" customHeight="1" x14ac:dyDescent="0.15">
      <c r="A77" s="652"/>
      <c r="B77" s="656"/>
      <c r="C77" s="651"/>
      <c r="D77" s="1284"/>
      <c r="E77" s="671" t="s">
        <v>4</v>
      </c>
      <c r="F77" s="653" t="s">
        <v>142</v>
      </c>
      <c r="G77" s="649" t="s">
        <v>12284</v>
      </c>
      <c r="H77" s="732"/>
      <c r="I77" s="732"/>
      <c r="J77" s="649" t="s">
        <v>12283</v>
      </c>
      <c r="K77" s="658" t="s">
        <v>12</v>
      </c>
      <c r="L77" s="655"/>
      <c r="M77" s="653"/>
    </row>
    <row r="78" spans="1:13" ht="12.95" customHeight="1" x14ac:dyDescent="0.15">
      <c r="A78" s="652"/>
      <c r="B78" s="656"/>
      <c r="C78" s="778"/>
      <c r="D78" s="874"/>
      <c r="E78" s="660"/>
      <c r="F78" s="647"/>
      <c r="G78" s="649" t="s">
        <v>12282</v>
      </c>
      <c r="H78" s="732"/>
      <c r="I78" s="727"/>
      <c r="J78" s="649" t="s">
        <v>12281</v>
      </c>
      <c r="K78" s="658" t="s">
        <v>11</v>
      </c>
      <c r="L78" s="665"/>
      <c r="M78" s="647"/>
    </row>
    <row r="79" spans="1:13" s="856" customFormat="1" ht="12.95" customHeight="1" x14ac:dyDescent="0.15">
      <c r="A79" s="652"/>
      <c r="B79" s="656"/>
      <c r="C79" s="674">
        <v>2</v>
      </c>
      <c r="D79" s="1868" t="s">
        <v>143</v>
      </c>
      <c r="E79" s="663" t="s">
        <v>0</v>
      </c>
      <c r="F79" s="672" t="s">
        <v>144</v>
      </c>
      <c r="G79" s="658" t="s">
        <v>200</v>
      </c>
      <c r="H79" s="732"/>
      <c r="I79" s="1774" t="s">
        <v>143</v>
      </c>
      <c r="J79" s="649" t="s">
        <v>12280</v>
      </c>
      <c r="K79" s="676" t="s">
        <v>43</v>
      </c>
      <c r="L79" s="669" t="s">
        <v>941</v>
      </c>
      <c r="M79" s="672" t="s">
        <v>31</v>
      </c>
    </row>
    <row r="80" spans="1:13" s="856" customFormat="1" ht="44.1" customHeight="1" x14ac:dyDescent="0.15">
      <c r="A80" s="652"/>
      <c r="B80" s="656"/>
      <c r="C80" s="671"/>
      <c r="D80" s="1869"/>
      <c r="E80" s="671"/>
      <c r="F80" s="653"/>
      <c r="G80" s="860" t="s">
        <v>198</v>
      </c>
      <c r="H80" s="732"/>
      <c r="I80" s="1867"/>
      <c r="J80" s="649" t="s">
        <v>12279</v>
      </c>
      <c r="K80" s="658" t="s">
        <v>12</v>
      </c>
      <c r="L80" s="655"/>
      <c r="M80" s="653"/>
    </row>
    <row r="81" spans="1:13" s="856" customFormat="1" ht="32.1" customHeight="1" x14ac:dyDescent="0.15">
      <c r="A81" s="652"/>
      <c r="B81" s="656"/>
      <c r="C81" s="671"/>
      <c r="D81" s="1284"/>
      <c r="E81" s="671"/>
      <c r="F81" s="653"/>
      <c r="G81" s="658" t="s">
        <v>197</v>
      </c>
      <c r="H81" s="732"/>
      <c r="I81" s="732"/>
      <c r="J81" s="649" t="s">
        <v>12278</v>
      </c>
      <c r="K81" s="676" t="s">
        <v>2883</v>
      </c>
      <c r="L81" s="655"/>
      <c r="M81" s="653"/>
    </row>
    <row r="82" spans="1:13" s="856" customFormat="1" ht="32.1" customHeight="1" x14ac:dyDescent="0.15">
      <c r="A82" s="652"/>
      <c r="B82" s="656"/>
      <c r="C82" s="671"/>
      <c r="D82" s="1284"/>
      <c r="E82" s="671"/>
      <c r="F82" s="653"/>
      <c r="G82" s="649" t="s">
        <v>12277</v>
      </c>
      <c r="H82" s="732"/>
      <c r="I82" s="732"/>
      <c r="J82" s="649" t="s">
        <v>12276</v>
      </c>
      <c r="K82" s="669" t="s">
        <v>12</v>
      </c>
      <c r="L82" s="655"/>
      <c r="M82" s="653"/>
    </row>
    <row r="83" spans="1:13" s="856" customFormat="1" ht="21" x14ac:dyDescent="0.15">
      <c r="A83" s="652"/>
      <c r="B83" s="656"/>
      <c r="C83" s="671"/>
      <c r="D83" s="1284"/>
      <c r="E83" s="660"/>
      <c r="F83" s="647"/>
      <c r="G83" s="669" t="s">
        <v>12275</v>
      </c>
      <c r="H83" s="732"/>
      <c r="I83" s="732"/>
      <c r="J83" s="649" t="s">
        <v>12274</v>
      </c>
      <c r="K83" s="669" t="s">
        <v>2924</v>
      </c>
      <c r="L83" s="655"/>
      <c r="M83" s="653"/>
    </row>
    <row r="84" spans="1:13" s="856" customFormat="1" ht="44.1" customHeight="1" x14ac:dyDescent="0.15">
      <c r="A84" s="652"/>
      <c r="B84" s="656"/>
      <c r="C84" s="674">
        <v>3</v>
      </c>
      <c r="D84" s="672" t="s">
        <v>146</v>
      </c>
      <c r="E84" s="671" t="s">
        <v>0</v>
      </c>
      <c r="F84" s="653" t="s">
        <v>908</v>
      </c>
      <c r="G84" s="649" t="s">
        <v>12273</v>
      </c>
      <c r="H84" s="732"/>
      <c r="I84" s="728" t="s">
        <v>146</v>
      </c>
      <c r="J84" s="649" t="s">
        <v>12272</v>
      </c>
      <c r="K84" s="859" t="s">
        <v>12</v>
      </c>
      <c r="L84" s="669" t="s">
        <v>941</v>
      </c>
      <c r="M84" s="672" t="s">
        <v>31</v>
      </c>
    </row>
    <row r="85" spans="1:13" s="856" customFormat="1" ht="12.95" customHeight="1" x14ac:dyDescent="0.15">
      <c r="A85" s="652"/>
      <c r="B85" s="656"/>
      <c r="C85" s="671"/>
      <c r="D85" s="1284"/>
      <c r="E85" s="667" t="s">
        <v>3</v>
      </c>
      <c r="F85" s="675" t="s">
        <v>794</v>
      </c>
      <c r="G85" s="649" t="s">
        <v>12271</v>
      </c>
      <c r="H85" s="732"/>
      <c r="I85" s="732"/>
      <c r="J85" s="649" t="s">
        <v>12270</v>
      </c>
      <c r="K85" s="860" t="s">
        <v>11</v>
      </c>
      <c r="L85" s="655"/>
      <c r="M85" s="653"/>
    </row>
    <row r="86" spans="1:13" s="856" customFormat="1" ht="21" x14ac:dyDescent="0.15">
      <c r="A86" s="652"/>
      <c r="B86" s="656"/>
      <c r="C86" s="671"/>
      <c r="D86" s="1284"/>
      <c r="E86" s="671" t="s">
        <v>2</v>
      </c>
      <c r="F86" s="653" t="s">
        <v>900</v>
      </c>
      <c r="G86" s="649" t="s">
        <v>1213</v>
      </c>
      <c r="H86" s="732"/>
      <c r="I86" s="732"/>
      <c r="J86" s="649" t="s">
        <v>12269</v>
      </c>
      <c r="K86" s="661" t="s">
        <v>1020</v>
      </c>
      <c r="L86" s="655"/>
      <c r="M86" s="653"/>
    </row>
    <row r="87" spans="1:13" s="856" customFormat="1" ht="21" x14ac:dyDescent="0.15">
      <c r="A87" s="652"/>
      <c r="B87" s="656"/>
      <c r="C87" s="671"/>
      <c r="D87" s="1284"/>
      <c r="E87" s="671"/>
      <c r="F87" s="653"/>
      <c r="G87" s="665" t="s">
        <v>1032</v>
      </c>
      <c r="H87" s="732"/>
      <c r="I87" s="732"/>
      <c r="J87" s="649" t="s">
        <v>12268</v>
      </c>
      <c r="K87" s="873" t="s">
        <v>939</v>
      </c>
      <c r="L87" s="654"/>
      <c r="M87" s="653"/>
    </row>
    <row r="88" spans="1:13" s="856" customFormat="1" ht="12.95" customHeight="1" x14ac:dyDescent="0.15">
      <c r="A88" s="652"/>
      <c r="B88" s="656"/>
      <c r="C88" s="671"/>
      <c r="D88" s="1284"/>
      <c r="E88" s="663" t="s">
        <v>4</v>
      </c>
      <c r="F88" s="672" t="s">
        <v>909</v>
      </c>
      <c r="G88" s="655" t="s">
        <v>209</v>
      </c>
      <c r="H88" s="732"/>
      <c r="I88" s="732"/>
      <c r="J88" s="649" t="s">
        <v>12267</v>
      </c>
      <c r="K88" s="650" t="s">
        <v>43</v>
      </c>
      <c r="L88" s="655"/>
      <c r="M88" s="653"/>
    </row>
    <row r="89" spans="1:13" s="856" customFormat="1" ht="21" x14ac:dyDescent="0.15">
      <c r="A89" s="652"/>
      <c r="B89" s="656"/>
      <c r="C89" s="671"/>
      <c r="D89" s="653"/>
      <c r="E89" s="660"/>
      <c r="F89" s="647"/>
      <c r="G89" s="649" t="s">
        <v>12266</v>
      </c>
      <c r="H89" s="732"/>
      <c r="I89" s="732"/>
      <c r="J89" s="649" t="s">
        <v>12265</v>
      </c>
      <c r="K89" s="658" t="s">
        <v>12</v>
      </c>
      <c r="L89" s="655"/>
      <c r="M89" s="653"/>
    </row>
    <row r="90" spans="1:13" s="856" customFormat="1" ht="12.95" customHeight="1" x14ac:dyDescent="0.15">
      <c r="A90" s="652"/>
      <c r="B90" s="656"/>
      <c r="C90" s="671"/>
      <c r="D90" s="653"/>
      <c r="E90" s="660" t="s">
        <v>106</v>
      </c>
      <c r="F90" s="647" t="s">
        <v>795</v>
      </c>
      <c r="G90" s="860" t="s">
        <v>207</v>
      </c>
      <c r="H90" s="732"/>
      <c r="I90" s="732"/>
      <c r="J90" s="649" t="s">
        <v>12264</v>
      </c>
      <c r="K90" s="860" t="s">
        <v>11</v>
      </c>
      <c r="L90" s="655"/>
      <c r="M90" s="653"/>
    </row>
    <row r="91" spans="1:13" s="856" customFormat="1" ht="12.95" customHeight="1" x14ac:dyDescent="0.15">
      <c r="A91" s="652"/>
      <c r="B91" s="656"/>
      <c r="C91" s="671"/>
      <c r="D91" s="1284"/>
      <c r="E91" s="671" t="s">
        <v>427</v>
      </c>
      <c r="F91" s="653" t="s">
        <v>901</v>
      </c>
      <c r="G91" s="649" t="s">
        <v>12263</v>
      </c>
      <c r="H91" s="732"/>
      <c r="I91" s="732"/>
      <c r="J91" s="649" t="s">
        <v>12262</v>
      </c>
      <c r="K91" s="650" t="s">
        <v>43</v>
      </c>
      <c r="L91" s="655"/>
      <c r="M91" s="653"/>
    </row>
    <row r="92" spans="1:13" s="856" customFormat="1" ht="32.1" customHeight="1" x14ac:dyDescent="0.15">
      <c r="A92" s="652"/>
      <c r="B92" s="656"/>
      <c r="C92" s="674">
        <v>4</v>
      </c>
      <c r="D92" s="1750" t="s">
        <v>1080</v>
      </c>
      <c r="E92" s="663" t="s">
        <v>0</v>
      </c>
      <c r="F92" s="1750" t="s">
        <v>1033</v>
      </c>
      <c r="G92" s="656" t="s">
        <v>12261</v>
      </c>
      <c r="H92" s="732"/>
      <c r="I92" s="669" t="s">
        <v>1080</v>
      </c>
      <c r="J92" s="649" t="s">
        <v>12260</v>
      </c>
      <c r="K92" s="649" t="s">
        <v>43</v>
      </c>
      <c r="L92" s="669" t="s">
        <v>941</v>
      </c>
      <c r="M92" s="672" t="s">
        <v>31</v>
      </c>
    </row>
    <row r="93" spans="1:13" s="856" customFormat="1" ht="21" customHeight="1" x14ac:dyDescent="0.15">
      <c r="A93" s="652"/>
      <c r="B93" s="656"/>
      <c r="C93" s="651"/>
      <c r="D93" s="1866"/>
      <c r="E93" s="671"/>
      <c r="F93" s="1866"/>
      <c r="G93" s="649" t="s">
        <v>12259</v>
      </c>
      <c r="H93" s="732"/>
      <c r="I93" s="655"/>
      <c r="J93" s="649" t="s">
        <v>12258</v>
      </c>
      <c r="K93" s="662" t="s">
        <v>30</v>
      </c>
      <c r="L93" s="655"/>
      <c r="M93" s="653"/>
    </row>
    <row r="94" spans="1:13" s="856" customFormat="1" ht="78" customHeight="1" x14ac:dyDescent="0.15">
      <c r="A94" s="652"/>
      <c r="B94" s="656"/>
      <c r="C94" s="1306"/>
      <c r="D94" s="1866"/>
      <c r="E94" s="671"/>
      <c r="F94" s="1866"/>
      <c r="G94" s="649" t="s">
        <v>12257</v>
      </c>
      <c r="H94" s="732"/>
      <c r="I94" s="655"/>
      <c r="J94" s="649" t="s">
        <v>12256</v>
      </c>
      <c r="K94" s="662" t="s">
        <v>12</v>
      </c>
      <c r="L94" s="655"/>
      <c r="M94" s="653"/>
    </row>
    <row r="95" spans="1:13" s="856" customFormat="1" ht="32.1" customHeight="1" x14ac:dyDescent="0.15">
      <c r="A95" s="652"/>
      <c r="B95" s="656"/>
      <c r="C95" s="1306"/>
      <c r="D95" s="1866"/>
      <c r="E95" s="671"/>
      <c r="F95" s="1866"/>
      <c r="G95" s="656" t="s">
        <v>12255</v>
      </c>
      <c r="H95" s="732"/>
      <c r="I95" s="655"/>
      <c r="J95" s="649" t="s">
        <v>12254</v>
      </c>
      <c r="K95" s="666" t="s">
        <v>994</v>
      </c>
      <c r="L95" s="655"/>
      <c r="M95" s="653"/>
    </row>
    <row r="96" spans="1:13" s="856" customFormat="1" ht="23.1" customHeight="1" x14ac:dyDescent="0.15">
      <c r="A96" s="652"/>
      <c r="B96" s="656"/>
      <c r="C96" s="1306"/>
      <c r="D96" s="656"/>
      <c r="E96" s="660"/>
      <c r="F96" s="659"/>
      <c r="G96" s="669" t="s">
        <v>12253</v>
      </c>
      <c r="H96" s="732"/>
      <c r="I96" s="655"/>
      <c r="J96" s="649" t="s">
        <v>12252</v>
      </c>
      <c r="K96" s="860" t="s">
        <v>12251</v>
      </c>
      <c r="L96" s="655"/>
      <c r="M96" s="653"/>
    </row>
    <row r="97" spans="1:13" s="856" customFormat="1" ht="12.95" customHeight="1" x14ac:dyDescent="0.15">
      <c r="A97" s="652"/>
      <c r="B97" s="656"/>
      <c r="C97" s="1305"/>
      <c r="D97" s="653"/>
      <c r="E97" s="660" t="s">
        <v>3</v>
      </c>
      <c r="F97" s="647" t="s">
        <v>1034</v>
      </c>
      <c r="G97" s="649" t="s">
        <v>1035</v>
      </c>
      <c r="H97" s="732"/>
      <c r="I97" s="732"/>
      <c r="J97" s="649" t="s">
        <v>12250</v>
      </c>
      <c r="K97" s="860" t="s">
        <v>11</v>
      </c>
      <c r="L97" s="665"/>
      <c r="M97" s="647"/>
    </row>
    <row r="98" spans="1:13" s="856" customFormat="1" ht="12.95" customHeight="1" x14ac:dyDescent="0.15">
      <c r="A98" s="652"/>
      <c r="B98" s="656"/>
      <c r="C98" s="651">
        <v>5</v>
      </c>
      <c r="D98" s="662" t="s">
        <v>1081</v>
      </c>
      <c r="E98" s="663" t="s">
        <v>0</v>
      </c>
      <c r="F98" s="662" t="s">
        <v>468</v>
      </c>
      <c r="G98" s="669" t="s">
        <v>12249</v>
      </c>
      <c r="H98" s="655"/>
      <c r="I98" s="669" t="s">
        <v>1081</v>
      </c>
      <c r="J98" s="649" t="s">
        <v>12248</v>
      </c>
      <c r="K98" s="666" t="s">
        <v>43</v>
      </c>
      <c r="L98" s="655" t="s">
        <v>941</v>
      </c>
      <c r="M98" s="653" t="s">
        <v>31</v>
      </c>
    </row>
    <row r="99" spans="1:13" s="856" customFormat="1" ht="12.95" customHeight="1" x14ac:dyDescent="0.15">
      <c r="A99" s="652"/>
      <c r="B99" s="656"/>
      <c r="C99" s="651"/>
      <c r="D99" s="650"/>
      <c r="E99" s="660"/>
      <c r="F99" s="659"/>
      <c r="G99" s="669" t="s">
        <v>12247</v>
      </c>
      <c r="H99" s="655"/>
      <c r="I99" s="655"/>
      <c r="J99" s="649" t="s">
        <v>12246</v>
      </c>
      <c r="K99" s="860" t="s">
        <v>11</v>
      </c>
      <c r="L99" s="655"/>
      <c r="M99" s="653"/>
    </row>
    <row r="100" spans="1:13" s="856" customFormat="1" ht="21" customHeight="1" x14ac:dyDescent="0.15">
      <c r="A100" s="652"/>
      <c r="B100" s="656"/>
      <c r="C100" s="1306"/>
      <c r="D100" s="650"/>
      <c r="E100" s="671" t="s">
        <v>3</v>
      </c>
      <c r="F100" s="656" t="s">
        <v>470</v>
      </c>
      <c r="G100" s="658" t="s">
        <v>1217</v>
      </c>
      <c r="H100" s="655"/>
      <c r="I100" s="655"/>
      <c r="J100" s="649" t="s">
        <v>12245</v>
      </c>
      <c r="K100" s="666" t="s">
        <v>43</v>
      </c>
      <c r="L100" s="655"/>
      <c r="M100" s="653"/>
    </row>
    <row r="101" spans="1:13" s="856" customFormat="1" ht="12.95" customHeight="1" x14ac:dyDescent="0.15">
      <c r="A101" s="652"/>
      <c r="B101" s="656"/>
      <c r="C101" s="1306"/>
      <c r="D101" s="656"/>
      <c r="E101" s="660"/>
      <c r="F101" s="659"/>
      <c r="G101" s="860" t="s">
        <v>210</v>
      </c>
      <c r="H101" s="655"/>
      <c r="I101" s="655"/>
      <c r="J101" s="649" t="s">
        <v>12244</v>
      </c>
      <c r="K101" s="860" t="s">
        <v>113</v>
      </c>
      <c r="L101" s="655"/>
      <c r="M101" s="653"/>
    </row>
    <row r="102" spans="1:13" s="856" customFormat="1" ht="12.95" customHeight="1" x14ac:dyDescent="0.15">
      <c r="A102" s="652"/>
      <c r="B102" s="656"/>
      <c r="C102" s="1306"/>
      <c r="D102" s="650"/>
      <c r="E102" s="671" t="s">
        <v>2</v>
      </c>
      <c r="F102" s="656" t="s">
        <v>469</v>
      </c>
      <c r="G102" s="656" t="s">
        <v>12243</v>
      </c>
      <c r="H102" s="655"/>
      <c r="I102" s="655"/>
      <c r="J102" s="649" t="s">
        <v>12242</v>
      </c>
      <c r="K102" s="650" t="s">
        <v>43</v>
      </c>
      <c r="L102" s="655"/>
      <c r="M102" s="653"/>
    </row>
    <row r="103" spans="1:13" s="856" customFormat="1" ht="12.95" customHeight="1" x14ac:dyDescent="0.15">
      <c r="A103" s="652"/>
      <c r="B103" s="656"/>
      <c r="C103" s="1306"/>
      <c r="D103" s="650"/>
      <c r="E103" s="671"/>
      <c r="F103" s="656"/>
      <c r="G103" s="649" t="s">
        <v>12241</v>
      </c>
      <c r="H103" s="655"/>
      <c r="I103" s="655"/>
      <c r="J103" s="649" t="s">
        <v>12240</v>
      </c>
      <c r="K103" s="649" t="s">
        <v>30</v>
      </c>
      <c r="L103" s="655"/>
      <c r="M103" s="653"/>
    </row>
    <row r="104" spans="1:13" s="856" customFormat="1" ht="21" x14ac:dyDescent="0.15">
      <c r="A104" s="652"/>
      <c r="B104" s="656"/>
      <c r="C104" s="1305"/>
      <c r="D104" s="647"/>
      <c r="E104" s="660"/>
      <c r="F104" s="659"/>
      <c r="G104" s="649" t="s">
        <v>12239</v>
      </c>
      <c r="H104" s="655"/>
      <c r="I104" s="727"/>
      <c r="J104" s="649" t="s">
        <v>12238</v>
      </c>
      <c r="K104" s="658" t="s">
        <v>113</v>
      </c>
      <c r="L104" s="665"/>
      <c r="M104" s="647"/>
    </row>
    <row r="105" spans="1:13" s="856" customFormat="1" ht="54" customHeight="1" x14ac:dyDescent="0.15">
      <c r="A105" s="652"/>
      <c r="B105" s="656"/>
      <c r="C105" s="798">
        <v>6</v>
      </c>
      <c r="D105" s="859" t="s">
        <v>147</v>
      </c>
      <c r="E105" s="667" t="s">
        <v>0</v>
      </c>
      <c r="F105" s="675" t="s">
        <v>148</v>
      </c>
      <c r="G105" s="649" t="s">
        <v>12237</v>
      </c>
      <c r="H105" s="732"/>
      <c r="I105" s="725" t="s">
        <v>147</v>
      </c>
      <c r="J105" s="649" t="s">
        <v>12236</v>
      </c>
      <c r="K105" s="858" t="s">
        <v>12</v>
      </c>
      <c r="L105" s="649" t="s">
        <v>941</v>
      </c>
      <c r="M105" s="675" t="s">
        <v>31</v>
      </c>
    </row>
    <row r="106" spans="1:13" s="856" customFormat="1" ht="21" x14ac:dyDescent="0.15">
      <c r="A106" s="652"/>
      <c r="B106" s="656"/>
      <c r="C106" s="674">
        <v>7</v>
      </c>
      <c r="D106" s="676" t="s">
        <v>868</v>
      </c>
      <c r="E106" s="663" t="s">
        <v>0</v>
      </c>
      <c r="F106" s="662" t="s">
        <v>992</v>
      </c>
      <c r="G106" s="649" t="s">
        <v>1219</v>
      </c>
      <c r="H106" s="655"/>
      <c r="I106" s="669" t="s">
        <v>868</v>
      </c>
      <c r="J106" s="649" t="s">
        <v>12235</v>
      </c>
      <c r="K106" s="661" t="s">
        <v>43</v>
      </c>
      <c r="L106" s="669" t="s">
        <v>941</v>
      </c>
      <c r="M106" s="672" t="s">
        <v>31</v>
      </c>
    </row>
    <row r="107" spans="1:13" s="856" customFormat="1" ht="21" x14ac:dyDescent="0.15">
      <c r="A107" s="677">
        <v>53</v>
      </c>
      <c r="B107" s="662" t="s">
        <v>7</v>
      </c>
      <c r="C107" s="674">
        <v>1</v>
      </c>
      <c r="D107" s="676" t="s">
        <v>7</v>
      </c>
      <c r="E107" s="663" t="s">
        <v>0</v>
      </c>
      <c r="F107" s="662" t="s">
        <v>1036</v>
      </c>
      <c r="G107" s="649" t="s">
        <v>12234</v>
      </c>
      <c r="H107" s="669" t="s">
        <v>7</v>
      </c>
      <c r="I107" s="669" t="s">
        <v>7</v>
      </c>
      <c r="J107" s="649" t="s">
        <v>12233</v>
      </c>
      <c r="K107" s="858" t="s">
        <v>43</v>
      </c>
      <c r="L107" s="669" t="s">
        <v>941</v>
      </c>
      <c r="M107" s="672" t="s">
        <v>31</v>
      </c>
    </row>
    <row r="108" spans="1:13" s="856" customFormat="1" ht="21" x14ac:dyDescent="0.15">
      <c r="A108" s="652"/>
      <c r="B108" s="656"/>
      <c r="C108" s="651"/>
      <c r="D108" s="650"/>
      <c r="E108" s="660"/>
      <c r="F108" s="659"/>
      <c r="G108" s="649" t="s">
        <v>12232</v>
      </c>
      <c r="H108" s="655"/>
      <c r="I108" s="655"/>
      <c r="J108" s="649" t="s">
        <v>12231</v>
      </c>
      <c r="K108" s="826" t="s">
        <v>12</v>
      </c>
      <c r="L108" s="654"/>
      <c r="M108" s="653"/>
    </row>
    <row r="109" spans="1:13" ht="23.1" customHeight="1" x14ac:dyDescent="0.15">
      <c r="A109" s="652"/>
      <c r="B109" s="656"/>
      <c r="C109" s="674">
        <v>2</v>
      </c>
      <c r="D109" s="676" t="s">
        <v>44</v>
      </c>
      <c r="E109" s="663" t="s">
        <v>0</v>
      </c>
      <c r="F109" s="662" t="s">
        <v>1037</v>
      </c>
      <c r="G109" s="649" t="s">
        <v>12230</v>
      </c>
      <c r="H109" s="655"/>
      <c r="I109" s="669" t="s">
        <v>44</v>
      </c>
      <c r="J109" s="649" t="s">
        <v>12229</v>
      </c>
      <c r="K109" s="826" t="s">
        <v>30</v>
      </c>
      <c r="L109" s="669" t="s">
        <v>941</v>
      </c>
      <c r="M109" s="672" t="s">
        <v>31</v>
      </c>
    </row>
    <row r="110" spans="1:13" ht="23.1" customHeight="1" x14ac:dyDescent="0.15">
      <c r="A110" s="652"/>
      <c r="B110" s="650"/>
      <c r="C110" s="651"/>
      <c r="D110" s="650"/>
      <c r="E110" s="660"/>
      <c r="F110" s="659"/>
      <c r="G110" s="669" t="s">
        <v>12228</v>
      </c>
      <c r="H110" s="655"/>
      <c r="I110" s="655"/>
      <c r="J110" s="649" t="s">
        <v>12228</v>
      </c>
      <c r="K110" s="661" t="s">
        <v>125</v>
      </c>
      <c r="L110" s="654"/>
      <c r="M110" s="653"/>
    </row>
    <row r="111" spans="1:13" ht="31.5" x14ac:dyDescent="0.15">
      <c r="A111" s="652"/>
      <c r="B111" s="656"/>
      <c r="C111" s="651"/>
      <c r="D111" s="650"/>
      <c r="E111" s="663" t="s">
        <v>2</v>
      </c>
      <c r="F111" s="662" t="s">
        <v>812</v>
      </c>
      <c r="G111" s="669" t="s">
        <v>12227</v>
      </c>
      <c r="H111" s="655"/>
      <c r="I111" s="655"/>
      <c r="J111" s="649" t="s">
        <v>12226</v>
      </c>
      <c r="K111" s="657" t="s">
        <v>157</v>
      </c>
      <c r="L111" s="654"/>
      <c r="M111" s="653"/>
    </row>
    <row r="112" spans="1:13" ht="21" x14ac:dyDescent="0.15">
      <c r="A112" s="652"/>
      <c r="B112" s="656"/>
      <c r="C112" s="651"/>
      <c r="D112" s="860"/>
      <c r="E112" s="660"/>
      <c r="F112" s="659"/>
      <c r="G112" s="649" t="s">
        <v>12225</v>
      </c>
      <c r="H112" s="655"/>
      <c r="I112" s="655"/>
      <c r="J112" s="669" t="s">
        <v>12224</v>
      </c>
      <c r="K112" s="826" t="s">
        <v>12</v>
      </c>
      <c r="L112" s="654"/>
      <c r="M112" s="653"/>
    </row>
    <row r="113" spans="1:13" ht="21" x14ac:dyDescent="0.15">
      <c r="A113" s="652"/>
      <c r="B113" s="656"/>
      <c r="C113" s="674">
        <v>3</v>
      </c>
      <c r="D113" s="656" t="s">
        <v>132</v>
      </c>
      <c r="E113" s="671" t="s">
        <v>0</v>
      </c>
      <c r="F113" s="656" t="s">
        <v>476</v>
      </c>
      <c r="G113" s="669" t="s">
        <v>12223</v>
      </c>
      <c r="H113" s="655"/>
      <c r="I113" s="669" t="s">
        <v>132</v>
      </c>
      <c r="J113" s="649" t="s">
        <v>12222</v>
      </c>
      <c r="K113" s="657" t="s">
        <v>43</v>
      </c>
      <c r="L113" s="669" t="s">
        <v>941</v>
      </c>
      <c r="M113" s="672" t="s">
        <v>31</v>
      </c>
    </row>
    <row r="114" spans="1:13" ht="42" customHeight="1" x14ac:dyDescent="0.15">
      <c r="A114" s="652"/>
      <c r="B114" s="656"/>
      <c r="C114" s="651"/>
      <c r="D114" s="650"/>
      <c r="E114" s="671"/>
      <c r="F114" s="656"/>
      <c r="G114" s="725" t="s">
        <v>12221</v>
      </c>
      <c r="H114" s="655"/>
      <c r="I114" s="655"/>
      <c r="J114" s="649" t="s">
        <v>12220</v>
      </c>
      <c r="K114" s="826" t="s">
        <v>30</v>
      </c>
      <c r="L114" s="654"/>
      <c r="M114" s="653"/>
    </row>
    <row r="115" spans="1:13" s="856" customFormat="1" ht="12.95" customHeight="1" x14ac:dyDescent="0.15">
      <c r="A115" s="652"/>
      <c r="B115" s="650"/>
      <c r="C115" s="651"/>
      <c r="D115" s="650"/>
      <c r="E115" s="671"/>
      <c r="F115" s="656"/>
      <c r="G115" s="670" t="s">
        <v>215</v>
      </c>
      <c r="H115" s="655"/>
      <c r="I115" s="655"/>
      <c r="J115" s="649" t="s">
        <v>12219</v>
      </c>
      <c r="K115" s="826" t="s">
        <v>12</v>
      </c>
      <c r="L115" s="654"/>
      <c r="M115" s="653"/>
    </row>
    <row r="116" spans="1:13" s="856" customFormat="1" ht="32.1" customHeight="1" x14ac:dyDescent="0.15">
      <c r="A116" s="652"/>
      <c r="B116" s="650"/>
      <c r="C116" s="651"/>
      <c r="D116" s="650"/>
      <c r="E116" s="671"/>
      <c r="F116" s="656"/>
      <c r="G116" s="669" t="s">
        <v>12218</v>
      </c>
      <c r="H116" s="655"/>
      <c r="I116" s="655"/>
      <c r="J116" s="649" t="s">
        <v>12217</v>
      </c>
      <c r="K116" s="826" t="s">
        <v>11</v>
      </c>
      <c r="L116" s="654"/>
      <c r="M116" s="653"/>
    </row>
    <row r="117" spans="1:13" s="856" customFormat="1" ht="32.1" customHeight="1" x14ac:dyDescent="0.15">
      <c r="A117" s="652"/>
      <c r="B117" s="650"/>
      <c r="C117" s="651"/>
      <c r="D117" s="650"/>
      <c r="E117" s="660"/>
      <c r="F117" s="659"/>
      <c r="G117" s="649" t="s">
        <v>814</v>
      </c>
      <c r="H117" s="655"/>
      <c r="I117" s="655"/>
      <c r="J117" s="649" t="s">
        <v>12216</v>
      </c>
      <c r="K117" s="661" t="s">
        <v>372</v>
      </c>
      <c r="L117" s="654"/>
      <c r="M117" s="653"/>
    </row>
    <row r="118" spans="1:13" s="856" customFormat="1" ht="12.95" customHeight="1" x14ac:dyDescent="0.15">
      <c r="A118" s="652"/>
      <c r="B118" s="656"/>
      <c r="C118" s="651"/>
      <c r="D118" s="650"/>
      <c r="E118" s="671" t="s">
        <v>3</v>
      </c>
      <c r="F118" s="656" t="s">
        <v>477</v>
      </c>
      <c r="G118" s="665" t="s">
        <v>12215</v>
      </c>
      <c r="H118" s="655"/>
      <c r="I118" s="655"/>
      <c r="J118" s="649" t="s">
        <v>12214</v>
      </c>
      <c r="K118" s="863" t="s">
        <v>43</v>
      </c>
      <c r="L118" s="654"/>
      <c r="M118" s="653"/>
    </row>
    <row r="119" spans="1:13" s="856" customFormat="1" ht="12.95" customHeight="1" x14ac:dyDescent="0.15">
      <c r="A119" s="652"/>
      <c r="B119" s="650"/>
      <c r="C119" s="651"/>
      <c r="D119" s="650"/>
      <c r="E119" s="660"/>
      <c r="F119" s="659"/>
      <c r="G119" s="655" t="s">
        <v>12213</v>
      </c>
      <c r="H119" s="655"/>
      <c r="I119" s="655"/>
      <c r="J119" s="649" t="s">
        <v>12212</v>
      </c>
      <c r="K119" s="661" t="s">
        <v>30</v>
      </c>
      <c r="L119" s="654"/>
      <c r="M119" s="653"/>
    </row>
    <row r="120" spans="1:13" s="856" customFormat="1" ht="12.95" customHeight="1" x14ac:dyDescent="0.15">
      <c r="A120" s="652"/>
      <c r="B120" s="656"/>
      <c r="C120" s="651"/>
      <c r="D120" s="650"/>
      <c r="E120" s="671" t="s">
        <v>2</v>
      </c>
      <c r="F120" s="656" t="s">
        <v>479</v>
      </c>
      <c r="G120" s="649" t="s">
        <v>436</v>
      </c>
      <c r="H120" s="655"/>
      <c r="I120" s="655"/>
      <c r="J120" s="649" t="s">
        <v>12211</v>
      </c>
      <c r="K120" s="863" t="s">
        <v>43</v>
      </c>
      <c r="L120" s="654"/>
      <c r="M120" s="653"/>
    </row>
    <row r="121" spans="1:13" s="856" customFormat="1" ht="21" customHeight="1" x14ac:dyDescent="0.15">
      <c r="A121" s="652"/>
      <c r="B121" s="656"/>
      <c r="C121" s="651"/>
      <c r="D121" s="650"/>
      <c r="E121" s="660"/>
      <c r="F121" s="659"/>
      <c r="G121" s="649" t="s">
        <v>12210</v>
      </c>
      <c r="H121" s="655"/>
      <c r="I121" s="655"/>
      <c r="J121" s="649" t="s">
        <v>12209</v>
      </c>
      <c r="K121" s="858" t="s">
        <v>30</v>
      </c>
      <c r="L121" s="654"/>
      <c r="M121" s="1304"/>
    </row>
    <row r="122" spans="1:13" s="856" customFormat="1" ht="21" customHeight="1" x14ac:dyDescent="0.15">
      <c r="A122" s="652"/>
      <c r="B122" s="656"/>
      <c r="C122" s="651"/>
      <c r="D122" s="650"/>
      <c r="E122" s="671" t="s">
        <v>4</v>
      </c>
      <c r="F122" s="656" t="s">
        <v>491</v>
      </c>
      <c r="G122" s="649" t="s">
        <v>815</v>
      </c>
      <c r="H122" s="655"/>
      <c r="I122" s="655"/>
      <c r="J122" s="649" t="s">
        <v>12208</v>
      </c>
      <c r="K122" s="863" t="s">
        <v>43</v>
      </c>
      <c r="L122" s="654"/>
      <c r="M122" s="653"/>
    </row>
    <row r="123" spans="1:13" s="856" customFormat="1" ht="21" customHeight="1" x14ac:dyDescent="0.15">
      <c r="A123" s="652"/>
      <c r="B123" s="656"/>
      <c r="C123" s="651"/>
      <c r="D123" s="650"/>
      <c r="E123" s="660"/>
      <c r="F123" s="659"/>
      <c r="G123" s="649" t="s">
        <v>816</v>
      </c>
      <c r="H123" s="655"/>
      <c r="I123" s="655"/>
      <c r="J123" s="649" t="s">
        <v>12207</v>
      </c>
      <c r="K123" s="858" t="s">
        <v>30</v>
      </c>
      <c r="L123" s="654"/>
      <c r="M123" s="653"/>
    </row>
    <row r="124" spans="1:13" s="856" customFormat="1" ht="21" customHeight="1" x14ac:dyDescent="0.15">
      <c r="A124" s="652"/>
      <c r="B124" s="656"/>
      <c r="C124" s="651"/>
      <c r="D124" s="650"/>
      <c r="E124" s="671" t="s">
        <v>106</v>
      </c>
      <c r="F124" s="656" t="s">
        <v>480</v>
      </c>
      <c r="G124" s="656" t="s">
        <v>12206</v>
      </c>
      <c r="H124" s="655"/>
      <c r="I124" s="655"/>
      <c r="J124" s="649" t="s">
        <v>12205</v>
      </c>
      <c r="K124" s="858" t="s">
        <v>43</v>
      </c>
      <c r="L124" s="654"/>
      <c r="M124" s="653"/>
    </row>
    <row r="125" spans="1:13" s="856" customFormat="1" ht="12.95" customHeight="1" x14ac:dyDescent="0.15">
      <c r="A125" s="652"/>
      <c r="B125" s="650"/>
      <c r="C125" s="651"/>
      <c r="D125" s="656"/>
      <c r="E125" s="663" t="s">
        <v>427</v>
      </c>
      <c r="F125" s="662" t="s">
        <v>817</v>
      </c>
      <c r="G125" s="662" t="s">
        <v>12204</v>
      </c>
      <c r="H125" s="655"/>
      <c r="I125" s="655"/>
      <c r="J125" s="649" t="s">
        <v>12203</v>
      </c>
      <c r="K125" s="661" t="s">
        <v>43</v>
      </c>
      <c r="L125" s="654"/>
      <c r="M125" s="653"/>
    </row>
    <row r="126" spans="1:13" ht="32.1" customHeight="1" x14ac:dyDescent="0.15">
      <c r="A126" s="652"/>
      <c r="B126" s="650"/>
      <c r="C126" s="651"/>
      <c r="D126" s="650"/>
      <c r="E126" s="660"/>
      <c r="F126" s="659"/>
      <c r="G126" s="649" t="s">
        <v>2148</v>
      </c>
      <c r="H126" s="655"/>
      <c r="I126" s="655"/>
      <c r="J126" s="649" t="s">
        <v>3890</v>
      </c>
      <c r="K126" s="1303" t="s">
        <v>2150</v>
      </c>
      <c r="L126" s="654"/>
      <c r="M126" s="653"/>
    </row>
    <row r="127" spans="1:13" s="856" customFormat="1" ht="12.95" customHeight="1" x14ac:dyDescent="0.15">
      <c r="A127" s="652"/>
      <c r="B127" s="650"/>
      <c r="C127" s="651"/>
      <c r="D127" s="650"/>
      <c r="E127" s="663" t="s">
        <v>439</v>
      </c>
      <c r="F127" s="662" t="s">
        <v>481</v>
      </c>
      <c r="G127" s="655" t="s">
        <v>12202</v>
      </c>
      <c r="H127" s="655"/>
      <c r="I127" s="655"/>
      <c r="J127" s="649" t="s">
        <v>12201</v>
      </c>
      <c r="K127" s="863" t="s">
        <v>43</v>
      </c>
      <c r="L127" s="654"/>
      <c r="M127" s="653"/>
    </row>
    <row r="128" spans="1:13" s="856" customFormat="1" ht="12.95" customHeight="1" x14ac:dyDescent="0.15">
      <c r="A128" s="652"/>
      <c r="B128" s="650"/>
      <c r="C128" s="651"/>
      <c r="D128" s="650"/>
      <c r="E128" s="671"/>
      <c r="F128" s="656"/>
      <c r="G128" s="649" t="s">
        <v>1229</v>
      </c>
      <c r="H128" s="655"/>
      <c r="I128" s="655"/>
      <c r="J128" s="649" t="s">
        <v>12200</v>
      </c>
      <c r="K128" s="661" t="s">
        <v>11</v>
      </c>
      <c r="L128" s="654"/>
      <c r="M128" s="653"/>
    </row>
    <row r="129" spans="1:13" s="856" customFormat="1" ht="32.1" customHeight="1" x14ac:dyDescent="0.15">
      <c r="A129" s="652"/>
      <c r="B129" s="650"/>
      <c r="C129" s="651"/>
      <c r="D129" s="650"/>
      <c r="E129" s="660"/>
      <c r="F129" s="659"/>
      <c r="G129" s="649" t="s">
        <v>12199</v>
      </c>
      <c r="H129" s="655"/>
      <c r="I129" s="655"/>
      <c r="J129" s="649" t="s">
        <v>12199</v>
      </c>
      <c r="K129" s="661" t="s">
        <v>12198</v>
      </c>
      <c r="L129" s="654"/>
      <c r="M129" s="653"/>
    </row>
    <row r="130" spans="1:13" s="856" customFormat="1" ht="21" x14ac:dyDescent="0.15">
      <c r="A130" s="652"/>
      <c r="B130" s="650"/>
      <c r="C130" s="651"/>
      <c r="D130" s="650"/>
      <c r="E130" s="671" t="s">
        <v>448</v>
      </c>
      <c r="F130" s="656" t="s">
        <v>484</v>
      </c>
      <c r="G130" s="649" t="s">
        <v>12197</v>
      </c>
      <c r="H130" s="655"/>
      <c r="I130" s="655"/>
      <c r="J130" s="649" t="s">
        <v>12196</v>
      </c>
      <c r="K130" s="661" t="s">
        <v>6528</v>
      </c>
      <c r="L130" s="654"/>
      <c r="M130" s="655"/>
    </row>
    <row r="131" spans="1:13" s="856" customFormat="1" ht="12.95" customHeight="1" x14ac:dyDescent="0.15">
      <c r="A131" s="652"/>
      <c r="B131" s="650"/>
      <c r="C131" s="651"/>
      <c r="D131" s="650"/>
      <c r="E131" s="671"/>
      <c r="F131" s="656"/>
      <c r="G131" s="649" t="s">
        <v>1231</v>
      </c>
      <c r="H131" s="655"/>
      <c r="I131" s="655"/>
      <c r="J131" s="649" t="s">
        <v>12195</v>
      </c>
      <c r="K131" s="664" t="s">
        <v>11723</v>
      </c>
      <c r="L131" s="654"/>
      <c r="M131" s="732"/>
    </row>
    <row r="132" spans="1:13" s="856" customFormat="1" ht="21" x14ac:dyDescent="0.15">
      <c r="A132" s="652"/>
      <c r="B132" s="650"/>
      <c r="C132" s="651"/>
      <c r="D132" s="650"/>
      <c r="E132" s="671"/>
      <c r="F132" s="656"/>
      <c r="G132" s="649" t="s">
        <v>12194</v>
      </c>
      <c r="H132" s="655"/>
      <c r="I132" s="655"/>
      <c r="J132" s="649" t="s">
        <v>12193</v>
      </c>
      <c r="K132" s="873" t="s">
        <v>12192</v>
      </c>
      <c r="L132" s="654"/>
      <c r="M132" s="653"/>
    </row>
    <row r="133" spans="1:13" ht="21" x14ac:dyDescent="0.15">
      <c r="A133" s="652"/>
      <c r="B133" s="650"/>
      <c r="C133" s="651"/>
      <c r="D133" s="650"/>
      <c r="E133" s="660"/>
      <c r="F133" s="659"/>
      <c r="G133" s="649" t="s">
        <v>12191</v>
      </c>
      <c r="H133" s="655"/>
      <c r="I133" s="655"/>
      <c r="J133" s="649" t="s">
        <v>12190</v>
      </c>
      <c r="K133" s="858" t="s">
        <v>12189</v>
      </c>
      <c r="L133" s="654"/>
      <c r="M133" s="653"/>
    </row>
    <row r="134" spans="1:13" s="856" customFormat="1" ht="12.95" customHeight="1" x14ac:dyDescent="0.15">
      <c r="A134" s="652"/>
      <c r="B134" s="650"/>
      <c r="C134" s="651"/>
      <c r="D134" s="650"/>
      <c r="E134" s="671" t="s">
        <v>449</v>
      </c>
      <c r="F134" s="656" t="s">
        <v>487</v>
      </c>
      <c r="G134" s="656" t="s">
        <v>12188</v>
      </c>
      <c r="H134" s="655"/>
      <c r="I134" s="655"/>
      <c r="J134" s="649" t="s">
        <v>12187</v>
      </c>
      <c r="K134" s="863" t="s">
        <v>43</v>
      </c>
      <c r="L134" s="654"/>
      <c r="M134" s="653"/>
    </row>
    <row r="135" spans="1:13" s="856" customFormat="1" ht="12.95" customHeight="1" x14ac:dyDescent="0.15">
      <c r="A135" s="652"/>
      <c r="B135" s="650"/>
      <c r="C135" s="651"/>
      <c r="D135" s="650"/>
      <c r="E135" s="660"/>
      <c r="F135" s="659"/>
      <c r="G135" s="649" t="s">
        <v>12186</v>
      </c>
      <c r="H135" s="655"/>
      <c r="I135" s="655"/>
      <c r="J135" s="649" t="s">
        <v>12185</v>
      </c>
      <c r="K135" s="858" t="s">
        <v>30</v>
      </c>
      <c r="L135" s="654"/>
      <c r="M135" s="653"/>
    </row>
    <row r="136" spans="1:13" s="856" customFormat="1" ht="21" x14ac:dyDescent="0.15">
      <c r="A136" s="652"/>
      <c r="B136" s="650"/>
      <c r="C136" s="651"/>
      <c r="D136" s="650"/>
      <c r="E136" s="663" t="s">
        <v>488</v>
      </c>
      <c r="F136" s="662" t="s">
        <v>486</v>
      </c>
      <c r="G136" s="649" t="s">
        <v>12184</v>
      </c>
      <c r="H136" s="655"/>
      <c r="I136" s="655"/>
      <c r="J136" s="649" t="s">
        <v>12183</v>
      </c>
      <c r="K136" s="858" t="s">
        <v>43</v>
      </c>
      <c r="L136" s="654"/>
      <c r="M136" s="653"/>
    </row>
    <row r="137" spans="1:13" s="856" customFormat="1" ht="21" x14ac:dyDescent="0.15">
      <c r="A137" s="652"/>
      <c r="B137" s="650"/>
      <c r="C137" s="651"/>
      <c r="D137" s="650"/>
      <c r="E137" s="660"/>
      <c r="F137" s="659"/>
      <c r="G137" s="656" t="s">
        <v>12182</v>
      </c>
      <c r="H137" s="655"/>
      <c r="I137" s="655"/>
      <c r="J137" s="649" t="s">
        <v>12181</v>
      </c>
      <c r="K137" s="873" t="s">
        <v>11</v>
      </c>
      <c r="L137" s="654"/>
      <c r="M137" s="653"/>
    </row>
    <row r="138" spans="1:13" s="856" customFormat="1" ht="21" x14ac:dyDescent="0.15">
      <c r="A138" s="652"/>
      <c r="B138" s="656"/>
      <c r="C138" s="651"/>
      <c r="D138" s="656"/>
      <c r="E138" s="663" t="s">
        <v>489</v>
      </c>
      <c r="F138" s="662" t="s">
        <v>485</v>
      </c>
      <c r="G138" s="649" t="s">
        <v>12180</v>
      </c>
      <c r="H138" s="655"/>
      <c r="I138" s="655"/>
      <c r="J138" s="649" t="s">
        <v>12179</v>
      </c>
      <c r="K138" s="873" t="s">
        <v>43</v>
      </c>
      <c r="L138" s="654"/>
      <c r="M138" s="653"/>
    </row>
    <row r="139" spans="1:13" s="856" customFormat="1" ht="21" x14ac:dyDescent="0.15">
      <c r="A139" s="839"/>
      <c r="B139" s="860"/>
      <c r="C139" s="778"/>
      <c r="D139" s="659"/>
      <c r="E139" s="660"/>
      <c r="F139" s="659"/>
      <c r="G139" s="656" t="s">
        <v>12178</v>
      </c>
      <c r="H139" s="655"/>
      <c r="I139" s="665"/>
      <c r="J139" s="649" t="s">
        <v>12177</v>
      </c>
      <c r="K139" s="873" t="s">
        <v>30</v>
      </c>
      <c r="L139" s="648"/>
      <c r="M139" s="647"/>
    </row>
    <row r="140" spans="1:13" s="856" customFormat="1" ht="21" x14ac:dyDescent="0.15">
      <c r="A140" s="652">
        <v>54</v>
      </c>
      <c r="B140" s="650" t="s">
        <v>10</v>
      </c>
      <c r="C140" s="651">
        <v>1</v>
      </c>
      <c r="D140" s="650" t="s">
        <v>45</v>
      </c>
      <c r="E140" s="667" t="s">
        <v>0</v>
      </c>
      <c r="F140" s="666" t="s">
        <v>788</v>
      </c>
      <c r="G140" s="669" t="s">
        <v>1240</v>
      </c>
      <c r="H140" s="669" t="s">
        <v>10</v>
      </c>
      <c r="I140" s="669" t="s">
        <v>45</v>
      </c>
      <c r="J140" s="649" t="s">
        <v>12176</v>
      </c>
      <c r="K140" s="670" t="s">
        <v>43</v>
      </c>
      <c r="L140" s="669" t="s">
        <v>941</v>
      </c>
      <c r="M140" s="672" t="s">
        <v>31</v>
      </c>
    </row>
    <row r="141" spans="1:13" s="856" customFormat="1" ht="12.95" customHeight="1" x14ac:dyDescent="0.15">
      <c r="A141" s="652"/>
      <c r="B141" s="650"/>
      <c r="C141" s="651"/>
      <c r="D141" s="650"/>
      <c r="E141" s="667" t="s">
        <v>3</v>
      </c>
      <c r="F141" s="666" t="s">
        <v>958</v>
      </c>
      <c r="G141" s="649" t="s">
        <v>12175</v>
      </c>
      <c r="H141" s="655"/>
      <c r="I141" s="655"/>
      <c r="J141" s="649" t="s">
        <v>12174</v>
      </c>
      <c r="K141" s="666" t="s">
        <v>43</v>
      </c>
      <c r="L141" s="655"/>
      <c r="M141" s="653"/>
    </row>
    <row r="142" spans="1:13" s="856" customFormat="1" ht="12.95" customHeight="1" x14ac:dyDescent="0.15">
      <c r="A142" s="652"/>
      <c r="B142" s="650"/>
      <c r="C142" s="651"/>
      <c r="D142" s="650"/>
      <c r="E142" s="663" t="s">
        <v>2</v>
      </c>
      <c r="F142" s="662" t="s">
        <v>1071</v>
      </c>
      <c r="G142" s="649" t="s">
        <v>12173</v>
      </c>
      <c r="H142" s="655"/>
      <c r="I142" s="655"/>
      <c r="J142" s="649" t="s">
        <v>12172</v>
      </c>
      <c r="K142" s="666" t="s">
        <v>43</v>
      </c>
      <c r="L142" s="655"/>
      <c r="M142" s="653"/>
    </row>
    <row r="143" spans="1:13" s="856" customFormat="1" ht="21" x14ac:dyDescent="0.15">
      <c r="A143" s="652"/>
      <c r="B143" s="650"/>
      <c r="C143" s="651"/>
      <c r="D143" s="650"/>
      <c r="E143" s="660"/>
      <c r="F143" s="659"/>
      <c r="G143" s="649" t="s">
        <v>12147</v>
      </c>
      <c r="H143" s="655"/>
      <c r="I143" s="655"/>
      <c r="J143" s="649" t="s">
        <v>12147</v>
      </c>
      <c r="K143" s="868" t="s">
        <v>125</v>
      </c>
      <c r="L143" s="655"/>
      <c r="M143" s="653"/>
    </row>
    <row r="144" spans="1:13" s="856" customFormat="1" ht="12.95" customHeight="1" x14ac:dyDescent="0.15">
      <c r="A144" s="652"/>
      <c r="B144" s="650"/>
      <c r="C144" s="651"/>
      <c r="D144" s="650"/>
      <c r="E144" s="663" t="s">
        <v>4</v>
      </c>
      <c r="F144" s="662" t="s">
        <v>789</v>
      </c>
      <c r="G144" s="656" t="s">
        <v>12171</v>
      </c>
      <c r="H144" s="655"/>
      <c r="I144" s="655"/>
      <c r="J144" s="649" t="s">
        <v>12170</v>
      </c>
      <c r="K144" s="676" t="s">
        <v>43</v>
      </c>
      <c r="L144" s="654"/>
      <c r="M144" s="653"/>
    </row>
    <row r="145" spans="1:13" s="856" customFormat="1" ht="12.95" customHeight="1" x14ac:dyDescent="0.15">
      <c r="A145" s="652"/>
      <c r="B145" s="650"/>
      <c r="C145" s="651"/>
      <c r="D145" s="650"/>
      <c r="E145" s="660"/>
      <c r="F145" s="659"/>
      <c r="G145" s="649" t="s">
        <v>12169</v>
      </c>
      <c r="H145" s="655"/>
      <c r="I145" s="655"/>
      <c r="J145" s="649" t="s">
        <v>12168</v>
      </c>
      <c r="K145" s="657" t="s">
        <v>30</v>
      </c>
      <c r="L145" s="654"/>
      <c r="M145" s="653"/>
    </row>
    <row r="146" spans="1:13" s="856" customFormat="1" ht="12.95" customHeight="1" x14ac:dyDescent="0.15">
      <c r="A146" s="652"/>
      <c r="B146" s="650"/>
      <c r="C146" s="651"/>
      <c r="D146" s="650"/>
      <c r="E146" s="663" t="s">
        <v>106</v>
      </c>
      <c r="F146" s="662" t="s">
        <v>975</v>
      </c>
      <c r="G146" s="655" t="s">
        <v>1241</v>
      </c>
      <c r="H146" s="655"/>
      <c r="I146" s="655"/>
      <c r="J146" s="649" t="s">
        <v>12167</v>
      </c>
      <c r="K146" s="676" t="s">
        <v>43</v>
      </c>
      <c r="L146" s="655"/>
      <c r="M146" s="653"/>
    </row>
    <row r="147" spans="1:13" s="856" customFormat="1" ht="21" x14ac:dyDescent="0.15">
      <c r="A147" s="652"/>
      <c r="B147" s="650"/>
      <c r="C147" s="651"/>
      <c r="D147" s="650"/>
      <c r="E147" s="667" t="s">
        <v>427</v>
      </c>
      <c r="F147" s="666" t="s">
        <v>496</v>
      </c>
      <c r="G147" s="649" t="s">
        <v>497</v>
      </c>
      <c r="H147" s="655"/>
      <c r="I147" s="655"/>
      <c r="J147" s="649" t="s">
        <v>12166</v>
      </c>
      <c r="K147" s="658" t="s">
        <v>43</v>
      </c>
      <c r="L147" s="655"/>
      <c r="M147" s="653"/>
    </row>
    <row r="148" spans="1:13" s="856" customFormat="1" ht="21" x14ac:dyDescent="0.15">
      <c r="A148" s="652"/>
      <c r="B148" s="650"/>
      <c r="C148" s="651"/>
      <c r="D148" s="650"/>
      <c r="E148" s="667" t="s">
        <v>439</v>
      </c>
      <c r="F148" s="666" t="s">
        <v>498</v>
      </c>
      <c r="G148" s="649" t="s">
        <v>1242</v>
      </c>
      <c r="H148" s="655"/>
      <c r="I148" s="655"/>
      <c r="J148" s="649" t="s">
        <v>12165</v>
      </c>
      <c r="K148" s="666" t="s">
        <v>43</v>
      </c>
      <c r="L148" s="655"/>
      <c r="M148" s="653"/>
    </row>
    <row r="149" spans="1:13" s="856" customFormat="1" ht="21" x14ac:dyDescent="0.15">
      <c r="A149" s="652"/>
      <c r="B149" s="650"/>
      <c r="C149" s="651"/>
      <c r="D149" s="650"/>
      <c r="E149" s="671" t="s">
        <v>448</v>
      </c>
      <c r="F149" s="656" t="s">
        <v>790</v>
      </c>
      <c r="G149" s="656" t="s">
        <v>12164</v>
      </c>
      <c r="H149" s="655"/>
      <c r="I149" s="655"/>
      <c r="J149" s="656" t="s">
        <v>12163</v>
      </c>
      <c r="K149" s="666" t="s">
        <v>43</v>
      </c>
      <c r="L149" s="655"/>
      <c r="M149" s="653"/>
    </row>
    <row r="150" spans="1:13" ht="12.95" customHeight="1" x14ac:dyDescent="0.15">
      <c r="A150" s="652"/>
      <c r="B150" s="650"/>
      <c r="C150" s="651"/>
      <c r="D150" s="650"/>
      <c r="E150" s="660"/>
      <c r="F150" s="659"/>
      <c r="G150" s="649" t="s">
        <v>10331</v>
      </c>
      <c r="H150" s="655"/>
      <c r="I150" s="655"/>
      <c r="J150" s="649" t="s">
        <v>12162</v>
      </c>
      <c r="K150" s="657" t="s">
        <v>30</v>
      </c>
      <c r="L150" s="655"/>
      <c r="M150" s="653"/>
    </row>
    <row r="151" spans="1:13" ht="21" x14ac:dyDescent="0.15">
      <c r="A151" s="652"/>
      <c r="B151" s="650"/>
      <c r="C151" s="651"/>
      <c r="D151" s="650"/>
      <c r="E151" s="660" t="s">
        <v>482</v>
      </c>
      <c r="F151" s="656" t="s">
        <v>976</v>
      </c>
      <c r="G151" s="650" t="s">
        <v>12161</v>
      </c>
      <c r="H151" s="655"/>
      <c r="I151" s="655"/>
      <c r="J151" s="649" t="s">
        <v>12160</v>
      </c>
      <c r="K151" s="659" t="s">
        <v>43</v>
      </c>
      <c r="L151" s="655"/>
      <c r="M151" s="653"/>
    </row>
    <row r="152" spans="1:13" ht="21" x14ac:dyDescent="0.15">
      <c r="A152" s="652"/>
      <c r="B152" s="650"/>
      <c r="C152" s="651"/>
      <c r="D152" s="650"/>
      <c r="E152" s="671" t="s">
        <v>449</v>
      </c>
      <c r="F152" s="662" t="s">
        <v>960</v>
      </c>
      <c r="G152" s="649" t="s">
        <v>12159</v>
      </c>
      <c r="H152" s="655"/>
      <c r="I152" s="655"/>
      <c r="J152" s="649" t="s">
        <v>12158</v>
      </c>
      <c r="K152" s="649" t="s">
        <v>43</v>
      </c>
      <c r="L152" s="655"/>
      <c r="M152" s="653"/>
    </row>
    <row r="153" spans="1:13" ht="31.5" x14ac:dyDescent="0.15">
      <c r="A153" s="652"/>
      <c r="B153" s="650"/>
      <c r="C153" s="651"/>
      <c r="D153" s="650"/>
      <c r="E153" s="660"/>
      <c r="F153" s="659"/>
      <c r="G153" s="649" t="s">
        <v>12157</v>
      </c>
      <c r="H153" s="655"/>
      <c r="I153" s="655"/>
      <c r="J153" s="649" t="s">
        <v>12156</v>
      </c>
      <c r="K153" s="649" t="s">
        <v>12</v>
      </c>
      <c r="L153" s="654"/>
      <c r="M153" s="653"/>
    </row>
    <row r="154" spans="1:13" ht="31.5" x14ac:dyDescent="0.15">
      <c r="A154" s="652"/>
      <c r="B154" s="650"/>
      <c r="C154" s="651"/>
      <c r="D154" s="650"/>
      <c r="E154" s="671" t="s">
        <v>488</v>
      </c>
      <c r="F154" s="656" t="s">
        <v>961</v>
      </c>
      <c r="G154" s="649" t="s">
        <v>12155</v>
      </c>
      <c r="H154" s="655"/>
      <c r="I154" s="655"/>
      <c r="J154" s="649" t="s">
        <v>12154</v>
      </c>
      <c r="K154" s="649" t="s">
        <v>43</v>
      </c>
      <c r="L154" s="654"/>
      <c r="M154" s="653"/>
    </row>
    <row r="155" spans="1:13" ht="32.1" customHeight="1" x14ac:dyDescent="0.15">
      <c r="A155" s="652"/>
      <c r="B155" s="650"/>
      <c r="C155" s="651"/>
      <c r="D155" s="650"/>
      <c r="E155" s="671"/>
      <c r="F155" s="656"/>
      <c r="G155" s="649" t="s">
        <v>12153</v>
      </c>
      <c r="H155" s="655"/>
      <c r="I155" s="655"/>
      <c r="J155" s="649" t="s">
        <v>12152</v>
      </c>
      <c r="K155" s="1280" t="s">
        <v>125</v>
      </c>
      <c r="L155" s="654"/>
      <c r="M155" s="653"/>
    </row>
    <row r="156" spans="1:13" ht="12.95" customHeight="1" x14ac:dyDescent="0.15">
      <c r="A156" s="652"/>
      <c r="B156" s="650"/>
      <c r="C156" s="651"/>
      <c r="D156" s="650"/>
      <c r="E156" s="663" t="s">
        <v>489</v>
      </c>
      <c r="F156" s="666" t="s">
        <v>962</v>
      </c>
      <c r="G156" s="649" t="s">
        <v>963</v>
      </c>
      <c r="H156" s="655"/>
      <c r="I156" s="655"/>
      <c r="J156" s="649" t="s">
        <v>12151</v>
      </c>
      <c r="K156" s="826" t="s">
        <v>43</v>
      </c>
      <c r="L156" s="654"/>
      <c r="M156" s="653"/>
    </row>
    <row r="157" spans="1:13" ht="21" x14ac:dyDescent="0.15">
      <c r="A157" s="652"/>
      <c r="B157" s="650"/>
      <c r="C157" s="674">
        <v>2</v>
      </c>
      <c r="D157" s="676" t="s">
        <v>46</v>
      </c>
      <c r="E157" s="663" t="s">
        <v>0</v>
      </c>
      <c r="F157" s="662" t="s">
        <v>791</v>
      </c>
      <c r="G157" s="669" t="s">
        <v>1245</v>
      </c>
      <c r="H157" s="655"/>
      <c r="I157" s="669" t="s">
        <v>46</v>
      </c>
      <c r="J157" s="649" t="s">
        <v>12150</v>
      </c>
      <c r="K157" s="826" t="s">
        <v>43</v>
      </c>
      <c r="L157" s="669" t="s">
        <v>941</v>
      </c>
      <c r="M157" s="672" t="s">
        <v>31</v>
      </c>
    </row>
    <row r="158" spans="1:13" s="856" customFormat="1" ht="21" x14ac:dyDescent="0.15">
      <c r="A158" s="652"/>
      <c r="B158" s="656"/>
      <c r="C158" s="651"/>
      <c r="D158" s="650"/>
      <c r="E158" s="667" t="s">
        <v>3</v>
      </c>
      <c r="F158" s="666" t="s">
        <v>964</v>
      </c>
      <c r="G158" s="649" t="s">
        <v>965</v>
      </c>
      <c r="H158" s="655"/>
      <c r="I158" s="655"/>
      <c r="J158" s="649" t="s">
        <v>12149</v>
      </c>
      <c r="K158" s="661" t="s">
        <v>43</v>
      </c>
      <c r="L158" s="654"/>
      <c r="M158" s="653"/>
    </row>
    <row r="159" spans="1:13" s="856" customFormat="1" ht="21" x14ac:dyDescent="0.15">
      <c r="A159" s="652"/>
      <c r="B159" s="656"/>
      <c r="C159" s="651"/>
      <c r="D159" s="656"/>
      <c r="E159" s="663" t="s">
        <v>2</v>
      </c>
      <c r="F159" s="662" t="s">
        <v>1072</v>
      </c>
      <c r="G159" s="665" t="s">
        <v>1246</v>
      </c>
      <c r="H159" s="655"/>
      <c r="I159" s="655"/>
      <c r="J159" s="649" t="s">
        <v>12148</v>
      </c>
      <c r="K159" s="873" t="s">
        <v>43</v>
      </c>
      <c r="L159" s="654"/>
      <c r="M159" s="653"/>
    </row>
    <row r="160" spans="1:13" s="856" customFormat="1" ht="21" x14ac:dyDescent="0.15">
      <c r="A160" s="652"/>
      <c r="B160" s="650"/>
      <c r="C160" s="651"/>
      <c r="D160" s="650"/>
      <c r="E160" s="660"/>
      <c r="F160" s="659"/>
      <c r="G160" s="649" t="s">
        <v>12121</v>
      </c>
      <c r="H160" s="655"/>
      <c r="I160" s="655"/>
      <c r="J160" s="649" t="s">
        <v>12147</v>
      </c>
      <c r="K160" s="735" t="s">
        <v>125</v>
      </c>
      <c r="L160" s="654"/>
      <c r="M160" s="653"/>
    </row>
    <row r="161" spans="1:13" s="856" customFormat="1" ht="21" x14ac:dyDescent="0.15">
      <c r="A161" s="652"/>
      <c r="B161" s="650"/>
      <c r="C161" s="651"/>
      <c r="D161" s="650"/>
      <c r="E161" s="663" t="s">
        <v>4</v>
      </c>
      <c r="F161" s="662" t="s">
        <v>499</v>
      </c>
      <c r="G161" s="665" t="s">
        <v>819</v>
      </c>
      <c r="H161" s="655"/>
      <c r="I161" s="655"/>
      <c r="J161" s="649" t="s">
        <v>12146</v>
      </c>
      <c r="K161" s="860" t="s">
        <v>43</v>
      </c>
      <c r="L161" s="655"/>
      <c r="M161" s="653"/>
    </row>
    <row r="162" spans="1:13" s="856" customFormat="1" ht="12.95" customHeight="1" x14ac:dyDescent="0.15">
      <c r="A162" s="652"/>
      <c r="B162" s="650"/>
      <c r="C162" s="651"/>
      <c r="D162" s="650"/>
      <c r="E162" s="660"/>
      <c r="F162" s="659"/>
      <c r="G162" s="649" t="s">
        <v>12145</v>
      </c>
      <c r="H162" s="655"/>
      <c r="I162" s="655"/>
      <c r="J162" s="649" t="s">
        <v>12144</v>
      </c>
      <c r="K162" s="657" t="s">
        <v>30</v>
      </c>
      <c r="L162" s="655"/>
      <c r="M162" s="653"/>
    </row>
    <row r="163" spans="1:13" s="856" customFormat="1" ht="31.5" x14ac:dyDescent="0.15">
      <c r="A163" s="652"/>
      <c r="B163" s="650"/>
      <c r="C163" s="651"/>
      <c r="D163" s="650"/>
      <c r="E163" s="671" t="s">
        <v>106</v>
      </c>
      <c r="F163" s="656" t="s">
        <v>977</v>
      </c>
      <c r="G163" s="649" t="s">
        <v>1247</v>
      </c>
      <c r="H163" s="655"/>
      <c r="I163" s="655"/>
      <c r="J163" s="665" t="s">
        <v>12143</v>
      </c>
      <c r="K163" s="863" t="s">
        <v>43</v>
      </c>
      <c r="L163" s="654"/>
      <c r="M163" s="653"/>
    </row>
    <row r="164" spans="1:13" s="856" customFormat="1" ht="21" x14ac:dyDescent="0.15">
      <c r="A164" s="652"/>
      <c r="B164" s="650"/>
      <c r="C164" s="651"/>
      <c r="D164" s="656"/>
      <c r="E164" s="667" t="s">
        <v>427</v>
      </c>
      <c r="F164" s="666" t="s">
        <v>500</v>
      </c>
      <c r="G164" s="665" t="s">
        <v>501</v>
      </c>
      <c r="H164" s="655"/>
      <c r="I164" s="655"/>
      <c r="J164" s="649" t="s">
        <v>12142</v>
      </c>
      <c r="K164" s="858" t="s">
        <v>43</v>
      </c>
      <c r="L164" s="654"/>
      <c r="M164" s="653"/>
    </row>
    <row r="165" spans="1:13" s="856" customFormat="1" ht="21" x14ac:dyDescent="0.15">
      <c r="A165" s="652"/>
      <c r="B165" s="650"/>
      <c r="C165" s="651"/>
      <c r="D165" s="650"/>
      <c r="E165" s="663" t="s">
        <v>439</v>
      </c>
      <c r="F165" s="662" t="s">
        <v>502</v>
      </c>
      <c r="G165" s="665" t="s">
        <v>1248</v>
      </c>
      <c r="H165" s="655"/>
      <c r="I165" s="655"/>
      <c r="J165" s="649" t="s">
        <v>12141</v>
      </c>
      <c r="K165" s="664" t="s">
        <v>43</v>
      </c>
      <c r="L165" s="654"/>
      <c r="M165" s="653"/>
    </row>
    <row r="166" spans="1:13" s="856" customFormat="1" ht="12.95" customHeight="1" x14ac:dyDescent="0.15">
      <c r="A166" s="652"/>
      <c r="B166" s="650"/>
      <c r="C166" s="651"/>
      <c r="D166" s="650"/>
      <c r="E166" s="660"/>
      <c r="F166" s="659"/>
      <c r="G166" s="665" t="s">
        <v>12140</v>
      </c>
      <c r="H166" s="655"/>
      <c r="I166" s="655"/>
      <c r="J166" s="649" t="s">
        <v>12139</v>
      </c>
      <c r="K166" s="664" t="s">
        <v>12</v>
      </c>
      <c r="L166" s="654"/>
      <c r="M166" s="653"/>
    </row>
    <row r="167" spans="1:13" s="856" customFormat="1" ht="21" x14ac:dyDescent="0.15">
      <c r="A167" s="652"/>
      <c r="B167" s="650"/>
      <c r="C167" s="651"/>
      <c r="D167" s="650"/>
      <c r="E167" s="671" t="s">
        <v>448</v>
      </c>
      <c r="F167" s="656" t="s">
        <v>978</v>
      </c>
      <c r="G167" s="649" t="s">
        <v>1249</v>
      </c>
      <c r="H167" s="655"/>
      <c r="I167" s="655"/>
      <c r="J167" s="649" t="s">
        <v>12138</v>
      </c>
      <c r="K167" s="661" t="s">
        <v>43</v>
      </c>
      <c r="L167" s="654"/>
      <c r="M167" s="653"/>
    </row>
    <row r="168" spans="1:13" s="856" customFormat="1" ht="12.95" customHeight="1" x14ac:dyDescent="0.15">
      <c r="A168" s="652"/>
      <c r="B168" s="650"/>
      <c r="C168" s="651"/>
      <c r="D168" s="650"/>
      <c r="E168" s="671"/>
      <c r="F168" s="656"/>
      <c r="G168" s="649" t="s">
        <v>373</v>
      </c>
      <c r="H168" s="655"/>
      <c r="I168" s="655"/>
      <c r="J168" s="649" t="s">
        <v>12137</v>
      </c>
      <c r="K168" s="858" t="s">
        <v>30</v>
      </c>
      <c r="L168" s="654"/>
      <c r="M168" s="653"/>
    </row>
    <row r="169" spans="1:13" s="856" customFormat="1" ht="12.95" customHeight="1" x14ac:dyDescent="0.15">
      <c r="A169" s="652"/>
      <c r="B169" s="650"/>
      <c r="C169" s="651"/>
      <c r="D169" s="650"/>
      <c r="E169" s="660"/>
      <c r="F169" s="659"/>
      <c r="G169" s="656" t="s">
        <v>12136</v>
      </c>
      <c r="H169" s="655"/>
      <c r="I169" s="655"/>
      <c r="J169" s="649" t="s">
        <v>12135</v>
      </c>
      <c r="K169" s="664" t="s">
        <v>12</v>
      </c>
      <c r="L169" s="654"/>
      <c r="M169" s="653"/>
    </row>
    <row r="170" spans="1:13" s="856" customFormat="1" ht="21" x14ac:dyDescent="0.15">
      <c r="A170" s="652"/>
      <c r="B170" s="650"/>
      <c r="C170" s="651"/>
      <c r="D170" s="650"/>
      <c r="E170" s="671" t="s">
        <v>482</v>
      </c>
      <c r="F170" s="656" t="s">
        <v>979</v>
      </c>
      <c r="G170" s="669" t="s">
        <v>223</v>
      </c>
      <c r="H170" s="655"/>
      <c r="I170" s="655"/>
      <c r="J170" s="649" t="s">
        <v>12134</v>
      </c>
      <c r="K170" s="661" t="s">
        <v>43</v>
      </c>
      <c r="L170" s="654"/>
      <c r="M170" s="653"/>
    </row>
    <row r="171" spans="1:13" s="856" customFormat="1" ht="32.1" customHeight="1" x14ac:dyDescent="0.15">
      <c r="A171" s="652"/>
      <c r="B171" s="650"/>
      <c r="C171" s="651"/>
      <c r="D171" s="650"/>
      <c r="E171" s="663" t="s">
        <v>449</v>
      </c>
      <c r="F171" s="662" t="s">
        <v>966</v>
      </c>
      <c r="G171" s="649" t="s">
        <v>12133</v>
      </c>
      <c r="H171" s="655"/>
      <c r="I171" s="655"/>
      <c r="J171" s="649" t="s">
        <v>12132</v>
      </c>
      <c r="K171" s="664" t="s">
        <v>12</v>
      </c>
      <c r="L171" s="654"/>
      <c r="M171" s="653"/>
    </row>
    <row r="172" spans="1:13" s="856" customFormat="1" ht="21" x14ac:dyDescent="0.15">
      <c r="A172" s="652"/>
      <c r="B172" s="650"/>
      <c r="C172" s="651"/>
      <c r="D172" s="650"/>
      <c r="E172" s="671"/>
      <c r="F172" s="656"/>
      <c r="G172" s="1302" t="s">
        <v>374</v>
      </c>
      <c r="H172" s="655"/>
      <c r="I172" s="655"/>
      <c r="J172" s="649" t="s">
        <v>12131</v>
      </c>
      <c r="K172" s="867" t="s">
        <v>125</v>
      </c>
      <c r="L172" s="654"/>
      <c r="M172" s="653"/>
    </row>
    <row r="173" spans="1:13" s="856" customFormat="1" ht="21" x14ac:dyDescent="0.15">
      <c r="A173" s="652"/>
      <c r="B173" s="650"/>
      <c r="C173" s="651"/>
      <c r="D173" s="650"/>
      <c r="E173" s="667" t="s">
        <v>488</v>
      </c>
      <c r="F173" s="666" t="s">
        <v>967</v>
      </c>
      <c r="G173" s="649" t="s">
        <v>12130</v>
      </c>
      <c r="H173" s="655"/>
      <c r="I173" s="655"/>
      <c r="J173" s="649" t="s">
        <v>12129</v>
      </c>
      <c r="K173" s="661" t="s">
        <v>125</v>
      </c>
      <c r="L173" s="654"/>
      <c r="M173" s="653"/>
    </row>
    <row r="174" spans="1:13" s="856" customFormat="1" ht="21" x14ac:dyDescent="0.15">
      <c r="A174" s="652"/>
      <c r="B174" s="656"/>
      <c r="C174" s="778"/>
      <c r="D174" s="860"/>
      <c r="E174" s="660" t="s">
        <v>489</v>
      </c>
      <c r="F174" s="659" t="s">
        <v>968</v>
      </c>
      <c r="G174" s="860" t="s">
        <v>224</v>
      </c>
      <c r="H174" s="655"/>
      <c r="I174" s="665"/>
      <c r="J174" s="649" t="s">
        <v>12128</v>
      </c>
      <c r="K174" s="1285" t="s">
        <v>43</v>
      </c>
      <c r="L174" s="648"/>
      <c r="M174" s="647"/>
    </row>
    <row r="175" spans="1:13" s="856" customFormat="1" ht="42" x14ac:dyDescent="0.15">
      <c r="A175" s="652"/>
      <c r="B175" s="656"/>
      <c r="C175" s="674">
        <v>3</v>
      </c>
      <c r="D175" s="662" t="s">
        <v>47</v>
      </c>
      <c r="E175" s="663" t="s">
        <v>0</v>
      </c>
      <c r="F175" s="662" t="s">
        <v>792</v>
      </c>
      <c r="G175" s="669" t="s">
        <v>1250</v>
      </c>
      <c r="H175" s="655"/>
      <c r="I175" s="669" t="s">
        <v>47</v>
      </c>
      <c r="J175" s="649" t="s">
        <v>12127</v>
      </c>
      <c r="K175" s="826" t="s">
        <v>43</v>
      </c>
      <c r="L175" s="669" t="s">
        <v>941</v>
      </c>
      <c r="M175" s="672" t="s">
        <v>31</v>
      </c>
    </row>
    <row r="176" spans="1:13" s="856" customFormat="1" ht="21" x14ac:dyDescent="0.15">
      <c r="A176" s="652"/>
      <c r="B176" s="650"/>
      <c r="C176" s="651"/>
      <c r="D176" s="656"/>
      <c r="E176" s="667" t="s">
        <v>3</v>
      </c>
      <c r="F176" s="666" t="s">
        <v>980</v>
      </c>
      <c r="G176" s="649" t="s">
        <v>12126</v>
      </c>
      <c r="H176" s="655"/>
      <c r="I176" s="655"/>
      <c r="J176" s="649" t="s">
        <v>12125</v>
      </c>
      <c r="K176" s="661" t="s">
        <v>43</v>
      </c>
      <c r="L176" s="654"/>
      <c r="M176" s="653"/>
    </row>
    <row r="177" spans="1:13" s="856" customFormat="1" ht="21" x14ac:dyDescent="0.15">
      <c r="A177" s="652"/>
      <c r="B177" s="650"/>
      <c r="C177" s="651"/>
      <c r="D177" s="656"/>
      <c r="E177" s="671" t="s">
        <v>2</v>
      </c>
      <c r="F177" s="656" t="s">
        <v>970</v>
      </c>
      <c r="G177" s="649" t="s">
        <v>12124</v>
      </c>
      <c r="H177" s="655"/>
      <c r="I177" s="655"/>
      <c r="J177" s="649" t="s">
        <v>12123</v>
      </c>
      <c r="K177" s="657" t="s">
        <v>43</v>
      </c>
      <c r="L177" s="654"/>
      <c r="M177" s="653"/>
    </row>
    <row r="178" spans="1:13" s="856" customFormat="1" ht="21" x14ac:dyDescent="0.15">
      <c r="A178" s="652"/>
      <c r="B178" s="650"/>
      <c r="C178" s="651"/>
      <c r="D178" s="656"/>
      <c r="E178" s="671"/>
      <c r="F178" s="656"/>
      <c r="G178" s="649" t="s">
        <v>12122</v>
      </c>
      <c r="H178" s="655"/>
      <c r="I178" s="655"/>
      <c r="J178" s="649" t="s">
        <v>12121</v>
      </c>
      <c r="K178" s="661" t="s">
        <v>12120</v>
      </c>
      <c r="L178" s="654"/>
      <c r="M178" s="653"/>
    </row>
    <row r="179" spans="1:13" s="856" customFormat="1" ht="21" x14ac:dyDescent="0.15">
      <c r="A179" s="652"/>
      <c r="B179" s="650"/>
      <c r="C179" s="651"/>
      <c r="D179" s="656"/>
      <c r="E179" s="667" t="s">
        <v>4</v>
      </c>
      <c r="F179" s="666" t="s">
        <v>981</v>
      </c>
      <c r="G179" s="649" t="s">
        <v>226</v>
      </c>
      <c r="H179" s="655"/>
      <c r="I179" s="655"/>
      <c r="J179" s="649" t="s">
        <v>12119</v>
      </c>
      <c r="K179" s="661" t="s">
        <v>43</v>
      </c>
      <c r="L179" s="654"/>
      <c r="M179" s="653"/>
    </row>
    <row r="180" spans="1:13" ht="21" x14ac:dyDescent="0.15">
      <c r="A180" s="652"/>
      <c r="B180" s="650"/>
      <c r="C180" s="651"/>
      <c r="D180" s="656"/>
      <c r="E180" s="660" t="s">
        <v>427</v>
      </c>
      <c r="F180" s="659" t="s">
        <v>505</v>
      </c>
      <c r="G180" s="665" t="s">
        <v>503</v>
      </c>
      <c r="H180" s="655"/>
      <c r="I180" s="655"/>
      <c r="J180" s="649" t="s">
        <v>12118</v>
      </c>
      <c r="K180" s="873" t="s">
        <v>43</v>
      </c>
      <c r="L180" s="654"/>
      <c r="M180" s="653"/>
    </row>
    <row r="181" spans="1:13" s="856" customFormat="1" ht="21" x14ac:dyDescent="0.15">
      <c r="A181" s="652"/>
      <c r="B181" s="650"/>
      <c r="C181" s="651"/>
      <c r="D181" s="656"/>
      <c r="E181" s="667" t="s">
        <v>439</v>
      </c>
      <c r="F181" s="666" t="s">
        <v>506</v>
      </c>
      <c r="G181" s="649" t="s">
        <v>1253</v>
      </c>
      <c r="H181" s="655"/>
      <c r="I181" s="655"/>
      <c r="J181" s="649" t="s">
        <v>12117</v>
      </c>
      <c r="K181" s="661" t="s">
        <v>43</v>
      </c>
      <c r="L181" s="654"/>
      <c r="M181" s="653"/>
    </row>
    <row r="182" spans="1:13" s="856" customFormat="1" ht="21" x14ac:dyDescent="0.15">
      <c r="A182" s="652"/>
      <c r="B182" s="650"/>
      <c r="C182" s="651"/>
      <c r="D182" s="656"/>
      <c r="E182" s="671" t="s">
        <v>448</v>
      </c>
      <c r="F182" s="656" t="s">
        <v>793</v>
      </c>
      <c r="G182" s="656" t="s">
        <v>12116</v>
      </c>
      <c r="H182" s="655"/>
      <c r="I182" s="655"/>
      <c r="J182" s="649" t="s">
        <v>12115</v>
      </c>
      <c r="K182" s="661" t="s">
        <v>43</v>
      </c>
      <c r="L182" s="654"/>
      <c r="M182" s="653"/>
    </row>
    <row r="183" spans="1:13" s="856" customFormat="1" ht="12.95" customHeight="1" x14ac:dyDescent="0.15">
      <c r="A183" s="652"/>
      <c r="B183" s="650"/>
      <c r="C183" s="651"/>
      <c r="D183" s="650"/>
      <c r="E183" s="660"/>
      <c r="F183" s="659"/>
      <c r="G183" s="649" t="s">
        <v>225</v>
      </c>
      <c r="H183" s="655"/>
      <c r="I183" s="655"/>
      <c r="J183" s="649" t="s">
        <v>12114</v>
      </c>
      <c r="K183" s="873" t="s">
        <v>30</v>
      </c>
      <c r="L183" s="654"/>
      <c r="M183" s="653"/>
    </row>
    <row r="184" spans="1:13" s="856" customFormat="1" ht="21" x14ac:dyDescent="0.15">
      <c r="A184" s="652"/>
      <c r="B184" s="650"/>
      <c r="C184" s="651"/>
      <c r="D184" s="656"/>
      <c r="E184" s="671" t="s">
        <v>482</v>
      </c>
      <c r="F184" s="656" t="s">
        <v>982</v>
      </c>
      <c r="G184" s="649" t="s">
        <v>228</v>
      </c>
      <c r="H184" s="655"/>
      <c r="I184" s="655"/>
      <c r="J184" s="649" t="s">
        <v>12113</v>
      </c>
      <c r="K184" s="863" t="s">
        <v>43</v>
      </c>
      <c r="L184" s="654"/>
      <c r="M184" s="653"/>
    </row>
    <row r="185" spans="1:13" s="856" customFormat="1" ht="21" x14ac:dyDescent="0.15">
      <c r="A185" s="652"/>
      <c r="B185" s="650"/>
      <c r="C185" s="651"/>
      <c r="D185" s="656"/>
      <c r="E185" s="667" t="s">
        <v>449</v>
      </c>
      <c r="F185" s="662" t="s">
        <v>972</v>
      </c>
      <c r="G185" s="649" t="s">
        <v>12112</v>
      </c>
      <c r="H185" s="655"/>
      <c r="I185" s="655"/>
      <c r="J185" s="649" t="s">
        <v>12111</v>
      </c>
      <c r="K185" s="831" t="s">
        <v>125</v>
      </c>
      <c r="L185" s="654"/>
      <c r="M185" s="653"/>
    </row>
    <row r="186" spans="1:13" s="856" customFormat="1" ht="12.95" customHeight="1" x14ac:dyDescent="0.15">
      <c r="A186" s="652"/>
      <c r="B186" s="650"/>
      <c r="C186" s="651"/>
      <c r="D186" s="650"/>
      <c r="E186" s="667" t="s">
        <v>488</v>
      </c>
      <c r="F186" s="666" t="s">
        <v>973</v>
      </c>
      <c r="G186" s="655" t="s">
        <v>141</v>
      </c>
      <c r="H186" s="655"/>
      <c r="I186" s="655"/>
      <c r="J186" s="649" t="s">
        <v>12110</v>
      </c>
      <c r="K186" s="664" t="s">
        <v>12</v>
      </c>
      <c r="L186" s="1870"/>
      <c r="M186" s="653"/>
    </row>
    <row r="187" spans="1:13" ht="21" x14ac:dyDescent="0.15">
      <c r="A187" s="839"/>
      <c r="B187" s="860"/>
      <c r="C187" s="778"/>
      <c r="D187" s="860"/>
      <c r="E187" s="660" t="s">
        <v>489</v>
      </c>
      <c r="F187" s="659" t="s">
        <v>974</v>
      </c>
      <c r="G187" s="649" t="s">
        <v>229</v>
      </c>
      <c r="H187" s="665"/>
      <c r="I187" s="665"/>
      <c r="J187" s="649" t="s">
        <v>12109</v>
      </c>
      <c r="K187" s="1285" t="s">
        <v>43</v>
      </c>
      <c r="L187" s="1789"/>
      <c r="M187" s="647"/>
    </row>
    <row r="188" spans="1:13" ht="31.5" x14ac:dyDescent="0.15">
      <c r="A188" s="677">
        <v>55</v>
      </c>
      <c r="B188" s="676" t="s">
        <v>13</v>
      </c>
      <c r="C188" s="674">
        <v>1</v>
      </c>
      <c r="D188" s="676" t="s">
        <v>820</v>
      </c>
      <c r="E188" s="660" t="s">
        <v>4</v>
      </c>
      <c r="F188" s="659" t="s">
        <v>511</v>
      </c>
      <c r="G188" s="859" t="s">
        <v>12108</v>
      </c>
      <c r="H188" s="669" t="s">
        <v>13</v>
      </c>
      <c r="I188" s="669" t="s">
        <v>820</v>
      </c>
      <c r="J188" s="725" t="s">
        <v>12107</v>
      </c>
      <c r="K188" s="860" t="s">
        <v>43</v>
      </c>
      <c r="L188" s="665" t="s">
        <v>941</v>
      </c>
      <c r="M188" s="647" t="s">
        <v>31</v>
      </c>
    </row>
    <row r="189" spans="1:13" ht="12.95" customHeight="1" x14ac:dyDescent="0.15">
      <c r="A189" s="677">
        <v>56</v>
      </c>
      <c r="B189" s="676" t="s">
        <v>14</v>
      </c>
      <c r="C189" s="674">
        <v>1</v>
      </c>
      <c r="D189" s="676" t="s">
        <v>14</v>
      </c>
      <c r="E189" s="663" t="s">
        <v>0</v>
      </c>
      <c r="F189" s="662" t="s">
        <v>512</v>
      </c>
      <c r="G189" s="662" t="s">
        <v>12106</v>
      </c>
      <c r="H189" s="669" t="s">
        <v>14</v>
      </c>
      <c r="I189" s="669" t="s">
        <v>14</v>
      </c>
      <c r="J189" s="649" t="s">
        <v>12105</v>
      </c>
      <c r="K189" s="676" t="s">
        <v>43</v>
      </c>
      <c r="L189" s="669" t="s">
        <v>941</v>
      </c>
      <c r="M189" s="672" t="s">
        <v>31</v>
      </c>
    </row>
    <row r="190" spans="1:13" s="856" customFormat="1" ht="21" x14ac:dyDescent="0.15">
      <c r="A190" s="652"/>
      <c r="B190" s="650"/>
      <c r="C190" s="651"/>
      <c r="D190" s="650"/>
      <c r="E190" s="663" t="s">
        <v>2</v>
      </c>
      <c r="F190" s="662" t="s">
        <v>515</v>
      </c>
      <c r="G190" s="662" t="s">
        <v>12104</v>
      </c>
      <c r="H190" s="655"/>
      <c r="I190" s="655"/>
      <c r="J190" s="649" t="s">
        <v>12103</v>
      </c>
      <c r="K190" s="649" t="s">
        <v>30</v>
      </c>
      <c r="L190" s="655"/>
      <c r="M190" s="653"/>
    </row>
    <row r="191" spans="1:13" s="856" customFormat="1" ht="32.1" customHeight="1" x14ac:dyDescent="0.15">
      <c r="A191" s="652"/>
      <c r="B191" s="650"/>
      <c r="C191" s="651"/>
      <c r="D191" s="650"/>
      <c r="E191" s="663" t="s">
        <v>4</v>
      </c>
      <c r="F191" s="662" t="s">
        <v>516</v>
      </c>
      <c r="G191" s="1301" t="s">
        <v>1068</v>
      </c>
      <c r="H191" s="655"/>
      <c r="I191" s="655"/>
      <c r="J191" s="1294" t="s">
        <v>12102</v>
      </c>
      <c r="K191" s="666" t="s">
        <v>3635</v>
      </c>
      <c r="L191" s="655"/>
      <c r="M191" s="653"/>
    </row>
    <row r="192" spans="1:13" s="856" customFormat="1" ht="12.95" customHeight="1" x14ac:dyDescent="0.15">
      <c r="A192" s="652"/>
      <c r="B192" s="650"/>
      <c r="C192" s="651"/>
      <c r="D192" s="650"/>
      <c r="E192" s="663" t="s">
        <v>106</v>
      </c>
      <c r="F192" s="662" t="s">
        <v>517</v>
      </c>
      <c r="G192" s="649" t="s">
        <v>12101</v>
      </c>
      <c r="H192" s="655"/>
      <c r="I192" s="655"/>
      <c r="J192" s="649" t="s">
        <v>12100</v>
      </c>
      <c r="K192" s="649" t="s">
        <v>43</v>
      </c>
      <c r="L192" s="655"/>
      <c r="M192" s="653"/>
    </row>
    <row r="193" spans="1:13" s="856" customFormat="1" ht="21" x14ac:dyDescent="0.15">
      <c r="A193" s="652"/>
      <c r="B193" s="650"/>
      <c r="C193" s="651"/>
      <c r="D193" s="650"/>
      <c r="E193" s="660"/>
      <c r="F193" s="659"/>
      <c r="G193" s="649" t="s">
        <v>5075</v>
      </c>
      <c r="H193" s="655"/>
      <c r="I193" s="655"/>
      <c r="J193" s="649" t="s">
        <v>12099</v>
      </c>
      <c r="K193" s="649" t="s">
        <v>12</v>
      </c>
      <c r="L193" s="655"/>
      <c r="M193" s="653"/>
    </row>
    <row r="194" spans="1:13" s="856" customFormat="1" ht="21" x14ac:dyDescent="0.15">
      <c r="A194" s="652"/>
      <c r="B194" s="650"/>
      <c r="C194" s="651"/>
      <c r="D194" s="650"/>
      <c r="E194" s="663" t="s">
        <v>448</v>
      </c>
      <c r="F194" s="662" t="s">
        <v>377</v>
      </c>
      <c r="G194" s="656" t="s">
        <v>12098</v>
      </c>
      <c r="H194" s="655"/>
      <c r="I194" s="655"/>
      <c r="J194" s="649" t="s">
        <v>12097</v>
      </c>
      <c r="K194" s="658" t="s">
        <v>43</v>
      </c>
      <c r="L194" s="655"/>
      <c r="M194" s="1300"/>
    </row>
    <row r="195" spans="1:13" s="856" customFormat="1" ht="12.95" customHeight="1" x14ac:dyDescent="0.15">
      <c r="A195" s="652"/>
      <c r="B195" s="650"/>
      <c r="C195" s="651"/>
      <c r="D195" s="650"/>
      <c r="E195" s="671"/>
      <c r="F195" s="656"/>
      <c r="G195" s="669" t="s">
        <v>12096</v>
      </c>
      <c r="H195" s="655"/>
      <c r="I195" s="655"/>
      <c r="J195" s="649" t="s">
        <v>12095</v>
      </c>
      <c r="K195" s="676" t="s">
        <v>12</v>
      </c>
      <c r="L195" s="655"/>
      <c r="M195" s="653"/>
    </row>
    <row r="196" spans="1:13" s="856" customFormat="1" ht="21" x14ac:dyDescent="0.15">
      <c r="A196" s="652"/>
      <c r="B196" s="650"/>
      <c r="C196" s="651"/>
      <c r="D196" s="650"/>
      <c r="E196" s="660"/>
      <c r="F196" s="659"/>
      <c r="G196" s="649" t="s">
        <v>12094</v>
      </c>
      <c r="H196" s="655"/>
      <c r="I196" s="655"/>
      <c r="J196" s="649" t="s">
        <v>12093</v>
      </c>
      <c r="K196" s="649" t="s">
        <v>12092</v>
      </c>
      <c r="L196" s="655"/>
      <c r="M196" s="653"/>
    </row>
    <row r="197" spans="1:13" s="856" customFormat="1" ht="21" x14ac:dyDescent="0.15">
      <c r="A197" s="652"/>
      <c r="B197" s="650"/>
      <c r="C197" s="651"/>
      <c r="D197" s="650"/>
      <c r="E197" s="671" t="s">
        <v>482</v>
      </c>
      <c r="F197" s="656" t="s">
        <v>378</v>
      </c>
      <c r="G197" s="669" t="s">
        <v>12091</v>
      </c>
      <c r="H197" s="655"/>
      <c r="I197" s="655"/>
      <c r="J197" s="649" t="s">
        <v>12090</v>
      </c>
      <c r="K197" s="676" t="s">
        <v>43</v>
      </c>
      <c r="L197" s="655"/>
      <c r="M197" s="653"/>
    </row>
    <row r="198" spans="1:13" s="856" customFormat="1" ht="21" x14ac:dyDescent="0.15">
      <c r="A198" s="652"/>
      <c r="B198" s="650"/>
      <c r="C198" s="651"/>
      <c r="D198" s="650"/>
      <c r="E198" s="671"/>
      <c r="F198" s="656"/>
      <c r="G198" s="649" t="s">
        <v>12089</v>
      </c>
      <c r="H198" s="655"/>
      <c r="I198" s="655"/>
      <c r="J198" s="649" t="s">
        <v>12088</v>
      </c>
      <c r="K198" s="666" t="s">
        <v>127</v>
      </c>
      <c r="L198" s="655"/>
      <c r="M198" s="653"/>
    </row>
    <row r="199" spans="1:13" s="856" customFormat="1" ht="12.95" customHeight="1" x14ac:dyDescent="0.15">
      <c r="A199" s="652"/>
      <c r="B199" s="650"/>
      <c r="C199" s="651"/>
      <c r="D199" s="650"/>
      <c r="E199" s="671"/>
      <c r="F199" s="656"/>
      <c r="G199" s="656" t="s">
        <v>12087</v>
      </c>
      <c r="H199" s="655"/>
      <c r="I199" s="655"/>
      <c r="J199" s="649" t="s">
        <v>12086</v>
      </c>
      <c r="K199" s="666" t="s">
        <v>30</v>
      </c>
      <c r="L199" s="655"/>
      <c r="M199" s="653"/>
    </row>
    <row r="200" spans="1:13" s="856" customFormat="1" ht="21" x14ac:dyDescent="0.15">
      <c r="A200" s="652"/>
      <c r="B200" s="650"/>
      <c r="C200" s="651"/>
      <c r="D200" s="650"/>
      <c r="E200" s="671"/>
      <c r="F200" s="656"/>
      <c r="G200" s="666" t="s">
        <v>12085</v>
      </c>
      <c r="H200" s="655"/>
      <c r="I200" s="655"/>
      <c r="J200" s="649" t="s">
        <v>12084</v>
      </c>
      <c r="K200" s="666" t="s">
        <v>12</v>
      </c>
      <c r="L200" s="655"/>
      <c r="M200" s="653"/>
    </row>
    <row r="201" spans="1:13" s="856" customFormat="1" ht="32.1" customHeight="1" x14ac:dyDescent="0.15">
      <c r="A201" s="652"/>
      <c r="B201" s="650"/>
      <c r="C201" s="778"/>
      <c r="D201" s="659"/>
      <c r="E201" s="660"/>
      <c r="F201" s="659"/>
      <c r="G201" s="649" t="s">
        <v>1260</v>
      </c>
      <c r="H201" s="655"/>
      <c r="I201" s="665"/>
      <c r="J201" s="649" t="s">
        <v>12083</v>
      </c>
      <c r="K201" s="649" t="s">
        <v>5060</v>
      </c>
      <c r="L201" s="665"/>
      <c r="M201" s="647"/>
    </row>
    <row r="202" spans="1:13" s="856" customFormat="1" ht="21" x14ac:dyDescent="0.15">
      <c r="A202" s="652"/>
      <c r="B202" s="650"/>
      <c r="C202" s="651">
        <v>2</v>
      </c>
      <c r="D202" s="650" t="s">
        <v>149</v>
      </c>
      <c r="E202" s="671" t="s">
        <v>0</v>
      </c>
      <c r="F202" s="656" t="s">
        <v>150</v>
      </c>
      <c r="G202" s="656" t="s">
        <v>12082</v>
      </c>
      <c r="H202" s="655"/>
      <c r="I202" s="655" t="s">
        <v>149</v>
      </c>
      <c r="J202" s="649" t="s">
        <v>12081</v>
      </c>
      <c r="K202" s="650" t="s">
        <v>43</v>
      </c>
      <c r="L202" s="655" t="s">
        <v>941</v>
      </c>
      <c r="M202" s="653" t="s">
        <v>31</v>
      </c>
    </row>
    <row r="203" spans="1:13" s="856" customFormat="1" ht="31.5" x14ac:dyDescent="0.15">
      <c r="A203" s="652"/>
      <c r="B203" s="650"/>
      <c r="C203" s="651"/>
      <c r="D203" s="650"/>
      <c r="E203" s="671"/>
      <c r="F203" s="656"/>
      <c r="G203" s="669" t="s">
        <v>12080</v>
      </c>
      <c r="H203" s="655"/>
      <c r="I203" s="655"/>
      <c r="J203" s="649" t="s">
        <v>12079</v>
      </c>
      <c r="K203" s="658" t="s">
        <v>30</v>
      </c>
      <c r="L203" s="655"/>
      <c r="M203" s="653"/>
    </row>
    <row r="204" spans="1:13" s="856" customFormat="1" ht="12.95" customHeight="1" x14ac:dyDescent="0.15">
      <c r="A204" s="652"/>
      <c r="B204" s="650"/>
      <c r="C204" s="651"/>
      <c r="D204" s="650"/>
      <c r="E204" s="671"/>
      <c r="F204" s="656"/>
      <c r="G204" s="669" t="s">
        <v>12078</v>
      </c>
      <c r="H204" s="655"/>
      <c r="I204" s="655"/>
      <c r="J204" s="649" t="s">
        <v>12077</v>
      </c>
      <c r="K204" s="666" t="s">
        <v>11</v>
      </c>
      <c r="L204" s="655"/>
      <c r="M204" s="653"/>
    </row>
    <row r="205" spans="1:13" s="856" customFormat="1" ht="32.1" customHeight="1" x14ac:dyDescent="0.15">
      <c r="A205" s="652"/>
      <c r="B205" s="650"/>
      <c r="C205" s="651"/>
      <c r="D205" s="650"/>
      <c r="E205" s="671"/>
      <c r="F205" s="656"/>
      <c r="G205" s="649" t="s">
        <v>12076</v>
      </c>
      <c r="H205" s="655"/>
      <c r="I205" s="665"/>
      <c r="J205" s="649" t="s">
        <v>12076</v>
      </c>
      <c r="K205" s="860" t="s">
        <v>12075</v>
      </c>
      <c r="L205" s="655"/>
      <c r="M205" s="653"/>
    </row>
    <row r="206" spans="1:13" s="856" customFormat="1" ht="12.95" customHeight="1" x14ac:dyDescent="0.15">
      <c r="A206" s="652"/>
      <c r="B206" s="656"/>
      <c r="C206" s="798">
        <v>3</v>
      </c>
      <c r="D206" s="658" t="s">
        <v>48</v>
      </c>
      <c r="E206" s="667" t="s">
        <v>0</v>
      </c>
      <c r="F206" s="666" t="s">
        <v>96</v>
      </c>
      <c r="G206" s="656" t="s">
        <v>12074</v>
      </c>
      <c r="H206" s="655"/>
      <c r="I206" s="665" t="s">
        <v>48</v>
      </c>
      <c r="J206" s="649" t="s">
        <v>12073</v>
      </c>
      <c r="K206" s="873" t="s">
        <v>43</v>
      </c>
      <c r="L206" s="649" t="s">
        <v>941</v>
      </c>
      <c r="M206" s="725" t="s">
        <v>31</v>
      </c>
    </row>
    <row r="207" spans="1:13" s="856" customFormat="1" ht="21" x14ac:dyDescent="0.15">
      <c r="A207" s="652"/>
      <c r="B207" s="650"/>
      <c r="C207" s="651">
        <v>4</v>
      </c>
      <c r="D207" s="650" t="s">
        <v>49</v>
      </c>
      <c r="E207" s="663" t="s">
        <v>0</v>
      </c>
      <c r="F207" s="662" t="s">
        <v>519</v>
      </c>
      <c r="G207" s="649" t="s">
        <v>12072</v>
      </c>
      <c r="H207" s="655"/>
      <c r="I207" s="655" t="s">
        <v>49</v>
      </c>
      <c r="J207" s="649" t="s">
        <v>12071</v>
      </c>
      <c r="K207" s="659" t="s">
        <v>43</v>
      </c>
      <c r="L207" s="655" t="s">
        <v>941</v>
      </c>
      <c r="M207" s="653" t="s">
        <v>31</v>
      </c>
    </row>
    <row r="208" spans="1:13" s="856" customFormat="1" ht="12.95" customHeight="1" x14ac:dyDescent="0.15">
      <c r="A208" s="652"/>
      <c r="B208" s="650"/>
      <c r="C208" s="651"/>
      <c r="D208" s="650"/>
      <c r="E208" s="660"/>
      <c r="F208" s="659"/>
      <c r="G208" s="649" t="s">
        <v>12070</v>
      </c>
      <c r="H208" s="655"/>
      <c r="I208" s="655"/>
      <c r="J208" s="649" t="s">
        <v>12069</v>
      </c>
      <c r="K208" s="666" t="s">
        <v>12</v>
      </c>
      <c r="L208" s="655"/>
      <c r="M208" s="653"/>
    </row>
    <row r="209" spans="1:13" s="856" customFormat="1" ht="12.95" customHeight="1" x14ac:dyDescent="0.15">
      <c r="A209" s="652"/>
      <c r="B209" s="650"/>
      <c r="C209" s="651"/>
      <c r="D209" s="650"/>
      <c r="E209" s="671" t="s">
        <v>3</v>
      </c>
      <c r="F209" s="656" t="s">
        <v>520</v>
      </c>
      <c r="G209" s="666" t="s">
        <v>12068</v>
      </c>
      <c r="H209" s="655"/>
      <c r="I209" s="655"/>
      <c r="J209" s="649" t="s">
        <v>12067</v>
      </c>
      <c r="K209" s="650" t="s">
        <v>43</v>
      </c>
      <c r="L209" s="655"/>
      <c r="M209" s="653"/>
    </row>
    <row r="210" spans="1:13" s="856" customFormat="1" ht="21" x14ac:dyDescent="0.15">
      <c r="A210" s="652"/>
      <c r="B210" s="650"/>
      <c r="C210" s="651"/>
      <c r="D210" s="650"/>
      <c r="E210" s="663" t="s">
        <v>2</v>
      </c>
      <c r="F210" s="662" t="s">
        <v>521</v>
      </c>
      <c r="G210" s="649" t="s">
        <v>1267</v>
      </c>
      <c r="H210" s="655"/>
      <c r="I210" s="655"/>
      <c r="J210" s="649" t="s">
        <v>12066</v>
      </c>
      <c r="K210" s="666" t="s">
        <v>12</v>
      </c>
      <c r="L210" s="655"/>
      <c r="M210" s="653"/>
    </row>
    <row r="211" spans="1:13" s="856" customFormat="1" ht="63" x14ac:dyDescent="0.15">
      <c r="A211" s="839"/>
      <c r="B211" s="1299"/>
      <c r="C211" s="778"/>
      <c r="D211" s="659"/>
      <c r="E211" s="667" t="s">
        <v>4</v>
      </c>
      <c r="F211" s="666" t="s">
        <v>522</v>
      </c>
      <c r="G211" s="725" t="s">
        <v>12065</v>
      </c>
      <c r="H211" s="1298"/>
      <c r="I211" s="665"/>
      <c r="J211" s="725" t="s">
        <v>12064</v>
      </c>
      <c r="K211" s="1297" t="s">
        <v>357</v>
      </c>
      <c r="L211" s="648"/>
      <c r="M211" s="647"/>
    </row>
    <row r="212" spans="1:13" s="856" customFormat="1" ht="21" x14ac:dyDescent="0.15">
      <c r="A212" s="677">
        <v>57</v>
      </c>
      <c r="B212" s="676" t="s">
        <v>15</v>
      </c>
      <c r="C212" s="674">
        <v>1</v>
      </c>
      <c r="D212" s="676" t="s">
        <v>826</v>
      </c>
      <c r="E212" s="663" t="s">
        <v>0</v>
      </c>
      <c r="F212" s="662" t="s">
        <v>527</v>
      </c>
      <c r="G212" s="728" t="s">
        <v>12063</v>
      </c>
      <c r="H212" s="669" t="s">
        <v>15</v>
      </c>
      <c r="I212" s="669" t="s">
        <v>826</v>
      </c>
      <c r="J212" s="725" t="s">
        <v>12062</v>
      </c>
      <c r="K212" s="676" t="s">
        <v>43</v>
      </c>
      <c r="L212" s="669" t="s">
        <v>941</v>
      </c>
      <c r="M212" s="672" t="s">
        <v>31</v>
      </c>
    </row>
    <row r="213" spans="1:13" s="856" customFormat="1" ht="21" x14ac:dyDescent="0.15">
      <c r="A213" s="652"/>
      <c r="B213" s="650"/>
      <c r="C213" s="651"/>
      <c r="D213" s="650"/>
      <c r="E213" s="663" t="s">
        <v>3</v>
      </c>
      <c r="F213" s="662" t="s">
        <v>523</v>
      </c>
      <c r="G213" s="725" t="s">
        <v>1272</v>
      </c>
      <c r="H213" s="655"/>
      <c r="I213" s="655"/>
      <c r="J213" s="725" t="s">
        <v>12061</v>
      </c>
      <c r="K213" s="666" t="s">
        <v>43</v>
      </c>
      <c r="L213" s="655"/>
      <c r="M213" s="653"/>
    </row>
    <row r="214" spans="1:13" s="856" customFormat="1" ht="21" x14ac:dyDescent="0.15">
      <c r="A214" s="652"/>
      <c r="B214" s="650"/>
      <c r="C214" s="651"/>
      <c r="D214" s="650"/>
      <c r="E214" s="660"/>
      <c r="F214" s="659"/>
      <c r="G214" s="728" t="s">
        <v>12060</v>
      </c>
      <c r="H214" s="655"/>
      <c r="I214" s="655"/>
      <c r="J214" s="725" t="s">
        <v>12059</v>
      </c>
      <c r="K214" s="675" t="s">
        <v>30</v>
      </c>
      <c r="L214" s="655"/>
      <c r="M214" s="653"/>
    </row>
    <row r="215" spans="1:13" ht="12.95" customHeight="1" x14ac:dyDescent="0.15">
      <c r="A215" s="652"/>
      <c r="B215" s="656"/>
      <c r="C215" s="651"/>
      <c r="D215" s="656"/>
      <c r="E215" s="663" t="s">
        <v>106</v>
      </c>
      <c r="F215" s="662" t="s">
        <v>525</v>
      </c>
      <c r="G215" s="728" t="s">
        <v>943</v>
      </c>
      <c r="H215" s="655"/>
      <c r="I215" s="655"/>
      <c r="J215" s="725" t="s">
        <v>12058</v>
      </c>
      <c r="K215" s="871" t="s">
        <v>30</v>
      </c>
      <c r="L215" s="655"/>
      <c r="M215" s="732"/>
    </row>
    <row r="216" spans="1:13" s="865" customFormat="1" ht="21" x14ac:dyDescent="0.15">
      <c r="A216" s="677">
        <v>59</v>
      </c>
      <c r="B216" s="676" t="s">
        <v>139</v>
      </c>
      <c r="C216" s="674">
        <v>1</v>
      </c>
      <c r="D216" s="676" t="s">
        <v>140</v>
      </c>
      <c r="E216" s="663" t="s">
        <v>0</v>
      </c>
      <c r="F216" s="662" t="s">
        <v>928</v>
      </c>
      <c r="G216" s="662" t="s">
        <v>12057</v>
      </c>
      <c r="H216" s="669" t="s">
        <v>139</v>
      </c>
      <c r="I216" s="669" t="s">
        <v>140</v>
      </c>
      <c r="J216" s="649" t="s">
        <v>12056</v>
      </c>
      <c r="K216" s="666" t="s">
        <v>43</v>
      </c>
      <c r="L216" s="649" t="s">
        <v>941</v>
      </c>
      <c r="M216" s="675" t="s">
        <v>31</v>
      </c>
    </row>
    <row r="217" spans="1:13" s="865" customFormat="1" ht="42" x14ac:dyDescent="0.15">
      <c r="A217" s="652"/>
      <c r="B217" s="650"/>
      <c r="C217" s="674">
        <v>3</v>
      </c>
      <c r="D217" s="662" t="s">
        <v>52</v>
      </c>
      <c r="E217" s="663" t="s">
        <v>0</v>
      </c>
      <c r="F217" s="662" t="s">
        <v>910</v>
      </c>
      <c r="G217" s="649" t="s">
        <v>12055</v>
      </c>
      <c r="H217" s="655"/>
      <c r="I217" s="669" t="s">
        <v>52</v>
      </c>
      <c r="J217" s="649" t="s">
        <v>12054</v>
      </c>
      <c r="K217" s="661" t="s">
        <v>43</v>
      </c>
      <c r="L217" s="669" t="s">
        <v>941</v>
      </c>
      <c r="M217" s="672" t="s">
        <v>31</v>
      </c>
    </row>
    <row r="218" spans="1:13" s="865" customFormat="1" ht="44.1" customHeight="1" x14ac:dyDescent="0.15">
      <c r="A218" s="652"/>
      <c r="B218" s="650"/>
      <c r="C218" s="651"/>
      <c r="D218" s="650"/>
      <c r="E218" s="671"/>
      <c r="F218" s="656"/>
      <c r="G218" s="649" t="s">
        <v>12053</v>
      </c>
      <c r="H218" s="655"/>
      <c r="I218" s="655"/>
      <c r="J218" s="649" t="s">
        <v>12052</v>
      </c>
      <c r="K218" s="664" t="s">
        <v>113</v>
      </c>
      <c r="L218" s="655"/>
      <c r="M218" s="653"/>
    </row>
    <row r="219" spans="1:13" s="865" customFormat="1" ht="21" x14ac:dyDescent="0.15">
      <c r="A219" s="652"/>
      <c r="B219" s="650"/>
      <c r="C219" s="651"/>
      <c r="D219" s="650"/>
      <c r="E219" s="671"/>
      <c r="F219" s="656"/>
      <c r="G219" s="649" t="s">
        <v>12051</v>
      </c>
      <c r="H219" s="655"/>
      <c r="I219" s="655"/>
      <c r="J219" s="649" t="s">
        <v>12050</v>
      </c>
      <c r="K219" s="664" t="s">
        <v>113</v>
      </c>
      <c r="L219" s="655"/>
      <c r="M219" s="653"/>
    </row>
    <row r="220" spans="1:13" s="865" customFormat="1" ht="12.95" customHeight="1" x14ac:dyDescent="0.15">
      <c r="A220" s="652"/>
      <c r="B220" s="650"/>
      <c r="C220" s="651"/>
      <c r="D220" s="650"/>
      <c r="E220" s="663" t="s">
        <v>3</v>
      </c>
      <c r="F220" s="662" t="s">
        <v>529</v>
      </c>
      <c r="G220" s="649" t="s">
        <v>12049</v>
      </c>
      <c r="H220" s="655"/>
      <c r="I220" s="655"/>
      <c r="J220" s="649" t="s">
        <v>12048</v>
      </c>
      <c r="K220" s="661" t="s">
        <v>43</v>
      </c>
      <c r="L220" s="654"/>
      <c r="M220" s="653"/>
    </row>
    <row r="221" spans="1:13" s="865" customFormat="1" ht="21" x14ac:dyDescent="0.15">
      <c r="A221" s="652"/>
      <c r="B221" s="650"/>
      <c r="C221" s="651"/>
      <c r="D221" s="650"/>
      <c r="E221" s="671"/>
      <c r="F221" s="656"/>
      <c r="G221" s="649" t="s">
        <v>12047</v>
      </c>
      <c r="H221" s="655"/>
      <c r="I221" s="655"/>
      <c r="J221" s="649" t="s">
        <v>12046</v>
      </c>
      <c r="K221" s="664" t="s">
        <v>113</v>
      </c>
      <c r="L221" s="654"/>
      <c r="M221" s="653"/>
    </row>
    <row r="222" spans="1:13" s="865" customFormat="1" ht="32.1" customHeight="1" x14ac:dyDescent="0.15">
      <c r="A222" s="652"/>
      <c r="B222" s="650"/>
      <c r="C222" s="651"/>
      <c r="D222" s="650"/>
      <c r="E222" s="660"/>
      <c r="F222" s="659"/>
      <c r="G222" s="649" t="s">
        <v>12045</v>
      </c>
      <c r="H222" s="655"/>
      <c r="I222" s="655"/>
      <c r="J222" s="649" t="s">
        <v>12044</v>
      </c>
      <c r="K222" s="661" t="s">
        <v>11</v>
      </c>
      <c r="L222" s="654"/>
      <c r="M222" s="653"/>
    </row>
    <row r="223" spans="1:13" s="865" customFormat="1" ht="21" x14ac:dyDescent="0.15">
      <c r="A223" s="652"/>
      <c r="B223" s="650"/>
      <c r="C223" s="651"/>
      <c r="D223" s="650"/>
      <c r="E223" s="671" t="s">
        <v>2</v>
      </c>
      <c r="F223" s="656" t="s">
        <v>828</v>
      </c>
      <c r="G223" s="649" t="s">
        <v>12043</v>
      </c>
      <c r="H223" s="655"/>
      <c r="I223" s="655"/>
      <c r="J223" s="649" t="s">
        <v>12042</v>
      </c>
      <c r="K223" s="661" t="s">
        <v>43</v>
      </c>
      <c r="L223" s="654"/>
      <c r="M223" s="653"/>
    </row>
    <row r="224" spans="1:13" s="865" customFormat="1" ht="12.95" customHeight="1" x14ac:dyDescent="0.15">
      <c r="A224" s="652"/>
      <c r="B224" s="650"/>
      <c r="C224" s="651"/>
      <c r="D224" s="650"/>
      <c r="E224" s="671"/>
      <c r="F224" s="656"/>
      <c r="G224" s="669" t="s">
        <v>12041</v>
      </c>
      <c r="H224" s="655"/>
      <c r="I224" s="655"/>
      <c r="J224" s="649" t="s">
        <v>12040</v>
      </c>
      <c r="K224" s="664" t="s">
        <v>113</v>
      </c>
      <c r="L224" s="654"/>
      <c r="M224" s="653"/>
    </row>
    <row r="225" spans="1:13" s="865" customFormat="1" ht="12.95" customHeight="1" x14ac:dyDescent="0.15">
      <c r="A225" s="652"/>
      <c r="B225" s="650"/>
      <c r="C225" s="651"/>
      <c r="D225" s="650"/>
      <c r="E225" s="663" t="s">
        <v>4</v>
      </c>
      <c r="F225" s="662" t="s">
        <v>95</v>
      </c>
      <c r="G225" s="669" t="s">
        <v>12039</v>
      </c>
      <c r="H225" s="655"/>
      <c r="I225" s="655"/>
      <c r="J225" s="649" t="s">
        <v>12038</v>
      </c>
      <c r="K225" s="661" t="s">
        <v>30</v>
      </c>
      <c r="L225" s="654"/>
      <c r="M225" s="653"/>
    </row>
    <row r="226" spans="1:13" s="865" customFormat="1" ht="12.95" customHeight="1" x14ac:dyDescent="0.15">
      <c r="A226" s="652"/>
      <c r="B226" s="650"/>
      <c r="C226" s="651"/>
      <c r="D226" s="650"/>
      <c r="E226" s="660"/>
      <c r="F226" s="659"/>
      <c r="G226" s="669" t="s">
        <v>12037</v>
      </c>
      <c r="H226" s="655"/>
      <c r="I226" s="655"/>
      <c r="J226" s="649" t="s">
        <v>12036</v>
      </c>
      <c r="K226" s="661" t="s">
        <v>30</v>
      </c>
      <c r="L226" s="654"/>
      <c r="M226" s="653"/>
    </row>
    <row r="227" spans="1:13" s="865" customFormat="1" ht="21" x14ac:dyDescent="0.15">
      <c r="A227" s="652"/>
      <c r="B227" s="650"/>
      <c r="C227" s="651"/>
      <c r="D227" s="650"/>
      <c r="E227" s="663" t="s">
        <v>106</v>
      </c>
      <c r="F227" s="662" t="s">
        <v>532</v>
      </c>
      <c r="G227" s="649" t="s">
        <v>421</v>
      </c>
      <c r="H227" s="655"/>
      <c r="I227" s="655"/>
      <c r="J227" s="649" t="s">
        <v>12035</v>
      </c>
      <c r="K227" s="831" t="s">
        <v>43</v>
      </c>
      <c r="L227" s="654"/>
      <c r="M227" s="653"/>
    </row>
    <row r="228" spans="1:13" s="865" customFormat="1" ht="21" x14ac:dyDescent="0.15">
      <c r="A228" s="652"/>
      <c r="B228" s="650"/>
      <c r="C228" s="651"/>
      <c r="D228" s="650"/>
      <c r="E228" s="660"/>
      <c r="F228" s="659"/>
      <c r="G228" s="649" t="s">
        <v>12034</v>
      </c>
      <c r="H228" s="655"/>
      <c r="I228" s="655"/>
      <c r="J228" s="649" t="s">
        <v>12033</v>
      </c>
      <c r="K228" s="664" t="s">
        <v>113</v>
      </c>
      <c r="L228" s="654"/>
      <c r="M228" s="653"/>
    </row>
    <row r="229" spans="1:13" s="865" customFormat="1" ht="84" x14ac:dyDescent="0.15">
      <c r="A229" s="652"/>
      <c r="B229" s="650"/>
      <c r="C229" s="651"/>
      <c r="D229" s="650"/>
      <c r="E229" s="671" t="s">
        <v>427</v>
      </c>
      <c r="F229" s="656" t="s">
        <v>829</v>
      </c>
      <c r="G229" s="649" t="s">
        <v>12032</v>
      </c>
      <c r="H229" s="655"/>
      <c r="I229" s="655"/>
      <c r="J229" s="649" t="s">
        <v>12031</v>
      </c>
      <c r="K229" s="867" t="s">
        <v>157</v>
      </c>
      <c r="L229" s="654"/>
      <c r="M229" s="653"/>
    </row>
    <row r="230" spans="1:13" s="865" customFormat="1" ht="44.1" customHeight="1" x14ac:dyDescent="0.15">
      <c r="A230" s="652"/>
      <c r="B230" s="650"/>
      <c r="C230" s="651"/>
      <c r="D230" s="650"/>
      <c r="E230" s="671"/>
      <c r="F230" s="656"/>
      <c r="G230" s="649" t="s">
        <v>12030</v>
      </c>
      <c r="H230" s="655"/>
      <c r="I230" s="655"/>
      <c r="J230" s="649" t="s">
        <v>12029</v>
      </c>
      <c r="K230" s="1296" t="s">
        <v>120</v>
      </c>
      <c r="L230" s="654"/>
      <c r="M230" s="653"/>
    </row>
    <row r="231" spans="1:13" s="865" customFormat="1" ht="32.1" customHeight="1" x14ac:dyDescent="0.15">
      <c r="A231" s="652"/>
      <c r="B231" s="650"/>
      <c r="C231" s="651"/>
      <c r="D231" s="650"/>
      <c r="E231" s="671"/>
      <c r="F231" s="656"/>
      <c r="G231" s="669" t="s">
        <v>12028</v>
      </c>
      <c r="H231" s="655"/>
      <c r="I231" s="655"/>
      <c r="J231" s="649" t="s">
        <v>12027</v>
      </c>
      <c r="K231" s="867" t="s">
        <v>1881</v>
      </c>
      <c r="L231" s="654"/>
      <c r="M231" s="653"/>
    </row>
    <row r="232" spans="1:13" s="865" customFormat="1" ht="44.1" customHeight="1" x14ac:dyDescent="0.15">
      <c r="A232" s="652"/>
      <c r="B232" s="650"/>
      <c r="C232" s="651"/>
      <c r="D232" s="650"/>
      <c r="E232" s="671"/>
      <c r="F232" s="656"/>
      <c r="G232" s="649" t="s">
        <v>12026</v>
      </c>
      <c r="H232" s="655"/>
      <c r="I232" s="655"/>
      <c r="J232" s="649" t="s">
        <v>12025</v>
      </c>
      <c r="K232" s="867" t="s">
        <v>119</v>
      </c>
      <c r="L232" s="655"/>
      <c r="M232" s="653"/>
    </row>
    <row r="233" spans="1:13" s="865" customFormat="1" ht="44.1" customHeight="1" x14ac:dyDescent="0.15">
      <c r="A233" s="652"/>
      <c r="B233" s="650"/>
      <c r="C233" s="651"/>
      <c r="D233" s="650"/>
      <c r="E233" s="671"/>
      <c r="F233" s="656"/>
      <c r="G233" s="669" t="s">
        <v>12024</v>
      </c>
      <c r="H233" s="655"/>
      <c r="I233" s="655"/>
      <c r="J233" s="649" t="s">
        <v>12023</v>
      </c>
      <c r="K233" s="661" t="s">
        <v>118</v>
      </c>
      <c r="L233" s="655"/>
      <c r="M233" s="653"/>
    </row>
    <row r="234" spans="1:13" s="865" customFormat="1" ht="32.1" customHeight="1" x14ac:dyDescent="0.15">
      <c r="A234" s="652"/>
      <c r="B234" s="656"/>
      <c r="C234" s="651"/>
      <c r="D234" s="650"/>
      <c r="E234" s="671"/>
      <c r="F234" s="656"/>
      <c r="G234" s="649" t="s">
        <v>12022</v>
      </c>
      <c r="H234" s="655"/>
      <c r="I234" s="655"/>
      <c r="J234" s="649" t="s">
        <v>12022</v>
      </c>
      <c r="K234" s="603" t="s">
        <v>1892</v>
      </c>
      <c r="L234" s="654"/>
      <c r="M234" s="653"/>
    </row>
    <row r="235" spans="1:13" s="865" customFormat="1" ht="32.1" customHeight="1" x14ac:dyDescent="0.15">
      <c r="A235" s="652"/>
      <c r="B235" s="650"/>
      <c r="C235" s="651"/>
      <c r="D235" s="650"/>
      <c r="E235" s="671"/>
      <c r="F235" s="656"/>
      <c r="G235" s="649" t="s">
        <v>12021</v>
      </c>
      <c r="H235" s="655"/>
      <c r="I235" s="655"/>
      <c r="J235" s="649" t="s">
        <v>12020</v>
      </c>
      <c r="K235" s="666" t="s">
        <v>7007</v>
      </c>
      <c r="L235" s="654"/>
      <c r="M235" s="653"/>
    </row>
    <row r="236" spans="1:13" s="865" customFormat="1" ht="44.1" customHeight="1" x14ac:dyDescent="0.15">
      <c r="A236" s="652"/>
      <c r="B236" s="656"/>
      <c r="C236" s="651"/>
      <c r="D236" s="656"/>
      <c r="E236" s="671"/>
      <c r="F236" s="656"/>
      <c r="G236" s="649" t="s">
        <v>12019</v>
      </c>
      <c r="H236" s="655"/>
      <c r="I236" s="655"/>
      <c r="J236" s="649" t="s">
        <v>12019</v>
      </c>
      <c r="K236" s="666" t="s">
        <v>1900</v>
      </c>
      <c r="L236" s="654"/>
      <c r="M236" s="653"/>
    </row>
    <row r="237" spans="1:13" s="865" customFormat="1" ht="52.5" x14ac:dyDescent="0.15">
      <c r="A237" s="652"/>
      <c r="B237" s="650"/>
      <c r="C237" s="651"/>
      <c r="D237" s="650"/>
      <c r="E237" s="671"/>
      <c r="F237" s="656"/>
      <c r="G237" s="669" t="s">
        <v>12018</v>
      </c>
      <c r="H237" s="655"/>
      <c r="I237" s="655"/>
      <c r="J237" s="649" t="s">
        <v>12017</v>
      </c>
      <c r="K237" s="662" t="s">
        <v>30</v>
      </c>
      <c r="L237" s="654"/>
      <c r="M237" s="653"/>
    </row>
    <row r="238" spans="1:13" s="865" customFormat="1" ht="21" x14ac:dyDescent="0.15">
      <c r="A238" s="652"/>
      <c r="B238" s="650"/>
      <c r="C238" s="651"/>
      <c r="D238" s="650"/>
      <c r="E238" s="671"/>
      <c r="F238" s="656"/>
      <c r="G238" s="669" t="s">
        <v>12016</v>
      </c>
      <c r="H238" s="655"/>
      <c r="I238" s="655"/>
      <c r="J238" s="649" t="s">
        <v>12015</v>
      </c>
      <c r="K238" s="858" t="s">
        <v>11</v>
      </c>
      <c r="L238" s="654"/>
      <c r="M238" s="653"/>
    </row>
    <row r="239" spans="1:13" s="856" customFormat="1" ht="12.95" customHeight="1" x14ac:dyDescent="0.15">
      <c r="A239" s="652"/>
      <c r="B239" s="650"/>
      <c r="C239" s="674">
        <v>7</v>
      </c>
      <c r="D239" s="676" t="s">
        <v>55</v>
      </c>
      <c r="E239" s="663" t="s">
        <v>2</v>
      </c>
      <c r="F239" s="662" t="s">
        <v>832</v>
      </c>
      <c r="G239" s="649" t="s">
        <v>12014</v>
      </c>
      <c r="H239" s="655"/>
      <c r="I239" s="669" t="s">
        <v>55</v>
      </c>
      <c r="J239" s="649" t="s">
        <v>12013</v>
      </c>
      <c r="K239" s="1295" t="s">
        <v>12</v>
      </c>
      <c r="L239" s="669" t="s">
        <v>941</v>
      </c>
      <c r="M239" s="672" t="s">
        <v>31</v>
      </c>
    </row>
    <row r="240" spans="1:13" s="856" customFormat="1" ht="12.95" customHeight="1" x14ac:dyDescent="0.15">
      <c r="A240" s="652"/>
      <c r="B240" s="650"/>
      <c r="C240" s="651"/>
      <c r="D240" s="650"/>
      <c r="E240" s="671"/>
      <c r="F240" s="656"/>
      <c r="G240" s="649" t="s">
        <v>834</v>
      </c>
      <c r="H240" s="655"/>
      <c r="I240" s="655"/>
      <c r="J240" s="649" t="s">
        <v>12012</v>
      </c>
      <c r="K240" s="858" t="s">
        <v>11</v>
      </c>
      <c r="L240" s="654"/>
      <c r="M240" s="653"/>
    </row>
    <row r="241" spans="1:13" s="856" customFormat="1" ht="21" x14ac:dyDescent="0.15">
      <c r="A241" s="652"/>
      <c r="B241" s="650"/>
      <c r="C241" s="651"/>
      <c r="D241" s="650"/>
      <c r="E241" s="667" t="s">
        <v>4</v>
      </c>
      <c r="F241" s="666" t="s">
        <v>912</v>
      </c>
      <c r="G241" s="649" t="s">
        <v>12011</v>
      </c>
      <c r="H241" s="655"/>
      <c r="I241" s="655"/>
      <c r="J241" s="649" t="s">
        <v>12010</v>
      </c>
      <c r="K241" s="863" t="s">
        <v>43</v>
      </c>
      <c r="L241" s="654"/>
      <c r="M241" s="653"/>
    </row>
    <row r="242" spans="1:13" s="856" customFormat="1" ht="12.95" customHeight="1" x14ac:dyDescent="0.15">
      <c r="A242" s="652"/>
      <c r="B242" s="650"/>
      <c r="C242" s="651"/>
      <c r="D242" s="650"/>
      <c r="E242" s="671" t="s">
        <v>106</v>
      </c>
      <c r="F242" s="656" t="s">
        <v>540</v>
      </c>
      <c r="G242" s="649" t="s">
        <v>12009</v>
      </c>
      <c r="H242" s="655"/>
      <c r="I242" s="655"/>
      <c r="J242" s="649" t="s">
        <v>12008</v>
      </c>
      <c r="K242" s="858" t="s">
        <v>30</v>
      </c>
      <c r="L242" s="654"/>
      <c r="M242" s="653"/>
    </row>
    <row r="243" spans="1:13" s="856" customFormat="1" ht="12.95" customHeight="1" x14ac:dyDescent="0.15">
      <c r="A243" s="652"/>
      <c r="B243" s="650"/>
      <c r="C243" s="651"/>
      <c r="D243" s="650"/>
      <c r="E243" s="660"/>
      <c r="F243" s="659"/>
      <c r="G243" s="649" t="s">
        <v>12007</v>
      </c>
      <c r="H243" s="655"/>
      <c r="I243" s="655"/>
      <c r="J243" s="649" t="s">
        <v>12006</v>
      </c>
      <c r="K243" s="858" t="s">
        <v>11</v>
      </c>
      <c r="L243" s="654"/>
      <c r="M243" s="653"/>
    </row>
    <row r="244" spans="1:13" s="856" customFormat="1" ht="32.1" customHeight="1" x14ac:dyDescent="0.15">
      <c r="A244" s="652"/>
      <c r="B244" s="650"/>
      <c r="C244" s="674">
        <v>9</v>
      </c>
      <c r="D244" s="662" t="s">
        <v>1519</v>
      </c>
      <c r="E244" s="667" t="s">
        <v>0</v>
      </c>
      <c r="F244" s="658" t="s">
        <v>1520</v>
      </c>
      <c r="G244" s="649" t="s">
        <v>12005</v>
      </c>
      <c r="H244" s="655"/>
      <c r="I244" s="669" t="s">
        <v>1519</v>
      </c>
      <c r="J244" s="649" t="s">
        <v>12004</v>
      </c>
      <c r="K244" s="858" t="s">
        <v>12003</v>
      </c>
      <c r="L244" s="669" t="s">
        <v>941</v>
      </c>
      <c r="M244" s="728" t="s">
        <v>31</v>
      </c>
    </row>
    <row r="245" spans="1:13" s="856" customFormat="1" ht="21" customHeight="1" x14ac:dyDescent="0.15">
      <c r="A245" s="677">
        <v>60</v>
      </c>
      <c r="B245" s="676" t="s">
        <v>17</v>
      </c>
      <c r="C245" s="674">
        <v>1</v>
      </c>
      <c r="D245" s="676" t="s">
        <v>17</v>
      </c>
      <c r="E245" s="671" t="s">
        <v>106</v>
      </c>
      <c r="F245" s="656" t="s">
        <v>543</v>
      </c>
      <c r="G245" s="731" t="s">
        <v>405</v>
      </c>
      <c r="H245" s="669" t="s">
        <v>17</v>
      </c>
      <c r="I245" s="669" t="s">
        <v>17</v>
      </c>
      <c r="J245" s="649" t="s">
        <v>12002</v>
      </c>
      <c r="K245" s="863" t="s">
        <v>43</v>
      </c>
      <c r="L245" s="733" t="s">
        <v>1163</v>
      </c>
      <c r="M245" s="672" t="s">
        <v>575</v>
      </c>
    </row>
    <row r="246" spans="1:13" s="856" customFormat="1" ht="32.1" customHeight="1" x14ac:dyDescent="0.15">
      <c r="A246" s="652"/>
      <c r="B246" s="650"/>
      <c r="C246" s="651"/>
      <c r="D246" s="650"/>
      <c r="E246" s="660"/>
      <c r="F246" s="659"/>
      <c r="G246" s="731" t="s">
        <v>12001</v>
      </c>
      <c r="H246" s="655"/>
      <c r="I246" s="655"/>
      <c r="J246" s="649" t="s">
        <v>12000</v>
      </c>
      <c r="K246" s="858" t="s">
        <v>12</v>
      </c>
      <c r="L246" s="654"/>
      <c r="M246" s="655" t="s">
        <v>1531</v>
      </c>
    </row>
    <row r="247" spans="1:13" s="856" customFormat="1" ht="21" x14ac:dyDescent="0.15">
      <c r="A247" s="652"/>
      <c r="B247" s="650"/>
      <c r="C247" s="651"/>
      <c r="D247" s="650"/>
      <c r="E247" s="671" t="s">
        <v>427</v>
      </c>
      <c r="F247" s="656" t="s">
        <v>2744</v>
      </c>
      <c r="G247" s="656" t="s">
        <v>11999</v>
      </c>
      <c r="H247" s="655"/>
      <c r="I247" s="655"/>
      <c r="J247" s="649" t="s">
        <v>11998</v>
      </c>
      <c r="K247" s="873" t="s">
        <v>43</v>
      </c>
      <c r="L247" s="654"/>
      <c r="M247" s="655"/>
    </row>
    <row r="248" spans="1:13" s="856" customFormat="1" ht="32.1" customHeight="1" x14ac:dyDescent="0.15">
      <c r="A248" s="652"/>
      <c r="B248" s="650"/>
      <c r="C248" s="651"/>
      <c r="D248" s="650"/>
      <c r="E248" s="671"/>
      <c r="F248" s="656"/>
      <c r="G248" s="649" t="s">
        <v>11997</v>
      </c>
      <c r="H248" s="655"/>
      <c r="I248" s="655"/>
      <c r="J248" s="649" t="s">
        <v>11996</v>
      </c>
      <c r="K248" s="873" t="s">
        <v>12</v>
      </c>
      <c r="L248" s="654"/>
      <c r="M248" s="655"/>
    </row>
    <row r="249" spans="1:13" s="856" customFormat="1" ht="52.5" x14ac:dyDescent="0.15">
      <c r="A249" s="652"/>
      <c r="B249" s="656"/>
      <c r="C249" s="674">
        <v>2</v>
      </c>
      <c r="D249" s="662" t="s">
        <v>57</v>
      </c>
      <c r="E249" s="663" t="s">
        <v>0</v>
      </c>
      <c r="F249" s="662" t="s">
        <v>551</v>
      </c>
      <c r="G249" s="649" t="s">
        <v>11995</v>
      </c>
      <c r="H249" s="655"/>
      <c r="I249" s="669" t="s">
        <v>57</v>
      </c>
      <c r="J249" s="649" t="s">
        <v>11994</v>
      </c>
      <c r="K249" s="873" t="s">
        <v>43</v>
      </c>
      <c r="L249" s="654"/>
      <c r="M249" s="732"/>
    </row>
    <row r="250" spans="1:13" s="856" customFormat="1" ht="21" x14ac:dyDescent="0.15">
      <c r="A250" s="652"/>
      <c r="B250" s="650"/>
      <c r="C250" s="778"/>
      <c r="D250" s="659"/>
      <c r="E250" s="660"/>
      <c r="F250" s="659"/>
      <c r="G250" s="656" t="s">
        <v>11993</v>
      </c>
      <c r="H250" s="655"/>
      <c r="I250" s="655"/>
      <c r="J250" s="649" t="s">
        <v>11992</v>
      </c>
      <c r="K250" s="858" t="s">
        <v>11</v>
      </c>
      <c r="L250" s="654"/>
      <c r="M250" s="732"/>
    </row>
    <row r="251" spans="1:13" s="856" customFormat="1" ht="21" customHeight="1" x14ac:dyDescent="0.15">
      <c r="A251" s="652"/>
      <c r="B251" s="650"/>
      <c r="C251" s="674">
        <v>3</v>
      </c>
      <c r="D251" s="1750" t="s">
        <v>1541</v>
      </c>
      <c r="E251" s="663" t="s">
        <v>0</v>
      </c>
      <c r="F251" s="662" t="s">
        <v>557</v>
      </c>
      <c r="G251" s="649" t="s">
        <v>11991</v>
      </c>
      <c r="H251" s="655"/>
      <c r="I251" s="1786" t="s">
        <v>5470</v>
      </c>
      <c r="J251" s="649" t="s">
        <v>11990</v>
      </c>
      <c r="K251" s="826" t="s">
        <v>12</v>
      </c>
      <c r="L251" s="654"/>
      <c r="M251" s="732"/>
    </row>
    <row r="252" spans="1:13" s="856" customFormat="1" ht="21" x14ac:dyDescent="0.15">
      <c r="A252" s="652"/>
      <c r="B252" s="650"/>
      <c r="C252" s="651"/>
      <c r="D252" s="1866"/>
      <c r="E252" s="660"/>
      <c r="F252" s="659"/>
      <c r="G252" s="669" t="s">
        <v>11989</v>
      </c>
      <c r="H252" s="655"/>
      <c r="I252" s="1804"/>
      <c r="J252" s="649" t="s">
        <v>11988</v>
      </c>
      <c r="K252" s="858" t="s">
        <v>43</v>
      </c>
      <c r="L252" s="654"/>
      <c r="M252" s="732"/>
    </row>
    <row r="253" spans="1:13" s="856" customFormat="1" ht="12.95" customHeight="1" x14ac:dyDescent="0.15">
      <c r="A253" s="652"/>
      <c r="B253" s="650"/>
      <c r="C253" s="651"/>
      <c r="D253" s="1866"/>
      <c r="E253" s="667" t="s">
        <v>3</v>
      </c>
      <c r="F253" s="666" t="s">
        <v>554</v>
      </c>
      <c r="G253" s="649" t="s">
        <v>556</v>
      </c>
      <c r="H253" s="655"/>
      <c r="I253" s="1804"/>
      <c r="J253" s="649" t="s">
        <v>11987</v>
      </c>
      <c r="K253" s="858" t="s">
        <v>43</v>
      </c>
      <c r="L253" s="654"/>
      <c r="M253" s="732"/>
    </row>
    <row r="254" spans="1:13" s="856" customFormat="1" ht="12.95" customHeight="1" x14ac:dyDescent="0.15">
      <c r="A254" s="839"/>
      <c r="B254" s="860"/>
      <c r="C254" s="778"/>
      <c r="D254" s="1751"/>
      <c r="E254" s="667" t="s">
        <v>2</v>
      </c>
      <c r="F254" s="659" t="s">
        <v>555</v>
      </c>
      <c r="G254" s="665" t="s">
        <v>2737</v>
      </c>
      <c r="H254" s="665"/>
      <c r="I254" s="1787"/>
      <c r="J254" s="649" t="s">
        <v>11986</v>
      </c>
      <c r="K254" s="873" t="s">
        <v>43</v>
      </c>
      <c r="L254" s="648"/>
      <c r="M254" s="727"/>
    </row>
    <row r="255" spans="1:13" s="856" customFormat="1" ht="21" customHeight="1" x14ac:dyDescent="0.15">
      <c r="A255" s="677">
        <v>61</v>
      </c>
      <c r="B255" s="662" t="s">
        <v>18</v>
      </c>
      <c r="C255" s="674">
        <v>1</v>
      </c>
      <c r="D255" s="1750" t="s">
        <v>1066</v>
      </c>
      <c r="E255" s="667" t="s">
        <v>0</v>
      </c>
      <c r="F255" s="666" t="s">
        <v>914</v>
      </c>
      <c r="G255" s="673" t="s">
        <v>11985</v>
      </c>
      <c r="H255" s="669" t="s">
        <v>18</v>
      </c>
      <c r="I255" s="1786" t="s">
        <v>18</v>
      </c>
      <c r="J255" s="649" t="s">
        <v>11984</v>
      </c>
      <c r="K255" s="831" t="s">
        <v>43</v>
      </c>
      <c r="L255" s="669" t="s">
        <v>941</v>
      </c>
      <c r="M255" s="728" t="s">
        <v>31</v>
      </c>
    </row>
    <row r="256" spans="1:13" s="856" customFormat="1" ht="31.5" x14ac:dyDescent="0.15">
      <c r="A256" s="652"/>
      <c r="B256" s="656"/>
      <c r="C256" s="651"/>
      <c r="D256" s="1866"/>
      <c r="E256" s="671" t="s">
        <v>3</v>
      </c>
      <c r="F256" s="656" t="s">
        <v>560</v>
      </c>
      <c r="G256" s="649" t="s">
        <v>11983</v>
      </c>
      <c r="H256" s="655"/>
      <c r="I256" s="1804"/>
      <c r="J256" s="649" t="s">
        <v>11982</v>
      </c>
      <c r="K256" s="864" t="s">
        <v>43</v>
      </c>
      <c r="L256" s="654"/>
      <c r="M256" s="653"/>
    </row>
    <row r="257" spans="1:13" s="856" customFormat="1" ht="32.1" customHeight="1" x14ac:dyDescent="0.15">
      <c r="A257" s="652"/>
      <c r="B257" s="656"/>
      <c r="C257" s="651"/>
      <c r="D257" s="656"/>
      <c r="E257" s="671"/>
      <c r="F257" s="656"/>
      <c r="G257" s="649" t="s">
        <v>11981</v>
      </c>
      <c r="H257" s="655"/>
      <c r="I257" s="1804"/>
      <c r="J257" s="649" t="s">
        <v>11980</v>
      </c>
      <c r="K257" s="858" t="s">
        <v>114</v>
      </c>
      <c r="L257" s="654"/>
      <c r="M257" s="732"/>
    </row>
    <row r="258" spans="1:13" s="856" customFormat="1" ht="12.95" customHeight="1" x14ac:dyDescent="0.15">
      <c r="A258" s="652"/>
      <c r="B258" s="656"/>
      <c r="C258" s="651"/>
      <c r="D258" s="656"/>
      <c r="E258" s="660"/>
      <c r="F258" s="656"/>
      <c r="G258" s="649" t="s">
        <v>11979</v>
      </c>
      <c r="H258" s="655"/>
      <c r="I258" s="1804"/>
      <c r="J258" s="649" t="s">
        <v>11978</v>
      </c>
      <c r="K258" s="826" t="s">
        <v>12</v>
      </c>
      <c r="L258" s="654"/>
      <c r="M258" s="727"/>
    </row>
    <row r="259" spans="1:13" s="856" customFormat="1" ht="12.95" customHeight="1" x14ac:dyDescent="0.15">
      <c r="A259" s="652"/>
      <c r="B259" s="656"/>
      <c r="C259" s="651"/>
      <c r="D259" s="656"/>
      <c r="E259" s="663" t="s">
        <v>2</v>
      </c>
      <c r="F259" s="662" t="s">
        <v>1533</v>
      </c>
      <c r="G259" s="656" t="s">
        <v>11977</v>
      </c>
      <c r="H259" s="655"/>
      <c r="I259" s="1804"/>
      <c r="J259" s="649" t="s">
        <v>11976</v>
      </c>
      <c r="K259" s="826" t="s">
        <v>12</v>
      </c>
      <c r="L259" s="733" t="s">
        <v>1926</v>
      </c>
      <c r="M259" s="669" t="s">
        <v>11975</v>
      </c>
    </row>
    <row r="260" spans="1:13" s="856" customFormat="1" ht="63" x14ac:dyDescent="0.15">
      <c r="A260" s="652"/>
      <c r="B260" s="656"/>
      <c r="C260" s="651"/>
      <c r="D260" s="656"/>
      <c r="E260" s="671"/>
      <c r="F260" s="656"/>
      <c r="G260" s="669" t="s">
        <v>11974</v>
      </c>
      <c r="H260" s="655"/>
      <c r="I260" s="655"/>
      <c r="J260" s="649" t="s">
        <v>11973</v>
      </c>
      <c r="K260" s="623" t="s">
        <v>1527</v>
      </c>
      <c r="L260" s="654"/>
      <c r="M260" s="656" t="s">
        <v>1531</v>
      </c>
    </row>
    <row r="261" spans="1:13" s="856" customFormat="1" ht="21" x14ac:dyDescent="0.15">
      <c r="A261" s="652"/>
      <c r="B261" s="656"/>
      <c r="C261" s="651"/>
      <c r="D261" s="656"/>
      <c r="E261" s="671"/>
      <c r="F261" s="656"/>
      <c r="G261" s="649" t="s">
        <v>11972</v>
      </c>
      <c r="H261" s="655"/>
      <c r="I261" s="655"/>
      <c r="J261" s="649" t="s">
        <v>11971</v>
      </c>
      <c r="K261" s="873" t="s">
        <v>11</v>
      </c>
      <c r="L261" s="654"/>
      <c r="M261" s="656"/>
    </row>
    <row r="262" spans="1:13" s="856" customFormat="1" ht="21" customHeight="1" x14ac:dyDescent="0.15">
      <c r="A262" s="652"/>
      <c r="B262" s="656"/>
      <c r="C262" s="674">
        <v>2</v>
      </c>
      <c r="D262" s="1750" t="s">
        <v>1067</v>
      </c>
      <c r="E262" s="663" t="s">
        <v>0</v>
      </c>
      <c r="F262" s="662" t="s">
        <v>955</v>
      </c>
      <c r="G262" s="1294" t="s">
        <v>11970</v>
      </c>
      <c r="H262" s="655"/>
      <c r="I262" s="1786" t="s">
        <v>11969</v>
      </c>
      <c r="J262" s="649" t="s">
        <v>11968</v>
      </c>
      <c r="K262" s="661" t="s">
        <v>30</v>
      </c>
      <c r="L262" s="669" t="s">
        <v>941</v>
      </c>
      <c r="M262" s="672" t="s">
        <v>31</v>
      </c>
    </row>
    <row r="263" spans="1:13" s="856" customFormat="1" ht="12.95" customHeight="1" x14ac:dyDescent="0.15">
      <c r="A263" s="652"/>
      <c r="B263" s="656"/>
      <c r="C263" s="778"/>
      <c r="D263" s="1751"/>
      <c r="E263" s="660"/>
      <c r="F263" s="659"/>
      <c r="G263" s="649" t="s">
        <v>11967</v>
      </c>
      <c r="H263" s="655"/>
      <c r="I263" s="1787"/>
      <c r="J263" s="1293" t="s">
        <v>11966</v>
      </c>
      <c r="K263" s="1292" t="s">
        <v>11</v>
      </c>
      <c r="L263" s="648"/>
      <c r="M263" s="647"/>
    </row>
    <row r="264" spans="1:13" s="856" customFormat="1" ht="63" x14ac:dyDescent="0.15">
      <c r="A264" s="652"/>
      <c r="B264" s="656"/>
      <c r="C264" s="651">
        <v>4</v>
      </c>
      <c r="D264" s="650" t="s">
        <v>58</v>
      </c>
      <c r="E264" s="671" t="s">
        <v>0</v>
      </c>
      <c r="F264" s="656" t="s">
        <v>566</v>
      </c>
      <c r="G264" s="727" t="s">
        <v>11965</v>
      </c>
      <c r="H264" s="655"/>
      <c r="I264" s="655" t="s">
        <v>58</v>
      </c>
      <c r="J264" s="725" t="s">
        <v>11964</v>
      </c>
      <c r="K264" s="826" t="s">
        <v>43</v>
      </c>
      <c r="L264" s="669" t="s">
        <v>941</v>
      </c>
      <c r="M264" s="672" t="s">
        <v>31</v>
      </c>
    </row>
    <row r="265" spans="1:13" s="856" customFormat="1" ht="32.1" customHeight="1" x14ac:dyDescent="0.15">
      <c r="A265" s="652"/>
      <c r="B265" s="656"/>
      <c r="C265" s="651"/>
      <c r="D265" s="650"/>
      <c r="E265" s="671"/>
      <c r="F265" s="656"/>
      <c r="G265" s="725" t="s">
        <v>11963</v>
      </c>
      <c r="H265" s="655"/>
      <c r="I265" s="655"/>
      <c r="J265" s="725" t="s">
        <v>11963</v>
      </c>
      <c r="K265" s="1291" t="s">
        <v>11962</v>
      </c>
      <c r="L265" s="654"/>
      <c r="M265" s="653"/>
    </row>
    <row r="266" spans="1:13" s="856" customFormat="1" ht="32.1" customHeight="1" x14ac:dyDescent="0.15">
      <c r="A266" s="652"/>
      <c r="B266" s="656"/>
      <c r="C266" s="651"/>
      <c r="D266" s="650"/>
      <c r="E266" s="660"/>
      <c r="F266" s="659"/>
      <c r="G266" s="725" t="s">
        <v>11961</v>
      </c>
      <c r="H266" s="655"/>
      <c r="I266" s="655"/>
      <c r="J266" s="725" t="s">
        <v>11960</v>
      </c>
      <c r="K266" s="867" t="s">
        <v>128</v>
      </c>
      <c r="L266" s="654"/>
      <c r="M266" s="653"/>
    </row>
    <row r="267" spans="1:13" s="856" customFormat="1" ht="21" x14ac:dyDescent="0.15">
      <c r="A267" s="652"/>
      <c r="B267" s="656"/>
      <c r="C267" s="651"/>
      <c r="D267" s="650"/>
      <c r="E267" s="671" t="s">
        <v>3</v>
      </c>
      <c r="F267" s="656" t="s">
        <v>567</v>
      </c>
      <c r="G267" s="725" t="s">
        <v>11959</v>
      </c>
      <c r="H267" s="655"/>
      <c r="I267" s="655"/>
      <c r="J267" s="725" t="s">
        <v>11958</v>
      </c>
      <c r="K267" s="826" t="s">
        <v>43</v>
      </c>
      <c r="L267" s="654"/>
      <c r="M267" s="653"/>
    </row>
    <row r="268" spans="1:13" s="856" customFormat="1" ht="32.1" customHeight="1" x14ac:dyDescent="0.15">
      <c r="A268" s="652"/>
      <c r="B268" s="656"/>
      <c r="C268" s="651"/>
      <c r="D268" s="650"/>
      <c r="E268" s="660"/>
      <c r="F268" s="659"/>
      <c r="G268" s="725" t="s">
        <v>262</v>
      </c>
      <c r="H268" s="655"/>
      <c r="I268" s="655"/>
      <c r="J268" s="725" t="s">
        <v>11957</v>
      </c>
      <c r="K268" s="831" t="s">
        <v>128</v>
      </c>
      <c r="L268" s="654"/>
      <c r="M268" s="653"/>
    </row>
    <row r="269" spans="1:13" s="856" customFormat="1" ht="12.95" customHeight="1" x14ac:dyDescent="0.15">
      <c r="A269" s="652"/>
      <c r="B269" s="656"/>
      <c r="C269" s="651"/>
      <c r="D269" s="650"/>
      <c r="E269" s="671" t="s">
        <v>2</v>
      </c>
      <c r="F269" s="656" t="s">
        <v>572</v>
      </c>
      <c r="G269" s="653" t="s">
        <v>11956</v>
      </c>
      <c r="H269" s="655"/>
      <c r="I269" s="655"/>
      <c r="J269" s="725" t="s">
        <v>11955</v>
      </c>
      <c r="K269" s="661" t="s">
        <v>43</v>
      </c>
      <c r="L269" s="654"/>
      <c r="M269" s="653"/>
    </row>
    <row r="270" spans="1:13" s="856" customFormat="1" ht="63" x14ac:dyDescent="0.15">
      <c r="A270" s="1290"/>
      <c r="B270" s="1289"/>
      <c r="C270" s="1288"/>
      <c r="D270" s="1287"/>
      <c r="E270" s="660"/>
      <c r="F270" s="659"/>
      <c r="G270" s="725" t="s">
        <v>11954</v>
      </c>
      <c r="H270" s="1286"/>
      <c r="I270" s="1286"/>
      <c r="J270" s="725" t="s">
        <v>11953</v>
      </c>
      <c r="K270" s="666" t="s">
        <v>884</v>
      </c>
      <c r="L270" s="655"/>
      <c r="M270" s="653"/>
    </row>
    <row r="271" spans="1:13" s="856" customFormat="1" ht="21" x14ac:dyDescent="0.15">
      <c r="A271" s="652"/>
      <c r="B271" s="656"/>
      <c r="C271" s="651"/>
      <c r="D271" s="650"/>
      <c r="E271" s="671" t="s">
        <v>4</v>
      </c>
      <c r="F271" s="656" t="s">
        <v>886</v>
      </c>
      <c r="G271" s="727" t="s">
        <v>11952</v>
      </c>
      <c r="H271" s="655"/>
      <c r="I271" s="655"/>
      <c r="J271" s="725" t="s">
        <v>11951</v>
      </c>
      <c r="K271" s="1285" t="s">
        <v>43</v>
      </c>
      <c r="L271" s="654"/>
      <c r="M271" s="653"/>
    </row>
    <row r="272" spans="1:13" s="856" customFormat="1" ht="32.1" customHeight="1" x14ac:dyDescent="0.15">
      <c r="A272" s="652"/>
      <c r="B272" s="656"/>
      <c r="C272" s="651"/>
      <c r="D272" s="650"/>
      <c r="E272" s="671"/>
      <c r="F272" s="656"/>
      <c r="G272" s="725" t="s">
        <v>11950</v>
      </c>
      <c r="H272" s="655"/>
      <c r="I272" s="655"/>
      <c r="J272" s="725" t="s">
        <v>11949</v>
      </c>
      <c r="K272" s="1285" t="s">
        <v>30</v>
      </c>
      <c r="L272" s="654"/>
      <c r="M272" s="653"/>
    </row>
    <row r="273" spans="1:13" s="856" customFormat="1" ht="12.95" customHeight="1" x14ac:dyDescent="0.15">
      <c r="A273" s="652"/>
      <c r="B273" s="656"/>
      <c r="C273" s="651"/>
      <c r="D273" s="650"/>
      <c r="E273" s="671"/>
      <c r="F273" s="656"/>
      <c r="G273" s="649" t="s">
        <v>4119</v>
      </c>
      <c r="H273" s="655"/>
      <c r="I273" s="655"/>
      <c r="J273" s="649" t="s">
        <v>11948</v>
      </c>
      <c r="K273" s="661" t="s">
        <v>12</v>
      </c>
      <c r="L273" s="654"/>
      <c r="M273" s="653"/>
    </row>
    <row r="274" spans="1:13" s="856" customFormat="1" ht="32.1" customHeight="1" x14ac:dyDescent="0.15">
      <c r="A274" s="652"/>
      <c r="B274" s="656"/>
      <c r="C274" s="651"/>
      <c r="D274" s="650"/>
      <c r="E274" s="671"/>
      <c r="F274" s="656"/>
      <c r="G274" s="649" t="s">
        <v>11947</v>
      </c>
      <c r="H274" s="655"/>
      <c r="I274" s="655"/>
      <c r="J274" s="649" t="s">
        <v>11946</v>
      </c>
      <c r="K274" s="1280" t="s">
        <v>1944</v>
      </c>
      <c r="L274" s="654"/>
      <c r="M274" s="653"/>
    </row>
    <row r="275" spans="1:13" s="856" customFormat="1" ht="32.1" customHeight="1" x14ac:dyDescent="0.15">
      <c r="A275" s="652"/>
      <c r="B275" s="656"/>
      <c r="C275" s="651"/>
      <c r="D275" s="650"/>
      <c r="E275" s="671"/>
      <c r="F275" s="656"/>
      <c r="G275" s="656" t="s">
        <v>11945</v>
      </c>
      <c r="H275" s="655"/>
      <c r="I275" s="655"/>
      <c r="J275" s="649" t="s">
        <v>11944</v>
      </c>
      <c r="K275" s="1273" t="s">
        <v>1947</v>
      </c>
      <c r="L275" s="655"/>
      <c r="M275" s="653"/>
    </row>
    <row r="276" spans="1:13" s="856" customFormat="1" ht="32.1" customHeight="1" x14ac:dyDescent="0.15">
      <c r="A276" s="652"/>
      <c r="B276" s="656"/>
      <c r="C276" s="651"/>
      <c r="D276" s="650"/>
      <c r="E276" s="660"/>
      <c r="F276" s="659"/>
      <c r="G276" s="649" t="s">
        <v>5015</v>
      </c>
      <c r="H276" s="655"/>
      <c r="I276" s="655"/>
      <c r="J276" s="649" t="s">
        <v>11943</v>
      </c>
      <c r="K276" s="661" t="s">
        <v>11942</v>
      </c>
      <c r="L276" s="654"/>
      <c r="M276" s="653"/>
    </row>
    <row r="277" spans="1:13" s="856" customFormat="1" ht="32.1" customHeight="1" x14ac:dyDescent="0.15">
      <c r="A277" s="652"/>
      <c r="B277" s="656"/>
      <c r="C277" s="651"/>
      <c r="D277" s="656"/>
      <c r="E277" s="671" t="s">
        <v>427</v>
      </c>
      <c r="F277" s="656" t="s">
        <v>568</v>
      </c>
      <c r="G277" s="656" t="s">
        <v>11941</v>
      </c>
      <c r="H277" s="655"/>
      <c r="I277" s="655"/>
      <c r="J277" s="649" t="s">
        <v>11940</v>
      </c>
      <c r="K277" s="863" t="s">
        <v>43</v>
      </c>
      <c r="L277" s="654"/>
      <c r="M277" s="653"/>
    </row>
    <row r="278" spans="1:13" s="856" customFormat="1" ht="12.95" customHeight="1" x14ac:dyDescent="0.15">
      <c r="A278" s="652"/>
      <c r="B278" s="656"/>
      <c r="C278" s="651"/>
      <c r="D278" s="650"/>
      <c r="E278" s="663" t="s">
        <v>448</v>
      </c>
      <c r="F278" s="662" t="s">
        <v>570</v>
      </c>
      <c r="G278" s="649" t="s">
        <v>11939</v>
      </c>
      <c r="H278" s="655"/>
      <c r="I278" s="655"/>
      <c r="J278" s="649" t="s">
        <v>11938</v>
      </c>
      <c r="K278" s="657" t="s">
        <v>30</v>
      </c>
      <c r="L278" s="654"/>
      <c r="M278" s="653"/>
    </row>
    <row r="279" spans="1:13" s="856" customFormat="1" ht="42" x14ac:dyDescent="0.15">
      <c r="A279" s="652"/>
      <c r="B279" s="656"/>
      <c r="C279" s="651"/>
      <c r="D279" s="650"/>
      <c r="E279" s="663" t="s">
        <v>488</v>
      </c>
      <c r="F279" s="662" t="s">
        <v>573</v>
      </c>
      <c r="G279" s="649" t="s">
        <v>11937</v>
      </c>
      <c r="H279" s="655"/>
      <c r="I279" s="655"/>
      <c r="J279" s="649" t="s">
        <v>11936</v>
      </c>
      <c r="K279" s="661" t="s">
        <v>43</v>
      </c>
      <c r="L279" s="654"/>
      <c r="M279" s="653"/>
    </row>
    <row r="280" spans="1:13" s="856" customFormat="1" ht="42" x14ac:dyDescent="0.15">
      <c r="A280" s="652"/>
      <c r="B280" s="656"/>
      <c r="C280" s="778"/>
      <c r="D280" s="860"/>
      <c r="E280" s="660"/>
      <c r="F280" s="659"/>
      <c r="G280" s="649" t="s">
        <v>11935</v>
      </c>
      <c r="H280" s="655"/>
      <c r="I280" s="665"/>
      <c r="J280" s="649" t="s">
        <v>11934</v>
      </c>
      <c r="K280" s="873" t="s">
        <v>12</v>
      </c>
      <c r="L280" s="648"/>
      <c r="M280" s="647"/>
    </row>
    <row r="281" spans="1:13" s="856" customFormat="1" ht="44.1" customHeight="1" x14ac:dyDescent="0.15">
      <c r="A281" s="652"/>
      <c r="B281" s="656"/>
      <c r="C281" s="674">
        <v>5</v>
      </c>
      <c r="D281" s="662" t="s">
        <v>1074</v>
      </c>
      <c r="E281" s="663" t="s">
        <v>0</v>
      </c>
      <c r="F281" s="662" t="s">
        <v>574</v>
      </c>
      <c r="G281" s="669" t="s">
        <v>11933</v>
      </c>
      <c r="H281" s="665"/>
      <c r="I281" s="669" t="s">
        <v>6884</v>
      </c>
      <c r="J281" s="649" t="s">
        <v>11932</v>
      </c>
      <c r="K281" s="826" t="s">
        <v>12</v>
      </c>
      <c r="L281" s="733" t="s">
        <v>1160</v>
      </c>
      <c r="M281" s="669" t="s">
        <v>951</v>
      </c>
    </row>
    <row r="282" spans="1:13" s="856" customFormat="1" ht="12.95" customHeight="1" x14ac:dyDescent="0.15">
      <c r="A282" s="677">
        <v>62</v>
      </c>
      <c r="B282" s="676" t="s">
        <v>19</v>
      </c>
      <c r="C282" s="674">
        <v>2</v>
      </c>
      <c r="D282" s="662" t="s">
        <v>61</v>
      </c>
      <c r="E282" s="667" t="s">
        <v>3</v>
      </c>
      <c r="F282" s="666" t="s">
        <v>580</v>
      </c>
      <c r="G282" s="669" t="s">
        <v>11931</v>
      </c>
      <c r="H282" s="649" t="s">
        <v>19</v>
      </c>
      <c r="I282" s="669" t="s">
        <v>61</v>
      </c>
      <c r="J282" s="649" t="s">
        <v>11930</v>
      </c>
      <c r="K282" s="661" t="s">
        <v>30</v>
      </c>
      <c r="L282" s="669" t="s">
        <v>941</v>
      </c>
      <c r="M282" s="672" t="s">
        <v>31</v>
      </c>
    </row>
    <row r="283" spans="1:13" s="856" customFormat="1" ht="12.95" customHeight="1" x14ac:dyDescent="0.15">
      <c r="A283" s="677">
        <v>63</v>
      </c>
      <c r="B283" s="676" t="s">
        <v>20</v>
      </c>
      <c r="C283" s="674">
        <v>1</v>
      </c>
      <c r="D283" s="1750" t="s">
        <v>1542</v>
      </c>
      <c r="E283" s="663" t="s">
        <v>4</v>
      </c>
      <c r="F283" s="662" t="s">
        <v>2040</v>
      </c>
      <c r="G283" s="649" t="s">
        <v>11929</v>
      </c>
      <c r="H283" s="669" t="s">
        <v>20</v>
      </c>
      <c r="I283" s="1786" t="s">
        <v>20</v>
      </c>
      <c r="J283" s="649" t="s">
        <v>11928</v>
      </c>
      <c r="K283" s="666" t="s">
        <v>43</v>
      </c>
      <c r="L283" s="669" t="s">
        <v>941</v>
      </c>
      <c r="M283" s="672" t="s">
        <v>31</v>
      </c>
    </row>
    <row r="284" spans="1:13" s="856" customFormat="1" ht="12.95" customHeight="1" x14ac:dyDescent="0.15">
      <c r="A284" s="652"/>
      <c r="B284" s="650"/>
      <c r="C284" s="651"/>
      <c r="D284" s="1751"/>
      <c r="E284" s="667" t="s">
        <v>427</v>
      </c>
      <c r="F284" s="666" t="s">
        <v>585</v>
      </c>
      <c r="G284" s="658" t="s">
        <v>270</v>
      </c>
      <c r="H284" s="655"/>
      <c r="I284" s="1787"/>
      <c r="J284" s="649" t="s">
        <v>11927</v>
      </c>
      <c r="K284" s="658" t="s">
        <v>12</v>
      </c>
      <c r="L284" s="655"/>
      <c r="M284" s="653"/>
    </row>
    <row r="285" spans="1:13" s="856" customFormat="1" ht="12.95" customHeight="1" x14ac:dyDescent="0.15">
      <c r="A285" s="652"/>
      <c r="B285" s="656"/>
      <c r="C285" s="674">
        <v>3</v>
      </c>
      <c r="D285" s="676" t="s">
        <v>65</v>
      </c>
      <c r="E285" s="667" t="s">
        <v>0</v>
      </c>
      <c r="F285" s="666" t="s">
        <v>591</v>
      </c>
      <c r="G285" s="649" t="s">
        <v>274</v>
      </c>
      <c r="H285" s="655"/>
      <c r="I285" s="669" t="s">
        <v>65</v>
      </c>
      <c r="J285" s="649" t="s">
        <v>11926</v>
      </c>
      <c r="K285" s="858" t="s">
        <v>43</v>
      </c>
      <c r="L285" s="669" t="s">
        <v>941</v>
      </c>
      <c r="M285" s="672" t="s">
        <v>31</v>
      </c>
    </row>
    <row r="286" spans="1:13" s="856" customFormat="1" ht="52.5" x14ac:dyDescent="0.15">
      <c r="A286" s="652"/>
      <c r="B286" s="650"/>
      <c r="C286" s="651"/>
      <c r="D286" s="650"/>
      <c r="E286" s="663" t="s">
        <v>3</v>
      </c>
      <c r="F286" s="672" t="s">
        <v>1543</v>
      </c>
      <c r="G286" s="649" t="s">
        <v>11925</v>
      </c>
      <c r="H286" s="655"/>
      <c r="I286" s="655"/>
      <c r="J286" s="649" t="s">
        <v>11924</v>
      </c>
      <c r="K286" s="863" t="s">
        <v>43</v>
      </c>
      <c r="L286" s="654"/>
      <c r="M286" s="653"/>
    </row>
    <row r="287" spans="1:13" s="856" customFormat="1" ht="32.1" customHeight="1" x14ac:dyDescent="0.15">
      <c r="A287" s="652"/>
      <c r="B287" s="650"/>
      <c r="C287" s="651"/>
      <c r="D287" s="650"/>
      <c r="E287" s="671"/>
      <c r="F287" s="653"/>
      <c r="G287" s="649" t="s">
        <v>11923</v>
      </c>
      <c r="H287" s="655"/>
      <c r="I287" s="655"/>
      <c r="J287" s="649" t="s">
        <v>11922</v>
      </c>
      <c r="K287" s="831" t="s">
        <v>2043</v>
      </c>
      <c r="L287" s="654"/>
      <c r="M287" s="653"/>
    </row>
    <row r="288" spans="1:13" s="856" customFormat="1" ht="84" customHeight="1" x14ac:dyDescent="0.15">
      <c r="A288" s="652"/>
      <c r="B288" s="650"/>
      <c r="C288" s="651"/>
      <c r="D288" s="650"/>
      <c r="E288" s="671"/>
      <c r="F288" s="653"/>
      <c r="G288" s="656" t="s">
        <v>11921</v>
      </c>
      <c r="H288" s="655"/>
      <c r="I288" s="655"/>
      <c r="J288" s="649" t="s">
        <v>11920</v>
      </c>
      <c r="K288" s="831" t="s">
        <v>1957</v>
      </c>
      <c r="L288" s="654"/>
      <c r="M288" s="653"/>
    </row>
    <row r="289" spans="1:13" s="856" customFormat="1" ht="84" x14ac:dyDescent="0.15">
      <c r="A289" s="652"/>
      <c r="B289" s="650"/>
      <c r="C289" s="651"/>
      <c r="D289" s="650"/>
      <c r="E289" s="671"/>
      <c r="F289" s="653"/>
      <c r="G289" s="649" t="s">
        <v>11919</v>
      </c>
      <c r="H289" s="655"/>
      <c r="I289" s="655"/>
      <c r="J289" s="649" t="s">
        <v>11918</v>
      </c>
      <c r="K289" s="731" t="s">
        <v>6907</v>
      </c>
      <c r="L289" s="654"/>
      <c r="M289" s="653"/>
    </row>
    <row r="290" spans="1:13" s="856" customFormat="1" ht="84" customHeight="1" x14ac:dyDescent="0.15">
      <c r="A290" s="652"/>
      <c r="B290" s="650"/>
      <c r="C290" s="651"/>
      <c r="D290" s="650"/>
      <c r="E290" s="660"/>
      <c r="F290" s="647"/>
      <c r="G290" s="649" t="s">
        <v>11917</v>
      </c>
      <c r="H290" s="655"/>
      <c r="I290" s="655"/>
      <c r="J290" s="649" t="s">
        <v>11916</v>
      </c>
      <c r="K290" s="832" t="s">
        <v>12</v>
      </c>
      <c r="L290" s="654"/>
      <c r="M290" s="653"/>
    </row>
    <row r="291" spans="1:13" s="856" customFormat="1" ht="32.1" customHeight="1" x14ac:dyDescent="0.15">
      <c r="A291" s="652"/>
      <c r="B291" s="656"/>
      <c r="C291" s="651"/>
      <c r="D291" s="656"/>
      <c r="E291" s="667" t="s">
        <v>2</v>
      </c>
      <c r="F291" s="675" t="s">
        <v>1530</v>
      </c>
      <c r="G291" s="649" t="s">
        <v>11915</v>
      </c>
      <c r="H291" s="655"/>
      <c r="I291" s="655"/>
      <c r="J291" s="649" t="s">
        <v>11914</v>
      </c>
      <c r="K291" s="831" t="s">
        <v>2043</v>
      </c>
      <c r="L291" s="654"/>
      <c r="M291" s="732"/>
    </row>
    <row r="292" spans="1:13" s="856" customFormat="1" ht="21" x14ac:dyDescent="0.15">
      <c r="A292" s="652"/>
      <c r="B292" s="650"/>
      <c r="C292" s="651"/>
      <c r="D292" s="650"/>
      <c r="E292" s="671" t="s">
        <v>4</v>
      </c>
      <c r="F292" s="656" t="s">
        <v>590</v>
      </c>
      <c r="G292" s="665" t="s">
        <v>281</v>
      </c>
      <c r="H292" s="655"/>
      <c r="I292" s="655"/>
      <c r="J292" s="649" t="s">
        <v>11913</v>
      </c>
      <c r="K292" s="873" t="s">
        <v>43</v>
      </c>
      <c r="L292" s="654"/>
      <c r="M292" s="653"/>
    </row>
    <row r="293" spans="1:13" s="856" customFormat="1" ht="21" x14ac:dyDescent="0.15">
      <c r="A293" s="652"/>
      <c r="B293" s="650"/>
      <c r="C293" s="651"/>
      <c r="D293" s="656"/>
      <c r="E293" s="660"/>
      <c r="F293" s="659"/>
      <c r="G293" s="665" t="s">
        <v>282</v>
      </c>
      <c r="H293" s="655"/>
      <c r="I293" s="655"/>
      <c r="J293" s="649" t="s">
        <v>11912</v>
      </c>
      <c r="K293" s="873" t="s">
        <v>12</v>
      </c>
      <c r="L293" s="654"/>
      <c r="M293" s="653"/>
    </row>
    <row r="294" spans="1:13" s="856" customFormat="1" ht="31.5" x14ac:dyDescent="0.15">
      <c r="A294" s="652"/>
      <c r="B294" s="650"/>
      <c r="C294" s="651"/>
      <c r="D294" s="650"/>
      <c r="E294" s="671" t="s">
        <v>106</v>
      </c>
      <c r="F294" s="656" t="s">
        <v>592</v>
      </c>
      <c r="G294" s="649" t="s">
        <v>11911</v>
      </c>
      <c r="H294" s="655"/>
      <c r="I294" s="655"/>
      <c r="J294" s="649" t="s">
        <v>11910</v>
      </c>
      <c r="K294" s="661" t="s">
        <v>30</v>
      </c>
      <c r="L294" s="654"/>
      <c r="M294" s="653"/>
    </row>
    <row r="295" spans="1:13" s="856" customFormat="1" ht="12.95" customHeight="1" x14ac:dyDescent="0.15">
      <c r="A295" s="652"/>
      <c r="B295" s="650"/>
      <c r="C295" s="651"/>
      <c r="D295" s="650"/>
      <c r="E295" s="671"/>
      <c r="F295" s="656"/>
      <c r="G295" s="649" t="s">
        <v>11909</v>
      </c>
      <c r="H295" s="655"/>
      <c r="I295" s="655"/>
      <c r="J295" s="649" t="s">
        <v>11908</v>
      </c>
      <c r="K295" s="661" t="s">
        <v>12</v>
      </c>
      <c r="L295" s="654"/>
      <c r="M295" s="653"/>
    </row>
    <row r="296" spans="1:13" s="856" customFormat="1" ht="12.95" customHeight="1" x14ac:dyDescent="0.15">
      <c r="A296" s="652"/>
      <c r="B296" s="650"/>
      <c r="C296" s="651"/>
      <c r="D296" s="650"/>
      <c r="E296" s="671"/>
      <c r="F296" s="656"/>
      <c r="G296" s="669" t="s">
        <v>11907</v>
      </c>
      <c r="H296" s="655"/>
      <c r="I296" s="655"/>
      <c r="J296" s="649" t="s">
        <v>11906</v>
      </c>
      <c r="K296" s="858" t="s">
        <v>116</v>
      </c>
      <c r="L296" s="654"/>
      <c r="M296" s="653"/>
    </row>
    <row r="297" spans="1:13" s="856" customFormat="1" ht="12.95" customHeight="1" x14ac:dyDescent="0.15">
      <c r="A297" s="652"/>
      <c r="B297" s="650"/>
      <c r="C297" s="651"/>
      <c r="D297" s="656"/>
      <c r="E297" s="663" t="s">
        <v>427</v>
      </c>
      <c r="F297" s="662" t="s">
        <v>596</v>
      </c>
      <c r="G297" s="669" t="s">
        <v>11905</v>
      </c>
      <c r="H297" s="655"/>
      <c r="I297" s="655"/>
      <c r="J297" s="669" t="s">
        <v>11904</v>
      </c>
      <c r="K297" s="863" t="s">
        <v>12</v>
      </c>
      <c r="L297" s="654"/>
      <c r="M297" s="653"/>
    </row>
    <row r="298" spans="1:13" s="856" customFormat="1" ht="31.5" x14ac:dyDescent="0.15">
      <c r="A298" s="652"/>
      <c r="B298" s="650"/>
      <c r="C298" s="671"/>
      <c r="D298" s="1284"/>
      <c r="E298" s="663" t="s">
        <v>482</v>
      </c>
      <c r="F298" s="662" t="s">
        <v>593</v>
      </c>
      <c r="G298" s="1283" t="s">
        <v>381</v>
      </c>
      <c r="H298" s="655"/>
      <c r="I298" s="732"/>
      <c r="J298" s="1283" t="s">
        <v>381</v>
      </c>
      <c r="K298" s="1282" t="s">
        <v>380</v>
      </c>
      <c r="L298" s="1281"/>
      <c r="M298" s="1277"/>
    </row>
    <row r="299" spans="1:13" s="856" customFormat="1" ht="21" x14ac:dyDescent="0.15">
      <c r="A299" s="652"/>
      <c r="B299" s="650"/>
      <c r="C299" s="651"/>
      <c r="D299" s="650"/>
      <c r="E299" s="671"/>
      <c r="F299" s="656"/>
      <c r="G299" s="649" t="s">
        <v>11903</v>
      </c>
      <c r="H299" s="655"/>
      <c r="I299" s="655"/>
      <c r="J299" s="649" t="s">
        <v>11902</v>
      </c>
      <c r="K299" s="661" t="s">
        <v>2102</v>
      </c>
      <c r="L299" s="654"/>
      <c r="M299" s="653"/>
    </row>
    <row r="300" spans="1:13" s="856" customFormat="1" ht="31.5" x14ac:dyDescent="0.15">
      <c r="A300" s="677">
        <v>64</v>
      </c>
      <c r="B300" s="676" t="s">
        <v>21</v>
      </c>
      <c r="C300" s="674">
        <v>3</v>
      </c>
      <c r="D300" s="676" t="s">
        <v>67</v>
      </c>
      <c r="E300" s="663" t="s">
        <v>0</v>
      </c>
      <c r="F300" s="662" t="s">
        <v>619</v>
      </c>
      <c r="G300" s="649" t="s">
        <v>11901</v>
      </c>
      <c r="H300" s="655"/>
      <c r="I300" s="669" t="s">
        <v>67</v>
      </c>
      <c r="J300" s="649" t="s">
        <v>11900</v>
      </c>
      <c r="K300" s="863" t="s">
        <v>43</v>
      </c>
      <c r="L300" s="669" t="s">
        <v>941</v>
      </c>
      <c r="M300" s="672" t="s">
        <v>31</v>
      </c>
    </row>
    <row r="301" spans="1:13" s="856" customFormat="1" ht="42" x14ac:dyDescent="0.15">
      <c r="A301" s="652"/>
      <c r="B301" s="650"/>
      <c r="C301" s="651"/>
      <c r="D301" s="650"/>
      <c r="E301" s="671"/>
      <c r="F301" s="656"/>
      <c r="G301" s="669" t="s">
        <v>11899</v>
      </c>
      <c r="H301" s="655"/>
      <c r="I301" s="655"/>
      <c r="J301" s="649" t="s">
        <v>11898</v>
      </c>
      <c r="K301" s="657" t="s">
        <v>30</v>
      </c>
      <c r="L301" s="655"/>
      <c r="M301" s="653"/>
    </row>
    <row r="302" spans="1:13" s="856" customFormat="1" ht="52.5" x14ac:dyDescent="0.15">
      <c r="A302" s="652"/>
      <c r="B302" s="650"/>
      <c r="C302" s="651"/>
      <c r="D302" s="650"/>
      <c r="E302" s="671"/>
      <c r="F302" s="656"/>
      <c r="G302" s="669" t="s">
        <v>11897</v>
      </c>
      <c r="H302" s="655"/>
      <c r="I302" s="655"/>
      <c r="J302" s="649" t="s">
        <v>11896</v>
      </c>
      <c r="K302" s="826" t="s">
        <v>12</v>
      </c>
      <c r="L302" s="654"/>
      <c r="M302" s="653"/>
    </row>
    <row r="303" spans="1:13" s="856" customFormat="1" ht="21" x14ac:dyDescent="0.15">
      <c r="A303" s="652"/>
      <c r="B303" s="650"/>
      <c r="C303" s="651"/>
      <c r="D303" s="650"/>
      <c r="E303" s="671"/>
      <c r="F303" s="656"/>
      <c r="G303" s="649" t="s">
        <v>11895</v>
      </c>
      <c r="H303" s="655"/>
      <c r="I303" s="655"/>
      <c r="J303" s="649" t="s">
        <v>11894</v>
      </c>
      <c r="K303" s="1280" t="s">
        <v>11893</v>
      </c>
      <c r="L303" s="654"/>
      <c r="M303" s="653"/>
    </row>
    <row r="304" spans="1:13" s="856" customFormat="1" ht="12.95" customHeight="1" x14ac:dyDescent="0.15">
      <c r="A304" s="652"/>
      <c r="B304" s="650"/>
      <c r="C304" s="651"/>
      <c r="D304" s="650"/>
      <c r="E304" s="667" t="s">
        <v>2</v>
      </c>
      <c r="F304" s="666" t="s">
        <v>603</v>
      </c>
      <c r="G304" s="649" t="s">
        <v>286</v>
      </c>
      <c r="H304" s="655"/>
      <c r="I304" s="655"/>
      <c r="J304" s="649" t="s">
        <v>11892</v>
      </c>
      <c r="K304" s="858" t="s">
        <v>43</v>
      </c>
      <c r="L304" s="654"/>
      <c r="M304" s="653"/>
    </row>
    <row r="305" spans="1:13" s="856" customFormat="1" ht="21" x14ac:dyDescent="0.15">
      <c r="A305" s="652"/>
      <c r="B305" s="650"/>
      <c r="C305" s="651"/>
      <c r="D305" s="650"/>
      <c r="E305" s="671" t="s">
        <v>4</v>
      </c>
      <c r="F305" s="656" t="s">
        <v>604</v>
      </c>
      <c r="G305" s="669" t="s">
        <v>11891</v>
      </c>
      <c r="H305" s="655"/>
      <c r="I305" s="655"/>
      <c r="J305" s="649" t="s">
        <v>11890</v>
      </c>
      <c r="K305" s="863" t="s">
        <v>33</v>
      </c>
      <c r="L305" s="648"/>
      <c r="M305" s="653"/>
    </row>
    <row r="306" spans="1:13" s="856" customFormat="1" ht="21" x14ac:dyDescent="0.15">
      <c r="A306" s="652"/>
      <c r="B306" s="650"/>
      <c r="C306" s="674">
        <v>5</v>
      </c>
      <c r="D306" s="676" t="s">
        <v>69</v>
      </c>
      <c r="E306" s="663" t="s">
        <v>4</v>
      </c>
      <c r="F306" s="662" t="s">
        <v>621</v>
      </c>
      <c r="G306" s="669" t="s">
        <v>11889</v>
      </c>
      <c r="H306" s="655"/>
      <c r="I306" s="666" t="s">
        <v>69</v>
      </c>
      <c r="J306" s="649" t="s">
        <v>11888</v>
      </c>
      <c r="K306" s="661" t="s">
        <v>12</v>
      </c>
      <c r="L306" s="655" t="s">
        <v>941</v>
      </c>
      <c r="M306" s="728" t="s">
        <v>31</v>
      </c>
    </row>
    <row r="307" spans="1:13" s="856" customFormat="1" ht="32.1" customHeight="1" x14ac:dyDescent="0.15">
      <c r="A307" s="652"/>
      <c r="B307" s="650"/>
      <c r="C307" s="674">
        <v>6</v>
      </c>
      <c r="D307" s="662" t="s">
        <v>70</v>
      </c>
      <c r="E307" s="667" t="s">
        <v>0</v>
      </c>
      <c r="F307" s="666" t="s">
        <v>617</v>
      </c>
      <c r="G307" s="649" t="s">
        <v>414</v>
      </c>
      <c r="H307" s="655"/>
      <c r="I307" s="669" t="s">
        <v>70</v>
      </c>
      <c r="J307" s="649" t="s">
        <v>11887</v>
      </c>
      <c r="K307" s="661" t="s">
        <v>1006</v>
      </c>
      <c r="L307" s="669" t="s">
        <v>941</v>
      </c>
      <c r="M307" s="672" t="s">
        <v>31</v>
      </c>
    </row>
    <row r="308" spans="1:13" s="856" customFormat="1" ht="21" x14ac:dyDescent="0.15">
      <c r="A308" s="677">
        <v>65</v>
      </c>
      <c r="B308" s="676" t="s">
        <v>22</v>
      </c>
      <c r="C308" s="674">
        <v>1</v>
      </c>
      <c r="D308" s="662" t="s">
        <v>22</v>
      </c>
      <c r="E308" s="674" t="s">
        <v>0</v>
      </c>
      <c r="F308" s="1750" t="s">
        <v>624</v>
      </c>
      <c r="G308" s="662" t="s">
        <v>11886</v>
      </c>
      <c r="H308" s="669" t="s">
        <v>22</v>
      </c>
      <c r="I308" s="669" t="s">
        <v>22</v>
      </c>
      <c r="J308" s="649" t="s">
        <v>11885</v>
      </c>
      <c r="K308" s="830" t="s">
        <v>43</v>
      </c>
      <c r="L308" s="669" t="s">
        <v>941</v>
      </c>
      <c r="M308" s="672" t="s">
        <v>31</v>
      </c>
    </row>
    <row r="309" spans="1:13" s="856" customFormat="1" ht="32.1" customHeight="1" x14ac:dyDescent="0.15">
      <c r="A309" s="652"/>
      <c r="B309" s="650"/>
      <c r="C309" s="651"/>
      <c r="D309" s="656"/>
      <c r="E309" s="651"/>
      <c r="F309" s="1866"/>
      <c r="G309" s="669" t="s">
        <v>11884</v>
      </c>
      <c r="H309" s="655"/>
      <c r="I309" s="655"/>
      <c r="J309" s="649" t="s">
        <v>11883</v>
      </c>
      <c r="K309" s="661" t="s">
        <v>12</v>
      </c>
      <c r="L309" s="655"/>
      <c r="M309" s="653"/>
    </row>
    <row r="310" spans="1:13" s="856" customFormat="1" ht="12.95" customHeight="1" x14ac:dyDescent="0.15">
      <c r="A310" s="652"/>
      <c r="B310" s="650"/>
      <c r="C310" s="651"/>
      <c r="D310" s="656"/>
      <c r="E310" s="778"/>
      <c r="F310" s="1751"/>
      <c r="G310" s="669" t="s">
        <v>11882</v>
      </c>
      <c r="H310" s="655"/>
      <c r="I310" s="655"/>
      <c r="J310" s="649" t="s">
        <v>11881</v>
      </c>
      <c r="K310" s="858" t="s">
        <v>11</v>
      </c>
      <c r="L310" s="654"/>
      <c r="M310" s="653"/>
    </row>
    <row r="311" spans="1:13" s="856" customFormat="1" ht="21" x14ac:dyDescent="0.15">
      <c r="A311" s="652"/>
      <c r="B311" s="650"/>
      <c r="C311" s="674">
        <v>2</v>
      </c>
      <c r="D311" s="662" t="s">
        <v>110</v>
      </c>
      <c r="E311" s="663" t="s">
        <v>3</v>
      </c>
      <c r="F311" s="662" t="s">
        <v>629</v>
      </c>
      <c r="G311" s="669" t="s">
        <v>11880</v>
      </c>
      <c r="H311" s="655"/>
      <c r="I311" s="669" t="s">
        <v>110</v>
      </c>
      <c r="J311" s="649" t="s">
        <v>11879</v>
      </c>
      <c r="K311" s="858" t="s">
        <v>12</v>
      </c>
      <c r="L311" s="669" t="s">
        <v>941</v>
      </c>
      <c r="M311" s="672" t="s">
        <v>31</v>
      </c>
    </row>
    <row r="312" spans="1:13" s="856" customFormat="1" ht="32.1" customHeight="1" x14ac:dyDescent="0.15">
      <c r="A312" s="652"/>
      <c r="B312" s="650"/>
      <c r="C312" s="674">
        <v>4</v>
      </c>
      <c r="D312" s="662" t="s">
        <v>72</v>
      </c>
      <c r="E312" s="798" t="s">
        <v>2</v>
      </c>
      <c r="F312" s="666" t="s">
        <v>642</v>
      </c>
      <c r="G312" s="649" t="s">
        <v>11878</v>
      </c>
      <c r="H312" s="655"/>
      <c r="I312" s="669" t="s">
        <v>72</v>
      </c>
      <c r="J312" s="649" t="s">
        <v>11877</v>
      </c>
      <c r="K312" s="735" t="s">
        <v>11876</v>
      </c>
      <c r="L312" s="669" t="s">
        <v>941</v>
      </c>
      <c r="M312" s="672" t="s">
        <v>31</v>
      </c>
    </row>
    <row r="313" spans="1:13" s="856" customFormat="1" ht="21" x14ac:dyDescent="0.15">
      <c r="A313" s="839"/>
      <c r="B313" s="860"/>
      <c r="C313" s="778"/>
      <c r="D313" s="659"/>
      <c r="E313" s="778" t="s">
        <v>4</v>
      </c>
      <c r="F313" s="659" t="s">
        <v>640</v>
      </c>
      <c r="G313" s="656" t="s">
        <v>11875</v>
      </c>
      <c r="H313" s="655"/>
      <c r="I313" s="655"/>
      <c r="J313" s="649" t="s">
        <v>11874</v>
      </c>
      <c r="K313" s="661" t="s">
        <v>12</v>
      </c>
      <c r="L313" s="648"/>
      <c r="M313" s="647"/>
    </row>
    <row r="314" spans="1:13" s="856" customFormat="1" ht="42" x14ac:dyDescent="0.15">
      <c r="A314" s="652">
        <v>66</v>
      </c>
      <c r="B314" s="650" t="s">
        <v>23</v>
      </c>
      <c r="C314" s="651">
        <v>1</v>
      </c>
      <c r="D314" s="650" t="s">
        <v>23</v>
      </c>
      <c r="E314" s="671" t="s">
        <v>0</v>
      </c>
      <c r="F314" s="656" t="s">
        <v>643</v>
      </c>
      <c r="G314" s="669" t="s">
        <v>11873</v>
      </c>
      <c r="H314" s="669" t="s">
        <v>23</v>
      </c>
      <c r="I314" s="669" t="s">
        <v>23</v>
      </c>
      <c r="J314" s="649" t="s">
        <v>11872</v>
      </c>
      <c r="K314" s="830" t="s">
        <v>43</v>
      </c>
      <c r="L314" s="655" t="s">
        <v>941</v>
      </c>
      <c r="M314" s="653" t="s">
        <v>31</v>
      </c>
    </row>
    <row r="315" spans="1:13" s="856" customFormat="1" ht="32.1" customHeight="1" x14ac:dyDescent="0.15">
      <c r="A315" s="652"/>
      <c r="B315" s="650"/>
      <c r="C315" s="651"/>
      <c r="D315" s="650"/>
      <c r="E315" s="667" t="s">
        <v>3</v>
      </c>
      <c r="F315" s="666" t="s">
        <v>645</v>
      </c>
      <c r="G315" s="669" t="s">
        <v>11871</v>
      </c>
      <c r="H315" s="655"/>
      <c r="I315" s="655"/>
      <c r="J315" s="649" t="s">
        <v>11870</v>
      </c>
      <c r="K315" s="661" t="s">
        <v>12</v>
      </c>
      <c r="L315" s="654"/>
      <c r="M315" s="653"/>
    </row>
    <row r="316" spans="1:13" s="856" customFormat="1" ht="21" customHeight="1" x14ac:dyDescent="0.15">
      <c r="A316" s="652"/>
      <c r="B316" s="650"/>
      <c r="C316" s="651"/>
      <c r="D316" s="650"/>
      <c r="E316" s="663" t="s">
        <v>1545</v>
      </c>
      <c r="F316" s="662" t="s">
        <v>644</v>
      </c>
      <c r="G316" s="649" t="s">
        <v>11869</v>
      </c>
      <c r="H316" s="665"/>
      <c r="I316" s="665"/>
      <c r="J316" s="649" t="s">
        <v>11868</v>
      </c>
      <c r="K316" s="664" t="s">
        <v>43</v>
      </c>
      <c r="L316" s="654"/>
      <c r="M316" s="653"/>
    </row>
    <row r="317" spans="1:13" s="856" customFormat="1" ht="21" customHeight="1" x14ac:dyDescent="0.15">
      <c r="A317" s="677">
        <v>67</v>
      </c>
      <c r="B317" s="676" t="s">
        <v>24</v>
      </c>
      <c r="C317" s="674">
        <v>1</v>
      </c>
      <c r="D317" s="676" t="s">
        <v>24</v>
      </c>
      <c r="E317" s="663" t="s">
        <v>0</v>
      </c>
      <c r="F317" s="662" t="s">
        <v>653</v>
      </c>
      <c r="G317" s="662" t="s">
        <v>11867</v>
      </c>
      <c r="H317" s="669" t="s">
        <v>24</v>
      </c>
      <c r="I317" s="669" t="s">
        <v>24</v>
      </c>
      <c r="J317" s="649" t="s">
        <v>11866</v>
      </c>
      <c r="K317" s="826" t="s">
        <v>43</v>
      </c>
      <c r="L317" s="669" t="s">
        <v>941</v>
      </c>
      <c r="M317" s="672" t="s">
        <v>31</v>
      </c>
    </row>
    <row r="318" spans="1:13" s="856" customFormat="1" ht="73.5" x14ac:dyDescent="0.15">
      <c r="A318" s="652"/>
      <c r="B318" s="650"/>
      <c r="C318" s="651"/>
      <c r="D318" s="650"/>
      <c r="E318" s="671"/>
      <c r="F318" s="656"/>
      <c r="G318" s="649" t="s">
        <v>11865</v>
      </c>
      <c r="H318" s="655"/>
      <c r="I318" s="655"/>
      <c r="J318" s="649" t="s">
        <v>11864</v>
      </c>
      <c r="K318" s="826" t="s">
        <v>12</v>
      </c>
      <c r="L318" s="654"/>
      <c r="M318" s="653"/>
    </row>
    <row r="319" spans="1:13" s="856" customFormat="1" ht="12.95" customHeight="1" x14ac:dyDescent="0.15">
      <c r="A319" s="652"/>
      <c r="B319" s="650"/>
      <c r="C319" s="651"/>
      <c r="D319" s="650"/>
      <c r="E319" s="667" t="s">
        <v>4</v>
      </c>
      <c r="F319" s="666" t="s">
        <v>657</v>
      </c>
      <c r="G319" s="662" t="s">
        <v>11863</v>
      </c>
      <c r="H319" s="655"/>
      <c r="I319" s="655"/>
      <c r="J319" s="649" t="s">
        <v>11862</v>
      </c>
      <c r="K319" s="826" t="s">
        <v>30</v>
      </c>
      <c r="L319" s="654"/>
      <c r="M319" s="653"/>
    </row>
    <row r="320" spans="1:13" s="856" customFormat="1" ht="42" x14ac:dyDescent="0.15">
      <c r="A320" s="652"/>
      <c r="B320" s="650"/>
      <c r="C320" s="674">
        <v>2</v>
      </c>
      <c r="D320" s="662" t="s">
        <v>74</v>
      </c>
      <c r="E320" s="671" t="s">
        <v>0</v>
      </c>
      <c r="F320" s="656" t="s">
        <v>659</v>
      </c>
      <c r="G320" s="662" t="s">
        <v>11861</v>
      </c>
      <c r="H320" s="655"/>
      <c r="I320" s="669" t="s">
        <v>74</v>
      </c>
      <c r="J320" s="649" t="s">
        <v>11860</v>
      </c>
      <c r="K320" s="657" t="s">
        <v>43</v>
      </c>
      <c r="L320" s="669" t="s">
        <v>941</v>
      </c>
      <c r="M320" s="672" t="s">
        <v>31</v>
      </c>
    </row>
    <row r="321" spans="1:13" s="856" customFormat="1" ht="21" customHeight="1" x14ac:dyDescent="0.15">
      <c r="A321" s="652"/>
      <c r="B321" s="650"/>
      <c r="C321" s="651"/>
      <c r="D321" s="656"/>
      <c r="E321" s="671"/>
      <c r="F321" s="656"/>
      <c r="G321" s="649" t="s">
        <v>11859</v>
      </c>
      <c r="H321" s="655"/>
      <c r="I321" s="655"/>
      <c r="J321" s="649" t="s">
        <v>11858</v>
      </c>
      <c r="K321" s="826" t="s">
        <v>12</v>
      </c>
      <c r="L321" s="654"/>
      <c r="M321" s="653"/>
    </row>
    <row r="322" spans="1:13" s="856" customFormat="1" ht="21" customHeight="1" x14ac:dyDescent="0.15">
      <c r="A322" s="652"/>
      <c r="B322" s="650"/>
      <c r="C322" s="651"/>
      <c r="D322" s="650"/>
      <c r="E322" s="663" t="s">
        <v>439</v>
      </c>
      <c r="F322" s="662" t="s">
        <v>667</v>
      </c>
      <c r="G322" s="649" t="s">
        <v>11857</v>
      </c>
      <c r="H322" s="655"/>
      <c r="I322" s="655"/>
      <c r="J322" s="649" t="s">
        <v>11856</v>
      </c>
      <c r="K322" s="826" t="s">
        <v>30</v>
      </c>
      <c r="L322" s="654"/>
      <c r="M322" s="653"/>
    </row>
    <row r="323" spans="1:13" s="856" customFormat="1" ht="21" customHeight="1" x14ac:dyDescent="0.15">
      <c r="A323" s="652"/>
      <c r="B323" s="650"/>
      <c r="C323" s="651"/>
      <c r="D323" s="650"/>
      <c r="E323" s="660"/>
      <c r="F323" s="659"/>
      <c r="G323" s="649" t="s">
        <v>11855</v>
      </c>
      <c r="H323" s="655"/>
      <c r="I323" s="655"/>
      <c r="J323" s="649" t="s">
        <v>11854</v>
      </c>
      <c r="K323" s="661" t="s">
        <v>12</v>
      </c>
      <c r="L323" s="654"/>
      <c r="M323" s="653"/>
    </row>
    <row r="324" spans="1:13" s="856" customFormat="1" ht="21" customHeight="1" x14ac:dyDescent="0.15">
      <c r="A324" s="652"/>
      <c r="B324" s="650"/>
      <c r="C324" s="651"/>
      <c r="D324" s="650"/>
      <c r="E324" s="663" t="s">
        <v>449</v>
      </c>
      <c r="F324" s="662" t="s">
        <v>660</v>
      </c>
      <c r="G324" s="1279" t="s">
        <v>11853</v>
      </c>
      <c r="H324" s="655"/>
      <c r="I324" s="655"/>
      <c r="J324" s="1279" t="s">
        <v>11852</v>
      </c>
      <c r="K324" s="1273" t="s">
        <v>2078</v>
      </c>
      <c r="L324" s="655"/>
      <c r="M324" s="653"/>
    </row>
    <row r="325" spans="1:13" s="856" customFormat="1" ht="32.1" customHeight="1" x14ac:dyDescent="0.15">
      <c r="A325" s="652"/>
      <c r="B325" s="650"/>
      <c r="C325" s="651"/>
      <c r="D325" s="650"/>
      <c r="E325" s="660"/>
      <c r="F325" s="659"/>
      <c r="G325" s="1279" t="s">
        <v>11851</v>
      </c>
      <c r="H325" s="655"/>
      <c r="I325" s="655"/>
      <c r="J325" s="1279" t="s">
        <v>11851</v>
      </c>
      <c r="K325" s="676" t="s">
        <v>11850</v>
      </c>
      <c r="L325" s="655"/>
      <c r="M325" s="653"/>
    </row>
    <row r="326" spans="1:13" s="708" customFormat="1" ht="21" customHeight="1" x14ac:dyDescent="0.15">
      <c r="A326" s="652"/>
      <c r="B326" s="650"/>
      <c r="C326" s="674">
        <v>3</v>
      </c>
      <c r="D326" s="676" t="s">
        <v>75</v>
      </c>
      <c r="E326" s="663" t="s">
        <v>0</v>
      </c>
      <c r="F326" s="662" t="s">
        <v>669</v>
      </c>
      <c r="G326" s="649" t="s">
        <v>11849</v>
      </c>
      <c r="H326" s="655"/>
      <c r="I326" s="669" t="s">
        <v>75</v>
      </c>
      <c r="J326" s="649" t="s">
        <v>11848</v>
      </c>
      <c r="K326" s="826" t="s">
        <v>114</v>
      </c>
      <c r="L326" s="669" t="s">
        <v>941</v>
      </c>
      <c r="M326" s="672" t="s">
        <v>31</v>
      </c>
    </row>
    <row r="327" spans="1:13" s="708" customFormat="1" ht="63" x14ac:dyDescent="0.15">
      <c r="A327" s="652"/>
      <c r="B327" s="650"/>
      <c r="C327" s="1278"/>
      <c r="D327" s="721"/>
      <c r="E327" s="671"/>
      <c r="F327" s="1277"/>
      <c r="G327" s="649" t="s">
        <v>11847</v>
      </c>
      <c r="H327" s="655"/>
      <c r="I327" s="1274"/>
      <c r="J327" s="649" t="s">
        <v>11846</v>
      </c>
      <c r="K327" s="826" t="s">
        <v>113</v>
      </c>
      <c r="L327" s="654"/>
      <c r="M327" s="653"/>
    </row>
    <row r="328" spans="1:13" ht="12.95" customHeight="1" x14ac:dyDescent="0.15">
      <c r="A328" s="652"/>
      <c r="B328" s="656"/>
      <c r="C328" s="651"/>
      <c r="D328" s="656"/>
      <c r="E328" s="667" t="s">
        <v>3</v>
      </c>
      <c r="F328" s="666" t="s">
        <v>670</v>
      </c>
      <c r="G328" s="649" t="s">
        <v>11845</v>
      </c>
      <c r="H328" s="655"/>
      <c r="I328" s="655"/>
      <c r="J328" s="649" t="s">
        <v>11844</v>
      </c>
      <c r="K328" s="661" t="s">
        <v>157</v>
      </c>
      <c r="L328" s="654"/>
      <c r="M328" s="653"/>
    </row>
    <row r="329" spans="1:13" s="708" customFormat="1" ht="21" customHeight="1" x14ac:dyDescent="0.15">
      <c r="A329" s="652"/>
      <c r="B329" s="650"/>
      <c r="C329" s="1276"/>
      <c r="D329" s="1275"/>
      <c r="E329" s="660" t="s">
        <v>4</v>
      </c>
      <c r="F329" s="1275" t="s">
        <v>672</v>
      </c>
      <c r="G329" s="649" t="s">
        <v>11843</v>
      </c>
      <c r="H329" s="655"/>
      <c r="I329" s="1274"/>
      <c r="J329" s="649" t="s">
        <v>11842</v>
      </c>
      <c r="K329" s="661" t="s">
        <v>12</v>
      </c>
      <c r="L329" s="648"/>
      <c r="M329" s="647"/>
    </row>
    <row r="330" spans="1:13" s="708" customFormat="1" ht="63" x14ac:dyDescent="0.15">
      <c r="A330" s="652"/>
      <c r="B330" s="650"/>
      <c r="C330" s="674">
        <v>4</v>
      </c>
      <c r="D330" s="676" t="s">
        <v>76</v>
      </c>
      <c r="E330" s="663" t="s">
        <v>0</v>
      </c>
      <c r="F330" s="662" t="s">
        <v>673</v>
      </c>
      <c r="G330" s="656" t="s">
        <v>11841</v>
      </c>
      <c r="H330" s="655"/>
      <c r="I330" s="669" t="s">
        <v>76</v>
      </c>
      <c r="J330" s="649" t="s">
        <v>11840</v>
      </c>
      <c r="K330" s="826" t="s">
        <v>43</v>
      </c>
      <c r="L330" s="669" t="s">
        <v>941</v>
      </c>
      <c r="M330" s="672" t="s">
        <v>31</v>
      </c>
    </row>
    <row r="331" spans="1:13" s="861" customFormat="1" ht="12.95" customHeight="1" x14ac:dyDescent="0.15">
      <c r="A331" s="652"/>
      <c r="B331" s="650"/>
      <c r="C331" s="651"/>
      <c r="D331" s="650"/>
      <c r="E331" s="663" t="s">
        <v>4</v>
      </c>
      <c r="F331" s="662" t="s">
        <v>676</v>
      </c>
      <c r="G331" s="669" t="s">
        <v>11839</v>
      </c>
      <c r="H331" s="655"/>
      <c r="I331" s="655"/>
      <c r="J331" s="649" t="s">
        <v>11838</v>
      </c>
      <c r="K331" s="830" t="s">
        <v>43</v>
      </c>
      <c r="L331" s="654"/>
      <c r="M331" s="653"/>
    </row>
    <row r="332" spans="1:13" s="861" customFormat="1" ht="12.95" customHeight="1" x14ac:dyDescent="0.15">
      <c r="A332" s="652"/>
      <c r="B332" s="656"/>
      <c r="C332" s="651"/>
      <c r="D332" s="650"/>
      <c r="E332" s="667" t="s">
        <v>106</v>
      </c>
      <c r="F332" s="666" t="s">
        <v>677</v>
      </c>
      <c r="G332" s="649" t="s">
        <v>11837</v>
      </c>
      <c r="H332" s="655"/>
      <c r="I332" s="655"/>
      <c r="J332" s="649" t="s">
        <v>11836</v>
      </c>
      <c r="K332" s="657" t="s">
        <v>43</v>
      </c>
      <c r="L332" s="654"/>
      <c r="M332" s="732"/>
    </row>
    <row r="333" spans="1:13" s="861" customFormat="1" ht="32.1" customHeight="1" x14ac:dyDescent="0.15">
      <c r="A333" s="677">
        <v>68</v>
      </c>
      <c r="B333" s="676" t="s">
        <v>25</v>
      </c>
      <c r="C333" s="674">
        <v>1</v>
      </c>
      <c r="D333" s="676" t="s">
        <v>25</v>
      </c>
      <c r="E333" s="663" t="s">
        <v>0</v>
      </c>
      <c r="F333" s="662" t="s">
        <v>679</v>
      </c>
      <c r="G333" s="649" t="s">
        <v>11835</v>
      </c>
      <c r="H333" s="669" t="s">
        <v>25</v>
      </c>
      <c r="I333" s="669" t="s">
        <v>25</v>
      </c>
      <c r="J333" s="649" t="s">
        <v>11834</v>
      </c>
      <c r="K333" s="826" t="s">
        <v>11833</v>
      </c>
      <c r="L333" s="669" t="s">
        <v>941</v>
      </c>
      <c r="M333" s="672" t="s">
        <v>31</v>
      </c>
    </row>
    <row r="334" spans="1:13" s="861" customFormat="1" ht="31.5" x14ac:dyDescent="0.15">
      <c r="A334" s="652"/>
      <c r="B334" s="650"/>
      <c r="C334" s="674">
        <v>2</v>
      </c>
      <c r="D334" s="662" t="s">
        <v>77</v>
      </c>
      <c r="E334" s="667" t="s">
        <v>4</v>
      </c>
      <c r="F334" s="666" t="s">
        <v>681</v>
      </c>
      <c r="G334" s="649" t="s">
        <v>11832</v>
      </c>
      <c r="H334" s="655"/>
      <c r="I334" s="669" t="s">
        <v>77</v>
      </c>
      <c r="J334" s="649" t="s">
        <v>11831</v>
      </c>
      <c r="K334" s="661" t="s">
        <v>12</v>
      </c>
      <c r="L334" s="669" t="s">
        <v>941</v>
      </c>
      <c r="M334" s="728" t="s">
        <v>1375</v>
      </c>
    </row>
    <row r="335" spans="1:13" s="861" customFormat="1" ht="21" customHeight="1" x14ac:dyDescent="0.15">
      <c r="A335" s="652"/>
      <c r="B335" s="656"/>
      <c r="C335" s="651"/>
      <c r="D335" s="656"/>
      <c r="E335" s="663" t="s">
        <v>427</v>
      </c>
      <c r="F335" s="662" t="s">
        <v>1378</v>
      </c>
      <c r="G335" s="649" t="s">
        <v>11830</v>
      </c>
      <c r="H335" s="655"/>
      <c r="I335" s="655"/>
      <c r="J335" s="649" t="s">
        <v>11829</v>
      </c>
      <c r="K335" s="661" t="s">
        <v>43</v>
      </c>
      <c r="L335" s="654"/>
      <c r="M335" s="653"/>
    </row>
    <row r="336" spans="1:13" s="861" customFormat="1" ht="21" customHeight="1" x14ac:dyDescent="0.15">
      <c r="A336" s="652"/>
      <c r="B336" s="650"/>
      <c r="C336" s="651"/>
      <c r="D336" s="650"/>
      <c r="E336" s="671"/>
      <c r="F336" s="656"/>
      <c r="G336" s="649" t="s">
        <v>11828</v>
      </c>
      <c r="H336" s="655"/>
      <c r="I336" s="665"/>
      <c r="J336" s="649" t="s">
        <v>11827</v>
      </c>
      <c r="K336" s="858" t="s">
        <v>4865</v>
      </c>
      <c r="L336" s="654"/>
      <c r="M336" s="653"/>
    </row>
    <row r="337" spans="1:13" s="708" customFormat="1" ht="31.5" x14ac:dyDescent="0.15">
      <c r="A337" s="652"/>
      <c r="B337" s="650"/>
      <c r="C337" s="674">
        <v>3</v>
      </c>
      <c r="D337" s="676" t="s">
        <v>78</v>
      </c>
      <c r="E337" s="667" t="s">
        <v>0</v>
      </c>
      <c r="F337" s="666" t="s">
        <v>903</v>
      </c>
      <c r="G337" s="656" t="s">
        <v>11826</v>
      </c>
      <c r="H337" s="655"/>
      <c r="I337" s="655" t="s">
        <v>78</v>
      </c>
      <c r="J337" s="649" t="s">
        <v>11825</v>
      </c>
      <c r="K337" s="873" t="s">
        <v>43</v>
      </c>
      <c r="L337" s="669" t="s">
        <v>941</v>
      </c>
      <c r="M337" s="672" t="s">
        <v>31</v>
      </c>
    </row>
    <row r="338" spans="1:13" s="708" customFormat="1" ht="52.5" x14ac:dyDescent="0.15">
      <c r="A338" s="652"/>
      <c r="B338" s="650"/>
      <c r="C338" s="651"/>
      <c r="D338" s="650"/>
      <c r="E338" s="671" t="s">
        <v>2</v>
      </c>
      <c r="F338" s="656" t="s">
        <v>686</v>
      </c>
      <c r="G338" s="669" t="s">
        <v>11824</v>
      </c>
      <c r="H338" s="655"/>
      <c r="I338" s="655"/>
      <c r="J338" s="669" t="s">
        <v>11823</v>
      </c>
      <c r="K338" s="826" t="s">
        <v>12</v>
      </c>
      <c r="L338" s="654"/>
      <c r="M338" s="653"/>
    </row>
    <row r="339" spans="1:13" s="861" customFormat="1" ht="21" customHeight="1" x14ac:dyDescent="0.15">
      <c r="A339" s="652"/>
      <c r="B339" s="650"/>
      <c r="C339" s="674">
        <v>4</v>
      </c>
      <c r="D339" s="676" t="s">
        <v>79</v>
      </c>
      <c r="E339" s="667" t="s">
        <v>0</v>
      </c>
      <c r="F339" s="666" t="s">
        <v>904</v>
      </c>
      <c r="G339" s="669" t="s">
        <v>11822</v>
      </c>
      <c r="H339" s="655"/>
      <c r="I339" s="669" t="s">
        <v>79</v>
      </c>
      <c r="J339" s="649" t="s">
        <v>11821</v>
      </c>
      <c r="K339" s="858" t="s">
        <v>43</v>
      </c>
      <c r="L339" s="669" t="s">
        <v>941</v>
      </c>
      <c r="M339" s="672" t="s">
        <v>31</v>
      </c>
    </row>
    <row r="340" spans="1:13" s="861" customFormat="1" ht="32.1" customHeight="1" x14ac:dyDescent="0.15">
      <c r="A340" s="652"/>
      <c r="B340" s="650"/>
      <c r="C340" s="651"/>
      <c r="D340" s="650"/>
      <c r="E340" s="663" t="s">
        <v>2</v>
      </c>
      <c r="F340" s="662" t="s">
        <v>690</v>
      </c>
      <c r="G340" s="669" t="s">
        <v>11820</v>
      </c>
      <c r="H340" s="655"/>
      <c r="I340" s="655"/>
      <c r="J340" s="649" t="s">
        <v>11819</v>
      </c>
      <c r="K340" s="873" t="s">
        <v>12</v>
      </c>
      <c r="L340" s="654"/>
      <c r="M340" s="653"/>
    </row>
    <row r="341" spans="1:13" s="861" customFormat="1" ht="32.1" customHeight="1" x14ac:dyDescent="0.15">
      <c r="A341" s="652"/>
      <c r="B341" s="650"/>
      <c r="C341" s="651"/>
      <c r="D341" s="650"/>
      <c r="E341" s="660"/>
      <c r="F341" s="659"/>
      <c r="G341" s="649" t="s">
        <v>11818</v>
      </c>
      <c r="H341" s="655"/>
      <c r="I341" s="655"/>
      <c r="J341" s="649" t="s">
        <v>11817</v>
      </c>
      <c r="K341" s="863" t="s">
        <v>11</v>
      </c>
      <c r="L341" s="654"/>
      <c r="M341" s="653"/>
    </row>
    <row r="342" spans="1:13" s="861" customFormat="1" ht="21" customHeight="1" x14ac:dyDescent="0.15">
      <c r="A342" s="652"/>
      <c r="B342" s="650"/>
      <c r="C342" s="674">
        <v>5</v>
      </c>
      <c r="D342" s="676" t="s">
        <v>80</v>
      </c>
      <c r="E342" s="663" t="s">
        <v>0</v>
      </c>
      <c r="F342" s="662" t="s">
        <v>696</v>
      </c>
      <c r="G342" s="662" t="s">
        <v>11816</v>
      </c>
      <c r="H342" s="655"/>
      <c r="I342" s="669" t="s">
        <v>80</v>
      </c>
      <c r="J342" s="649" t="s">
        <v>11815</v>
      </c>
      <c r="K342" s="826" t="s">
        <v>30</v>
      </c>
      <c r="L342" s="669" t="s">
        <v>941</v>
      </c>
      <c r="M342" s="672" t="s">
        <v>31</v>
      </c>
    </row>
    <row r="343" spans="1:13" s="861" customFormat="1" ht="63" x14ac:dyDescent="0.15">
      <c r="A343" s="652"/>
      <c r="B343" s="650"/>
      <c r="C343" s="651"/>
      <c r="D343" s="650"/>
      <c r="E343" s="660"/>
      <c r="F343" s="659"/>
      <c r="G343" s="669" t="s">
        <v>11814</v>
      </c>
      <c r="H343" s="655"/>
      <c r="I343" s="655"/>
      <c r="J343" s="649" t="s">
        <v>11813</v>
      </c>
      <c r="K343" s="858" t="s">
        <v>12</v>
      </c>
      <c r="L343" s="654"/>
      <c r="M343" s="653"/>
    </row>
    <row r="344" spans="1:13" s="861" customFormat="1" ht="21" customHeight="1" x14ac:dyDescent="0.15">
      <c r="A344" s="677">
        <v>69</v>
      </c>
      <c r="B344" s="676" t="s">
        <v>26</v>
      </c>
      <c r="C344" s="674">
        <v>1</v>
      </c>
      <c r="D344" s="676" t="s">
        <v>26</v>
      </c>
      <c r="E344" s="671" t="s">
        <v>4</v>
      </c>
      <c r="F344" s="656" t="s">
        <v>700</v>
      </c>
      <c r="G344" s="669" t="s">
        <v>11812</v>
      </c>
      <c r="H344" s="669" t="s">
        <v>26</v>
      </c>
      <c r="I344" s="669" t="s">
        <v>26</v>
      </c>
      <c r="J344" s="665" t="s">
        <v>11811</v>
      </c>
      <c r="K344" s="873" t="s">
        <v>43</v>
      </c>
      <c r="L344" s="669" t="s">
        <v>941</v>
      </c>
      <c r="M344" s="672" t="s">
        <v>31</v>
      </c>
    </row>
    <row r="345" spans="1:13" s="861" customFormat="1" ht="21" customHeight="1" x14ac:dyDescent="0.15">
      <c r="A345" s="652"/>
      <c r="B345" s="650"/>
      <c r="C345" s="651"/>
      <c r="D345" s="650"/>
      <c r="E345" s="671"/>
      <c r="F345" s="656"/>
      <c r="G345" s="649" t="s">
        <v>11810</v>
      </c>
      <c r="H345" s="655"/>
      <c r="I345" s="655"/>
      <c r="J345" s="649" t="s">
        <v>11809</v>
      </c>
      <c r="K345" s="873" t="s">
        <v>30</v>
      </c>
      <c r="L345" s="654"/>
      <c r="M345" s="653"/>
    </row>
    <row r="346" spans="1:13" s="861" customFormat="1" ht="12.95" customHeight="1" x14ac:dyDescent="0.15">
      <c r="A346" s="652"/>
      <c r="B346" s="656"/>
      <c r="C346" s="778"/>
      <c r="D346" s="659"/>
      <c r="E346" s="660"/>
      <c r="F346" s="659"/>
      <c r="G346" s="669" t="s">
        <v>1395</v>
      </c>
      <c r="H346" s="655"/>
      <c r="I346" s="665"/>
      <c r="J346" s="649" t="s">
        <v>11808</v>
      </c>
      <c r="K346" s="858" t="s">
        <v>12</v>
      </c>
      <c r="L346" s="648"/>
      <c r="M346" s="647"/>
    </row>
    <row r="347" spans="1:13" s="861" customFormat="1" ht="12.95" customHeight="1" x14ac:dyDescent="0.15">
      <c r="A347" s="652"/>
      <c r="B347" s="650"/>
      <c r="C347" s="651">
        <v>2</v>
      </c>
      <c r="D347" s="650" t="s">
        <v>81</v>
      </c>
      <c r="E347" s="671" t="s">
        <v>3</v>
      </c>
      <c r="F347" s="656" t="s">
        <v>705</v>
      </c>
      <c r="G347" s="669" t="s">
        <v>11807</v>
      </c>
      <c r="H347" s="655"/>
      <c r="I347" s="655" t="s">
        <v>81</v>
      </c>
      <c r="J347" s="649" t="s">
        <v>11806</v>
      </c>
      <c r="K347" s="863" t="s">
        <v>43</v>
      </c>
      <c r="L347" s="669" t="s">
        <v>941</v>
      </c>
      <c r="M347" s="672" t="s">
        <v>31</v>
      </c>
    </row>
    <row r="348" spans="1:13" s="861" customFormat="1" ht="12.95" customHeight="1" x14ac:dyDescent="0.15">
      <c r="A348" s="652"/>
      <c r="B348" s="650"/>
      <c r="C348" s="651"/>
      <c r="D348" s="650"/>
      <c r="E348" s="663" t="s">
        <v>2</v>
      </c>
      <c r="F348" s="662" t="s">
        <v>703</v>
      </c>
      <c r="G348" s="728" t="s">
        <v>1399</v>
      </c>
      <c r="H348" s="655"/>
      <c r="I348" s="655"/>
      <c r="J348" s="725" t="s">
        <v>11805</v>
      </c>
      <c r="K348" s="657" t="s">
        <v>43</v>
      </c>
      <c r="L348" s="654"/>
      <c r="M348" s="653"/>
    </row>
    <row r="349" spans="1:13" s="861" customFormat="1" ht="44.1" customHeight="1" x14ac:dyDescent="0.15">
      <c r="A349" s="652"/>
      <c r="B349" s="650"/>
      <c r="C349" s="651"/>
      <c r="D349" s="650"/>
      <c r="E349" s="667" t="s">
        <v>106</v>
      </c>
      <c r="F349" s="666" t="s">
        <v>706</v>
      </c>
      <c r="G349" s="725" t="s">
        <v>11804</v>
      </c>
      <c r="H349" s="655"/>
      <c r="I349" s="655"/>
      <c r="J349" s="725" t="s">
        <v>11803</v>
      </c>
      <c r="K349" s="873" t="s">
        <v>12</v>
      </c>
      <c r="L349" s="654"/>
      <c r="M349" s="653"/>
    </row>
    <row r="350" spans="1:13" s="861" customFormat="1" ht="12.95" customHeight="1" x14ac:dyDescent="0.15">
      <c r="A350" s="652"/>
      <c r="B350" s="650"/>
      <c r="C350" s="651"/>
      <c r="D350" s="650"/>
      <c r="E350" s="671" t="s">
        <v>427</v>
      </c>
      <c r="F350" s="656" t="s">
        <v>1402</v>
      </c>
      <c r="G350" s="649" t="s">
        <v>11802</v>
      </c>
      <c r="H350" s="655"/>
      <c r="I350" s="655"/>
      <c r="J350" s="649" t="s">
        <v>11801</v>
      </c>
      <c r="K350" s="826" t="s">
        <v>111</v>
      </c>
      <c r="L350" s="654"/>
      <c r="M350" s="653"/>
    </row>
    <row r="351" spans="1:13" s="861" customFormat="1" ht="12.95" customHeight="1" x14ac:dyDescent="0.15">
      <c r="A351" s="652"/>
      <c r="B351" s="650"/>
      <c r="C351" s="674">
        <v>3</v>
      </c>
      <c r="D351" s="662" t="s">
        <v>82</v>
      </c>
      <c r="E351" s="667" t="s">
        <v>2</v>
      </c>
      <c r="F351" s="666" t="s">
        <v>710</v>
      </c>
      <c r="G351" s="649" t="s">
        <v>1406</v>
      </c>
      <c r="H351" s="655"/>
      <c r="I351" s="669" t="s">
        <v>82</v>
      </c>
      <c r="J351" s="649" t="s">
        <v>11800</v>
      </c>
      <c r="K351" s="661" t="s">
        <v>43</v>
      </c>
      <c r="L351" s="669" t="s">
        <v>941</v>
      </c>
      <c r="M351" s="672" t="s">
        <v>31</v>
      </c>
    </row>
    <row r="352" spans="1:13" s="861" customFormat="1" ht="12.95" customHeight="1" x14ac:dyDescent="0.15">
      <c r="A352" s="652"/>
      <c r="B352" s="650"/>
      <c r="C352" s="651"/>
      <c r="D352" s="650"/>
      <c r="E352" s="667" t="s">
        <v>106</v>
      </c>
      <c r="F352" s="666" t="s">
        <v>708</v>
      </c>
      <c r="G352" s="649" t="s">
        <v>272</v>
      </c>
      <c r="H352" s="655"/>
      <c r="I352" s="655"/>
      <c r="J352" s="649" t="s">
        <v>11799</v>
      </c>
      <c r="K352" s="858" t="s">
        <v>12</v>
      </c>
      <c r="L352" s="654"/>
      <c r="M352" s="653"/>
    </row>
    <row r="353" spans="1:13" s="861" customFormat="1" ht="54" customHeight="1" x14ac:dyDescent="0.15">
      <c r="A353" s="652"/>
      <c r="B353" s="650"/>
      <c r="C353" s="651"/>
      <c r="D353" s="650"/>
      <c r="E353" s="671" t="s">
        <v>427</v>
      </c>
      <c r="F353" s="656" t="s">
        <v>1408</v>
      </c>
      <c r="G353" s="649" t="s">
        <v>11798</v>
      </c>
      <c r="H353" s="655"/>
      <c r="I353" s="655"/>
      <c r="J353" s="649" t="s">
        <v>11797</v>
      </c>
      <c r="K353" s="661" t="s">
        <v>43</v>
      </c>
      <c r="L353" s="654"/>
      <c r="M353" s="653"/>
    </row>
    <row r="354" spans="1:13" s="861" customFormat="1" ht="21" customHeight="1" x14ac:dyDescent="0.15">
      <c r="A354" s="652"/>
      <c r="B354" s="650"/>
      <c r="C354" s="651"/>
      <c r="D354" s="650"/>
      <c r="E354" s="671"/>
      <c r="F354" s="656"/>
      <c r="G354" s="649" t="s">
        <v>11796</v>
      </c>
      <c r="H354" s="655"/>
      <c r="I354" s="655"/>
      <c r="J354" s="649" t="s">
        <v>11795</v>
      </c>
      <c r="K354" s="826" t="s">
        <v>111</v>
      </c>
      <c r="L354" s="654"/>
      <c r="M354" s="653"/>
    </row>
    <row r="355" spans="1:13" s="861" customFormat="1" ht="21" customHeight="1" x14ac:dyDescent="0.15">
      <c r="A355" s="652"/>
      <c r="B355" s="650"/>
      <c r="C355" s="651"/>
      <c r="D355" s="650"/>
      <c r="E355" s="671"/>
      <c r="F355" s="656"/>
      <c r="G355" s="649" t="s">
        <v>11794</v>
      </c>
      <c r="H355" s="655"/>
      <c r="I355" s="655"/>
      <c r="J355" s="649" t="s">
        <v>11793</v>
      </c>
      <c r="K355" s="661" t="s">
        <v>113</v>
      </c>
      <c r="L355" s="654"/>
      <c r="M355" s="653"/>
    </row>
    <row r="356" spans="1:13" s="861" customFormat="1" ht="21" customHeight="1" x14ac:dyDescent="0.15">
      <c r="A356" s="652"/>
      <c r="B356" s="650"/>
      <c r="C356" s="651"/>
      <c r="D356" s="650"/>
      <c r="E356" s="671"/>
      <c r="F356" s="656"/>
      <c r="G356" s="665" t="s">
        <v>2184</v>
      </c>
      <c r="H356" s="655"/>
      <c r="I356" s="655"/>
      <c r="J356" s="649" t="s">
        <v>11792</v>
      </c>
      <c r="K356" s="873" t="s">
        <v>125</v>
      </c>
      <c r="L356" s="654"/>
      <c r="M356" s="653"/>
    </row>
    <row r="357" spans="1:13" s="861" customFormat="1" ht="21" customHeight="1" x14ac:dyDescent="0.15">
      <c r="A357" s="677">
        <v>71</v>
      </c>
      <c r="B357" s="676" t="s">
        <v>28</v>
      </c>
      <c r="C357" s="674">
        <v>1</v>
      </c>
      <c r="D357" s="676" t="s">
        <v>85</v>
      </c>
      <c r="E357" s="663" t="s">
        <v>0</v>
      </c>
      <c r="F357" s="662" t="s">
        <v>920</v>
      </c>
      <c r="G357" s="669" t="s">
        <v>11791</v>
      </c>
      <c r="H357" s="669" t="s">
        <v>28</v>
      </c>
      <c r="I357" s="669" t="s">
        <v>85</v>
      </c>
      <c r="J357" s="649" t="s">
        <v>11790</v>
      </c>
      <c r="K357" s="676" t="s">
        <v>43</v>
      </c>
      <c r="L357" s="669" t="s">
        <v>941</v>
      </c>
      <c r="M357" s="728" t="s">
        <v>31</v>
      </c>
    </row>
    <row r="358" spans="1:13" s="861" customFormat="1" ht="32.1" customHeight="1" x14ac:dyDescent="0.15">
      <c r="A358" s="652"/>
      <c r="B358" s="650"/>
      <c r="C358" s="651"/>
      <c r="D358" s="650"/>
      <c r="E358" s="663" t="s">
        <v>4</v>
      </c>
      <c r="F358" s="662" t="s">
        <v>722</v>
      </c>
      <c r="G358" s="649" t="s">
        <v>11789</v>
      </c>
      <c r="H358" s="655"/>
      <c r="I358" s="655"/>
      <c r="J358" s="649" t="s">
        <v>11788</v>
      </c>
      <c r="K358" s="658" t="s">
        <v>43</v>
      </c>
      <c r="L358" s="1804"/>
      <c r="M358" s="653"/>
    </row>
    <row r="359" spans="1:13" s="861" customFormat="1" ht="42" x14ac:dyDescent="0.15">
      <c r="A359" s="652"/>
      <c r="B359" s="650"/>
      <c r="C359" s="651"/>
      <c r="D359" s="650"/>
      <c r="E359" s="671"/>
      <c r="F359" s="656"/>
      <c r="G359" s="649" t="s">
        <v>11787</v>
      </c>
      <c r="H359" s="655"/>
      <c r="I359" s="655"/>
      <c r="J359" s="649" t="s">
        <v>11786</v>
      </c>
      <c r="K359" s="650" t="s">
        <v>30</v>
      </c>
      <c r="L359" s="1804"/>
      <c r="M359" s="653"/>
    </row>
    <row r="360" spans="1:13" s="861" customFormat="1" ht="12.95" customHeight="1" x14ac:dyDescent="0.15">
      <c r="A360" s="652"/>
      <c r="B360" s="650"/>
      <c r="C360" s="651"/>
      <c r="D360" s="650"/>
      <c r="E360" s="671"/>
      <c r="F360" s="656"/>
      <c r="G360" s="649" t="s">
        <v>11785</v>
      </c>
      <c r="H360" s="655"/>
      <c r="I360" s="655"/>
      <c r="J360" s="649" t="s">
        <v>11784</v>
      </c>
      <c r="K360" s="649" t="s">
        <v>11</v>
      </c>
      <c r="L360" s="1787"/>
      <c r="M360" s="647"/>
    </row>
    <row r="361" spans="1:13" s="856" customFormat="1" ht="21" customHeight="1" x14ac:dyDescent="0.15">
      <c r="A361" s="652"/>
      <c r="B361" s="650"/>
      <c r="C361" s="674">
        <v>2</v>
      </c>
      <c r="D361" s="676" t="s">
        <v>28</v>
      </c>
      <c r="E361" s="663" t="s">
        <v>0</v>
      </c>
      <c r="F361" s="662" t="s">
        <v>921</v>
      </c>
      <c r="G361" s="725" t="s">
        <v>11783</v>
      </c>
      <c r="H361" s="655"/>
      <c r="I361" s="669" t="s">
        <v>28</v>
      </c>
      <c r="J361" s="725" t="s">
        <v>11782</v>
      </c>
      <c r="K361" s="676" t="s">
        <v>157</v>
      </c>
      <c r="L361" s="669" t="s">
        <v>941</v>
      </c>
      <c r="M361" s="672" t="s">
        <v>31</v>
      </c>
    </row>
    <row r="362" spans="1:13" s="856" customFormat="1" ht="21" customHeight="1" x14ac:dyDescent="0.15">
      <c r="A362" s="652"/>
      <c r="B362" s="650"/>
      <c r="C362" s="651"/>
      <c r="D362" s="650"/>
      <c r="E362" s="667" t="s">
        <v>4</v>
      </c>
      <c r="F362" s="666" t="s">
        <v>724</v>
      </c>
      <c r="G362" s="649" t="s">
        <v>1433</v>
      </c>
      <c r="H362" s="655"/>
      <c r="I362" s="655"/>
      <c r="J362" s="649" t="s">
        <v>11781</v>
      </c>
      <c r="K362" s="658" t="s">
        <v>43</v>
      </c>
      <c r="L362" s="655"/>
      <c r="M362" s="653"/>
    </row>
    <row r="363" spans="1:13" s="856" customFormat="1" ht="12.95" customHeight="1" x14ac:dyDescent="0.15">
      <c r="A363" s="652"/>
      <c r="B363" s="650"/>
      <c r="C363" s="674">
        <v>5</v>
      </c>
      <c r="D363" s="662" t="s">
        <v>88</v>
      </c>
      <c r="E363" s="671" t="s">
        <v>4</v>
      </c>
      <c r="F363" s="656" t="s">
        <v>733</v>
      </c>
      <c r="G363" s="656" t="s">
        <v>11780</v>
      </c>
      <c r="H363" s="655"/>
      <c r="I363" s="649" t="s">
        <v>88</v>
      </c>
      <c r="J363" s="649" t="s">
        <v>11779</v>
      </c>
      <c r="K363" s="826" t="s">
        <v>113</v>
      </c>
      <c r="L363" s="669" t="s">
        <v>941</v>
      </c>
      <c r="M363" s="672" t="s">
        <v>31</v>
      </c>
    </row>
    <row r="364" spans="1:13" s="856" customFormat="1" ht="21" customHeight="1" x14ac:dyDescent="0.15">
      <c r="A364" s="677">
        <v>72</v>
      </c>
      <c r="B364" s="676" t="s">
        <v>29</v>
      </c>
      <c r="C364" s="674">
        <v>1</v>
      </c>
      <c r="D364" s="676" t="s">
        <v>29</v>
      </c>
      <c r="E364" s="663" t="s">
        <v>3</v>
      </c>
      <c r="F364" s="662" t="s">
        <v>1441</v>
      </c>
      <c r="G364" s="649" t="s">
        <v>11778</v>
      </c>
      <c r="H364" s="669" t="s">
        <v>29</v>
      </c>
      <c r="I364" s="669" t="s">
        <v>29</v>
      </c>
      <c r="J364" s="649" t="s">
        <v>11777</v>
      </c>
      <c r="K364" s="649" t="s">
        <v>43</v>
      </c>
      <c r="L364" s="669" t="s">
        <v>941</v>
      </c>
      <c r="M364" s="672" t="s">
        <v>31</v>
      </c>
    </row>
    <row r="365" spans="1:13" s="856" customFormat="1" ht="12.95" customHeight="1" x14ac:dyDescent="0.15">
      <c r="A365" s="652"/>
      <c r="B365" s="650"/>
      <c r="C365" s="651"/>
      <c r="D365" s="650"/>
      <c r="E365" s="663" t="s">
        <v>2</v>
      </c>
      <c r="F365" s="662" t="s">
        <v>738</v>
      </c>
      <c r="G365" s="649" t="s">
        <v>855</v>
      </c>
      <c r="H365" s="655"/>
      <c r="I365" s="655"/>
      <c r="J365" s="649" t="s">
        <v>11776</v>
      </c>
      <c r="K365" s="662" t="s">
        <v>30</v>
      </c>
      <c r="L365" s="655"/>
      <c r="M365" s="653"/>
    </row>
    <row r="366" spans="1:13" s="856" customFormat="1" ht="21" customHeight="1" x14ac:dyDescent="0.15">
      <c r="A366" s="652"/>
      <c r="B366" s="650"/>
      <c r="C366" s="651"/>
      <c r="D366" s="650"/>
      <c r="E366" s="660"/>
      <c r="F366" s="659"/>
      <c r="G366" s="649" t="s">
        <v>11775</v>
      </c>
      <c r="H366" s="655"/>
      <c r="I366" s="655"/>
      <c r="J366" s="649" t="s">
        <v>11774</v>
      </c>
      <c r="K366" s="666" t="s">
        <v>12</v>
      </c>
      <c r="L366" s="655"/>
      <c r="M366" s="653"/>
    </row>
    <row r="367" spans="1:13" s="856" customFormat="1" ht="12.95" customHeight="1" x14ac:dyDescent="0.15">
      <c r="A367" s="652"/>
      <c r="B367" s="656"/>
      <c r="C367" s="778"/>
      <c r="D367" s="860"/>
      <c r="E367" s="660" t="s">
        <v>482</v>
      </c>
      <c r="F367" s="659" t="s">
        <v>1559</v>
      </c>
      <c r="G367" s="649" t="s">
        <v>11773</v>
      </c>
      <c r="H367" s="655"/>
      <c r="I367" s="665"/>
      <c r="J367" s="649" t="s">
        <v>11772</v>
      </c>
      <c r="K367" s="658" t="s">
        <v>113</v>
      </c>
      <c r="L367" s="665"/>
      <c r="M367" s="647"/>
    </row>
    <row r="368" spans="1:13" s="856" customFormat="1" ht="32.1" customHeight="1" x14ac:dyDescent="0.15">
      <c r="A368" s="652"/>
      <c r="B368" s="656"/>
      <c r="C368" s="651">
        <v>2</v>
      </c>
      <c r="D368" s="656" t="s">
        <v>1025</v>
      </c>
      <c r="E368" s="663" t="s">
        <v>3</v>
      </c>
      <c r="F368" s="662" t="s">
        <v>743</v>
      </c>
      <c r="G368" s="649" t="s">
        <v>11771</v>
      </c>
      <c r="H368" s="655"/>
      <c r="I368" s="725" t="s">
        <v>5762</v>
      </c>
      <c r="J368" s="649" t="s">
        <v>11770</v>
      </c>
      <c r="K368" s="676" t="s">
        <v>30</v>
      </c>
      <c r="L368" s="655" t="s">
        <v>941</v>
      </c>
      <c r="M368" s="732" t="s">
        <v>31</v>
      </c>
    </row>
    <row r="369" spans="1:13" s="856" customFormat="1" ht="12.95" customHeight="1" x14ac:dyDescent="0.15">
      <c r="A369" s="652"/>
      <c r="B369" s="650"/>
      <c r="C369" s="674">
        <v>3</v>
      </c>
      <c r="D369" s="662" t="s">
        <v>89</v>
      </c>
      <c r="E369" s="663" t="s">
        <v>2</v>
      </c>
      <c r="F369" s="662" t="s">
        <v>750</v>
      </c>
      <c r="G369" s="656" t="s">
        <v>11769</v>
      </c>
      <c r="H369" s="655"/>
      <c r="I369" s="669" t="s">
        <v>89</v>
      </c>
      <c r="J369" s="649" t="s">
        <v>11768</v>
      </c>
      <c r="K369" s="676" t="s">
        <v>157</v>
      </c>
      <c r="L369" s="669" t="s">
        <v>941</v>
      </c>
      <c r="M369" s="672" t="s">
        <v>31</v>
      </c>
    </row>
    <row r="370" spans="1:13" s="856" customFormat="1" ht="12.95" customHeight="1" x14ac:dyDescent="0.15">
      <c r="A370" s="652"/>
      <c r="B370" s="650"/>
      <c r="C370" s="651"/>
      <c r="D370" s="650"/>
      <c r="E370" s="671"/>
      <c r="F370" s="656"/>
      <c r="G370" s="649" t="s">
        <v>11767</v>
      </c>
      <c r="H370" s="655"/>
      <c r="I370" s="650"/>
      <c r="J370" s="649" t="s">
        <v>11766</v>
      </c>
      <c r="K370" s="676" t="s">
        <v>11</v>
      </c>
      <c r="L370" s="655"/>
      <c r="M370" s="653"/>
    </row>
    <row r="371" spans="1:13" s="856" customFormat="1" ht="21" customHeight="1" x14ac:dyDescent="0.15">
      <c r="A371" s="652"/>
      <c r="B371" s="650"/>
      <c r="C371" s="651"/>
      <c r="D371" s="650"/>
      <c r="E371" s="671"/>
      <c r="F371" s="656"/>
      <c r="G371" s="649" t="s">
        <v>858</v>
      </c>
      <c r="H371" s="655"/>
      <c r="J371" s="649" t="s">
        <v>11765</v>
      </c>
      <c r="K371" s="1273" t="s">
        <v>1998</v>
      </c>
      <c r="L371" s="655"/>
      <c r="M371" s="653"/>
    </row>
    <row r="372" spans="1:13" s="856" customFormat="1" ht="12.95" customHeight="1" x14ac:dyDescent="0.15">
      <c r="A372" s="652"/>
      <c r="B372" s="650"/>
      <c r="C372" s="674">
        <v>4</v>
      </c>
      <c r="D372" s="676" t="s">
        <v>90</v>
      </c>
      <c r="E372" s="663" t="s">
        <v>3</v>
      </c>
      <c r="F372" s="662" t="s">
        <v>751</v>
      </c>
      <c r="G372" s="669" t="s">
        <v>11764</v>
      </c>
      <c r="H372" s="655"/>
      <c r="I372" s="669" t="s">
        <v>90</v>
      </c>
      <c r="J372" s="649" t="s">
        <v>11763</v>
      </c>
      <c r="K372" s="676" t="s">
        <v>43</v>
      </c>
      <c r="L372" s="669" t="s">
        <v>941</v>
      </c>
      <c r="M372" s="672" t="s">
        <v>31</v>
      </c>
    </row>
    <row r="373" spans="1:13" s="856" customFormat="1" ht="31.5" x14ac:dyDescent="0.15">
      <c r="A373" s="652"/>
      <c r="B373" s="650"/>
      <c r="C373" s="651"/>
      <c r="D373" s="650"/>
      <c r="E373" s="671"/>
      <c r="F373" s="656"/>
      <c r="G373" s="649" t="s">
        <v>11762</v>
      </c>
      <c r="H373" s="655"/>
      <c r="I373" s="655"/>
      <c r="J373" s="649" t="s">
        <v>11761</v>
      </c>
      <c r="K373" s="676" t="s">
        <v>12</v>
      </c>
      <c r="L373" s="655"/>
      <c r="M373" s="653"/>
    </row>
    <row r="374" spans="1:13" s="856" customFormat="1" ht="12.95" customHeight="1" x14ac:dyDescent="0.15">
      <c r="A374" s="652"/>
      <c r="B374" s="650"/>
      <c r="C374" s="651"/>
      <c r="D374" s="650"/>
      <c r="E374" s="671"/>
      <c r="F374" s="656"/>
      <c r="G374" s="676" t="s">
        <v>1456</v>
      </c>
      <c r="H374" s="655"/>
      <c r="I374" s="655"/>
      <c r="J374" s="649" t="s">
        <v>11760</v>
      </c>
      <c r="K374" s="661" t="s">
        <v>2102</v>
      </c>
      <c r="L374" s="655"/>
      <c r="M374" s="653"/>
    </row>
    <row r="375" spans="1:13" s="856" customFormat="1" ht="21" x14ac:dyDescent="0.15">
      <c r="A375" s="652"/>
      <c r="B375" s="650"/>
      <c r="C375" s="651"/>
      <c r="D375" s="650"/>
      <c r="E375" s="663" t="s">
        <v>2</v>
      </c>
      <c r="F375" s="662" t="s">
        <v>752</v>
      </c>
      <c r="G375" s="669" t="s">
        <v>11759</v>
      </c>
      <c r="H375" s="655"/>
      <c r="I375" s="655"/>
      <c r="J375" s="649" t="s">
        <v>11758</v>
      </c>
      <c r="K375" s="672" t="s">
        <v>11</v>
      </c>
      <c r="L375" s="655"/>
      <c r="M375" s="653"/>
    </row>
    <row r="376" spans="1:13" s="856" customFormat="1" ht="21" customHeight="1" x14ac:dyDescent="0.15">
      <c r="A376" s="652"/>
      <c r="B376" s="650"/>
      <c r="C376" s="651"/>
      <c r="D376" s="650"/>
      <c r="E376" s="671"/>
      <c r="F376" s="656"/>
      <c r="G376" s="669" t="s">
        <v>11757</v>
      </c>
      <c r="H376" s="655"/>
      <c r="I376" s="655"/>
      <c r="J376" s="649" t="s">
        <v>5932</v>
      </c>
      <c r="K376" s="1273" t="s">
        <v>1998</v>
      </c>
      <c r="L376" s="655"/>
      <c r="M376" s="653"/>
    </row>
    <row r="377" spans="1:13" s="856" customFormat="1" ht="32.1" customHeight="1" x14ac:dyDescent="0.15">
      <c r="A377" s="652"/>
      <c r="B377" s="650"/>
      <c r="C377" s="651"/>
      <c r="D377" s="650"/>
      <c r="E377" s="671"/>
      <c r="F377" s="656"/>
      <c r="G377" s="649" t="s">
        <v>4338</v>
      </c>
      <c r="H377" s="655"/>
      <c r="I377" s="655"/>
      <c r="J377" s="649" t="s">
        <v>11756</v>
      </c>
      <c r="K377" s="676" t="s">
        <v>11755</v>
      </c>
      <c r="L377" s="655"/>
      <c r="M377" s="653"/>
    </row>
    <row r="378" spans="1:13" s="856" customFormat="1" ht="21" customHeight="1" x14ac:dyDescent="0.15">
      <c r="A378" s="677">
        <v>73</v>
      </c>
      <c r="B378" s="676" t="s">
        <v>8</v>
      </c>
      <c r="C378" s="674">
        <v>1</v>
      </c>
      <c r="D378" s="676" t="s">
        <v>8</v>
      </c>
      <c r="E378" s="663" t="s">
        <v>0</v>
      </c>
      <c r="F378" s="662" t="s">
        <v>926</v>
      </c>
      <c r="G378" s="649" t="s">
        <v>11754</v>
      </c>
      <c r="H378" s="669" t="s">
        <v>8</v>
      </c>
      <c r="I378" s="669" t="s">
        <v>8</v>
      </c>
      <c r="J378" s="649" t="s">
        <v>11753</v>
      </c>
      <c r="K378" s="826" t="s">
        <v>43</v>
      </c>
      <c r="L378" s="669" t="s">
        <v>941</v>
      </c>
      <c r="M378" s="672" t="s">
        <v>31</v>
      </c>
    </row>
    <row r="379" spans="1:13" s="856" customFormat="1" ht="12.95" customHeight="1" x14ac:dyDescent="0.15">
      <c r="A379" s="652"/>
      <c r="B379" s="650"/>
      <c r="C379" s="651"/>
      <c r="D379" s="650"/>
      <c r="E379" s="667" t="s">
        <v>3</v>
      </c>
      <c r="F379" s="666" t="s">
        <v>767</v>
      </c>
      <c r="G379" s="649" t="s">
        <v>11752</v>
      </c>
      <c r="H379" s="655"/>
      <c r="I379" s="655"/>
      <c r="J379" s="649" t="s">
        <v>11751</v>
      </c>
      <c r="K379" s="826" t="s">
        <v>12</v>
      </c>
      <c r="L379" s="654"/>
      <c r="M379" s="653"/>
    </row>
    <row r="380" spans="1:13" s="856" customFormat="1" ht="21" customHeight="1" x14ac:dyDescent="0.15">
      <c r="A380" s="652"/>
      <c r="B380" s="650"/>
      <c r="C380" s="651"/>
      <c r="D380" s="650"/>
      <c r="E380" s="663" t="s">
        <v>106</v>
      </c>
      <c r="F380" s="662" t="s">
        <v>759</v>
      </c>
      <c r="G380" s="649" t="s">
        <v>11750</v>
      </c>
      <c r="H380" s="655"/>
      <c r="I380" s="655"/>
      <c r="J380" s="649" t="s">
        <v>11749</v>
      </c>
      <c r="K380" s="830" t="s">
        <v>43</v>
      </c>
      <c r="L380" s="654"/>
      <c r="M380" s="653"/>
    </row>
    <row r="381" spans="1:13" s="856" customFormat="1" ht="52.5" x14ac:dyDescent="0.15">
      <c r="A381" s="652"/>
      <c r="B381" s="650"/>
      <c r="C381" s="674">
        <v>2</v>
      </c>
      <c r="D381" s="662" t="s">
        <v>91</v>
      </c>
      <c r="E381" s="667" t="s">
        <v>0</v>
      </c>
      <c r="F381" s="666" t="s">
        <v>927</v>
      </c>
      <c r="G381" s="669" t="s">
        <v>11748</v>
      </c>
      <c r="H381" s="655"/>
      <c r="I381" s="669" t="s">
        <v>91</v>
      </c>
      <c r="J381" s="649" t="s">
        <v>11747</v>
      </c>
      <c r="K381" s="669" t="s">
        <v>379</v>
      </c>
      <c r="L381" s="669" t="s">
        <v>941</v>
      </c>
      <c r="M381" s="672" t="s">
        <v>31</v>
      </c>
    </row>
    <row r="382" spans="1:13" s="856" customFormat="1" ht="12.95" customHeight="1" x14ac:dyDescent="0.15">
      <c r="A382" s="652"/>
      <c r="B382" s="650"/>
      <c r="C382" s="651"/>
      <c r="D382" s="650"/>
      <c r="E382" s="671" t="s">
        <v>2</v>
      </c>
      <c r="F382" s="656" t="s">
        <v>770</v>
      </c>
      <c r="G382" s="649" t="s">
        <v>771</v>
      </c>
      <c r="H382" s="655"/>
      <c r="I382" s="655"/>
      <c r="J382" s="649" t="s">
        <v>11746</v>
      </c>
      <c r="K382" s="858" t="s">
        <v>11</v>
      </c>
      <c r="L382" s="654"/>
      <c r="M382" s="653"/>
    </row>
    <row r="383" spans="1:13" s="856" customFormat="1" ht="12.95" customHeight="1" x14ac:dyDescent="0.15">
      <c r="A383" s="652"/>
      <c r="B383" s="650"/>
      <c r="C383" s="651"/>
      <c r="D383" s="650"/>
      <c r="E383" s="663" t="s">
        <v>4</v>
      </c>
      <c r="F383" s="662" t="s">
        <v>776</v>
      </c>
      <c r="G383" s="665" t="s">
        <v>11745</v>
      </c>
      <c r="H383" s="655"/>
      <c r="I383" s="655"/>
      <c r="J383" s="649" t="s">
        <v>11744</v>
      </c>
      <c r="K383" s="661" t="s">
        <v>43</v>
      </c>
      <c r="L383" s="654"/>
      <c r="M383" s="653"/>
    </row>
    <row r="384" spans="1:13" s="856" customFormat="1" ht="42" x14ac:dyDescent="0.15">
      <c r="A384" s="652"/>
      <c r="B384" s="650"/>
      <c r="C384" s="651"/>
      <c r="D384" s="650"/>
      <c r="E384" s="663" t="s">
        <v>106</v>
      </c>
      <c r="F384" s="662" t="s">
        <v>761</v>
      </c>
      <c r="G384" s="725" t="s">
        <v>11743</v>
      </c>
      <c r="H384" s="655"/>
      <c r="I384" s="655"/>
      <c r="J384" s="725" t="s">
        <v>11742</v>
      </c>
      <c r="K384" s="858" t="s">
        <v>43</v>
      </c>
      <c r="L384" s="654"/>
      <c r="M384" s="653"/>
    </row>
    <row r="385" spans="1:13" s="856" customFormat="1" ht="21" customHeight="1" x14ac:dyDescent="0.15">
      <c r="A385" s="652"/>
      <c r="B385" s="650"/>
      <c r="C385" s="651"/>
      <c r="D385" s="650"/>
      <c r="E385" s="671"/>
      <c r="F385" s="656"/>
      <c r="G385" s="725" t="s">
        <v>11741</v>
      </c>
      <c r="H385" s="655"/>
      <c r="I385" s="655"/>
      <c r="J385" s="725" t="s">
        <v>11740</v>
      </c>
      <c r="K385" s="858" t="s">
        <v>11739</v>
      </c>
      <c r="L385" s="654"/>
      <c r="M385" s="653"/>
    </row>
    <row r="386" spans="1:13" s="856" customFormat="1" ht="33" customHeight="1" x14ac:dyDescent="0.15">
      <c r="A386" s="652"/>
      <c r="B386" s="650"/>
      <c r="C386" s="651"/>
      <c r="D386" s="650"/>
      <c r="E386" s="671"/>
      <c r="F386" s="656"/>
      <c r="G386" s="653" t="s">
        <v>11738</v>
      </c>
      <c r="H386" s="655"/>
      <c r="I386" s="655"/>
      <c r="J386" s="725" t="s">
        <v>11737</v>
      </c>
      <c r="K386" s="858" t="s">
        <v>30</v>
      </c>
      <c r="L386" s="654"/>
      <c r="M386" s="653"/>
    </row>
    <row r="387" spans="1:13" s="856" customFormat="1" ht="21" customHeight="1" x14ac:dyDescent="0.15">
      <c r="A387" s="652"/>
      <c r="B387" s="650"/>
      <c r="C387" s="651"/>
      <c r="D387" s="650"/>
      <c r="E387" s="671"/>
      <c r="F387" s="656"/>
      <c r="G387" s="728" t="s">
        <v>11736</v>
      </c>
      <c r="H387" s="655"/>
      <c r="I387" s="655"/>
      <c r="J387" s="725" t="s">
        <v>11735</v>
      </c>
      <c r="K387" s="650" t="s">
        <v>112</v>
      </c>
      <c r="L387" s="655"/>
      <c r="M387" s="653"/>
    </row>
    <row r="388" spans="1:13" ht="12.95" customHeight="1" x14ac:dyDescent="0.15">
      <c r="A388" s="652"/>
      <c r="B388" s="650"/>
      <c r="C388" s="674">
        <v>3</v>
      </c>
      <c r="D388" s="662" t="s">
        <v>92</v>
      </c>
      <c r="E388" s="663" t="s">
        <v>0</v>
      </c>
      <c r="F388" s="662" t="s">
        <v>760</v>
      </c>
      <c r="G388" s="669" t="s">
        <v>11734</v>
      </c>
      <c r="H388" s="655"/>
      <c r="I388" s="669" t="s">
        <v>92</v>
      </c>
      <c r="J388" s="649" t="s">
        <v>11733</v>
      </c>
      <c r="K388" s="826" t="s">
        <v>43</v>
      </c>
      <c r="L388" s="669" t="s">
        <v>941</v>
      </c>
      <c r="M388" s="672" t="s">
        <v>31</v>
      </c>
    </row>
    <row r="389" spans="1:13" ht="63" x14ac:dyDescent="0.15">
      <c r="A389" s="652"/>
      <c r="B389" s="650"/>
      <c r="C389" s="651"/>
      <c r="D389" s="650"/>
      <c r="E389" s="660"/>
      <c r="F389" s="659"/>
      <c r="G389" s="649" t="s">
        <v>11732</v>
      </c>
      <c r="H389" s="655"/>
      <c r="I389" s="655"/>
      <c r="J389" s="649" t="s">
        <v>11731</v>
      </c>
      <c r="K389" s="826" t="s">
        <v>12</v>
      </c>
      <c r="L389" s="655"/>
      <c r="M389" s="653"/>
    </row>
    <row r="390" spans="1:13" ht="21" customHeight="1" x14ac:dyDescent="0.15">
      <c r="A390" s="652"/>
      <c r="B390" s="650"/>
      <c r="C390" s="651"/>
      <c r="D390" s="650"/>
      <c r="E390" s="663" t="s">
        <v>3</v>
      </c>
      <c r="F390" s="662" t="s">
        <v>777</v>
      </c>
      <c r="G390" s="649" t="s">
        <v>11730</v>
      </c>
      <c r="H390" s="655"/>
      <c r="I390" s="655"/>
      <c r="J390" s="649" t="s">
        <v>11729</v>
      </c>
      <c r="K390" s="661" t="s">
        <v>43</v>
      </c>
      <c r="L390" s="654"/>
      <c r="M390" s="653"/>
    </row>
    <row r="391" spans="1:13" s="1272" customFormat="1" ht="73.5" x14ac:dyDescent="0.15">
      <c r="A391" s="652"/>
      <c r="B391" s="650"/>
      <c r="C391" s="651"/>
      <c r="D391" s="656"/>
      <c r="E391" s="667" t="s">
        <v>4</v>
      </c>
      <c r="F391" s="666" t="s">
        <v>779</v>
      </c>
      <c r="G391" s="649" t="s">
        <v>11728</v>
      </c>
      <c r="H391" s="655"/>
      <c r="I391" s="655"/>
      <c r="J391" s="649" t="s">
        <v>11727</v>
      </c>
      <c r="K391" s="657" t="s">
        <v>12</v>
      </c>
      <c r="L391" s="654"/>
      <c r="M391" s="653"/>
    </row>
    <row r="392" spans="1:13" s="856" customFormat="1" ht="21" customHeight="1" x14ac:dyDescent="0.15">
      <c r="A392" s="1262"/>
      <c r="B392" s="1261"/>
      <c r="C392" s="1268"/>
      <c r="D392" s="1261"/>
      <c r="E392" s="1271" t="s">
        <v>427</v>
      </c>
      <c r="F392" s="1270" t="s">
        <v>781</v>
      </c>
      <c r="G392" s="1254" t="s">
        <v>345</v>
      </c>
      <c r="H392" s="1256"/>
      <c r="I392" s="1256"/>
      <c r="J392" s="1254" t="s">
        <v>11726</v>
      </c>
      <c r="K392" s="1269" t="s">
        <v>988</v>
      </c>
      <c r="L392" s="1264"/>
      <c r="M392" s="1263"/>
    </row>
    <row r="393" spans="1:13" s="856" customFormat="1" ht="42" x14ac:dyDescent="0.15">
      <c r="A393" s="1262"/>
      <c r="B393" s="1261"/>
      <c r="C393" s="1268"/>
      <c r="D393" s="1261"/>
      <c r="E393" s="1267"/>
      <c r="F393" s="1266"/>
      <c r="G393" s="1254" t="s">
        <v>344</v>
      </c>
      <c r="H393" s="1256"/>
      <c r="I393" s="1256"/>
      <c r="J393" s="1254" t="s">
        <v>4778</v>
      </c>
      <c r="K393" s="1265" t="s">
        <v>1019</v>
      </c>
      <c r="L393" s="1264"/>
      <c r="M393" s="1263"/>
    </row>
    <row r="394" spans="1:13" s="856" customFormat="1" ht="21" customHeight="1" x14ac:dyDescent="0.15">
      <c r="A394" s="1262"/>
      <c r="B394" s="1261"/>
      <c r="C394" s="1260"/>
      <c r="D394" s="1259"/>
      <c r="E394" s="1258"/>
      <c r="F394" s="1257"/>
      <c r="G394" s="1254" t="s">
        <v>11725</v>
      </c>
      <c r="H394" s="1256"/>
      <c r="I394" s="1255"/>
      <c r="J394" s="1254" t="s">
        <v>11724</v>
      </c>
      <c r="K394" s="1253" t="s">
        <v>11723</v>
      </c>
      <c r="L394" s="1252"/>
      <c r="M394" s="1251"/>
    </row>
    <row r="395" spans="1:13" s="856" customFormat="1" ht="21" customHeight="1" x14ac:dyDescent="0.15">
      <c r="A395" s="652"/>
      <c r="B395" s="650"/>
      <c r="C395" s="651">
        <v>4</v>
      </c>
      <c r="D395" s="656" t="s">
        <v>2106</v>
      </c>
      <c r="E395" s="663" t="s">
        <v>3</v>
      </c>
      <c r="F395" s="662" t="s">
        <v>783</v>
      </c>
      <c r="G395" s="656" t="s">
        <v>11722</v>
      </c>
      <c r="H395" s="655"/>
      <c r="I395" s="669" t="s">
        <v>2106</v>
      </c>
      <c r="J395" s="649" t="s">
        <v>11721</v>
      </c>
      <c r="K395" s="661" t="s">
        <v>12</v>
      </c>
      <c r="L395" s="669" t="s">
        <v>941</v>
      </c>
      <c r="M395" s="672" t="s">
        <v>31</v>
      </c>
    </row>
    <row r="396" spans="1:13" s="856" customFormat="1" ht="12.95" customHeight="1" x14ac:dyDescent="0.15">
      <c r="A396" s="677">
        <v>74</v>
      </c>
      <c r="B396" s="676" t="s">
        <v>9</v>
      </c>
      <c r="C396" s="674">
        <v>1</v>
      </c>
      <c r="D396" s="676" t="s">
        <v>9</v>
      </c>
      <c r="E396" s="663" t="s">
        <v>0</v>
      </c>
      <c r="F396" s="662" t="s">
        <v>787</v>
      </c>
      <c r="G396" s="662" t="s">
        <v>11720</v>
      </c>
      <c r="H396" s="669" t="s">
        <v>9</v>
      </c>
      <c r="I396" s="669" t="s">
        <v>9</v>
      </c>
      <c r="J396" s="649" t="s">
        <v>11719</v>
      </c>
      <c r="K396" s="676" t="s">
        <v>43</v>
      </c>
      <c r="L396" s="649" t="s">
        <v>941</v>
      </c>
      <c r="M396" s="675" t="s">
        <v>31</v>
      </c>
    </row>
    <row r="397" spans="1:13" s="856" customFormat="1" ht="32.1" customHeight="1" x14ac:dyDescent="0.15">
      <c r="A397" s="677">
        <v>75</v>
      </c>
      <c r="B397" s="662" t="s">
        <v>1568</v>
      </c>
      <c r="C397" s="674">
        <v>2</v>
      </c>
      <c r="D397" s="672" t="s">
        <v>1571</v>
      </c>
      <c r="E397" s="663" t="s">
        <v>0</v>
      </c>
      <c r="F397" s="871" t="s">
        <v>2545</v>
      </c>
      <c r="G397" s="673" t="s">
        <v>11718</v>
      </c>
      <c r="H397" s="669" t="s">
        <v>1568</v>
      </c>
      <c r="I397" s="728" t="s">
        <v>1571</v>
      </c>
      <c r="J397" s="649" t="s">
        <v>11717</v>
      </c>
      <c r="K397" s="666" t="s">
        <v>2542</v>
      </c>
      <c r="L397" s="649" t="s">
        <v>941</v>
      </c>
      <c r="M397" s="649" t="s">
        <v>31</v>
      </c>
    </row>
    <row r="398" spans="1:13" x14ac:dyDescent="0.15">
      <c r="A398" s="855" t="s">
        <v>1588</v>
      </c>
      <c r="B398" s="853"/>
      <c r="C398" s="854"/>
      <c r="D398" s="853"/>
      <c r="E398" s="854"/>
      <c r="F398" s="853"/>
      <c r="G398" s="853"/>
      <c r="H398" s="853"/>
      <c r="I398" s="853"/>
      <c r="J398" s="853"/>
      <c r="K398" s="853"/>
      <c r="L398" s="853"/>
      <c r="M398" s="852"/>
    </row>
    <row r="399" spans="1:13" x14ac:dyDescent="0.15">
      <c r="A399" s="851" t="s">
        <v>1589</v>
      </c>
      <c r="B399" s="849"/>
      <c r="C399" s="850"/>
      <c r="D399" s="849"/>
      <c r="E399" s="850"/>
      <c r="F399" s="849"/>
      <c r="G399" s="849"/>
      <c r="H399" s="849"/>
      <c r="I399" s="849"/>
      <c r="J399" s="849"/>
      <c r="K399" s="849"/>
      <c r="L399" s="849"/>
      <c r="M399" s="848"/>
    </row>
    <row r="400" spans="1:13" x14ac:dyDescent="0.15">
      <c r="A400" s="851" t="s">
        <v>1590</v>
      </c>
      <c r="B400" s="849"/>
      <c r="C400" s="850"/>
      <c r="D400" s="849"/>
      <c r="E400" s="850"/>
      <c r="F400" s="849"/>
      <c r="G400" s="849"/>
      <c r="H400" s="849"/>
      <c r="I400" s="849"/>
      <c r="J400" s="849"/>
      <c r="K400" s="849"/>
      <c r="L400" s="849"/>
      <c r="M400" s="848"/>
    </row>
    <row r="401" spans="1:13" x14ac:dyDescent="0.15">
      <c r="A401" s="851" t="s">
        <v>1591</v>
      </c>
      <c r="B401" s="849"/>
      <c r="C401" s="850"/>
      <c r="D401" s="849"/>
      <c r="E401" s="850"/>
      <c r="F401" s="849"/>
      <c r="G401" s="849"/>
      <c r="H401" s="849"/>
      <c r="I401" s="849"/>
      <c r="J401" s="849"/>
      <c r="K401" s="849"/>
      <c r="L401" s="849"/>
      <c r="M401" s="848"/>
    </row>
    <row r="402" spans="1:13" x14ac:dyDescent="0.15">
      <c r="A402" s="851" t="s">
        <v>1592</v>
      </c>
      <c r="B402" s="849"/>
      <c r="C402" s="850"/>
      <c r="D402" s="849"/>
      <c r="E402" s="850"/>
      <c r="F402" s="849"/>
      <c r="G402" s="849"/>
      <c r="H402" s="849"/>
      <c r="I402" s="849"/>
      <c r="J402" s="849"/>
      <c r="K402" s="849"/>
      <c r="L402" s="849"/>
      <c r="M402" s="848"/>
    </row>
    <row r="403" spans="1:13" x14ac:dyDescent="0.15">
      <c r="A403" s="851" t="s">
        <v>1593</v>
      </c>
      <c r="B403" s="849"/>
      <c r="C403" s="850"/>
      <c r="D403" s="849"/>
      <c r="E403" s="850"/>
      <c r="F403" s="849"/>
      <c r="G403" s="849"/>
      <c r="H403" s="849"/>
      <c r="I403" s="849"/>
      <c r="J403" s="849"/>
      <c r="K403" s="849"/>
      <c r="L403" s="849"/>
      <c r="M403" s="848"/>
    </row>
    <row r="404" spans="1:13" x14ac:dyDescent="0.15">
      <c r="A404" s="851" t="s">
        <v>1594</v>
      </c>
      <c r="B404" s="849"/>
      <c r="C404" s="850"/>
      <c r="D404" s="849"/>
      <c r="E404" s="850"/>
      <c r="F404" s="849"/>
      <c r="G404" s="849"/>
      <c r="H404" s="849"/>
      <c r="I404" s="849"/>
      <c r="J404" s="849"/>
      <c r="K404" s="849"/>
      <c r="L404" s="849"/>
      <c r="M404" s="848"/>
    </row>
    <row r="405" spans="1:13" x14ac:dyDescent="0.15">
      <c r="A405" s="851" t="s">
        <v>1595</v>
      </c>
      <c r="B405" s="849"/>
      <c r="C405" s="850"/>
      <c r="D405" s="849"/>
      <c r="E405" s="850"/>
      <c r="F405" s="849"/>
      <c r="G405" s="849"/>
      <c r="H405" s="849"/>
      <c r="I405" s="849"/>
      <c r="J405" s="849"/>
      <c r="K405" s="849"/>
      <c r="L405" s="849"/>
      <c r="M405" s="848"/>
    </row>
    <row r="406" spans="1:13" s="720" customFormat="1" x14ac:dyDescent="0.15">
      <c r="A406" s="851" t="s">
        <v>1596</v>
      </c>
      <c r="B406" s="849"/>
      <c r="C406" s="850"/>
      <c r="D406" s="849"/>
      <c r="E406" s="850"/>
      <c r="F406" s="849"/>
      <c r="G406" s="849"/>
      <c r="H406" s="849"/>
      <c r="I406" s="849"/>
      <c r="J406" s="849"/>
      <c r="K406" s="849"/>
      <c r="L406" s="849"/>
      <c r="M406" s="848"/>
    </row>
    <row r="407" spans="1:13" s="720" customFormat="1" x14ac:dyDescent="0.15">
      <c r="A407" s="851" t="s">
        <v>1597</v>
      </c>
      <c r="B407" s="849"/>
      <c r="C407" s="850"/>
      <c r="D407" s="849"/>
      <c r="E407" s="850"/>
      <c r="F407" s="849"/>
      <c r="G407" s="849"/>
      <c r="H407" s="849"/>
      <c r="I407" s="849"/>
      <c r="J407" s="849"/>
      <c r="K407" s="849"/>
      <c r="L407" s="849"/>
      <c r="M407" s="848"/>
    </row>
    <row r="408" spans="1:13" s="720" customFormat="1" x14ac:dyDescent="0.15">
      <c r="A408" s="851" t="s">
        <v>1598</v>
      </c>
      <c r="B408" s="849"/>
      <c r="C408" s="850"/>
      <c r="D408" s="849"/>
      <c r="E408" s="850"/>
      <c r="F408" s="849"/>
      <c r="G408" s="849"/>
      <c r="H408" s="849"/>
      <c r="I408" s="849"/>
      <c r="J408" s="849"/>
      <c r="K408" s="849"/>
      <c r="L408" s="849"/>
      <c r="M408" s="848"/>
    </row>
    <row r="409" spans="1:13" s="720" customFormat="1" x14ac:dyDescent="0.15">
      <c r="A409" s="851" t="s">
        <v>1599</v>
      </c>
      <c r="B409" s="849"/>
      <c r="C409" s="850"/>
      <c r="D409" s="849"/>
      <c r="E409" s="850"/>
      <c r="F409" s="849"/>
      <c r="G409" s="849"/>
      <c r="H409" s="849"/>
      <c r="I409" s="849"/>
      <c r="J409" s="849"/>
      <c r="K409" s="849"/>
      <c r="L409" s="849"/>
      <c r="M409" s="848"/>
    </row>
    <row r="410" spans="1:13" s="720" customFormat="1" x14ac:dyDescent="0.15">
      <c r="A410" s="851" t="s">
        <v>1600</v>
      </c>
      <c r="B410" s="849"/>
      <c r="C410" s="850"/>
      <c r="D410" s="849"/>
      <c r="E410" s="850"/>
      <c r="F410" s="849"/>
      <c r="G410" s="849"/>
      <c r="H410" s="849"/>
      <c r="I410" s="849"/>
      <c r="J410" s="849"/>
      <c r="K410" s="849"/>
      <c r="L410" s="849"/>
      <c r="M410" s="848"/>
    </row>
    <row r="411" spans="1:13" s="720" customFormat="1" x14ac:dyDescent="0.15">
      <c r="A411" s="851" t="s">
        <v>1601</v>
      </c>
      <c r="B411" s="849"/>
      <c r="C411" s="850"/>
      <c r="D411" s="849"/>
      <c r="E411" s="850"/>
      <c r="F411" s="849"/>
      <c r="G411" s="849"/>
      <c r="H411" s="849"/>
      <c r="I411" s="849"/>
      <c r="J411" s="849"/>
      <c r="K411" s="849"/>
      <c r="L411" s="849"/>
      <c r="M411" s="848"/>
    </row>
    <row r="412" spans="1:13" s="720" customFormat="1" x14ac:dyDescent="0.15">
      <c r="A412" s="851" t="s">
        <v>1602</v>
      </c>
      <c r="B412" s="849"/>
      <c r="C412" s="850"/>
      <c r="D412" s="849"/>
      <c r="E412" s="850"/>
      <c r="F412" s="849"/>
      <c r="G412" s="849"/>
      <c r="H412" s="849"/>
      <c r="I412" s="849"/>
      <c r="J412" s="849"/>
      <c r="K412" s="849"/>
      <c r="L412" s="849"/>
      <c r="M412" s="848"/>
    </row>
    <row r="413" spans="1:13" s="720" customFormat="1" x14ac:dyDescent="0.15">
      <c r="A413" s="851" t="s">
        <v>1603</v>
      </c>
      <c r="B413" s="849"/>
      <c r="C413" s="850"/>
      <c r="D413" s="849"/>
      <c r="E413" s="850"/>
      <c r="F413" s="849"/>
      <c r="G413" s="849"/>
      <c r="H413" s="849"/>
      <c r="I413" s="849"/>
      <c r="J413" s="849"/>
      <c r="K413" s="849"/>
      <c r="L413" s="849"/>
      <c r="M413" s="848"/>
    </row>
    <row r="414" spans="1:13" s="720" customFormat="1" x14ac:dyDescent="0.15">
      <c r="A414" s="851" t="s">
        <v>1604</v>
      </c>
      <c r="B414" s="849"/>
      <c r="C414" s="850"/>
      <c r="D414" s="849"/>
      <c r="E414" s="850"/>
      <c r="F414" s="849"/>
      <c r="G414" s="849"/>
      <c r="H414" s="849"/>
      <c r="I414" s="849"/>
      <c r="J414" s="849"/>
      <c r="K414" s="849"/>
      <c r="L414" s="849"/>
      <c r="M414" s="848"/>
    </row>
    <row r="415" spans="1:13" s="720" customFormat="1" x14ac:dyDescent="0.15">
      <c r="A415" s="851" t="s">
        <v>1605</v>
      </c>
      <c r="B415" s="849"/>
      <c r="C415" s="850"/>
      <c r="D415" s="849"/>
      <c r="E415" s="850"/>
      <c r="F415" s="849"/>
      <c r="G415" s="849"/>
      <c r="H415" s="849"/>
      <c r="I415" s="849"/>
      <c r="J415" s="849"/>
      <c r="K415" s="849"/>
      <c r="L415" s="849"/>
      <c r="M415" s="848"/>
    </row>
    <row r="416" spans="1:13" s="720" customFormat="1" x14ac:dyDescent="0.15">
      <c r="A416" s="851" t="s">
        <v>1606</v>
      </c>
      <c r="B416" s="849"/>
      <c r="C416" s="850"/>
      <c r="D416" s="849"/>
      <c r="E416" s="850"/>
      <c r="F416" s="849"/>
      <c r="G416" s="849"/>
      <c r="H416" s="849"/>
      <c r="I416" s="849"/>
      <c r="J416" s="849"/>
      <c r="K416" s="849"/>
      <c r="L416" s="849"/>
      <c r="M416" s="848"/>
    </row>
    <row r="417" spans="1:13" s="720" customFormat="1" x14ac:dyDescent="0.15">
      <c r="A417" s="851" t="s">
        <v>1607</v>
      </c>
      <c r="B417" s="849"/>
      <c r="C417" s="850"/>
      <c r="D417" s="849"/>
      <c r="E417" s="850"/>
      <c r="F417" s="849"/>
      <c r="G417" s="849"/>
      <c r="H417" s="849"/>
      <c r="I417" s="849"/>
      <c r="J417" s="849"/>
      <c r="K417" s="849"/>
      <c r="L417" s="849"/>
      <c r="M417" s="848"/>
    </row>
    <row r="418" spans="1:13" s="720" customFormat="1" x14ac:dyDescent="0.15">
      <c r="A418" s="851" t="s">
        <v>1608</v>
      </c>
      <c r="B418" s="849"/>
      <c r="C418" s="850"/>
      <c r="D418" s="849"/>
      <c r="E418" s="850"/>
      <c r="F418" s="849"/>
      <c r="G418" s="849"/>
      <c r="H418" s="849"/>
      <c r="I418" s="849"/>
      <c r="J418" s="849"/>
      <c r="K418" s="849"/>
      <c r="L418" s="849"/>
      <c r="M418" s="848"/>
    </row>
    <row r="419" spans="1:13" s="720" customFormat="1" x14ac:dyDescent="0.15">
      <c r="A419" s="851" t="s">
        <v>1609</v>
      </c>
      <c r="B419" s="849"/>
      <c r="C419" s="850"/>
      <c r="D419" s="849"/>
      <c r="E419" s="850"/>
      <c r="F419" s="849"/>
      <c r="G419" s="849"/>
      <c r="H419" s="849"/>
      <c r="I419" s="849"/>
      <c r="J419" s="849"/>
      <c r="K419" s="849"/>
      <c r="L419" s="849"/>
      <c r="M419" s="848"/>
    </row>
    <row r="420" spans="1:13" s="720" customFormat="1" x14ac:dyDescent="0.15">
      <c r="A420" s="851" t="s">
        <v>1832</v>
      </c>
      <c r="B420" s="849"/>
      <c r="C420" s="850"/>
      <c r="D420" s="849"/>
      <c r="E420" s="850"/>
      <c r="F420" s="849"/>
      <c r="G420" s="849"/>
      <c r="H420" s="849"/>
      <c r="I420" s="849"/>
      <c r="J420" s="849"/>
      <c r="K420" s="849"/>
      <c r="L420" s="849"/>
      <c r="M420" s="848"/>
    </row>
    <row r="421" spans="1:13" s="720" customFormat="1" x14ac:dyDescent="0.15">
      <c r="A421" s="851" t="s">
        <v>1610</v>
      </c>
      <c r="B421" s="849"/>
      <c r="C421" s="850"/>
      <c r="D421" s="849"/>
      <c r="E421" s="850"/>
      <c r="F421" s="849"/>
      <c r="G421" s="849"/>
      <c r="H421" s="849"/>
      <c r="I421" s="849"/>
      <c r="J421" s="849"/>
      <c r="K421" s="849"/>
      <c r="L421" s="849"/>
      <c r="M421" s="848"/>
    </row>
    <row r="422" spans="1:13" s="720" customFormat="1" x14ac:dyDescent="0.15">
      <c r="A422" s="851" t="s">
        <v>1611</v>
      </c>
      <c r="B422" s="849"/>
      <c r="C422" s="850"/>
      <c r="D422" s="849"/>
      <c r="E422" s="850"/>
      <c r="F422" s="849"/>
      <c r="G422" s="849"/>
      <c r="H422" s="849"/>
      <c r="I422" s="849"/>
      <c r="J422" s="849"/>
      <c r="K422" s="849"/>
      <c r="L422" s="849"/>
      <c r="M422" s="848"/>
    </row>
    <row r="423" spans="1:13" s="720" customFormat="1" x14ac:dyDescent="0.15">
      <c r="A423" s="851" t="s">
        <v>1612</v>
      </c>
      <c r="B423" s="849"/>
      <c r="C423" s="850"/>
      <c r="D423" s="849"/>
      <c r="E423" s="850"/>
      <c r="F423" s="849"/>
      <c r="G423" s="849"/>
      <c r="H423" s="849"/>
      <c r="I423" s="849"/>
      <c r="J423" s="849"/>
      <c r="K423" s="849"/>
      <c r="L423" s="849"/>
      <c r="M423" s="848"/>
    </row>
    <row r="424" spans="1:13" s="720" customFormat="1" x14ac:dyDescent="0.15">
      <c r="A424" s="851" t="s">
        <v>1613</v>
      </c>
      <c r="B424" s="849"/>
      <c r="C424" s="850"/>
      <c r="D424" s="849"/>
      <c r="E424" s="850"/>
      <c r="F424" s="849"/>
      <c r="G424" s="849"/>
      <c r="H424" s="849"/>
      <c r="I424" s="849"/>
      <c r="J424" s="849"/>
      <c r="K424" s="849"/>
      <c r="L424" s="849"/>
      <c r="M424" s="848"/>
    </row>
    <row r="425" spans="1:13" s="720" customFormat="1" x14ac:dyDescent="0.15">
      <c r="A425" s="851" t="s">
        <v>1614</v>
      </c>
      <c r="B425" s="849"/>
      <c r="C425" s="850"/>
      <c r="D425" s="849"/>
      <c r="E425" s="850"/>
      <c r="F425" s="849"/>
      <c r="G425" s="849"/>
      <c r="H425" s="849"/>
      <c r="I425" s="849"/>
      <c r="J425" s="849"/>
      <c r="K425" s="849"/>
      <c r="L425" s="849"/>
      <c r="M425" s="848"/>
    </row>
    <row r="426" spans="1:13" s="720" customFormat="1" x14ac:dyDescent="0.15">
      <c r="A426" s="851" t="s">
        <v>1615</v>
      </c>
      <c r="B426" s="849"/>
      <c r="C426" s="850"/>
      <c r="D426" s="849"/>
      <c r="E426" s="850"/>
      <c r="F426" s="849"/>
      <c r="G426" s="849"/>
      <c r="H426" s="849"/>
      <c r="I426" s="849"/>
      <c r="J426" s="849"/>
      <c r="K426" s="849"/>
      <c r="L426" s="849"/>
      <c r="M426" s="848"/>
    </row>
    <row r="427" spans="1:13" s="720" customFormat="1" x14ac:dyDescent="0.15">
      <c r="A427" s="851" t="s">
        <v>1616</v>
      </c>
      <c r="B427" s="849"/>
      <c r="C427" s="850"/>
      <c r="D427" s="849"/>
      <c r="E427" s="850"/>
      <c r="F427" s="849"/>
      <c r="G427" s="849"/>
      <c r="H427" s="849"/>
      <c r="I427" s="849"/>
      <c r="J427" s="849"/>
      <c r="K427" s="849"/>
      <c r="L427" s="849"/>
      <c r="M427" s="848"/>
    </row>
    <row r="428" spans="1:13" s="720" customFormat="1" x14ac:dyDescent="0.15">
      <c r="A428" s="851" t="s">
        <v>1617</v>
      </c>
      <c r="B428" s="849"/>
      <c r="C428" s="850"/>
      <c r="D428" s="849"/>
      <c r="E428" s="850"/>
      <c r="F428" s="849"/>
      <c r="G428" s="849"/>
      <c r="H428" s="849"/>
      <c r="I428" s="849"/>
      <c r="J428" s="849"/>
      <c r="K428" s="849"/>
      <c r="L428" s="849"/>
      <c r="M428" s="848"/>
    </row>
    <row r="429" spans="1:13" s="720" customFormat="1" x14ac:dyDescent="0.15">
      <c r="A429" s="851" t="s">
        <v>1618</v>
      </c>
      <c r="B429" s="849"/>
      <c r="C429" s="850"/>
      <c r="D429" s="849"/>
      <c r="E429" s="850"/>
      <c r="F429" s="849"/>
      <c r="G429" s="849"/>
      <c r="H429" s="849"/>
      <c r="I429" s="849"/>
      <c r="J429" s="849"/>
      <c r="K429" s="849"/>
      <c r="L429" s="849"/>
      <c r="M429" s="848"/>
    </row>
    <row r="430" spans="1:13" s="720" customFormat="1" x14ac:dyDescent="0.15">
      <c r="A430" s="847"/>
      <c r="B430" s="845"/>
      <c r="C430" s="846"/>
      <c r="D430" s="845"/>
      <c r="E430" s="846"/>
      <c r="F430" s="845"/>
      <c r="G430" s="845"/>
      <c r="H430" s="845"/>
      <c r="I430" s="845"/>
      <c r="J430" s="845"/>
      <c r="K430" s="845"/>
      <c r="L430" s="845"/>
      <c r="M430" s="844"/>
    </row>
  </sheetData>
  <sheetProtection algorithmName="SHA-512" hashValue="2U6J9iZhuEiEVIvAHBIN1/tZcKZI5eVRy76TYnmhDO8si1NWdkYFTeSO5MAAepvRBqu6xNZxw0rsCaRuU6Plng==" saltValue="Y4iO+BJdP4bt2zESNzMWfw==" spinCount="100000" sheet="1" objects="1" scenarios="1" selectLockedCells="1" selectUnlockedCells="1"/>
  <mergeCells count="32">
    <mergeCell ref="A1:M1"/>
    <mergeCell ref="A3:D3"/>
    <mergeCell ref="H3:I3"/>
    <mergeCell ref="J3:M3"/>
    <mergeCell ref="A4:B4"/>
    <mergeCell ref="C4:D4"/>
    <mergeCell ref="E4:F4"/>
    <mergeCell ref="L186:L187"/>
    <mergeCell ref="D251:D254"/>
    <mergeCell ref="C64:C65"/>
    <mergeCell ref="A8:A11"/>
    <mergeCell ref="B8:B11"/>
    <mergeCell ref="C8:C11"/>
    <mergeCell ref="D8:D11"/>
    <mergeCell ref="D79:D80"/>
    <mergeCell ref="I79:I80"/>
    <mergeCell ref="D92:D95"/>
    <mergeCell ref="F92:F95"/>
    <mergeCell ref="I262:I263"/>
    <mergeCell ref="I8:I11"/>
    <mergeCell ref="L8:L11"/>
    <mergeCell ref="M8:M11"/>
    <mergeCell ref="D46:D48"/>
    <mergeCell ref="H8:H11"/>
    <mergeCell ref="I251:I254"/>
    <mergeCell ref="D255:D256"/>
    <mergeCell ref="I255:I259"/>
    <mergeCell ref="D262:D263"/>
    <mergeCell ref="L358:L360"/>
    <mergeCell ref="D283:D284"/>
    <mergeCell ref="I283:I284"/>
    <mergeCell ref="F308:F310"/>
  </mergeCells>
  <phoneticPr fontId="4"/>
  <printOptions horizontalCentered="1"/>
  <pageMargins left="0.25" right="0.25" top="0.75" bottom="0.75" header="0.3" footer="0.3"/>
  <pageSetup paperSize="8" scale="82" fitToHeight="0" orientation="landscape" r:id="rId1"/>
  <rowBreaks count="10" manualBreakCount="10">
    <brk id="41" min="6" max="18" man="1"/>
    <brk id="73" min="6" max="18" man="1"/>
    <brk id="115" min="6" max="18" man="1"/>
    <brk id="158" min="6" max="15" man="1"/>
    <brk id="193" min="6" max="18" man="1"/>
    <brk id="231" min="6" max="18" man="1"/>
    <brk id="264" min="6" max="15" man="1"/>
    <brk id="288" min="6" max="18" man="1"/>
    <brk id="331" min="6" max="18" man="1"/>
    <brk id="365" min="6" max="18"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pageSetUpPr autoPageBreaks="0" fitToPage="1"/>
  </sheetPr>
  <dimension ref="A1:M95"/>
  <sheetViews>
    <sheetView showGridLines="0" zoomScaleNormal="100" zoomScaleSheetLayoutView="90" zoomScalePageLayoutView="70" workbookViewId="0">
      <selection sqref="A1:M1"/>
    </sheetView>
  </sheetViews>
  <sheetFormatPr defaultColWidth="9" defaultRowHeight="10.5" x14ac:dyDescent="0.15"/>
  <cols>
    <col min="1" max="1" width="3.125" style="723" customWidth="1"/>
    <col min="2" max="2" width="10.375" style="722" customWidth="1"/>
    <col min="3" max="3" width="4.5" style="544" bestFit="1" customWidth="1"/>
    <col min="4" max="4" width="20.125" style="543" customWidth="1"/>
    <col min="5" max="5" width="2.625" style="544" customWidth="1"/>
    <col min="6" max="6" width="49.125" style="543" customWidth="1"/>
    <col min="7" max="7" width="47.25" style="544" customWidth="1"/>
    <col min="8" max="9" width="16.375" style="544" customWidth="1"/>
    <col min="10" max="10" width="33.5" style="544" customWidth="1"/>
    <col min="11" max="11" width="11.25" style="544" customWidth="1"/>
    <col min="12" max="12" width="11.375" style="544" customWidth="1"/>
    <col min="13" max="13" width="26.25" style="545" customWidth="1"/>
    <col min="14" max="16384" width="9" style="543"/>
  </cols>
  <sheetData>
    <row r="1" spans="1:13" ht="28.5" customHeight="1" x14ac:dyDescent="0.15">
      <c r="A1" s="1711" t="s">
        <v>12480</v>
      </c>
      <c r="B1" s="1711"/>
      <c r="C1" s="1711"/>
      <c r="D1" s="1711"/>
      <c r="E1" s="1711"/>
      <c r="F1" s="1711"/>
      <c r="G1" s="1711"/>
      <c r="H1" s="1711"/>
      <c r="I1" s="1711"/>
      <c r="J1" s="1711"/>
      <c r="K1" s="1711"/>
      <c r="L1" s="1711"/>
      <c r="M1" s="1711"/>
    </row>
    <row r="2" spans="1:13" ht="7.5" customHeight="1" x14ac:dyDescent="0.15">
      <c r="A2" s="744"/>
      <c r="B2" s="743"/>
      <c r="C2" s="707"/>
      <c r="D2" s="708"/>
      <c r="E2" s="707"/>
      <c r="F2" s="708"/>
      <c r="G2" s="707"/>
      <c r="H2" s="708"/>
      <c r="I2" s="708"/>
      <c r="J2" s="707"/>
      <c r="K2" s="707"/>
      <c r="L2" s="707"/>
      <c r="M2" s="706"/>
    </row>
    <row r="3" spans="1:13" ht="24.75" customHeight="1" x14ac:dyDescent="0.15">
      <c r="A3" s="1712" t="s">
        <v>1625</v>
      </c>
      <c r="B3" s="1712"/>
      <c r="C3" s="1712"/>
      <c r="D3" s="1712"/>
      <c r="E3" s="742"/>
      <c r="F3" s="704"/>
      <c r="G3" s="704"/>
      <c r="H3" s="1712"/>
      <c r="I3" s="1712"/>
      <c r="J3" s="1713" t="s">
        <v>8959</v>
      </c>
      <c r="K3" s="1713"/>
      <c r="L3" s="1713"/>
      <c r="M3" s="1713"/>
    </row>
    <row r="4" spans="1:13" ht="25.5" customHeight="1" x14ac:dyDescent="0.15">
      <c r="A4" s="1714" t="s">
        <v>2486</v>
      </c>
      <c r="B4" s="1715"/>
      <c r="C4" s="1714" t="s">
        <v>104</v>
      </c>
      <c r="D4" s="1716"/>
      <c r="E4" s="1714" t="s">
        <v>105</v>
      </c>
      <c r="F4" s="1716"/>
      <c r="G4" s="703" t="s">
        <v>1510</v>
      </c>
      <c r="H4" s="703" t="s">
        <v>1621</v>
      </c>
      <c r="I4" s="703" t="s">
        <v>1622</v>
      </c>
      <c r="J4" s="741" t="s">
        <v>1624</v>
      </c>
      <c r="K4" s="701" t="s">
        <v>1</v>
      </c>
      <c r="L4" s="701" t="s">
        <v>1166</v>
      </c>
      <c r="M4" s="700" t="s">
        <v>1583</v>
      </c>
    </row>
    <row r="5" spans="1:13" ht="21" customHeight="1" x14ac:dyDescent="0.15">
      <c r="A5" s="569">
        <v>11</v>
      </c>
      <c r="B5" s="1724" t="s">
        <v>1103</v>
      </c>
      <c r="C5" s="568">
        <v>2</v>
      </c>
      <c r="D5" s="1778" t="s">
        <v>897</v>
      </c>
      <c r="E5" s="567" t="s">
        <v>0</v>
      </c>
      <c r="F5" s="610" t="s">
        <v>8868</v>
      </c>
      <c r="G5" s="617" t="s">
        <v>12479</v>
      </c>
      <c r="H5" s="615" t="s">
        <v>12478</v>
      </c>
      <c r="I5" s="615" t="s">
        <v>8867</v>
      </c>
      <c r="J5" s="76" t="s">
        <v>12477</v>
      </c>
      <c r="K5" s="610" t="s">
        <v>113</v>
      </c>
      <c r="L5" s="564" t="s">
        <v>8864</v>
      </c>
      <c r="M5" s="615" t="s">
        <v>31</v>
      </c>
    </row>
    <row r="6" spans="1:13" ht="44.1" customHeight="1" x14ac:dyDescent="0.15">
      <c r="A6" s="579"/>
      <c r="B6" s="1726"/>
      <c r="C6" s="577"/>
      <c r="D6" s="1779"/>
      <c r="E6" s="576"/>
      <c r="F6" s="593"/>
      <c r="G6" s="617" t="s">
        <v>1170</v>
      </c>
      <c r="H6" s="570"/>
      <c r="I6" s="570"/>
      <c r="J6" s="76" t="s">
        <v>12476</v>
      </c>
      <c r="K6" s="610" t="s">
        <v>8865</v>
      </c>
      <c r="L6" s="573"/>
      <c r="M6" s="570"/>
    </row>
    <row r="7" spans="1:13" ht="21" customHeight="1" x14ac:dyDescent="0.15">
      <c r="A7" s="1755">
        <v>22</v>
      </c>
      <c r="B7" s="1769" t="s">
        <v>1096</v>
      </c>
      <c r="C7" s="1719">
        <v>1</v>
      </c>
      <c r="D7" s="1718" t="s">
        <v>1128</v>
      </c>
      <c r="E7" s="567" t="s">
        <v>0</v>
      </c>
      <c r="F7" s="610" t="s">
        <v>1129</v>
      </c>
      <c r="G7" s="617" t="s">
        <v>1097</v>
      </c>
      <c r="H7" s="1720" t="s">
        <v>3755</v>
      </c>
      <c r="I7" s="1720" t="s">
        <v>1128</v>
      </c>
      <c r="J7" s="76" t="s">
        <v>1097</v>
      </c>
      <c r="K7" s="623" t="s">
        <v>1619</v>
      </c>
      <c r="L7" s="1721" t="s">
        <v>1150</v>
      </c>
      <c r="M7" s="1720" t="s">
        <v>1375</v>
      </c>
    </row>
    <row r="8" spans="1:13" ht="21" customHeight="1" x14ac:dyDescent="0.15">
      <c r="A8" s="1755"/>
      <c r="B8" s="1769"/>
      <c r="C8" s="1719"/>
      <c r="D8" s="1718"/>
      <c r="E8" s="567" t="s">
        <v>3</v>
      </c>
      <c r="F8" s="610" t="s">
        <v>1130</v>
      </c>
      <c r="G8" s="617" t="s">
        <v>1179</v>
      </c>
      <c r="H8" s="1720"/>
      <c r="I8" s="1720"/>
      <c r="J8" s="76" t="s">
        <v>12475</v>
      </c>
      <c r="K8" s="610" t="s">
        <v>112</v>
      </c>
      <c r="L8" s="1722"/>
      <c r="M8" s="1720"/>
    </row>
    <row r="9" spans="1:13" ht="12.95" customHeight="1" x14ac:dyDescent="0.15">
      <c r="A9" s="1755"/>
      <c r="B9" s="1769"/>
      <c r="C9" s="1719"/>
      <c r="D9" s="1718"/>
      <c r="E9" s="567" t="s">
        <v>2</v>
      </c>
      <c r="F9" s="610" t="s">
        <v>1131</v>
      </c>
      <c r="G9" s="617" t="s">
        <v>1584</v>
      </c>
      <c r="H9" s="1720"/>
      <c r="I9" s="1720"/>
      <c r="J9" s="76" t="s">
        <v>12474</v>
      </c>
      <c r="K9" s="610" t="s">
        <v>889</v>
      </c>
      <c r="L9" s="1722"/>
      <c r="M9" s="1720"/>
    </row>
    <row r="10" spans="1:13" ht="21" customHeight="1" x14ac:dyDescent="0.15">
      <c r="A10" s="1755"/>
      <c r="B10" s="1769"/>
      <c r="C10" s="1719"/>
      <c r="D10" s="1718"/>
      <c r="E10" s="604" t="s">
        <v>4</v>
      </c>
      <c r="F10" s="607" t="s">
        <v>1132</v>
      </c>
      <c r="G10" s="608" t="s">
        <v>1585</v>
      </c>
      <c r="H10" s="1720"/>
      <c r="I10" s="1720"/>
      <c r="J10" s="76" t="s">
        <v>12473</v>
      </c>
      <c r="K10" s="607" t="s">
        <v>1586</v>
      </c>
      <c r="L10" s="1723"/>
      <c r="M10" s="1720"/>
    </row>
    <row r="11" spans="1:13" s="558" customFormat="1" ht="21" customHeight="1" x14ac:dyDescent="0.15">
      <c r="A11" s="569">
        <v>50</v>
      </c>
      <c r="B11" s="566" t="s">
        <v>352</v>
      </c>
      <c r="C11" s="568">
        <v>3</v>
      </c>
      <c r="D11" s="566" t="s">
        <v>37</v>
      </c>
      <c r="E11" s="605" t="s">
        <v>3</v>
      </c>
      <c r="F11" s="566" t="s">
        <v>459</v>
      </c>
      <c r="G11" s="565" t="s">
        <v>2324</v>
      </c>
      <c r="H11" s="564" t="s">
        <v>352</v>
      </c>
      <c r="I11" s="564" t="s">
        <v>37</v>
      </c>
      <c r="J11" s="563" t="s">
        <v>12472</v>
      </c>
      <c r="K11" s="695" t="s">
        <v>12</v>
      </c>
      <c r="L11" s="634" t="s">
        <v>941</v>
      </c>
      <c r="M11" s="610" t="s">
        <v>31</v>
      </c>
    </row>
    <row r="12" spans="1:13" s="558" customFormat="1" ht="32.1" customHeight="1" x14ac:dyDescent="0.15">
      <c r="A12" s="586"/>
      <c r="B12" s="588"/>
      <c r="C12" s="585"/>
      <c r="D12" s="588"/>
      <c r="E12" s="576"/>
      <c r="F12" s="575"/>
      <c r="G12" s="574" t="s">
        <v>1192</v>
      </c>
      <c r="H12" s="561"/>
      <c r="I12" s="561"/>
      <c r="J12" s="563" t="s">
        <v>12471</v>
      </c>
      <c r="K12" s="572" t="s">
        <v>117</v>
      </c>
      <c r="L12" s="581"/>
      <c r="M12" s="560"/>
    </row>
    <row r="13" spans="1:13" s="558" customFormat="1" ht="12.95" customHeight="1" x14ac:dyDescent="0.15">
      <c r="A13" s="586"/>
      <c r="B13" s="588"/>
      <c r="C13" s="585"/>
      <c r="D13" s="584"/>
      <c r="E13" s="605" t="s">
        <v>2</v>
      </c>
      <c r="F13" s="588" t="s">
        <v>874</v>
      </c>
      <c r="G13" s="587" t="s">
        <v>12470</v>
      </c>
      <c r="H13" s="561"/>
      <c r="I13" s="561"/>
      <c r="J13" s="563" t="s">
        <v>12469</v>
      </c>
      <c r="K13" s="623" t="s">
        <v>113</v>
      </c>
      <c r="L13" s="581"/>
      <c r="M13" s="560"/>
    </row>
    <row r="14" spans="1:13" s="558" customFormat="1" ht="21" customHeight="1" x14ac:dyDescent="0.15">
      <c r="A14" s="586"/>
      <c r="B14" s="588"/>
      <c r="C14" s="585"/>
      <c r="D14" s="584"/>
      <c r="E14" s="605"/>
      <c r="F14" s="588"/>
      <c r="G14" s="565" t="s">
        <v>1194</v>
      </c>
      <c r="H14" s="561"/>
      <c r="I14" s="561"/>
      <c r="J14" s="573" t="s">
        <v>12468</v>
      </c>
      <c r="K14" s="624" t="s">
        <v>11</v>
      </c>
      <c r="L14" s="581"/>
      <c r="M14" s="560"/>
    </row>
    <row r="15" spans="1:13" s="558" customFormat="1" ht="12.95" customHeight="1" x14ac:dyDescent="0.15">
      <c r="A15" s="586"/>
      <c r="B15" s="588"/>
      <c r="C15" s="585"/>
      <c r="D15" s="588"/>
      <c r="E15" s="576"/>
      <c r="F15" s="575"/>
      <c r="G15" s="587" t="s">
        <v>175</v>
      </c>
      <c r="H15" s="561"/>
      <c r="I15" s="561"/>
      <c r="J15" s="563" t="s">
        <v>175</v>
      </c>
      <c r="K15" s="623" t="s">
        <v>1619</v>
      </c>
      <c r="L15" s="581"/>
      <c r="M15" s="560"/>
    </row>
    <row r="16" spans="1:13" s="558" customFormat="1" ht="21" customHeight="1" x14ac:dyDescent="0.15">
      <c r="A16" s="586"/>
      <c r="B16" s="588"/>
      <c r="C16" s="585"/>
      <c r="D16" s="584"/>
      <c r="E16" s="567" t="s">
        <v>427</v>
      </c>
      <c r="F16" s="566" t="s">
        <v>353</v>
      </c>
      <c r="G16" s="587" t="s">
        <v>12467</v>
      </c>
      <c r="H16" s="561"/>
      <c r="I16" s="561"/>
      <c r="J16" s="563" t="s">
        <v>12466</v>
      </c>
      <c r="K16" s="623" t="s">
        <v>30</v>
      </c>
      <c r="L16" s="571"/>
      <c r="M16" s="560"/>
    </row>
    <row r="17" spans="1:13" s="558" customFormat="1" ht="32.1" customHeight="1" x14ac:dyDescent="0.15">
      <c r="A17" s="586"/>
      <c r="B17" s="584"/>
      <c r="C17" s="568">
        <v>7</v>
      </c>
      <c r="D17" s="566" t="s">
        <v>806</v>
      </c>
      <c r="E17" s="604" t="s">
        <v>3</v>
      </c>
      <c r="F17" s="603" t="s">
        <v>808</v>
      </c>
      <c r="G17" s="574" t="s">
        <v>1578</v>
      </c>
      <c r="H17" s="561"/>
      <c r="I17" s="564" t="s">
        <v>9562</v>
      </c>
      <c r="J17" s="563" t="s">
        <v>438</v>
      </c>
      <c r="K17" s="607" t="s">
        <v>133</v>
      </c>
      <c r="L17" s="564" t="s">
        <v>941</v>
      </c>
      <c r="M17" s="610" t="s">
        <v>31</v>
      </c>
    </row>
    <row r="18" spans="1:13" s="558" customFormat="1" ht="54" customHeight="1" x14ac:dyDescent="0.15">
      <c r="A18" s="586"/>
      <c r="B18" s="584"/>
      <c r="C18" s="585"/>
      <c r="D18" s="588"/>
      <c r="E18" s="567" t="s">
        <v>2</v>
      </c>
      <c r="F18" s="566" t="s">
        <v>453</v>
      </c>
      <c r="G18" s="564" t="s">
        <v>12465</v>
      </c>
      <c r="H18" s="561"/>
      <c r="I18" s="561"/>
      <c r="J18" s="563" t="s">
        <v>12464</v>
      </c>
      <c r="K18" s="603" t="s">
        <v>1580</v>
      </c>
      <c r="L18" s="561"/>
      <c r="M18" s="560"/>
    </row>
    <row r="19" spans="1:13" s="558" customFormat="1" ht="21" customHeight="1" x14ac:dyDescent="0.15">
      <c r="A19" s="586"/>
      <c r="B19" s="584"/>
      <c r="C19" s="585"/>
      <c r="D19" s="584"/>
      <c r="E19" s="576"/>
      <c r="F19" s="575"/>
      <c r="G19" s="573"/>
      <c r="H19" s="561"/>
      <c r="I19" s="561"/>
      <c r="J19" s="563" t="s">
        <v>12463</v>
      </c>
      <c r="K19" s="623" t="s">
        <v>30</v>
      </c>
      <c r="L19" s="561"/>
      <c r="M19" s="560"/>
    </row>
    <row r="20" spans="1:13" s="558" customFormat="1" ht="12.95" customHeight="1" x14ac:dyDescent="0.15">
      <c r="A20" s="586"/>
      <c r="B20" s="584"/>
      <c r="C20" s="585"/>
      <c r="D20" s="584"/>
      <c r="E20" s="567" t="s">
        <v>427</v>
      </c>
      <c r="F20" s="566" t="s">
        <v>455</v>
      </c>
      <c r="G20" s="578" t="s">
        <v>2903</v>
      </c>
      <c r="H20" s="561"/>
      <c r="I20" s="561"/>
      <c r="J20" s="563" t="s">
        <v>2902</v>
      </c>
      <c r="K20" s="623" t="s">
        <v>1619</v>
      </c>
      <c r="L20" s="561"/>
      <c r="M20" s="560"/>
    </row>
    <row r="21" spans="1:13" s="558" customFormat="1" ht="32.1" customHeight="1" x14ac:dyDescent="0.15">
      <c r="A21" s="586"/>
      <c r="B21" s="584"/>
      <c r="C21" s="585"/>
      <c r="D21" s="584"/>
      <c r="E21" s="605"/>
      <c r="F21" s="588"/>
      <c r="G21" s="613" t="s">
        <v>167</v>
      </c>
      <c r="H21" s="561"/>
      <c r="I21" s="561"/>
      <c r="J21" s="563" t="s">
        <v>12462</v>
      </c>
      <c r="K21" s="636" t="s">
        <v>133</v>
      </c>
      <c r="L21" s="561"/>
      <c r="M21" s="560"/>
    </row>
    <row r="22" spans="1:13" s="558" customFormat="1" ht="12.95" customHeight="1" x14ac:dyDescent="0.15">
      <c r="A22" s="586"/>
      <c r="B22" s="584"/>
      <c r="C22" s="585"/>
      <c r="D22" s="584"/>
      <c r="E22" s="605"/>
      <c r="F22" s="588"/>
      <c r="G22" s="587" t="s">
        <v>1579</v>
      </c>
      <c r="H22" s="561"/>
      <c r="I22" s="561"/>
      <c r="J22" s="563" t="s">
        <v>1579</v>
      </c>
      <c r="K22" s="623" t="s">
        <v>1619</v>
      </c>
      <c r="L22" s="581"/>
      <c r="M22" s="560"/>
    </row>
    <row r="23" spans="1:13" s="558" customFormat="1" ht="12.95" customHeight="1" x14ac:dyDescent="0.15">
      <c r="A23" s="586"/>
      <c r="B23" s="584"/>
      <c r="C23" s="585"/>
      <c r="D23" s="584"/>
      <c r="E23" s="576"/>
      <c r="F23" s="575"/>
      <c r="G23" s="587" t="s">
        <v>12461</v>
      </c>
      <c r="H23" s="561"/>
      <c r="I23" s="561"/>
      <c r="J23" s="649" t="s">
        <v>12460</v>
      </c>
      <c r="K23" s="562" t="s">
        <v>12</v>
      </c>
      <c r="L23" s="581"/>
      <c r="M23" s="560"/>
    </row>
    <row r="24" spans="1:13" ht="21" customHeight="1" x14ac:dyDescent="0.15">
      <c r="A24" s="569">
        <v>51</v>
      </c>
      <c r="B24" s="566" t="s">
        <v>5</v>
      </c>
      <c r="C24" s="568">
        <v>4</v>
      </c>
      <c r="D24" s="565" t="s">
        <v>42</v>
      </c>
      <c r="E24" s="576" t="s">
        <v>2</v>
      </c>
      <c r="F24" s="575" t="s">
        <v>465</v>
      </c>
      <c r="G24" s="578" t="s">
        <v>185</v>
      </c>
      <c r="H24" s="563" t="s">
        <v>5</v>
      </c>
      <c r="I24" s="564" t="s">
        <v>42</v>
      </c>
      <c r="J24" s="563" t="s">
        <v>2893</v>
      </c>
      <c r="K24" s="623" t="s">
        <v>1619</v>
      </c>
      <c r="L24" s="564" t="s">
        <v>941</v>
      </c>
      <c r="M24" s="610" t="s">
        <v>31</v>
      </c>
    </row>
    <row r="25" spans="1:13" s="558" customFormat="1" ht="21" customHeight="1" x14ac:dyDescent="0.15">
      <c r="A25" s="569">
        <v>52</v>
      </c>
      <c r="B25" s="566" t="s">
        <v>6</v>
      </c>
      <c r="C25" s="568">
        <v>4</v>
      </c>
      <c r="D25" s="566" t="s">
        <v>1080</v>
      </c>
      <c r="E25" s="605" t="s">
        <v>0</v>
      </c>
      <c r="F25" s="588" t="s">
        <v>1033</v>
      </c>
      <c r="G25" s="578" t="s">
        <v>1070</v>
      </c>
      <c r="H25" s="615" t="s">
        <v>6</v>
      </c>
      <c r="I25" s="564" t="s">
        <v>5510</v>
      </c>
      <c r="J25" s="563" t="s">
        <v>12459</v>
      </c>
      <c r="K25" s="575" t="s">
        <v>43</v>
      </c>
      <c r="L25" s="564" t="s">
        <v>941</v>
      </c>
      <c r="M25" s="610" t="s">
        <v>31</v>
      </c>
    </row>
    <row r="26" spans="1:13" ht="21" customHeight="1" x14ac:dyDescent="0.15">
      <c r="A26" s="569">
        <v>53</v>
      </c>
      <c r="B26" s="566" t="s">
        <v>7</v>
      </c>
      <c r="C26" s="568">
        <v>3</v>
      </c>
      <c r="D26" s="566" t="s">
        <v>132</v>
      </c>
      <c r="E26" s="567" t="s">
        <v>0</v>
      </c>
      <c r="F26" s="566" t="s">
        <v>476</v>
      </c>
      <c r="G26" s="565" t="s">
        <v>1225</v>
      </c>
      <c r="H26" s="564" t="s">
        <v>7</v>
      </c>
      <c r="I26" s="564" t="s">
        <v>132</v>
      </c>
      <c r="J26" s="563" t="s">
        <v>12458</v>
      </c>
      <c r="K26" s="624" t="s">
        <v>30</v>
      </c>
      <c r="L26" s="564" t="s">
        <v>941</v>
      </c>
      <c r="M26" s="610" t="s">
        <v>31</v>
      </c>
    </row>
    <row r="27" spans="1:13" s="558" customFormat="1" ht="32.1" customHeight="1" x14ac:dyDescent="0.15">
      <c r="A27" s="586"/>
      <c r="B27" s="584"/>
      <c r="C27" s="585"/>
      <c r="D27" s="584"/>
      <c r="E27" s="576"/>
      <c r="F27" s="575"/>
      <c r="G27" s="574" t="s">
        <v>814</v>
      </c>
      <c r="H27" s="561"/>
      <c r="I27" s="561"/>
      <c r="J27" s="563" t="s">
        <v>9558</v>
      </c>
      <c r="K27" s="572" t="s">
        <v>372</v>
      </c>
      <c r="L27" s="581"/>
      <c r="M27" s="560"/>
    </row>
    <row r="28" spans="1:13" ht="32.1" customHeight="1" x14ac:dyDescent="0.15">
      <c r="A28" s="586"/>
      <c r="B28" s="584"/>
      <c r="C28" s="585"/>
      <c r="D28" s="584"/>
      <c r="E28" s="567" t="s">
        <v>427</v>
      </c>
      <c r="F28" s="566" t="s">
        <v>817</v>
      </c>
      <c r="G28" s="687" t="s">
        <v>2148</v>
      </c>
      <c r="H28" s="561"/>
      <c r="I28" s="561"/>
      <c r="J28" s="563" t="s">
        <v>12457</v>
      </c>
      <c r="K28" s="686" t="s">
        <v>2150</v>
      </c>
      <c r="L28" s="581"/>
      <c r="M28" s="560"/>
    </row>
    <row r="29" spans="1:13" ht="68.099999999999994" customHeight="1" x14ac:dyDescent="0.15">
      <c r="A29" s="569">
        <v>55</v>
      </c>
      <c r="B29" s="565" t="s">
        <v>13</v>
      </c>
      <c r="C29" s="568">
        <v>1</v>
      </c>
      <c r="D29" s="565" t="s">
        <v>820</v>
      </c>
      <c r="E29" s="1727" t="s">
        <v>0</v>
      </c>
      <c r="F29" s="1724" t="s">
        <v>507</v>
      </c>
      <c r="G29" s="615" t="s">
        <v>12456</v>
      </c>
      <c r="H29" s="564" t="s">
        <v>13</v>
      </c>
      <c r="I29" s="564" t="s">
        <v>820</v>
      </c>
      <c r="J29" s="76" t="s">
        <v>12455</v>
      </c>
      <c r="K29" s="603" t="s">
        <v>43</v>
      </c>
      <c r="L29" s="564" t="s">
        <v>941</v>
      </c>
      <c r="M29" s="610" t="s">
        <v>31</v>
      </c>
    </row>
    <row r="30" spans="1:13" ht="45.95" customHeight="1" x14ac:dyDescent="0.15">
      <c r="A30" s="586"/>
      <c r="B30" s="584"/>
      <c r="C30" s="585"/>
      <c r="D30" s="584"/>
      <c r="E30" s="1743"/>
      <c r="F30" s="1725"/>
      <c r="G30" s="76" t="s">
        <v>12454</v>
      </c>
      <c r="H30" s="561"/>
      <c r="I30" s="561"/>
      <c r="J30" s="649" t="s">
        <v>12453</v>
      </c>
      <c r="K30" s="563" t="s">
        <v>12</v>
      </c>
      <c r="L30" s="561"/>
      <c r="M30" s="560"/>
    </row>
    <row r="31" spans="1:13" ht="21" customHeight="1" x14ac:dyDescent="0.15">
      <c r="A31" s="586"/>
      <c r="B31" s="584"/>
      <c r="C31" s="585"/>
      <c r="D31" s="584"/>
      <c r="E31" s="1743"/>
      <c r="F31" s="1725"/>
      <c r="G31" s="638" t="s">
        <v>12452</v>
      </c>
      <c r="H31" s="561"/>
      <c r="I31" s="561"/>
      <c r="J31" s="649" t="s">
        <v>12451</v>
      </c>
      <c r="K31" s="563" t="s">
        <v>11</v>
      </c>
      <c r="L31" s="561"/>
      <c r="M31" s="560"/>
    </row>
    <row r="32" spans="1:13" ht="32.1" customHeight="1" x14ac:dyDescent="0.15">
      <c r="A32" s="586"/>
      <c r="B32" s="584"/>
      <c r="C32" s="585"/>
      <c r="D32" s="584"/>
      <c r="E32" s="1743"/>
      <c r="F32" s="1725"/>
      <c r="G32" s="649" t="s">
        <v>12450</v>
      </c>
      <c r="H32" s="561"/>
      <c r="I32" s="561"/>
      <c r="J32" s="649" t="s">
        <v>12449</v>
      </c>
      <c r="K32" s="563" t="s">
        <v>12448</v>
      </c>
      <c r="L32" s="561"/>
      <c r="M32" s="560"/>
    </row>
    <row r="33" spans="1:13" ht="12.95" customHeight="1" x14ac:dyDescent="0.15">
      <c r="A33" s="586"/>
      <c r="B33" s="584"/>
      <c r="C33" s="585"/>
      <c r="D33" s="584"/>
      <c r="E33" s="1743"/>
      <c r="F33" s="1725"/>
      <c r="G33" s="638" t="s">
        <v>12447</v>
      </c>
      <c r="H33" s="561"/>
      <c r="I33" s="561"/>
      <c r="J33" s="649" t="s">
        <v>12446</v>
      </c>
      <c r="K33" s="563" t="s">
        <v>33</v>
      </c>
      <c r="L33" s="561"/>
      <c r="M33" s="560"/>
    </row>
    <row r="34" spans="1:13" ht="32.1" customHeight="1" x14ac:dyDescent="0.15">
      <c r="A34" s="586"/>
      <c r="B34" s="584"/>
      <c r="C34" s="585"/>
      <c r="D34" s="584"/>
      <c r="E34" s="1743"/>
      <c r="F34" s="1725"/>
      <c r="G34" s="580" t="s">
        <v>12445</v>
      </c>
      <c r="H34" s="561"/>
      <c r="I34" s="561"/>
      <c r="J34" s="76" t="s">
        <v>12444</v>
      </c>
      <c r="K34" s="683" t="s">
        <v>2800</v>
      </c>
      <c r="L34" s="561"/>
      <c r="M34" s="560"/>
    </row>
    <row r="35" spans="1:13" ht="12.95" customHeight="1" x14ac:dyDescent="0.15">
      <c r="A35" s="586"/>
      <c r="B35" s="584"/>
      <c r="C35" s="585"/>
      <c r="D35" s="584"/>
      <c r="E35" s="605"/>
      <c r="F35" s="588"/>
      <c r="G35" s="76" t="s">
        <v>12443</v>
      </c>
      <c r="H35" s="561"/>
      <c r="I35" s="561"/>
      <c r="J35" s="666" t="s">
        <v>12443</v>
      </c>
      <c r="K35" s="666" t="s">
        <v>2102</v>
      </c>
      <c r="L35" s="561"/>
      <c r="M35" s="560"/>
    </row>
    <row r="36" spans="1:13" ht="12.95" customHeight="1" x14ac:dyDescent="0.15">
      <c r="A36" s="586"/>
      <c r="B36" s="584"/>
      <c r="C36" s="585"/>
      <c r="D36" s="584"/>
      <c r="E36" s="605"/>
      <c r="F36" s="588"/>
      <c r="G36" s="615" t="s">
        <v>12442</v>
      </c>
      <c r="H36" s="561"/>
      <c r="I36" s="561"/>
      <c r="J36" s="675" t="s">
        <v>12441</v>
      </c>
      <c r="K36" s="666" t="s">
        <v>30</v>
      </c>
      <c r="L36" s="561"/>
      <c r="M36" s="560"/>
    </row>
    <row r="37" spans="1:13" ht="21" customHeight="1" x14ac:dyDescent="0.15">
      <c r="A37" s="586"/>
      <c r="B37" s="584"/>
      <c r="C37" s="585"/>
      <c r="D37" s="584"/>
      <c r="E37" s="605"/>
      <c r="F37" s="588"/>
      <c r="G37" s="570"/>
      <c r="H37" s="561"/>
      <c r="I37" s="561"/>
      <c r="J37" s="675" t="s">
        <v>12440</v>
      </c>
      <c r="K37" s="666" t="s">
        <v>12</v>
      </c>
      <c r="L37" s="561"/>
      <c r="M37" s="560"/>
    </row>
    <row r="38" spans="1:13" ht="32.1" customHeight="1" x14ac:dyDescent="0.15">
      <c r="A38" s="586"/>
      <c r="B38" s="584"/>
      <c r="C38" s="585"/>
      <c r="D38" s="584"/>
      <c r="E38" s="576"/>
      <c r="F38" s="575"/>
      <c r="G38" s="76" t="s">
        <v>12439</v>
      </c>
      <c r="H38" s="561"/>
      <c r="I38" s="561"/>
      <c r="J38" s="725" t="s">
        <v>12439</v>
      </c>
      <c r="K38" s="666" t="s">
        <v>1006</v>
      </c>
      <c r="L38" s="561"/>
      <c r="M38" s="560"/>
    </row>
    <row r="39" spans="1:13" ht="21.95" customHeight="1" x14ac:dyDescent="0.15">
      <c r="A39" s="586"/>
      <c r="B39" s="584"/>
      <c r="C39" s="585"/>
      <c r="D39" s="584"/>
      <c r="E39" s="604" t="s">
        <v>3</v>
      </c>
      <c r="F39" s="603" t="s">
        <v>508</v>
      </c>
      <c r="G39" s="593" t="s">
        <v>12438</v>
      </c>
      <c r="H39" s="561"/>
      <c r="I39" s="561"/>
      <c r="J39" s="76" t="s">
        <v>12437</v>
      </c>
      <c r="K39" s="563" t="s">
        <v>43</v>
      </c>
      <c r="L39" s="573"/>
      <c r="M39" s="593"/>
    </row>
    <row r="40" spans="1:13" ht="32.1" customHeight="1" x14ac:dyDescent="0.15">
      <c r="A40" s="586"/>
      <c r="B40" s="584"/>
      <c r="C40" s="585"/>
      <c r="D40" s="584"/>
      <c r="E40" s="567" t="s">
        <v>2</v>
      </c>
      <c r="F40" s="566" t="s">
        <v>510</v>
      </c>
      <c r="G40" s="608" t="s">
        <v>12436</v>
      </c>
      <c r="H40" s="561"/>
      <c r="I40" s="561"/>
      <c r="J40" s="76" t="s">
        <v>12435</v>
      </c>
      <c r="K40" s="603" t="s">
        <v>43</v>
      </c>
      <c r="L40" s="564" t="s">
        <v>1160</v>
      </c>
      <c r="M40" s="564" t="s">
        <v>1540</v>
      </c>
    </row>
    <row r="41" spans="1:13" ht="23.1" customHeight="1" x14ac:dyDescent="0.15">
      <c r="A41" s="586"/>
      <c r="B41" s="584"/>
      <c r="C41" s="585"/>
      <c r="D41" s="584"/>
      <c r="E41" s="605"/>
      <c r="F41" s="588"/>
      <c r="G41" s="638" t="s">
        <v>12434</v>
      </c>
      <c r="H41" s="561"/>
      <c r="I41" s="561"/>
      <c r="J41" s="76" t="s">
        <v>12433</v>
      </c>
      <c r="K41" s="587" t="s">
        <v>12</v>
      </c>
      <c r="L41" s="564" t="s">
        <v>941</v>
      </c>
      <c r="M41" s="610" t="s">
        <v>31</v>
      </c>
    </row>
    <row r="42" spans="1:13" ht="44.1" customHeight="1" x14ac:dyDescent="0.15">
      <c r="A42" s="586"/>
      <c r="B42" s="584"/>
      <c r="C42" s="585"/>
      <c r="D42" s="584"/>
      <c r="E42" s="576"/>
      <c r="F42" s="575"/>
      <c r="G42" s="638" t="s">
        <v>12432</v>
      </c>
      <c r="H42" s="561"/>
      <c r="I42" s="561"/>
      <c r="J42" s="76" t="s">
        <v>12431</v>
      </c>
      <c r="K42" s="578" t="s">
        <v>12430</v>
      </c>
      <c r="L42" s="561"/>
      <c r="M42" s="588"/>
    </row>
    <row r="43" spans="1:13" ht="44.1" customHeight="1" x14ac:dyDescent="0.15">
      <c r="A43" s="586"/>
      <c r="B43" s="584"/>
      <c r="C43" s="585"/>
      <c r="D43" s="588"/>
      <c r="E43" s="605" t="s">
        <v>4</v>
      </c>
      <c r="F43" s="588" t="s">
        <v>511</v>
      </c>
      <c r="G43" s="638" t="s">
        <v>12429</v>
      </c>
      <c r="H43" s="561"/>
      <c r="I43" s="561"/>
      <c r="J43" s="76" t="s">
        <v>12428</v>
      </c>
      <c r="K43" s="578" t="s">
        <v>43</v>
      </c>
      <c r="L43" s="561"/>
      <c r="M43" s="560"/>
    </row>
    <row r="44" spans="1:13" ht="21.95" customHeight="1" x14ac:dyDescent="0.15">
      <c r="A44" s="579"/>
      <c r="B44" s="578"/>
      <c r="C44" s="577"/>
      <c r="D44" s="575"/>
      <c r="E44" s="576"/>
      <c r="F44" s="575"/>
      <c r="G44" s="874" t="s">
        <v>12427</v>
      </c>
      <c r="H44" s="665"/>
      <c r="I44" s="665"/>
      <c r="J44" s="725" t="s">
        <v>12426</v>
      </c>
      <c r="K44" s="860" t="s">
        <v>5347</v>
      </c>
      <c r="L44" s="573"/>
      <c r="M44" s="593"/>
    </row>
    <row r="45" spans="1:13" s="646" customFormat="1" ht="12.95" customHeight="1" x14ac:dyDescent="0.15">
      <c r="A45" s="652">
        <v>59</v>
      </c>
      <c r="B45" s="650" t="s">
        <v>139</v>
      </c>
      <c r="C45" s="651">
        <v>3</v>
      </c>
      <c r="D45" s="650" t="s">
        <v>52</v>
      </c>
      <c r="E45" s="660" t="s">
        <v>2</v>
      </c>
      <c r="F45" s="659" t="s">
        <v>828</v>
      </c>
      <c r="G45" s="860" t="s">
        <v>12425</v>
      </c>
      <c r="H45" s="655" t="s">
        <v>139</v>
      </c>
      <c r="I45" s="655" t="s">
        <v>52</v>
      </c>
      <c r="J45" s="665" t="s">
        <v>12424</v>
      </c>
      <c r="K45" s="664" t="s">
        <v>43</v>
      </c>
      <c r="L45" s="655" t="s">
        <v>941</v>
      </c>
      <c r="M45" s="653" t="s">
        <v>31</v>
      </c>
    </row>
    <row r="46" spans="1:13" s="646" customFormat="1" ht="32.1" customHeight="1" x14ac:dyDescent="0.15">
      <c r="A46" s="652"/>
      <c r="B46" s="650"/>
      <c r="C46" s="651"/>
      <c r="D46" s="650"/>
      <c r="E46" s="567" t="s">
        <v>427</v>
      </c>
      <c r="F46" s="566" t="s">
        <v>829</v>
      </c>
      <c r="G46" s="574" t="s">
        <v>12423</v>
      </c>
      <c r="H46" s="750"/>
      <c r="I46" s="561"/>
      <c r="J46" s="1317" t="s">
        <v>12422</v>
      </c>
      <c r="K46" s="649" t="s">
        <v>43</v>
      </c>
      <c r="L46" s="655"/>
      <c r="M46" s="653"/>
    </row>
    <row r="47" spans="1:13" s="558" customFormat="1" ht="32.1" customHeight="1" x14ac:dyDescent="0.15">
      <c r="A47" s="569">
        <v>60</v>
      </c>
      <c r="B47" s="565" t="s">
        <v>17</v>
      </c>
      <c r="C47" s="568">
        <v>3</v>
      </c>
      <c r="D47" s="566" t="s">
        <v>1541</v>
      </c>
      <c r="E47" s="604" t="s">
        <v>2</v>
      </c>
      <c r="F47" s="603" t="s">
        <v>555</v>
      </c>
      <c r="G47" s="603" t="s">
        <v>2737</v>
      </c>
      <c r="H47" s="564" t="s">
        <v>17</v>
      </c>
      <c r="I47" s="564" t="s">
        <v>5470</v>
      </c>
      <c r="J47" s="573" t="s">
        <v>12421</v>
      </c>
      <c r="K47" s="582" t="s">
        <v>43</v>
      </c>
      <c r="L47" s="564" t="s">
        <v>941</v>
      </c>
      <c r="M47" s="615" t="s">
        <v>31</v>
      </c>
    </row>
    <row r="48" spans="1:13" s="558" customFormat="1" ht="23.1" customHeight="1" x14ac:dyDescent="0.15">
      <c r="A48" s="569">
        <v>61</v>
      </c>
      <c r="B48" s="566" t="s">
        <v>18</v>
      </c>
      <c r="C48" s="568">
        <v>4</v>
      </c>
      <c r="D48" s="565" t="s">
        <v>58</v>
      </c>
      <c r="E48" s="567" t="s">
        <v>0</v>
      </c>
      <c r="F48" s="566" t="s">
        <v>566</v>
      </c>
      <c r="G48" s="617" t="s">
        <v>12420</v>
      </c>
      <c r="H48" s="564" t="s">
        <v>18</v>
      </c>
      <c r="I48" s="564" t="s">
        <v>58</v>
      </c>
      <c r="J48" s="76" t="s">
        <v>12419</v>
      </c>
      <c r="K48" s="624" t="s">
        <v>43</v>
      </c>
      <c r="L48" s="564" t="s">
        <v>941</v>
      </c>
      <c r="M48" s="610" t="s">
        <v>31</v>
      </c>
    </row>
    <row r="49" spans="1:13" s="558" customFormat="1" ht="32.1" customHeight="1" x14ac:dyDescent="0.15">
      <c r="A49" s="586"/>
      <c r="B49" s="588"/>
      <c r="C49" s="585"/>
      <c r="D49" s="584"/>
      <c r="E49" s="576"/>
      <c r="F49" s="575"/>
      <c r="G49" s="641" t="s">
        <v>12418</v>
      </c>
      <c r="H49" s="561"/>
      <c r="I49" s="561"/>
      <c r="J49" s="76" t="s">
        <v>12418</v>
      </c>
      <c r="K49" s="640" t="s">
        <v>128</v>
      </c>
      <c r="L49" s="581"/>
      <c r="M49" s="560"/>
    </row>
    <row r="50" spans="1:13" s="558" customFormat="1" ht="45.95" customHeight="1" x14ac:dyDescent="0.15">
      <c r="A50" s="586"/>
      <c r="B50" s="588"/>
      <c r="C50" s="585"/>
      <c r="D50" s="584"/>
      <c r="E50" s="605" t="s">
        <v>3</v>
      </c>
      <c r="F50" s="588" t="s">
        <v>567</v>
      </c>
      <c r="G50" s="617" t="s">
        <v>12417</v>
      </c>
      <c r="H50" s="561"/>
      <c r="I50" s="561"/>
      <c r="J50" s="76" t="s">
        <v>12416</v>
      </c>
      <c r="K50" s="624" t="s">
        <v>43</v>
      </c>
      <c r="L50" s="581"/>
      <c r="M50" s="560"/>
    </row>
    <row r="51" spans="1:13" s="558" customFormat="1" ht="32.1" customHeight="1" x14ac:dyDescent="0.15">
      <c r="A51" s="586"/>
      <c r="B51" s="588"/>
      <c r="C51" s="585"/>
      <c r="D51" s="584"/>
      <c r="E51" s="576"/>
      <c r="F51" s="575"/>
      <c r="G51" s="639" t="s">
        <v>262</v>
      </c>
      <c r="H51" s="561"/>
      <c r="I51" s="561"/>
      <c r="J51" s="76" t="s">
        <v>262</v>
      </c>
      <c r="K51" s="629" t="s">
        <v>128</v>
      </c>
      <c r="L51" s="581"/>
      <c r="M51" s="560"/>
    </row>
    <row r="52" spans="1:13" s="558" customFormat="1" ht="32.1" customHeight="1" x14ac:dyDescent="0.15">
      <c r="A52" s="586"/>
      <c r="B52" s="588"/>
      <c r="C52" s="585"/>
      <c r="D52" s="584"/>
      <c r="E52" s="604" t="s">
        <v>2</v>
      </c>
      <c r="F52" s="603" t="s">
        <v>572</v>
      </c>
      <c r="G52" s="608" t="s">
        <v>12415</v>
      </c>
      <c r="H52" s="561"/>
      <c r="I52" s="561"/>
      <c r="J52" s="563" t="s">
        <v>12414</v>
      </c>
      <c r="K52" s="823" t="s">
        <v>12413</v>
      </c>
      <c r="L52" s="581"/>
      <c r="M52" s="560"/>
    </row>
    <row r="53" spans="1:13" s="558" customFormat="1" ht="12.95" customHeight="1" x14ac:dyDescent="0.15">
      <c r="A53" s="586"/>
      <c r="B53" s="588"/>
      <c r="C53" s="585"/>
      <c r="D53" s="584"/>
      <c r="E53" s="605" t="s">
        <v>4</v>
      </c>
      <c r="F53" s="588" t="s">
        <v>886</v>
      </c>
      <c r="G53" s="564" t="s">
        <v>12412</v>
      </c>
      <c r="H53" s="561"/>
      <c r="I53" s="561"/>
      <c r="J53" s="649" t="s">
        <v>12411</v>
      </c>
      <c r="K53" s="661" t="s">
        <v>30</v>
      </c>
      <c r="L53" s="581"/>
      <c r="M53" s="560"/>
    </row>
    <row r="54" spans="1:13" s="558" customFormat="1" ht="12.95" customHeight="1" x14ac:dyDescent="0.15">
      <c r="A54" s="586"/>
      <c r="B54" s="588"/>
      <c r="C54" s="585"/>
      <c r="D54" s="584"/>
      <c r="E54" s="605"/>
      <c r="F54" s="588"/>
      <c r="G54" s="564" t="s">
        <v>9536</v>
      </c>
      <c r="H54" s="561"/>
      <c r="I54" s="561"/>
      <c r="J54" s="564" t="s">
        <v>12410</v>
      </c>
      <c r="K54" s="627" t="s">
        <v>12</v>
      </c>
      <c r="L54" s="581"/>
      <c r="M54" s="560"/>
    </row>
    <row r="55" spans="1:13" s="558" customFormat="1" ht="32.1" customHeight="1" x14ac:dyDescent="0.15">
      <c r="A55" s="586"/>
      <c r="B55" s="584"/>
      <c r="C55" s="585"/>
      <c r="D55" s="584"/>
      <c r="E55" s="605"/>
      <c r="F55" s="588"/>
      <c r="G55" s="563" t="s">
        <v>12409</v>
      </c>
      <c r="H55" s="573"/>
      <c r="I55" s="573"/>
      <c r="J55" s="76" t="s">
        <v>12408</v>
      </c>
      <c r="K55" s="572" t="s">
        <v>1944</v>
      </c>
      <c r="L55" s="581"/>
      <c r="M55" s="560"/>
    </row>
    <row r="56" spans="1:13" s="558" customFormat="1" ht="63.95" customHeight="1" x14ac:dyDescent="0.15">
      <c r="A56" s="569">
        <v>63</v>
      </c>
      <c r="B56" s="565" t="s">
        <v>20</v>
      </c>
      <c r="C56" s="568">
        <v>3</v>
      </c>
      <c r="D56" s="565" t="s">
        <v>65</v>
      </c>
      <c r="E56" s="567" t="s">
        <v>3</v>
      </c>
      <c r="F56" s="610" t="s">
        <v>1543</v>
      </c>
      <c r="G56" s="574" t="s">
        <v>12407</v>
      </c>
      <c r="H56" s="564" t="s">
        <v>20</v>
      </c>
      <c r="I56" s="564" t="s">
        <v>65</v>
      </c>
      <c r="J56" s="563" t="s">
        <v>12406</v>
      </c>
      <c r="K56" s="629" t="s">
        <v>5596</v>
      </c>
      <c r="L56" s="564" t="s">
        <v>941</v>
      </c>
      <c r="M56" s="610" t="s">
        <v>31</v>
      </c>
    </row>
    <row r="57" spans="1:13" s="618" customFormat="1" ht="21" customHeight="1" x14ac:dyDescent="0.15">
      <c r="A57" s="569">
        <v>69</v>
      </c>
      <c r="B57" s="565" t="s">
        <v>26</v>
      </c>
      <c r="C57" s="568">
        <v>2</v>
      </c>
      <c r="D57" s="566" t="s">
        <v>81</v>
      </c>
      <c r="E57" s="567" t="s">
        <v>106</v>
      </c>
      <c r="F57" s="566" t="s">
        <v>706</v>
      </c>
      <c r="G57" s="608" t="s">
        <v>1401</v>
      </c>
      <c r="H57" s="564" t="s">
        <v>26</v>
      </c>
      <c r="I57" s="564" t="s">
        <v>81</v>
      </c>
      <c r="J57" s="649" t="s">
        <v>12405</v>
      </c>
      <c r="K57" s="619" t="s">
        <v>12</v>
      </c>
      <c r="L57" s="564" t="s">
        <v>941</v>
      </c>
      <c r="M57" s="610" t="s">
        <v>31</v>
      </c>
    </row>
    <row r="58" spans="1:13" s="618" customFormat="1" ht="21" customHeight="1" x14ac:dyDescent="0.15">
      <c r="A58" s="586"/>
      <c r="B58" s="584"/>
      <c r="C58" s="585"/>
      <c r="D58" s="588"/>
      <c r="E58" s="605"/>
      <c r="F58" s="588"/>
      <c r="G58" s="608" t="s">
        <v>12404</v>
      </c>
      <c r="H58" s="573"/>
      <c r="I58" s="573"/>
      <c r="J58" s="665" t="s">
        <v>12403</v>
      </c>
      <c r="K58" s="619" t="s">
        <v>12402</v>
      </c>
      <c r="L58" s="573"/>
      <c r="M58" s="593"/>
    </row>
    <row r="59" spans="1:13" s="558" customFormat="1" ht="44.1" customHeight="1" x14ac:dyDescent="0.15">
      <c r="A59" s="569">
        <v>73</v>
      </c>
      <c r="B59" s="565" t="s">
        <v>8</v>
      </c>
      <c r="C59" s="568">
        <v>2</v>
      </c>
      <c r="D59" s="566" t="s">
        <v>91</v>
      </c>
      <c r="E59" s="567" t="s">
        <v>106</v>
      </c>
      <c r="F59" s="566" t="s">
        <v>761</v>
      </c>
      <c r="G59" s="610" t="s">
        <v>12401</v>
      </c>
      <c r="H59" s="564" t="s">
        <v>8</v>
      </c>
      <c r="I59" s="564" t="s">
        <v>91</v>
      </c>
      <c r="J59" s="649" t="s">
        <v>12400</v>
      </c>
      <c r="K59" s="768" t="s">
        <v>12399</v>
      </c>
      <c r="L59" s="564" t="s">
        <v>941</v>
      </c>
      <c r="M59" s="610" t="s">
        <v>31</v>
      </c>
    </row>
    <row r="60" spans="1:13" s="558" customFormat="1" ht="32.1" customHeight="1" x14ac:dyDescent="0.15">
      <c r="A60" s="586"/>
      <c r="B60" s="584"/>
      <c r="C60" s="585"/>
      <c r="D60" s="584"/>
      <c r="E60" s="605"/>
      <c r="F60" s="588"/>
      <c r="G60" s="649" t="s">
        <v>12398</v>
      </c>
      <c r="H60" s="561"/>
      <c r="I60" s="561"/>
      <c r="J60" s="650" t="s">
        <v>12398</v>
      </c>
      <c r="K60" s="768" t="s">
        <v>12397</v>
      </c>
      <c r="L60" s="561"/>
      <c r="M60" s="560"/>
    </row>
    <row r="61" spans="1:13" s="558" customFormat="1" ht="12.95" customHeight="1" x14ac:dyDescent="0.15">
      <c r="A61" s="586"/>
      <c r="B61" s="584"/>
      <c r="C61" s="692">
        <v>3</v>
      </c>
      <c r="D61" s="603" t="s">
        <v>92</v>
      </c>
      <c r="E61" s="604" t="s">
        <v>1535</v>
      </c>
      <c r="F61" s="587" t="s">
        <v>777</v>
      </c>
      <c r="G61" s="639" t="s">
        <v>12396</v>
      </c>
      <c r="H61" s="573"/>
      <c r="I61" s="563" t="s">
        <v>92</v>
      </c>
      <c r="J61" s="649" t="s">
        <v>12395</v>
      </c>
      <c r="K61" s="635" t="s">
        <v>43</v>
      </c>
      <c r="L61" s="564" t="s">
        <v>941</v>
      </c>
      <c r="M61" s="610" t="s">
        <v>31</v>
      </c>
    </row>
    <row r="62" spans="1:13" s="558" customFormat="1" ht="32.1" customHeight="1" x14ac:dyDescent="0.15">
      <c r="A62" s="710">
        <v>75</v>
      </c>
      <c r="B62" s="603" t="s">
        <v>1568</v>
      </c>
      <c r="C62" s="692">
        <v>2</v>
      </c>
      <c r="D62" s="607" t="s">
        <v>1571</v>
      </c>
      <c r="E62" s="604" t="s">
        <v>0</v>
      </c>
      <c r="F62" s="608" t="s">
        <v>2545</v>
      </c>
      <c r="G62" s="563" t="s">
        <v>12394</v>
      </c>
      <c r="H62" s="563" t="s">
        <v>1568</v>
      </c>
      <c r="I62" s="76" t="s">
        <v>1571</v>
      </c>
      <c r="J62" s="563" t="s">
        <v>12393</v>
      </c>
      <c r="K62" s="603" t="s">
        <v>2542</v>
      </c>
      <c r="L62" s="564" t="s">
        <v>941</v>
      </c>
      <c r="M62" s="610" t="s">
        <v>31</v>
      </c>
    </row>
    <row r="63" spans="1:13" x14ac:dyDescent="0.15">
      <c r="A63" s="557" t="s">
        <v>1588</v>
      </c>
      <c r="B63" s="555"/>
      <c r="C63" s="556"/>
      <c r="D63" s="555"/>
      <c r="E63" s="556"/>
      <c r="F63" s="555"/>
      <c r="G63" s="555"/>
      <c r="H63" s="555"/>
      <c r="I63" s="555"/>
      <c r="J63" s="555"/>
      <c r="K63" s="555"/>
      <c r="L63" s="555"/>
      <c r="M63" s="554"/>
    </row>
    <row r="64" spans="1:13" x14ac:dyDescent="0.15">
      <c r="A64" s="553" t="s">
        <v>1589</v>
      </c>
      <c r="B64" s="551"/>
      <c r="C64" s="552"/>
      <c r="D64" s="551"/>
      <c r="E64" s="552"/>
      <c r="F64" s="551"/>
      <c r="G64" s="551"/>
      <c r="H64" s="551"/>
      <c r="I64" s="551"/>
      <c r="J64" s="551"/>
      <c r="K64" s="551"/>
      <c r="L64" s="551"/>
      <c r="M64" s="550"/>
    </row>
    <row r="65" spans="1:13" x14ac:dyDescent="0.15">
      <c r="A65" s="553" t="s">
        <v>1590</v>
      </c>
      <c r="B65" s="551"/>
      <c r="C65" s="552"/>
      <c r="D65" s="551"/>
      <c r="E65" s="552"/>
      <c r="F65" s="551"/>
      <c r="G65" s="551"/>
      <c r="H65" s="551"/>
      <c r="I65" s="551"/>
      <c r="J65" s="551"/>
      <c r="K65" s="551"/>
      <c r="L65" s="551"/>
      <c r="M65" s="550"/>
    </row>
    <row r="66" spans="1:13" x14ac:dyDescent="0.15">
      <c r="A66" s="553" t="s">
        <v>1591</v>
      </c>
      <c r="B66" s="551"/>
      <c r="C66" s="552"/>
      <c r="D66" s="551"/>
      <c r="E66" s="552"/>
      <c r="F66" s="551"/>
      <c r="G66" s="551"/>
      <c r="H66" s="551"/>
      <c r="I66" s="551"/>
      <c r="J66" s="551"/>
      <c r="K66" s="551"/>
      <c r="L66" s="551"/>
      <c r="M66" s="550"/>
    </row>
    <row r="67" spans="1:13" x14ac:dyDescent="0.15">
      <c r="A67" s="553" t="s">
        <v>1592</v>
      </c>
      <c r="B67" s="551"/>
      <c r="C67" s="552"/>
      <c r="D67" s="551"/>
      <c r="E67" s="552"/>
      <c r="F67" s="551"/>
      <c r="G67" s="551"/>
      <c r="H67" s="551"/>
      <c r="I67" s="551"/>
      <c r="J67" s="551"/>
      <c r="K67" s="551"/>
      <c r="L67" s="551"/>
      <c r="M67" s="550"/>
    </row>
    <row r="68" spans="1:13" x14ac:dyDescent="0.15">
      <c r="A68" s="553" t="s">
        <v>1593</v>
      </c>
      <c r="B68" s="551"/>
      <c r="C68" s="552"/>
      <c r="D68" s="551"/>
      <c r="E68" s="552"/>
      <c r="F68" s="551"/>
      <c r="G68" s="551"/>
      <c r="H68" s="551"/>
      <c r="I68" s="551"/>
      <c r="J68" s="551"/>
      <c r="K68" s="551"/>
      <c r="L68" s="551"/>
      <c r="M68" s="550"/>
    </row>
    <row r="69" spans="1:13" x14ac:dyDescent="0.15">
      <c r="A69" s="553" t="s">
        <v>1594</v>
      </c>
      <c r="B69" s="551"/>
      <c r="C69" s="552"/>
      <c r="D69" s="551"/>
      <c r="E69" s="552"/>
      <c r="F69" s="551"/>
      <c r="G69" s="551"/>
      <c r="H69" s="551"/>
      <c r="I69" s="551"/>
      <c r="J69" s="551"/>
      <c r="K69" s="551"/>
      <c r="L69" s="551"/>
      <c r="M69" s="550"/>
    </row>
    <row r="70" spans="1:13" x14ac:dyDescent="0.15">
      <c r="A70" s="553" t="s">
        <v>1595</v>
      </c>
      <c r="B70" s="551"/>
      <c r="C70" s="552"/>
      <c r="D70" s="551"/>
      <c r="E70" s="552"/>
      <c r="F70" s="551"/>
      <c r="G70" s="551"/>
      <c r="H70" s="551"/>
      <c r="I70" s="551"/>
      <c r="J70" s="551"/>
      <c r="K70" s="551"/>
      <c r="L70" s="551"/>
      <c r="M70" s="550"/>
    </row>
    <row r="71" spans="1:13" s="544" customFormat="1" x14ac:dyDescent="0.15">
      <c r="A71" s="553" t="s">
        <v>1596</v>
      </c>
      <c r="B71" s="551"/>
      <c r="C71" s="552"/>
      <c r="D71" s="551"/>
      <c r="E71" s="552"/>
      <c r="F71" s="551"/>
      <c r="G71" s="551"/>
      <c r="H71" s="551"/>
      <c r="I71" s="551"/>
      <c r="J71" s="551"/>
      <c r="K71" s="551"/>
      <c r="L71" s="551"/>
      <c r="M71" s="550"/>
    </row>
    <row r="72" spans="1:13" s="544" customFormat="1" x14ac:dyDescent="0.15">
      <c r="A72" s="553" t="s">
        <v>1597</v>
      </c>
      <c r="B72" s="551"/>
      <c r="C72" s="552"/>
      <c r="D72" s="551"/>
      <c r="E72" s="552"/>
      <c r="F72" s="551"/>
      <c r="G72" s="551"/>
      <c r="H72" s="551"/>
      <c r="I72" s="551"/>
      <c r="J72" s="551"/>
      <c r="K72" s="551"/>
      <c r="L72" s="551"/>
      <c r="M72" s="550"/>
    </row>
    <row r="73" spans="1:13" s="544" customFormat="1" x14ac:dyDescent="0.15">
      <c r="A73" s="553" t="s">
        <v>1598</v>
      </c>
      <c r="B73" s="551"/>
      <c r="C73" s="552"/>
      <c r="D73" s="551"/>
      <c r="E73" s="552"/>
      <c r="F73" s="551"/>
      <c r="G73" s="551"/>
      <c r="H73" s="551"/>
      <c r="I73" s="551"/>
      <c r="J73" s="551"/>
      <c r="K73" s="551"/>
      <c r="L73" s="551"/>
      <c r="M73" s="550"/>
    </row>
    <row r="74" spans="1:13" s="544" customFormat="1" x14ac:dyDescent="0.15">
      <c r="A74" s="553" t="s">
        <v>1599</v>
      </c>
      <c r="B74" s="551"/>
      <c r="C74" s="552"/>
      <c r="D74" s="551"/>
      <c r="E74" s="552"/>
      <c r="F74" s="551"/>
      <c r="G74" s="551"/>
      <c r="H74" s="551"/>
      <c r="I74" s="551"/>
      <c r="J74" s="551"/>
      <c r="K74" s="551"/>
      <c r="L74" s="551"/>
      <c r="M74" s="550"/>
    </row>
    <row r="75" spans="1:13" s="544" customFormat="1" x14ac:dyDescent="0.15">
      <c r="A75" s="553" t="s">
        <v>1600</v>
      </c>
      <c r="B75" s="551"/>
      <c r="C75" s="552"/>
      <c r="D75" s="551"/>
      <c r="E75" s="552"/>
      <c r="F75" s="551"/>
      <c r="G75" s="551"/>
      <c r="H75" s="551"/>
      <c r="I75" s="551"/>
      <c r="J75" s="551"/>
      <c r="K75" s="551"/>
      <c r="L75" s="551"/>
      <c r="M75" s="550"/>
    </row>
    <row r="76" spans="1:13" s="544" customFormat="1" x14ac:dyDescent="0.15">
      <c r="A76" s="553" t="s">
        <v>1601</v>
      </c>
      <c r="B76" s="551"/>
      <c r="C76" s="552"/>
      <c r="D76" s="551"/>
      <c r="E76" s="552"/>
      <c r="F76" s="551"/>
      <c r="G76" s="551"/>
      <c r="H76" s="551"/>
      <c r="I76" s="551"/>
      <c r="J76" s="551"/>
      <c r="K76" s="551"/>
      <c r="L76" s="551"/>
      <c r="M76" s="550"/>
    </row>
    <row r="77" spans="1:13" s="544" customFormat="1" x14ac:dyDescent="0.15">
      <c r="A77" s="553" t="s">
        <v>1602</v>
      </c>
      <c r="B77" s="551"/>
      <c r="C77" s="552"/>
      <c r="D77" s="551"/>
      <c r="E77" s="552"/>
      <c r="F77" s="551"/>
      <c r="G77" s="551"/>
      <c r="H77" s="551"/>
      <c r="I77" s="551"/>
      <c r="J77" s="551"/>
      <c r="K77" s="551"/>
      <c r="L77" s="551"/>
      <c r="M77" s="550"/>
    </row>
    <row r="78" spans="1:13" s="544" customFormat="1" x14ac:dyDescent="0.15">
      <c r="A78" s="553" t="s">
        <v>1603</v>
      </c>
      <c r="B78" s="551"/>
      <c r="C78" s="552"/>
      <c r="D78" s="551"/>
      <c r="E78" s="552"/>
      <c r="F78" s="551"/>
      <c r="G78" s="551"/>
      <c r="H78" s="551"/>
      <c r="I78" s="551"/>
      <c r="J78" s="551"/>
      <c r="K78" s="551"/>
      <c r="L78" s="551"/>
      <c r="M78" s="550"/>
    </row>
    <row r="79" spans="1:13" s="544" customFormat="1" x14ac:dyDescent="0.15">
      <c r="A79" s="553" t="s">
        <v>1604</v>
      </c>
      <c r="B79" s="551"/>
      <c r="C79" s="552"/>
      <c r="D79" s="551"/>
      <c r="E79" s="552"/>
      <c r="F79" s="551"/>
      <c r="G79" s="551"/>
      <c r="H79" s="551"/>
      <c r="I79" s="551"/>
      <c r="J79" s="551"/>
      <c r="K79" s="551"/>
      <c r="L79" s="551"/>
      <c r="M79" s="550"/>
    </row>
    <row r="80" spans="1:13" s="544" customFormat="1" x14ac:dyDescent="0.15">
      <c r="A80" s="553" t="s">
        <v>1605</v>
      </c>
      <c r="B80" s="551"/>
      <c r="C80" s="552"/>
      <c r="D80" s="551"/>
      <c r="E80" s="552"/>
      <c r="F80" s="551"/>
      <c r="G80" s="551"/>
      <c r="H80" s="551"/>
      <c r="I80" s="551"/>
      <c r="J80" s="551"/>
      <c r="K80" s="551"/>
      <c r="L80" s="551"/>
      <c r="M80" s="550"/>
    </row>
    <row r="81" spans="1:13" s="544" customFormat="1" x14ac:dyDescent="0.15">
      <c r="A81" s="553" t="s">
        <v>1606</v>
      </c>
      <c r="B81" s="551"/>
      <c r="C81" s="552"/>
      <c r="D81" s="551"/>
      <c r="E81" s="552"/>
      <c r="F81" s="551"/>
      <c r="G81" s="551"/>
      <c r="H81" s="551"/>
      <c r="I81" s="551"/>
      <c r="J81" s="551"/>
      <c r="K81" s="551"/>
      <c r="L81" s="551"/>
      <c r="M81" s="550"/>
    </row>
    <row r="82" spans="1:13" s="544" customFormat="1" x14ac:dyDescent="0.15">
      <c r="A82" s="553" t="s">
        <v>1607</v>
      </c>
      <c r="B82" s="551"/>
      <c r="C82" s="552"/>
      <c r="D82" s="551"/>
      <c r="E82" s="552"/>
      <c r="F82" s="551"/>
      <c r="G82" s="551"/>
      <c r="H82" s="551"/>
      <c r="I82" s="551"/>
      <c r="J82" s="551"/>
      <c r="K82" s="551"/>
      <c r="L82" s="551"/>
      <c r="M82" s="550"/>
    </row>
    <row r="83" spans="1:13" s="544" customFormat="1" x14ac:dyDescent="0.15">
      <c r="A83" s="553" t="s">
        <v>1608</v>
      </c>
      <c r="B83" s="551"/>
      <c r="C83" s="552"/>
      <c r="D83" s="551"/>
      <c r="E83" s="552"/>
      <c r="F83" s="551"/>
      <c r="G83" s="551"/>
      <c r="H83" s="551"/>
      <c r="I83" s="551"/>
      <c r="J83" s="551"/>
      <c r="K83" s="551"/>
      <c r="L83" s="551"/>
      <c r="M83" s="550"/>
    </row>
    <row r="84" spans="1:13" s="544" customFormat="1" x14ac:dyDescent="0.15">
      <c r="A84" s="553" t="s">
        <v>1609</v>
      </c>
      <c r="B84" s="551"/>
      <c r="C84" s="552"/>
      <c r="D84" s="551"/>
      <c r="E84" s="552"/>
      <c r="F84" s="551"/>
      <c r="G84" s="551"/>
      <c r="H84" s="551"/>
      <c r="I84" s="551"/>
      <c r="J84" s="551"/>
      <c r="K84" s="551"/>
      <c r="L84" s="551"/>
      <c r="M84" s="550"/>
    </row>
    <row r="85" spans="1:13" s="544" customFormat="1" x14ac:dyDescent="0.15">
      <c r="A85" s="553" t="s">
        <v>1832</v>
      </c>
      <c r="B85" s="551"/>
      <c r="C85" s="552"/>
      <c r="D85" s="551"/>
      <c r="E85" s="552"/>
      <c r="F85" s="551"/>
      <c r="G85" s="551"/>
      <c r="H85" s="551"/>
      <c r="I85" s="551"/>
      <c r="J85" s="551"/>
      <c r="K85" s="551"/>
      <c r="L85" s="551"/>
      <c r="M85" s="550"/>
    </row>
    <row r="86" spans="1:13" s="544" customFormat="1" x14ac:dyDescent="0.15">
      <c r="A86" s="553" t="s">
        <v>1610</v>
      </c>
      <c r="B86" s="551"/>
      <c r="C86" s="552"/>
      <c r="D86" s="551"/>
      <c r="E86" s="552"/>
      <c r="F86" s="551"/>
      <c r="G86" s="551"/>
      <c r="H86" s="551"/>
      <c r="I86" s="551"/>
      <c r="J86" s="551"/>
      <c r="K86" s="551"/>
      <c r="L86" s="551"/>
      <c r="M86" s="550"/>
    </row>
    <row r="87" spans="1:13" s="544" customFormat="1" x14ac:dyDescent="0.15">
      <c r="A87" s="553" t="s">
        <v>1611</v>
      </c>
      <c r="B87" s="551"/>
      <c r="C87" s="552"/>
      <c r="D87" s="551"/>
      <c r="E87" s="552"/>
      <c r="F87" s="551"/>
      <c r="G87" s="551"/>
      <c r="H87" s="551"/>
      <c r="I87" s="551"/>
      <c r="J87" s="551"/>
      <c r="K87" s="551"/>
      <c r="L87" s="551"/>
      <c r="M87" s="550"/>
    </row>
    <row r="88" spans="1:13" s="544" customFormat="1" x14ac:dyDescent="0.15">
      <c r="A88" s="553" t="s">
        <v>1612</v>
      </c>
      <c r="B88" s="551"/>
      <c r="C88" s="552"/>
      <c r="D88" s="551"/>
      <c r="E88" s="552"/>
      <c r="F88" s="551"/>
      <c r="G88" s="551"/>
      <c r="H88" s="551"/>
      <c r="I88" s="551"/>
      <c r="J88" s="551"/>
      <c r="K88" s="551"/>
      <c r="L88" s="551"/>
      <c r="M88" s="550"/>
    </row>
    <row r="89" spans="1:13" s="544" customFormat="1" x14ac:dyDescent="0.15">
      <c r="A89" s="553" t="s">
        <v>1613</v>
      </c>
      <c r="B89" s="551"/>
      <c r="C89" s="552"/>
      <c r="D89" s="551"/>
      <c r="E89" s="552"/>
      <c r="F89" s="551"/>
      <c r="G89" s="551"/>
      <c r="H89" s="551"/>
      <c r="I89" s="551"/>
      <c r="J89" s="551"/>
      <c r="K89" s="551"/>
      <c r="L89" s="551"/>
      <c r="M89" s="550"/>
    </row>
    <row r="90" spans="1:13" s="544" customFormat="1" x14ac:dyDescent="0.15">
      <c r="A90" s="553" t="s">
        <v>1614</v>
      </c>
      <c r="B90" s="551"/>
      <c r="C90" s="552"/>
      <c r="D90" s="551"/>
      <c r="E90" s="552"/>
      <c r="F90" s="551"/>
      <c r="G90" s="551"/>
      <c r="H90" s="551"/>
      <c r="I90" s="551"/>
      <c r="J90" s="551"/>
      <c r="K90" s="551"/>
      <c r="L90" s="551"/>
      <c r="M90" s="550"/>
    </row>
    <row r="91" spans="1:13" s="544" customFormat="1" x14ac:dyDescent="0.15">
      <c r="A91" s="553" t="s">
        <v>1615</v>
      </c>
      <c r="B91" s="551"/>
      <c r="C91" s="552"/>
      <c r="D91" s="551"/>
      <c r="E91" s="552"/>
      <c r="F91" s="551"/>
      <c r="G91" s="551"/>
      <c r="H91" s="551"/>
      <c r="I91" s="551"/>
      <c r="J91" s="551"/>
      <c r="K91" s="551"/>
      <c r="L91" s="551"/>
      <c r="M91" s="550"/>
    </row>
    <row r="92" spans="1:13" s="544" customFormat="1" x14ac:dyDescent="0.15">
      <c r="A92" s="553" t="s">
        <v>1616</v>
      </c>
      <c r="B92" s="551"/>
      <c r="C92" s="552"/>
      <c r="D92" s="551"/>
      <c r="E92" s="552"/>
      <c r="F92" s="551"/>
      <c r="G92" s="551"/>
      <c r="H92" s="551"/>
      <c r="I92" s="551"/>
      <c r="J92" s="551"/>
      <c r="K92" s="551"/>
      <c r="L92" s="551"/>
      <c r="M92" s="550"/>
    </row>
    <row r="93" spans="1:13" s="544" customFormat="1" x14ac:dyDescent="0.15">
      <c r="A93" s="553" t="s">
        <v>1617</v>
      </c>
      <c r="B93" s="551"/>
      <c r="C93" s="552"/>
      <c r="D93" s="551"/>
      <c r="E93" s="552"/>
      <c r="F93" s="551"/>
      <c r="G93" s="551"/>
      <c r="H93" s="551"/>
      <c r="I93" s="551"/>
      <c r="J93" s="551"/>
      <c r="K93" s="551"/>
      <c r="L93" s="551"/>
      <c r="M93" s="550"/>
    </row>
    <row r="94" spans="1:13" s="544" customFormat="1" x14ac:dyDescent="0.15">
      <c r="A94" s="553" t="s">
        <v>1618</v>
      </c>
      <c r="B94" s="551"/>
      <c r="C94" s="552"/>
      <c r="D94" s="551"/>
      <c r="E94" s="552"/>
      <c r="F94" s="551"/>
      <c r="G94" s="551"/>
      <c r="H94" s="551"/>
      <c r="I94" s="551"/>
      <c r="J94" s="551"/>
      <c r="K94" s="551"/>
      <c r="L94" s="551"/>
      <c r="M94" s="550"/>
    </row>
    <row r="95" spans="1:13" s="544" customFormat="1" x14ac:dyDescent="0.15">
      <c r="A95" s="724"/>
      <c r="B95" s="547"/>
      <c r="C95" s="548"/>
      <c r="D95" s="547"/>
      <c r="E95" s="548"/>
      <c r="F95" s="547"/>
      <c r="G95" s="547"/>
      <c r="H95" s="547"/>
      <c r="I95" s="547"/>
      <c r="J95" s="547"/>
      <c r="K95" s="547"/>
      <c r="L95" s="547"/>
      <c r="M95" s="546"/>
    </row>
  </sheetData>
  <sheetProtection algorithmName="SHA-512" hashValue="1Hx2oLcA1l5Uv4Z9nW+1iBH+oBjH9Ur3hdP51JPYqme766Jp7kjC4FkRCvShsxEu8Oao/PpxCF1uzV4ZkxkK7A==" saltValue="ovVRK9JVrQ6wtkJCncqBYA==" spinCount="100000" sheet="1" objects="1" scenarios="1" selectLockedCells="1" selectUnlockedCells="1"/>
  <mergeCells count="19">
    <mergeCell ref="H7:H10"/>
    <mergeCell ref="I7:I10"/>
    <mergeCell ref="L7:L10"/>
    <mergeCell ref="M7:M10"/>
    <mergeCell ref="E29:E34"/>
    <mergeCell ref="F29:F34"/>
    <mergeCell ref="A1:M1"/>
    <mergeCell ref="A3:D3"/>
    <mergeCell ref="H3:I3"/>
    <mergeCell ref="J3:M3"/>
    <mergeCell ref="A4:B4"/>
    <mergeCell ref="C4:D4"/>
    <mergeCell ref="E4:F4"/>
    <mergeCell ref="B5:B6"/>
    <mergeCell ref="D5:D6"/>
    <mergeCell ref="A7:A10"/>
    <mergeCell ref="B7:B10"/>
    <mergeCell ref="C7:C10"/>
    <mergeCell ref="D7:D10"/>
  </mergeCells>
  <phoneticPr fontId="4"/>
  <printOptions horizontalCentered="1"/>
  <pageMargins left="0.25" right="0.25" top="0.75" bottom="0.75" header="0.3" footer="0.3"/>
  <pageSetup paperSize="8" scale="82" fitToHeight="0" orientation="landscape" r:id="rId1"/>
  <rowBreaks count="10" manualBreakCount="10">
    <brk id="41" min="6" max="18" man="1"/>
    <brk id="73" min="6" max="18" man="1"/>
    <brk id="115" min="6" max="18" man="1"/>
    <brk id="158" min="6" max="15" man="1"/>
    <brk id="193" min="6" max="18" man="1"/>
    <brk id="231" min="6" max="18" man="1"/>
    <brk id="264" min="6" max="15" man="1"/>
    <brk id="288" min="6" max="18" man="1"/>
    <brk id="331" min="6" max="18" man="1"/>
    <brk id="365" min="6" max="18"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pageSetUpPr autoPageBreaks="0" fitToPage="1"/>
  </sheetPr>
  <dimension ref="A1:M94"/>
  <sheetViews>
    <sheetView showGridLines="0" zoomScaleNormal="100" zoomScaleSheetLayoutView="90" zoomScalePageLayoutView="70" workbookViewId="0">
      <selection sqref="A1:M1"/>
    </sheetView>
  </sheetViews>
  <sheetFormatPr defaultColWidth="9" defaultRowHeight="10.5" x14ac:dyDescent="0.15"/>
  <cols>
    <col min="1" max="1" width="3.125" style="790" customWidth="1"/>
    <col min="2" max="2" width="10.375" style="843" customWidth="1"/>
    <col min="3" max="3" width="4.5" style="720" bestFit="1" customWidth="1"/>
    <col min="4" max="4" width="20.125" style="721" customWidth="1"/>
    <col min="5" max="5" width="2.625" style="720" customWidth="1"/>
    <col min="6" max="6" width="49.125" style="721" customWidth="1"/>
    <col min="7" max="7" width="47.25" style="720" customWidth="1"/>
    <col min="8" max="9" width="16.375" style="720" customWidth="1"/>
    <col min="10" max="10" width="33.5" style="720" customWidth="1"/>
    <col min="11" max="11" width="11.25" style="720" customWidth="1"/>
    <col min="12" max="12" width="11.375" style="720" customWidth="1"/>
    <col min="13" max="13" width="26.25" style="708" customWidth="1"/>
    <col min="14" max="16384" width="9" style="721"/>
  </cols>
  <sheetData>
    <row r="1" spans="1:13" ht="28.5" customHeight="1" x14ac:dyDescent="0.15">
      <c r="A1" s="1711" t="s">
        <v>12548</v>
      </c>
      <c r="B1" s="1711"/>
      <c r="C1" s="1711"/>
      <c r="D1" s="1711"/>
      <c r="E1" s="1711"/>
      <c r="F1" s="1711"/>
      <c r="G1" s="1711"/>
      <c r="H1" s="1711"/>
      <c r="I1" s="1711"/>
      <c r="J1" s="1711"/>
      <c r="K1" s="1711"/>
      <c r="L1" s="1711"/>
      <c r="M1" s="1711"/>
    </row>
    <row r="2" spans="1:13" ht="7.5" customHeight="1" x14ac:dyDescent="0.15">
      <c r="A2" s="744"/>
      <c r="B2" s="743"/>
      <c r="C2" s="707"/>
      <c r="D2" s="708"/>
      <c r="E2" s="707"/>
      <c r="F2" s="708"/>
      <c r="G2" s="707"/>
      <c r="H2" s="708"/>
      <c r="I2" s="708"/>
      <c r="J2" s="707"/>
      <c r="K2" s="707"/>
      <c r="L2" s="707"/>
      <c r="M2" s="706"/>
    </row>
    <row r="3" spans="1:13" ht="24.75" customHeight="1" x14ac:dyDescent="0.15">
      <c r="A3" s="1712" t="s">
        <v>1625</v>
      </c>
      <c r="B3" s="1712"/>
      <c r="C3" s="1712"/>
      <c r="D3" s="1712"/>
      <c r="E3" s="882"/>
      <c r="F3" s="704"/>
      <c r="G3" s="704"/>
      <c r="H3" s="1712"/>
      <c r="I3" s="1712"/>
      <c r="J3" s="1713" t="s">
        <v>8320</v>
      </c>
      <c r="K3" s="1713"/>
      <c r="L3" s="1713"/>
      <c r="M3" s="1713"/>
    </row>
    <row r="4" spans="1:13" ht="25.5" customHeight="1" x14ac:dyDescent="0.15">
      <c r="A4" s="1714" t="s">
        <v>2486</v>
      </c>
      <c r="B4" s="1715"/>
      <c r="C4" s="1794" t="s">
        <v>104</v>
      </c>
      <c r="D4" s="1795"/>
      <c r="E4" s="1794" t="s">
        <v>105</v>
      </c>
      <c r="F4" s="1795"/>
      <c r="G4" s="881" t="s">
        <v>1510</v>
      </c>
      <c r="H4" s="881" t="s">
        <v>1621</v>
      </c>
      <c r="I4" s="881" t="s">
        <v>1622</v>
      </c>
      <c r="J4" s="741" t="s">
        <v>1624</v>
      </c>
      <c r="K4" s="880" t="s">
        <v>1</v>
      </c>
      <c r="L4" s="880" t="s">
        <v>1166</v>
      </c>
      <c r="M4" s="879" t="s">
        <v>1583</v>
      </c>
    </row>
    <row r="5" spans="1:13" ht="23.1" customHeight="1" x14ac:dyDescent="0.15">
      <c r="A5" s="1874">
        <v>22</v>
      </c>
      <c r="B5" s="1798" t="s">
        <v>1096</v>
      </c>
      <c r="C5" s="1799">
        <v>1</v>
      </c>
      <c r="D5" s="1800" t="s">
        <v>1128</v>
      </c>
      <c r="E5" s="663" t="s">
        <v>0</v>
      </c>
      <c r="F5" s="672" t="s">
        <v>1129</v>
      </c>
      <c r="G5" s="871" t="s">
        <v>1097</v>
      </c>
      <c r="H5" s="1803" t="s">
        <v>3755</v>
      </c>
      <c r="I5" s="1803" t="s">
        <v>1128</v>
      </c>
      <c r="J5" s="725" t="s">
        <v>1097</v>
      </c>
      <c r="K5" s="858" t="s">
        <v>1619</v>
      </c>
      <c r="L5" s="1786" t="s">
        <v>1150</v>
      </c>
      <c r="M5" s="1803" t="s">
        <v>1375</v>
      </c>
    </row>
    <row r="6" spans="1:13" ht="23.1" customHeight="1" x14ac:dyDescent="0.15">
      <c r="A6" s="1874"/>
      <c r="B6" s="1798"/>
      <c r="C6" s="1799"/>
      <c r="D6" s="1800"/>
      <c r="E6" s="663" t="s">
        <v>3</v>
      </c>
      <c r="F6" s="672" t="s">
        <v>1130</v>
      </c>
      <c r="G6" s="871" t="s">
        <v>1179</v>
      </c>
      <c r="H6" s="1803"/>
      <c r="I6" s="1803"/>
      <c r="J6" s="725" t="s">
        <v>2485</v>
      </c>
      <c r="K6" s="672" t="s">
        <v>112</v>
      </c>
      <c r="L6" s="1804"/>
      <c r="M6" s="1803"/>
    </row>
    <row r="7" spans="1:13" ht="23.1" customHeight="1" x14ac:dyDescent="0.15">
      <c r="A7" s="1874"/>
      <c r="B7" s="1798"/>
      <c r="C7" s="1799"/>
      <c r="D7" s="1800"/>
      <c r="E7" s="663" t="s">
        <v>2</v>
      </c>
      <c r="F7" s="672" t="s">
        <v>1131</v>
      </c>
      <c r="G7" s="871" t="s">
        <v>12547</v>
      </c>
      <c r="H7" s="1803"/>
      <c r="I7" s="1803"/>
      <c r="J7" s="725" t="s">
        <v>12546</v>
      </c>
      <c r="K7" s="672" t="s">
        <v>889</v>
      </c>
      <c r="L7" s="1804"/>
      <c r="M7" s="1803"/>
    </row>
    <row r="8" spans="1:13" ht="23.1" customHeight="1" x14ac:dyDescent="0.15">
      <c r="A8" s="1874"/>
      <c r="B8" s="1798"/>
      <c r="C8" s="1799"/>
      <c r="D8" s="1800"/>
      <c r="E8" s="667" t="s">
        <v>4</v>
      </c>
      <c r="F8" s="675" t="s">
        <v>1132</v>
      </c>
      <c r="G8" s="859" t="s">
        <v>1585</v>
      </c>
      <c r="H8" s="1803"/>
      <c r="I8" s="1803"/>
      <c r="J8" s="725" t="s">
        <v>1585</v>
      </c>
      <c r="K8" s="675" t="s">
        <v>1586</v>
      </c>
      <c r="L8" s="1787"/>
      <c r="M8" s="1803"/>
    </row>
    <row r="9" spans="1:13" ht="23.1" customHeight="1" x14ac:dyDescent="0.15">
      <c r="A9" s="677">
        <v>50</v>
      </c>
      <c r="B9" s="676" t="s">
        <v>352</v>
      </c>
      <c r="C9" s="674">
        <v>1</v>
      </c>
      <c r="D9" s="676" t="s">
        <v>35</v>
      </c>
      <c r="E9" s="663" t="s">
        <v>0</v>
      </c>
      <c r="F9" s="672" t="s">
        <v>907</v>
      </c>
      <c r="G9" s="676" t="s">
        <v>12545</v>
      </c>
      <c r="H9" s="669" t="s">
        <v>352</v>
      </c>
      <c r="I9" s="669" t="s">
        <v>35</v>
      </c>
      <c r="J9" s="669" t="s">
        <v>12544</v>
      </c>
      <c r="K9" s="871" t="s">
        <v>43</v>
      </c>
      <c r="L9" s="669" t="s">
        <v>941</v>
      </c>
      <c r="M9" s="672" t="s">
        <v>31</v>
      </c>
    </row>
    <row r="10" spans="1:13" s="856" customFormat="1" ht="23.1" customHeight="1" x14ac:dyDescent="0.15">
      <c r="A10" s="652"/>
      <c r="B10" s="650"/>
      <c r="C10" s="674">
        <v>3</v>
      </c>
      <c r="D10" s="662" t="s">
        <v>37</v>
      </c>
      <c r="E10" s="663" t="s">
        <v>3</v>
      </c>
      <c r="F10" s="662" t="s">
        <v>459</v>
      </c>
      <c r="G10" s="676" t="s">
        <v>2324</v>
      </c>
      <c r="H10" s="655"/>
      <c r="I10" s="669" t="s">
        <v>37</v>
      </c>
      <c r="J10" s="649" t="s">
        <v>3933</v>
      </c>
      <c r="K10" s="831" t="s">
        <v>12</v>
      </c>
      <c r="L10" s="733" t="s">
        <v>941</v>
      </c>
      <c r="M10" s="672" t="s">
        <v>31</v>
      </c>
    </row>
    <row r="11" spans="1:13" s="856" customFormat="1" ht="33.950000000000003" customHeight="1" x14ac:dyDescent="0.15">
      <c r="A11" s="652"/>
      <c r="B11" s="650"/>
      <c r="C11" s="651"/>
      <c r="D11" s="656"/>
      <c r="E11" s="660"/>
      <c r="F11" s="659"/>
      <c r="G11" s="673" t="s">
        <v>1192</v>
      </c>
      <c r="H11" s="655"/>
      <c r="I11" s="655"/>
      <c r="J11" s="665" t="s">
        <v>12543</v>
      </c>
      <c r="K11" s="648" t="s">
        <v>117</v>
      </c>
      <c r="L11" s="654"/>
      <c r="M11" s="653"/>
    </row>
    <row r="12" spans="1:13" s="856" customFormat="1" ht="23.1" customHeight="1" x14ac:dyDescent="0.15">
      <c r="A12" s="652"/>
      <c r="B12" s="650"/>
      <c r="C12" s="651"/>
      <c r="D12" s="650"/>
      <c r="E12" s="663" t="s">
        <v>2</v>
      </c>
      <c r="F12" s="662" t="s">
        <v>874</v>
      </c>
      <c r="G12" s="676" t="s">
        <v>1194</v>
      </c>
      <c r="H12" s="655"/>
      <c r="I12" s="655"/>
      <c r="J12" s="649" t="s">
        <v>12542</v>
      </c>
      <c r="K12" s="826" t="s">
        <v>11</v>
      </c>
      <c r="L12" s="654"/>
      <c r="M12" s="653"/>
    </row>
    <row r="13" spans="1:13" s="856" customFormat="1" ht="23.1" customHeight="1" x14ac:dyDescent="0.15">
      <c r="A13" s="652"/>
      <c r="B13" s="650"/>
      <c r="C13" s="651"/>
      <c r="D13" s="656"/>
      <c r="E13" s="660"/>
      <c r="F13" s="659"/>
      <c r="G13" s="658" t="s">
        <v>175</v>
      </c>
      <c r="H13" s="655"/>
      <c r="I13" s="655"/>
      <c r="J13" s="649" t="s">
        <v>175</v>
      </c>
      <c r="K13" s="657" t="s">
        <v>1619</v>
      </c>
      <c r="L13" s="654"/>
      <c r="M13" s="653"/>
    </row>
    <row r="14" spans="1:13" s="856" customFormat="1" ht="23.1" customHeight="1" x14ac:dyDescent="0.15">
      <c r="A14" s="652"/>
      <c r="B14" s="650"/>
      <c r="C14" s="651"/>
      <c r="D14" s="650"/>
      <c r="E14" s="663" t="s">
        <v>427</v>
      </c>
      <c r="F14" s="662" t="s">
        <v>353</v>
      </c>
      <c r="G14" s="676" t="s">
        <v>12541</v>
      </c>
      <c r="H14" s="655"/>
      <c r="I14" s="655"/>
      <c r="J14" s="649" t="s">
        <v>12540</v>
      </c>
      <c r="K14" s="826" t="s">
        <v>30</v>
      </c>
      <c r="L14" s="648"/>
      <c r="M14" s="732"/>
    </row>
    <row r="15" spans="1:13" s="856" customFormat="1" ht="33.950000000000003" customHeight="1" x14ac:dyDescent="0.15">
      <c r="A15" s="652"/>
      <c r="B15" s="650"/>
      <c r="C15" s="674">
        <v>7</v>
      </c>
      <c r="D15" s="662" t="s">
        <v>806</v>
      </c>
      <c r="E15" s="667" t="s">
        <v>3</v>
      </c>
      <c r="F15" s="666" t="s">
        <v>808</v>
      </c>
      <c r="G15" s="649" t="s">
        <v>1578</v>
      </c>
      <c r="H15" s="655"/>
      <c r="I15" s="669" t="s">
        <v>9562</v>
      </c>
      <c r="J15" s="649" t="s">
        <v>7556</v>
      </c>
      <c r="K15" s="675" t="s">
        <v>133</v>
      </c>
      <c r="L15" s="655" t="s">
        <v>941</v>
      </c>
      <c r="M15" s="728" t="s">
        <v>31</v>
      </c>
    </row>
    <row r="16" spans="1:13" s="856" customFormat="1" ht="54" customHeight="1" x14ac:dyDescent="0.15">
      <c r="A16" s="652"/>
      <c r="B16" s="650"/>
      <c r="C16" s="651"/>
      <c r="D16" s="656"/>
      <c r="E16" s="663" t="s">
        <v>2</v>
      </c>
      <c r="F16" s="662" t="s">
        <v>453</v>
      </c>
      <c r="G16" s="658" t="s">
        <v>1851</v>
      </c>
      <c r="H16" s="655"/>
      <c r="I16" s="655"/>
      <c r="J16" s="649" t="s">
        <v>12539</v>
      </c>
      <c r="K16" s="649" t="s">
        <v>1580</v>
      </c>
      <c r="L16" s="655"/>
      <c r="M16" s="653"/>
    </row>
    <row r="17" spans="1:13" s="856" customFormat="1" ht="23.1" customHeight="1" x14ac:dyDescent="0.15">
      <c r="A17" s="652"/>
      <c r="B17" s="650"/>
      <c r="C17" s="651"/>
      <c r="D17" s="656"/>
      <c r="E17" s="667" t="s">
        <v>4</v>
      </c>
      <c r="F17" s="666" t="s">
        <v>454</v>
      </c>
      <c r="G17" s="658" t="s">
        <v>1208</v>
      </c>
      <c r="H17" s="655"/>
      <c r="I17" s="655"/>
      <c r="J17" s="649" t="s">
        <v>12538</v>
      </c>
      <c r="K17" s="666" t="s">
        <v>30</v>
      </c>
      <c r="L17" s="655"/>
      <c r="M17" s="653"/>
    </row>
    <row r="18" spans="1:13" s="856" customFormat="1" ht="23.1" customHeight="1" x14ac:dyDescent="0.15">
      <c r="A18" s="652"/>
      <c r="B18" s="650"/>
      <c r="C18" s="651"/>
      <c r="D18" s="650"/>
      <c r="E18" s="671" t="s">
        <v>427</v>
      </c>
      <c r="F18" s="656" t="s">
        <v>455</v>
      </c>
      <c r="G18" s="860" t="s">
        <v>2902</v>
      </c>
      <c r="H18" s="655"/>
      <c r="I18" s="655"/>
      <c r="J18" s="649" t="s">
        <v>12537</v>
      </c>
      <c r="K18" s="657" t="s">
        <v>1619</v>
      </c>
      <c r="L18" s="655"/>
      <c r="M18" s="653"/>
    </row>
    <row r="19" spans="1:13" s="856" customFormat="1" ht="33.950000000000003" customHeight="1" x14ac:dyDescent="0.15">
      <c r="A19" s="652"/>
      <c r="B19" s="650"/>
      <c r="C19" s="651"/>
      <c r="D19" s="650"/>
      <c r="E19" s="671"/>
      <c r="F19" s="656"/>
      <c r="G19" s="1321" t="s">
        <v>167</v>
      </c>
      <c r="H19" s="655"/>
      <c r="I19" s="655"/>
      <c r="J19" s="1302" t="s">
        <v>12536</v>
      </c>
      <c r="K19" s="1302" t="s">
        <v>133</v>
      </c>
      <c r="L19" s="655"/>
      <c r="M19" s="653"/>
    </row>
    <row r="20" spans="1:13" s="856" customFormat="1" ht="23.1" customHeight="1" x14ac:dyDescent="0.15">
      <c r="A20" s="652"/>
      <c r="B20" s="650"/>
      <c r="C20" s="651"/>
      <c r="D20" s="650"/>
      <c r="E20" s="660"/>
      <c r="F20" s="659"/>
      <c r="G20" s="658" t="s">
        <v>1579</v>
      </c>
      <c r="H20" s="655"/>
      <c r="I20" s="655"/>
      <c r="J20" s="649" t="s">
        <v>1579</v>
      </c>
      <c r="K20" s="657" t="s">
        <v>1619</v>
      </c>
      <c r="L20" s="654"/>
      <c r="M20" s="653"/>
    </row>
    <row r="21" spans="1:13" ht="23.1" customHeight="1" x14ac:dyDescent="0.15">
      <c r="A21" s="677">
        <v>51</v>
      </c>
      <c r="B21" s="662" t="s">
        <v>5</v>
      </c>
      <c r="C21" s="674">
        <v>4</v>
      </c>
      <c r="D21" s="676" t="s">
        <v>42</v>
      </c>
      <c r="E21" s="660" t="s">
        <v>2</v>
      </c>
      <c r="F21" s="659" t="s">
        <v>465</v>
      </c>
      <c r="G21" s="860" t="s">
        <v>12535</v>
      </c>
      <c r="H21" s="669" t="s">
        <v>5</v>
      </c>
      <c r="I21" s="669" t="s">
        <v>42</v>
      </c>
      <c r="J21" s="649" t="s">
        <v>12534</v>
      </c>
      <c r="K21" s="858" t="s">
        <v>1619</v>
      </c>
      <c r="L21" s="669" t="s">
        <v>941</v>
      </c>
      <c r="M21" s="672" t="s">
        <v>31</v>
      </c>
    </row>
    <row r="22" spans="1:13" s="856" customFormat="1" ht="23.1" customHeight="1" x14ac:dyDescent="0.15">
      <c r="A22" s="677">
        <v>52</v>
      </c>
      <c r="B22" s="662" t="s">
        <v>6</v>
      </c>
      <c r="C22" s="798">
        <v>4</v>
      </c>
      <c r="D22" s="666" t="s">
        <v>1080</v>
      </c>
      <c r="E22" s="671" t="s">
        <v>0</v>
      </c>
      <c r="F22" s="656" t="s">
        <v>1033</v>
      </c>
      <c r="G22" s="658" t="s">
        <v>993</v>
      </c>
      <c r="H22" s="725" t="s">
        <v>6</v>
      </c>
      <c r="I22" s="649" t="s">
        <v>5510</v>
      </c>
      <c r="J22" s="649" t="s">
        <v>12533</v>
      </c>
      <c r="K22" s="662" t="s">
        <v>12</v>
      </c>
      <c r="L22" s="649" t="s">
        <v>941</v>
      </c>
      <c r="M22" s="675" t="s">
        <v>31</v>
      </c>
    </row>
    <row r="23" spans="1:13" ht="23.1" customHeight="1" x14ac:dyDescent="0.15">
      <c r="A23" s="677">
        <v>53</v>
      </c>
      <c r="B23" s="662" t="s">
        <v>7</v>
      </c>
      <c r="C23" s="651">
        <v>3</v>
      </c>
      <c r="D23" s="650" t="s">
        <v>132</v>
      </c>
      <c r="E23" s="663" t="s">
        <v>0</v>
      </c>
      <c r="F23" s="662" t="s">
        <v>476</v>
      </c>
      <c r="G23" s="676" t="s">
        <v>1225</v>
      </c>
      <c r="H23" s="655"/>
      <c r="I23" s="655" t="s">
        <v>132</v>
      </c>
      <c r="J23" s="649" t="s">
        <v>12532</v>
      </c>
      <c r="K23" s="826" t="s">
        <v>30</v>
      </c>
      <c r="L23" s="655" t="s">
        <v>941</v>
      </c>
      <c r="M23" s="653" t="s">
        <v>31</v>
      </c>
    </row>
    <row r="24" spans="1:13" s="856" customFormat="1" ht="33" customHeight="1" x14ac:dyDescent="0.15">
      <c r="A24" s="652"/>
      <c r="B24" s="650"/>
      <c r="C24" s="651"/>
      <c r="D24" s="650"/>
      <c r="E24" s="660"/>
      <c r="F24" s="659"/>
      <c r="G24" s="673" t="s">
        <v>814</v>
      </c>
      <c r="H24" s="655"/>
      <c r="I24" s="655"/>
      <c r="J24" s="649" t="s">
        <v>9557</v>
      </c>
      <c r="K24" s="661" t="s">
        <v>372</v>
      </c>
      <c r="L24" s="654"/>
      <c r="M24" s="653"/>
    </row>
    <row r="25" spans="1:13" ht="33" customHeight="1" x14ac:dyDescent="0.15">
      <c r="A25" s="652"/>
      <c r="B25" s="650"/>
      <c r="C25" s="651"/>
      <c r="D25" s="650"/>
      <c r="E25" s="663" t="s">
        <v>427</v>
      </c>
      <c r="F25" s="662" t="s">
        <v>817</v>
      </c>
      <c r="G25" s="1323" t="s">
        <v>2148</v>
      </c>
      <c r="H25" s="655"/>
      <c r="I25" s="655"/>
      <c r="J25" s="649" t="s">
        <v>12531</v>
      </c>
      <c r="K25" s="1303" t="s">
        <v>2150</v>
      </c>
      <c r="L25" s="654"/>
      <c r="M25" s="653"/>
    </row>
    <row r="26" spans="1:13" s="856" customFormat="1" ht="23.1" customHeight="1" x14ac:dyDescent="0.15">
      <c r="A26" s="652"/>
      <c r="B26" s="650"/>
      <c r="C26" s="651"/>
      <c r="D26" s="650"/>
      <c r="E26" s="663" t="s">
        <v>448</v>
      </c>
      <c r="F26" s="662" t="s">
        <v>484</v>
      </c>
      <c r="G26" s="658" t="s">
        <v>12530</v>
      </c>
      <c r="H26" s="655"/>
      <c r="I26" s="655"/>
      <c r="J26" s="649" t="s">
        <v>12529</v>
      </c>
      <c r="K26" s="661" t="s">
        <v>43</v>
      </c>
      <c r="L26" s="654"/>
      <c r="M26" s="655"/>
    </row>
    <row r="27" spans="1:13" s="856" customFormat="1" ht="23.1" customHeight="1" x14ac:dyDescent="0.15">
      <c r="A27" s="652"/>
      <c r="B27" s="656"/>
      <c r="C27" s="778"/>
      <c r="D27" s="860"/>
      <c r="E27" s="667" t="s">
        <v>489</v>
      </c>
      <c r="F27" s="666" t="s">
        <v>485</v>
      </c>
      <c r="G27" s="658" t="s">
        <v>867</v>
      </c>
      <c r="H27" s="655"/>
      <c r="I27" s="665"/>
      <c r="J27" s="649" t="s">
        <v>4801</v>
      </c>
      <c r="K27" s="873" t="s">
        <v>43</v>
      </c>
      <c r="L27" s="648"/>
      <c r="M27" s="647"/>
    </row>
    <row r="28" spans="1:13" s="856" customFormat="1" ht="50.1" customHeight="1" x14ac:dyDescent="0.15">
      <c r="A28" s="652"/>
      <c r="B28" s="650"/>
      <c r="C28" s="651">
        <v>4</v>
      </c>
      <c r="D28" s="650" t="s">
        <v>818</v>
      </c>
      <c r="E28" s="671" t="s">
        <v>0</v>
      </c>
      <c r="F28" s="656" t="s">
        <v>1038</v>
      </c>
      <c r="G28" s="650" t="s">
        <v>12528</v>
      </c>
      <c r="H28" s="655"/>
      <c r="I28" s="655" t="s">
        <v>818</v>
      </c>
      <c r="J28" s="649" t="s">
        <v>12527</v>
      </c>
      <c r="K28" s="650" t="s">
        <v>43</v>
      </c>
      <c r="L28" s="655" t="s">
        <v>941</v>
      </c>
      <c r="M28" s="653" t="s">
        <v>31</v>
      </c>
    </row>
    <row r="29" spans="1:13" s="856" customFormat="1" ht="50.1" customHeight="1" x14ac:dyDescent="0.15">
      <c r="A29" s="652"/>
      <c r="B29" s="650"/>
      <c r="C29" s="651"/>
      <c r="D29" s="650"/>
      <c r="E29" s="671"/>
      <c r="F29" s="656"/>
      <c r="G29" s="676" t="s">
        <v>12526</v>
      </c>
      <c r="H29" s="655"/>
      <c r="I29" s="655"/>
      <c r="J29" s="649" t="s">
        <v>12525</v>
      </c>
      <c r="K29" s="826" t="s">
        <v>30</v>
      </c>
      <c r="L29" s="654"/>
      <c r="M29" s="653"/>
    </row>
    <row r="30" spans="1:13" s="856" customFormat="1" ht="33" customHeight="1" x14ac:dyDescent="0.15">
      <c r="A30" s="652"/>
      <c r="B30" s="650"/>
      <c r="C30" s="651"/>
      <c r="D30" s="650"/>
      <c r="E30" s="671"/>
      <c r="F30" s="656"/>
      <c r="G30" s="658" t="s">
        <v>1233</v>
      </c>
      <c r="H30" s="655"/>
      <c r="I30" s="655"/>
      <c r="J30" s="649" t="s">
        <v>12524</v>
      </c>
      <c r="K30" s="666" t="s">
        <v>12</v>
      </c>
      <c r="L30" s="655"/>
      <c r="M30" s="653"/>
    </row>
    <row r="31" spans="1:13" s="856" customFormat="1" ht="23.1" customHeight="1" x14ac:dyDescent="0.15">
      <c r="A31" s="652"/>
      <c r="B31" s="650"/>
      <c r="C31" s="651"/>
      <c r="D31" s="650"/>
      <c r="E31" s="671"/>
      <c r="F31" s="656"/>
      <c r="G31" s="650" t="s">
        <v>6547</v>
      </c>
      <c r="H31" s="655"/>
      <c r="I31" s="655"/>
      <c r="J31" s="649" t="s">
        <v>6547</v>
      </c>
      <c r="K31" s="665" t="s">
        <v>33</v>
      </c>
      <c r="L31" s="655"/>
      <c r="M31" s="653"/>
    </row>
    <row r="32" spans="1:13" s="856" customFormat="1" ht="45.95" customHeight="1" x14ac:dyDescent="0.15">
      <c r="A32" s="652"/>
      <c r="B32" s="650"/>
      <c r="C32" s="651"/>
      <c r="D32" s="650"/>
      <c r="E32" s="671"/>
      <c r="F32" s="656"/>
      <c r="G32" s="666" t="s">
        <v>12523</v>
      </c>
      <c r="H32" s="655"/>
      <c r="I32" s="655"/>
      <c r="J32" s="649" t="s">
        <v>12523</v>
      </c>
      <c r="K32" s="665" t="s">
        <v>12522</v>
      </c>
      <c r="L32" s="655"/>
      <c r="M32" s="653"/>
    </row>
    <row r="33" spans="1:13" s="856" customFormat="1" ht="50.1" customHeight="1" x14ac:dyDescent="0.15">
      <c r="A33" s="652"/>
      <c r="B33" s="650"/>
      <c r="C33" s="651"/>
      <c r="D33" s="650"/>
      <c r="E33" s="660"/>
      <c r="F33" s="659"/>
      <c r="G33" s="659" t="s">
        <v>12521</v>
      </c>
      <c r="H33" s="655"/>
      <c r="I33" s="655"/>
      <c r="J33" s="649" t="s">
        <v>12520</v>
      </c>
      <c r="K33" s="665" t="s">
        <v>12514</v>
      </c>
      <c r="L33" s="655"/>
      <c r="M33" s="653"/>
    </row>
    <row r="34" spans="1:13" s="856" customFormat="1" ht="23.1" customHeight="1" x14ac:dyDescent="0.15">
      <c r="A34" s="652"/>
      <c r="B34" s="650"/>
      <c r="C34" s="651"/>
      <c r="D34" s="650"/>
      <c r="E34" s="671" t="s">
        <v>3</v>
      </c>
      <c r="F34" s="656" t="s">
        <v>2355</v>
      </c>
      <c r="G34" s="650" t="s">
        <v>1234</v>
      </c>
      <c r="H34" s="655"/>
      <c r="I34" s="655"/>
      <c r="J34" s="649" t="s">
        <v>12519</v>
      </c>
      <c r="K34" s="650" t="s">
        <v>43</v>
      </c>
      <c r="L34" s="655"/>
      <c r="M34" s="653"/>
    </row>
    <row r="35" spans="1:13" s="856" customFormat="1" ht="50.1" customHeight="1" x14ac:dyDescent="0.15">
      <c r="A35" s="652"/>
      <c r="B35" s="650"/>
      <c r="C35" s="651"/>
      <c r="D35" s="650"/>
      <c r="E35" s="663" t="s">
        <v>2</v>
      </c>
      <c r="F35" s="662" t="s">
        <v>493</v>
      </c>
      <c r="G35" s="658" t="s">
        <v>12518</v>
      </c>
      <c r="H35" s="655"/>
      <c r="I35" s="655"/>
      <c r="J35" s="649" t="s">
        <v>12517</v>
      </c>
      <c r="K35" s="666" t="s">
        <v>12</v>
      </c>
      <c r="L35" s="655"/>
      <c r="M35" s="653"/>
    </row>
    <row r="36" spans="1:13" s="856" customFormat="1" ht="33" customHeight="1" x14ac:dyDescent="0.15">
      <c r="A36" s="652"/>
      <c r="B36" s="650"/>
      <c r="C36" s="651"/>
      <c r="D36" s="650"/>
      <c r="E36" s="660"/>
      <c r="F36" s="659"/>
      <c r="G36" s="860" t="s">
        <v>12516</v>
      </c>
      <c r="H36" s="655"/>
      <c r="I36" s="655"/>
      <c r="J36" s="649" t="s">
        <v>12516</v>
      </c>
      <c r="K36" s="665" t="s">
        <v>12515</v>
      </c>
      <c r="L36" s="655"/>
      <c r="M36" s="653"/>
    </row>
    <row r="37" spans="1:13" s="856" customFormat="1" ht="23.1" customHeight="1" x14ac:dyDescent="0.15">
      <c r="A37" s="652"/>
      <c r="B37" s="650"/>
      <c r="C37" s="651"/>
      <c r="D37" s="650"/>
      <c r="E37" s="660" t="s">
        <v>106</v>
      </c>
      <c r="F37" s="659" t="s">
        <v>495</v>
      </c>
      <c r="G37" s="860" t="s">
        <v>12513</v>
      </c>
      <c r="H37" s="655"/>
      <c r="I37" s="655"/>
      <c r="J37" s="649" t="s">
        <v>12512</v>
      </c>
      <c r="K37" s="873" t="s">
        <v>30</v>
      </c>
      <c r="L37" s="654"/>
      <c r="M37" s="653"/>
    </row>
    <row r="38" spans="1:13" s="856" customFormat="1" ht="23.1" customHeight="1" x14ac:dyDescent="0.15">
      <c r="A38" s="677">
        <v>56</v>
      </c>
      <c r="B38" s="676" t="s">
        <v>14</v>
      </c>
      <c r="C38" s="674">
        <v>2</v>
      </c>
      <c r="D38" s="662" t="s">
        <v>149</v>
      </c>
      <c r="E38" s="671" t="s">
        <v>0</v>
      </c>
      <c r="F38" s="656" t="s">
        <v>150</v>
      </c>
      <c r="G38" s="650" t="s">
        <v>1261</v>
      </c>
      <c r="H38" s="669" t="s">
        <v>14</v>
      </c>
      <c r="I38" s="669" t="s">
        <v>149</v>
      </c>
      <c r="J38" s="669" t="s">
        <v>12511</v>
      </c>
      <c r="K38" s="650" t="s">
        <v>43</v>
      </c>
      <c r="L38" s="669" t="s">
        <v>941</v>
      </c>
      <c r="M38" s="672" t="s">
        <v>31</v>
      </c>
    </row>
    <row r="39" spans="1:13" s="856" customFormat="1" ht="50.1" customHeight="1" x14ac:dyDescent="0.15">
      <c r="A39" s="652"/>
      <c r="B39" s="650"/>
      <c r="C39" s="651"/>
      <c r="D39" s="656"/>
      <c r="E39" s="671"/>
      <c r="F39" s="656"/>
      <c r="G39" s="725" t="s">
        <v>12510</v>
      </c>
      <c r="H39" s="655"/>
      <c r="I39" s="655"/>
      <c r="J39" s="649" t="s">
        <v>12509</v>
      </c>
      <c r="K39" s="658" t="s">
        <v>2102</v>
      </c>
      <c r="L39" s="655"/>
      <c r="M39" s="653"/>
    </row>
    <row r="40" spans="1:13" s="856" customFormat="1" ht="63.95" customHeight="1" x14ac:dyDescent="0.15">
      <c r="A40" s="677">
        <v>57</v>
      </c>
      <c r="B40" s="676" t="s">
        <v>15</v>
      </c>
      <c r="C40" s="674">
        <v>1</v>
      </c>
      <c r="D40" s="676" t="s">
        <v>826</v>
      </c>
      <c r="E40" s="663" t="s">
        <v>0</v>
      </c>
      <c r="F40" s="662" t="s">
        <v>527</v>
      </c>
      <c r="G40" s="871" t="s">
        <v>12508</v>
      </c>
      <c r="H40" s="669" t="s">
        <v>15</v>
      </c>
      <c r="I40" s="669" t="s">
        <v>826</v>
      </c>
      <c r="J40" s="725" t="s">
        <v>12507</v>
      </c>
      <c r="K40" s="676" t="s">
        <v>43</v>
      </c>
      <c r="L40" s="669" t="s">
        <v>941</v>
      </c>
      <c r="M40" s="672" t="s">
        <v>31</v>
      </c>
    </row>
    <row r="41" spans="1:13" s="856" customFormat="1" ht="50.1" customHeight="1" x14ac:dyDescent="0.15">
      <c r="A41" s="652"/>
      <c r="B41" s="650"/>
      <c r="C41" s="651"/>
      <c r="D41" s="650"/>
      <c r="E41" s="671"/>
      <c r="F41" s="656"/>
      <c r="G41" s="871" t="s">
        <v>12506</v>
      </c>
      <c r="H41" s="655"/>
      <c r="I41" s="655"/>
      <c r="J41" s="725" t="s">
        <v>12505</v>
      </c>
      <c r="K41" s="675" t="s">
        <v>30</v>
      </c>
      <c r="L41" s="655"/>
      <c r="M41" s="655"/>
    </row>
    <row r="42" spans="1:13" s="856" customFormat="1" ht="23.1" customHeight="1" x14ac:dyDescent="0.15">
      <c r="A42" s="652"/>
      <c r="B42" s="650"/>
      <c r="C42" s="651"/>
      <c r="D42" s="650"/>
      <c r="E42" s="667" t="s">
        <v>3</v>
      </c>
      <c r="F42" s="666" t="s">
        <v>523</v>
      </c>
      <c r="G42" s="859" t="s">
        <v>12504</v>
      </c>
      <c r="H42" s="655"/>
      <c r="I42" s="655"/>
      <c r="J42" s="725" t="s">
        <v>12503</v>
      </c>
      <c r="K42" s="666" t="s">
        <v>43</v>
      </c>
      <c r="L42" s="655"/>
      <c r="M42" s="653"/>
    </row>
    <row r="43" spans="1:13" ht="23.1" customHeight="1" x14ac:dyDescent="0.15">
      <c r="A43" s="652"/>
      <c r="B43" s="650"/>
      <c r="C43" s="651"/>
      <c r="D43" s="650"/>
      <c r="E43" s="671" t="s">
        <v>2</v>
      </c>
      <c r="F43" s="656" t="s">
        <v>524</v>
      </c>
      <c r="G43" s="874" t="s">
        <v>827</v>
      </c>
      <c r="H43" s="655"/>
      <c r="I43" s="655"/>
      <c r="J43" s="725" t="s">
        <v>12502</v>
      </c>
      <c r="K43" s="859" t="s">
        <v>30</v>
      </c>
      <c r="L43" s="655"/>
      <c r="M43" s="653"/>
    </row>
    <row r="44" spans="1:13" ht="23.1" customHeight="1" x14ac:dyDescent="0.15">
      <c r="A44" s="652"/>
      <c r="B44" s="650"/>
      <c r="C44" s="651"/>
      <c r="D44" s="650"/>
      <c r="E44" s="667" t="s">
        <v>4</v>
      </c>
      <c r="F44" s="666" t="s">
        <v>526</v>
      </c>
      <c r="G44" s="859" t="s">
        <v>1274</v>
      </c>
      <c r="H44" s="655"/>
      <c r="I44" s="655"/>
      <c r="J44" s="725" t="s">
        <v>12501</v>
      </c>
      <c r="K44" s="860" t="s">
        <v>43</v>
      </c>
      <c r="L44" s="655"/>
      <c r="M44" s="653"/>
    </row>
    <row r="45" spans="1:13" ht="23.1" customHeight="1" x14ac:dyDescent="0.15">
      <c r="A45" s="652"/>
      <c r="B45" s="656"/>
      <c r="C45" s="651"/>
      <c r="D45" s="656"/>
      <c r="E45" s="663" t="s">
        <v>106</v>
      </c>
      <c r="F45" s="662" t="s">
        <v>525</v>
      </c>
      <c r="G45" s="871" t="s">
        <v>12500</v>
      </c>
      <c r="H45" s="655"/>
      <c r="I45" s="655"/>
      <c r="J45" s="725" t="s">
        <v>12499</v>
      </c>
      <c r="K45" s="871" t="s">
        <v>30</v>
      </c>
      <c r="L45" s="655"/>
      <c r="M45" s="732"/>
    </row>
    <row r="46" spans="1:13" s="856" customFormat="1" ht="43.5" customHeight="1" x14ac:dyDescent="0.15">
      <c r="A46" s="677">
        <v>60</v>
      </c>
      <c r="B46" s="676" t="s">
        <v>17</v>
      </c>
      <c r="C46" s="674">
        <v>3</v>
      </c>
      <c r="D46" s="662" t="s">
        <v>1541</v>
      </c>
      <c r="E46" s="663" t="s">
        <v>0</v>
      </c>
      <c r="F46" s="662" t="s">
        <v>557</v>
      </c>
      <c r="G46" s="676" t="s">
        <v>1620</v>
      </c>
      <c r="H46" s="669" t="s">
        <v>17</v>
      </c>
      <c r="I46" s="669" t="s">
        <v>5470</v>
      </c>
      <c r="J46" s="649" t="s">
        <v>12498</v>
      </c>
      <c r="K46" s="858" t="s">
        <v>43</v>
      </c>
      <c r="L46" s="733" t="s">
        <v>1514</v>
      </c>
      <c r="M46" s="672" t="s">
        <v>2166</v>
      </c>
    </row>
    <row r="47" spans="1:13" s="856" customFormat="1" ht="23.1" customHeight="1" x14ac:dyDescent="0.15">
      <c r="A47" s="677">
        <v>61</v>
      </c>
      <c r="B47" s="662" t="s">
        <v>18</v>
      </c>
      <c r="C47" s="674">
        <v>4</v>
      </c>
      <c r="D47" s="676" t="s">
        <v>58</v>
      </c>
      <c r="E47" s="663" t="s">
        <v>0</v>
      </c>
      <c r="F47" s="662" t="s">
        <v>566</v>
      </c>
      <c r="G47" s="871" t="s">
        <v>12497</v>
      </c>
      <c r="H47" s="669" t="s">
        <v>18</v>
      </c>
      <c r="I47" s="669" t="s">
        <v>58</v>
      </c>
      <c r="J47" s="725" t="s">
        <v>12496</v>
      </c>
      <c r="K47" s="826" t="s">
        <v>43</v>
      </c>
      <c r="L47" s="669" t="s">
        <v>941</v>
      </c>
      <c r="M47" s="672" t="s">
        <v>31</v>
      </c>
    </row>
    <row r="48" spans="1:13" s="856" customFormat="1" ht="33.950000000000003" customHeight="1" x14ac:dyDescent="0.15">
      <c r="A48" s="652"/>
      <c r="B48" s="656"/>
      <c r="C48" s="651"/>
      <c r="D48" s="650"/>
      <c r="E48" s="660"/>
      <c r="F48" s="659"/>
      <c r="G48" s="1322" t="s">
        <v>12418</v>
      </c>
      <c r="H48" s="655"/>
      <c r="I48" s="655"/>
      <c r="J48" s="725" t="s">
        <v>12418</v>
      </c>
      <c r="K48" s="731" t="s">
        <v>128</v>
      </c>
      <c r="L48" s="654"/>
      <c r="M48" s="653"/>
    </row>
    <row r="49" spans="1:13" s="856" customFormat="1" ht="44.1" customHeight="1" x14ac:dyDescent="0.15">
      <c r="A49" s="652"/>
      <c r="B49" s="656"/>
      <c r="C49" s="651"/>
      <c r="D49" s="650"/>
      <c r="E49" s="671" t="s">
        <v>3</v>
      </c>
      <c r="F49" s="656" t="s">
        <v>567</v>
      </c>
      <c r="G49" s="871" t="s">
        <v>3173</v>
      </c>
      <c r="H49" s="655"/>
      <c r="I49" s="655"/>
      <c r="J49" s="725" t="s">
        <v>12495</v>
      </c>
      <c r="K49" s="826" t="s">
        <v>43</v>
      </c>
      <c r="L49" s="654"/>
      <c r="M49" s="653"/>
    </row>
    <row r="50" spans="1:13" s="856" customFormat="1" ht="33.950000000000003" customHeight="1" x14ac:dyDescent="0.15">
      <c r="A50" s="652"/>
      <c r="B50" s="656"/>
      <c r="C50" s="651"/>
      <c r="D50" s="650"/>
      <c r="E50" s="660"/>
      <c r="F50" s="659"/>
      <c r="G50" s="869" t="s">
        <v>262</v>
      </c>
      <c r="H50" s="655"/>
      <c r="I50" s="655"/>
      <c r="J50" s="725" t="s">
        <v>262</v>
      </c>
      <c r="K50" s="831" t="s">
        <v>128</v>
      </c>
      <c r="L50" s="654"/>
      <c r="M50" s="653"/>
    </row>
    <row r="51" spans="1:13" s="856" customFormat="1" ht="33.950000000000003" customHeight="1" x14ac:dyDescent="0.15">
      <c r="A51" s="1290"/>
      <c r="B51" s="1289"/>
      <c r="C51" s="1288"/>
      <c r="D51" s="1287"/>
      <c r="E51" s="671" t="s">
        <v>2</v>
      </c>
      <c r="F51" s="656" t="s">
        <v>572</v>
      </c>
      <c r="G51" s="869" t="s">
        <v>12494</v>
      </c>
      <c r="H51" s="1286"/>
      <c r="I51" s="1286"/>
      <c r="J51" s="725" t="s">
        <v>12493</v>
      </c>
      <c r="K51" s="666" t="s">
        <v>884</v>
      </c>
      <c r="L51" s="655"/>
      <c r="M51" s="653"/>
    </row>
    <row r="52" spans="1:13" s="856" customFormat="1" ht="23.1" customHeight="1" x14ac:dyDescent="0.15">
      <c r="A52" s="652"/>
      <c r="B52" s="656"/>
      <c r="C52" s="651"/>
      <c r="D52" s="650"/>
      <c r="E52" s="663" t="s">
        <v>4</v>
      </c>
      <c r="F52" s="662" t="s">
        <v>886</v>
      </c>
      <c r="G52" s="725" t="s">
        <v>9210</v>
      </c>
      <c r="H52" s="655"/>
      <c r="I52" s="655"/>
      <c r="J52" s="725" t="s">
        <v>9210</v>
      </c>
      <c r="K52" s="1285" t="s">
        <v>30</v>
      </c>
      <c r="L52" s="654"/>
      <c r="M52" s="653"/>
    </row>
    <row r="53" spans="1:13" s="856" customFormat="1" ht="23.1" customHeight="1" x14ac:dyDescent="0.15">
      <c r="A53" s="652"/>
      <c r="B53" s="656"/>
      <c r="C53" s="651"/>
      <c r="D53" s="650"/>
      <c r="E53" s="671"/>
      <c r="F53" s="656"/>
      <c r="G53" s="658" t="s">
        <v>1940</v>
      </c>
      <c r="H53" s="655"/>
      <c r="I53" s="655"/>
      <c r="J53" s="649" t="s">
        <v>4119</v>
      </c>
      <c r="K53" s="661" t="s">
        <v>12</v>
      </c>
      <c r="L53" s="654"/>
      <c r="M53" s="653"/>
    </row>
    <row r="54" spans="1:13" s="856" customFormat="1" ht="33.950000000000003" customHeight="1" x14ac:dyDescent="0.15">
      <c r="A54" s="652"/>
      <c r="B54" s="656"/>
      <c r="C54" s="651"/>
      <c r="D54" s="650"/>
      <c r="E54" s="671"/>
      <c r="F54" s="656"/>
      <c r="G54" s="1321" t="s">
        <v>1942</v>
      </c>
      <c r="H54" s="655"/>
      <c r="I54" s="655"/>
      <c r="J54" s="649" t="s">
        <v>12492</v>
      </c>
      <c r="K54" s="1280" t="s">
        <v>1944</v>
      </c>
      <c r="L54" s="654"/>
      <c r="M54" s="653"/>
    </row>
    <row r="55" spans="1:13" s="856" customFormat="1" ht="74.099999999999994" customHeight="1" x14ac:dyDescent="0.15">
      <c r="A55" s="677">
        <v>63</v>
      </c>
      <c r="B55" s="676" t="s">
        <v>20</v>
      </c>
      <c r="C55" s="674">
        <v>3</v>
      </c>
      <c r="D55" s="676" t="s">
        <v>65</v>
      </c>
      <c r="E55" s="663" t="s">
        <v>3</v>
      </c>
      <c r="F55" s="672" t="s">
        <v>1543</v>
      </c>
      <c r="G55" s="673" t="s">
        <v>929</v>
      </c>
      <c r="H55" s="669" t="s">
        <v>20</v>
      </c>
      <c r="I55" s="669" t="s">
        <v>65</v>
      </c>
      <c r="J55" s="649" t="s">
        <v>12491</v>
      </c>
      <c r="K55" s="831" t="s">
        <v>1957</v>
      </c>
      <c r="L55" s="669" t="s">
        <v>941</v>
      </c>
      <c r="M55" s="672" t="s">
        <v>31</v>
      </c>
    </row>
    <row r="56" spans="1:13" s="861" customFormat="1" ht="24" customHeight="1" x14ac:dyDescent="0.15">
      <c r="A56" s="677">
        <v>69</v>
      </c>
      <c r="B56" s="676" t="s">
        <v>26</v>
      </c>
      <c r="C56" s="674">
        <v>1</v>
      </c>
      <c r="D56" s="676" t="s">
        <v>26</v>
      </c>
      <c r="E56" s="667" t="s">
        <v>4</v>
      </c>
      <c r="F56" s="666" t="s">
        <v>700</v>
      </c>
      <c r="G56" s="860" t="s">
        <v>12490</v>
      </c>
      <c r="H56" s="669" t="s">
        <v>26</v>
      </c>
      <c r="I56" s="669" t="s">
        <v>26</v>
      </c>
      <c r="J56" s="649" t="s">
        <v>12489</v>
      </c>
      <c r="K56" s="873" t="s">
        <v>43</v>
      </c>
      <c r="L56" s="669" t="s">
        <v>941</v>
      </c>
      <c r="M56" s="672" t="s">
        <v>31</v>
      </c>
    </row>
    <row r="57" spans="1:13" s="861" customFormat="1" ht="24" customHeight="1" x14ac:dyDescent="0.15">
      <c r="A57" s="652"/>
      <c r="B57" s="650"/>
      <c r="C57" s="674">
        <v>2</v>
      </c>
      <c r="D57" s="676" t="s">
        <v>81</v>
      </c>
      <c r="E57" s="667" t="s">
        <v>106</v>
      </c>
      <c r="F57" s="666" t="s">
        <v>706</v>
      </c>
      <c r="G57" s="859" t="s">
        <v>12488</v>
      </c>
      <c r="H57" s="655"/>
      <c r="I57" s="669" t="s">
        <v>81</v>
      </c>
      <c r="J57" s="725" t="s">
        <v>12487</v>
      </c>
      <c r="K57" s="873" t="s">
        <v>12</v>
      </c>
      <c r="L57" s="669" t="s">
        <v>941</v>
      </c>
      <c r="M57" s="672" t="s">
        <v>31</v>
      </c>
    </row>
    <row r="58" spans="1:13" s="861" customFormat="1" ht="24" customHeight="1" x14ac:dyDescent="0.15">
      <c r="A58" s="652"/>
      <c r="B58" s="650"/>
      <c r="C58" s="674">
        <v>3</v>
      </c>
      <c r="D58" s="662" t="s">
        <v>82</v>
      </c>
      <c r="E58" s="671" t="s">
        <v>427</v>
      </c>
      <c r="F58" s="656" t="s">
        <v>1408</v>
      </c>
      <c r="G58" s="676" t="s">
        <v>12486</v>
      </c>
      <c r="H58" s="655"/>
      <c r="I58" s="669" t="s">
        <v>82</v>
      </c>
      <c r="J58" s="649" t="s">
        <v>12485</v>
      </c>
      <c r="K58" s="863" t="s">
        <v>43</v>
      </c>
      <c r="L58" s="669" t="s">
        <v>941</v>
      </c>
      <c r="M58" s="672" t="s">
        <v>31</v>
      </c>
    </row>
    <row r="59" spans="1:13" s="856" customFormat="1" ht="24" customHeight="1" x14ac:dyDescent="0.15">
      <c r="A59" s="677">
        <v>73</v>
      </c>
      <c r="B59" s="676" t="s">
        <v>8</v>
      </c>
      <c r="C59" s="798">
        <v>2</v>
      </c>
      <c r="D59" s="666" t="s">
        <v>91</v>
      </c>
      <c r="E59" s="663" t="s">
        <v>106</v>
      </c>
      <c r="F59" s="662" t="s">
        <v>761</v>
      </c>
      <c r="G59" s="658" t="s">
        <v>12484</v>
      </c>
      <c r="H59" s="669" t="s">
        <v>8</v>
      </c>
      <c r="I59" s="649" t="s">
        <v>91</v>
      </c>
      <c r="J59" s="649" t="s">
        <v>12484</v>
      </c>
      <c r="K59" s="858" t="s">
        <v>12483</v>
      </c>
      <c r="L59" s="669" t="s">
        <v>941</v>
      </c>
      <c r="M59" s="672" t="s">
        <v>31</v>
      </c>
    </row>
    <row r="60" spans="1:13" ht="24" customHeight="1" x14ac:dyDescent="0.15">
      <c r="A60" s="652"/>
      <c r="B60" s="650"/>
      <c r="C60" s="674">
        <v>3</v>
      </c>
      <c r="D60" s="662" t="s">
        <v>92</v>
      </c>
      <c r="E60" s="663" t="s">
        <v>3</v>
      </c>
      <c r="F60" s="662" t="s">
        <v>777</v>
      </c>
      <c r="G60" s="658" t="s">
        <v>12482</v>
      </c>
      <c r="H60" s="655"/>
      <c r="I60" s="669" t="s">
        <v>92</v>
      </c>
      <c r="J60" s="649" t="s">
        <v>12481</v>
      </c>
      <c r="K60" s="661" t="s">
        <v>43</v>
      </c>
      <c r="L60" s="669" t="s">
        <v>941</v>
      </c>
      <c r="M60" s="672" t="s">
        <v>31</v>
      </c>
    </row>
    <row r="61" spans="1:13" s="856" customFormat="1" ht="54" customHeight="1" x14ac:dyDescent="0.15">
      <c r="A61" s="1262"/>
      <c r="B61" s="1261"/>
      <c r="C61" s="1260"/>
      <c r="D61" s="1259"/>
      <c r="E61" s="1320" t="s">
        <v>427</v>
      </c>
      <c r="F61" s="1319" t="s">
        <v>781</v>
      </c>
      <c r="G61" s="1318" t="s">
        <v>344</v>
      </c>
      <c r="H61" s="1256"/>
      <c r="I61" s="1255"/>
      <c r="J61" s="1254" t="s">
        <v>4778</v>
      </c>
      <c r="K61" s="1269" t="s">
        <v>1019</v>
      </c>
      <c r="L61" s="1252"/>
      <c r="M61" s="1251"/>
    </row>
    <row r="62" spans="1:13" x14ac:dyDescent="0.15">
      <c r="A62" s="855" t="s">
        <v>1588</v>
      </c>
      <c r="B62" s="853"/>
      <c r="C62" s="854"/>
      <c r="D62" s="853"/>
      <c r="E62" s="854"/>
      <c r="F62" s="853"/>
      <c r="G62" s="853"/>
      <c r="H62" s="853"/>
      <c r="I62" s="853"/>
      <c r="J62" s="853"/>
      <c r="K62" s="853"/>
      <c r="L62" s="853"/>
      <c r="M62" s="852"/>
    </row>
    <row r="63" spans="1:13" x14ac:dyDescent="0.15">
      <c r="A63" s="851" t="s">
        <v>1589</v>
      </c>
      <c r="B63" s="849"/>
      <c r="C63" s="850"/>
      <c r="D63" s="849"/>
      <c r="E63" s="850"/>
      <c r="F63" s="849"/>
      <c r="G63" s="849"/>
      <c r="H63" s="849"/>
      <c r="I63" s="849"/>
      <c r="J63" s="849"/>
      <c r="K63" s="849"/>
      <c r="L63" s="849"/>
      <c r="M63" s="848"/>
    </row>
    <row r="64" spans="1:13" s="720" customFormat="1" x14ac:dyDescent="0.15">
      <c r="A64" s="851" t="s">
        <v>1590</v>
      </c>
      <c r="B64" s="849"/>
      <c r="C64" s="850"/>
      <c r="D64" s="849"/>
      <c r="E64" s="850"/>
      <c r="F64" s="849"/>
      <c r="G64" s="849"/>
      <c r="H64" s="849"/>
      <c r="I64" s="849"/>
      <c r="J64" s="849"/>
      <c r="K64" s="849"/>
      <c r="L64" s="849"/>
      <c r="M64" s="848"/>
    </row>
    <row r="65" spans="1:13" s="720" customFormat="1" x14ac:dyDescent="0.15">
      <c r="A65" s="851" t="s">
        <v>1591</v>
      </c>
      <c r="B65" s="849"/>
      <c r="C65" s="850"/>
      <c r="D65" s="849"/>
      <c r="E65" s="850"/>
      <c r="F65" s="849"/>
      <c r="G65" s="849"/>
      <c r="H65" s="849"/>
      <c r="I65" s="849"/>
      <c r="J65" s="849"/>
      <c r="K65" s="849"/>
      <c r="L65" s="849"/>
      <c r="M65" s="848"/>
    </row>
    <row r="66" spans="1:13" s="720" customFormat="1" x14ac:dyDescent="0.15">
      <c r="A66" s="851" t="s">
        <v>1592</v>
      </c>
      <c r="B66" s="849"/>
      <c r="C66" s="850"/>
      <c r="D66" s="849"/>
      <c r="E66" s="850"/>
      <c r="F66" s="849"/>
      <c r="G66" s="849"/>
      <c r="H66" s="849"/>
      <c r="I66" s="849"/>
      <c r="J66" s="849"/>
      <c r="K66" s="849"/>
      <c r="L66" s="849"/>
      <c r="M66" s="848"/>
    </row>
    <row r="67" spans="1:13" s="720" customFormat="1" x14ac:dyDescent="0.15">
      <c r="A67" s="851" t="s">
        <v>1593</v>
      </c>
      <c r="B67" s="849"/>
      <c r="C67" s="850"/>
      <c r="D67" s="849"/>
      <c r="E67" s="850"/>
      <c r="F67" s="849"/>
      <c r="G67" s="849"/>
      <c r="H67" s="849"/>
      <c r="I67" s="849"/>
      <c r="J67" s="849"/>
      <c r="K67" s="849"/>
      <c r="L67" s="849"/>
      <c r="M67" s="848"/>
    </row>
    <row r="68" spans="1:13" s="720" customFormat="1" x14ac:dyDescent="0.15">
      <c r="A68" s="851" t="s">
        <v>1594</v>
      </c>
      <c r="B68" s="849"/>
      <c r="C68" s="850"/>
      <c r="D68" s="849"/>
      <c r="E68" s="850"/>
      <c r="F68" s="849"/>
      <c r="G68" s="849"/>
      <c r="H68" s="849"/>
      <c r="I68" s="849"/>
      <c r="J68" s="849"/>
      <c r="K68" s="849"/>
      <c r="L68" s="849"/>
      <c r="M68" s="848"/>
    </row>
    <row r="69" spans="1:13" s="720" customFormat="1" x14ac:dyDescent="0.15">
      <c r="A69" s="851" t="s">
        <v>1595</v>
      </c>
      <c r="B69" s="849"/>
      <c r="C69" s="850"/>
      <c r="D69" s="849"/>
      <c r="E69" s="850"/>
      <c r="F69" s="849"/>
      <c r="G69" s="849"/>
      <c r="H69" s="849"/>
      <c r="I69" s="849"/>
      <c r="J69" s="849"/>
      <c r="K69" s="849"/>
      <c r="L69" s="849"/>
      <c r="M69" s="848"/>
    </row>
    <row r="70" spans="1:13" s="720" customFormat="1" x14ac:dyDescent="0.15">
      <c r="A70" s="851" t="s">
        <v>1596</v>
      </c>
      <c r="B70" s="849"/>
      <c r="C70" s="850"/>
      <c r="D70" s="849"/>
      <c r="E70" s="850"/>
      <c r="F70" s="849"/>
      <c r="G70" s="849"/>
      <c r="H70" s="849"/>
      <c r="I70" s="849"/>
      <c r="J70" s="849"/>
      <c r="K70" s="849"/>
      <c r="L70" s="849"/>
      <c r="M70" s="848"/>
    </row>
    <row r="71" spans="1:13" s="720" customFormat="1" x14ac:dyDescent="0.15">
      <c r="A71" s="851" t="s">
        <v>1597</v>
      </c>
      <c r="B71" s="849"/>
      <c r="C71" s="850"/>
      <c r="D71" s="849"/>
      <c r="E71" s="850"/>
      <c r="F71" s="849"/>
      <c r="G71" s="849"/>
      <c r="H71" s="849"/>
      <c r="I71" s="849"/>
      <c r="J71" s="849"/>
      <c r="K71" s="849"/>
      <c r="L71" s="849"/>
      <c r="M71" s="848"/>
    </row>
    <row r="72" spans="1:13" s="720" customFormat="1" x14ac:dyDescent="0.15">
      <c r="A72" s="851" t="s">
        <v>1598</v>
      </c>
      <c r="B72" s="849"/>
      <c r="C72" s="850"/>
      <c r="D72" s="849"/>
      <c r="E72" s="850"/>
      <c r="F72" s="849"/>
      <c r="G72" s="849"/>
      <c r="H72" s="849"/>
      <c r="I72" s="849"/>
      <c r="J72" s="849"/>
      <c r="K72" s="849"/>
      <c r="L72" s="849"/>
      <c r="M72" s="848"/>
    </row>
    <row r="73" spans="1:13" s="720" customFormat="1" x14ac:dyDescent="0.15">
      <c r="A73" s="851" t="s">
        <v>1599</v>
      </c>
      <c r="B73" s="849"/>
      <c r="C73" s="850"/>
      <c r="D73" s="849"/>
      <c r="E73" s="850"/>
      <c r="F73" s="849"/>
      <c r="G73" s="849"/>
      <c r="H73" s="849"/>
      <c r="I73" s="849"/>
      <c r="J73" s="849"/>
      <c r="K73" s="849"/>
      <c r="L73" s="849"/>
      <c r="M73" s="848"/>
    </row>
    <row r="74" spans="1:13" s="720" customFormat="1" x14ac:dyDescent="0.15">
      <c r="A74" s="851" t="s">
        <v>1600</v>
      </c>
      <c r="B74" s="849"/>
      <c r="C74" s="850"/>
      <c r="D74" s="849"/>
      <c r="E74" s="850"/>
      <c r="F74" s="849"/>
      <c r="G74" s="849"/>
      <c r="H74" s="849"/>
      <c r="I74" s="849"/>
      <c r="J74" s="849"/>
      <c r="K74" s="849"/>
      <c r="L74" s="849"/>
      <c r="M74" s="848"/>
    </row>
    <row r="75" spans="1:13" s="720" customFormat="1" x14ac:dyDescent="0.15">
      <c r="A75" s="851" t="s">
        <v>1601</v>
      </c>
      <c r="B75" s="849"/>
      <c r="C75" s="850"/>
      <c r="D75" s="849"/>
      <c r="E75" s="850"/>
      <c r="F75" s="849"/>
      <c r="G75" s="849"/>
      <c r="H75" s="849"/>
      <c r="I75" s="849"/>
      <c r="J75" s="849"/>
      <c r="K75" s="849"/>
      <c r="L75" s="849"/>
      <c r="M75" s="848"/>
    </row>
    <row r="76" spans="1:13" s="720" customFormat="1" x14ac:dyDescent="0.15">
      <c r="A76" s="851" t="s">
        <v>1602</v>
      </c>
      <c r="B76" s="849"/>
      <c r="C76" s="850"/>
      <c r="D76" s="849"/>
      <c r="E76" s="850"/>
      <c r="F76" s="849"/>
      <c r="G76" s="849"/>
      <c r="H76" s="849"/>
      <c r="I76" s="849"/>
      <c r="J76" s="849"/>
      <c r="K76" s="849"/>
      <c r="L76" s="849"/>
      <c r="M76" s="848"/>
    </row>
    <row r="77" spans="1:13" s="720" customFormat="1" x14ac:dyDescent="0.15">
      <c r="A77" s="851" t="s">
        <v>1603</v>
      </c>
      <c r="B77" s="849"/>
      <c r="C77" s="850"/>
      <c r="D77" s="849"/>
      <c r="E77" s="850"/>
      <c r="F77" s="849"/>
      <c r="G77" s="849"/>
      <c r="H77" s="849"/>
      <c r="I77" s="849"/>
      <c r="J77" s="849"/>
      <c r="K77" s="849"/>
      <c r="L77" s="849"/>
      <c r="M77" s="848"/>
    </row>
    <row r="78" spans="1:13" s="720" customFormat="1" x14ac:dyDescent="0.15">
      <c r="A78" s="851" t="s">
        <v>1604</v>
      </c>
      <c r="B78" s="849"/>
      <c r="C78" s="850"/>
      <c r="D78" s="849"/>
      <c r="E78" s="850"/>
      <c r="F78" s="849"/>
      <c r="G78" s="849"/>
      <c r="H78" s="849"/>
      <c r="I78" s="849"/>
      <c r="J78" s="849"/>
      <c r="K78" s="849"/>
      <c r="L78" s="849"/>
      <c r="M78" s="848"/>
    </row>
    <row r="79" spans="1:13" s="720" customFormat="1" x14ac:dyDescent="0.15">
      <c r="A79" s="851" t="s">
        <v>1605</v>
      </c>
      <c r="B79" s="849"/>
      <c r="C79" s="850"/>
      <c r="D79" s="849"/>
      <c r="E79" s="850"/>
      <c r="F79" s="849"/>
      <c r="G79" s="849"/>
      <c r="H79" s="849"/>
      <c r="I79" s="849"/>
      <c r="J79" s="849"/>
      <c r="K79" s="849"/>
      <c r="L79" s="849"/>
      <c r="M79" s="848"/>
    </row>
    <row r="80" spans="1:13" s="720" customFormat="1" x14ac:dyDescent="0.15">
      <c r="A80" s="851" t="s">
        <v>1606</v>
      </c>
      <c r="B80" s="849"/>
      <c r="C80" s="850"/>
      <c r="D80" s="849"/>
      <c r="E80" s="850"/>
      <c r="F80" s="849"/>
      <c r="G80" s="849"/>
      <c r="H80" s="849"/>
      <c r="I80" s="849"/>
      <c r="J80" s="849"/>
      <c r="K80" s="849"/>
      <c r="L80" s="849"/>
      <c r="M80" s="848"/>
    </row>
    <row r="81" spans="1:13" s="720" customFormat="1" x14ac:dyDescent="0.15">
      <c r="A81" s="851" t="s">
        <v>1607</v>
      </c>
      <c r="B81" s="849"/>
      <c r="C81" s="850"/>
      <c r="D81" s="849"/>
      <c r="E81" s="850"/>
      <c r="F81" s="849"/>
      <c r="G81" s="849"/>
      <c r="H81" s="849"/>
      <c r="I81" s="849"/>
      <c r="J81" s="849"/>
      <c r="K81" s="849"/>
      <c r="L81" s="849"/>
      <c r="M81" s="848"/>
    </row>
    <row r="82" spans="1:13" s="720" customFormat="1" x14ac:dyDescent="0.15">
      <c r="A82" s="851" t="s">
        <v>1608</v>
      </c>
      <c r="B82" s="849"/>
      <c r="C82" s="850"/>
      <c r="D82" s="849"/>
      <c r="E82" s="850"/>
      <c r="F82" s="849"/>
      <c r="G82" s="849"/>
      <c r="H82" s="849"/>
      <c r="I82" s="849"/>
      <c r="J82" s="849"/>
      <c r="K82" s="849"/>
      <c r="L82" s="849"/>
      <c r="M82" s="848"/>
    </row>
    <row r="83" spans="1:13" s="720" customFormat="1" x14ac:dyDescent="0.15">
      <c r="A83" s="851" t="s">
        <v>1609</v>
      </c>
      <c r="B83" s="849"/>
      <c r="C83" s="850"/>
      <c r="D83" s="849"/>
      <c r="E83" s="850"/>
      <c r="F83" s="849"/>
      <c r="G83" s="849"/>
      <c r="H83" s="849"/>
      <c r="I83" s="849"/>
      <c r="J83" s="849"/>
      <c r="K83" s="849"/>
      <c r="L83" s="849"/>
      <c r="M83" s="848"/>
    </row>
    <row r="84" spans="1:13" s="720" customFormat="1" x14ac:dyDescent="0.15">
      <c r="A84" s="851" t="s">
        <v>1832</v>
      </c>
      <c r="B84" s="849"/>
      <c r="C84" s="850"/>
      <c r="D84" s="849"/>
      <c r="E84" s="850"/>
      <c r="F84" s="849"/>
      <c r="G84" s="849"/>
      <c r="H84" s="849"/>
      <c r="I84" s="849"/>
      <c r="J84" s="849"/>
      <c r="K84" s="849"/>
      <c r="L84" s="849"/>
      <c r="M84" s="848"/>
    </row>
    <row r="85" spans="1:13" s="720" customFormat="1" x14ac:dyDescent="0.15">
      <c r="A85" s="851" t="s">
        <v>1610</v>
      </c>
      <c r="B85" s="849"/>
      <c r="C85" s="850"/>
      <c r="D85" s="849"/>
      <c r="E85" s="850"/>
      <c r="F85" s="849"/>
      <c r="G85" s="849"/>
      <c r="H85" s="849"/>
      <c r="I85" s="849"/>
      <c r="J85" s="849"/>
      <c r="K85" s="849"/>
      <c r="L85" s="849"/>
      <c r="M85" s="848"/>
    </row>
    <row r="86" spans="1:13" s="720" customFormat="1" x14ac:dyDescent="0.15">
      <c r="A86" s="851" t="s">
        <v>1611</v>
      </c>
      <c r="B86" s="849"/>
      <c r="C86" s="850"/>
      <c r="D86" s="849"/>
      <c r="E86" s="850"/>
      <c r="F86" s="849"/>
      <c r="G86" s="849"/>
      <c r="H86" s="849"/>
      <c r="I86" s="849"/>
      <c r="J86" s="849"/>
      <c r="K86" s="849"/>
      <c r="L86" s="849"/>
      <c r="M86" s="848"/>
    </row>
    <row r="87" spans="1:13" s="720" customFormat="1" x14ac:dyDescent="0.15">
      <c r="A87" s="851" t="s">
        <v>1612</v>
      </c>
      <c r="B87" s="849"/>
      <c r="C87" s="850"/>
      <c r="D87" s="849"/>
      <c r="E87" s="850"/>
      <c r="F87" s="849"/>
      <c r="G87" s="849"/>
      <c r="H87" s="849"/>
      <c r="I87" s="849"/>
      <c r="J87" s="849"/>
      <c r="K87" s="849"/>
      <c r="L87" s="849"/>
      <c r="M87" s="848"/>
    </row>
    <row r="88" spans="1:13" s="720" customFormat="1" x14ac:dyDescent="0.15">
      <c r="A88" s="851" t="s">
        <v>1613</v>
      </c>
      <c r="B88" s="849"/>
      <c r="C88" s="850"/>
      <c r="D88" s="849"/>
      <c r="E88" s="850"/>
      <c r="F88" s="849"/>
      <c r="G88" s="849"/>
      <c r="H88" s="849"/>
      <c r="I88" s="849"/>
      <c r="J88" s="849"/>
      <c r="K88" s="849"/>
      <c r="L88" s="849"/>
      <c r="M88" s="848"/>
    </row>
    <row r="89" spans="1:13" s="720" customFormat="1" x14ac:dyDescent="0.15">
      <c r="A89" s="851" t="s">
        <v>1614</v>
      </c>
      <c r="B89" s="849"/>
      <c r="C89" s="850"/>
      <c r="D89" s="849"/>
      <c r="E89" s="850"/>
      <c r="F89" s="849"/>
      <c r="G89" s="849"/>
      <c r="H89" s="849"/>
      <c r="I89" s="849"/>
      <c r="J89" s="849"/>
      <c r="K89" s="849"/>
      <c r="L89" s="849"/>
      <c r="M89" s="848"/>
    </row>
    <row r="90" spans="1:13" s="720" customFormat="1" x14ac:dyDescent="0.15">
      <c r="A90" s="851" t="s">
        <v>1615</v>
      </c>
      <c r="B90" s="849"/>
      <c r="C90" s="850"/>
      <c r="D90" s="849"/>
      <c r="E90" s="850"/>
      <c r="F90" s="849"/>
      <c r="G90" s="849"/>
      <c r="H90" s="849"/>
      <c r="I90" s="849"/>
      <c r="J90" s="849"/>
      <c r="K90" s="849"/>
      <c r="L90" s="849"/>
      <c r="M90" s="848"/>
    </row>
    <row r="91" spans="1:13" s="720" customFormat="1" x14ac:dyDescent="0.15">
      <c r="A91" s="851" t="s">
        <v>1616</v>
      </c>
      <c r="B91" s="849"/>
      <c r="C91" s="850"/>
      <c r="D91" s="849"/>
      <c r="E91" s="850"/>
      <c r="F91" s="849"/>
      <c r="G91" s="849"/>
      <c r="H91" s="849"/>
      <c r="I91" s="849"/>
      <c r="J91" s="849"/>
      <c r="K91" s="849"/>
      <c r="L91" s="849"/>
      <c r="M91" s="848"/>
    </row>
    <row r="92" spans="1:13" s="720" customFormat="1" x14ac:dyDescent="0.15">
      <c r="A92" s="851" t="s">
        <v>1617</v>
      </c>
      <c r="B92" s="849"/>
      <c r="C92" s="850"/>
      <c r="D92" s="849"/>
      <c r="E92" s="850"/>
      <c r="F92" s="849"/>
      <c r="G92" s="849"/>
      <c r="H92" s="849"/>
      <c r="I92" s="849"/>
      <c r="J92" s="849"/>
      <c r="K92" s="849"/>
      <c r="L92" s="849"/>
      <c r="M92" s="848"/>
    </row>
    <row r="93" spans="1:13" s="720" customFormat="1" x14ac:dyDescent="0.15">
      <c r="A93" s="851" t="s">
        <v>1618</v>
      </c>
      <c r="B93" s="849"/>
      <c r="C93" s="850"/>
      <c r="D93" s="849"/>
      <c r="E93" s="850"/>
      <c r="F93" s="849"/>
      <c r="G93" s="849"/>
      <c r="H93" s="849"/>
      <c r="I93" s="849"/>
      <c r="J93" s="849"/>
      <c r="K93" s="849"/>
      <c r="L93" s="849"/>
      <c r="M93" s="848"/>
    </row>
    <row r="94" spans="1:13" s="720" customFormat="1" x14ac:dyDescent="0.15">
      <c r="A94" s="847"/>
      <c r="B94" s="845"/>
      <c r="C94" s="846"/>
      <c r="D94" s="845"/>
      <c r="E94" s="846"/>
      <c r="F94" s="845"/>
      <c r="G94" s="845"/>
      <c r="H94" s="845"/>
      <c r="I94" s="845"/>
      <c r="J94" s="845"/>
      <c r="K94" s="845"/>
      <c r="L94" s="845"/>
      <c r="M94" s="844"/>
    </row>
  </sheetData>
  <sheetProtection algorithmName="SHA-512" hashValue="e3PWS0hVot8MoR2J9hADMS3LKfI11aYpRFqBWhViUapuBsfMUjHJ4lHvHxwAgxjoSx+9Rkw9HXYbWweTk99/dg==" saltValue="BTTOz7FHDsrGFd4hL17okg==" spinCount="100000" sheet="1" objects="1" scenarios="1" selectLockedCells="1" selectUnlockedCells="1"/>
  <mergeCells count="15">
    <mergeCell ref="M5:M8"/>
    <mergeCell ref="A1:M1"/>
    <mergeCell ref="A3:D3"/>
    <mergeCell ref="H3:I3"/>
    <mergeCell ref="J3:M3"/>
    <mergeCell ref="A4:B4"/>
    <mergeCell ref="C4:D4"/>
    <mergeCell ref="E4:F4"/>
    <mergeCell ref="A5:A8"/>
    <mergeCell ref="B5:B8"/>
    <mergeCell ref="C5:C8"/>
    <mergeCell ref="D5:D8"/>
    <mergeCell ref="H5:H8"/>
    <mergeCell ref="I5:I8"/>
    <mergeCell ref="L5:L8"/>
  </mergeCells>
  <phoneticPr fontId="4"/>
  <printOptions horizontalCentered="1"/>
  <pageMargins left="0.25" right="0.25" top="0.75" bottom="0.75" header="0.3" footer="0.3"/>
  <pageSetup paperSize="8" scale="82" fitToHeight="0" orientation="landscape" r:id="rId1"/>
  <rowBreaks count="10" manualBreakCount="10">
    <brk id="41" min="6" max="18" man="1"/>
    <brk id="73" min="6" max="18" man="1"/>
    <brk id="115" min="6" max="18" man="1"/>
    <brk id="158" min="6" max="15" man="1"/>
    <brk id="193" min="6" max="18" man="1"/>
    <brk id="231" min="6" max="18" man="1"/>
    <brk id="264" min="6" max="15" man="1"/>
    <brk id="288" min="6" max="18" man="1"/>
    <brk id="331" min="6" max="18" man="1"/>
    <brk id="365" min="6" max="18"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pageSetUpPr autoPageBreaks="0" fitToPage="1"/>
  </sheetPr>
  <dimension ref="A1:M80"/>
  <sheetViews>
    <sheetView showGridLines="0" zoomScaleNormal="100" zoomScaleSheetLayoutView="90" zoomScalePageLayoutView="70" workbookViewId="0">
      <selection sqref="A1:M1"/>
    </sheetView>
  </sheetViews>
  <sheetFormatPr defaultColWidth="9" defaultRowHeight="10.5" x14ac:dyDescent="0.15"/>
  <cols>
    <col min="1" max="1" width="3.125" style="723" customWidth="1"/>
    <col min="2" max="2" width="10.375" style="722" customWidth="1"/>
    <col min="3" max="3" width="4.5" style="544" bestFit="1" customWidth="1"/>
    <col min="4" max="4" width="20.125" style="543" customWidth="1"/>
    <col min="5" max="5" width="2.625" style="544" customWidth="1"/>
    <col min="6" max="6" width="49.125" style="543" customWidth="1"/>
    <col min="7" max="7" width="47.25" style="544" customWidth="1"/>
    <col min="8" max="9" width="16.375" style="544" customWidth="1"/>
    <col min="10" max="10" width="33.5" style="544" customWidth="1"/>
    <col min="11" max="11" width="11.25" style="544" customWidth="1"/>
    <col min="12" max="12" width="11.375" style="544" customWidth="1"/>
    <col min="13" max="13" width="26.25" style="545" customWidth="1"/>
    <col min="14" max="16384" width="9" style="543"/>
  </cols>
  <sheetData>
    <row r="1" spans="1:13" ht="28.5" customHeight="1" x14ac:dyDescent="0.15">
      <c r="A1" s="1711" t="s">
        <v>12598</v>
      </c>
      <c r="B1" s="1711"/>
      <c r="C1" s="1711"/>
      <c r="D1" s="1711"/>
      <c r="E1" s="1711"/>
      <c r="F1" s="1711"/>
      <c r="G1" s="1711"/>
      <c r="H1" s="1711"/>
      <c r="I1" s="1711"/>
      <c r="J1" s="1711"/>
      <c r="K1" s="1711"/>
      <c r="L1" s="1711"/>
      <c r="M1" s="1711"/>
    </row>
    <row r="2" spans="1:13" ht="7.5" customHeight="1" x14ac:dyDescent="0.15">
      <c r="A2" s="744"/>
      <c r="B2" s="743"/>
      <c r="C2" s="707"/>
      <c r="D2" s="708"/>
      <c r="E2" s="707"/>
      <c r="F2" s="708"/>
      <c r="G2" s="707"/>
      <c r="H2" s="708"/>
      <c r="I2" s="708"/>
      <c r="J2" s="707"/>
      <c r="K2" s="707"/>
      <c r="L2" s="707"/>
      <c r="M2" s="706"/>
    </row>
    <row r="3" spans="1:13" ht="24.75" customHeight="1" x14ac:dyDescent="0.15">
      <c r="A3" s="1712" t="s">
        <v>1625</v>
      </c>
      <c r="B3" s="1712"/>
      <c r="C3" s="1712"/>
      <c r="D3" s="1712"/>
      <c r="E3" s="742"/>
      <c r="F3" s="704"/>
      <c r="G3" s="704"/>
      <c r="H3" s="1712"/>
      <c r="I3" s="1712"/>
      <c r="J3" s="1713" t="s">
        <v>12597</v>
      </c>
      <c r="K3" s="1713"/>
      <c r="L3" s="1713"/>
      <c r="M3" s="1713"/>
    </row>
    <row r="4" spans="1:13" ht="25.5" customHeight="1" x14ac:dyDescent="0.15">
      <c r="A4" s="1714" t="s">
        <v>2486</v>
      </c>
      <c r="B4" s="1715"/>
      <c r="C4" s="1714" t="s">
        <v>104</v>
      </c>
      <c r="D4" s="1716"/>
      <c r="E4" s="1714" t="s">
        <v>105</v>
      </c>
      <c r="F4" s="1716"/>
      <c r="G4" s="703" t="s">
        <v>1510</v>
      </c>
      <c r="H4" s="703" t="s">
        <v>1621</v>
      </c>
      <c r="I4" s="703" t="s">
        <v>1622</v>
      </c>
      <c r="J4" s="741" t="s">
        <v>1624</v>
      </c>
      <c r="K4" s="701" t="s">
        <v>1</v>
      </c>
      <c r="L4" s="701" t="s">
        <v>1166</v>
      </c>
      <c r="M4" s="700" t="s">
        <v>1583</v>
      </c>
    </row>
    <row r="5" spans="1:13" ht="24" customHeight="1" x14ac:dyDescent="0.15">
      <c r="A5" s="1755">
        <v>22</v>
      </c>
      <c r="B5" s="1769" t="s">
        <v>1096</v>
      </c>
      <c r="C5" s="1719">
        <v>1</v>
      </c>
      <c r="D5" s="1718" t="s">
        <v>1128</v>
      </c>
      <c r="E5" s="567" t="s">
        <v>0</v>
      </c>
      <c r="F5" s="610" t="s">
        <v>1129</v>
      </c>
      <c r="G5" s="617" t="s">
        <v>1097</v>
      </c>
      <c r="H5" s="1720" t="s">
        <v>1096</v>
      </c>
      <c r="I5" s="1720" t="s">
        <v>1128</v>
      </c>
      <c r="J5" s="76" t="s">
        <v>1097</v>
      </c>
      <c r="K5" s="623" t="s">
        <v>1619</v>
      </c>
      <c r="L5" s="1721" t="s">
        <v>1150</v>
      </c>
      <c r="M5" s="1720" t="s">
        <v>1375</v>
      </c>
    </row>
    <row r="6" spans="1:13" ht="24" customHeight="1" x14ac:dyDescent="0.15">
      <c r="A6" s="1755"/>
      <c r="B6" s="1769"/>
      <c r="C6" s="1719"/>
      <c r="D6" s="1718"/>
      <c r="E6" s="567" t="s">
        <v>3</v>
      </c>
      <c r="F6" s="610" t="s">
        <v>1130</v>
      </c>
      <c r="G6" s="617" t="s">
        <v>1179</v>
      </c>
      <c r="H6" s="1720"/>
      <c r="I6" s="1720"/>
      <c r="J6" s="76" t="s">
        <v>2485</v>
      </c>
      <c r="K6" s="610" t="s">
        <v>112</v>
      </c>
      <c r="L6" s="1722"/>
      <c r="M6" s="1720"/>
    </row>
    <row r="7" spans="1:13" ht="24" customHeight="1" x14ac:dyDescent="0.15">
      <c r="A7" s="1755"/>
      <c r="B7" s="1769"/>
      <c r="C7" s="1719"/>
      <c r="D7" s="1718"/>
      <c r="E7" s="567" t="s">
        <v>2</v>
      </c>
      <c r="F7" s="610" t="s">
        <v>1131</v>
      </c>
      <c r="G7" s="617" t="s">
        <v>1584</v>
      </c>
      <c r="H7" s="1720"/>
      <c r="I7" s="1720"/>
      <c r="J7" s="76" t="s">
        <v>1584</v>
      </c>
      <c r="K7" s="610" t="s">
        <v>889</v>
      </c>
      <c r="L7" s="1722"/>
      <c r="M7" s="1720"/>
    </row>
    <row r="8" spans="1:13" ht="24" customHeight="1" x14ac:dyDescent="0.15">
      <c r="A8" s="1755"/>
      <c r="B8" s="1769"/>
      <c r="C8" s="1719"/>
      <c r="D8" s="1718"/>
      <c r="E8" s="604" t="s">
        <v>4</v>
      </c>
      <c r="F8" s="607" t="s">
        <v>1132</v>
      </c>
      <c r="G8" s="608" t="s">
        <v>1585</v>
      </c>
      <c r="H8" s="1720"/>
      <c r="I8" s="1720"/>
      <c r="J8" s="76" t="s">
        <v>1585</v>
      </c>
      <c r="K8" s="607" t="s">
        <v>1586</v>
      </c>
      <c r="L8" s="1723"/>
      <c r="M8" s="1720"/>
    </row>
    <row r="9" spans="1:13" ht="24" customHeight="1" x14ac:dyDescent="0.15">
      <c r="A9" s="569">
        <v>50</v>
      </c>
      <c r="B9" s="565" t="s">
        <v>352</v>
      </c>
      <c r="C9" s="568">
        <v>1</v>
      </c>
      <c r="D9" s="565" t="s">
        <v>35</v>
      </c>
      <c r="E9" s="567" t="s">
        <v>0</v>
      </c>
      <c r="F9" s="610" t="s">
        <v>907</v>
      </c>
      <c r="G9" s="565" t="s">
        <v>12596</v>
      </c>
      <c r="H9" s="564" t="s">
        <v>352</v>
      </c>
      <c r="I9" s="564" t="s">
        <v>35</v>
      </c>
      <c r="J9" s="563" t="s">
        <v>12595</v>
      </c>
      <c r="K9" s="617" t="s">
        <v>43</v>
      </c>
      <c r="L9" s="564" t="s">
        <v>941</v>
      </c>
      <c r="M9" s="610" t="s">
        <v>31</v>
      </c>
    </row>
    <row r="10" spans="1:13" s="558" customFormat="1" ht="36" customHeight="1" x14ac:dyDescent="0.15">
      <c r="A10" s="586"/>
      <c r="B10" s="584"/>
      <c r="C10" s="568">
        <v>2</v>
      </c>
      <c r="D10" s="565" t="s">
        <v>36</v>
      </c>
      <c r="E10" s="567" t="s">
        <v>2</v>
      </c>
      <c r="F10" s="566" t="s">
        <v>803</v>
      </c>
      <c r="G10" s="563" t="s">
        <v>12594</v>
      </c>
      <c r="H10" s="561"/>
      <c r="I10" s="564" t="s">
        <v>36</v>
      </c>
      <c r="J10" s="563" t="s">
        <v>12593</v>
      </c>
      <c r="K10" s="615" t="s">
        <v>43</v>
      </c>
      <c r="L10" s="564" t="s">
        <v>941</v>
      </c>
      <c r="M10" s="610" t="s">
        <v>31</v>
      </c>
    </row>
    <row r="11" spans="1:13" s="558" customFormat="1" ht="24" customHeight="1" x14ac:dyDescent="0.15">
      <c r="A11" s="586"/>
      <c r="B11" s="584"/>
      <c r="C11" s="585"/>
      <c r="D11" s="584"/>
      <c r="E11" s="576"/>
      <c r="F11" s="575"/>
      <c r="G11" s="587" t="s">
        <v>12592</v>
      </c>
      <c r="H11" s="561"/>
      <c r="I11" s="561"/>
      <c r="J11" s="563" t="s">
        <v>12591</v>
      </c>
      <c r="K11" s="76" t="s">
        <v>12</v>
      </c>
      <c r="L11" s="561"/>
      <c r="M11" s="560"/>
    </row>
    <row r="12" spans="1:13" s="558" customFormat="1" ht="24" customHeight="1" x14ac:dyDescent="0.15">
      <c r="A12" s="586"/>
      <c r="B12" s="584"/>
      <c r="C12" s="568">
        <v>3</v>
      </c>
      <c r="D12" s="566" t="s">
        <v>37</v>
      </c>
      <c r="E12" s="605" t="s">
        <v>3</v>
      </c>
      <c r="F12" s="566" t="s">
        <v>459</v>
      </c>
      <c r="G12" s="565" t="s">
        <v>2324</v>
      </c>
      <c r="H12" s="561"/>
      <c r="I12" s="564" t="s">
        <v>37</v>
      </c>
      <c r="J12" s="563" t="s">
        <v>12590</v>
      </c>
      <c r="K12" s="695" t="s">
        <v>12</v>
      </c>
      <c r="L12" s="634" t="s">
        <v>941</v>
      </c>
      <c r="M12" s="610" t="s">
        <v>31</v>
      </c>
    </row>
    <row r="13" spans="1:13" s="558" customFormat="1" ht="36" customHeight="1" x14ac:dyDescent="0.15">
      <c r="A13" s="586"/>
      <c r="B13" s="584"/>
      <c r="C13" s="585"/>
      <c r="D13" s="588"/>
      <c r="E13" s="576"/>
      <c r="F13" s="575"/>
      <c r="G13" s="574" t="s">
        <v>1192</v>
      </c>
      <c r="H13" s="561"/>
      <c r="I13" s="561"/>
      <c r="J13" s="563" t="s">
        <v>3378</v>
      </c>
      <c r="K13" s="572" t="s">
        <v>117</v>
      </c>
      <c r="L13" s="581"/>
      <c r="M13" s="560"/>
    </row>
    <row r="14" spans="1:13" s="558" customFormat="1" ht="24" customHeight="1" x14ac:dyDescent="0.15">
      <c r="A14" s="586"/>
      <c r="B14" s="584"/>
      <c r="C14" s="585"/>
      <c r="D14" s="584"/>
      <c r="E14" s="605" t="s">
        <v>2</v>
      </c>
      <c r="F14" s="588" t="s">
        <v>874</v>
      </c>
      <c r="G14" s="565" t="s">
        <v>1194</v>
      </c>
      <c r="H14" s="561"/>
      <c r="I14" s="561"/>
      <c r="J14" s="563" t="s">
        <v>12589</v>
      </c>
      <c r="K14" s="624" t="s">
        <v>11</v>
      </c>
      <c r="L14" s="581"/>
      <c r="M14" s="560"/>
    </row>
    <row r="15" spans="1:13" s="558" customFormat="1" ht="24" customHeight="1" x14ac:dyDescent="0.15">
      <c r="A15" s="586"/>
      <c r="B15" s="584"/>
      <c r="C15" s="585"/>
      <c r="D15" s="588"/>
      <c r="E15" s="576"/>
      <c r="F15" s="575"/>
      <c r="G15" s="587" t="s">
        <v>175</v>
      </c>
      <c r="H15" s="561"/>
      <c r="I15" s="561"/>
      <c r="J15" s="563" t="s">
        <v>2017</v>
      </c>
      <c r="K15" s="623" t="s">
        <v>1619</v>
      </c>
      <c r="L15" s="581"/>
      <c r="M15" s="560"/>
    </row>
    <row r="16" spans="1:13" s="558" customFormat="1" ht="24" customHeight="1" x14ac:dyDescent="0.15">
      <c r="A16" s="586"/>
      <c r="B16" s="584"/>
      <c r="C16" s="585"/>
      <c r="D16" s="584"/>
      <c r="E16" s="604" t="s">
        <v>427</v>
      </c>
      <c r="F16" s="603" t="s">
        <v>353</v>
      </c>
      <c r="G16" s="578" t="s">
        <v>12588</v>
      </c>
      <c r="H16" s="561"/>
      <c r="I16" s="561"/>
      <c r="J16" s="563" t="s">
        <v>12587</v>
      </c>
      <c r="K16" s="619" t="s">
        <v>30</v>
      </c>
      <c r="L16" s="571"/>
      <c r="M16" s="560"/>
    </row>
    <row r="17" spans="1:13" s="558" customFormat="1" ht="24" customHeight="1" x14ac:dyDescent="0.15">
      <c r="A17" s="586"/>
      <c r="B17" s="584"/>
      <c r="C17" s="568">
        <v>6</v>
      </c>
      <c r="D17" s="566" t="s">
        <v>94</v>
      </c>
      <c r="E17" s="567" t="s">
        <v>0</v>
      </c>
      <c r="F17" s="566" t="s">
        <v>462</v>
      </c>
      <c r="G17" s="578" t="s">
        <v>12586</v>
      </c>
      <c r="H17" s="561"/>
      <c r="I17" s="564" t="s">
        <v>94</v>
      </c>
      <c r="J17" s="563" t="s">
        <v>12585</v>
      </c>
      <c r="K17" s="615" t="s">
        <v>43</v>
      </c>
      <c r="L17" s="634" t="s">
        <v>941</v>
      </c>
      <c r="M17" s="615" t="s">
        <v>31</v>
      </c>
    </row>
    <row r="18" spans="1:13" s="558" customFormat="1" ht="24" customHeight="1" x14ac:dyDescent="0.15">
      <c r="A18" s="586"/>
      <c r="B18" s="584"/>
      <c r="C18" s="585"/>
      <c r="D18" s="584"/>
      <c r="E18" s="576"/>
      <c r="F18" s="575"/>
      <c r="G18" s="563" t="s">
        <v>12584</v>
      </c>
      <c r="H18" s="561"/>
      <c r="I18" s="561"/>
      <c r="J18" s="563" t="s">
        <v>12583</v>
      </c>
      <c r="K18" s="570"/>
      <c r="L18" s="571"/>
      <c r="M18" s="560"/>
    </row>
    <row r="19" spans="1:13" s="558" customFormat="1" ht="24" customHeight="1" x14ac:dyDescent="0.15">
      <c r="A19" s="586"/>
      <c r="B19" s="584"/>
      <c r="C19" s="585"/>
      <c r="D19" s="584"/>
      <c r="E19" s="605" t="s">
        <v>3</v>
      </c>
      <c r="F19" s="588" t="s">
        <v>942</v>
      </c>
      <c r="G19" s="563" t="s">
        <v>12582</v>
      </c>
      <c r="H19" s="561"/>
      <c r="I19" s="561"/>
      <c r="J19" s="563" t="s">
        <v>12581</v>
      </c>
      <c r="K19" s="561" t="s">
        <v>43</v>
      </c>
      <c r="L19" s="561" t="s">
        <v>1517</v>
      </c>
      <c r="M19" s="615" t="s">
        <v>1539</v>
      </c>
    </row>
    <row r="20" spans="1:13" s="558" customFormat="1" ht="24" customHeight="1" x14ac:dyDescent="0.15">
      <c r="A20" s="586"/>
      <c r="B20" s="584"/>
      <c r="C20" s="585"/>
      <c r="D20" s="584"/>
      <c r="E20" s="605"/>
      <c r="F20" s="588"/>
      <c r="G20" s="574" t="s">
        <v>12580</v>
      </c>
      <c r="H20" s="561"/>
      <c r="I20" s="561"/>
      <c r="J20" s="563" t="s">
        <v>12579</v>
      </c>
      <c r="K20" s="563" t="s">
        <v>43</v>
      </c>
      <c r="L20" s="634" t="s">
        <v>941</v>
      </c>
      <c r="M20" s="615" t="s">
        <v>31</v>
      </c>
    </row>
    <row r="21" spans="1:13" s="558" customFormat="1" ht="24" customHeight="1" x14ac:dyDescent="0.15">
      <c r="A21" s="586"/>
      <c r="B21" s="584"/>
      <c r="C21" s="585"/>
      <c r="D21" s="584"/>
      <c r="E21" s="605"/>
      <c r="F21" s="588"/>
      <c r="G21" s="574" t="s">
        <v>12578</v>
      </c>
      <c r="H21" s="561"/>
      <c r="I21" s="561"/>
      <c r="J21" s="574" t="s">
        <v>12577</v>
      </c>
      <c r="K21" s="1721" t="s">
        <v>4608</v>
      </c>
      <c r="L21" s="780"/>
      <c r="M21" s="761"/>
    </row>
    <row r="22" spans="1:13" s="558" customFormat="1" ht="24" customHeight="1" x14ac:dyDescent="0.15">
      <c r="A22" s="586"/>
      <c r="B22" s="584"/>
      <c r="C22" s="585"/>
      <c r="D22" s="584"/>
      <c r="E22" s="605"/>
      <c r="F22" s="588"/>
      <c r="G22" s="574" t="s">
        <v>12576</v>
      </c>
      <c r="H22" s="561"/>
      <c r="I22" s="561"/>
      <c r="J22" s="574" t="s">
        <v>12575</v>
      </c>
      <c r="K22" s="1723"/>
      <c r="L22" s="581"/>
      <c r="M22" s="560"/>
    </row>
    <row r="23" spans="1:13" s="558" customFormat="1" ht="24" customHeight="1" x14ac:dyDescent="0.15">
      <c r="A23" s="586"/>
      <c r="B23" s="584"/>
      <c r="C23" s="585"/>
      <c r="D23" s="584"/>
      <c r="E23" s="567" t="s">
        <v>2</v>
      </c>
      <c r="F23" s="566" t="s">
        <v>461</v>
      </c>
      <c r="G23" s="584" t="s">
        <v>12574</v>
      </c>
      <c r="H23" s="561"/>
      <c r="I23" s="561"/>
      <c r="J23" s="563" t="s">
        <v>12573</v>
      </c>
      <c r="K23" s="560" t="s">
        <v>30</v>
      </c>
      <c r="L23" s="581"/>
      <c r="M23" s="560"/>
    </row>
    <row r="24" spans="1:13" s="558" customFormat="1" ht="45.95" customHeight="1" x14ac:dyDescent="0.15">
      <c r="A24" s="586"/>
      <c r="B24" s="584"/>
      <c r="C24" s="568">
        <v>7</v>
      </c>
      <c r="D24" s="566" t="s">
        <v>806</v>
      </c>
      <c r="E24" s="604" t="s">
        <v>3</v>
      </c>
      <c r="F24" s="603" t="s">
        <v>808</v>
      </c>
      <c r="G24" s="574" t="s">
        <v>1578</v>
      </c>
      <c r="H24" s="561"/>
      <c r="I24" s="564" t="s">
        <v>806</v>
      </c>
      <c r="J24" s="563" t="s">
        <v>6565</v>
      </c>
      <c r="K24" s="607" t="s">
        <v>133</v>
      </c>
      <c r="L24" s="564" t="s">
        <v>941</v>
      </c>
      <c r="M24" s="610" t="s">
        <v>31</v>
      </c>
    </row>
    <row r="25" spans="1:13" s="558" customFormat="1" ht="52.5" x14ac:dyDescent="0.15">
      <c r="A25" s="586"/>
      <c r="B25" s="584"/>
      <c r="C25" s="585"/>
      <c r="D25" s="588"/>
      <c r="E25" s="567" t="s">
        <v>2</v>
      </c>
      <c r="F25" s="566" t="s">
        <v>453</v>
      </c>
      <c r="G25" s="587" t="s">
        <v>1851</v>
      </c>
      <c r="H25" s="561"/>
      <c r="I25" s="561"/>
      <c r="J25" s="563" t="s">
        <v>1851</v>
      </c>
      <c r="K25" s="603" t="s">
        <v>1580</v>
      </c>
      <c r="L25" s="561"/>
      <c r="M25" s="560"/>
    </row>
    <row r="26" spans="1:13" s="558" customFormat="1" ht="24" customHeight="1" x14ac:dyDescent="0.15">
      <c r="A26" s="586"/>
      <c r="B26" s="584"/>
      <c r="C26" s="585"/>
      <c r="D26" s="584"/>
      <c r="E26" s="567" t="s">
        <v>427</v>
      </c>
      <c r="F26" s="566" t="s">
        <v>455</v>
      </c>
      <c r="G26" s="578" t="s">
        <v>2902</v>
      </c>
      <c r="H26" s="561"/>
      <c r="I26" s="561"/>
      <c r="J26" s="563" t="s">
        <v>8074</v>
      </c>
      <c r="K26" s="623" t="s">
        <v>1619</v>
      </c>
      <c r="L26" s="561"/>
      <c r="M26" s="560"/>
    </row>
    <row r="27" spans="1:13" s="558" customFormat="1" ht="36" customHeight="1" x14ac:dyDescent="0.15">
      <c r="A27" s="586"/>
      <c r="B27" s="584"/>
      <c r="C27" s="585"/>
      <c r="D27" s="584"/>
      <c r="E27" s="605"/>
      <c r="F27" s="588"/>
      <c r="G27" s="613" t="s">
        <v>167</v>
      </c>
      <c r="H27" s="561"/>
      <c r="I27" s="561"/>
      <c r="J27" s="563" t="s">
        <v>12572</v>
      </c>
      <c r="K27" s="636" t="s">
        <v>133</v>
      </c>
      <c r="L27" s="561"/>
      <c r="M27" s="560"/>
    </row>
    <row r="28" spans="1:13" s="558" customFormat="1" ht="24" customHeight="1" x14ac:dyDescent="0.15">
      <c r="A28" s="586"/>
      <c r="B28" s="584"/>
      <c r="C28" s="585"/>
      <c r="D28" s="584"/>
      <c r="E28" s="576"/>
      <c r="F28" s="575"/>
      <c r="G28" s="587" t="s">
        <v>1579</v>
      </c>
      <c r="H28" s="561"/>
      <c r="I28" s="561"/>
      <c r="J28" s="563" t="s">
        <v>1579</v>
      </c>
      <c r="K28" s="623" t="s">
        <v>1619</v>
      </c>
      <c r="L28" s="581"/>
      <c r="M28" s="560"/>
    </row>
    <row r="29" spans="1:13" ht="24" customHeight="1" x14ac:dyDescent="0.15">
      <c r="A29" s="569">
        <v>53</v>
      </c>
      <c r="B29" s="566" t="s">
        <v>7</v>
      </c>
      <c r="C29" s="568">
        <v>3</v>
      </c>
      <c r="D29" s="566" t="s">
        <v>132</v>
      </c>
      <c r="E29" s="567" t="s">
        <v>0</v>
      </c>
      <c r="F29" s="566" t="s">
        <v>476</v>
      </c>
      <c r="G29" s="565" t="s">
        <v>12571</v>
      </c>
      <c r="H29" s="564" t="s">
        <v>7</v>
      </c>
      <c r="I29" s="564" t="s">
        <v>132</v>
      </c>
      <c r="J29" s="564" t="s">
        <v>12570</v>
      </c>
      <c r="K29" s="634" t="s">
        <v>30</v>
      </c>
      <c r="L29" s="564" t="s">
        <v>941</v>
      </c>
      <c r="M29" s="610" t="s">
        <v>31</v>
      </c>
    </row>
    <row r="30" spans="1:13" s="558" customFormat="1" ht="36" customHeight="1" x14ac:dyDescent="0.15">
      <c r="A30" s="586"/>
      <c r="B30" s="584"/>
      <c r="C30" s="585"/>
      <c r="D30" s="584"/>
      <c r="E30" s="576"/>
      <c r="F30" s="575"/>
      <c r="G30" s="574" t="s">
        <v>11104</v>
      </c>
      <c r="H30" s="561"/>
      <c r="I30" s="561"/>
      <c r="J30" s="563" t="s">
        <v>9557</v>
      </c>
      <c r="K30" s="582" t="s">
        <v>372</v>
      </c>
      <c r="L30" s="581"/>
      <c r="M30" s="560"/>
    </row>
    <row r="31" spans="1:13" ht="36" customHeight="1" x14ac:dyDescent="0.15">
      <c r="A31" s="586"/>
      <c r="B31" s="584"/>
      <c r="C31" s="585"/>
      <c r="D31" s="584"/>
      <c r="E31" s="567" t="s">
        <v>427</v>
      </c>
      <c r="F31" s="566" t="s">
        <v>817</v>
      </c>
      <c r="G31" s="687" t="s">
        <v>2148</v>
      </c>
      <c r="H31" s="561"/>
      <c r="I31" s="561"/>
      <c r="J31" s="563" t="s">
        <v>12569</v>
      </c>
      <c r="K31" s="782" t="s">
        <v>2150</v>
      </c>
      <c r="L31" s="581"/>
      <c r="M31" s="560"/>
    </row>
    <row r="32" spans="1:13" s="558" customFormat="1" ht="24" customHeight="1" x14ac:dyDescent="0.15">
      <c r="A32" s="586"/>
      <c r="B32" s="584"/>
      <c r="C32" s="585"/>
      <c r="D32" s="584"/>
      <c r="E32" s="604" t="s">
        <v>448</v>
      </c>
      <c r="F32" s="603" t="s">
        <v>484</v>
      </c>
      <c r="G32" s="587" t="s">
        <v>12568</v>
      </c>
      <c r="H32" s="561"/>
      <c r="I32" s="561"/>
      <c r="J32" s="563" t="s">
        <v>12567</v>
      </c>
      <c r="K32" s="582" t="s">
        <v>43</v>
      </c>
      <c r="L32" s="581"/>
      <c r="M32" s="561"/>
    </row>
    <row r="33" spans="1:13" s="558" customFormat="1" ht="24" customHeight="1" x14ac:dyDescent="0.15">
      <c r="A33" s="569">
        <v>61</v>
      </c>
      <c r="B33" s="566" t="s">
        <v>18</v>
      </c>
      <c r="C33" s="568">
        <v>2</v>
      </c>
      <c r="D33" s="1724" t="s">
        <v>1067</v>
      </c>
      <c r="E33" s="567" t="s">
        <v>2</v>
      </c>
      <c r="F33" s="566" t="s">
        <v>3190</v>
      </c>
      <c r="G33" s="563" t="s">
        <v>4476</v>
      </c>
      <c r="H33" s="564" t="s">
        <v>18</v>
      </c>
      <c r="I33" s="1721" t="s">
        <v>11969</v>
      </c>
      <c r="J33" s="563" t="s">
        <v>12566</v>
      </c>
      <c r="K33" s="572" t="s">
        <v>30</v>
      </c>
      <c r="L33" s="564" t="s">
        <v>941</v>
      </c>
      <c r="M33" s="610" t="s">
        <v>31</v>
      </c>
    </row>
    <row r="34" spans="1:13" s="558" customFormat="1" ht="24" customHeight="1" x14ac:dyDescent="0.15">
      <c r="A34" s="586"/>
      <c r="B34" s="588"/>
      <c r="C34" s="577"/>
      <c r="D34" s="1726"/>
      <c r="E34" s="567" t="s">
        <v>4</v>
      </c>
      <c r="F34" s="566" t="s">
        <v>1930</v>
      </c>
      <c r="G34" s="575" t="s">
        <v>1931</v>
      </c>
      <c r="H34" s="561"/>
      <c r="I34" s="1723"/>
      <c r="J34" s="563" t="s">
        <v>12565</v>
      </c>
      <c r="K34" s="619" t="s">
        <v>11</v>
      </c>
      <c r="L34" s="571"/>
      <c r="M34" s="593"/>
    </row>
    <row r="35" spans="1:13" s="558" customFormat="1" ht="36" customHeight="1" x14ac:dyDescent="0.15">
      <c r="A35" s="586"/>
      <c r="B35" s="588"/>
      <c r="C35" s="568">
        <v>4</v>
      </c>
      <c r="D35" s="565" t="s">
        <v>58</v>
      </c>
      <c r="E35" s="567" t="s">
        <v>0</v>
      </c>
      <c r="F35" s="566" t="s">
        <v>566</v>
      </c>
      <c r="G35" s="617" t="s">
        <v>12564</v>
      </c>
      <c r="H35" s="561"/>
      <c r="I35" s="564" t="s">
        <v>58</v>
      </c>
      <c r="J35" s="76" t="s">
        <v>12563</v>
      </c>
      <c r="K35" s="624" t="s">
        <v>43</v>
      </c>
      <c r="L35" s="564" t="s">
        <v>941</v>
      </c>
      <c r="M35" s="610" t="s">
        <v>31</v>
      </c>
    </row>
    <row r="36" spans="1:13" s="558" customFormat="1" ht="36" customHeight="1" x14ac:dyDescent="0.15">
      <c r="A36" s="586"/>
      <c r="B36" s="588"/>
      <c r="C36" s="585"/>
      <c r="D36" s="584"/>
      <c r="E36" s="576"/>
      <c r="F36" s="575"/>
      <c r="G36" s="641" t="s">
        <v>12418</v>
      </c>
      <c r="H36" s="561"/>
      <c r="I36" s="561"/>
      <c r="J36" s="76" t="s">
        <v>3569</v>
      </c>
      <c r="K36" s="640" t="s">
        <v>128</v>
      </c>
      <c r="L36" s="581"/>
      <c r="M36" s="560"/>
    </row>
    <row r="37" spans="1:13" s="558" customFormat="1" ht="45.95" customHeight="1" x14ac:dyDescent="0.15">
      <c r="A37" s="586"/>
      <c r="B37" s="588"/>
      <c r="C37" s="585"/>
      <c r="D37" s="584"/>
      <c r="E37" s="605" t="s">
        <v>3</v>
      </c>
      <c r="F37" s="588" t="s">
        <v>567</v>
      </c>
      <c r="G37" s="617" t="s">
        <v>1295</v>
      </c>
      <c r="H37" s="561"/>
      <c r="I37" s="561"/>
      <c r="J37" s="76" t="s">
        <v>12562</v>
      </c>
      <c r="K37" s="624" t="s">
        <v>43</v>
      </c>
      <c r="L37" s="581"/>
      <c r="M37" s="560"/>
    </row>
    <row r="38" spans="1:13" s="558" customFormat="1" ht="36" customHeight="1" x14ac:dyDescent="0.15">
      <c r="A38" s="586"/>
      <c r="B38" s="588"/>
      <c r="C38" s="585"/>
      <c r="D38" s="584"/>
      <c r="E38" s="576"/>
      <c r="F38" s="575"/>
      <c r="G38" s="639" t="s">
        <v>262</v>
      </c>
      <c r="H38" s="561"/>
      <c r="I38" s="561"/>
      <c r="J38" s="76" t="s">
        <v>4467</v>
      </c>
      <c r="K38" s="629" t="s">
        <v>128</v>
      </c>
      <c r="L38" s="581"/>
      <c r="M38" s="560"/>
    </row>
    <row r="39" spans="1:13" s="558" customFormat="1" ht="36" customHeight="1" x14ac:dyDescent="0.15">
      <c r="A39" s="713"/>
      <c r="B39" s="730"/>
      <c r="C39" s="712"/>
      <c r="D39" s="711"/>
      <c r="E39" s="567" t="s">
        <v>2</v>
      </c>
      <c r="F39" s="566" t="s">
        <v>572</v>
      </c>
      <c r="G39" s="639" t="s">
        <v>12561</v>
      </c>
      <c r="H39" s="729"/>
      <c r="I39" s="729"/>
      <c r="J39" s="76" t="s">
        <v>12560</v>
      </c>
      <c r="K39" s="563" t="s">
        <v>884</v>
      </c>
      <c r="L39" s="561"/>
      <c r="M39" s="560"/>
    </row>
    <row r="40" spans="1:13" s="558" customFormat="1" ht="24" customHeight="1" x14ac:dyDescent="0.15">
      <c r="A40" s="586"/>
      <c r="B40" s="588"/>
      <c r="C40" s="585"/>
      <c r="D40" s="584"/>
      <c r="E40" s="567" t="s">
        <v>4</v>
      </c>
      <c r="F40" s="566" t="s">
        <v>886</v>
      </c>
      <c r="G40" s="638" t="s">
        <v>3164</v>
      </c>
      <c r="H40" s="561"/>
      <c r="I40" s="561"/>
      <c r="J40" s="563" t="s">
        <v>12559</v>
      </c>
      <c r="K40" s="624" t="s">
        <v>30</v>
      </c>
      <c r="L40" s="581"/>
      <c r="M40" s="560"/>
    </row>
    <row r="41" spans="1:13" s="558" customFormat="1" ht="24" customHeight="1" x14ac:dyDescent="0.15">
      <c r="A41" s="586"/>
      <c r="B41" s="588"/>
      <c r="C41" s="585"/>
      <c r="D41" s="584"/>
      <c r="E41" s="605"/>
      <c r="F41" s="588"/>
      <c r="G41" s="587" t="s">
        <v>9536</v>
      </c>
      <c r="H41" s="561"/>
      <c r="I41" s="561"/>
      <c r="J41" s="563" t="s">
        <v>12558</v>
      </c>
      <c r="K41" s="572" t="s">
        <v>12</v>
      </c>
      <c r="L41" s="581"/>
      <c r="M41" s="560"/>
    </row>
    <row r="42" spans="1:13" s="558" customFormat="1" ht="36" customHeight="1" x14ac:dyDescent="0.15">
      <c r="A42" s="586"/>
      <c r="B42" s="588"/>
      <c r="C42" s="585"/>
      <c r="D42" s="584"/>
      <c r="E42" s="605"/>
      <c r="F42" s="588"/>
      <c r="G42" s="613" t="s">
        <v>1942</v>
      </c>
      <c r="H42" s="561"/>
      <c r="I42" s="561"/>
      <c r="J42" s="563" t="s">
        <v>12557</v>
      </c>
      <c r="K42" s="628" t="s">
        <v>1944</v>
      </c>
      <c r="L42" s="581"/>
      <c r="M42" s="560"/>
    </row>
    <row r="43" spans="1:13" ht="24" customHeight="1" x14ac:dyDescent="0.15">
      <c r="A43" s="586"/>
      <c r="B43" s="588"/>
      <c r="C43" s="568">
        <v>8</v>
      </c>
      <c r="D43" s="565" t="s">
        <v>60</v>
      </c>
      <c r="E43" s="567" t="s">
        <v>2</v>
      </c>
      <c r="F43" s="610" t="s">
        <v>881</v>
      </c>
      <c r="G43" s="565" t="s">
        <v>1075</v>
      </c>
      <c r="H43" s="561"/>
      <c r="I43" s="564" t="s">
        <v>60</v>
      </c>
      <c r="J43" s="603" t="s">
        <v>12556</v>
      </c>
      <c r="K43" s="624" t="s">
        <v>43</v>
      </c>
      <c r="L43" s="564" t="s">
        <v>941</v>
      </c>
      <c r="M43" s="610" t="s">
        <v>31</v>
      </c>
    </row>
    <row r="44" spans="1:13" s="558" customFormat="1" ht="68.099999999999994" customHeight="1" x14ac:dyDescent="0.15">
      <c r="A44" s="569">
        <v>63</v>
      </c>
      <c r="B44" s="565" t="s">
        <v>20</v>
      </c>
      <c r="C44" s="568">
        <v>3</v>
      </c>
      <c r="D44" s="565" t="s">
        <v>65</v>
      </c>
      <c r="E44" s="567" t="s">
        <v>3</v>
      </c>
      <c r="F44" s="610" t="s">
        <v>1543</v>
      </c>
      <c r="G44" s="574" t="s">
        <v>12555</v>
      </c>
      <c r="H44" s="564" t="s">
        <v>20</v>
      </c>
      <c r="I44" s="564" t="s">
        <v>65</v>
      </c>
      <c r="J44" s="593" t="s">
        <v>12554</v>
      </c>
      <c r="K44" s="629" t="s">
        <v>1957</v>
      </c>
      <c r="L44" s="564" t="s">
        <v>941</v>
      </c>
      <c r="M44" s="610" t="s">
        <v>31</v>
      </c>
    </row>
    <row r="45" spans="1:13" s="558" customFormat="1" ht="36" customHeight="1" x14ac:dyDescent="0.15">
      <c r="A45" s="569">
        <v>73</v>
      </c>
      <c r="B45" s="565" t="s">
        <v>8</v>
      </c>
      <c r="C45" s="568">
        <v>2</v>
      </c>
      <c r="D45" s="565" t="s">
        <v>91</v>
      </c>
      <c r="E45" s="567" t="s">
        <v>106</v>
      </c>
      <c r="F45" s="566" t="s">
        <v>761</v>
      </c>
      <c r="G45" s="587" t="s">
        <v>12553</v>
      </c>
      <c r="H45" s="564" t="s">
        <v>8</v>
      </c>
      <c r="I45" s="564" t="s">
        <v>91</v>
      </c>
      <c r="J45" s="563" t="s">
        <v>11740</v>
      </c>
      <c r="K45" s="603" t="s">
        <v>12552</v>
      </c>
      <c r="L45" s="564" t="s">
        <v>941</v>
      </c>
      <c r="M45" s="610" t="s">
        <v>31</v>
      </c>
    </row>
    <row r="46" spans="1:13" ht="36" customHeight="1" x14ac:dyDescent="0.15">
      <c r="A46" s="586"/>
      <c r="B46" s="584"/>
      <c r="C46" s="568">
        <v>3</v>
      </c>
      <c r="D46" s="566" t="s">
        <v>92</v>
      </c>
      <c r="E46" s="567" t="s">
        <v>3</v>
      </c>
      <c r="F46" s="566" t="s">
        <v>777</v>
      </c>
      <c r="G46" s="587" t="s">
        <v>12551</v>
      </c>
      <c r="H46" s="561"/>
      <c r="I46" s="563" t="s">
        <v>92</v>
      </c>
      <c r="J46" s="563" t="s">
        <v>12550</v>
      </c>
      <c r="K46" s="572" t="s">
        <v>43</v>
      </c>
      <c r="L46" s="564" t="s">
        <v>941</v>
      </c>
      <c r="M46" s="610" t="s">
        <v>31</v>
      </c>
    </row>
    <row r="47" spans="1:13" s="558" customFormat="1" ht="36" customHeight="1" x14ac:dyDescent="0.15">
      <c r="A47" s="710">
        <v>75</v>
      </c>
      <c r="B47" s="603" t="s">
        <v>1568</v>
      </c>
      <c r="C47" s="568">
        <v>2</v>
      </c>
      <c r="D47" s="610" t="s">
        <v>1571</v>
      </c>
      <c r="E47" s="567" t="s">
        <v>0</v>
      </c>
      <c r="F47" s="617" t="s">
        <v>2545</v>
      </c>
      <c r="G47" s="574" t="s">
        <v>2544</v>
      </c>
      <c r="H47" s="563" t="s">
        <v>1568</v>
      </c>
      <c r="I47" s="615" t="s">
        <v>1571</v>
      </c>
      <c r="J47" s="563" t="s">
        <v>12549</v>
      </c>
      <c r="K47" s="603" t="s">
        <v>2542</v>
      </c>
      <c r="L47" s="563" t="s">
        <v>941</v>
      </c>
      <c r="M47" s="563" t="s">
        <v>31</v>
      </c>
    </row>
    <row r="48" spans="1:13" x14ac:dyDescent="0.15">
      <c r="A48" s="557" t="s">
        <v>1588</v>
      </c>
      <c r="B48" s="555"/>
      <c r="C48" s="556"/>
      <c r="D48" s="555"/>
      <c r="E48" s="556"/>
      <c r="F48" s="555"/>
      <c r="G48" s="555"/>
      <c r="H48" s="555"/>
      <c r="I48" s="555"/>
      <c r="J48" s="555"/>
      <c r="K48" s="555"/>
      <c r="L48" s="555"/>
      <c r="M48" s="554"/>
    </row>
    <row r="49" spans="1:13" x14ac:dyDescent="0.15">
      <c r="A49" s="553" t="s">
        <v>1589</v>
      </c>
      <c r="B49" s="551"/>
      <c r="C49" s="552"/>
      <c r="D49" s="551"/>
      <c r="E49" s="552"/>
      <c r="F49" s="551"/>
      <c r="G49" s="551"/>
      <c r="H49" s="551"/>
      <c r="I49" s="551"/>
      <c r="J49" s="551"/>
      <c r="K49" s="551"/>
      <c r="L49" s="551"/>
      <c r="M49" s="550"/>
    </row>
    <row r="50" spans="1:13" x14ac:dyDescent="0.15">
      <c r="A50" s="553" t="s">
        <v>1590</v>
      </c>
      <c r="B50" s="551"/>
      <c r="C50" s="552"/>
      <c r="D50" s="551"/>
      <c r="E50" s="552"/>
      <c r="F50" s="551"/>
      <c r="G50" s="551"/>
      <c r="H50" s="551"/>
      <c r="I50" s="551"/>
      <c r="J50" s="551"/>
      <c r="K50" s="551"/>
      <c r="L50" s="551"/>
      <c r="M50" s="550"/>
    </row>
    <row r="51" spans="1:13" x14ac:dyDescent="0.15">
      <c r="A51" s="553" t="s">
        <v>1591</v>
      </c>
      <c r="B51" s="551"/>
      <c r="C51" s="552"/>
      <c r="D51" s="551"/>
      <c r="E51" s="552"/>
      <c r="F51" s="551"/>
      <c r="G51" s="551"/>
      <c r="H51" s="551"/>
      <c r="I51" s="551"/>
      <c r="J51" s="551"/>
      <c r="K51" s="551"/>
      <c r="L51" s="551"/>
      <c r="M51" s="550"/>
    </row>
    <row r="52" spans="1:13" x14ac:dyDescent="0.15">
      <c r="A52" s="553" t="s">
        <v>1592</v>
      </c>
      <c r="B52" s="551"/>
      <c r="C52" s="552"/>
      <c r="D52" s="551"/>
      <c r="E52" s="552"/>
      <c r="F52" s="551"/>
      <c r="G52" s="551"/>
      <c r="H52" s="551"/>
      <c r="I52" s="551"/>
      <c r="J52" s="551"/>
      <c r="K52" s="551"/>
      <c r="L52" s="551"/>
      <c r="M52" s="550"/>
    </row>
    <row r="53" spans="1:13" x14ac:dyDescent="0.15">
      <c r="A53" s="553" t="s">
        <v>1593</v>
      </c>
      <c r="B53" s="551"/>
      <c r="C53" s="552"/>
      <c r="D53" s="551"/>
      <c r="E53" s="552"/>
      <c r="F53" s="551"/>
      <c r="G53" s="551"/>
      <c r="H53" s="551"/>
      <c r="I53" s="551"/>
      <c r="J53" s="551"/>
      <c r="K53" s="551"/>
      <c r="L53" s="551"/>
      <c r="M53" s="550"/>
    </row>
    <row r="54" spans="1:13" x14ac:dyDescent="0.15">
      <c r="A54" s="553" t="s">
        <v>1594</v>
      </c>
      <c r="B54" s="551"/>
      <c r="C54" s="552"/>
      <c r="D54" s="551"/>
      <c r="E54" s="552"/>
      <c r="F54" s="551"/>
      <c r="G54" s="551"/>
      <c r="H54" s="551"/>
      <c r="I54" s="551"/>
      <c r="J54" s="551"/>
      <c r="K54" s="551"/>
      <c r="L54" s="551"/>
      <c r="M54" s="550"/>
    </row>
    <row r="55" spans="1:13" x14ac:dyDescent="0.15">
      <c r="A55" s="553" t="s">
        <v>1595</v>
      </c>
      <c r="B55" s="551"/>
      <c r="C55" s="552"/>
      <c r="D55" s="551"/>
      <c r="E55" s="552"/>
      <c r="F55" s="551"/>
      <c r="G55" s="551"/>
      <c r="H55" s="551"/>
      <c r="I55" s="551"/>
      <c r="J55" s="551"/>
      <c r="K55" s="551"/>
      <c r="L55" s="551"/>
      <c r="M55" s="550"/>
    </row>
    <row r="56" spans="1:13" s="544" customFormat="1" x14ac:dyDescent="0.15">
      <c r="A56" s="553" t="s">
        <v>1596</v>
      </c>
      <c r="B56" s="551"/>
      <c r="C56" s="552"/>
      <c r="D56" s="551"/>
      <c r="E56" s="552"/>
      <c r="F56" s="551"/>
      <c r="G56" s="551"/>
      <c r="H56" s="551"/>
      <c r="I56" s="551"/>
      <c r="J56" s="551"/>
      <c r="K56" s="551"/>
      <c r="L56" s="551"/>
      <c r="M56" s="550"/>
    </row>
    <row r="57" spans="1:13" s="544" customFormat="1" x14ac:dyDescent="0.15">
      <c r="A57" s="553" t="s">
        <v>1597</v>
      </c>
      <c r="B57" s="551"/>
      <c r="C57" s="552"/>
      <c r="D57" s="551"/>
      <c r="E57" s="552"/>
      <c r="F57" s="551"/>
      <c r="G57" s="551"/>
      <c r="H57" s="551"/>
      <c r="I57" s="551"/>
      <c r="J57" s="551"/>
      <c r="K57" s="551"/>
      <c r="L57" s="551"/>
      <c r="M57" s="550"/>
    </row>
    <row r="58" spans="1:13" s="544" customFormat="1" x14ac:dyDescent="0.15">
      <c r="A58" s="553" t="s">
        <v>1598</v>
      </c>
      <c r="B58" s="551"/>
      <c r="C58" s="552"/>
      <c r="D58" s="551"/>
      <c r="E58" s="552"/>
      <c r="F58" s="551"/>
      <c r="G58" s="551"/>
      <c r="H58" s="551"/>
      <c r="I58" s="551"/>
      <c r="J58" s="551"/>
      <c r="K58" s="551"/>
      <c r="L58" s="551"/>
      <c r="M58" s="550"/>
    </row>
    <row r="59" spans="1:13" s="544" customFormat="1" x14ac:dyDescent="0.15">
      <c r="A59" s="553" t="s">
        <v>1599</v>
      </c>
      <c r="B59" s="551"/>
      <c r="C59" s="552"/>
      <c r="D59" s="551"/>
      <c r="E59" s="552"/>
      <c r="F59" s="551"/>
      <c r="G59" s="551"/>
      <c r="H59" s="551"/>
      <c r="I59" s="551"/>
      <c r="J59" s="551"/>
      <c r="K59" s="551"/>
      <c r="L59" s="551"/>
      <c r="M59" s="550"/>
    </row>
    <row r="60" spans="1:13" s="544" customFormat="1" x14ac:dyDescent="0.15">
      <c r="A60" s="553" t="s">
        <v>1600</v>
      </c>
      <c r="B60" s="551"/>
      <c r="C60" s="552"/>
      <c r="D60" s="551"/>
      <c r="E60" s="552"/>
      <c r="F60" s="551"/>
      <c r="G60" s="551"/>
      <c r="H60" s="551"/>
      <c r="I60" s="551"/>
      <c r="J60" s="551"/>
      <c r="K60" s="551"/>
      <c r="L60" s="551"/>
      <c r="M60" s="550"/>
    </row>
    <row r="61" spans="1:13" s="544" customFormat="1" x14ac:dyDescent="0.15">
      <c r="A61" s="553" t="s">
        <v>1601</v>
      </c>
      <c r="B61" s="551"/>
      <c r="C61" s="552"/>
      <c r="D61" s="551"/>
      <c r="E61" s="552"/>
      <c r="F61" s="551"/>
      <c r="G61" s="551"/>
      <c r="H61" s="551"/>
      <c r="I61" s="551"/>
      <c r="J61" s="551"/>
      <c r="K61" s="551"/>
      <c r="L61" s="551"/>
      <c r="M61" s="550"/>
    </row>
    <row r="62" spans="1:13" s="544" customFormat="1" x14ac:dyDescent="0.15">
      <c r="A62" s="553" t="s">
        <v>1602</v>
      </c>
      <c r="B62" s="551"/>
      <c r="C62" s="552"/>
      <c r="D62" s="551"/>
      <c r="E62" s="552"/>
      <c r="F62" s="551"/>
      <c r="G62" s="551"/>
      <c r="H62" s="551"/>
      <c r="I62" s="551"/>
      <c r="J62" s="551"/>
      <c r="K62" s="551"/>
      <c r="L62" s="551"/>
      <c r="M62" s="550"/>
    </row>
    <row r="63" spans="1:13" s="544" customFormat="1" x14ac:dyDescent="0.15">
      <c r="A63" s="553" t="s">
        <v>1603</v>
      </c>
      <c r="B63" s="551"/>
      <c r="C63" s="552"/>
      <c r="D63" s="551"/>
      <c r="E63" s="552"/>
      <c r="F63" s="551"/>
      <c r="G63" s="551"/>
      <c r="H63" s="551"/>
      <c r="I63" s="551"/>
      <c r="J63" s="551"/>
      <c r="K63" s="551"/>
      <c r="L63" s="551"/>
      <c r="M63" s="550"/>
    </row>
    <row r="64" spans="1:13" s="544" customFormat="1" x14ac:dyDescent="0.15">
      <c r="A64" s="553" t="s">
        <v>1604</v>
      </c>
      <c r="B64" s="551"/>
      <c r="C64" s="552"/>
      <c r="D64" s="551"/>
      <c r="E64" s="552"/>
      <c r="F64" s="551"/>
      <c r="G64" s="551"/>
      <c r="H64" s="551"/>
      <c r="I64" s="551"/>
      <c r="J64" s="551"/>
      <c r="K64" s="551"/>
      <c r="L64" s="551"/>
      <c r="M64" s="550"/>
    </row>
    <row r="65" spans="1:13" s="544" customFormat="1" x14ac:dyDescent="0.15">
      <c r="A65" s="553" t="s">
        <v>1605</v>
      </c>
      <c r="B65" s="551"/>
      <c r="C65" s="552"/>
      <c r="D65" s="551"/>
      <c r="E65" s="552"/>
      <c r="F65" s="551"/>
      <c r="G65" s="551"/>
      <c r="H65" s="551"/>
      <c r="I65" s="551"/>
      <c r="J65" s="551"/>
      <c r="K65" s="551"/>
      <c r="L65" s="551"/>
      <c r="M65" s="550"/>
    </row>
    <row r="66" spans="1:13" s="544" customFormat="1" x14ac:dyDescent="0.15">
      <c r="A66" s="553" t="s">
        <v>1606</v>
      </c>
      <c r="B66" s="551"/>
      <c r="C66" s="552"/>
      <c r="D66" s="551"/>
      <c r="E66" s="552"/>
      <c r="F66" s="551"/>
      <c r="G66" s="551"/>
      <c r="H66" s="551"/>
      <c r="I66" s="551"/>
      <c r="J66" s="551"/>
      <c r="K66" s="551"/>
      <c r="L66" s="551"/>
      <c r="M66" s="550"/>
    </row>
    <row r="67" spans="1:13" s="544" customFormat="1" x14ac:dyDescent="0.15">
      <c r="A67" s="553" t="s">
        <v>1607</v>
      </c>
      <c r="B67" s="551"/>
      <c r="C67" s="552"/>
      <c r="D67" s="551"/>
      <c r="E67" s="552"/>
      <c r="F67" s="551"/>
      <c r="G67" s="551"/>
      <c r="H67" s="551"/>
      <c r="I67" s="551"/>
      <c r="J67" s="551"/>
      <c r="K67" s="551"/>
      <c r="L67" s="551"/>
      <c r="M67" s="550"/>
    </row>
    <row r="68" spans="1:13" s="544" customFormat="1" x14ac:dyDescent="0.15">
      <c r="A68" s="553" t="s">
        <v>1608</v>
      </c>
      <c r="B68" s="551"/>
      <c r="C68" s="552"/>
      <c r="D68" s="551"/>
      <c r="E68" s="552"/>
      <c r="F68" s="551"/>
      <c r="G68" s="551"/>
      <c r="H68" s="551"/>
      <c r="I68" s="551"/>
      <c r="J68" s="551"/>
      <c r="K68" s="551"/>
      <c r="L68" s="551"/>
      <c r="M68" s="550"/>
    </row>
    <row r="69" spans="1:13" s="544" customFormat="1" x14ac:dyDescent="0.15">
      <c r="A69" s="553" t="s">
        <v>1609</v>
      </c>
      <c r="B69" s="551"/>
      <c r="C69" s="552"/>
      <c r="D69" s="551"/>
      <c r="E69" s="552"/>
      <c r="F69" s="551"/>
      <c r="G69" s="551"/>
      <c r="H69" s="551"/>
      <c r="I69" s="551"/>
      <c r="J69" s="551"/>
      <c r="K69" s="551"/>
      <c r="L69" s="551"/>
      <c r="M69" s="550"/>
    </row>
    <row r="70" spans="1:13" s="544" customFormat="1" x14ac:dyDescent="0.15">
      <c r="A70" s="553" t="s">
        <v>1832</v>
      </c>
      <c r="B70" s="551"/>
      <c r="C70" s="552"/>
      <c r="D70" s="551"/>
      <c r="E70" s="552"/>
      <c r="F70" s="551"/>
      <c r="G70" s="551"/>
      <c r="H70" s="551"/>
      <c r="I70" s="551"/>
      <c r="J70" s="551"/>
      <c r="K70" s="551"/>
      <c r="L70" s="551"/>
      <c r="M70" s="550"/>
    </row>
    <row r="71" spans="1:13" s="544" customFormat="1" x14ac:dyDescent="0.15">
      <c r="A71" s="553" t="s">
        <v>1610</v>
      </c>
      <c r="B71" s="551"/>
      <c r="C71" s="552"/>
      <c r="D71" s="551"/>
      <c r="E71" s="552"/>
      <c r="F71" s="551"/>
      <c r="G71" s="551"/>
      <c r="H71" s="551"/>
      <c r="I71" s="551"/>
      <c r="J71" s="551"/>
      <c r="K71" s="551"/>
      <c r="L71" s="551"/>
      <c r="M71" s="550"/>
    </row>
    <row r="72" spans="1:13" s="544" customFormat="1" x14ac:dyDescent="0.15">
      <c r="A72" s="553" t="s">
        <v>1611</v>
      </c>
      <c r="B72" s="551"/>
      <c r="C72" s="552"/>
      <c r="D72" s="551"/>
      <c r="E72" s="552"/>
      <c r="F72" s="551"/>
      <c r="G72" s="551"/>
      <c r="H72" s="551"/>
      <c r="I72" s="551"/>
      <c r="J72" s="551"/>
      <c r="K72" s="551"/>
      <c r="L72" s="551"/>
      <c r="M72" s="550"/>
    </row>
    <row r="73" spans="1:13" s="544" customFormat="1" x14ac:dyDescent="0.15">
      <c r="A73" s="553" t="s">
        <v>1612</v>
      </c>
      <c r="B73" s="551"/>
      <c r="C73" s="552"/>
      <c r="D73" s="551"/>
      <c r="E73" s="552"/>
      <c r="F73" s="551"/>
      <c r="G73" s="551"/>
      <c r="H73" s="551"/>
      <c r="I73" s="551"/>
      <c r="J73" s="551"/>
      <c r="K73" s="551"/>
      <c r="L73" s="551"/>
      <c r="M73" s="550"/>
    </row>
    <row r="74" spans="1:13" s="544" customFormat="1" x14ac:dyDescent="0.15">
      <c r="A74" s="553" t="s">
        <v>1613</v>
      </c>
      <c r="B74" s="551"/>
      <c r="C74" s="552"/>
      <c r="D74" s="551"/>
      <c r="E74" s="552"/>
      <c r="F74" s="551"/>
      <c r="G74" s="551"/>
      <c r="H74" s="551"/>
      <c r="I74" s="551"/>
      <c r="J74" s="551"/>
      <c r="K74" s="551"/>
      <c r="L74" s="551"/>
      <c r="M74" s="550"/>
    </row>
    <row r="75" spans="1:13" s="544" customFormat="1" x14ac:dyDescent="0.15">
      <c r="A75" s="553" t="s">
        <v>1614</v>
      </c>
      <c r="B75" s="551"/>
      <c r="C75" s="552"/>
      <c r="D75" s="551"/>
      <c r="E75" s="552"/>
      <c r="F75" s="551"/>
      <c r="G75" s="551"/>
      <c r="H75" s="551"/>
      <c r="I75" s="551"/>
      <c r="J75" s="551"/>
      <c r="K75" s="551"/>
      <c r="L75" s="551"/>
      <c r="M75" s="550"/>
    </row>
    <row r="76" spans="1:13" s="544" customFormat="1" x14ac:dyDescent="0.15">
      <c r="A76" s="553" t="s">
        <v>1615</v>
      </c>
      <c r="B76" s="551"/>
      <c r="C76" s="552"/>
      <c r="D76" s="551"/>
      <c r="E76" s="552"/>
      <c r="F76" s="551"/>
      <c r="G76" s="551"/>
      <c r="H76" s="551"/>
      <c r="I76" s="551"/>
      <c r="J76" s="551"/>
      <c r="K76" s="551"/>
      <c r="L76" s="551"/>
      <c r="M76" s="550"/>
    </row>
    <row r="77" spans="1:13" s="544" customFormat="1" x14ac:dyDescent="0.15">
      <c r="A77" s="553" t="s">
        <v>1616</v>
      </c>
      <c r="B77" s="551"/>
      <c r="C77" s="552"/>
      <c r="D77" s="551"/>
      <c r="E77" s="552"/>
      <c r="F77" s="551"/>
      <c r="G77" s="551"/>
      <c r="H77" s="551"/>
      <c r="I77" s="551"/>
      <c r="J77" s="551"/>
      <c r="K77" s="551"/>
      <c r="L77" s="551"/>
      <c r="M77" s="550"/>
    </row>
    <row r="78" spans="1:13" s="544" customFormat="1" x14ac:dyDescent="0.15">
      <c r="A78" s="553" t="s">
        <v>1617</v>
      </c>
      <c r="B78" s="551"/>
      <c r="C78" s="552"/>
      <c r="D78" s="551"/>
      <c r="E78" s="552"/>
      <c r="F78" s="551"/>
      <c r="G78" s="551"/>
      <c r="H78" s="551"/>
      <c r="I78" s="551"/>
      <c r="J78" s="551"/>
      <c r="K78" s="551"/>
      <c r="L78" s="551"/>
      <c r="M78" s="550"/>
    </row>
    <row r="79" spans="1:13" s="544" customFormat="1" x14ac:dyDescent="0.15">
      <c r="A79" s="553" t="s">
        <v>1618</v>
      </c>
      <c r="B79" s="551"/>
      <c r="C79" s="552"/>
      <c r="D79" s="551"/>
      <c r="E79" s="552"/>
      <c r="F79" s="551"/>
      <c r="G79" s="551"/>
      <c r="H79" s="551"/>
      <c r="I79" s="551"/>
      <c r="J79" s="551"/>
      <c r="K79" s="551"/>
      <c r="L79" s="551"/>
      <c r="M79" s="550"/>
    </row>
    <row r="80" spans="1:13" s="544" customFormat="1" x14ac:dyDescent="0.15">
      <c r="A80" s="724"/>
      <c r="B80" s="547"/>
      <c r="C80" s="548"/>
      <c r="D80" s="547"/>
      <c r="E80" s="548"/>
      <c r="F80" s="547"/>
      <c r="G80" s="547"/>
      <c r="H80" s="547"/>
      <c r="I80" s="547"/>
      <c r="J80" s="547"/>
      <c r="K80" s="547"/>
      <c r="L80" s="547"/>
      <c r="M80" s="546"/>
    </row>
  </sheetData>
  <sheetProtection algorithmName="SHA-512" hashValue="a22ML+Wo8jrR8vZZCfk2I+MFkhPKSslaGtfDZpCszal3rfORXmtqrV6K4oP4CP/0tz9T9qPbvywbA0Y9FK/aHA==" saltValue="IfAdteOf6sQaXcdZQad7Yw==" spinCount="100000" sheet="1" objects="1" scenarios="1" selectLockedCells="1" selectUnlockedCells="1"/>
  <mergeCells count="18">
    <mergeCell ref="I5:I8"/>
    <mergeCell ref="L5:L8"/>
    <mergeCell ref="M5:M8"/>
    <mergeCell ref="K21:K22"/>
    <mergeCell ref="D33:D34"/>
    <mergeCell ref="I33:I34"/>
    <mergeCell ref="A1:M1"/>
    <mergeCell ref="A3:D3"/>
    <mergeCell ref="H3:I3"/>
    <mergeCell ref="J3:M3"/>
    <mergeCell ref="A4:B4"/>
    <mergeCell ref="C4:D4"/>
    <mergeCell ref="E4:F4"/>
    <mergeCell ref="A5:A8"/>
    <mergeCell ref="B5:B8"/>
    <mergeCell ref="C5:C8"/>
    <mergeCell ref="D5:D8"/>
    <mergeCell ref="H5:H8"/>
  </mergeCells>
  <phoneticPr fontId="4"/>
  <printOptions horizontalCentered="1"/>
  <pageMargins left="0.25" right="0.25" top="0.75" bottom="0.75" header="0.3" footer="0.3"/>
  <pageSetup paperSize="8" scale="82" fitToHeight="0" orientation="landscape" r:id="rId1"/>
  <rowBreaks count="10" manualBreakCount="10">
    <brk id="41" min="6" max="18" man="1"/>
    <brk id="73" min="6" max="18" man="1"/>
    <brk id="115" min="6" max="18" man="1"/>
    <brk id="158" min="6" max="15" man="1"/>
    <brk id="193" min="6" max="18" man="1"/>
    <brk id="231" min="6" max="18" man="1"/>
    <brk id="264" min="6" max="15" man="1"/>
    <brk id="288" min="6" max="18" man="1"/>
    <brk id="331" min="6" max="18" man="1"/>
    <brk id="365" min="6" max="18"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pageSetUpPr autoPageBreaks="0" fitToPage="1"/>
  </sheetPr>
  <dimension ref="A1:M83"/>
  <sheetViews>
    <sheetView showGridLines="0" zoomScaleNormal="100" zoomScaleSheetLayoutView="90" zoomScalePageLayoutView="70" workbookViewId="0">
      <selection sqref="A1:M1"/>
    </sheetView>
  </sheetViews>
  <sheetFormatPr defaultColWidth="9" defaultRowHeight="10.5" x14ac:dyDescent="0.15"/>
  <cols>
    <col min="1" max="1" width="3.125" style="723" customWidth="1"/>
    <col min="2" max="2" width="10.375" style="722" customWidth="1"/>
    <col min="3" max="3" width="4.5" style="544" bestFit="1" customWidth="1"/>
    <col min="4" max="4" width="20.125" style="543" customWidth="1"/>
    <col min="5" max="5" width="2.625" style="544" customWidth="1"/>
    <col min="6" max="6" width="49.125" style="543" customWidth="1"/>
    <col min="7" max="7" width="47.25" style="544" customWidth="1"/>
    <col min="8" max="9" width="16.375" style="544" customWidth="1"/>
    <col min="10" max="10" width="33.5" style="544" customWidth="1"/>
    <col min="11" max="11" width="11.25" style="544" customWidth="1"/>
    <col min="12" max="12" width="11.375" style="544" customWidth="1"/>
    <col min="13" max="13" width="26.25" style="545" customWidth="1"/>
    <col min="14" max="16384" width="9" style="543"/>
  </cols>
  <sheetData>
    <row r="1" spans="1:13" ht="28.5" customHeight="1" x14ac:dyDescent="0.15">
      <c r="A1" s="1711" t="s">
        <v>12647</v>
      </c>
      <c r="B1" s="1711"/>
      <c r="C1" s="1711"/>
      <c r="D1" s="1711"/>
      <c r="E1" s="1711"/>
      <c r="F1" s="1711"/>
      <c r="G1" s="1711"/>
      <c r="H1" s="1711"/>
      <c r="I1" s="1711"/>
      <c r="J1" s="1711"/>
      <c r="K1" s="1711"/>
      <c r="L1" s="1711"/>
      <c r="M1" s="1711"/>
    </row>
    <row r="2" spans="1:13" ht="7.5" customHeight="1" x14ac:dyDescent="0.15">
      <c r="A2" s="744"/>
      <c r="B2" s="743"/>
      <c r="C2" s="707"/>
      <c r="D2" s="708"/>
      <c r="E2" s="707"/>
      <c r="F2" s="708"/>
      <c r="G2" s="707"/>
      <c r="H2" s="708"/>
      <c r="I2" s="708"/>
      <c r="J2" s="707"/>
      <c r="K2" s="707"/>
      <c r="L2" s="707"/>
      <c r="M2" s="706"/>
    </row>
    <row r="3" spans="1:13" ht="24.75" customHeight="1" x14ac:dyDescent="0.15">
      <c r="A3" s="1712" t="s">
        <v>1625</v>
      </c>
      <c r="B3" s="1712"/>
      <c r="C3" s="1712"/>
      <c r="D3" s="1712"/>
      <c r="E3" s="742"/>
      <c r="F3" s="704"/>
      <c r="G3" s="704"/>
      <c r="H3" s="1712"/>
      <c r="I3" s="1712"/>
      <c r="J3" s="1713" t="s">
        <v>12646</v>
      </c>
      <c r="K3" s="1713"/>
      <c r="L3" s="1713"/>
      <c r="M3" s="1713"/>
    </row>
    <row r="4" spans="1:13" ht="25.5" customHeight="1" x14ac:dyDescent="0.15">
      <c r="A4" s="1714" t="s">
        <v>2486</v>
      </c>
      <c r="B4" s="1715"/>
      <c r="C4" s="1714" t="s">
        <v>104</v>
      </c>
      <c r="D4" s="1716"/>
      <c r="E4" s="1714" t="s">
        <v>105</v>
      </c>
      <c r="F4" s="1716"/>
      <c r="G4" s="703" t="s">
        <v>1510</v>
      </c>
      <c r="H4" s="703" t="s">
        <v>1621</v>
      </c>
      <c r="I4" s="703" t="s">
        <v>1622</v>
      </c>
      <c r="J4" s="741" t="s">
        <v>1624</v>
      </c>
      <c r="K4" s="701" t="s">
        <v>1</v>
      </c>
      <c r="L4" s="701" t="s">
        <v>1166</v>
      </c>
      <c r="M4" s="700" t="s">
        <v>1583</v>
      </c>
    </row>
    <row r="5" spans="1:13" ht="23.1" customHeight="1" x14ac:dyDescent="0.15">
      <c r="A5" s="1755">
        <v>22</v>
      </c>
      <c r="B5" s="1769" t="s">
        <v>1096</v>
      </c>
      <c r="C5" s="1719">
        <v>1</v>
      </c>
      <c r="D5" s="1718" t="s">
        <v>1128</v>
      </c>
      <c r="E5" s="567" t="s">
        <v>0</v>
      </c>
      <c r="F5" s="610" t="s">
        <v>1129</v>
      </c>
      <c r="G5" s="617" t="s">
        <v>1097</v>
      </c>
      <c r="H5" s="1720" t="s">
        <v>3755</v>
      </c>
      <c r="I5" s="1720" t="s">
        <v>1128</v>
      </c>
      <c r="J5" s="76" t="s">
        <v>1097</v>
      </c>
      <c r="K5" s="623" t="s">
        <v>1619</v>
      </c>
      <c r="L5" s="1721" t="s">
        <v>1150</v>
      </c>
      <c r="M5" s="1720" t="s">
        <v>1375</v>
      </c>
    </row>
    <row r="6" spans="1:13" ht="23.1" customHeight="1" x14ac:dyDescent="0.15">
      <c r="A6" s="1755"/>
      <c r="B6" s="1769"/>
      <c r="C6" s="1719"/>
      <c r="D6" s="1718"/>
      <c r="E6" s="567" t="s">
        <v>3</v>
      </c>
      <c r="F6" s="610" t="s">
        <v>1130</v>
      </c>
      <c r="G6" s="617" t="s">
        <v>1179</v>
      </c>
      <c r="H6" s="1720"/>
      <c r="I6" s="1720"/>
      <c r="J6" s="76" t="s">
        <v>2485</v>
      </c>
      <c r="K6" s="610" t="s">
        <v>112</v>
      </c>
      <c r="L6" s="1722"/>
      <c r="M6" s="1720"/>
    </row>
    <row r="7" spans="1:13" ht="14.1" customHeight="1" x14ac:dyDescent="0.15">
      <c r="A7" s="1755"/>
      <c r="B7" s="1769"/>
      <c r="C7" s="1719"/>
      <c r="D7" s="1718"/>
      <c r="E7" s="567" t="s">
        <v>2</v>
      </c>
      <c r="F7" s="610" t="s">
        <v>1131</v>
      </c>
      <c r="G7" s="617" t="s">
        <v>1584</v>
      </c>
      <c r="H7" s="1720"/>
      <c r="I7" s="1720"/>
      <c r="J7" s="76" t="s">
        <v>12645</v>
      </c>
      <c r="K7" s="610" t="s">
        <v>889</v>
      </c>
      <c r="L7" s="1722"/>
      <c r="M7" s="1720"/>
    </row>
    <row r="8" spans="1:13" ht="21" customHeight="1" x14ac:dyDescent="0.15">
      <c r="A8" s="1755"/>
      <c r="B8" s="1769"/>
      <c r="C8" s="1719"/>
      <c r="D8" s="1718"/>
      <c r="E8" s="604" t="s">
        <v>4</v>
      </c>
      <c r="F8" s="607" t="s">
        <v>1132</v>
      </c>
      <c r="G8" s="608" t="s">
        <v>1585</v>
      </c>
      <c r="H8" s="1720"/>
      <c r="I8" s="1720"/>
      <c r="J8" s="76" t="s">
        <v>1585</v>
      </c>
      <c r="K8" s="607" t="s">
        <v>1586</v>
      </c>
      <c r="L8" s="1723"/>
      <c r="M8" s="1720"/>
    </row>
    <row r="9" spans="1:13" s="558" customFormat="1" ht="14.1" customHeight="1" x14ac:dyDescent="0.15">
      <c r="A9" s="569">
        <v>50</v>
      </c>
      <c r="B9" s="565" t="s">
        <v>352</v>
      </c>
      <c r="C9" s="568">
        <v>1</v>
      </c>
      <c r="D9" s="565" t="s">
        <v>35</v>
      </c>
      <c r="E9" s="605" t="s">
        <v>449</v>
      </c>
      <c r="F9" s="588" t="s">
        <v>796</v>
      </c>
      <c r="G9" s="578" t="s">
        <v>1188</v>
      </c>
      <c r="H9" s="561" t="s">
        <v>352</v>
      </c>
      <c r="I9" s="565" t="s">
        <v>35</v>
      </c>
      <c r="J9" s="563" t="s">
        <v>12644</v>
      </c>
      <c r="K9" s="593" t="s">
        <v>43</v>
      </c>
      <c r="L9" s="564" t="s">
        <v>941</v>
      </c>
      <c r="M9" s="610" t="s">
        <v>31</v>
      </c>
    </row>
    <row r="10" spans="1:13" s="558" customFormat="1" ht="23.1" customHeight="1" x14ac:dyDescent="0.15">
      <c r="A10" s="586"/>
      <c r="B10" s="584"/>
      <c r="C10" s="568">
        <v>3</v>
      </c>
      <c r="D10" s="566" t="s">
        <v>37</v>
      </c>
      <c r="E10" s="604" t="s">
        <v>0</v>
      </c>
      <c r="F10" s="603" t="s">
        <v>804</v>
      </c>
      <c r="G10" s="578" t="s">
        <v>12643</v>
      </c>
      <c r="H10" s="561"/>
      <c r="I10" s="564" t="s">
        <v>37</v>
      </c>
      <c r="J10" s="563" t="s">
        <v>12642</v>
      </c>
      <c r="K10" s="619" t="s">
        <v>157</v>
      </c>
      <c r="L10" s="634" t="s">
        <v>941</v>
      </c>
      <c r="M10" s="610" t="s">
        <v>31</v>
      </c>
    </row>
    <row r="11" spans="1:13" s="558" customFormat="1" ht="23.1" customHeight="1" x14ac:dyDescent="0.15">
      <c r="A11" s="586"/>
      <c r="B11" s="584"/>
      <c r="C11" s="585"/>
      <c r="D11" s="584"/>
      <c r="E11" s="605" t="s">
        <v>3</v>
      </c>
      <c r="F11" s="566" t="s">
        <v>459</v>
      </c>
      <c r="G11" s="565" t="s">
        <v>2324</v>
      </c>
      <c r="H11" s="561"/>
      <c r="I11" s="561"/>
      <c r="J11" s="563" t="s">
        <v>12641</v>
      </c>
      <c r="K11" s="695" t="s">
        <v>12</v>
      </c>
      <c r="L11" s="581"/>
      <c r="M11" s="560"/>
    </row>
    <row r="12" spans="1:13" s="558" customFormat="1" ht="33" customHeight="1" x14ac:dyDescent="0.15">
      <c r="A12" s="586"/>
      <c r="B12" s="584"/>
      <c r="C12" s="585"/>
      <c r="D12" s="588"/>
      <c r="E12" s="576"/>
      <c r="F12" s="575"/>
      <c r="G12" s="574" t="s">
        <v>1192</v>
      </c>
      <c r="H12" s="561"/>
      <c r="I12" s="561"/>
      <c r="J12" s="563" t="s">
        <v>12640</v>
      </c>
      <c r="K12" s="572" t="s">
        <v>117</v>
      </c>
      <c r="L12" s="581"/>
      <c r="M12" s="560"/>
    </row>
    <row r="13" spans="1:13" s="558" customFormat="1" ht="23.1" customHeight="1" x14ac:dyDescent="0.15">
      <c r="A13" s="586"/>
      <c r="B13" s="584"/>
      <c r="C13" s="585"/>
      <c r="D13" s="584"/>
      <c r="E13" s="605" t="s">
        <v>2</v>
      </c>
      <c r="F13" s="588" t="s">
        <v>874</v>
      </c>
      <c r="G13" s="565" t="s">
        <v>12358</v>
      </c>
      <c r="H13" s="561"/>
      <c r="I13" s="561"/>
      <c r="J13" s="603" t="s">
        <v>12639</v>
      </c>
      <c r="K13" s="624" t="s">
        <v>11</v>
      </c>
      <c r="L13" s="581"/>
      <c r="M13" s="560"/>
    </row>
    <row r="14" spans="1:13" s="558" customFormat="1" ht="12.95" customHeight="1" x14ac:dyDescent="0.15">
      <c r="A14" s="586"/>
      <c r="B14" s="584"/>
      <c r="C14" s="585"/>
      <c r="D14" s="588"/>
      <c r="E14" s="576"/>
      <c r="F14" s="575"/>
      <c r="G14" s="587" t="s">
        <v>175</v>
      </c>
      <c r="H14" s="561"/>
      <c r="I14" s="561"/>
      <c r="J14" s="603" t="s">
        <v>175</v>
      </c>
      <c r="K14" s="623" t="s">
        <v>1619</v>
      </c>
      <c r="L14" s="581"/>
      <c r="M14" s="560"/>
    </row>
    <row r="15" spans="1:13" s="558" customFormat="1" ht="23.1" customHeight="1" x14ac:dyDescent="0.15">
      <c r="A15" s="586"/>
      <c r="B15" s="584"/>
      <c r="C15" s="585"/>
      <c r="D15" s="584"/>
      <c r="E15" s="604" t="s">
        <v>427</v>
      </c>
      <c r="F15" s="603" t="s">
        <v>353</v>
      </c>
      <c r="G15" s="587" t="s">
        <v>12638</v>
      </c>
      <c r="H15" s="561"/>
      <c r="I15" s="561"/>
      <c r="J15" s="563" t="s">
        <v>12637</v>
      </c>
      <c r="K15" s="623" t="s">
        <v>30</v>
      </c>
      <c r="L15" s="571"/>
      <c r="M15" s="580"/>
    </row>
    <row r="16" spans="1:13" s="558" customFormat="1" ht="14.1" customHeight="1" x14ac:dyDescent="0.15">
      <c r="A16" s="586"/>
      <c r="B16" s="584"/>
      <c r="C16" s="568">
        <v>4</v>
      </c>
      <c r="D16" s="566" t="s">
        <v>38</v>
      </c>
      <c r="E16" s="567" t="s">
        <v>2</v>
      </c>
      <c r="F16" s="566" t="s">
        <v>152</v>
      </c>
      <c r="G16" s="565" t="s">
        <v>1029</v>
      </c>
      <c r="H16" s="561"/>
      <c r="I16" s="564" t="s">
        <v>38</v>
      </c>
      <c r="J16" s="563" t="s">
        <v>12636</v>
      </c>
      <c r="K16" s="624" t="s">
        <v>157</v>
      </c>
      <c r="L16" s="581" t="s">
        <v>941</v>
      </c>
      <c r="M16" s="615" t="s">
        <v>31</v>
      </c>
    </row>
    <row r="17" spans="1:13" s="558" customFormat="1" ht="23.1" customHeight="1" x14ac:dyDescent="0.15">
      <c r="A17" s="586"/>
      <c r="B17" s="584"/>
      <c r="C17" s="568">
        <v>6</v>
      </c>
      <c r="D17" s="565" t="s">
        <v>94</v>
      </c>
      <c r="E17" s="604" t="s">
        <v>0</v>
      </c>
      <c r="F17" s="603" t="s">
        <v>462</v>
      </c>
      <c r="G17" s="563" t="s">
        <v>1203</v>
      </c>
      <c r="H17" s="561"/>
      <c r="I17" s="564" t="s">
        <v>94</v>
      </c>
      <c r="J17" s="563" t="s">
        <v>12635</v>
      </c>
      <c r="K17" s="76" t="s">
        <v>43</v>
      </c>
      <c r="L17" s="582" t="s">
        <v>941</v>
      </c>
      <c r="M17" s="610" t="s">
        <v>31</v>
      </c>
    </row>
    <row r="18" spans="1:13" s="558" customFormat="1" ht="33" customHeight="1" x14ac:dyDescent="0.15">
      <c r="A18" s="586"/>
      <c r="B18" s="584"/>
      <c r="C18" s="568">
        <v>7</v>
      </c>
      <c r="D18" s="566" t="s">
        <v>806</v>
      </c>
      <c r="E18" s="576" t="s">
        <v>3</v>
      </c>
      <c r="F18" s="575" t="s">
        <v>808</v>
      </c>
      <c r="G18" s="574" t="s">
        <v>1578</v>
      </c>
      <c r="H18" s="561"/>
      <c r="I18" s="564" t="s">
        <v>9562</v>
      </c>
      <c r="J18" s="563" t="s">
        <v>12634</v>
      </c>
      <c r="K18" s="607" t="s">
        <v>133</v>
      </c>
      <c r="L18" s="561" t="s">
        <v>941</v>
      </c>
      <c r="M18" s="615" t="s">
        <v>31</v>
      </c>
    </row>
    <row r="19" spans="1:13" s="558" customFormat="1" ht="54" customHeight="1" x14ac:dyDescent="0.15">
      <c r="A19" s="586"/>
      <c r="B19" s="584"/>
      <c r="C19" s="585"/>
      <c r="D19" s="588"/>
      <c r="E19" s="567" t="s">
        <v>2</v>
      </c>
      <c r="F19" s="566" t="s">
        <v>453</v>
      </c>
      <c r="G19" s="566" t="s">
        <v>1851</v>
      </c>
      <c r="H19" s="561"/>
      <c r="I19" s="561"/>
      <c r="J19" s="563" t="s">
        <v>1674</v>
      </c>
      <c r="K19" s="603" t="s">
        <v>1580</v>
      </c>
      <c r="L19" s="561"/>
      <c r="M19" s="560"/>
    </row>
    <row r="20" spans="1:13" s="558" customFormat="1" ht="23.1" customHeight="1" x14ac:dyDescent="0.15">
      <c r="A20" s="586"/>
      <c r="B20" s="584"/>
      <c r="C20" s="585"/>
      <c r="D20" s="584"/>
      <c r="E20" s="576"/>
      <c r="F20" s="575"/>
      <c r="G20" s="575"/>
      <c r="H20" s="561"/>
      <c r="I20" s="561"/>
      <c r="J20" s="563" t="s">
        <v>12633</v>
      </c>
      <c r="K20" s="587" t="s">
        <v>30</v>
      </c>
      <c r="L20" s="561"/>
      <c r="M20" s="560"/>
    </row>
    <row r="21" spans="1:13" s="558" customFormat="1" ht="14.1" customHeight="1" x14ac:dyDescent="0.15">
      <c r="A21" s="586"/>
      <c r="B21" s="584"/>
      <c r="C21" s="585"/>
      <c r="D21" s="584"/>
      <c r="E21" s="567" t="s">
        <v>427</v>
      </c>
      <c r="F21" s="566" t="s">
        <v>455</v>
      </c>
      <c r="G21" s="578" t="s">
        <v>2903</v>
      </c>
      <c r="H21" s="561"/>
      <c r="I21" s="561"/>
      <c r="J21" s="563" t="s">
        <v>8922</v>
      </c>
      <c r="K21" s="623" t="s">
        <v>1619</v>
      </c>
      <c r="L21" s="561"/>
      <c r="M21" s="560"/>
    </row>
    <row r="22" spans="1:13" s="558" customFormat="1" ht="33" customHeight="1" x14ac:dyDescent="0.15">
      <c r="A22" s="586"/>
      <c r="B22" s="584"/>
      <c r="C22" s="585"/>
      <c r="D22" s="584"/>
      <c r="E22" s="605"/>
      <c r="F22" s="588"/>
      <c r="G22" s="613" t="s">
        <v>12632</v>
      </c>
      <c r="H22" s="561"/>
      <c r="I22" s="561"/>
      <c r="J22" s="563" t="s">
        <v>8232</v>
      </c>
      <c r="K22" s="636" t="s">
        <v>133</v>
      </c>
      <c r="L22" s="561"/>
      <c r="M22" s="560"/>
    </row>
    <row r="23" spans="1:13" s="558" customFormat="1" ht="14.1" customHeight="1" x14ac:dyDescent="0.15">
      <c r="A23" s="586"/>
      <c r="B23" s="584"/>
      <c r="C23" s="585"/>
      <c r="D23" s="584"/>
      <c r="E23" s="576"/>
      <c r="F23" s="575"/>
      <c r="G23" s="587" t="s">
        <v>1579</v>
      </c>
      <c r="H23" s="561"/>
      <c r="I23" s="561"/>
      <c r="J23" s="563" t="s">
        <v>8921</v>
      </c>
      <c r="K23" s="623" t="s">
        <v>1619</v>
      </c>
      <c r="L23" s="581"/>
      <c r="M23" s="560"/>
    </row>
    <row r="24" spans="1:13" ht="23.1" customHeight="1" x14ac:dyDescent="0.15">
      <c r="A24" s="710">
        <v>51</v>
      </c>
      <c r="B24" s="603" t="s">
        <v>5</v>
      </c>
      <c r="C24" s="568">
        <v>4</v>
      </c>
      <c r="D24" s="565" t="s">
        <v>42</v>
      </c>
      <c r="E24" s="576" t="s">
        <v>2</v>
      </c>
      <c r="F24" s="575" t="s">
        <v>465</v>
      </c>
      <c r="G24" s="578" t="s">
        <v>12631</v>
      </c>
      <c r="H24" s="563" t="s">
        <v>5</v>
      </c>
      <c r="I24" s="563" t="s">
        <v>42</v>
      </c>
      <c r="J24" s="563" t="s">
        <v>12630</v>
      </c>
      <c r="K24" s="623" t="s">
        <v>1619</v>
      </c>
      <c r="L24" s="564" t="s">
        <v>941</v>
      </c>
      <c r="M24" s="610" t="s">
        <v>31</v>
      </c>
    </row>
    <row r="25" spans="1:13" ht="12.95" customHeight="1" x14ac:dyDescent="0.15">
      <c r="A25" s="569">
        <v>53</v>
      </c>
      <c r="B25" s="566" t="s">
        <v>7</v>
      </c>
      <c r="C25" s="568">
        <v>3</v>
      </c>
      <c r="D25" s="566" t="s">
        <v>132</v>
      </c>
      <c r="E25" s="605" t="s">
        <v>0</v>
      </c>
      <c r="F25" s="588" t="s">
        <v>476</v>
      </c>
      <c r="G25" s="565" t="s">
        <v>12629</v>
      </c>
      <c r="H25" s="564" t="s">
        <v>7</v>
      </c>
      <c r="I25" s="564" t="s">
        <v>132</v>
      </c>
      <c r="J25" s="563" t="s">
        <v>12628</v>
      </c>
      <c r="K25" s="624" t="s">
        <v>30</v>
      </c>
      <c r="L25" s="564" t="s">
        <v>941</v>
      </c>
      <c r="M25" s="610" t="s">
        <v>31</v>
      </c>
    </row>
    <row r="26" spans="1:13" s="558" customFormat="1" ht="33" customHeight="1" x14ac:dyDescent="0.15">
      <c r="A26" s="586"/>
      <c r="B26" s="584"/>
      <c r="C26" s="585"/>
      <c r="D26" s="584"/>
      <c r="E26" s="576"/>
      <c r="F26" s="575"/>
      <c r="G26" s="574" t="s">
        <v>814</v>
      </c>
      <c r="H26" s="561"/>
      <c r="I26" s="561"/>
      <c r="J26" s="563" t="s">
        <v>9557</v>
      </c>
      <c r="K26" s="572" t="s">
        <v>372</v>
      </c>
      <c r="L26" s="581"/>
      <c r="M26" s="560"/>
    </row>
    <row r="27" spans="1:13" ht="33" customHeight="1" x14ac:dyDescent="0.15">
      <c r="A27" s="586"/>
      <c r="B27" s="584"/>
      <c r="C27" s="585"/>
      <c r="D27" s="584"/>
      <c r="E27" s="567" t="s">
        <v>427</v>
      </c>
      <c r="F27" s="566" t="s">
        <v>817</v>
      </c>
      <c r="G27" s="687" t="s">
        <v>2148</v>
      </c>
      <c r="H27" s="561"/>
      <c r="I27" s="561"/>
      <c r="J27" s="563" t="s">
        <v>5848</v>
      </c>
      <c r="K27" s="686" t="s">
        <v>2150</v>
      </c>
      <c r="L27" s="581"/>
      <c r="M27" s="560"/>
    </row>
    <row r="28" spans="1:13" s="558" customFormat="1" ht="12.95" customHeight="1" x14ac:dyDescent="0.15">
      <c r="A28" s="586"/>
      <c r="B28" s="588"/>
      <c r="C28" s="577"/>
      <c r="D28" s="578"/>
      <c r="E28" s="604" t="s">
        <v>489</v>
      </c>
      <c r="F28" s="603" t="s">
        <v>485</v>
      </c>
      <c r="G28" s="587" t="s">
        <v>4801</v>
      </c>
      <c r="H28" s="561"/>
      <c r="I28" s="573"/>
      <c r="J28" s="563" t="s">
        <v>4801</v>
      </c>
      <c r="K28" s="619" t="s">
        <v>43</v>
      </c>
      <c r="L28" s="571"/>
      <c r="M28" s="593"/>
    </row>
    <row r="29" spans="1:13" ht="45.95" customHeight="1" x14ac:dyDescent="0.15">
      <c r="A29" s="569">
        <v>55</v>
      </c>
      <c r="B29" s="565" t="s">
        <v>13</v>
      </c>
      <c r="C29" s="568">
        <v>1</v>
      </c>
      <c r="D29" s="565" t="s">
        <v>820</v>
      </c>
      <c r="E29" s="1727" t="s">
        <v>0</v>
      </c>
      <c r="F29" s="1724" t="s">
        <v>507</v>
      </c>
      <c r="G29" s="608" t="s">
        <v>12627</v>
      </c>
      <c r="H29" s="564" t="s">
        <v>13</v>
      </c>
      <c r="I29" s="564" t="s">
        <v>820</v>
      </c>
      <c r="J29" s="76" t="s">
        <v>12626</v>
      </c>
      <c r="K29" s="603" t="s">
        <v>43</v>
      </c>
      <c r="L29" s="561" t="s">
        <v>941</v>
      </c>
      <c r="M29" s="610" t="s">
        <v>31</v>
      </c>
    </row>
    <row r="30" spans="1:13" ht="44.1" customHeight="1" x14ac:dyDescent="0.15">
      <c r="A30" s="586"/>
      <c r="B30" s="584"/>
      <c r="C30" s="585"/>
      <c r="D30" s="584"/>
      <c r="E30" s="1743"/>
      <c r="F30" s="1725"/>
      <c r="G30" s="638" t="s">
        <v>12625</v>
      </c>
      <c r="H30" s="561"/>
      <c r="I30" s="561"/>
      <c r="J30" s="76" t="s">
        <v>12624</v>
      </c>
      <c r="K30" s="572" t="s">
        <v>12623</v>
      </c>
      <c r="L30" s="561"/>
      <c r="M30" s="560"/>
    </row>
    <row r="31" spans="1:13" ht="23.1" customHeight="1" x14ac:dyDescent="0.15">
      <c r="A31" s="586"/>
      <c r="B31" s="584"/>
      <c r="C31" s="585"/>
      <c r="D31" s="584"/>
      <c r="E31" s="1728"/>
      <c r="F31" s="1726"/>
      <c r="G31" s="684" t="s">
        <v>2802</v>
      </c>
      <c r="H31" s="561"/>
      <c r="I31" s="561"/>
      <c r="J31" s="76" t="s">
        <v>12622</v>
      </c>
      <c r="K31" s="683" t="s">
        <v>2800</v>
      </c>
      <c r="L31" s="561"/>
      <c r="M31" s="560"/>
    </row>
    <row r="32" spans="1:13" ht="33" customHeight="1" x14ac:dyDescent="0.15">
      <c r="A32" s="586"/>
      <c r="B32" s="584"/>
      <c r="C32" s="585"/>
      <c r="D32" s="584"/>
      <c r="E32" s="604" t="s">
        <v>2</v>
      </c>
      <c r="F32" s="603" t="s">
        <v>510</v>
      </c>
      <c r="G32" s="608" t="s">
        <v>1518</v>
      </c>
      <c r="H32" s="561"/>
      <c r="I32" s="561"/>
      <c r="J32" s="76" t="s">
        <v>12621</v>
      </c>
      <c r="K32" s="603" t="s">
        <v>43</v>
      </c>
      <c r="L32" s="563" t="s">
        <v>1160</v>
      </c>
      <c r="M32" s="563" t="s">
        <v>1540</v>
      </c>
    </row>
    <row r="33" spans="1:13" s="558" customFormat="1" ht="23.1" customHeight="1" x14ac:dyDescent="0.15">
      <c r="A33" s="569">
        <v>61</v>
      </c>
      <c r="B33" s="566" t="s">
        <v>18</v>
      </c>
      <c r="C33" s="568">
        <v>4</v>
      </c>
      <c r="D33" s="565" t="s">
        <v>58</v>
      </c>
      <c r="E33" s="567" t="s">
        <v>0</v>
      </c>
      <c r="F33" s="566" t="s">
        <v>566</v>
      </c>
      <c r="G33" s="617" t="s">
        <v>12620</v>
      </c>
      <c r="H33" s="564" t="s">
        <v>18</v>
      </c>
      <c r="I33" s="564" t="s">
        <v>58</v>
      </c>
      <c r="J33" s="76" t="s">
        <v>12619</v>
      </c>
      <c r="K33" s="634" t="s">
        <v>43</v>
      </c>
      <c r="L33" s="564" t="s">
        <v>941</v>
      </c>
      <c r="M33" s="610" t="s">
        <v>31</v>
      </c>
    </row>
    <row r="34" spans="1:13" s="558" customFormat="1" ht="33" customHeight="1" x14ac:dyDescent="0.15">
      <c r="A34" s="586"/>
      <c r="B34" s="588"/>
      <c r="C34" s="585"/>
      <c r="D34" s="584"/>
      <c r="E34" s="576"/>
      <c r="F34" s="575"/>
      <c r="G34" s="641" t="s">
        <v>9586</v>
      </c>
      <c r="H34" s="561"/>
      <c r="I34" s="561"/>
      <c r="J34" s="76" t="s">
        <v>9586</v>
      </c>
      <c r="K34" s="716" t="s">
        <v>128</v>
      </c>
      <c r="L34" s="581"/>
      <c r="M34" s="560"/>
    </row>
    <row r="35" spans="1:13" s="558" customFormat="1" ht="45.95" customHeight="1" x14ac:dyDescent="0.15">
      <c r="A35" s="586"/>
      <c r="B35" s="588"/>
      <c r="C35" s="585"/>
      <c r="D35" s="584"/>
      <c r="E35" s="605" t="s">
        <v>3</v>
      </c>
      <c r="F35" s="588" t="s">
        <v>567</v>
      </c>
      <c r="G35" s="617" t="s">
        <v>12618</v>
      </c>
      <c r="H35" s="561"/>
      <c r="I35" s="561"/>
      <c r="J35" s="615" t="s">
        <v>12617</v>
      </c>
      <c r="K35" s="634" t="s">
        <v>43</v>
      </c>
      <c r="L35" s="581"/>
      <c r="M35" s="560"/>
    </row>
    <row r="36" spans="1:13" s="558" customFormat="1" ht="33" customHeight="1" x14ac:dyDescent="0.15">
      <c r="A36" s="586"/>
      <c r="B36" s="588"/>
      <c r="C36" s="585"/>
      <c r="D36" s="584"/>
      <c r="E36" s="576"/>
      <c r="F36" s="575"/>
      <c r="G36" s="639" t="s">
        <v>262</v>
      </c>
      <c r="H36" s="561"/>
      <c r="I36" s="561"/>
      <c r="J36" s="76" t="s">
        <v>262</v>
      </c>
      <c r="K36" s="635" t="s">
        <v>128</v>
      </c>
      <c r="L36" s="581"/>
      <c r="M36" s="560"/>
    </row>
    <row r="37" spans="1:13" s="558" customFormat="1" ht="23.1" customHeight="1" x14ac:dyDescent="0.15">
      <c r="A37" s="586"/>
      <c r="B37" s="588"/>
      <c r="C37" s="585"/>
      <c r="D37" s="588"/>
      <c r="E37" s="605" t="s">
        <v>2</v>
      </c>
      <c r="F37" s="588" t="s">
        <v>572</v>
      </c>
      <c r="G37" s="608" t="s">
        <v>4124</v>
      </c>
      <c r="H37" s="561"/>
      <c r="I37" s="561"/>
      <c r="J37" s="76" t="s">
        <v>3816</v>
      </c>
      <c r="K37" s="582" t="s">
        <v>30</v>
      </c>
      <c r="L37" s="581"/>
      <c r="M37" s="560"/>
    </row>
    <row r="38" spans="1:13" s="558" customFormat="1" ht="33" customHeight="1" x14ac:dyDescent="0.15">
      <c r="A38" s="713"/>
      <c r="B38" s="730"/>
      <c r="C38" s="712"/>
      <c r="D38" s="730"/>
      <c r="E38" s="576"/>
      <c r="F38" s="575"/>
      <c r="G38" s="639" t="s">
        <v>12616</v>
      </c>
      <c r="H38" s="729"/>
      <c r="I38" s="729"/>
      <c r="J38" s="76" t="s">
        <v>8232</v>
      </c>
      <c r="K38" s="563" t="s">
        <v>884</v>
      </c>
      <c r="L38" s="561"/>
      <c r="M38" s="560"/>
    </row>
    <row r="39" spans="1:13" s="558" customFormat="1" ht="12.95" customHeight="1" x14ac:dyDescent="0.15">
      <c r="A39" s="586"/>
      <c r="B39" s="588"/>
      <c r="C39" s="585"/>
      <c r="D39" s="588"/>
      <c r="E39" s="567" t="s">
        <v>4</v>
      </c>
      <c r="F39" s="566" t="s">
        <v>886</v>
      </c>
      <c r="G39" s="563" t="s">
        <v>1940</v>
      </c>
      <c r="H39" s="561"/>
      <c r="I39" s="561"/>
      <c r="J39" s="76" t="s">
        <v>12615</v>
      </c>
      <c r="K39" s="582" t="s">
        <v>12</v>
      </c>
      <c r="L39" s="581"/>
      <c r="M39" s="560"/>
    </row>
    <row r="40" spans="1:13" s="558" customFormat="1" ht="33" customHeight="1" x14ac:dyDescent="0.15">
      <c r="A40" s="579"/>
      <c r="B40" s="578"/>
      <c r="C40" s="577"/>
      <c r="D40" s="575"/>
      <c r="E40" s="576"/>
      <c r="F40" s="575"/>
      <c r="G40" s="563" t="s">
        <v>12409</v>
      </c>
      <c r="H40" s="573"/>
      <c r="I40" s="573"/>
      <c r="J40" s="76" t="s">
        <v>12408</v>
      </c>
      <c r="K40" s="572" t="s">
        <v>1944</v>
      </c>
      <c r="L40" s="571"/>
      <c r="M40" s="593"/>
    </row>
    <row r="41" spans="1:13" s="558" customFormat="1" ht="63.95" customHeight="1" x14ac:dyDescent="0.15">
      <c r="A41" s="710">
        <v>63</v>
      </c>
      <c r="B41" s="587" t="s">
        <v>20</v>
      </c>
      <c r="C41" s="692">
        <v>3</v>
      </c>
      <c r="D41" s="587" t="s">
        <v>65</v>
      </c>
      <c r="E41" s="604" t="s">
        <v>3</v>
      </c>
      <c r="F41" s="607" t="s">
        <v>1543</v>
      </c>
      <c r="G41" s="574" t="s">
        <v>12614</v>
      </c>
      <c r="H41" s="563" t="s">
        <v>20</v>
      </c>
      <c r="I41" s="563" t="s">
        <v>65</v>
      </c>
      <c r="J41" s="563" t="s">
        <v>12613</v>
      </c>
      <c r="K41" s="629" t="s">
        <v>1957</v>
      </c>
      <c r="L41" s="563" t="s">
        <v>941</v>
      </c>
      <c r="M41" s="607" t="s">
        <v>31</v>
      </c>
    </row>
    <row r="42" spans="1:13" s="545" customFormat="1" ht="23.1" customHeight="1" x14ac:dyDescent="0.15">
      <c r="A42" s="569">
        <v>67</v>
      </c>
      <c r="B42" s="565" t="s">
        <v>24</v>
      </c>
      <c r="C42" s="568">
        <v>3</v>
      </c>
      <c r="D42" s="565" t="s">
        <v>75</v>
      </c>
      <c r="E42" s="567" t="s">
        <v>0</v>
      </c>
      <c r="F42" s="566" t="s">
        <v>669</v>
      </c>
      <c r="G42" s="563" t="s">
        <v>12612</v>
      </c>
      <c r="H42" s="564" t="s">
        <v>24</v>
      </c>
      <c r="I42" s="564" t="s">
        <v>75</v>
      </c>
      <c r="J42" s="563" t="s">
        <v>12611</v>
      </c>
      <c r="K42" s="624" t="s">
        <v>113</v>
      </c>
      <c r="L42" s="564" t="s">
        <v>941</v>
      </c>
      <c r="M42" s="610" t="s">
        <v>31</v>
      </c>
    </row>
    <row r="43" spans="1:13" s="618" customFormat="1" ht="14.1" customHeight="1" x14ac:dyDescent="0.15">
      <c r="A43" s="569">
        <v>69</v>
      </c>
      <c r="B43" s="565" t="s">
        <v>26</v>
      </c>
      <c r="C43" s="568">
        <v>1</v>
      </c>
      <c r="D43" s="565" t="s">
        <v>26</v>
      </c>
      <c r="E43" s="567" t="s">
        <v>4</v>
      </c>
      <c r="F43" s="566" t="s">
        <v>700</v>
      </c>
      <c r="G43" s="587" t="s">
        <v>12610</v>
      </c>
      <c r="H43" s="564" t="s">
        <v>26</v>
      </c>
      <c r="I43" s="564" t="s">
        <v>26</v>
      </c>
      <c r="J43" s="563" t="s">
        <v>12610</v>
      </c>
      <c r="K43" s="582" t="s">
        <v>43</v>
      </c>
      <c r="L43" s="564" t="s">
        <v>941</v>
      </c>
      <c r="M43" s="610" t="s">
        <v>31</v>
      </c>
    </row>
    <row r="44" spans="1:13" s="618" customFormat="1" ht="14.1" customHeight="1" x14ac:dyDescent="0.15">
      <c r="A44" s="586"/>
      <c r="B44" s="584"/>
      <c r="C44" s="585"/>
      <c r="D44" s="584"/>
      <c r="E44" s="605"/>
      <c r="F44" s="588"/>
      <c r="G44" s="587" t="s">
        <v>12609</v>
      </c>
      <c r="H44" s="561"/>
      <c r="I44" s="561"/>
      <c r="J44" s="563" t="s">
        <v>12609</v>
      </c>
      <c r="K44" s="619" t="s">
        <v>30</v>
      </c>
      <c r="L44" s="581"/>
      <c r="M44" s="560"/>
    </row>
    <row r="45" spans="1:13" s="618" customFormat="1" ht="23.1" customHeight="1" x14ac:dyDescent="0.15">
      <c r="A45" s="586"/>
      <c r="B45" s="584"/>
      <c r="C45" s="692">
        <v>2</v>
      </c>
      <c r="D45" s="587" t="s">
        <v>81</v>
      </c>
      <c r="E45" s="604" t="s">
        <v>106</v>
      </c>
      <c r="F45" s="603" t="s">
        <v>706</v>
      </c>
      <c r="G45" s="608" t="s">
        <v>12608</v>
      </c>
      <c r="H45" s="561"/>
      <c r="I45" s="563" t="s">
        <v>81</v>
      </c>
      <c r="J45" s="76" t="s">
        <v>12607</v>
      </c>
      <c r="K45" s="619" t="s">
        <v>12</v>
      </c>
      <c r="L45" s="563" t="s">
        <v>941</v>
      </c>
      <c r="M45" s="607" t="s">
        <v>31</v>
      </c>
    </row>
    <row r="46" spans="1:13" s="618" customFormat="1" ht="14.1" customHeight="1" x14ac:dyDescent="0.15">
      <c r="A46" s="586"/>
      <c r="B46" s="584"/>
      <c r="C46" s="568">
        <v>3</v>
      </c>
      <c r="D46" s="566" t="s">
        <v>82</v>
      </c>
      <c r="E46" s="567" t="s">
        <v>4</v>
      </c>
      <c r="F46" s="566" t="s">
        <v>712</v>
      </c>
      <c r="G46" s="587" t="s">
        <v>12606</v>
      </c>
      <c r="H46" s="561"/>
      <c r="I46" s="564" t="s">
        <v>82</v>
      </c>
      <c r="J46" s="563" t="s">
        <v>12605</v>
      </c>
      <c r="K46" s="623" t="s">
        <v>12</v>
      </c>
      <c r="L46" s="564" t="s">
        <v>941</v>
      </c>
      <c r="M46" s="610" t="s">
        <v>31</v>
      </c>
    </row>
    <row r="47" spans="1:13" s="618" customFormat="1" ht="44.1" customHeight="1" x14ac:dyDescent="0.15">
      <c r="A47" s="586"/>
      <c r="B47" s="584"/>
      <c r="C47" s="585"/>
      <c r="D47" s="584"/>
      <c r="E47" s="604" t="s">
        <v>427</v>
      </c>
      <c r="F47" s="603" t="s">
        <v>1408</v>
      </c>
      <c r="G47" s="565" t="s">
        <v>12604</v>
      </c>
      <c r="H47" s="561"/>
      <c r="I47" s="561"/>
      <c r="J47" s="563" t="s">
        <v>12603</v>
      </c>
      <c r="K47" s="620" t="s">
        <v>43</v>
      </c>
      <c r="L47" s="581"/>
      <c r="M47" s="560"/>
    </row>
    <row r="48" spans="1:13" s="558" customFormat="1" ht="14.1" customHeight="1" x14ac:dyDescent="0.15">
      <c r="A48" s="569">
        <v>72</v>
      </c>
      <c r="B48" s="565" t="s">
        <v>29</v>
      </c>
      <c r="C48" s="692">
        <v>4</v>
      </c>
      <c r="D48" s="603" t="s">
        <v>90</v>
      </c>
      <c r="E48" s="604" t="s">
        <v>3</v>
      </c>
      <c r="F48" s="603" t="s">
        <v>751</v>
      </c>
      <c r="G48" s="565" t="s">
        <v>1456</v>
      </c>
      <c r="H48" s="564" t="s">
        <v>29</v>
      </c>
      <c r="I48" s="563" t="s">
        <v>90</v>
      </c>
      <c r="J48" s="563" t="s">
        <v>11760</v>
      </c>
      <c r="K48" s="572" t="s">
        <v>2102</v>
      </c>
      <c r="L48" s="564" t="s">
        <v>941</v>
      </c>
      <c r="M48" s="610" t="s">
        <v>31</v>
      </c>
    </row>
    <row r="49" spans="1:13" s="558" customFormat="1" ht="44.1" customHeight="1" x14ac:dyDescent="0.15">
      <c r="A49" s="569">
        <v>73</v>
      </c>
      <c r="B49" s="565" t="s">
        <v>8</v>
      </c>
      <c r="C49" s="568">
        <v>2</v>
      </c>
      <c r="D49" s="566" t="s">
        <v>91</v>
      </c>
      <c r="E49" s="567" t="s">
        <v>106</v>
      </c>
      <c r="F49" s="566" t="s">
        <v>761</v>
      </c>
      <c r="G49" s="608" t="s">
        <v>12602</v>
      </c>
      <c r="H49" s="564" t="s">
        <v>8</v>
      </c>
      <c r="I49" s="564" t="s">
        <v>91</v>
      </c>
      <c r="J49" s="608" t="s">
        <v>12601</v>
      </c>
      <c r="K49" s="582" t="s">
        <v>12600</v>
      </c>
      <c r="L49" s="564" t="s">
        <v>941</v>
      </c>
      <c r="M49" s="610" t="s">
        <v>31</v>
      </c>
    </row>
    <row r="50" spans="1:13" ht="14.1" customHeight="1" x14ac:dyDescent="0.15">
      <c r="A50" s="586"/>
      <c r="B50" s="584"/>
      <c r="C50" s="568">
        <v>3</v>
      </c>
      <c r="D50" s="566" t="s">
        <v>92</v>
      </c>
      <c r="E50" s="567" t="s">
        <v>3</v>
      </c>
      <c r="F50" s="566" t="s">
        <v>777</v>
      </c>
      <c r="G50" s="608" t="s">
        <v>12599</v>
      </c>
      <c r="H50" s="561"/>
      <c r="I50" s="564" t="s">
        <v>92</v>
      </c>
      <c r="J50" s="608" t="s">
        <v>12599</v>
      </c>
      <c r="K50" s="582" t="s">
        <v>43</v>
      </c>
      <c r="L50" s="564" t="s">
        <v>941</v>
      </c>
      <c r="M50" s="610" t="s">
        <v>31</v>
      </c>
    </row>
    <row r="51" spans="1:13" x14ac:dyDescent="0.15">
      <c r="A51" s="557" t="s">
        <v>1588</v>
      </c>
      <c r="B51" s="555"/>
      <c r="C51" s="556"/>
      <c r="D51" s="555"/>
      <c r="E51" s="556"/>
      <c r="F51" s="555"/>
      <c r="G51" s="555"/>
      <c r="H51" s="555"/>
      <c r="I51" s="555"/>
      <c r="J51" s="555"/>
      <c r="K51" s="555"/>
      <c r="L51" s="555"/>
      <c r="M51" s="554"/>
    </row>
    <row r="52" spans="1:13" x14ac:dyDescent="0.15">
      <c r="A52" s="553" t="s">
        <v>1589</v>
      </c>
      <c r="B52" s="551"/>
      <c r="C52" s="552"/>
      <c r="D52" s="551"/>
      <c r="E52" s="552"/>
      <c r="F52" s="551"/>
      <c r="G52" s="551"/>
      <c r="H52" s="551"/>
      <c r="I52" s="551"/>
      <c r="J52" s="551"/>
      <c r="K52" s="551"/>
      <c r="L52" s="551"/>
      <c r="M52" s="550"/>
    </row>
    <row r="53" spans="1:13" x14ac:dyDescent="0.15">
      <c r="A53" s="553" t="s">
        <v>1590</v>
      </c>
      <c r="B53" s="551"/>
      <c r="C53" s="552"/>
      <c r="D53" s="551"/>
      <c r="E53" s="552"/>
      <c r="F53" s="551"/>
      <c r="G53" s="551"/>
      <c r="H53" s="551"/>
      <c r="I53" s="551"/>
      <c r="J53" s="551"/>
      <c r="K53" s="551"/>
      <c r="L53" s="551"/>
      <c r="M53" s="550"/>
    </row>
    <row r="54" spans="1:13" x14ac:dyDescent="0.15">
      <c r="A54" s="553" t="s">
        <v>1591</v>
      </c>
      <c r="B54" s="551"/>
      <c r="C54" s="552"/>
      <c r="D54" s="551"/>
      <c r="E54" s="552"/>
      <c r="F54" s="551"/>
      <c r="G54" s="551"/>
      <c r="H54" s="551"/>
      <c r="I54" s="551"/>
      <c r="J54" s="551"/>
      <c r="K54" s="551"/>
      <c r="L54" s="551"/>
      <c r="M54" s="550"/>
    </row>
    <row r="55" spans="1:13" x14ac:dyDescent="0.15">
      <c r="A55" s="553" t="s">
        <v>1592</v>
      </c>
      <c r="B55" s="551"/>
      <c r="C55" s="552"/>
      <c r="D55" s="551"/>
      <c r="E55" s="552"/>
      <c r="F55" s="551"/>
      <c r="G55" s="551"/>
      <c r="H55" s="551"/>
      <c r="I55" s="551"/>
      <c r="J55" s="551"/>
      <c r="K55" s="551"/>
      <c r="L55" s="551"/>
      <c r="M55" s="550"/>
    </row>
    <row r="56" spans="1:13" x14ac:dyDescent="0.15">
      <c r="A56" s="553" t="s">
        <v>1593</v>
      </c>
      <c r="B56" s="551"/>
      <c r="C56" s="552"/>
      <c r="D56" s="551"/>
      <c r="E56" s="552"/>
      <c r="F56" s="551"/>
      <c r="G56" s="551"/>
      <c r="H56" s="551"/>
      <c r="I56" s="551"/>
      <c r="J56" s="551"/>
      <c r="K56" s="551"/>
      <c r="L56" s="551"/>
      <c r="M56" s="550"/>
    </row>
    <row r="57" spans="1:13" x14ac:dyDescent="0.15">
      <c r="A57" s="553" t="s">
        <v>1594</v>
      </c>
      <c r="B57" s="551"/>
      <c r="C57" s="552"/>
      <c r="D57" s="551"/>
      <c r="E57" s="552"/>
      <c r="F57" s="551"/>
      <c r="G57" s="551"/>
      <c r="H57" s="551"/>
      <c r="I57" s="551"/>
      <c r="J57" s="551"/>
      <c r="K57" s="551"/>
      <c r="L57" s="551"/>
      <c r="M57" s="550"/>
    </row>
    <row r="58" spans="1:13" x14ac:dyDescent="0.15">
      <c r="A58" s="553" t="s">
        <v>1595</v>
      </c>
      <c r="B58" s="551"/>
      <c r="C58" s="552"/>
      <c r="D58" s="551"/>
      <c r="E58" s="552"/>
      <c r="F58" s="551"/>
      <c r="G58" s="551"/>
      <c r="H58" s="551"/>
      <c r="I58" s="551"/>
      <c r="J58" s="551"/>
      <c r="K58" s="551"/>
      <c r="L58" s="551"/>
      <c r="M58" s="550"/>
    </row>
    <row r="59" spans="1:13" s="544" customFormat="1" x14ac:dyDescent="0.15">
      <c r="A59" s="553" t="s">
        <v>1596</v>
      </c>
      <c r="B59" s="551"/>
      <c r="C59" s="552"/>
      <c r="D59" s="551"/>
      <c r="E59" s="552"/>
      <c r="F59" s="551"/>
      <c r="G59" s="551"/>
      <c r="H59" s="551"/>
      <c r="I59" s="551"/>
      <c r="J59" s="551"/>
      <c r="K59" s="551"/>
      <c r="L59" s="551"/>
      <c r="M59" s="550"/>
    </row>
    <row r="60" spans="1:13" s="544" customFormat="1" x14ac:dyDescent="0.15">
      <c r="A60" s="553" t="s">
        <v>1597</v>
      </c>
      <c r="B60" s="551"/>
      <c r="C60" s="552"/>
      <c r="D60" s="551"/>
      <c r="E60" s="552"/>
      <c r="F60" s="551"/>
      <c r="G60" s="551"/>
      <c r="H60" s="551"/>
      <c r="I60" s="551"/>
      <c r="J60" s="551"/>
      <c r="K60" s="551"/>
      <c r="L60" s="551"/>
      <c r="M60" s="550"/>
    </row>
    <row r="61" spans="1:13" s="544" customFormat="1" x14ac:dyDescent="0.15">
      <c r="A61" s="553" t="s">
        <v>1598</v>
      </c>
      <c r="B61" s="551"/>
      <c r="C61" s="552"/>
      <c r="D61" s="551"/>
      <c r="E61" s="552"/>
      <c r="F61" s="551"/>
      <c r="G61" s="551"/>
      <c r="H61" s="551"/>
      <c r="I61" s="551"/>
      <c r="J61" s="551"/>
      <c r="K61" s="551"/>
      <c r="L61" s="551"/>
      <c r="M61" s="550"/>
    </row>
    <row r="62" spans="1:13" s="544" customFormat="1" x14ac:dyDescent="0.15">
      <c r="A62" s="553" t="s">
        <v>1599</v>
      </c>
      <c r="B62" s="551"/>
      <c r="C62" s="552"/>
      <c r="D62" s="551"/>
      <c r="E62" s="552"/>
      <c r="F62" s="551"/>
      <c r="G62" s="551"/>
      <c r="H62" s="551"/>
      <c r="I62" s="551"/>
      <c r="J62" s="551"/>
      <c r="K62" s="551"/>
      <c r="L62" s="551"/>
      <c r="M62" s="550"/>
    </row>
    <row r="63" spans="1:13" s="544" customFormat="1" x14ac:dyDescent="0.15">
      <c r="A63" s="553" t="s">
        <v>1600</v>
      </c>
      <c r="B63" s="551"/>
      <c r="C63" s="552"/>
      <c r="D63" s="551"/>
      <c r="E63" s="552"/>
      <c r="F63" s="551"/>
      <c r="G63" s="551"/>
      <c r="H63" s="551"/>
      <c r="I63" s="551"/>
      <c r="J63" s="551"/>
      <c r="K63" s="551"/>
      <c r="L63" s="551"/>
      <c r="M63" s="550"/>
    </row>
    <row r="64" spans="1:13" s="544" customFormat="1" x14ac:dyDescent="0.15">
      <c r="A64" s="553" t="s">
        <v>1601</v>
      </c>
      <c r="B64" s="551"/>
      <c r="C64" s="552"/>
      <c r="D64" s="551"/>
      <c r="E64" s="552"/>
      <c r="F64" s="551"/>
      <c r="G64" s="551"/>
      <c r="H64" s="551"/>
      <c r="I64" s="551"/>
      <c r="J64" s="551"/>
      <c r="K64" s="551"/>
      <c r="L64" s="551"/>
      <c r="M64" s="550"/>
    </row>
    <row r="65" spans="1:13" s="544" customFormat="1" x14ac:dyDescent="0.15">
      <c r="A65" s="553" t="s">
        <v>1602</v>
      </c>
      <c r="B65" s="551"/>
      <c r="C65" s="552"/>
      <c r="D65" s="551"/>
      <c r="E65" s="552"/>
      <c r="F65" s="551"/>
      <c r="G65" s="551"/>
      <c r="H65" s="551"/>
      <c r="I65" s="551"/>
      <c r="J65" s="551"/>
      <c r="K65" s="551"/>
      <c r="L65" s="551"/>
      <c r="M65" s="550"/>
    </row>
    <row r="66" spans="1:13" s="544" customFormat="1" x14ac:dyDescent="0.15">
      <c r="A66" s="553" t="s">
        <v>1603</v>
      </c>
      <c r="B66" s="551"/>
      <c r="C66" s="552"/>
      <c r="D66" s="551"/>
      <c r="E66" s="552"/>
      <c r="F66" s="551"/>
      <c r="G66" s="551"/>
      <c r="H66" s="551"/>
      <c r="I66" s="551"/>
      <c r="J66" s="551"/>
      <c r="K66" s="551"/>
      <c r="L66" s="551"/>
      <c r="M66" s="550"/>
    </row>
    <row r="67" spans="1:13" s="544" customFormat="1" x14ac:dyDescent="0.15">
      <c r="A67" s="553" t="s">
        <v>1604</v>
      </c>
      <c r="B67" s="551"/>
      <c r="C67" s="552"/>
      <c r="D67" s="551"/>
      <c r="E67" s="552"/>
      <c r="F67" s="551"/>
      <c r="G67" s="551"/>
      <c r="H67" s="551"/>
      <c r="I67" s="551"/>
      <c r="J67" s="551"/>
      <c r="K67" s="551"/>
      <c r="L67" s="551"/>
      <c r="M67" s="550"/>
    </row>
    <row r="68" spans="1:13" s="544" customFormat="1" x14ac:dyDescent="0.15">
      <c r="A68" s="553" t="s">
        <v>1605</v>
      </c>
      <c r="B68" s="551"/>
      <c r="C68" s="552"/>
      <c r="D68" s="551"/>
      <c r="E68" s="552"/>
      <c r="F68" s="551"/>
      <c r="G68" s="551"/>
      <c r="H68" s="551"/>
      <c r="I68" s="551"/>
      <c r="J68" s="551"/>
      <c r="K68" s="551"/>
      <c r="L68" s="551"/>
      <c r="M68" s="550"/>
    </row>
    <row r="69" spans="1:13" s="544" customFormat="1" x14ac:dyDescent="0.15">
      <c r="A69" s="553" t="s">
        <v>1606</v>
      </c>
      <c r="B69" s="551"/>
      <c r="C69" s="552"/>
      <c r="D69" s="551"/>
      <c r="E69" s="552"/>
      <c r="F69" s="551"/>
      <c r="G69" s="551"/>
      <c r="H69" s="551"/>
      <c r="I69" s="551"/>
      <c r="J69" s="551"/>
      <c r="K69" s="551"/>
      <c r="L69" s="551"/>
      <c r="M69" s="550"/>
    </row>
    <row r="70" spans="1:13" s="544" customFormat="1" x14ac:dyDescent="0.15">
      <c r="A70" s="553" t="s">
        <v>1607</v>
      </c>
      <c r="B70" s="551"/>
      <c r="C70" s="552"/>
      <c r="D70" s="551"/>
      <c r="E70" s="552"/>
      <c r="F70" s="551"/>
      <c r="G70" s="551"/>
      <c r="H70" s="551"/>
      <c r="I70" s="551"/>
      <c r="J70" s="551"/>
      <c r="K70" s="551"/>
      <c r="L70" s="551"/>
      <c r="M70" s="550"/>
    </row>
    <row r="71" spans="1:13" s="544" customFormat="1" x14ac:dyDescent="0.15">
      <c r="A71" s="553" t="s">
        <v>1608</v>
      </c>
      <c r="B71" s="551"/>
      <c r="C71" s="552"/>
      <c r="D71" s="551"/>
      <c r="E71" s="552"/>
      <c r="F71" s="551"/>
      <c r="G71" s="551"/>
      <c r="H71" s="551"/>
      <c r="I71" s="551"/>
      <c r="J71" s="551"/>
      <c r="K71" s="551"/>
      <c r="L71" s="551"/>
      <c r="M71" s="550"/>
    </row>
    <row r="72" spans="1:13" s="544" customFormat="1" x14ac:dyDescent="0.15">
      <c r="A72" s="553" t="s">
        <v>1609</v>
      </c>
      <c r="B72" s="551"/>
      <c r="C72" s="552"/>
      <c r="D72" s="551"/>
      <c r="E72" s="552"/>
      <c r="F72" s="551"/>
      <c r="G72" s="551"/>
      <c r="H72" s="551"/>
      <c r="I72" s="551"/>
      <c r="J72" s="551"/>
      <c r="K72" s="551"/>
      <c r="L72" s="551"/>
      <c r="M72" s="550"/>
    </row>
    <row r="73" spans="1:13" s="544" customFormat="1" x14ac:dyDescent="0.15">
      <c r="A73" s="553" t="s">
        <v>1832</v>
      </c>
      <c r="B73" s="551"/>
      <c r="C73" s="552"/>
      <c r="D73" s="551"/>
      <c r="E73" s="552"/>
      <c r="F73" s="551"/>
      <c r="G73" s="551"/>
      <c r="H73" s="551"/>
      <c r="I73" s="551"/>
      <c r="J73" s="551"/>
      <c r="K73" s="551"/>
      <c r="L73" s="551"/>
      <c r="M73" s="550"/>
    </row>
    <row r="74" spans="1:13" s="544" customFormat="1" x14ac:dyDescent="0.15">
      <c r="A74" s="553" t="s">
        <v>1610</v>
      </c>
      <c r="B74" s="551"/>
      <c r="C74" s="552"/>
      <c r="D74" s="551"/>
      <c r="E74" s="552"/>
      <c r="F74" s="551"/>
      <c r="G74" s="551"/>
      <c r="H74" s="551"/>
      <c r="I74" s="551"/>
      <c r="J74" s="551"/>
      <c r="K74" s="551"/>
      <c r="L74" s="551"/>
      <c r="M74" s="550"/>
    </row>
    <row r="75" spans="1:13" s="544" customFormat="1" x14ac:dyDescent="0.15">
      <c r="A75" s="553" t="s">
        <v>1611</v>
      </c>
      <c r="B75" s="551"/>
      <c r="C75" s="552"/>
      <c r="D75" s="551"/>
      <c r="E75" s="552"/>
      <c r="F75" s="551"/>
      <c r="G75" s="551"/>
      <c r="H75" s="551"/>
      <c r="I75" s="551"/>
      <c r="J75" s="551"/>
      <c r="K75" s="551"/>
      <c r="L75" s="551"/>
      <c r="M75" s="550"/>
    </row>
    <row r="76" spans="1:13" s="544" customFormat="1" x14ac:dyDescent="0.15">
      <c r="A76" s="553" t="s">
        <v>1612</v>
      </c>
      <c r="B76" s="551"/>
      <c r="C76" s="552"/>
      <c r="D76" s="551"/>
      <c r="E76" s="552"/>
      <c r="F76" s="551"/>
      <c r="G76" s="551"/>
      <c r="H76" s="551"/>
      <c r="I76" s="551"/>
      <c r="J76" s="551"/>
      <c r="K76" s="551"/>
      <c r="L76" s="551"/>
      <c r="M76" s="550"/>
    </row>
    <row r="77" spans="1:13" s="544" customFormat="1" x14ac:dyDescent="0.15">
      <c r="A77" s="553" t="s">
        <v>1613</v>
      </c>
      <c r="B77" s="551"/>
      <c r="C77" s="552"/>
      <c r="D77" s="551"/>
      <c r="E77" s="552"/>
      <c r="F77" s="551"/>
      <c r="G77" s="551"/>
      <c r="H77" s="551"/>
      <c r="I77" s="551"/>
      <c r="J77" s="551"/>
      <c r="K77" s="551"/>
      <c r="L77" s="551"/>
      <c r="M77" s="550"/>
    </row>
    <row r="78" spans="1:13" s="544" customFormat="1" x14ac:dyDescent="0.15">
      <c r="A78" s="553" t="s">
        <v>1614</v>
      </c>
      <c r="B78" s="551"/>
      <c r="C78" s="552"/>
      <c r="D78" s="551"/>
      <c r="E78" s="552"/>
      <c r="F78" s="551"/>
      <c r="G78" s="551"/>
      <c r="H78" s="551"/>
      <c r="I78" s="551"/>
      <c r="J78" s="551"/>
      <c r="K78" s="551"/>
      <c r="L78" s="551"/>
      <c r="M78" s="550"/>
    </row>
    <row r="79" spans="1:13" s="544" customFormat="1" x14ac:dyDescent="0.15">
      <c r="A79" s="553" t="s">
        <v>1615</v>
      </c>
      <c r="B79" s="551"/>
      <c r="C79" s="552"/>
      <c r="D79" s="551"/>
      <c r="E79" s="552"/>
      <c r="F79" s="551"/>
      <c r="G79" s="551"/>
      <c r="H79" s="551"/>
      <c r="I79" s="551"/>
      <c r="J79" s="551"/>
      <c r="K79" s="551"/>
      <c r="L79" s="551"/>
      <c r="M79" s="550"/>
    </row>
    <row r="80" spans="1:13" s="544" customFormat="1" x14ac:dyDescent="0.15">
      <c r="A80" s="553" t="s">
        <v>1616</v>
      </c>
      <c r="B80" s="551"/>
      <c r="C80" s="552"/>
      <c r="D80" s="551"/>
      <c r="E80" s="552"/>
      <c r="F80" s="551"/>
      <c r="G80" s="551"/>
      <c r="H80" s="551"/>
      <c r="I80" s="551"/>
      <c r="J80" s="551"/>
      <c r="K80" s="551"/>
      <c r="L80" s="551"/>
      <c r="M80" s="550"/>
    </row>
    <row r="81" spans="1:13" s="544" customFormat="1" x14ac:dyDescent="0.15">
      <c r="A81" s="553" t="s">
        <v>1617</v>
      </c>
      <c r="B81" s="551"/>
      <c r="C81" s="552"/>
      <c r="D81" s="551"/>
      <c r="E81" s="552"/>
      <c r="F81" s="551"/>
      <c r="G81" s="551"/>
      <c r="H81" s="551"/>
      <c r="I81" s="551"/>
      <c r="J81" s="551"/>
      <c r="K81" s="551"/>
      <c r="L81" s="551"/>
      <c r="M81" s="550"/>
    </row>
    <row r="82" spans="1:13" s="544" customFormat="1" x14ac:dyDescent="0.15">
      <c r="A82" s="553" t="s">
        <v>1618</v>
      </c>
      <c r="B82" s="551"/>
      <c r="C82" s="552"/>
      <c r="D82" s="551"/>
      <c r="E82" s="552"/>
      <c r="F82" s="551"/>
      <c r="G82" s="551"/>
      <c r="H82" s="551"/>
      <c r="I82" s="551"/>
      <c r="J82" s="551"/>
      <c r="K82" s="551"/>
      <c r="L82" s="551"/>
      <c r="M82" s="550"/>
    </row>
    <row r="83" spans="1:13" s="544" customFormat="1" x14ac:dyDescent="0.15">
      <c r="A83" s="724"/>
      <c r="B83" s="547"/>
      <c r="C83" s="548"/>
      <c r="D83" s="547"/>
      <c r="E83" s="548"/>
      <c r="F83" s="547"/>
      <c r="G83" s="547"/>
      <c r="H83" s="547"/>
      <c r="I83" s="547"/>
      <c r="J83" s="547"/>
      <c r="K83" s="547"/>
      <c r="L83" s="547"/>
      <c r="M83" s="546"/>
    </row>
  </sheetData>
  <sheetProtection algorithmName="SHA-512" hashValue="TuM0RO5Y7pS9RkpLm5BbkPYdlMDZgXNmCJJlVIsG6cmmIT5ubqwOCQkegYBrZ34TLDYHSVGcwH/iznMXky9Izg==" saltValue="ckTYfJ9Jf5PJqi5R2IEBIg==" spinCount="100000" sheet="1" objects="1" scenarios="1" selectLockedCells="1" selectUnlockedCells="1"/>
  <mergeCells count="17">
    <mergeCell ref="I5:I8"/>
    <mergeCell ref="L5:L8"/>
    <mergeCell ref="M5:M8"/>
    <mergeCell ref="H5:H8"/>
    <mergeCell ref="A1:M1"/>
    <mergeCell ref="A3:D3"/>
    <mergeCell ref="H3:I3"/>
    <mergeCell ref="J3:M3"/>
    <mergeCell ref="A4:B4"/>
    <mergeCell ref="C4:D4"/>
    <mergeCell ref="E4:F4"/>
    <mergeCell ref="E29:E31"/>
    <mergeCell ref="F29:F31"/>
    <mergeCell ref="A5:A8"/>
    <mergeCell ref="B5:B8"/>
    <mergeCell ref="C5:C8"/>
    <mergeCell ref="D5:D8"/>
  </mergeCells>
  <phoneticPr fontId="4"/>
  <printOptions horizontalCentered="1"/>
  <pageMargins left="0.25" right="0.25" top="0.75" bottom="0.75" header="0.3" footer="0.3"/>
  <pageSetup paperSize="8" scale="82" fitToHeight="0" orientation="landscape" r:id="rId1"/>
  <rowBreaks count="10" manualBreakCount="10">
    <brk id="41" min="6" max="18" man="1"/>
    <brk id="73" min="6" max="18" man="1"/>
    <brk id="115" min="6" max="18" man="1"/>
    <brk id="158" min="6" max="15" man="1"/>
    <brk id="193" min="6" max="18" man="1"/>
    <brk id="231" min="6" max="18" man="1"/>
    <brk id="264" min="6" max="15" man="1"/>
    <brk id="288" min="6" max="18" man="1"/>
    <brk id="331" min="6" max="18" man="1"/>
    <brk id="365" min="6" max="18"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autoPageBreaks="0" fitToPage="1"/>
  </sheetPr>
  <dimension ref="A1:N194"/>
  <sheetViews>
    <sheetView showGridLines="0" zoomScaleNormal="100" zoomScaleSheetLayoutView="40" zoomScalePageLayoutView="70" workbookViewId="0">
      <selection sqref="A1:M1"/>
    </sheetView>
  </sheetViews>
  <sheetFormatPr defaultColWidth="9" defaultRowHeight="10.5" x14ac:dyDescent="0.15"/>
  <cols>
    <col min="1" max="1" width="3.125" style="139" customWidth="1"/>
    <col min="2" max="2" width="10.375" style="141" customWidth="1"/>
    <col min="3" max="3" width="4.5" style="1" bestFit="1" customWidth="1"/>
    <col min="4" max="4" width="20.125" style="2" customWidth="1"/>
    <col min="5" max="5" width="2.625" style="1" customWidth="1"/>
    <col min="6" max="6" width="49.125" style="2" customWidth="1"/>
    <col min="7" max="7" width="47.25" style="1" customWidth="1"/>
    <col min="8" max="9" width="16.375" style="1" customWidth="1"/>
    <col min="10" max="10" width="33.5" style="1" customWidth="1"/>
    <col min="11" max="11" width="11.25" style="1" customWidth="1"/>
    <col min="12" max="12" width="11.375" style="1" customWidth="1"/>
    <col min="13" max="13" width="26.25" style="3" customWidth="1"/>
    <col min="14" max="14" width="6" style="1" bestFit="1" customWidth="1"/>
    <col min="15" max="16384" width="9" style="2"/>
  </cols>
  <sheetData>
    <row r="1" spans="1:14" ht="14.25" x14ac:dyDescent="0.15">
      <c r="A1" s="1616" t="s">
        <v>2490</v>
      </c>
      <c r="B1" s="1616"/>
      <c r="C1" s="1616"/>
      <c r="D1" s="1616"/>
      <c r="E1" s="1616"/>
      <c r="F1" s="1616"/>
      <c r="G1" s="1616"/>
      <c r="H1" s="1616"/>
      <c r="I1" s="1616"/>
      <c r="J1" s="1616"/>
      <c r="K1" s="1616"/>
      <c r="L1" s="1616"/>
      <c r="M1" s="1616"/>
    </row>
    <row r="2" spans="1:14" ht="14.25" x14ac:dyDescent="0.15">
      <c r="A2" s="146"/>
      <c r="B2" s="149"/>
      <c r="C2" s="158"/>
      <c r="D2" s="159"/>
      <c r="E2" s="158"/>
      <c r="F2" s="159"/>
      <c r="G2" s="158"/>
      <c r="H2" s="159"/>
      <c r="I2" s="159"/>
      <c r="J2" s="158"/>
      <c r="K2" s="158"/>
      <c r="L2" s="158"/>
      <c r="M2" s="160"/>
    </row>
    <row r="3" spans="1:14" ht="18" x14ac:dyDescent="0.15">
      <c r="A3" s="1617" t="s">
        <v>1625</v>
      </c>
      <c r="B3" s="1617"/>
      <c r="C3" s="1617"/>
      <c r="D3" s="1617"/>
      <c r="E3" s="170"/>
      <c r="F3" s="161"/>
      <c r="G3" s="161"/>
      <c r="H3" s="1617"/>
      <c r="I3" s="1617"/>
      <c r="J3" s="1618" t="s">
        <v>2204</v>
      </c>
      <c r="K3" s="1618"/>
      <c r="L3" s="1618"/>
      <c r="M3" s="1618"/>
    </row>
    <row r="4" spans="1:14" ht="21" x14ac:dyDescent="0.15">
      <c r="A4" s="1631" t="s">
        <v>2486</v>
      </c>
      <c r="B4" s="1632"/>
      <c r="C4" s="1631" t="s">
        <v>104</v>
      </c>
      <c r="D4" s="1633"/>
      <c r="E4" s="1631" t="s">
        <v>105</v>
      </c>
      <c r="F4" s="1633"/>
      <c r="G4" s="175" t="s">
        <v>1510</v>
      </c>
      <c r="H4" s="175" t="s">
        <v>1621</v>
      </c>
      <c r="I4" s="175" t="s">
        <v>1622</v>
      </c>
      <c r="J4" s="162" t="s">
        <v>1624</v>
      </c>
      <c r="K4" s="16" t="s">
        <v>1</v>
      </c>
      <c r="L4" s="16" t="s">
        <v>1166</v>
      </c>
      <c r="M4" s="4" t="s">
        <v>1583</v>
      </c>
    </row>
    <row r="5" spans="1:14" ht="21" x14ac:dyDescent="0.15">
      <c r="A5" s="1627">
        <v>22</v>
      </c>
      <c r="B5" s="1628" t="s">
        <v>1096</v>
      </c>
      <c r="C5" s="1629">
        <v>1</v>
      </c>
      <c r="D5" s="1630" t="s">
        <v>1128</v>
      </c>
      <c r="E5" s="180" t="s">
        <v>0</v>
      </c>
      <c r="F5" s="195" t="s">
        <v>1129</v>
      </c>
      <c r="G5" s="208" t="s">
        <v>1097</v>
      </c>
      <c r="H5" s="1626" t="s">
        <v>1096</v>
      </c>
      <c r="I5" s="1626" t="s">
        <v>1128</v>
      </c>
      <c r="J5" s="182" t="s">
        <v>2205</v>
      </c>
      <c r="K5" s="95" t="s">
        <v>1619</v>
      </c>
      <c r="L5" s="1623" t="s">
        <v>1150</v>
      </c>
      <c r="M5" s="1626" t="s">
        <v>1375</v>
      </c>
    </row>
    <row r="6" spans="1:14" ht="21" x14ac:dyDescent="0.15">
      <c r="A6" s="1627"/>
      <c r="B6" s="1628"/>
      <c r="C6" s="1629"/>
      <c r="D6" s="1630"/>
      <c r="E6" s="180" t="s">
        <v>3</v>
      </c>
      <c r="F6" s="195" t="s">
        <v>1130</v>
      </c>
      <c r="G6" s="208" t="s">
        <v>1179</v>
      </c>
      <c r="H6" s="1626"/>
      <c r="I6" s="1626"/>
      <c r="J6" s="182" t="s">
        <v>2485</v>
      </c>
      <c r="K6" s="195" t="s">
        <v>112</v>
      </c>
      <c r="L6" s="1624"/>
      <c r="M6" s="1626"/>
      <c r="N6" s="2"/>
    </row>
    <row r="7" spans="1:14" x14ac:dyDescent="0.15">
      <c r="A7" s="1636"/>
      <c r="B7" s="1621"/>
      <c r="C7" s="1638"/>
      <c r="D7" s="1643"/>
      <c r="E7" s="5" t="s">
        <v>2</v>
      </c>
      <c r="F7" s="195" t="s">
        <v>1131</v>
      </c>
      <c r="G7" s="182" t="s">
        <v>1584</v>
      </c>
      <c r="H7" s="1642"/>
      <c r="I7" s="1642"/>
      <c r="J7" s="182" t="s">
        <v>2206</v>
      </c>
      <c r="K7" s="195" t="s">
        <v>889</v>
      </c>
      <c r="L7" s="1624"/>
      <c r="M7" s="1642"/>
    </row>
    <row r="8" spans="1:14" ht="21" x14ac:dyDescent="0.15">
      <c r="A8" s="108"/>
      <c r="B8" s="192"/>
      <c r="C8" s="164"/>
      <c r="D8" s="214"/>
      <c r="E8" s="5" t="s">
        <v>4</v>
      </c>
      <c r="F8" s="185" t="s">
        <v>1132</v>
      </c>
      <c r="G8" s="94" t="s">
        <v>1585</v>
      </c>
      <c r="H8" s="207"/>
      <c r="I8" s="207"/>
      <c r="J8" s="182" t="s">
        <v>1585</v>
      </c>
      <c r="K8" s="185" t="s">
        <v>1586</v>
      </c>
      <c r="L8" s="174"/>
      <c r="M8" s="207"/>
      <c r="N8" s="2"/>
    </row>
    <row r="9" spans="1:14" ht="42" x14ac:dyDescent="0.15">
      <c r="A9" s="188">
        <v>50</v>
      </c>
      <c r="B9" s="178" t="s">
        <v>352</v>
      </c>
      <c r="C9" s="126">
        <v>1</v>
      </c>
      <c r="D9" s="198" t="s">
        <v>35</v>
      </c>
      <c r="E9" s="180" t="s">
        <v>0</v>
      </c>
      <c r="F9" s="195" t="s">
        <v>907</v>
      </c>
      <c r="G9" s="1623" t="s">
        <v>1185</v>
      </c>
      <c r="H9" s="1623" t="s">
        <v>352</v>
      </c>
      <c r="I9" s="1623" t="s">
        <v>35</v>
      </c>
      <c r="J9" s="116" t="s">
        <v>2207</v>
      </c>
      <c r="K9" s="182" t="s">
        <v>43</v>
      </c>
      <c r="L9" s="176" t="s">
        <v>941</v>
      </c>
      <c r="M9" s="195" t="s">
        <v>31</v>
      </c>
    </row>
    <row r="10" spans="1:14" x14ac:dyDescent="0.15">
      <c r="A10" s="189"/>
      <c r="B10" s="179"/>
      <c r="C10" s="191"/>
      <c r="D10" s="179"/>
      <c r="E10" s="193"/>
      <c r="F10" s="214"/>
      <c r="G10" s="1624"/>
      <c r="H10" s="1624"/>
      <c r="I10" s="1624"/>
      <c r="J10" s="206" t="s">
        <v>2208</v>
      </c>
      <c r="K10" s="209" t="s">
        <v>43</v>
      </c>
      <c r="L10" s="174"/>
      <c r="M10" s="213"/>
    </row>
    <row r="11" spans="1:14" ht="42" x14ac:dyDescent="0.15">
      <c r="A11" s="189"/>
      <c r="B11" s="200"/>
      <c r="C11" s="191"/>
      <c r="D11" s="200"/>
      <c r="E11" s="181" t="s">
        <v>427</v>
      </c>
      <c r="F11" s="179" t="s">
        <v>446</v>
      </c>
      <c r="G11" s="198" t="s">
        <v>1178</v>
      </c>
      <c r="H11" s="174"/>
      <c r="I11" s="174"/>
      <c r="J11" s="182" t="s">
        <v>2209</v>
      </c>
      <c r="K11" s="185" t="s">
        <v>43</v>
      </c>
      <c r="L11" s="174"/>
      <c r="M11" s="213"/>
    </row>
    <row r="12" spans="1:14" x14ac:dyDescent="0.15">
      <c r="A12" s="189"/>
      <c r="B12" s="200"/>
      <c r="C12" s="191"/>
      <c r="D12" s="200"/>
      <c r="E12" s="181"/>
      <c r="F12" s="179"/>
      <c r="G12" s="174"/>
      <c r="H12" s="174"/>
      <c r="I12" s="174"/>
      <c r="J12" s="182" t="s">
        <v>2210</v>
      </c>
      <c r="K12" s="185" t="s">
        <v>43</v>
      </c>
      <c r="L12" s="174"/>
      <c r="M12" s="213"/>
    </row>
    <row r="13" spans="1:14" x14ac:dyDescent="0.15">
      <c r="A13" s="189"/>
      <c r="B13" s="200"/>
      <c r="C13" s="191"/>
      <c r="D13" s="200"/>
      <c r="E13" s="181"/>
      <c r="F13" s="179"/>
      <c r="G13" s="174"/>
      <c r="H13" s="174"/>
      <c r="I13" s="174"/>
      <c r="J13" s="182" t="s">
        <v>2211</v>
      </c>
      <c r="K13" s="185" t="s">
        <v>43</v>
      </c>
      <c r="L13" s="174"/>
      <c r="M13" s="213"/>
    </row>
    <row r="14" spans="1:14" x14ac:dyDescent="0.15">
      <c r="A14" s="189"/>
      <c r="B14" s="200"/>
      <c r="C14" s="191"/>
      <c r="D14" s="200"/>
      <c r="E14" s="193"/>
      <c r="F14" s="192"/>
      <c r="G14" s="177"/>
      <c r="H14" s="174"/>
      <c r="I14" s="174"/>
      <c r="J14" s="182" t="s">
        <v>2212</v>
      </c>
      <c r="K14" s="185" t="s">
        <v>43</v>
      </c>
      <c r="L14" s="174"/>
      <c r="M14" s="213"/>
    </row>
    <row r="15" spans="1:14" s="77" customFormat="1" x14ac:dyDescent="0.15">
      <c r="A15" s="189"/>
      <c r="B15" s="200"/>
      <c r="C15" s="191"/>
      <c r="D15" s="200"/>
      <c r="E15" s="181" t="s">
        <v>449</v>
      </c>
      <c r="F15" s="179" t="s">
        <v>796</v>
      </c>
      <c r="G15" s="200" t="s">
        <v>1188</v>
      </c>
      <c r="H15" s="174"/>
      <c r="I15" s="174"/>
      <c r="J15" s="127" t="s">
        <v>2213</v>
      </c>
      <c r="K15" s="214" t="s">
        <v>43</v>
      </c>
      <c r="L15" s="176" t="s">
        <v>1515</v>
      </c>
      <c r="M15" s="206"/>
      <c r="N15" s="1"/>
    </row>
    <row r="16" spans="1:14" s="77" customFormat="1" x14ac:dyDescent="0.15">
      <c r="A16" s="189"/>
      <c r="B16" s="200"/>
      <c r="C16" s="191"/>
      <c r="D16" s="200"/>
      <c r="E16" s="181"/>
      <c r="F16" s="179"/>
      <c r="G16" s="174"/>
      <c r="H16" s="174"/>
      <c r="I16" s="174"/>
      <c r="J16" s="127" t="s">
        <v>2214</v>
      </c>
      <c r="K16" s="214" t="s">
        <v>43</v>
      </c>
      <c r="L16" s="174"/>
      <c r="M16" s="213"/>
      <c r="N16" s="1"/>
    </row>
    <row r="17" spans="1:14" s="77" customFormat="1" x14ac:dyDescent="0.15">
      <c r="A17" s="189"/>
      <c r="B17" s="200"/>
      <c r="C17" s="191"/>
      <c r="D17" s="200"/>
      <c r="E17" s="181"/>
      <c r="F17" s="179"/>
      <c r="G17" s="177"/>
      <c r="H17" s="174"/>
      <c r="I17" s="174"/>
      <c r="J17" s="127" t="s">
        <v>2215</v>
      </c>
      <c r="K17" s="214" t="s">
        <v>43</v>
      </c>
      <c r="L17" s="177"/>
      <c r="M17" s="213"/>
      <c r="N17" s="1"/>
    </row>
    <row r="18" spans="1:14" s="77" customFormat="1" x14ac:dyDescent="0.15">
      <c r="A18" s="189"/>
      <c r="B18" s="200"/>
      <c r="C18" s="190">
        <v>3</v>
      </c>
      <c r="D18" s="178" t="s">
        <v>37</v>
      </c>
      <c r="E18" s="5" t="s">
        <v>0</v>
      </c>
      <c r="F18" s="183" t="s">
        <v>804</v>
      </c>
      <c r="G18" s="202" t="s">
        <v>354</v>
      </c>
      <c r="H18" s="174"/>
      <c r="I18" s="176" t="s">
        <v>37</v>
      </c>
      <c r="J18" s="215" t="s">
        <v>1646</v>
      </c>
      <c r="K18" s="96" t="s">
        <v>157</v>
      </c>
      <c r="L18" s="204" t="s">
        <v>941</v>
      </c>
      <c r="M18" s="194" t="s">
        <v>31</v>
      </c>
    </row>
    <row r="19" spans="1:14" s="77" customFormat="1" ht="21" x14ac:dyDescent="0.15">
      <c r="A19" s="189"/>
      <c r="B19" s="200"/>
      <c r="C19" s="191"/>
      <c r="D19" s="179"/>
      <c r="E19" s="181" t="s">
        <v>3</v>
      </c>
      <c r="F19" s="178" t="s">
        <v>459</v>
      </c>
      <c r="G19" s="198" t="s">
        <v>2324</v>
      </c>
      <c r="H19" s="174"/>
      <c r="I19" s="174"/>
      <c r="J19" s="215" t="s">
        <v>1649</v>
      </c>
      <c r="K19" s="163" t="s">
        <v>12</v>
      </c>
      <c r="L19" s="204"/>
      <c r="M19" s="213"/>
    </row>
    <row r="20" spans="1:14" s="77" customFormat="1" ht="31.5" x14ac:dyDescent="0.15">
      <c r="A20" s="189"/>
      <c r="B20" s="200"/>
      <c r="C20" s="191"/>
      <c r="D20" s="179"/>
      <c r="E20" s="181"/>
      <c r="F20" s="179"/>
      <c r="G20" s="197" t="s">
        <v>1192</v>
      </c>
      <c r="H20" s="174"/>
      <c r="I20" s="174"/>
      <c r="J20" s="116" t="s">
        <v>2216</v>
      </c>
      <c r="K20" s="22" t="s">
        <v>117</v>
      </c>
      <c r="L20" s="204" t="s">
        <v>941</v>
      </c>
      <c r="M20" s="206"/>
      <c r="N20" s="1"/>
    </row>
    <row r="21" spans="1:14" s="77" customFormat="1" ht="31.5" x14ac:dyDescent="0.15">
      <c r="A21" s="189"/>
      <c r="B21" s="200"/>
      <c r="C21" s="191"/>
      <c r="D21" s="179"/>
      <c r="E21" s="193"/>
      <c r="F21" s="192"/>
      <c r="G21" s="192"/>
      <c r="H21" s="174"/>
      <c r="I21" s="174"/>
      <c r="J21" s="187" t="s">
        <v>2217</v>
      </c>
      <c r="K21" s="22" t="s">
        <v>117</v>
      </c>
      <c r="L21" s="204"/>
      <c r="M21" s="213"/>
      <c r="N21" s="1"/>
    </row>
    <row r="22" spans="1:14" s="77" customFormat="1" x14ac:dyDescent="0.15">
      <c r="A22" s="189"/>
      <c r="B22" s="200"/>
      <c r="C22" s="191"/>
      <c r="D22" s="179"/>
      <c r="E22" s="181" t="s">
        <v>2</v>
      </c>
      <c r="F22" s="179" t="s">
        <v>874</v>
      </c>
      <c r="G22" s="200" t="s">
        <v>1193</v>
      </c>
      <c r="H22" s="174"/>
      <c r="I22" s="174"/>
      <c r="J22" s="165" t="s">
        <v>2218</v>
      </c>
      <c r="K22" s="97" t="s">
        <v>43</v>
      </c>
      <c r="L22" s="204"/>
      <c r="M22" s="206"/>
      <c r="N22" s="1"/>
    </row>
    <row r="23" spans="1:14" s="77" customFormat="1" ht="21" x14ac:dyDescent="0.15">
      <c r="A23" s="189"/>
      <c r="B23" s="200"/>
      <c r="C23" s="191"/>
      <c r="D23" s="179"/>
      <c r="E23" s="193"/>
      <c r="F23" s="192"/>
      <c r="G23" s="49" t="s">
        <v>175</v>
      </c>
      <c r="H23" s="174"/>
      <c r="I23" s="174"/>
      <c r="J23" s="187" t="s">
        <v>2219</v>
      </c>
      <c r="K23" s="95" t="s">
        <v>1619</v>
      </c>
      <c r="L23" s="204"/>
      <c r="M23" s="213"/>
      <c r="N23" s="1"/>
    </row>
    <row r="24" spans="1:14" s="77" customFormat="1" ht="42" x14ac:dyDescent="0.15">
      <c r="A24" s="189"/>
      <c r="B24" s="200"/>
      <c r="C24" s="191"/>
      <c r="D24" s="200"/>
      <c r="E24" s="5" t="s">
        <v>427</v>
      </c>
      <c r="F24" s="183" t="s">
        <v>353</v>
      </c>
      <c r="G24" s="49" t="s">
        <v>1195</v>
      </c>
      <c r="H24" s="174"/>
      <c r="I24" s="174"/>
      <c r="J24" s="128" t="s">
        <v>2220</v>
      </c>
      <c r="K24" s="95" t="s">
        <v>43</v>
      </c>
      <c r="L24" s="205"/>
      <c r="M24" s="207"/>
      <c r="N24" s="1"/>
    </row>
    <row r="25" spans="1:14" s="77" customFormat="1" ht="21" x14ac:dyDescent="0.15">
      <c r="A25" s="189"/>
      <c r="B25" s="200"/>
      <c r="C25" s="184">
        <v>4</v>
      </c>
      <c r="D25" s="183" t="s">
        <v>38</v>
      </c>
      <c r="E25" s="5" t="s">
        <v>2</v>
      </c>
      <c r="F25" s="183" t="s">
        <v>152</v>
      </c>
      <c r="G25" s="198" t="s">
        <v>1029</v>
      </c>
      <c r="H25" s="174"/>
      <c r="I25" s="215" t="s">
        <v>38</v>
      </c>
      <c r="J25" s="127" t="s">
        <v>2492</v>
      </c>
      <c r="K25" s="10" t="s">
        <v>157</v>
      </c>
      <c r="L25" s="6" t="s">
        <v>941</v>
      </c>
      <c r="M25" s="185" t="s">
        <v>31</v>
      </c>
      <c r="N25" s="1"/>
    </row>
    <row r="26" spans="1:14" s="77" customFormat="1" x14ac:dyDescent="0.15">
      <c r="A26" s="189"/>
      <c r="B26" s="200"/>
      <c r="C26" s="191">
        <v>6</v>
      </c>
      <c r="D26" s="200" t="s">
        <v>94</v>
      </c>
      <c r="E26" s="181" t="s">
        <v>0</v>
      </c>
      <c r="F26" s="179" t="s">
        <v>462</v>
      </c>
      <c r="G26" s="1623" t="s">
        <v>1203</v>
      </c>
      <c r="H26" s="174"/>
      <c r="I26" s="174" t="s">
        <v>94</v>
      </c>
      <c r="J26" s="186" t="s">
        <v>2221</v>
      </c>
      <c r="K26" s="209" t="s">
        <v>43</v>
      </c>
      <c r="L26" s="204" t="s">
        <v>941</v>
      </c>
      <c r="M26" s="213" t="s">
        <v>31</v>
      </c>
      <c r="N26" s="1"/>
    </row>
    <row r="27" spans="1:14" s="77" customFormat="1" ht="21" x14ac:dyDescent="0.15">
      <c r="A27" s="189"/>
      <c r="B27" s="200"/>
      <c r="C27" s="191"/>
      <c r="D27" s="200"/>
      <c r="E27" s="193"/>
      <c r="F27" s="192"/>
      <c r="G27" s="1625"/>
      <c r="H27" s="174"/>
      <c r="I27" s="174"/>
      <c r="J27" s="127" t="s">
        <v>2222</v>
      </c>
      <c r="K27" s="182" t="s">
        <v>30</v>
      </c>
      <c r="L27" s="205"/>
      <c r="M27" s="214"/>
      <c r="N27" s="1"/>
    </row>
    <row r="28" spans="1:14" s="77" customFormat="1" ht="42" x14ac:dyDescent="0.15">
      <c r="A28" s="189"/>
      <c r="B28" s="200"/>
      <c r="C28" s="190">
        <v>7</v>
      </c>
      <c r="D28" s="195" t="s">
        <v>806</v>
      </c>
      <c r="E28" s="193" t="s">
        <v>3</v>
      </c>
      <c r="F28" s="192" t="s">
        <v>808</v>
      </c>
      <c r="G28" s="48" t="s">
        <v>1578</v>
      </c>
      <c r="H28" s="174"/>
      <c r="I28" s="194" t="s">
        <v>806</v>
      </c>
      <c r="J28" s="182" t="s">
        <v>438</v>
      </c>
      <c r="K28" s="185" t="s">
        <v>133</v>
      </c>
      <c r="L28" s="174" t="s">
        <v>941</v>
      </c>
      <c r="M28" s="213" t="s">
        <v>31</v>
      </c>
      <c r="N28" s="1"/>
    </row>
    <row r="29" spans="1:14" s="77" customFormat="1" ht="52.5" x14ac:dyDescent="0.15">
      <c r="A29" s="189"/>
      <c r="B29" s="200"/>
      <c r="C29" s="191"/>
      <c r="D29" s="179"/>
      <c r="E29" s="180" t="s">
        <v>2</v>
      </c>
      <c r="F29" s="178" t="s">
        <v>453</v>
      </c>
      <c r="G29" s="49" t="s">
        <v>1851</v>
      </c>
      <c r="H29" s="174"/>
      <c r="I29" s="174"/>
      <c r="J29" s="182" t="s">
        <v>1852</v>
      </c>
      <c r="K29" s="183" t="s">
        <v>1580</v>
      </c>
      <c r="L29" s="174"/>
      <c r="M29" s="213"/>
      <c r="N29" s="1"/>
    </row>
    <row r="30" spans="1:14" s="77" customFormat="1" ht="42" x14ac:dyDescent="0.15">
      <c r="A30" s="189"/>
      <c r="B30" s="200"/>
      <c r="C30" s="191"/>
      <c r="D30" s="179"/>
      <c r="E30" s="5" t="s">
        <v>4</v>
      </c>
      <c r="F30" s="183" t="s">
        <v>454</v>
      </c>
      <c r="G30" s="49" t="s">
        <v>1581</v>
      </c>
      <c r="H30" s="174"/>
      <c r="I30" s="174"/>
      <c r="J30" s="187" t="s">
        <v>2223</v>
      </c>
      <c r="K30" s="183" t="s">
        <v>30</v>
      </c>
      <c r="L30" s="174"/>
      <c r="M30" s="213"/>
      <c r="N30" s="1"/>
    </row>
    <row r="31" spans="1:14" s="77" customFormat="1" ht="31.5" x14ac:dyDescent="0.15">
      <c r="A31" s="189"/>
      <c r="B31" s="200"/>
      <c r="C31" s="191"/>
      <c r="D31" s="200"/>
      <c r="E31" s="181" t="s">
        <v>427</v>
      </c>
      <c r="F31" s="179" t="s">
        <v>455</v>
      </c>
      <c r="G31" s="78" t="s">
        <v>167</v>
      </c>
      <c r="H31" s="174"/>
      <c r="I31" s="174"/>
      <c r="J31" s="127" t="s">
        <v>167</v>
      </c>
      <c r="K31" s="99" t="s">
        <v>133</v>
      </c>
      <c r="L31" s="174"/>
      <c r="M31" s="213"/>
      <c r="N31" s="1"/>
    </row>
    <row r="32" spans="1:14" s="77" customFormat="1" ht="21" x14ac:dyDescent="0.15">
      <c r="A32" s="108"/>
      <c r="B32" s="192"/>
      <c r="C32" s="191"/>
      <c r="D32" s="200"/>
      <c r="E32" s="193"/>
      <c r="F32" s="192"/>
      <c r="G32" s="49" t="s">
        <v>1579</v>
      </c>
      <c r="H32" s="177"/>
      <c r="I32" s="174"/>
      <c r="J32" s="127" t="s">
        <v>2224</v>
      </c>
      <c r="K32" s="95" t="s">
        <v>1619</v>
      </c>
      <c r="L32" s="205"/>
      <c r="M32" s="214"/>
      <c r="N32" s="1"/>
    </row>
    <row r="33" spans="1:14" x14ac:dyDescent="0.15">
      <c r="A33" s="189">
        <v>51</v>
      </c>
      <c r="B33" s="200" t="s">
        <v>5</v>
      </c>
      <c r="C33" s="190">
        <v>4</v>
      </c>
      <c r="D33" s="198" t="s">
        <v>42</v>
      </c>
      <c r="E33" s="181" t="s">
        <v>2</v>
      </c>
      <c r="F33" s="179" t="s">
        <v>465</v>
      </c>
      <c r="G33" s="200" t="s">
        <v>185</v>
      </c>
      <c r="H33" s="174" t="s">
        <v>5</v>
      </c>
      <c r="I33" s="176" t="s">
        <v>42</v>
      </c>
      <c r="J33" s="127" t="s">
        <v>2225</v>
      </c>
      <c r="K33" s="95" t="s">
        <v>1619</v>
      </c>
      <c r="L33" s="174" t="s">
        <v>941</v>
      </c>
      <c r="M33" s="213" t="s">
        <v>31</v>
      </c>
      <c r="N33" s="88"/>
    </row>
    <row r="34" spans="1:14" x14ac:dyDescent="0.15">
      <c r="A34" s="189"/>
      <c r="B34" s="200"/>
      <c r="C34" s="191"/>
      <c r="D34" s="200"/>
      <c r="E34" s="181"/>
      <c r="F34" s="179"/>
      <c r="G34" s="200"/>
      <c r="H34" s="174"/>
      <c r="I34" s="174"/>
      <c r="J34" s="127" t="s">
        <v>2131</v>
      </c>
      <c r="K34" s="95" t="s">
        <v>1619</v>
      </c>
      <c r="L34" s="174"/>
      <c r="M34" s="213"/>
      <c r="N34" s="88"/>
    </row>
    <row r="35" spans="1:14" x14ac:dyDescent="0.15">
      <c r="A35" s="108"/>
      <c r="B35" s="202"/>
      <c r="C35" s="196"/>
      <c r="D35" s="202"/>
      <c r="E35" s="193"/>
      <c r="F35" s="192"/>
      <c r="G35" s="202"/>
      <c r="H35" s="177"/>
      <c r="I35" s="177"/>
      <c r="J35" s="127" t="s">
        <v>2132</v>
      </c>
      <c r="K35" s="95" t="s">
        <v>1619</v>
      </c>
      <c r="L35" s="177"/>
      <c r="M35" s="214"/>
      <c r="N35" s="88"/>
    </row>
    <row r="36" spans="1:14" s="77" customFormat="1" ht="21" x14ac:dyDescent="0.15">
      <c r="A36" s="188">
        <v>52</v>
      </c>
      <c r="B36" s="178" t="s">
        <v>6</v>
      </c>
      <c r="C36" s="190">
        <v>7</v>
      </c>
      <c r="D36" s="198" t="s">
        <v>868</v>
      </c>
      <c r="E36" s="180" t="s">
        <v>0</v>
      </c>
      <c r="F36" s="178" t="s">
        <v>992</v>
      </c>
      <c r="G36" s="198" t="s">
        <v>1219</v>
      </c>
      <c r="H36" s="194" t="s">
        <v>6</v>
      </c>
      <c r="I36" s="176" t="s">
        <v>868</v>
      </c>
      <c r="J36" s="128" t="s">
        <v>2226</v>
      </c>
      <c r="K36" s="22" t="s">
        <v>43</v>
      </c>
      <c r="L36" s="176" t="s">
        <v>941</v>
      </c>
      <c r="M36" s="195" t="s">
        <v>31</v>
      </c>
      <c r="N36" s="1"/>
    </row>
    <row r="37" spans="1:14" s="77" customFormat="1" x14ac:dyDescent="0.15">
      <c r="A37" s="189"/>
      <c r="B37" s="179"/>
      <c r="C37" s="191"/>
      <c r="D37" s="200"/>
      <c r="E37" s="181"/>
      <c r="F37" s="179"/>
      <c r="G37" s="177"/>
      <c r="H37" s="174"/>
      <c r="I37" s="174"/>
      <c r="J37" s="128" t="s">
        <v>2227</v>
      </c>
      <c r="K37" s="22" t="s">
        <v>43</v>
      </c>
      <c r="L37" s="177"/>
      <c r="M37" s="214"/>
      <c r="N37" s="1"/>
    </row>
    <row r="38" spans="1:14" x14ac:dyDescent="0.15">
      <c r="A38" s="188">
        <v>53</v>
      </c>
      <c r="B38" s="178" t="s">
        <v>7</v>
      </c>
      <c r="C38" s="190">
        <v>2</v>
      </c>
      <c r="D38" s="198" t="s">
        <v>44</v>
      </c>
      <c r="E38" s="180" t="s">
        <v>2</v>
      </c>
      <c r="F38" s="178" t="s">
        <v>812</v>
      </c>
      <c r="G38" s="194" t="s">
        <v>2537</v>
      </c>
      <c r="H38" s="176" t="s">
        <v>7</v>
      </c>
      <c r="I38" s="176" t="s">
        <v>44</v>
      </c>
      <c r="J38" s="182" t="s">
        <v>2228</v>
      </c>
      <c r="K38" s="38" t="s">
        <v>43</v>
      </c>
      <c r="L38" s="174" t="s">
        <v>941</v>
      </c>
      <c r="M38" s="213" t="s">
        <v>31</v>
      </c>
      <c r="N38" s="88"/>
    </row>
    <row r="39" spans="1:14" ht="21" x14ac:dyDescent="0.15">
      <c r="A39" s="189"/>
      <c r="B39" s="179"/>
      <c r="C39" s="191"/>
      <c r="D39" s="200"/>
      <c r="E39" s="181"/>
      <c r="F39" s="179"/>
      <c r="G39" s="206"/>
      <c r="H39" s="174"/>
      <c r="I39" s="174"/>
      <c r="J39" s="182" t="s">
        <v>2229</v>
      </c>
      <c r="K39" s="38" t="s">
        <v>30</v>
      </c>
      <c r="L39" s="204"/>
      <c r="M39" s="213"/>
      <c r="N39" s="88"/>
    </row>
    <row r="40" spans="1:14" ht="21" x14ac:dyDescent="0.15">
      <c r="A40" s="189"/>
      <c r="B40" s="179"/>
      <c r="C40" s="196"/>
      <c r="D40" s="192"/>
      <c r="E40" s="193"/>
      <c r="F40" s="192"/>
      <c r="G40" s="207"/>
      <c r="H40" s="174"/>
      <c r="I40" s="177"/>
      <c r="J40" s="182" t="s">
        <v>2230</v>
      </c>
      <c r="K40" s="96" t="s">
        <v>11</v>
      </c>
      <c r="L40" s="205"/>
      <c r="M40" s="214"/>
      <c r="N40" s="88"/>
    </row>
    <row r="41" spans="1:14" ht="21" x14ac:dyDescent="0.15">
      <c r="A41" s="189"/>
      <c r="B41" s="179"/>
      <c r="C41" s="191">
        <v>3</v>
      </c>
      <c r="D41" s="200" t="s">
        <v>132</v>
      </c>
      <c r="E41" s="181" t="s">
        <v>0</v>
      </c>
      <c r="F41" s="179" t="s">
        <v>476</v>
      </c>
      <c r="G41" s="198" t="s">
        <v>1225</v>
      </c>
      <c r="H41" s="174"/>
      <c r="I41" s="174" t="s">
        <v>132</v>
      </c>
      <c r="J41" s="127" t="s">
        <v>2231</v>
      </c>
      <c r="K41" s="103" t="s">
        <v>30</v>
      </c>
      <c r="L41" s="174" t="s">
        <v>941</v>
      </c>
      <c r="M41" s="213" t="s">
        <v>31</v>
      </c>
      <c r="N41" s="88"/>
    </row>
    <row r="42" spans="1:14" x14ac:dyDescent="0.15">
      <c r="A42" s="189"/>
      <c r="B42" s="200"/>
      <c r="C42" s="191"/>
      <c r="D42" s="200"/>
      <c r="E42" s="181"/>
      <c r="F42" s="179"/>
      <c r="G42" s="177"/>
      <c r="H42" s="174"/>
      <c r="I42" s="174"/>
      <c r="J42" s="127" t="s">
        <v>2232</v>
      </c>
      <c r="K42" s="103" t="s">
        <v>30</v>
      </c>
      <c r="L42" s="204"/>
      <c r="M42" s="213"/>
      <c r="N42" s="88"/>
    </row>
    <row r="43" spans="1:14" s="77" customFormat="1" ht="31.5" x14ac:dyDescent="0.15">
      <c r="A43" s="189"/>
      <c r="B43" s="200"/>
      <c r="C43" s="191"/>
      <c r="D43" s="200"/>
      <c r="E43" s="193"/>
      <c r="F43" s="192"/>
      <c r="G43" s="48" t="s">
        <v>814</v>
      </c>
      <c r="H43" s="174"/>
      <c r="I43" s="174"/>
      <c r="J43" s="128" t="s">
        <v>2233</v>
      </c>
      <c r="K43" s="22" t="s">
        <v>372</v>
      </c>
      <c r="L43" s="204"/>
      <c r="M43" s="213"/>
      <c r="N43" s="88"/>
    </row>
    <row r="44" spans="1:14" s="77" customFormat="1" ht="21" x14ac:dyDescent="0.15">
      <c r="A44" s="189"/>
      <c r="B44" s="179"/>
      <c r="C44" s="191"/>
      <c r="D44" s="200"/>
      <c r="E44" s="180" t="s">
        <v>2</v>
      </c>
      <c r="F44" s="178" t="s">
        <v>479</v>
      </c>
      <c r="G44" s="198" t="s">
        <v>436</v>
      </c>
      <c r="H44" s="174"/>
      <c r="I44" s="174"/>
      <c r="J44" s="128" t="s">
        <v>2493</v>
      </c>
      <c r="K44" s="6" t="s">
        <v>43</v>
      </c>
      <c r="L44" s="204"/>
      <c r="M44" s="213"/>
      <c r="N44" s="88"/>
    </row>
    <row r="45" spans="1:14" s="77" customFormat="1" x14ac:dyDescent="0.15">
      <c r="A45" s="189"/>
      <c r="B45" s="179"/>
      <c r="C45" s="191"/>
      <c r="D45" s="200"/>
      <c r="E45" s="193"/>
      <c r="F45" s="192"/>
      <c r="G45" s="177"/>
      <c r="H45" s="174"/>
      <c r="I45" s="174"/>
      <c r="J45" s="128" t="s">
        <v>2234</v>
      </c>
      <c r="K45" s="6" t="s">
        <v>43</v>
      </c>
      <c r="L45" s="204"/>
      <c r="M45" s="213"/>
      <c r="N45" s="88"/>
    </row>
    <row r="46" spans="1:14" s="77" customFormat="1" x14ac:dyDescent="0.15">
      <c r="A46" s="189"/>
      <c r="B46" s="179"/>
      <c r="C46" s="191"/>
      <c r="D46" s="200"/>
      <c r="E46" s="181" t="s">
        <v>4</v>
      </c>
      <c r="F46" s="179" t="s">
        <v>491</v>
      </c>
      <c r="G46" s="49" t="s">
        <v>815</v>
      </c>
      <c r="H46" s="174"/>
      <c r="I46" s="174"/>
      <c r="J46" s="128" t="s">
        <v>2235</v>
      </c>
      <c r="K46" s="97" t="s">
        <v>43</v>
      </c>
      <c r="L46" s="204"/>
      <c r="M46" s="213"/>
      <c r="N46" s="88"/>
    </row>
    <row r="47" spans="1:14" s="77" customFormat="1" ht="31.5" x14ac:dyDescent="0.15">
      <c r="A47" s="189"/>
      <c r="B47" s="179"/>
      <c r="C47" s="191"/>
      <c r="D47" s="200"/>
      <c r="E47" s="193"/>
      <c r="F47" s="192"/>
      <c r="G47" s="49" t="s">
        <v>816</v>
      </c>
      <c r="H47" s="174"/>
      <c r="I47" s="174"/>
      <c r="J47" s="128" t="s">
        <v>2236</v>
      </c>
      <c r="K47" s="95" t="s">
        <v>30</v>
      </c>
      <c r="L47" s="204"/>
      <c r="M47" s="213"/>
      <c r="N47" s="88"/>
    </row>
    <row r="48" spans="1:14" s="77" customFormat="1" ht="21" x14ac:dyDescent="0.15">
      <c r="A48" s="189"/>
      <c r="B48" s="200"/>
      <c r="C48" s="191"/>
      <c r="D48" s="179"/>
      <c r="E48" s="180" t="s">
        <v>427</v>
      </c>
      <c r="F48" s="178" t="s">
        <v>817</v>
      </c>
      <c r="G48" s="198" t="s">
        <v>1227</v>
      </c>
      <c r="H48" s="174"/>
      <c r="I48" s="174"/>
      <c r="J48" s="128" t="s">
        <v>2237</v>
      </c>
      <c r="K48" s="22" t="s">
        <v>43</v>
      </c>
      <c r="L48" s="204"/>
      <c r="M48" s="213"/>
      <c r="N48" s="88"/>
    </row>
    <row r="49" spans="1:14" s="77" customFormat="1" x14ac:dyDescent="0.15">
      <c r="A49" s="189"/>
      <c r="B49" s="200"/>
      <c r="C49" s="191"/>
      <c r="D49" s="200"/>
      <c r="E49" s="181"/>
      <c r="F49" s="179"/>
      <c r="G49" s="174"/>
      <c r="H49" s="174"/>
      <c r="I49" s="174"/>
      <c r="J49" s="128" t="s">
        <v>2238</v>
      </c>
      <c r="K49" s="22" t="s">
        <v>43</v>
      </c>
      <c r="L49" s="204"/>
      <c r="M49" s="213"/>
      <c r="N49" s="88"/>
    </row>
    <row r="50" spans="1:14" s="77" customFormat="1" x14ac:dyDescent="0.15">
      <c r="A50" s="189"/>
      <c r="B50" s="200"/>
      <c r="C50" s="191"/>
      <c r="D50" s="200"/>
      <c r="E50" s="181"/>
      <c r="F50" s="179"/>
      <c r="G50" s="177"/>
      <c r="H50" s="174"/>
      <c r="I50" s="174"/>
      <c r="J50" s="128" t="s">
        <v>2239</v>
      </c>
      <c r="K50" s="22" t="s">
        <v>43</v>
      </c>
      <c r="L50" s="204"/>
      <c r="M50" s="213"/>
      <c r="N50" s="88"/>
    </row>
    <row r="51" spans="1:14" ht="31.5" x14ac:dyDescent="0.15">
      <c r="A51" s="189"/>
      <c r="B51" s="200"/>
      <c r="C51" s="191"/>
      <c r="D51" s="200"/>
      <c r="E51" s="193"/>
      <c r="F51" s="192"/>
      <c r="G51" s="129" t="s">
        <v>2148</v>
      </c>
      <c r="H51" s="174"/>
      <c r="I51" s="174"/>
      <c r="J51" s="128" t="s">
        <v>2240</v>
      </c>
      <c r="K51" s="130" t="s">
        <v>2150</v>
      </c>
      <c r="L51" s="204"/>
      <c r="M51" s="213"/>
      <c r="N51" s="88"/>
    </row>
    <row r="52" spans="1:14" s="77" customFormat="1" ht="52.5" x14ac:dyDescent="0.15">
      <c r="A52" s="189"/>
      <c r="B52" s="200"/>
      <c r="C52" s="191"/>
      <c r="D52" s="200"/>
      <c r="E52" s="5" t="s">
        <v>448</v>
      </c>
      <c r="F52" s="183" t="s">
        <v>484</v>
      </c>
      <c r="G52" s="49" t="s">
        <v>1737</v>
      </c>
      <c r="H52" s="174"/>
      <c r="I52" s="174"/>
      <c r="J52" s="127" t="s">
        <v>2494</v>
      </c>
      <c r="K52" s="22" t="s">
        <v>43</v>
      </c>
      <c r="L52" s="204"/>
      <c r="M52" s="174"/>
      <c r="N52" s="88"/>
    </row>
    <row r="53" spans="1:14" s="77" customFormat="1" ht="21" x14ac:dyDescent="0.15">
      <c r="A53" s="108"/>
      <c r="B53" s="192"/>
      <c r="C53" s="196"/>
      <c r="D53" s="202"/>
      <c r="E53" s="193" t="s">
        <v>489</v>
      </c>
      <c r="F53" s="192" t="s">
        <v>485</v>
      </c>
      <c r="G53" s="49" t="s">
        <v>867</v>
      </c>
      <c r="H53" s="177"/>
      <c r="I53" s="177"/>
      <c r="J53" s="128" t="s">
        <v>2495</v>
      </c>
      <c r="K53" s="96" t="s">
        <v>43</v>
      </c>
      <c r="L53" s="205"/>
      <c r="M53" s="214"/>
      <c r="N53" s="88"/>
    </row>
    <row r="54" spans="1:14" s="77" customFormat="1" ht="21" x14ac:dyDescent="0.15">
      <c r="A54" s="189">
        <v>54</v>
      </c>
      <c r="B54" s="200" t="s">
        <v>10</v>
      </c>
      <c r="C54" s="191">
        <v>1</v>
      </c>
      <c r="D54" s="200" t="s">
        <v>45</v>
      </c>
      <c r="E54" s="181" t="s">
        <v>0</v>
      </c>
      <c r="F54" s="179" t="s">
        <v>788</v>
      </c>
      <c r="G54" s="200" t="s">
        <v>1240</v>
      </c>
      <c r="H54" s="174" t="s">
        <v>10</v>
      </c>
      <c r="I54" s="174" t="s">
        <v>45</v>
      </c>
      <c r="J54" s="127" t="s">
        <v>2496</v>
      </c>
      <c r="K54" s="200" t="s">
        <v>43</v>
      </c>
      <c r="L54" s="174" t="s">
        <v>941</v>
      </c>
      <c r="M54" s="213" t="s">
        <v>31</v>
      </c>
      <c r="N54" s="88"/>
    </row>
    <row r="55" spans="1:14" s="77" customFormat="1" ht="21" x14ac:dyDescent="0.15">
      <c r="A55" s="189"/>
      <c r="B55" s="200"/>
      <c r="C55" s="191"/>
      <c r="D55" s="200"/>
      <c r="E55" s="5" t="s">
        <v>2</v>
      </c>
      <c r="F55" s="183" t="s">
        <v>1071</v>
      </c>
      <c r="G55" s="49" t="s">
        <v>1237</v>
      </c>
      <c r="H55" s="174"/>
      <c r="I55" s="174"/>
      <c r="J55" s="187" t="s">
        <v>2497</v>
      </c>
      <c r="K55" s="183" t="s">
        <v>43</v>
      </c>
      <c r="L55" s="174"/>
      <c r="M55" s="213"/>
      <c r="N55" s="88"/>
    </row>
    <row r="56" spans="1:14" s="77" customFormat="1" ht="21" x14ac:dyDescent="0.15">
      <c r="A56" s="189"/>
      <c r="B56" s="200"/>
      <c r="C56" s="191"/>
      <c r="D56" s="200"/>
      <c r="E56" s="193" t="s">
        <v>4</v>
      </c>
      <c r="F56" s="192" t="s">
        <v>789</v>
      </c>
      <c r="G56" s="202" t="s">
        <v>219</v>
      </c>
      <c r="H56" s="174"/>
      <c r="I56" s="174"/>
      <c r="J56" s="127" t="s">
        <v>2241</v>
      </c>
      <c r="K56" s="96" t="s">
        <v>30</v>
      </c>
      <c r="L56" s="204"/>
      <c r="M56" s="213"/>
      <c r="N56" s="88"/>
    </row>
    <row r="57" spans="1:14" s="77" customFormat="1" ht="31.5" x14ac:dyDescent="0.15">
      <c r="A57" s="189"/>
      <c r="B57" s="200"/>
      <c r="C57" s="191"/>
      <c r="D57" s="200"/>
      <c r="E57" s="5" t="s">
        <v>439</v>
      </c>
      <c r="F57" s="183" t="s">
        <v>498</v>
      </c>
      <c r="G57" s="49" t="s">
        <v>1242</v>
      </c>
      <c r="H57" s="174"/>
      <c r="I57" s="174"/>
      <c r="J57" s="127" t="s">
        <v>2498</v>
      </c>
      <c r="K57" s="183" t="s">
        <v>43</v>
      </c>
      <c r="L57" s="174"/>
      <c r="M57" s="213"/>
      <c r="N57" s="88"/>
    </row>
    <row r="58" spans="1:14" ht="21" x14ac:dyDescent="0.15">
      <c r="A58" s="189"/>
      <c r="B58" s="200"/>
      <c r="C58" s="191"/>
      <c r="D58" s="200"/>
      <c r="E58" s="181" t="s">
        <v>449</v>
      </c>
      <c r="F58" s="178" t="s">
        <v>960</v>
      </c>
      <c r="G58" s="49" t="s">
        <v>141</v>
      </c>
      <c r="H58" s="174"/>
      <c r="I58" s="174"/>
      <c r="J58" s="127" t="s">
        <v>2499</v>
      </c>
      <c r="K58" s="200" t="s">
        <v>12</v>
      </c>
      <c r="L58" s="174"/>
      <c r="M58" s="213"/>
      <c r="N58" s="88"/>
    </row>
    <row r="59" spans="1:14" ht="21" x14ac:dyDescent="0.15">
      <c r="A59" s="189"/>
      <c r="B59" s="200"/>
      <c r="C59" s="191"/>
      <c r="D59" s="200"/>
      <c r="E59" s="180" t="s">
        <v>489</v>
      </c>
      <c r="F59" s="178" t="s">
        <v>962</v>
      </c>
      <c r="G59" s="198" t="s">
        <v>963</v>
      </c>
      <c r="H59" s="174"/>
      <c r="I59" s="174"/>
      <c r="J59" s="116" t="s">
        <v>2500</v>
      </c>
      <c r="K59" s="103" t="s">
        <v>43</v>
      </c>
      <c r="L59" s="204"/>
      <c r="M59" s="213"/>
      <c r="N59" s="88"/>
    </row>
    <row r="60" spans="1:14" x14ac:dyDescent="0.15">
      <c r="A60" s="189"/>
      <c r="B60" s="200"/>
      <c r="C60" s="191"/>
      <c r="D60" s="200"/>
      <c r="E60" s="193"/>
      <c r="F60" s="192"/>
      <c r="G60" s="192"/>
      <c r="H60" s="174"/>
      <c r="I60" s="174"/>
      <c r="J60" s="187" t="s">
        <v>2242</v>
      </c>
      <c r="K60" s="103" t="s">
        <v>43</v>
      </c>
      <c r="L60" s="204"/>
      <c r="M60" s="213"/>
      <c r="N60" s="88"/>
    </row>
    <row r="61" spans="1:14" ht="21" x14ac:dyDescent="0.15">
      <c r="A61" s="189"/>
      <c r="B61" s="200"/>
      <c r="C61" s="190">
        <v>2</v>
      </c>
      <c r="D61" s="198" t="s">
        <v>46</v>
      </c>
      <c r="E61" s="180" t="s">
        <v>0</v>
      </c>
      <c r="F61" s="178" t="s">
        <v>791</v>
      </c>
      <c r="G61" s="198" t="s">
        <v>1245</v>
      </c>
      <c r="H61" s="174"/>
      <c r="I61" s="176" t="s">
        <v>46</v>
      </c>
      <c r="J61" s="128" t="s">
        <v>2243</v>
      </c>
      <c r="K61" s="103" t="s">
        <v>43</v>
      </c>
      <c r="L61" s="176" t="s">
        <v>941</v>
      </c>
      <c r="M61" s="195" t="s">
        <v>31</v>
      </c>
      <c r="N61" s="88"/>
    </row>
    <row r="62" spans="1:14" s="77" customFormat="1" ht="31.5" x14ac:dyDescent="0.15">
      <c r="A62" s="189"/>
      <c r="B62" s="179"/>
      <c r="C62" s="191"/>
      <c r="D62" s="200"/>
      <c r="E62" s="180" t="s">
        <v>3</v>
      </c>
      <c r="F62" s="178" t="s">
        <v>964</v>
      </c>
      <c r="G62" s="198" t="s">
        <v>965</v>
      </c>
      <c r="H62" s="174"/>
      <c r="I62" s="174"/>
      <c r="J62" s="127" t="s">
        <v>2501</v>
      </c>
      <c r="K62" s="22" t="s">
        <v>43</v>
      </c>
      <c r="L62" s="204"/>
      <c r="M62" s="213"/>
      <c r="N62" s="88"/>
    </row>
    <row r="63" spans="1:14" s="77" customFormat="1" x14ac:dyDescent="0.15">
      <c r="A63" s="189"/>
      <c r="B63" s="179"/>
      <c r="C63" s="191"/>
      <c r="D63" s="200"/>
      <c r="E63" s="193"/>
      <c r="F63" s="192"/>
      <c r="G63" s="192"/>
      <c r="H63" s="174"/>
      <c r="I63" s="174"/>
      <c r="J63" s="116" t="s">
        <v>2244</v>
      </c>
      <c r="K63" s="22" t="s">
        <v>43</v>
      </c>
      <c r="L63" s="204"/>
      <c r="M63" s="213"/>
      <c r="N63" s="88"/>
    </row>
    <row r="64" spans="1:14" s="77" customFormat="1" ht="21" x14ac:dyDescent="0.15">
      <c r="A64" s="189"/>
      <c r="B64" s="179"/>
      <c r="C64" s="191"/>
      <c r="D64" s="179"/>
      <c r="E64" s="193" t="s">
        <v>2</v>
      </c>
      <c r="F64" s="192" t="s">
        <v>1072</v>
      </c>
      <c r="G64" s="202" t="s">
        <v>1246</v>
      </c>
      <c r="H64" s="174"/>
      <c r="I64" s="174"/>
      <c r="J64" s="116" t="s">
        <v>2502</v>
      </c>
      <c r="K64" s="96" t="s">
        <v>43</v>
      </c>
      <c r="L64" s="204"/>
      <c r="M64" s="213"/>
      <c r="N64" s="88"/>
    </row>
    <row r="65" spans="1:14" s="77" customFormat="1" ht="31.5" x14ac:dyDescent="0.15">
      <c r="A65" s="189"/>
      <c r="B65" s="200"/>
      <c r="C65" s="191"/>
      <c r="D65" s="200"/>
      <c r="E65" s="181" t="s">
        <v>4</v>
      </c>
      <c r="F65" s="179" t="s">
        <v>499</v>
      </c>
      <c r="G65" s="200" t="s">
        <v>819</v>
      </c>
      <c r="H65" s="174"/>
      <c r="I65" s="174"/>
      <c r="J65" s="127" t="s">
        <v>2245</v>
      </c>
      <c r="K65" s="202" t="s">
        <v>43</v>
      </c>
      <c r="L65" s="174"/>
      <c r="M65" s="213"/>
      <c r="N65" s="88"/>
    </row>
    <row r="66" spans="1:14" s="77" customFormat="1" x14ac:dyDescent="0.15">
      <c r="A66" s="189"/>
      <c r="B66" s="200"/>
      <c r="C66" s="191"/>
      <c r="D66" s="200"/>
      <c r="E66" s="193"/>
      <c r="F66" s="192"/>
      <c r="G66" s="192"/>
      <c r="H66" s="174"/>
      <c r="I66" s="174"/>
      <c r="J66" s="186" t="s">
        <v>2246</v>
      </c>
      <c r="K66" s="202" t="s">
        <v>43</v>
      </c>
      <c r="L66" s="174"/>
      <c r="M66" s="213"/>
      <c r="N66" s="88"/>
    </row>
    <row r="67" spans="1:14" s="77" customFormat="1" ht="21" x14ac:dyDescent="0.15">
      <c r="A67" s="189"/>
      <c r="B67" s="200"/>
      <c r="C67" s="191"/>
      <c r="D67" s="200"/>
      <c r="E67" s="181" t="s">
        <v>106</v>
      </c>
      <c r="F67" s="179" t="s">
        <v>977</v>
      </c>
      <c r="G67" s="200" t="s">
        <v>1247</v>
      </c>
      <c r="H67" s="174"/>
      <c r="I67" s="174"/>
      <c r="J67" s="128" t="s">
        <v>2247</v>
      </c>
      <c r="K67" s="97" t="s">
        <v>43</v>
      </c>
      <c r="L67" s="204"/>
      <c r="M67" s="213"/>
      <c r="N67" s="88"/>
    </row>
    <row r="68" spans="1:14" s="77" customFormat="1" ht="31.5" x14ac:dyDescent="0.15">
      <c r="A68" s="189"/>
      <c r="B68" s="200"/>
      <c r="C68" s="191"/>
      <c r="D68" s="179"/>
      <c r="E68" s="180" t="s">
        <v>427</v>
      </c>
      <c r="F68" s="178" t="s">
        <v>500</v>
      </c>
      <c r="G68" s="198" t="s">
        <v>501</v>
      </c>
      <c r="H68" s="174"/>
      <c r="I68" s="174"/>
      <c r="J68" s="127" t="s">
        <v>2503</v>
      </c>
      <c r="K68" s="95" t="s">
        <v>43</v>
      </c>
      <c r="L68" s="204"/>
      <c r="M68" s="213"/>
      <c r="N68" s="88"/>
    </row>
    <row r="69" spans="1:14" s="77" customFormat="1" x14ac:dyDescent="0.15">
      <c r="A69" s="189"/>
      <c r="B69" s="200"/>
      <c r="C69" s="191"/>
      <c r="D69" s="200"/>
      <c r="E69" s="193"/>
      <c r="F69" s="192"/>
      <c r="G69" s="192"/>
      <c r="H69" s="174"/>
      <c r="I69" s="174"/>
      <c r="J69" s="127" t="s">
        <v>2248</v>
      </c>
      <c r="K69" s="95" t="s">
        <v>43</v>
      </c>
      <c r="L69" s="204"/>
      <c r="M69" s="213"/>
      <c r="N69" s="88"/>
    </row>
    <row r="70" spans="1:14" s="77" customFormat="1" ht="21" x14ac:dyDescent="0.15">
      <c r="A70" s="189"/>
      <c r="B70" s="200"/>
      <c r="C70" s="191"/>
      <c r="D70" s="200"/>
      <c r="E70" s="181" t="s">
        <v>439</v>
      </c>
      <c r="F70" s="179" t="s">
        <v>502</v>
      </c>
      <c r="G70" s="200" t="s">
        <v>1248</v>
      </c>
      <c r="H70" s="174"/>
      <c r="I70" s="174"/>
      <c r="J70" s="127" t="s">
        <v>2249</v>
      </c>
      <c r="K70" s="38" t="s">
        <v>43</v>
      </c>
      <c r="L70" s="204"/>
      <c r="M70" s="213"/>
      <c r="N70" s="88"/>
    </row>
    <row r="71" spans="1:14" s="77" customFormat="1" ht="21" x14ac:dyDescent="0.15">
      <c r="A71" s="189"/>
      <c r="B71" s="200"/>
      <c r="C71" s="191"/>
      <c r="D71" s="200"/>
      <c r="E71" s="193"/>
      <c r="F71" s="192"/>
      <c r="G71" s="192"/>
      <c r="H71" s="174"/>
      <c r="I71" s="174"/>
      <c r="J71" s="187" t="s">
        <v>2250</v>
      </c>
      <c r="K71" s="38" t="s">
        <v>43</v>
      </c>
      <c r="L71" s="204"/>
      <c r="M71" s="213"/>
      <c r="N71" s="88"/>
    </row>
    <row r="72" spans="1:14" s="77" customFormat="1" ht="52.5" x14ac:dyDescent="0.15">
      <c r="A72" s="189"/>
      <c r="B72" s="200"/>
      <c r="C72" s="191"/>
      <c r="D72" s="200"/>
      <c r="E72" s="181" t="s">
        <v>448</v>
      </c>
      <c r="F72" s="179" t="s">
        <v>978</v>
      </c>
      <c r="G72" s="200" t="s">
        <v>1249</v>
      </c>
      <c r="H72" s="174"/>
      <c r="I72" s="174"/>
      <c r="J72" s="127" t="s">
        <v>2504</v>
      </c>
      <c r="K72" s="22" t="s">
        <v>43</v>
      </c>
      <c r="L72" s="204"/>
      <c r="M72" s="213"/>
      <c r="N72" s="88"/>
    </row>
    <row r="73" spans="1:14" s="77" customFormat="1" x14ac:dyDescent="0.15">
      <c r="A73" s="189"/>
      <c r="B73" s="200"/>
      <c r="C73" s="191"/>
      <c r="D73" s="200"/>
      <c r="E73" s="181"/>
      <c r="F73" s="179"/>
      <c r="G73" s="174"/>
      <c r="H73" s="174"/>
      <c r="I73" s="174"/>
      <c r="J73" s="186" t="s">
        <v>2251</v>
      </c>
      <c r="K73" s="22" t="s">
        <v>43</v>
      </c>
      <c r="L73" s="204"/>
      <c r="M73" s="213"/>
      <c r="N73" s="88"/>
    </row>
    <row r="74" spans="1:14" s="77" customFormat="1" x14ac:dyDescent="0.15">
      <c r="A74" s="189"/>
      <c r="B74" s="200"/>
      <c r="C74" s="191"/>
      <c r="D74" s="200"/>
      <c r="E74" s="181"/>
      <c r="F74" s="179"/>
      <c r="G74" s="174"/>
      <c r="H74" s="174"/>
      <c r="I74" s="174"/>
      <c r="J74" s="186" t="s">
        <v>2252</v>
      </c>
      <c r="K74" s="22" t="s">
        <v>43</v>
      </c>
      <c r="L74" s="204"/>
      <c r="M74" s="213"/>
      <c r="N74" s="88"/>
    </row>
    <row r="75" spans="1:14" s="77" customFormat="1" x14ac:dyDescent="0.15">
      <c r="A75" s="189"/>
      <c r="B75" s="200"/>
      <c r="C75" s="191"/>
      <c r="D75" s="200"/>
      <c r="E75" s="181"/>
      <c r="F75" s="179"/>
      <c r="G75" s="177"/>
      <c r="H75" s="174"/>
      <c r="I75" s="174"/>
      <c r="J75" s="186" t="s">
        <v>2253</v>
      </c>
      <c r="K75" s="22" t="s">
        <v>43</v>
      </c>
      <c r="L75" s="204"/>
      <c r="M75" s="213"/>
      <c r="N75" s="88"/>
    </row>
    <row r="76" spans="1:14" s="77" customFormat="1" ht="21" x14ac:dyDescent="0.15">
      <c r="A76" s="189"/>
      <c r="B76" s="200"/>
      <c r="C76" s="191"/>
      <c r="D76" s="200"/>
      <c r="E76" s="5" t="s">
        <v>449</v>
      </c>
      <c r="F76" s="183" t="s">
        <v>966</v>
      </c>
      <c r="G76" s="49" t="s">
        <v>222</v>
      </c>
      <c r="H76" s="174"/>
      <c r="I76" s="174"/>
      <c r="J76" s="127" t="s">
        <v>2505</v>
      </c>
      <c r="K76" s="38" t="s">
        <v>12</v>
      </c>
      <c r="L76" s="204"/>
      <c r="M76" s="213"/>
      <c r="N76" s="88"/>
    </row>
    <row r="77" spans="1:14" s="77" customFormat="1" ht="31.5" x14ac:dyDescent="0.15">
      <c r="A77" s="189"/>
      <c r="B77" s="179"/>
      <c r="C77" s="191"/>
      <c r="D77" s="200"/>
      <c r="E77" s="181" t="s">
        <v>489</v>
      </c>
      <c r="F77" s="179" t="s">
        <v>968</v>
      </c>
      <c r="G77" s="200" t="s">
        <v>224</v>
      </c>
      <c r="H77" s="174"/>
      <c r="I77" s="174"/>
      <c r="J77" s="116" t="s">
        <v>2506</v>
      </c>
      <c r="K77" s="39" t="s">
        <v>43</v>
      </c>
      <c r="L77" s="204"/>
      <c r="M77" s="213"/>
      <c r="N77" s="88"/>
    </row>
    <row r="78" spans="1:14" s="77" customFormat="1" x14ac:dyDescent="0.15">
      <c r="A78" s="108"/>
      <c r="B78" s="179"/>
      <c r="C78" s="196"/>
      <c r="D78" s="202"/>
      <c r="E78" s="193"/>
      <c r="F78" s="192"/>
      <c r="G78" s="192"/>
      <c r="H78" s="174"/>
      <c r="I78" s="177"/>
      <c r="J78" s="116" t="s">
        <v>2254</v>
      </c>
      <c r="K78" s="39" t="s">
        <v>43</v>
      </c>
      <c r="L78" s="205"/>
      <c r="M78" s="214"/>
      <c r="N78" s="88"/>
    </row>
    <row r="79" spans="1:14" ht="31.5" x14ac:dyDescent="0.15">
      <c r="A79" s="188">
        <v>55</v>
      </c>
      <c r="B79" s="198" t="s">
        <v>13</v>
      </c>
      <c r="C79" s="190">
        <v>1</v>
      </c>
      <c r="D79" s="198" t="s">
        <v>820</v>
      </c>
      <c r="E79" s="5" t="s">
        <v>2</v>
      </c>
      <c r="F79" s="183" t="s">
        <v>510</v>
      </c>
      <c r="G79" s="94" t="s">
        <v>1518</v>
      </c>
      <c r="H79" s="176" t="s">
        <v>13</v>
      </c>
      <c r="I79" s="176" t="s">
        <v>820</v>
      </c>
      <c r="J79" s="128" t="s">
        <v>2255</v>
      </c>
      <c r="K79" s="183" t="s">
        <v>43</v>
      </c>
      <c r="L79" s="215" t="s">
        <v>1160</v>
      </c>
      <c r="M79" s="215" t="s">
        <v>1540</v>
      </c>
    </row>
    <row r="80" spans="1:14" s="77" customFormat="1" ht="31.5" x14ac:dyDescent="0.15">
      <c r="A80" s="188">
        <v>57</v>
      </c>
      <c r="B80" s="198" t="s">
        <v>15</v>
      </c>
      <c r="C80" s="190">
        <v>1</v>
      </c>
      <c r="D80" s="198" t="s">
        <v>826</v>
      </c>
      <c r="E80" s="180" t="s">
        <v>0</v>
      </c>
      <c r="F80" s="178" t="s">
        <v>527</v>
      </c>
      <c r="G80" s="1623" t="s">
        <v>1269</v>
      </c>
      <c r="H80" s="176" t="s">
        <v>15</v>
      </c>
      <c r="I80" s="176" t="s">
        <v>826</v>
      </c>
      <c r="J80" s="128" t="s">
        <v>2256</v>
      </c>
      <c r="K80" s="198" t="s">
        <v>43</v>
      </c>
      <c r="L80" s="176" t="s">
        <v>941</v>
      </c>
      <c r="M80" s="195" t="s">
        <v>31</v>
      </c>
      <c r="N80" s="88"/>
    </row>
    <row r="81" spans="1:14" s="77" customFormat="1" x14ac:dyDescent="0.15">
      <c r="A81" s="189"/>
      <c r="B81" s="200"/>
      <c r="C81" s="191"/>
      <c r="D81" s="200"/>
      <c r="E81" s="181"/>
      <c r="F81" s="179"/>
      <c r="G81" s="1624"/>
      <c r="H81" s="174"/>
      <c r="I81" s="174"/>
      <c r="J81" s="128" t="s">
        <v>2257</v>
      </c>
      <c r="K81" s="198" t="s">
        <v>43</v>
      </c>
      <c r="L81" s="174"/>
      <c r="M81" s="213"/>
      <c r="N81" s="88"/>
    </row>
    <row r="82" spans="1:14" s="77" customFormat="1" x14ac:dyDescent="0.15">
      <c r="A82" s="189"/>
      <c r="B82" s="200"/>
      <c r="C82" s="191"/>
      <c r="D82" s="200"/>
      <c r="E82" s="181"/>
      <c r="F82" s="179"/>
      <c r="G82" s="1624"/>
      <c r="H82" s="174"/>
      <c r="I82" s="174"/>
      <c r="J82" s="128" t="s">
        <v>2258</v>
      </c>
      <c r="K82" s="198" t="s">
        <v>43</v>
      </c>
      <c r="L82" s="174"/>
      <c r="M82" s="213"/>
      <c r="N82" s="88"/>
    </row>
    <row r="83" spans="1:14" s="77" customFormat="1" x14ac:dyDescent="0.15">
      <c r="A83" s="189"/>
      <c r="B83" s="200"/>
      <c r="C83" s="191"/>
      <c r="D83" s="200"/>
      <c r="E83" s="181"/>
      <c r="F83" s="179"/>
      <c r="G83" s="1625"/>
      <c r="H83" s="174"/>
      <c r="I83" s="174"/>
      <c r="J83" s="165" t="s">
        <v>2259</v>
      </c>
      <c r="K83" s="198" t="s">
        <v>30</v>
      </c>
      <c r="L83" s="174"/>
      <c r="M83" s="213"/>
      <c r="N83" s="88"/>
    </row>
    <row r="84" spans="1:14" s="77" customFormat="1" ht="21" x14ac:dyDescent="0.15">
      <c r="A84" s="189"/>
      <c r="B84" s="200"/>
      <c r="C84" s="191"/>
      <c r="D84" s="200"/>
      <c r="E84" s="5" t="s">
        <v>3</v>
      </c>
      <c r="F84" s="183" t="s">
        <v>523</v>
      </c>
      <c r="G84" s="94" t="s">
        <v>1272</v>
      </c>
      <c r="H84" s="177"/>
      <c r="I84" s="177"/>
      <c r="J84" s="128" t="s">
        <v>2507</v>
      </c>
      <c r="K84" s="183" t="s">
        <v>43</v>
      </c>
      <c r="L84" s="174"/>
      <c r="M84" s="213"/>
      <c r="N84" s="88"/>
    </row>
    <row r="85" spans="1:14" s="114" customFormat="1" ht="21" x14ac:dyDescent="0.15">
      <c r="A85" s="62">
        <v>59</v>
      </c>
      <c r="B85" s="109" t="s">
        <v>139</v>
      </c>
      <c r="C85" s="131">
        <v>1</v>
      </c>
      <c r="D85" s="132" t="s">
        <v>140</v>
      </c>
      <c r="E85" s="69" t="s">
        <v>0</v>
      </c>
      <c r="F85" s="115" t="s">
        <v>928</v>
      </c>
      <c r="G85" s="109" t="s">
        <v>1275</v>
      </c>
      <c r="H85" s="186" t="s">
        <v>139</v>
      </c>
      <c r="I85" s="127" t="s">
        <v>140</v>
      </c>
      <c r="J85" s="127" t="s">
        <v>2260</v>
      </c>
      <c r="K85" s="115" t="s">
        <v>43</v>
      </c>
      <c r="L85" s="127" t="s">
        <v>941</v>
      </c>
      <c r="M85" s="70" t="s">
        <v>31</v>
      </c>
      <c r="N85" s="113"/>
    </row>
    <row r="86" spans="1:14" s="114" customFormat="1" ht="21" x14ac:dyDescent="0.15">
      <c r="A86" s="67"/>
      <c r="B86" s="110"/>
      <c r="C86" s="68">
        <v>3</v>
      </c>
      <c r="D86" s="110" t="s">
        <v>52</v>
      </c>
      <c r="E86" s="69" t="s">
        <v>0</v>
      </c>
      <c r="F86" s="111" t="s">
        <v>910</v>
      </c>
      <c r="G86" s="173" t="s">
        <v>1856</v>
      </c>
      <c r="H86" s="187"/>
      <c r="I86" s="187" t="s">
        <v>52</v>
      </c>
      <c r="J86" s="182" t="s">
        <v>2261</v>
      </c>
      <c r="K86" s="112" t="s">
        <v>43</v>
      </c>
      <c r="L86" s="186" t="s">
        <v>941</v>
      </c>
      <c r="M86" s="210" t="s">
        <v>31</v>
      </c>
      <c r="N86" s="113"/>
    </row>
    <row r="87" spans="1:14" s="114" customFormat="1" ht="21" x14ac:dyDescent="0.15">
      <c r="A87" s="67"/>
      <c r="B87" s="110"/>
      <c r="C87" s="68"/>
      <c r="D87" s="110"/>
      <c r="E87" s="181" t="s">
        <v>427</v>
      </c>
      <c r="F87" s="1621" t="s">
        <v>829</v>
      </c>
      <c r="G87" s="1623" t="s">
        <v>2522</v>
      </c>
      <c r="H87" s="187"/>
      <c r="I87" s="187"/>
      <c r="J87" s="128" t="s">
        <v>2262</v>
      </c>
      <c r="K87" s="104" t="s">
        <v>157</v>
      </c>
      <c r="L87" s="117"/>
      <c r="M87" s="211"/>
      <c r="N87" s="113"/>
    </row>
    <row r="88" spans="1:14" s="114" customFormat="1" x14ac:dyDescent="0.15">
      <c r="A88" s="67"/>
      <c r="B88" s="110"/>
      <c r="C88" s="68"/>
      <c r="D88" s="110"/>
      <c r="E88" s="181"/>
      <c r="F88" s="1622"/>
      <c r="G88" s="1625"/>
      <c r="H88" s="187"/>
      <c r="I88" s="187"/>
      <c r="J88" s="128" t="s">
        <v>2263</v>
      </c>
      <c r="K88" s="104" t="s">
        <v>157</v>
      </c>
      <c r="L88" s="117"/>
      <c r="M88" s="211"/>
      <c r="N88" s="113"/>
    </row>
    <row r="89" spans="1:14" s="114" customFormat="1" ht="31.5" x14ac:dyDescent="0.15">
      <c r="A89" s="67"/>
      <c r="B89" s="110"/>
      <c r="C89" s="68"/>
      <c r="D89" s="110"/>
      <c r="E89" s="181"/>
      <c r="F89" s="179"/>
      <c r="G89" s="197" t="s">
        <v>1887</v>
      </c>
      <c r="H89" s="187"/>
      <c r="I89" s="187"/>
      <c r="J89" s="128" t="s">
        <v>2264</v>
      </c>
      <c r="K89" s="22" t="s">
        <v>118</v>
      </c>
      <c r="L89" s="187"/>
      <c r="M89" s="211"/>
      <c r="N89" s="113"/>
    </row>
    <row r="90" spans="1:14" s="114" customFormat="1" ht="31.5" x14ac:dyDescent="0.15">
      <c r="A90" s="67"/>
      <c r="B90" s="110"/>
      <c r="C90" s="68"/>
      <c r="D90" s="110"/>
      <c r="E90" s="181"/>
      <c r="F90" s="179"/>
      <c r="G90" s="177"/>
      <c r="H90" s="187"/>
      <c r="I90" s="187"/>
      <c r="J90" s="128" t="s">
        <v>2265</v>
      </c>
      <c r="K90" s="22" t="s">
        <v>118</v>
      </c>
      <c r="L90" s="187"/>
      <c r="M90" s="211"/>
      <c r="N90" s="113"/>
    </row>
    <row r="91" spans="1:14" s="77" customFormat="1" ht="21" x14ac:dyDescent="0.15">
      <c r="A91" s="188">
        <v>60</v>
      </c>
      <c r="B91" s="198" t="s">
        <v>17</v>
      </c>
      <c r="C91" s="190">
        <v>3</v>
      </c>
      <c r="D91" s="1621" t="s">
        <v>1541</v>
      </c>
      <c r="E91" s="180" t="s">
        <v>0</v>
      </c>
      <c r="F91" s="178" t="s">
        <v>557</v>
      </c>
      <c r="G91" s="198" t="s">
        <v>1909</v>
      </c>
      <c r="H91" s="176" t="s">
        <v>17</v>
      </c>
      <c r="I91" s="1623" t="s">
        <v>1541</v>
      </c>
      <c r="J91" s="182" t="s">
        <v>2266</v>
      </c>
      <c r="K91" s="103" t="s">
        <v>12</v>
      </c>
      <c r="L91" s="203" t="s">
        <v>1163</v>
      </c>
      <c r="M91" s="1623" t="s">
        <v>2166</v>
      </c>
      <c r="N91" s="88"/>
    </row>
    <row r="92" spans="1:14" s="77" customFormat="1" ht="21" x14ac:dyDescent="0.15">
      <c r="A92" s="189"/>
      <c r="B92" s="200"/>
      <c r="C92" s="191"/>
      <c r="D92" s="1622"/>
      <c r="E92" s="193"/>
      <c r="F92" s="192"/>
      <c r="G92" s="198" t="s">
        <v>1620</v>
      </c>
      <c r="H92" s="174"/>
      <c r="I92" s="1624"/>
      <c r="J92" s="182" t="s">
        <v>2267</v>
      </c>
      <c r="K92" s="95" t="s">
        <v>43</v>
      </c>
      <c r="L92" s="204"/>
      <c r="M92" s="1624"/>
      <c r="N92" s="88"/>
    </row>
    <row r="93" spans="1:14" s="77" customFormat="1" ht="42" x14ac:dyDescent="0.15">
      <c r="A93" s="188">
        <v>61</v>
      </c>
      <c r="B93" s="178" t="s">
        <v>18</v>
      </c>
      <c r="C93" s="190">
        <v>1</v>
      </c>
      <c r="D93" s="195" t="s">
        <v>1066</v>
      </c>
      <c r="E93" s="181" t="s">
        <v>3</v>
      </c>
      <c r="F93" s="179" t="s">
        <v>560</v>
      </c>
      <c r="G93" s="198" t="s">
        <v>1285</v>
      </c>
      <c r="H93" s="176" t="s">
        <v>18</v>
      </c>
      <c r="I93" s="194" t="s">
        <v>1066</v>
      </c>
      <c r="J93" s="182" t="s">
        <v>2268</v>
      </c>
      <c r="K93" s="41" t="s">
        <v>43</v>
      </c>
      <c r="L93" s="176" t="s">
        <v>941</v>
      </c>
      <c r="M93" s="194" t="s">
        <v>31</v>
      </c>
      <c r="N93" s="88"/>
    </row>
    <row r="94" spans="1:14" s="77" customFormat="1" ht="31.5" x14ac:dyDescent="0.15">
      <c r="A94" s="189"/>
      <c r="B94" s="179"/>
      <c r="C94" s="190">
        <v>4</v>
      </c>
      <c r="D94" s="198" t="s">
        <v>58</v>
      </c>
      <c r="E94" s="180" t="s">
        <v>0</v>
      </c>
      <c r="F94" s="178" t="s">
        <v>566</v>
      </c>
      <c r="G94" s="208" t="s">
        <v>1293</v>
      </c>
      <c r="H94" s="174"/>
      <c r="I94" s="176" t="s">
        <v>58</v>
      </c>
      <c r="J94" s="128" t="s">
        <v>2269</v>
      </c>
      <c r="K94" s="103" t="s">
        <v>43</v>
      </c>
      <c r="L94" s="176" t="s">
        <v>941</v>
      </c>
      <c r="M94" s="195" t="s">
        <v>31</v>
      </c>
      <c r="N94" s="88"/>
    </row>
    <row r="95" spans="1:14" s="77" customFormat="1" x14ac:dyDescent="0.15">
      <c r="A95" s="189"/>
      <c r="B95" s="179"/>
      <c r="C95" s="191"/>
      <c r="D95" s="200"/>
      <c r="E95" s="193"/>
      <c r="F95" s="192"/>
      <c r="G95" s="207"/>
      <c r="H95" s="174"/>
      <c r="I95" s="174"/>
      <c r="J95" s="128" t="s">
        <v>2270</v>
      </c>
      <c r="K95" s="103" t="s">
        <v>43</v>
      </c>
      <c r="L95" s="174"/>
      <c r="M95" s="213"/>
      <c r="N95" s="88"/>
    </row>
    <row r="96" spans="1:14" s="77" customFormat="1" x14ac:dyDescent="0.15">
      <c r="A96" s="189"/>
      <c r="B96" s="179"/>
      <c r="C96" s="191"/>
      <c r="D96" s="200"/>
      <c r="E96" s="181" t="s">
        <v>3</v>
      </c>
      <c r="F96" s="179" t="s">
        <v>567</v>
      </c>
      <c r="G96" s="208" t="s">
        <v>1295</v>
      </c>
      <c r="H96" s="174"/>
      <c r="I96" s="174"/>
      <c r="J96" s="128" t="s">
        <v>2271</v>
      </c>
      <c r="K96" s="103" t="s">
        <v>43</v>
      </c>
      <c r="L96" s="204"/>
      <c r="M96" s="213"/>
      <c r="N96" s="88"/>
    </row>
    <row r="97" spans="1:14" s="77" customFormat="1" ht="31.5" x14ac:dyDescent="0.15">
      <c r="A97" s="189"/>
      <c r="B97" s="179"/>
      <c r="C97" s="191"/>
      <c r="D97" s="200"/>
      <c r="E97" s="181"/>
      <c r="F97" s="179"/>
      <c r="G97" s="206"/>
      <c r="H97" s="174"/>
      <c r="I97" s="174"/>
      <c r="J97" s="128" t="s">
        <v>2272</v>
      </c>
      <c r="K97" s="103" t="s">
        <v>43</v>
      </c>
      <c r="L97" s="204"/>
      <c r="M97" s="213"/>
      <c r="N97" s="88"/>
    </row>
    <row r="98" spans="1:14" s="77" customFormat="1" x14ac:dyDescent="0.15">
      <c r="A98" s="189"/>
      <c r="B98" s="179"/>
      <c r="C98" s="191"/>
      <c r="D98" s="200"/>
      <c r="E98" s="193"/>
      <c r="F98" s="192"/>
      <c r="G98" s="207"/>
      <c r="H98" s="174"/>
      <c r="I98" s="174"/>
      <c r="J98" s="128" t="s">
        <v>2273</v>
      </c>
      <c r="K98" s="103" t="s">
        <v>43</v>
      </c>
      <c r="L98" s="204"/>
      <c r="M98" s="213"/>
      <c r="N98" s="88"/>
    </row>
    <row r="99" spans="1:14" s="77" customFormat="1" ht="21" x14ac:dyDescent="0.15">
      <c r="A99" s="189"/>
      <c r="B99" s="179"/>
      <c r="C99" s="191"/>
      <c r="D99" s="200"/>
      <c r="E99" s="181" t="s">
        <v>4</v>
      </c>
      <c r="F99" s="179" t="s">
        <v>886</v>
      </c>
      <c r="G99" s="93" t="s">
        <v>887</v>
      </c>
      <c r="H99" s="174"/>
      <c r="I99" s="174"/>
      <c r="J99" s="128" t="s">
        <v>2274</v>
      </c>
      <c r="K99" s="39" t="s">
        <v>43</v>
      </c>
      <c r="L99" s="204"/>
      <c r="M99" s="213"/>
      <c r="N99" s="88"/>
    </row>
    <row r="100" spans="1:14" s="77" customFormat="1" ht="31.5" x14ac:dyDescent="0.15">
      <c r="A100" s="189"/>
      <c r="B100" s="179"/>
      <c r="C100" s="191"/>
      <c r="D100" s="200"/>
      <c r="E100" s="181"/>
      <c r="F100" s="179"/>
      <c r="G100" s="78" t="s">
        <v>1942</v>
      </c>
      <c r="H100" s="174"/>
      <c r="I100" s="174"/>
      <c r="J100" s="128" t="s">
        <v>2275</v>
      </c>
      <c r="K100" s="105" t="s">
        <v>1944</v>
      </c>
      <c r="L100" s="204"/>
      <c r="M100" s="213"/>
      <c r="N100" s="88"/>
    </row>
    <row r="101" spans="1:14" s="77" customFormat="1" ht="31.5" x14ac:dyDescent="0.15">
      <c r="A101" s="189"/>
      <c r="B101" s="179"/>
      <c r="C101" s="191"/>
      <c r="D101" s="200"/>
      <c r="E101" s="193"/>
      <c r="F101" s="192"/>
      <c r="G101" s="48" t="s">
        <v>1299</v>
      </c>
      <c r="H101" s="174"/>
      <c r="I101" s="174"/>
      <c r="J101" s="128" t="s">
        <v>2276</v>
      </c>
      <c r="K101" s="22" t="s">
        <v>128</v>
      </c>
      <c r="L101" s="204"/>
      <c r="M101" s="213"/>
      <c r="N101" s="88"/>
    </row>
    <row r="102" spans="1:14" s="77" customFormat="1" x14ac:dyDescent="0.15">
      <c r="A102" s="189"/>
      <c r="B102" s="179"/>
      <c r="C102" s="191"/>
      <c r="D102" s="200"/>
      <c r="E102" s="180" t="s">
        <v>448</v>
      </c>
      <c r="F102" s="178" t="s">
        <v>570</v>
      </c>
      <c r="G102" s="200" t="s">
        <v>840</v>
      </c>
      <c r="H102" s="174"/>
      <c r="I102" s="174"/>
      <c r="J102" s="128" t="s">
        <v>2277</v>
      </c>
      <c r="K102" s="6" t="s">
        <v>43</v>
      </c>
      <c r="L102" s="204"/>
      <c r="M102" s="213"/>
      <c r="N102" s="88"/>
    </row>
    <row r="103" spans="1:14" s="77" customFormat="1" x14ac:dyDescent="0.15">
      <c r="A103" s="189"/>
      <c r="B103" s="179"/>
      <c r="C103" s="191"/>
      <c r="D103" s="200"/>
      <c r="E103" s="193"/>
      <c r="F103" s="192"/>
      <c r="G103" s="200"/>
      <c r="H103" s="174"/>
      <c r="I103" s="174"/>
      <c r="J103" s="128" t="s">
        <v>2278</v>
      </c>
      <c r="K103" s="6" t="s">
        <v>43</v>
      </c>
      <c r="L103" s="204"/>
      <c r="M103" s="213"/>
      <c r="N103" s="88"/>
    </row>
    <row r="104" spans="1:14" s="77" customFormat="1" ht="42" x14ac:dyDescent="0.15">
      <c r="A104" s="189"/>
      <c r="B104" s="179"/>
      <c r="C104" s="190">
        <v>5</v>
      </c>
      <c r="D104" s="195" t="s">
        <v>1074</v>
      </c>
      <c r="E104" s="180" t="s">
        <v>0</v>
      </c>
      <c r="F104" s="178" t="s">
        <v>574</v>
      </c>
      <c r="G104" s="198" t="s">
        <v>1953</v>
      </c>
      <c r="H104" s="174"/>
      <c r="I104" s="194" t="s">
        <v>1074</v>
      </c>
      <c r="J104" s="182" t="s">
        <v>2279</v>
      </c>
      <c r="K104" s="103" t="s">
        <v>12</v>
      </c>
      <c r="L104" s="203" t="s">
        <v>1160</v>
      </c>
      <c r="M104" s="194" t="s">
        <v>951</v>
      </c>
      <c r="N104" s="88"/>
    </row>
    <row r="105" spans="1:14" s="77" customFormat="1" ht="21" x14ac:dyDescent="0.15">
      <c r="A105" s="188">
        <v>63</v>
      </c>
      <c r="B105" s="198" t="s">
        <v>20</v>
      </c>
      <c r="C105" s="190">
        <v>3</v>
      </c>
      <c r="D105" s="198" t="s">
        <v>65</v>
      </c>
      <c r="E105" s="5" t="s">
        <v>0</v>
      </c>
      <c r="F105" s="183" t="s">
        <v>591</v>
      </c>
      <c r="G105" s="49" t="s">
        <v>274</v>
      </c>
      <c r="H105" s="176" t="s">
        <v>20</v>
      </c>
      <c r="I105" s="176" t="s">
        <v>65</v>
      </c>
      <c r="J105" s="128" t="s">
        <v>2508</v>
      </c>
      <c r="K105" s="95" t="s">
        <v>43</v>
      </c>
      <c r="L105" s="176" t="s">
        <v>941</v>
      </c>
      <c r="M105" s="195" t="s">
        <v>31</v>
      </c>
      <c r="N105" s="88"/>
    </row>
    <row r="106" spans="1:14" s="77" customFormat="1" x14ac:dyDescent="0.15">
      <c r="A106" s="189"/>
      <c r="B106" s="200"/>
      <c r="C106" s="191"/>
      <c r="D106" s="200"/>
      <c r="E106" s="180" t="s">
        <v>3</v>
      </c>
      <c r="F106" s="195" t="s">
        <v>1543</v>
      </c>
      <c r="G106" s="198" t="s">
        <v>279</v>
      </c>
      <c r="H106" s="174"/>
      <c r="I106" s="174"/>
      <c r="J106" s="128" t="s">
        <v>2280</v>
      </c>
      <c r="K106" s="6" t="s">
        <v>43</v>
      </c>
      <c r="L106" s="204"/>
      <c r="M106" s="213"/>
      <c r="N106" s="88"/>
    </row>
    <row r="107" spans="1:14" s="77" customFormat="1" ht="21" x14ac:dyDescent="0.15">
      <c r="A107" s="189"/>
      <c r="B107" s="200"/>
      <c r="C107" s="191"/>
      <c r="D107" s="200"/>
      <c r="E107" s="181"/>
      <c r="F107" s="213"/>
      <c r="G107" s="177"/>
      <c r="H107" s="174"/>
      <c r="I107" s="174"/>
      <c r="J107" s="128" t="s">
        <v>2281</v>
      </c>
      <c r="K107" s="6" t="s">
        <v>43</v>
      </c>
      <c r="L107" s="204"/>
      <c r="M107" s="213"/>
      <c r="N107" s="88"/>
    </row>
    <row r="108" spans="1:14" s="77" customFormat="1" ht="31.5" x14ac:dyDescent="0.15">
      <c r="A108" s="189"/>
      <c r="B108" s="200"/>
      <c r="C108" s="191"/>
      <c r="D108" s="200"/>
      <c r="E108" s="181"/>
      <c r="F108" s="213"/>
      <c r="G108" s="198" t="s">
        <v>1317</v>
      </c>
      <c r="H108" s="174"/>
      <c r="I108" s="174"/>
      <c r="J108" s="128" t="s">
        <v>2282</v>
      </c>
      <c r="K108" s="42" t="s">
        <v>2043</v>
      </c>
      <c r="L108" s="204"/>
      <c r="M108" s="213"/>
      <c r="N108" s="88"/>
    </row>
    <row r="109" spans="1:14" s="77" customFormat="1" ht="31.5" x14ac:dyDescent="0.15">
      <c r="A109" s="189"/>
      <c r="B109" s="200"/>
      <c r="C109" s="191"/>
      <c r="D109" s="200"/>
      <c r="E109" s="181"/>
      <c r="F109" s="213"/>
      <c r="G109" s="174"/>
      <c r="H109" s="174"/>
      <c r="I109" s="174"/>
      <c r="J109" s="128" t="s">
        <v>2283</v>
      </c>
      <c r="K109" s="42" t="s">
        <v>2043</v>
      </c>
      <c r="L109" s="204"/>
      <c r="M109" s="213"/>
      <c r="N109" s="88"/>
    </row>
    <row r="110" spans="1:14" s="77" customFormat="1" ht="31.5" x14ac:dyDescent="0.15">
      <c r="A110" s="189"/>
      <c r="B110" s="200"/>
      <c r="C110" s="191"/>
      <c r="D110" s="200"/>
      <c r="E110" s="181"/>
      <c r="F110" s="213"/>
      <c r="G110" s="177"/>
      <c r="H110" s="174"/>
      <c r="I110" s="174"/>
      <c r="J110" s="128" t="s">
        <v>2284</v>
      </c>
      <c r="K110" s="42" t="s">
        <v>2043</v>
      </c>
      <c r="L110" s="204"/>
      <c r="M110" s="213"/>
      <c r="N110" s="88"/>
    </row>
    <row r="111" spans="1:14" s="77" customFormat="1" ht="63" x14ac:dyDescent="0.15">
      <c r="A111" s="189"/>
      <c r="B111" s="200"/>
      <c r="C111" s="191"/>
      <c r="D111" s="200"/>
      <c r="E111" s="181"/>
      <c r="F111" s="213"/>
      <c r="G111" s="174" t="s">
        <v>929</v>
      </c>
      <c r="H111" s="174"/>
      <c r="I111" s="174"/>
      <c r="J111" s="186" t="s">
        <v>2285</v>
      </c>
      <c r="K111" s="42" t="s">
        <v>1957</v>
      </c>
      <c r="L111" s="204"/>
      <c r="M111" s="213"/>
      <c r="N111" s="88"/>
    </row>
    <row r="112" spans="1:14" s="77" customFormat="1" ht="63" x14ac:dyDescent="0.15">
      <c r="A112" s="189"/>
      <c r="B112" s="200"/>
      <c r="C112" s="191"/>
      <c r="D112" s="200"/>
      <c r="E112" s="181"/>
      <c r="F112" s="213"/>
      <c r="G112" s="179"/>
      <c r="H112" s="174"/>
      <c r="I112" s="174"/>
      <c r="J112" s="186" t="s">
        <v>2286</v>
      </c>
      <c r="K112" s="42" t="s">
        <v>1957</v>
      </c>
      <c r="L112" s="204"/>
      <c r="M112" s="213"/>
      <c r="N112" s="88"/>
    </row>
    <row r="113" spans="1:14" s="77" customFormat="1" ht="63" x14ac:dyDescent="0.15">
      <c r="A113" s="189"/>
      <c r="B113" s="200"/>
      <c r="C113" s="191"/>
      <c r="D113" s="200"/>
      <c r="E113" s="181"/>
      <c r="F113" s="213"/>
      <c r="G113" s="179"/>
      <c r="H113" s="174"/>
      <c r="I113" s="174"/>
      <c r="J113" s="186" t="s">
        <v>2287</v>
      </c>
      <c r="K113" s="42" t="s">
        <v>1957</v>
      </c>
      <c r="L113" s="204"/>
      <c r="M113" s="213"/>
      <c r="N113" s="88"/>
    </row>
    <row r="114" spans="1:14" s="77" customFormat="1" ht="63" x14ac:dyDescent="0.15">
      <c r="A114" s="189"/>
      <c r="B114" s="200"/>
      <c r="C114" s="191"/>
      <c r="D114" s="200"/>
      <c r="E114" s="181"/>
      <c r="F114" s="213"/>
      <c r="G114" s="179"/>
      <c r="H114" s="174"/>
      <c r="I114" s="174"/>
      <c r="J114" s="186" t="s">
        <v>2288</v>
      </c>
      <c r="K114" s="42" t="s">
        <v>1957</v>
      </c>
      <c r="L114" s="204"/>
      <c r="M114" s="213"/>
      <c r="N114" s="88"/>
    </row>
    <row r="115" spans="1:14" s="77" customFormat="1" ht="63" x14ac:dyDescent="0.15">
      <c r="A115" s="189"/>
      <c r="B115" s="200"/>
      <c r="C115" s="191"/>
      <c r="D115" s="200"/>
      <c r="E115" s="181"/>
      <c r="F115" s="213"/>
      <c r="G115" s="179"/>
      <c r="H115" s="174"/>
      <c r="I115" s="174"/>
      <c r="J115" s="186" t="s">
        <v>2289</v>
      </c>
      <c r="K115" s="42" t="s">
        <v>1957</v>
      </c>
      <c r="L115" s="204"/>
      <c r="M115" s="213"/>
      <c r="N115" s="88"/>
    </row>
    <row r="116" spans="1:14" s="77" customFormat="1" ht="63" x14ac:dyDescent="0.15">
      <c r="A116" s="189"/>
      <c r="B116" s="200"/>
      <c r="C116" s="191"/>
      <c r="D116" s="200"/>
      <c r="E116" s="181"/>
      <c r="F116" s="213"/>
      <c r="G116" s="179"/>
      <c r="H116" s="174"/>
      <c r="I116" s="174"/>
      <c r="J116" s="186" t="s">
        <v>2475</v>
      </c>
      <c r="K116" s="42" t="s">
        <v>1957</v>
      </c>
      <c r="L116" s="204"/>
      <c r="M116" s="213"/>
      <c r="N116" s="88"/>
    </row>
    <row r="117" spans="1:14" s="77" customFormat="1" ht="63" x14ac:dyDescent="0.15">
      <c r="A117" s="189"/>
      <c r="B117" s="200"/>
      <c r="C117" s="191"/>
      <c r="D117" s="200"/>
      <c r="E117" s="181"/>
      <c r="F117" s="213"/>
      <c r="G117" s="179"/>
      <c r="H117" s="174"/>
      <c r="I117" s="174"/>
      <c r="J117" s="186" t="s">
        <v>2290</v>
      </c>
      <c r="K117" s="42" t="s">
        <v>1957</v>
      </c>
      <c r="L117" s="204"/>
      <c r="M117" s="213"/>
      <c r="N117" s="88"/>
    </row>
    <row r="118" spans="1:14" s="77" customFormat="1" ht="63" x14ac:dyDescent="0.15">
      <c r="A118" s="189"/>
      <c r="B118" s="200"/>
      <c r="C118" s="191"/>
      <c r="D118" s="200"/>
      <c r="E118" s="181"/>
      <c r="F118" s="213"/>
      <c r="G118" s="179"/>
      <c r="H118" s="174"/>
      <c r="I118" s="174"/>
      <c r="J118" s="186" t="s">
        <v>2291</v>
      </c>
      <c r="K118" s="42" t="s">
        <v>1957</v>
      </c>
      <c r="L118" s="204"/>
      <c r="M118" s="213"/>
      <c r="N118" s="88"/>
    </row>
    <row r="119" spans="1:14" s="77" customFormat="1" ht="63" x14ac:dyDescent="0.15">
      <c r="A119" s="189"/>
      <c r="B119" s="200"/>
      <c r="C119" s="191"/>
      <c r="D119" s="200"/>
      <c r="E119" s="193"/>
      <c r="F119" s="214"/>
      <c r="G119" s="192"/>
      <c r="H119" s="174"/>
      <c r="I119" s="174"/>
      <c r="J119" s="186" t="s">
        <v>2476</v>
      </c>
      <c r="K119" s="42" t="s">
        <v>1957</v>
      </c>
      <c r="L119" s="204"/>
      <c r="M119" s="213"/>
      <c r="N119" s="88"/>
    </row>
    <row r="120" spans="1:14" s="77" customFormat="1" ht="31.5" x14ac:dyDescent="0.15">
      <c r="A120" s="189"/>
      <c r="B120" s="179"/>
      <c r="C120" s="191"/>
      <c r="D120" s="179"/>
      <c r="E120" s="5" t="s">
        <v>2</v>
      </c>
      <c r="F120" s="185" t="s">
        <v>1530</v>
      </c>
      <c r="G120" s="49" t="s">
        <v>1512</v>
      </c>
      <c r="H120" s="174"/>
      <c r="I120" s="174"/>
      <c r="J120" s="128" t="s">
        <v>2292</v>
      </c>
      <c r="K120" s="42" t="s">
        <v>2043</v>
      </c>
      <c r="L120" s="204"/>
      <c r="M120" s="206"/>
      <c r="N120" s="88"/>
    </row>
    <row r="121" spans="1:14" s="77" customFormat="1" ht="31.5" x14ac:dyDescent="0.15">
      <c r="A121" s="188">
        <v>64</v>
      </c>
      <c r="B121" s="198" t="s">
        <v>21</v>
      </c>
      <c r="C121" s="190">
        <v>1</v>
      </c>
      <c r="D121" s="198" t="s">
        <v>21</v>
      </c>
      <c r="E121" s="181" t="s">
        <v>3</v>
      </c>
      <c r="F121" s="213" t="s">
        <v>598</v>
      </c>
      <c r="G121" s="49" t="s">
        <v>869</v>
      </c>
      <c r="H121" s="176" t="s">
        <v>21</v>
      </c>
      <c r="I121" s="176" t="s">
        <v>21</v>
      </c>
      <c r="J121" s="128" t="s">
        <v>2477</v>
      </c>
      <c r="K121" s="96" t="s">
        <v>12</v>
      </c>
      <c r="L121" s="176" t="s">
        <v>941</v>
      </c>
      <c r="M121" s="195" t="s">
        <v>31</v>
      </c>
      <c r="N121" s="88"/>
    </row>
    <row r="122" spans="1:14" s="77" customFormat="1" ht="31.5" x14ac:dyDescent="0.15">
      <c r="A122" s="189"/>
      <c r="B122" s="200"/>
      <c r="C122" s="191"/>
      <c r="D122" s="179"/>
      <c r="E122" s="181"/>
      <c r="F122" s="179"/>
      <c r="G122" s="199" t="s">
        <v>2048</v>
      </c>
      <c r="H122" s="174"/>
      <c r="I122" s="174"/>
      <c r="J122" s="128" t="s">
        <v>2293</v>
      </c>
      <c r="K122" s="93" t="s">
        <v>12</v>
      </c>
      <c r="L122" s="174"/>
      <c r="M122" s="213"/>
      <c r="N122" s="88"/>
    </row>
    <row r="123" spans="1:14" s="77" customFormat="1" ht="21" x14ac:dyDescent="0.15">
      <c r="A123" s="189"/>
      <c r="B123" s="200"/>
      <c r="C123" s="196"/>
      <c r="D123" s="202"/>
      <c r="E123" s="193"/>
      <c r="F123" s="192"/>
      <c r="G123" s="192"/>
      <c r="H123" s="174"/>
      <c r="I123" s="177"/>
      <c r="J123" s="128" t="s">
        <v>2294</v>
      </c>
      <c r="K123" s="93" t="s">
        <v>12</v>
      </c>
      <c r="L123" s="177"/>
      <c r="M123" s="214"/>
      <c r="N123" s="88"/>
    </row>
    <row r="124" spans="1:14" s="77" customFormat="1" ht="21" x14ac:dyDescent="0.15">
      <c r="A124" s="189"/>
      <c r="B124" s="200"/>
      <c r="C124" s="191">
        <v>2</v>
      </c>
      <c r="D124" s="200" t="s">
        <v>66</v>
      </c>
      <c r="E124" s="5" t="s">
        <v>0</v>
      </c>
      <c r="F124" s="183" t="s">
        <v>620</v>
      </c>
      <c r="G124" s="183" t="s">
        <v>1320</v>
      </c>
      <c r="H124" s="174"/>
      <c r="I124" s="174" t="s">
        <v>66</v>
      </c>
      <c r="J124" s="128" t="s">
        <v>2509</v>
      </c>
      <c r="K124" s="20" t="s">
        <v>43</v>
      </c>
      <c r="L124" s="215" t="s">
        <v>941</v>
      </c>
      <c r="M124" s="185" t="s">
        <v>31</v>
      </c>
      <c r="N124" s="88"/>
    </row>
    <row r="125" spans="1:14" s="28" customFormat="1" x14ac:dyDescent="0.15">
      <c r="A125" s="188">
        <v>68</v>
      </c>
      <c r="B125" s="198" t="s">
        <v>25</v>
      </c>
      <c r="C125" s="190">
        <v>5</v>
      </c>
      <c r="D125" s="198" t="s">
        <v>80</v>
      </c>
      <c r="E125" s="13" t="s">
        <v>3</v>
      </c>
      <c r="F125" s="14" t="s">
        <v>697</v>
      </c>
      <c r="G125" s="200" t="s">
        <v>1016</v>
      </c>
      <c r="H125" s="176" t="s">
        <v>25</v>
      </c>
      <c r="I125" s="176" t="s">
        <v>80</v>
      </c>
      <c r="J125" s="182" t="s">
        <v>2295</v>
      </c>
      <c r="K125" s="96" t="s">
        <v>43</v>
      </c>
      <c r="L125" s="174" t="s">
        <v>941</v>
      </c>
      <c r="M125" s="213" t="s">
        <v>31</v>
      </c>
      <c r="N125" s="89"/>
    </row>
    <row r="126" spans="1:14" s="28" customFormat="1" ht="42" x14ac:dyDescent="0.15">
      <c r="A126" s="52"/>
      <c r="B126" s="151"/>
      <c r="C126" s="133"/>
      <c r="D126" s="134"/>
      <c r="E126" s="152"/>
      <c r="F126" s="135"/>
      <c r="G126" s="61"/>
      <c r="H126" s="136"/>
      <c r="I126" s="100"/>
      <c r="J126" s="127" t="s">
        <v>2296</v>
      </c>
      <c r="K126" s="96" t="s">
        <v>43</v>
      </c>
      <c r="L126" s="205"/>
      <c r="M126" s="214"/>
      <c r="N126" s="89"/>
    </row>
    <row r="127" spans="1:14" s="28" customFormat="1" ht="21" x14ac:dyDescent="0.15">
      <c r="A127" s="188">
        <v>69</v>
      </c>
      <c r="B127" s="198" t="s">
        <v>26</v>
      </c>
      <c r="C127" s="191">
        <v>3</v>
      </c>
      <c r="D127" s="200" t="s">
        <v>82</v>
      </c>
      <c r="E127" s="181" t="s">
        <v>427</v>
      </c>
      <c r="F127" s="179" t="s">
        <v>1408</v>
      </c>
      <c r="G127" s="1623" t="s">
        <v>1409</v>
      </c>
      <c r="H127" s="176" t="s">
        <v>26</v>
      </c>
      <c r="I127" s="174" t="s">
        <v>82</v>
      </c>
      <c r="J127" s="128" t="s">
        <v>2297</v>
      </c>
      <c r="K127" s="6" t="s">
        <v>43</v>
      </c>
      <c r="L127" s="174" t="s">
        <v>941</v>
      </c>
      <c r="M127" s="213" t="s">
        <v>31</v>
      </c>
      <c r="N127" s="89"/>
    </row>
    <row r="128" spans="1:14" s="28" customFormat="1" x14ac:dyDescent="0.15">
      <c r="A128" s="189"/>
      <c r="B128" s="200"/>
      <c r="C128" s="191"/>
      <c r="D128" s="200"/>
      <c r="E128" s="181"/>
      <c r="F128" s="179"/>
      <c r="G128" s="1625"/>
      <c r="H128" s="174"/>
      <c r="I128" s="174"/>
      <c r="J128" s="128" t="s">
        <v>2298</v>
      </c>
      <c r="K128" s="97" t="s">
        <v>43</v>
      </c>
      <c r="L128" s="204"/>
      <c r="M128" s="213"/>
      <c r="N128" s="89"/>
    </row>
    <row r="129" spans="1:14" s="28" customFormat="1" ht="21" x14ac:dyDescent="0.15">
      <c r="A129" s="188">
        <v>71</v>
      </c>
      <c r="B129" s="198" t="s">
        <v>28</v>
      </c>
      <c r="C129" s="190">
        <v>1</v>
      </c>
      <c r="D129" s="198" t="s">
        <v>85</v>
      </c>
      <c r="E129" s="180" t="s">
        <v>0</v>
      </c>
      <c r="F129" s="178" t="s">
        <v>920</v>
      </c>
      <c r="G129" s="198" t="s">
        <v>1426</v>
      </c>
      <c r="H129" s="176" t="s">
        <v>28</v>
      </c>
      <c r="I129" s="176" t="s">
        <v>85</v>
      </c>
      <c r="J129" s="128" t="s">
        <v>2510</v>
      </c>
      <c r="K129" s="198" t="s">
        <v>43</v>
      </c>
      <c r="L129" s="215" t="s">
        <v>941</v>
      </c>
      <c r="M129" s="182" t="s">
        <v>31</v>
      </c>
      <c r="N129" s="89"/>
    </row>
    <row r="130" spans="1:14" s="77" customFormat="1" ht="21" x14ac:dyDescent="0.15">
      <c r="A130" s="189"/>
      <c r="B130" s="200"/>
      <c r="C130" s="190">
        <v>2</v>
      </c>
      <c r="D130" s="198" t="s">
        <v>28</v>
      </c>
      <c r="E130" s="180" t="s">
        <v>0</v>
      </c>
      <c r="F130" s="178" t="s">
        <v>921</v>
      </c>
      <c r="G130" s="208" t="s">
        <v>1431</v>
      </c>
      <c r="H130" s="174"/>
      <c r="I130" s="176" t="s">
        <v>28</v>
      </c>
      <c r="J130" s="128" t="s">
        <v>2299</v>
      </c>
      <c r="K130" s="198" t="s">
        <v>157</v>
      </c>
      <c r="L130" s="176" t="s">
        <v>941</v>
      </c>
      <c r="M130" s="195" t="s">
        <v>31</v>
      </c>
      <c r="N130" s="89"/>
    </row>
    <row r="131" spans="1:14" s="77" customFormat="1" ht="21" x14ac:dyDescent="0.15">
      <c r="A131" s="189"/>
      <c r="B131" s="200"/>
      <c r="C131" s="196"/>
      <c r="D131" s="192"/>
      <c r="E131" s="5" t="s">
        <v>4</v>
      </c>
      <c r="F131" s="183" t="s">
        <v>724</v>
      </c>
      <c r="G131" s="49" t="s">
        <v>1433</v>
      </c>
      <c r="H131" s="174"/>
      <c r="I131" s="177"/>
      <c r="J131" s="128" t="s">
        <v>2511</v>
      </c>
      <c r="K131" s="49" t="s">
        <v>43</v>
      </c>
      <c r="L131" s="177"/>
      <c r="M131" s="213"/>
      <c r="N131" s="89"/>
    </row>
    <row r="132" spans="1:14" s="77" customFormat="1" ht="21" x14ac:dyDescent="0.15">
      <c r="A132" s="189"/>
      <c r="B132" s="200"/>
      <c r="C132" s="191">
        <v>5</v>
      </c>
      <c r="D132" s="200" t="s">
        <v>88</v>
      </c>
      <c r="E132" s="180" t="s">
        <v>3</v>
      </c>
      <c r="F132" s="178" t="s">
        <v>735</v>
      </c>
      <c r="G132" s="49" t="s">
        <v>412</v>
      </c>
      <c r="H132" s="174"/>
      <c r="I132" s="174" t="s">
        <v>88</v>
      </c>
      <c r="J132" s="127" t="s">
        <v>2512</v>
      </c>
      <c r="K132" s="123" t="s">
        <v>43</v>
      </c>
      <c r="L132" s="174" t="s">
        <v>941</v>
      </c>
      <c r="M132" s="195" t="s">
        <v>31</v>
      </c>
      <c r="N132" s="89"/>
    </row>
    <row r="133" spans="1:14" s="77" customFormat="1" ht="42" x14ac:dyDescent="0.15">
      <c r="A133" s="143"/>
      <c r="B133" s="150"/>
      <c r="C133" s="190">
        <v>1</v>
      </c>
      <c r="D133" s="198" t="s">
        <v>29</v>
      </c>
      <c r="E133" s="180" t="s">
        <v>0</v>
      </c>
      <c r="F133" s="178" t="s">
        <v>923</v>
      </c>
      <c r="G133" s="198" t="s">
        <v>1057</v>
      </c>
      <c r="H133" s="176" t="s">
        <v>29</v>
      </c>
      <c r="I133" s="176" t="s">
        <v>29</v>
      </c>
      <c r="J133" s="128" t="s">
        <v>2513</v>
      </c>
      <c r="K133" s="49" t="s">
        <v>43</v>
      </c>
      <c r="L133" s="176" t="s">
        <v>941</v>
      </c>
      <c r="M133" s="195" t="s">
        <v>31</v>
      </c>
      <c r="N133" s="88"/>
    </row>
    <row r="134" spans="1:14" s="77" customFormat="1" ht="21" x14ac:dyDescent="0.15">
      <c r="A134" s="189"/>
      <c r="B134" s="200"/>
      <c r="C134" s="191"/>
      <c r="D134" s="179"/>
      <c r="E134" s="193"/>
      <c r="F134" s="192"/>
      <c r="G134" s="192"/>
      <c r="H134" s="174"/>
      <c r="I134" s="174"/>
      <c r="J134" s="128" t="s">
        <v>2478</v>
      </c>
      <c r="K134" s="49" t="s">
        <v>43</v>
      </c>
      <c r="L134" s="174"/>
      <c r="M134" s="213"/>
      <c r="N134" s="88"/>
    </row>
    <row r="135" spans="1:14" s="77" customFormat="1" ht="21" x14ac:dyDescent="0.15">
      <c r="A135" s="143"/>
      <c r="B135" s="150"/>
      <c r="C135" s="142"/>
      <c r="E135" s="181" t="s">
        <v>3</v>
      </c>
      <c r="F135" s="179" t="s">
        <v>1441</v>
      </c>
      <c r="G135" s="198" t="s">
        <v>1442</v>
      </c>
      <c r="H135" s="174"/>
      <c r="I135" s="174"/>
      <c r="J135" s="165" t="s">
        <v>2479</v>
      </c>
      <c r="K135" s="198" t="s">
        <v>30</v>
      </c>
      <c r="L135" s="174"/>
      <c r="M135" s="213"/>
      <c r="N135" s="88"/>
    </row>
    <row r="136" spans="1:14" s="77" customFormat="1" ht="21" x14ac:dyDescent="0.15">
      <c r="A136" s="189"/>
      <c r="B136" s="200"/>
      <c r="C136" s="191"/>
      <c r="D136" s="200"/>
      <c r="E136" s="180" t="s">
        <v>4</v>
      </c>
      <c r="F136" s="178" t="s">
        <v>740</v>
      </c>
      <c r="G136" s="49" t="s">
        <v>856</v>
      </c>
      <c r="H136" s="174"/>
      <c r="I136" s="174"/>
      <c r="J136" s="187" t="s">
        <v>2514</v>
      </c>
      <c r="K136" s="198" t="s">
        <v>113</v>
      </c>
      <c r="L136" s="174"/>
      <c r="M136" s="213"/>
      <c r="N136" s="88"/>
    </row>
    <row r="137" spans="1:14" s="77" customFormat="1" ht="31.5" x14ac:dyDescent="0.15">
      <c r="A137" s="189"/>
      <c r="B137" s="200"/>
      <c r="C137" s="191"/>
      <c r="D137" s="179"/>
      <c r="E137" s="180" t="s">
        <v>439</v>
      </c>
      <c r="F137" s="178" t="s">
        <v>739</v>
      </c>
      <c r="G137" s="198" t="s">
        <v>1445</v>
      </c>
      <c r="H137" s="174"/>
      <c r="I137" s="174"/>
      <c r="J137" s="128" t="s">
        <v>2515</v>
      </c>
      <c r="K137" s="49" t="s">
        <v>30</v>
      </c>
      <c r="L137" s="174"/>
      <c r="M137" s="213"/>
      <c r="N137" s="88"/>
    </row>
    <row r="138" spans="1:14" s="77" customFormat="1" x14ac:dyDescent="0.15">
      <c r="A138" s="189"/>
      <c r="B138" s="200"/>
      <c r="C138" s="196"/>
      <c r="D138" s="192"/>
      <c r="E138" s="193"/>
      <c r="F138" s="192"/>
      <c r="G138" s="192"/>
      <c r="H138" s="174"/>
      <c r="I138" s="177"/>
      <c r="J138" s="128" t="s">
        <v>2300</v>
      </c>
      <c r="K138" s="49" t="s">
        <v>30</v>
      </c>
      <c r="L138" s="177"/>
      <c r="M138" s="214"/>
      <c r="N138" s="88"/>
    </row>
    <row r="139" spans="1:14" s="77" customFormat="1" ht="31.5" x14ac:dyDescent="0.15">
      <c r="A139" s="188">
        <v>72</v>
      </c>
      <c r="B139" s="198" t="s">
        <v>29</v>
      </c>
      <c r="C139" s="191">
        <v>2</v>
      </c>
      <c r="D139" s="213" t="s">
        <v>1025</v>
      </c>
      <c r="E139" s="180" t="s">
        <v>3</v>
      </c>
      <c r="F139" s="178" t="s">
        <v>743</v>
      </c>
      <c r="G139" s="198" t="s">
        <v>857</v>
      </c>
      <c r="H139" s="174"/>
      <c r="I139" s="206" t="s">
        <v>1025</v>
      </c>
      <c r="J139" s="182" t="s">
        <v>2301</v>
      </c>
      <c r="K139" s="198" t="s">
        <v>30</v>
      </c>
      <c r="L139" s="174" t="s">
        <v>941</v>
      </c>
      <c r="M139" s="206" t="s">
        <v>31</v>
      </c>
      <c r="N139" s="88"/>
    </row>
    <row r="140" spans="1:14" s="77" customFormat="1" ht="21" x14ac:dyDescent="0.15">
      <c r="A140" s="189"/>
      <c r="B140" s="200"/>
      <c r="C140" s="196"/>
      <c r="D140" s="214"/>
      <c r="E140" s="193"/>
      <c r="F140" s="192"/>
      <c r="G140" s="192"/>
      <c r="H140" s="174"/>
      <c r="I140" s="207"/>
      <c r="J140" s="182" t="s">
        <v>2302</v>
      </c>
      <c r="K140" s="49" t="s">
        <v>30</v>
      </c>
      <c r="L140" s="177"/>
      <c r="M140" s="214"/>
      <c r="N140" s="88"/>
    </row>
    <row r="141" spans="1:14" s="77" customFormat="1" ht="31.5" x14ac:dyDescent="0.15">
      <c r="A141" s="189"/>
      <c r="B141" s="200"/>
      <c r="C141" s="191">
        <v>3</v>
      </c>
      <c r="D141" s="200" t="s">
        <v>89</v>
      </c>
      <c r="E141" s="181" t="s">
        <v>0</v>
      </c>
      <c r="F141" s="179" t="s">
        <v>925</v>
      </c>
      <c r="G141" s="200" t="s">
        <v>1544</v>
      </c>
      <c r="H141" s="174"/>
      <c r="I141" s="174" t="s">
        <v>89</v>
      </c>
      <c r="J141" s="137" t="s">
        <v>2516</v>
      </c>
      <c r="K141" s="202" t="s">
        <v>43</v>
      </c>
      <c r="L141" s="174" t="s">
        <v>941</v>
      </c>
      <c r="M141" s="213" t="s">
        <v>31</v>
      </c>
      <c r="N141" s="88"/>
    </row>
    <row r="142" spans="1:14" s="77" customFormat="1" x14ac:dyDescent="0.15">
      <c r="A142" s="189"/>
      <c r="B142" s="200"/>
      <c r="C142" s="191"/>
      <c r="D142" s="200"/>
      <c r="E142" s="193"/>
      <c r="F142" s="192"/>
      <c r="G142" s="192"/>
      <c r="H142" s="174"/>
      <c r="I142" s="174"/>
      <c r="J142" s="128" t="s">
        <v>2303</v>
      </c>
      <c r="K142" s="202" t="s">
        <v>43</v>
      </c>
      <c r="L142" s="174"/>
      <c r="M142" s="213"/>
      <c r="N142" s="88"/>
    </row>
    <row r="143" spans="1:14" s="77" customFormat="1" ht="31.5" x14ac:dyDescent="0.15">
      <c r="A143" s="189"/>
      <c r="B143" s="200"/>
      <c r="C143" s="191"/>
      <c r="D143" s="200"/>
      <c r="E143" s="180" t="s">
        <v>2</v>
      </c>
      <c r="F143" s="178" t="s">
        <v>750</v>
      </c>
      <c r="G143" s="198" t="s">
        <v>1451</v>
      </c>
      <c r="H143" s="174"/>
      <c r="I143" s="174"/>
      <c r="J143" s="127" t="s">
        <v>2517</v>
      </c>
      <c r="K143" s="198" t="s">
        <v>114</v>
      </c>
      <c r="L143" s="174"/>
      <c r="M143" s="213"/>
      <c r="N143" s="88"/>
    </row>
    <row r="144" spans="1:14" s="77" customFormat="1" x14ac:dyDescent="0.15">
      <c r="A144" s="189"/>
      <c r="B144" s="200"/>
      <c r="C144" s="191"/>
      <c r="D144" s="200"/>
      <c r="E144" s="181"/>
      <c r="F144" s="179"/>
      <c r="G144" s="177"/>
      <c r="H144" s="174"/>
      <c r="I144" s="174"/>
      <c r="J144" s="127" t="s">
        <v>2304</v>
      </c>
      <c r="K144" s="198" t="s">
        <v>114</v>
      </c>
      <c r="L144" s="174"/>
      <c r="M144" s="213"/>
      <c r="N144" s="88"/>
    </row>
    <row r="145" spans="1:14" s="77" customFormat="1" ht="21" x14ac:dyDescent="0.15">
      <c r="A145" s="189"/>
      <c r="B145" s="200"/>
      <c r="C145" s="191"/>
      <c r="D145" s="200"/>
      <c r="E145" s="181"/>
      <c r="F145" s="179"/>
      <c r="G145" s="78" t="s">
        <v>858</v>
      </c>
      <c r="H145" s="174"/>
      <c r="I145" s="174"/>
      <c r="J145" s="127" t="s">
        <v>2305</v>
      </c>
      <c r="K145" s="99" t="s">
        <v>1998</v>
      </c>
      <c r="L145" s="174"/>
      <c r="M145" s="213"/>
      <c r="N145" s="88"/>
    </row>
    <row r="146" spans="1:14" s="77" customFormat="1" ht="21" x14ac:dyDescent="0.15">
      <c r="A146" s="189"/>
      <c r="B146" s="200"/>
      <c r="C146" s="191"/>
      <c r="D146" s="200"/>
      <c r="E146" s="180" t="s">
        <v>4</v>
      </c>
      <c r="F146" s="178" t="s">
        <v>747</v>
      </c>
      <c r="G146" s="198" t="s">
        <v>1452</v>
      </c>
      <c r="H146" s="174"/>
      <c r="I146" s="174"/>
      <c r="J146" s="182" t="s">
        <v>2306</v>
      </c>
      <c r="K146" s="49" t="s">
        <v>114</v>
      </c>
      <c r="L146" s="174"/>
      <c r="M146" s="213"/>
      <c r="N146" s="88"/>
    </row>
    <row r="147" spans="1:14" s="77" customFormat="1" ht="21" x14ac:dyDescent="0.15">
      <c r="A147" s="189"/>
      <c r="B147" s="200"/>
      <c r="C147" s="191"/>
      <c r="D147" s="200"/>
      <c r="E147" s="193"/>
      <c r="F147" s="192"/>
      <c r="G147" s="192"/>
      <c r="H147" s="174"/>
      <c r="I147" s="174"/>
      <c r="J147" s="182" t="s">
        <v>2307</v>
      </c>
      <c r="K147" s="49" t="s">
        <v>114</v>
      </c>
      <c r="L147" s="174"/>
      <c r="M147" s="213"/>
      <c r="N147" s="88"/>
    </row>
    <row r="148" spans="1:14" s="77" customFormat="1" ht="31.5" x14ac:dyDescent="0.15">
      <c r="A148" s="188">
        <v>73</v>
      </c>
      <c r="B148" s="198" t="s">
        <v>8</v>
      </c>
      <c r="C148" s="190">
        <v>1</v>
      </c>
      <c r="D148" s="198" t="s">
        <v>8</v>
      </c>
      <c r="E148" s="180" t="s">
        <v>0</v>
      </c>
      <c r="F148" s="178" t="s">
        <v>926</v>
      </c>
      <c r="G148" s="198" t="s">
        <v>1458</v>
      </c>
      <c r="H148" s="176" t="s">
        <v>8</v>
      </c>
      <c r="I148" s="176" t="s">
        <v>8</v>
      </c>
      <c r="J148" s="127" t="s">
        <v>2518</v>
      </c>
      <c r="K148" s="103" t="s">
        <v>43</v>
      </c>
      <c r="L148" s="176" t="s">
        <v>941</v>
      </c>
      <c r="M148" s="195" t="s">
        <v>31</v>
      </c>
      <c r="N148" s="88"/>
    </row>
    <row r="149" spans="1:14" s="77" customFormat="1" x14ac:dyDescent="0.15">
      <c r="A149" s="189"/>
      <c r="B149" s="200"/>
      <c r="C149" s="191"/>
      <c r="D149" s="200"/>
      <c r="E149" s="181"/>
      <c r="F149" s="179"/>
      <c r="G149" s="177"/>
      <c r="H149" s="174"/>
      <c r="I149" s="174"/>
      <c r="J149" s="187" t="s">
        <v>2308</v>
      </c>
      <c r="K149" s="103" t="s">
        <v>43</v>
      </c>
      <c r="L149" s="174"/>
      <c r="M149" s="213"/>
      <c r="N149" s="88"/>
    </row>
    <row r="150" spans="1:14" s="77" customFormat="1" ht="31.5" x14ac:dyDescent="0.15">
      <c r="A150" s="189"/>
      <c r="B150" s="200"/>
      <c r="C150" s="191"/>
      <c r="D150" s="200"/>
      <c r="E150" s="181"/>
      <c r="F150" s="179"/>
      <c r="G150" s="198" t="s">
        <v>895</v>
      </c>
      <c r="H150" s="174"/>
      <c r="I150" s="174"/>
      <c r="J150" s="127" t="s">
        <v>2519</v>
      </c>
      <c r="K150" s="22" t="s">
        <v>30</v>
      </c>
      <c r="L150" s="204"/>
      <c r="M150" s="213"/>
      <c r="N150" s="88"/>
    </row>
    <row r="151" spans="1:14" s="77" customFormat="1" x14ac:dyDescent="0.15">
      <c r="A151" s="189"/>
      <c r="B151" s="200"/>
      <c r="C151" s="191"/>
      <c r="D151" s="200"/>
      <c r="E151" s="193"/>
      <c r="F151" s="192"/>
      <c r="G151" s="192"/>
      <c r="H151" s="174"/>
      <c r="I151" s="174"/>
      <c r="J151" s="127" t="s">
        <v>2309</v>
      </c>
      <c r="K151" s="22" t="s">
        <v>30</v>
      </c>
      <c r="L151" s="204"/>
      <c r="M151" s="213"/>
      <c r="N151" s="88"/>
    </row>
    <row r="152" spans="1:14" s="77" customFormat="1" ht="31.5" x14ac:dyDescent="0.15">
      <c r="A152" s="189"/>
      <c r="B152" s="200"/>
      <c r="C152" s="191"/>
      <c r="D152" s="200"/>
      <c r="E152" s="181" t="s">
        <v>3</v>
      </c>
      <c r="F152" s="179" t="s">
        <v>767</v>
      </c>
      <c r="G152" s="200" t="s">
        <v>340</v>
      </c>
      <c r="H152" s="174"/>
      <c r="I152" s="174"/>
      <c r="J152" s="127" t="s">
        <v>2310</v>
      </c>
      <c r="K152" s="97" t="s">
        <v>43</v>
      </c>
      <c r="L152" s="204"/>
      <c r="M152" s="213"/>
      <c r="N152" s="88"/>
    </row>
    <row r="153" spans="1:14" s="77" customFormat="1" x14ac:dyDescent="0.15">
      <c r="A153" s="189"/>
      <c r="B153" s="200"/>
      <c r="C153" s="191"/>
      <c r="D153" s="200"/>
      <c r="E153" s="181"/>
      <c r="F153" s="179"/>
      <c r="G153" s="200"/>
      <c r="H153" s="174"/>
      <c r="I153" s="174"/>
      <c r="J153" s="127" t="s">
        <v>2311</v>
      </c>
      <c r="K153" s="6" t="s">
        <v>43</v>
      </c>
      <c r="L153" s="204"/>
      <c r="M153" s="213"/>
      <c r="N153" s="88"/>
    </row>
    <row r="154" spans="1:14" s="77" customFormat="1" ht="21" x14ac:dyDescent="0.15">
      <c r="A154" s="189"/>
      <c r="B154" s="200"/>
      <c r="C154" s="191"/>
      <c r="D154" s="200"/>
      <c r="E154" s="181"/>
      <c r="F154" s="179"/>
      <c r="G154" s="198" t="s">
        <v>1459</v>
      </c>
      <c r="H154" s="174"/>
      <c r="I154" s="174"/>
      <c r="J154" s="127" t="s">
        <v>2520</v>
      </c>
      <c r="K154" s="103" t="s">
        <v>12</v>
      </c>
      <c r="L154" s="204"/>
      <c r="M154" s="213"/>
      <c r="N154" s="88"/>
    </row>
    <row r="155" spans="1:14" s="77" customFormat="1" ht="31.5" x14ac:dyDescent="0.15">
      <c r="A155" s="189"/>
      <c r="B155" s="200"/>
      <c r="C155" s="191"/>
      <c r="D155" s="200"/>
      <c r="E155" s="180" t="s">
        <v>106</v>
      </c>
      <c r="F155" s="178" t="s">
        <v>759</v>
      </c>
      <c r="G155" s="198" t="s">
        <v>1463</v>
      </c>
      <c r="H155" s="174"/>
      <c r="I155" s="174"/>
      <c r="J155" s="127" t="s">
        <v>2312</v>
      </c>
      <c r="K155" s="123" t="s">
        <v>43</v>
      </c>
      <c r="L155" s="204"/>
      <c r="M155" s="213"/>
      <c r="N155" s="88"/>
    </row>
    <row r="156" spans="1:14" s="77" customFormat="1" x14ac:dyDescent="0.15">
      <c r="A156" s="189"/>
      <c r="B156" s="200"/>
      <c r="C156" s="191"/>
      <c r="D156" s="200"/>
      <c r="E156" s="181"/>
      <c r="F156" s="179"/>
      <c r="G156" s="177"/>
      <c r="H156" s="174"/>
      <c r="I156" s="174"/>
      <c r="J156" s="127" t="s">
        <v>2313</v>
      </c>
      <c r="K156" s="123" t="s">
        <v>43</v>
      </c>
      <c r="L156" s="204"/>
      <c r="M156" s="213"/>
      <c r="N156" s="88"/>
    </row>
    <row r="157" spans="1:14" s="77" customFormat="1" ht="21" x14ac:dyDescent="0.15">
      <c r="A157" s="189"/>
      <c r="B157" s="200"/>
      <c r="C157" s="191"/>
      <c r="D157" s="200"/>
      <c r="E157" s="5" t="s">
        <v>439</v>
      </c>
      <c r="F157" s="183" t="s">
        <v>894</v>
      </c>
      <c r="G157" s="183" t="s">
        <v>385</v>
      </c>
      <c r="H157" s="174"/>
      <c r="I157" s="174"/>
      <c r="J157" s="187" t="s">
        <v>2521</v>
      </c>
      <c r="K157" s="22" t="s">
        <v>43</v>
      </c>
      <c r="L157" s="204"/>
      <c r="M157" s="213"/>
      <c r="N157" s="88"/>
    </row>
    <row r="158" spans="1:14" s="77" customFormat="1" x14ac:dyDescent="0.15">
      <c r="A158" s="189"/>
      <c r="B158" s="200"/>
      <c r="C158" s="196"/>
      <c r="D158" s="202"/>
      <c r="E158" s="193" t="s">
        <v>489</v>
      </c>
      <c r="F158" s="192" t="s">
        <v>766</v>
      </c>
      <c r="G158" s="202" t="s">
        <v>341</v>
      </c>
      <c r="H158" s="174"/>
      <c r="I158" s="177"/>
      <c r="J158" s="182" t="s">
        <v>2314</v>
      </c>
      <c r="K158" s="96" t="s">
        <v>12</v>
      </c>
      <c r="L158" s="205"/>
      <c r="M158" s="214"/>
      <c r="N158" s="88"/>
    </row>
    <row r="159" spans="1:14" s="77" customFormat="1" ht="42" x14ac:dyDescent="0.15">
      <c r="A159" s="189"/>
      <c r="B159" s="200"/>
      <c r="C159" s="191">
        <v>4</v>
      </c>
      <c r="D159" s="179" t="s">
        <v>2106</v>
      </c>
      <c r="E159" s="181" t="s">
        <v>0</v>
      </c>
      <c r="F159" s="179" t="s">
        <v>2315</v>
      </c>
      <c r="G159" s="200" t="s">
        <v>879</v>
      </c>
      <c r="H159" s="174"/>
      <c r="I159" s="174" t="s">
        <v>2106</v>
      </c>
      <c r="J159" s="116" t="s">
        <v>2480</v>
      </c>
      <c r="K159" s="205" t="s">
        <v>43</v>
      </c>
      <c r="L159" s="174" t="s">
        <v>941</v>
      </c>
      <c r="M159" s="213" t="s">
        <v>31</v>
      </c>
      <c r="N159" s="88"/>
    </row>
    <row r="160" spans="1:14" s="77" customFormat="1" ht="21" x14ac:dyDescent="0.15">
      <c r="A160" s="189"/>
      <c r="B160" s="200"/>
      <c r="C160" s="191"/>
      <c r="D160" s="200"/>
      <c r="E160" s="181"/>
      <c r="F160" s="179"/>
      <c r="G160" s="200"/>
      <c r="H160" s="174"/>
      <c r="I160" s="174"/>
      <c r="J160" s="187" t="s">
        <v>2481</v>
      </c>
      <c r="K160" s="6" t="s">
        <v>43</v>
      </c>
      <c r="L160" s="174"/>
      <c r="M160" s="213"/>
      <c r="N160" s="88"/>
    </row>
    <row r="161" spans="1:14" s="77" customFormat="1" ht="31.5" x14ac:dyDescent="0.15">
      <c r="A161" s="189"/>
      <c r="B161" s="200"/>
      <c r="C161" s="191"/>
      <c r="D161" s="200"/>
      <c r="E161" s="5" t="s">
        <v>2</v>
      </c>
      <c r="F161" s="183" t="s">
        <v>782</v>
      </c>
      <c r="G161" s="49" t="s">
        <v>398</v>
      </c>
      <c r="H161" s="174"/>
      <c r="I161" s="174"/>
      <c r="J161" s="128" t="s">
        <v>2316</v>
      </c>
      <c r="K161" s="95" t="s">
        <v>43</v>
      </c>
      <c r="L161" s="204"/>
      <c r="M161" s="213"/>
      <c r="N161" s="88"/>
    </row>
    <row r="162" spans="1:14" x14ac:dyDescent="0.15">
      <c r="A162" s="81" t="s">
        <v>1588</v>
      </c>
      <c r="B162" s="82"/>
      <c r="C162" s="90"/>
      <c r="D162" s="82"/>
      <c r="E162" s="90"/>
      <c r="F162" s="82"/>
      <c r="G162" s="82"/>
      <c r="H162" s="82"/>
      <c r="I162" s="82"/>
      <c r="J162" s="82"/>
      <c r="K162" s="82"/>
      <c r="L162" s="82"/>
      <c r="M162" s="83"/>
    </row>
    <row r="163" spans="1:14" x14ac:dyDescent="0.15">
      <c r="A163" s="84" t="s">
        <v>1589</v>
      </c>
      <c r="B163" s="79"/>
      <c r="C163" s="91"/>
      <c r="D163" s="79"/>
      <c r="E163" s="91"/>
      <c r="F163" s="79"/>
      <c r="G163" s="79"/>
      <c r="H163" s="79"/>
      <c r="I163" s="79"/>
      <c r="J163" s="79"/>
      <c r="K163" s="79"/>
      <c r="L163" s="79"/>
      <c r="M163" s="85"/>
    </row>
    <row r="164" spans="1:14" x14ac:dyDescent="0.15">
      <c r="A164" s="84" t="s">
        <v>1590</v>
      </c>
      <c r="B164" s="79"/>
      <c r="C164" s="91"/>
      <c r="D164" s="79"/>
      <c r="E164" s="91"/>
      <c r="F164" s="79"/>
      <c r="G164" s="79"/>
      <c r="H164" s="79"/>
      <c r="I164" s="79"/>
      <c r="J164" s="79"/>
      <c r="K164" s="79"/>
      <c r="L164" s="79"/>
      <c r="M164" s="85"/>
    </row>
    <row r="165" spans="1:14" x14ac:dyDescent="0.15">
      <c r="A165" s="84" t="s">
        <v>1591</v>
      </c>
      <c r="B165" s="79"/>
      <c r="C165" s="91"/>
      <c r="D165" s="79"/>
      <c r="E165" s="91"/>
      <c r="F165" s="79"/>
      <c r="G165" s="79"/>
      <c r="H165" s="79"/>
      <c r="I165" s="79"/>
      <c r="J165" s="79"/>
      <c r="K165" s="79"/>
      <c r="L165" s="79"/>
      <c r="M165" s="85"/>
    </row>
    <row r="166" spans="1:14" x14ac:dyDescent="0.15">
      <c r="A166" s="84" t="s">
        <v>1592</v>
      </c>
      <c r="B166" s="79"/>
      <c r="C166" s="91"/>
      <c r="D166" s="79"/>
      <c r="E166" s="91"/>
      <c r="F166" s="79"/>
      <c r="G166" s="79"/>
      <c r="H166" s="79"/>
      <c r="I166" s="79"/>
      <c r="J166" s="79"/>
      <c r="K166" s="79"/>
      <c r="L166" s="79"/>
      <c r="M166" s="85"/>
    </row>
    <row r="167" spans="1:14" x14ac:dyDescent="0.15">
      <c r="A167" s="84" t="s">
        <v>1593</v>
      </c>
      <c r="B167" s="79"/>
      <c r="C167" s="91"/>
      <c r="D167" s="79"/>
      <c r="E167" s="91"/>
      <c r="F167" s="79"/>
      <c r="G167" s="79"/>
      <c r="H167" s="79"/>
      <c r="I167" s="79"/>
      <c r="J167" s="79"/>
      <c r="K167" s="79"/>
      <c r="L167" s="79"/>
      <c r="M167" s="85"/>
    </row>
    <row r="168" spans="1:14" x14ac:dyDescent="0.15">
      <c r="A168" s="84" t="s">
        <v>1594</v>
      </c>
      <c r="B168" s="79"/>
      <c r="C168" s="91"/>
      <c r="D168" s="79"/>
      <c r="E168" s="91"/>
      <c r="F168" s="79"/>
      <c r="G168" s="79"/>
      <c r="H168" s="79"/>
      <c r="I168" s="79"/>
      <c r="J168" s="79"/>
      <c r="K168" s="79"/>
      <c r="L168" s="79"/>
      <c r="M168" s="85"/>
    </row>
    <row r="169" spans="1:14" x14ac:dyDescent="0.15">
      <c r="A169" s="84" t="s">
        <v>1595</v>
      </c>
      <c r="B169" s="79"/>
      <c r="C169" s="91"/>
      <c r="D169" s="79"/>
      <c r="E169" s="91"/>
      <c r="F169" s="79"/>
      <c r="G169" s="79"/>
      <c r="H169" s="79"/>
      <c r="I169" s="79"/>
      <c r="J169" s="79"/>
      <c r="K169" s="79"/>
      <c r="L169" s="79"/>
      <c r="M169" s="85"/>
    </row>
    <row r="170" spans="1:14" x14ac:dyDescent="0.15">
      <c r="A170" s="84" t="s">
        <v>1596</v>
      </c>
      <c r="B170" s="79"/>
      <c r="C170" s="91"/>
      <c r="D170" s="79"/>
      <c r="E170" s="91"/>
      <c r="F170" s="79"/>
      <c r="G170" s="79"/>
      <c r="H170" s="79"/>
      <c r="I170" s="79"/>
      <c r="J170" s="79"/>
      <c r="K170" s="79"/>
      <c r="L170" s="79"/>
      <c r="M170" s="85"/>
    </row>
    <row r="171" spans="1:14" x14ac:dyDescent="0.15">
      <c r="A171" s="84" t="s">
        <v>1597</v>
      </c>
      <c r="B171" s="79"/>
      <c r="C171" s="91"/>
      <c r="D171" s="79"/>
      <c r="E171" s="91"/>
      <c r="F171" s="79"/>
      <c r="G171" s="79"/>
      <c r="H171" s="79"/>
      <c r="I171" s="79"/>
      <c r="J171" s="79"/>
      <c r="K171" s="79"/>
      <c r="L171" s="79"/>
      <c r="M171" s="85"/>
    </row>
    <row r="172" spans="1:14" x14ac:dyDescent="0.15">
      <c r="A172" s="84" t="s">
        <v>1598</v>
      </c>
      <c r="B172" s="79"/>
      <c r="C172" s="91"/>
      <c r="D172" s="79"/>
      <c r="E172" s="91"/>
      <c r="F172" s="79"/>
      <c r="G172" s="79"/>
      <c r="H172" s="79"/>
      <c r="I172" s="79"/>
      <c r="J172" s="79"/>
      <c r="K172" s="79"/>
      <c r="L172" s="79"/>
      <c r="M172" s="85"/>
    </row>
    <row r="173" spans="1:14" x14ac:dyDescent="0.15">
      <c r="A173" s="84" t="s">
        <v>1599</v>
      </c>
      <c r="B173" s="79"/>
      <c r="C173" s="91"/>
      <c r="D173" s="79"/>
      <c r="E173" s="91"/>
      <c r="F173" s="79"/>
      <c r="G173" s="79"/>
      <c r="H173" s="79"/>
      <c r="I173" s="79"/>
      <c r="J173" s="79"/>
      <c r="K173" s="79"/>
      <c r="L173" s="79"/>
      <c r="M173" s="85"/>
    </row>
    <row r="174" spans="1:14" x14ac:dyDescent="0.15">
      <c r="A174" s="84" t="s">
        <v>1600</v>
      </c>
      <c r="B174" s="79"/>
      <c r="C174" s="91"/>
      <c r="D174" s="79"/>
      <c r="E174" s="91"/>
      <c r="F174" s="79"/>
      <c r="G174" s="79"/>
      <c r="H174" s="79"/>
      <c r="I174" s="79"/>
      <c r="J174" s="79"/>
      <c r="K174" s="79"/>
      <c r="L174" s="79"/>
      <c r="M174" s="85"/>
    </row>
    <row r="175" spans="1:14" x14ac:dyDescent="0.15">
      <c r="A175" s="84" t="s">
        <v>1601</v>
      </c>
      <c r="B175" s="79"/>
      <c r="C175" s="91"/>
      <c r="D175" s="79"/>
      <c r="E175" s="91"/>
      <c r="F175" s="79"/>
      <c r="G175" s="79"/>
      <c r="H175" s="79"/>
      <c r="I175" s="79"/>
      <c r="J175" s="79"/>
      <c r="K175" s="79"/>
      <c r="L175" s="79"/>
      <c r="M175" s="85"/>
    </row>
    <row r="176" spans="1:14" x14ac:dyDescent="0.15">
      <c r="A176" s="84" t="s">
        <v>1602</v>
      </c>
      <c r="B176" s="79"/>
      <c r="C176" s="91"/>
      <c r="D176" s="79"/>
      <c r="E176" s="91"/>
      <c r="F176" s="79"/>
      <c r="G176" s="79"/>
      <c r="H176" s="79"/>
      <c r="I176" s="79"/>
      <c r="J176" s="79"/>
      <c r="K176" s="79"/>
      <c r="L176" s="79"/>
      <c r="M176" s="85"/>
    </row>
    <row r="177" spans="1:13" x14ac:dyDescent="0.15">
      <c r="A177" s="84" t="s">
        <v>1603</v>
      </c>
      <c r="B177" s="79"/>
      <c r="C177" s="91"/>
      <c r="D177" s="79"/>
      <c r="E177" s="91"/>
      <c r="F177" s="79"/>
      <c r="G177" s="79"/>
      <c r="H177" s="79"/>
      <c r="I177" s="79"/>
      <c r="J177" s="79"/>
      <c r="K177" s="79"/>
      <c r="L177" s="79"/>
      <c r="M177" s="85"/>
    </row>
    <row r="178" spans="1:13" x14ac:dyDescent="0.15">
      <c r="A178" s="84" t="s">
        <v>1604</v>
      </c>
      <c r="B178" s="79"/>
      <c r="C178" s="91"/>
      <c r="D178" s="79"/>
      <c r="E178" s="91"/>
      <c r="F178" s="79"/>
      <c r="G178" s="79"/>
      <c r="H178" s="79"/>
      <c r="I178" s="79"/>
      <c r="J178" s="79"/>
      <c r="K178" s="79"/>
      <c r="L178" s="79"/>
      <c r="M178" s="85"/>
    </row>
    <row r="179" spans="1:13" x14ac:dyDescent="0.15">
      <c r="A179" s="84" t="s">
        <v>1605</v>
      </c>
      <c r="B179" s="79"/>
      <c r="C179" s="91"/>
      <c r="D179" s="79"/>
      <c r="E179" s="91"/>
      <c r="F179" s="79"/>
      <c r="G179" s="79"/>
      <c r="H179" s="79"/>
      <c r="I179" s="79"/>
      <c r="J179" s="79"/>
      <c r="K179" s="79"/>
      <c r="L179" s="79"/>
      <c r="M179" s="85"/>
    </row>
    <row r="180" spans="1:13" x14ac:dyDescent="0.15">
      <c r="A180" s="84" t="s">
        <v>1606</v>
      </c>
      <c r="B180" s="79"/>
      <c r="C180" s="91"/>
      <c r="D180" s="79"/>
      <c r="E180" s="91"/>
      <c r="F180" s="79"/>
      <c r="G180" s="79"/>
      <c r="H180" s="79"/>
      <c r="I180" s="79"/>
      <c r="J180" s="79"/>
      <c r="K180" s="79"/>
      <c r="L180" s="79"/>
      <c r="M180" s="85"/>
    </row>
    <row r="181" spans="1:13" x14ac:dyDescent="0.15">
      <c r="A181" s="84" t="s">
        <v>1607</v>
      </c>
      <c r="B181" s="79"/>
      <c r="C181" s="91"/>
      <c r="D181" s="79"/>
      <c r="E181" s="91"/>
      <c r="F181" s="79"/>
      <c r="G181" s="79"/>
      <c r="H181" s="79"/>
      <c r="I181" s="79"/>
      <c r="J181" s="79"/>
      <c r="K181" s="79"/>
      <c r="L181" s="79"/>
      <c r="M181" s="85"/>
    </row>
    <row r="182" spans="1:13" x14ac:dyDescent="0.15">
      <c r="A182" s="84" t="s">
        <v>1608</v>
      </c>
      <c r="B182" s="79"/>
      <c r="C182" s="91"/>
      <c r="D182" s="79"/>
      <c r="E182" s="91"/>
      <c r="F182" s="79"/>
      <c r="G182" s="79"/>
      <c r="H182" s="79"/>
      <c r="I182" s="79"/>
      <c r="J182" s="79"/>
      <c r="K182" s="79"/>
      <c r="L182" s="79"/>
      <c r="M182" s="85"/>
    </row>
    <row r="183" spans="1:13" x14ac:dyDescent="0.15">
      <c r="A183" s="84" t="s">
        <v>1609</v>
      </c>
      <c r="B183" s="79"/>
      <c r="C183" s="91"/>
      <c r="D183" s="79"/>
      <c r="E183" s="91"/>
      <c r="F183" s="79"/>
      <c r="G183" s="79"/>
      <c r="H183" s="79"/>
      <c r="I183" s="79"/>
      <c r="J183" s="79"/>
      <c r="K183" s="79"/>
      <c r="L183" s="79"/>
      <c r="M183" s="85"/>
    </row>
    <row r="184" spans="1:13" x14ac:dyDescent="0.15">
      <c r="A184" s="84" t="s">
        <v>1832</v>
      </c>
      <c r="B184" s="79"/>
      <c r="C184" s="91"/>
      <c r="D184" s="79"/>
      <c r="E184" s="91"/>
      <c r="F184" s="79"/>
      <c r="G184" s="79"/>
      <c r="H184" s="79"/>
      <c r="I184" s="79"/>
      <c r="J184" s="79"/>
      <c r="K184" s="79"/>
      <c r="L184" s="79"/>
      <c r="M184" s="85"/>
    </row>
    <row r="185" spans="1:13" x14ac:dyDescent="0.15">
      <c r="A185" s="84" t="s">
        <v>1610</v>
      </c>
      <c r="B185" s="79"/>
      <c r="C185" s="91"/>
      <c r="D185" s="79"/>
      <c r="E185" s="91"/>
      <c r="F185" s="79"/>
      <c r="G185" s="79"/>
      <c r="H185" s="79"/>
      <c r="I185" s="79"/>
      <c r="J185" s="79"/>
      <c r="K185" s="79"/>
      <c r="L185" s="79"/>
      <c r="M185" s="85"/>
    </row>
    <row r="186" spans="1:13" x14ac:dyDescent="0.15">
      <c r="A186" s="84" t="s">
        <v>1611</v>
      </c>
      <c r="B186" s="79"/>
      <c r="C186" s="91"/>
      <c r="D186" s="79"/>
      <c r="E186" s="91"/>
      <c r="F186" s="79"/>
      <c r="G186" s="79"/>
      <c r="H186" s="79"/>
      <c r="I186" s="79"/>
      <c r="J186" s="79"/>
      <c r="K186" s="79"/>
      <c r="L186" s="79"/>
      <c r="M186" s="85"/>
    </row>
    <row r="187" spans="1:13" x14ac:dyDescent="0.15">
      <c r="A187" s="84" t="s">
        <v>1612</v>
      </c>
      <c r="B187" s="79"/>
      <c r="C187" s="91"/>
      <c r="D187" s="79"/>
      <c r="E187" s="91"/>
      <c r="F187" s="79"/>
      <c r="G187" s="79"/>
      <c r="H187" s="79"/>
      <c r="I187" s="79"/>
      <c r="J187" s="79"/>
      <c r="K187" s="79"/>
      <c r="L187" s="79"/>
      <c r="M187" s="85"/>
    </row>
    <row r="188" spans="1:13" x14ac:dyDescent="0.15">
      <c r="A188" s="84" t="s">
        <v>1613</v>
      </c>
      <c r="B188" s="79"/>
      <c r="C188" s="91"/>
      <c r="D188" s="79"/>
      <c r="E188" s="91"/>
      <c r="F188" s="79"/>
      <c r="G188" s="79"/>
      <c r="H188" s="79"/>
      <c r="I188" s="79"/>
      <c r="J188" s="79"/>
      <c r="K188" s="79"/>
      <c r="L188" s="79"/>
      <c r="M188" s="85"/>
    </row>
    <row r="189" spans="1:13" x14ac:dyDescent="0.15">
      <c r="A189" s="84" t="s">
        <v>1614</v>
      </c>
      <c r="B189" s="79"/>
      <c r="C189" s="91"/>
      <c r="D189" s="79"/>
      <c r="E189" s="91"/>
      <c r="F189" s="79"/>
      <c r="G189" s="79"/>
      <c r="H189" s="79"/>
      <c r="I189" s="79"/>
      <c r="J189" s="79"/>
      <c r="K189" s="79"/>
      <c r="L189" s="79"/>
      <c r="M189" s="85"/>
    </row>
    <row r="190" spans="1:13" x14ac:dyDescent="0.15">
      <c r="A190" s="84" t="s">
        <v>1615</v>
      </c>
      <c r="B190" s="79"/>
      <c r="C190" s="91"/>
      <c r="D190" s="79"/>
      <c r="E190" s="91"/>
      <c r="F190" s="79"/>
      <c r="G190" s="79"/>
      <c r="H190" s="79"/>
      <c r="I190" s="79"/>
      <c r="J190" s="79"/>
      <c r="K190" s="79"/>
      <c r="L190" s="79"/>
      <c r="M190" s="85"/>
    </row>
    <row r="191" spans="1:13" x14ac:dyDescent="0.15">
      <c r="A191" s="84" t="s">
        <v>1616</v>
      </c>
      <c r="B191" s="79"/>
      <c r="C191" s="91"/>
      <c r="D191" s="79"/>
      <c r="E191" s="91"/>
      <c r="F191" s="79"/>
      <c r="G191" s="79"/>
      <c r="H191" s="79"/>
      <c r="I191" s="79"/>
      <c r="J191" s="79"/>
      <c r="K191" s="79"/>
      <c r="L191" s="79"/>
      <c r="M191" s="85"/>
    </row>
    <row r="192" spans="1:13" x14ac:dyDescent="0.15">
      <c r="A192" s="84" t="s">
        <v>1617</v>
      </c>
      <c r="B192" s="79"/>
      <c r="C192" s="91"/>
      <c r="D192" s="79"/>
      <c r="E192" s="91"/>
      <c r="F192" s="79"/>
      <c r="G192" s="79"/>
      <c r="H192" s="79"/>
      <c r="I192" s="79"/>
      <c r="J192" s="79"/>
      <c r="K192" s="79"/>
      <c r="L192" s="79"/>
      <c r="M192" s="85"/>
    </row>
    <row r="193" spans="1:13" x14ac:dyDescent="0.15">
      <c r="A193" s="84" t="s">
        <v>1618</v>
      </c>
      <c r="B193" s="79"/>
      <c r="C193" s="91"/>
      <c r="D193" s="79"/>
      <c r="E193" s="91"/>
      <c r="F193" s="79"/>
      <c r="G193" s="79"/>
      <c r="H193" s="79"/>
      <c r="I193" s="79"/>
      <c r="J193" s="79"/>
      <c r="K193" s="79"/>
      <c r="L193" s="79"/>
      <c r="M193" s="85"/>
    </row>
    <row r="194" spans="1:13" x14ac:dyDescent="0.15">
      <c r="A194" s="86"/>
      <c r="B194" s="80"/>
      <c r="C194" s="92"/>
      <c r="D194" s="80"/>
      <c r="E194" s="92"/>
      <c r="F194" s="80"/>
      <c r="G194" s="80"/>
      <c r="H194" s="80"/>
      <c r="I194" s="80"/>
      <c r="J194" s="80"/>
      <c r="K194" s="80"/>
      <c r="L194" s="80"/>
      <c r="M194" s="87"/>
    </row>
  </sheetData>
  <sheetProtection algorithmName="SHA-512" hashValue="+Z0RGDj/FZ1oI1DxDT7MMuC7M9XXQ+aLvW0zljYxHCk0Pm6UqcO9RJ4P/eE1pG33zQEDp6yGv7bWnZKsJ/t7pQ==" saltValue="5ewO3XU2vXZ0/EU91YOvJg==" spinCount="100000" sheet="1" objects="1" scenarios="1" selectLockedCells="1" selectUnlockedCells="1"/>
  <mergeCells count="26">
    <mergeCell ref="G127:G128"/>
    <mergeCell ref="G80:G83"/>
    <mergeCell ref="F87:F88"/>
    <mergeCell ref="G87:G88"/>
    <mergeCell ref="D91:D92"/>
    <mergeCell ref="I91:I92"/>
    <mergeCell ref="M91:M92"/>
    <mergeCell ref="A5:A7"/>
    <mergeCell ref="B5:B7"/>
    <mergeCell ref="C5:C7"/>
    <mergeCell ref="D5:D7"/>
    <mergeCell ref="H5:H7"/>
    <mergeCell ref="G9:G10"/>
    <mergeCell ref="H9:H10"/>
    <mergeCell ref="G26:G27"/>
    <mergeCell ref="I5:I7"/>
    <mergeCell ref="L5:L7"/>
    <mergeCell ref="M5:M7"/>
    <mergeCell ref="I9:I10"/>
    <mergeCell ref="A1:M1"/>
    <mergeCell ref="A3:D3"/>
    <mergeCell ref="H3:I3"/>
    <mergeCell ref="J3:M3"/>
    <mergeCell ref="A4:B4"/>
    <mergeCell ref="C4:D4"/>
    <mergeCell ref="E4:F4"/>
  </mergeCells>
  <phoneticPr fontId="4"/>
  <printOptions horizontalCentered="1"/>
  <pageMargins left="0.25" right="0.25" top="0.75" bottom="0.75" header="0.3" footer="0.3"/>
  <pageSetup paperSize="9" scale="57" fitToHeight="0" orientation="landscape" r:id="rId1"/>
  <rowBreaks count="4" manualBreakCount="4">
    <brk id="47" max="12" man="1"/>
    <brk id="90" max="12" man="1"/>
    <brk id="116" max="12" man="1"/>
    <brk id="158" max="12"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pageSetUpPr autoPageBreaks="0" fitToPage="1"/>
  </sheetPr>
  <dimension ref="A1:M82"/>
  <sheetViews>
    <sheetView showGridLines="0" zoomScaleNormal="100" zoomScaleSheetLayoutView="90" zoomScalePageLayoutView="70" workbookViewId="0">
      <selection sqref="A1:M1"/>
    </sheetView>
  </sheetViews>
  <sheetFormatPr defaultColWidth="9" defaultRowHeight="10.5" x14ac:dyDescent="0.15"/>
  <cols>
    <col min="1" max="1" width="3.125" style="723" customWidth="1"/>
    <col min="2" max="2" width="10.375" style="722" customWidth="1"/>
    <col min="3" max="3" width="4.5" style="544" bestFit="1" customWidth="1"/>
    <col min="4" max="4" width="20.125" style="543" customWidth="1"/>
    <col min="5" max="5" width="2.625" style="544" customWidth="1"/>
    <col min="6" max="6" width="49.125" style="543" customWidth="1"/>
    <col min="7" max="7" width="47.25" style="544" customWidth="1"/>
    <col min="8" max="9" width="16.375" style="544" customWidth="1"/>
    <col min="10" max="10" width="33.5" style="544" customWidth="1"/>
    <col min="11" max="11" width="11.25" style="544" customWidth="1"/>
    <col min="12" max="12" width="11.375" style="544" customWidth="1"/>
    <col min="13" max="13" width="26.25" style="545" customWidth="1"/>
    <col min="14" max="16384" width="9" style="543"/>
  </cols>
  <sheetData>
    <row r="1" spans="1:13" ht="28.5" customHeight="1" x14ac:dyDescent="0.15">
      <c r="A1" s="1711" t="s">
        <v>12693</v>
      </c>
      <c r="B1" s="1711"/>
      <c r="C1" s="1711"/>
      <c r="D1" s="1711"/>
      <c r="E1" s="1711"/>
      <c r="F1" s="1711"/>
      <c r="G1" s="1711"/>
      <c r="H1" s="1711"/>
      <c r="I1" s="1711"/>
      <c r="J1" s="1711"/>
      <c r="K1" s="1711"/>
      <c r="L1" s="1711"/>
      <c r="M1" s="1711"/>
    </row>
    <row r="2" spans="1:13" ht="7.5" customHeight="1" x14ac:dyDescent="0.15">
      <c r="A2" s="744"/>
      <c r="B2" s="743"/>
      <c r="C2" s="707"/>
      <c r="D2" s="708"/>
      <c r="E2" s="707"/>
      <c r="F2" s="708"/>
      <c r="G2" s="707"/>
      <c r="H2" s="708"/>
      <c r="I2" s="708"/>
      <c r="J2" s="707"/>
      <c r="K2" s="707"/>
      <c r="L2" s="707"/>
      <c r="M2" s="706"/>
    </row>
    <row r="3" spans="1:13" ht="24.75" customHeight="1" x14ac:dyDescent="0.15">
      <c r="A3" s="1712" t="s">
        <v>1625</v>
      </c>
      <c r="B3" s="1712"/>
      <c r="C3" s="1712"/>
      <c r="D3" s="1712"/>
      <c r="E3" s="742"/>
      <c r="F3" s="704"/>
      <c r="G3" s="704"/>
      <c r="H3" s="1712"/>
      <c r="I3" s="1712"/>
      <c r="J3" s="1713" t="s">
        <v>12692</v>
      </c>
      <c r="K3" s="1713"/>
      <c r="L3" s="1713"/>
      <c r="M3" s="1713"/>
    </row>
    <row r="4" spans="1:13" ht="25.5" customHeight="1" x14ac:dyDescent="0.15">
      <c r="A4" s="1714" t="s">
        <v>2486</v>
      </c>
      <c r="B4" s="1715"/>
      <c r="C4" s="1714" t="s">
        <v>104</v>
      </c>
      <c r="D4" s="1716"/>
      <c r="E4" s="1714" t="s">
        <v>105</v>
      </c>
      <c r="F4" s="1716"/>
      <c r="G4" s="703" t="s">
        <v>1510</v>
      </c>
      <c r="H4" s="703" t="s">
        <v>1621</v>
      </c>
      <c r="I4" s="703" t="s">
        <v>1622</v>
      </c>
      <c r="J4" s="741" t="s">
        <v>1624</v>
      </c>
      <c r="K4" s="701" t="s">
        <v>1</v>
      </c>
      <c r="L4" s="701" t="s">
        <v>1166</v>
      </c>
      <c r="M4" s="700" t="s">
        <v>1583</v>
      </c>
    </row>
    <row r="5" spans="1:13" ht="24" customHeight="1" x14ac:dyDescent="0.15">
      <c r="A5" s="1755">
        <v>22</v>
      </c>
      <c r="B5" s="1769" t="s">
        <v>1096</v>
      </c>
      <c r="C5" s="1719">
        <v>1</v>
      </c>
      <c r="D5" s="1718" t="s">
        <v>1128</v>
      </c>
      <c r="E5" s="567" t="s">
        <v>0</v>
      </c>
      <c r="F5" s="610" t="s">
        <v>1129</v>
      </c>
      <c r="G5" s="617" t="s">
        <v>1097</v>
      </c>
      <c r="H5" s="1720" t="s">
        <v>3755</v>
      </c>
      <c r="I5" s="1720" t="s">
        <v>1128</v>
      </c>
      <c r="J5" s="76" t="s">
        <v>1097</v>
      </c>
      <c r="K5" s="623" t="s">
        <v>1619</v>
      </c>
      <c r="L5" s="1721" t="s">
        <v>1150</v>
      </c>
      <c r="M5" s="1720" t="s">
        <v>1375</v>
      </c>
    </row>
    <row r="6" spans="1:13" ht="24" customHeight="1" x14ac:dyDescent="0.15">
      <c r="A6" s="1755"/>
      <c r="B6" s="1769"/>
      <c r="C6" s="1719"/>
      <c r="D6" s="1718"/>
      <c r="E6" s="567" t="s">
        <v>3</v>
      </c>
      <c r="F6" s="610" t="s">
        <v>1130</v>
      </c>
      <c r="G6" s="617" t="s">
        <v>1179</v>
      </c>
      <c r="H6" s="1720"/>
      <c r="I6" s="1720"/>
      <c r="J6" s="76" t="s">
        <v>2485</v>
      </c>
      <c r="K6" s="610" t="s">
        <v>112</v>
      </c>
      <c r="L6" s="1722"/>
      <c r="M6" s="1720"/>
    </row>
    <row r="7" spans="1:13" ht="15.95" customHeight="1" x14ac:dyDescent="0.15">
      <c r="A7" s="1755"/>
      <c r="B7" s="1769"/>
      <c r="C7" s="1719"/>
      <c r="D7" s="1718"/>
      <c r="E7" s="567" t="s">
        <v>2</v>
      </c>
      <c r="F7" s="610" t="s">
        <v>1131</v>
      </c>
      <c r="G7" s="617" t="s">
        <v>12691</v>
      </c>
      <c r="H7" s="1720"/>
      <c r="I7" s="1720"/>
      <c r="J7" s="76" t="s">
        <v>12690</v>
      </c>
      <c r="K7" s="610" t="s">
        <v>889</v>
      </c>
      <c r="L7" s="1722"/>
      <c r="M7" s="1720"/>
    </row>
    <row r="8" spans="1:13" ht="15.95" customHeight="1" x14ac:dyDescent="0.15">
      <c r="A8" s="1755"/>
      <c r="B8" s="1769"/>
      <c r="C8" s="1719"/>
      <c r="D8" s="1718"/>
      <c r="E8" s="604" t="s">
        <v>4</v>
      </c>
      <c r="F8" s="607" t="s">
        <v>1132</v>
      </c>
      <c r="G8" s="608" t="s">
        <v>1585</v>
      </c>
      <c r="H8" s="1720"/>
      <c r="I8" s="1720"/>
      <c r="J8" s="76" t="s">
        <v>1585</v>
      </c>
      <c r="K8" s="607" t="s">
        <v>1586</v>
      </c>
      <c r="L8" s="1723"/>
      <c r="M8" s="1720"/>
    </row>
    <row r="9" spans="1:13" s="558" customFormat="1" ht="15.95" customHeight="1" x14ac:dyDescent="0.15">
      <c r="A9" s="569">
        <v>50</v>
      </c>
      <c r="B9" s="565" t="s">
        <v>352</v>
      </c>
      <c r="C9" s="568">
        <v>2</v>
      </c>
      <c r="D9" s="565" t="s">
        <v>36</v>
      </c>
      <c r="E9" s="605" t="s">
        <v>2</v>
      </c>
      <c r="F9" s="588" t="s">
        <v>803</v>
      </c>
      <c r="G9" s="584" t="s">
        <v>1189</v>
      </c>
      <c r="H9" s="564" t="s">
        <v>352</v>
      </c>
      <c r="I9" s="564" t="s">
        <v>36</v>
      </c>
      <c r="J9" s="564" t="s">
        <v>12689</v>
      </c>
      <c r="K9" s="617" t="s">
        <v>43</v>
      </c>
      <c r="L9" s="564" t="s">
        <v>941</v>
      </c>
      <c r="M9" s="610" t="s">
        <v>31</v>
      </c>
    </row>
    <row r="10" spans="1:13" s="558" customFormat="1" ht="23.1" customHeight="1" x14ac:dyDescent="0.15">
      <c r="A10" s="586"/>
      <c r="B10" s="584"/>
      <c r="C10" s="568">
        <v>3</v>
      </c>
      <c r="D10" s="566" t="s">
        <v>37</v>
      </c>
      <c r="E10" s="604" t="s">
        <v>0</v>
      </c>
      <c r="F10" s="603" t="s">
        <v>804</v>
      </c>
      <c r="G10" s="603" t="s">
        <v>12643</v>
      </c>
      <c r="H10" s="561"/>
      <c r="I10" s="564" t="s">
        <v>37</v>
      </c>
      <c r="J10" s="563" t="s">
        <v>12642</v>
      </c>
      <c r="K10" s="572" t="s">
        <v>157</v>
      </c>
      <c r="L10" s="634" t="s">
        <v>941</v>
      </c>
      <c r="M10" s="610" t="s">
        <v>31</v>
      </c>
    </row>
    <row r="11" spans="1:13" s="558" customFormat="1" ht="24" customHeight="1" x14ac:dyDescent="0.15">
      <c r="A11" s="586"/>
      <c r="B11" s="584"/>
      <c r="C11" s="585"/>
      <c r="D11" s="588"/>
      <c r="E11" s="567" t="s">
        <v>3</v>
      </c>
      <c r="F11" s="566" t="s">
        <v>459</v>
      </c>
      <c r="G11" s="565" t="s">
        <v>2324</v>
      </c>
      <c r="H11" s="561"/>
      <c r="I11" s="561"/>
      <c r="J11" s="563" t="s">
        <v>3933</v>
      </c>
      <c r="K11" s="695" t="s">
        <v>12</v>
      </c>
      <c r="L11" s="581"/>
      <c r="M11" s="560"/>
    </row>
    <row r="12" spans="1:13" s="558" customFormat="1" ht="33.950000000000003" customHeight="1" x14ac:dyDescent="0.15">
      <c r="A12" s="586"/>
      <c r="B12" s="584"/>
      <c r="C12" s="585"/>
      <c r="D12" s="588"/>
      <c r="E12" s="576"/>
      <c r="F12" s="575"/>
      <c r="G12" s="574" t="s">
        <v>1192</v>
      </c>
      <c r="H12" s="561"/>
      <c r="I12" s="561"/>
      <c r="J12" s="563" t="s">
        <v>12688</v>
      </c>
      <c r="K12" s="572" t="s">
        <v>117</v>
      </c>
      <c r="L12" s="581"/>
      <c r="M12" s="560"/>
    </row>
    <row r="13" spans="1:13" s="558" customFormat="1" ht="24" customHeight="1" x14ac:dyDescent="0.15">
      <c r="A13" s="586"/>
      <c r="B13" s="584"/>
      <c r="C13" s="585"/>
      <c r="D13" s="584"/>
      <c r="E13" s="605" t="s">
        <v>2</v>
      </c>
      <c r="F13" s="588" t="s">
        <v>874</v>
      </c>
      <c r="G13" s="565" t="s">
        <v>1194</v>
      </c>
      <c r="H13" s="561"/>
      <c r="I13" s="561"/>
      <c r="J13" s="563" t="s">
        <v>12687</v>
      </c>
      <c r="K13" s="624" t="s">
        <v>11</v>
      </c>
      <c r="L13" s="581"/>
      <c r="M13" s="560"/>
    </row>
    <row r="14" spans="1:13" s="558" customFormat="1" ht="15.95" customHeight="1" x14ac:dyDescent="0.15">
      <c r="A14" s="586"/>
      <c r="B14" s="584"/>
      <c r="C14" s="585"/>
      <c r="D14" s="588"/>
      <c r="E14" s="576"/>
      <c r="F14" s="575"/>
      <c r="G14" s="587" t="s">
        <v>175</v>
      </c>
      <c r="H14" s="561"/>
      <c r="I14" s="561"/>
      <c r="J14" s="563" t="s">
        <v>2017</v>
      </c>
      <c r="K14" s="623" t="s">
        <v>1619</v>
      </c>
      <c r="L14" s="581"/>
      <c r="M14" s="560"/>
    </row>
    <row r="15" spans="1:13" s="558" customFormat="1" ht="33.950000000000003" customHeight="1" x14ac:dyDescent="0.15">
      <c r="A15" s="586"/>
      <c r="B15" s="584"/>
      <c r="C15" s="585"/>
      <c r="D15" s="584"/>
      <c r="E15" s="567" t="s">
        <v>427</v>
      </c>
      <c r="F15" s="566" t="s">
        <v>353</v>
      </c>
      <c r="G15" s="565" t="s">
        <v>12686</v>
      </c>
      <c r="H15" s="561"/>
      <c r="I15" s="561"/>
      <c r="J15" s="563" t="s">
        <v>12685</v>
      </c>
      <c r="K15" s="624" t="s">
        <v>30</v>
      </c>
      <c r="L15" s="571"/>
      <c r="M15" s="560"/>
    </row>
    <row r="16" spans="1:13" s="558" customFormat="1" ht="15.95" customHeight="1" x14ac:dyDescent="0.15">
      <c r="A16" s="586"/>
      <c r="B16" s="584"/>
      <c r="C16" s="692">
        <v>4</v>
      </c>
      <c r="D16" s="603" t="s">
        <v>38</v>
      </c>
      <c r="E16" s="567" t="s">
        <v>2</v>
      </c>
      <c r="F16" s="566" t="s">
        <v>152</v>
      </c>
      <c r="G16" s="565" t="s">
        <v>1029</v>
      </c>
      <c r="H16" s="561"/>
      <c r="I16" s="563" t="s">
        <v>38</v>
      </c>
      <c r="J16" s="563" t="s">
        <v>12684</v>
      </c>
      <c r="K16" s="624" t="s">
        <v>157</v>
      </c>
      <c r="L16" s="634" t="s">
        <v>941</v>
      </c>
      <c r="M16" s="610" t="s">
        <v>31</v>
      </c>
    </row>
    <row r="17" spans="1:13" s="558" customFormat="1" ht="31.5" x14ac:dyDescent="0.15">
      <c r="A17" s="586"/>
      <c r="B17" s="584"/>
      <c r="C17" s="568">
        <v>7</v>
      </c>
      <c r="D17" s="566" t="s">
        <v>806</v>
      </c>
      <c r="E17" s="604" t="s">
        <v>3</v>
      </c>
      <c r="F17" s="603" t="s">
        <v>808</v>
      </c>
      <c r="G17" s="574" t="s">
        <v>1578</v>
      </c>
      <c r="H17" s="561"/>
      <c r="I17" s="564" t="s">
        <v>9562</v>
      </c>
      <c r="J17" s="563" t="s">
        <v>12683</v>
      </c>
      <c r="K17" s="607" t="s">
        <v>133</v>
      </c>
      <c r="L17" s="561"/>
      <c r="M17" s="560"/>
    </row>
    <row r="18" spans="1:13" s="558" customFormat="1" ht="52.5" x14ac:dyDescent="0.15">
      <c r="A18" s="586"/>
      <c r="B18" s="584"/>
      <c r="C18" s="585"/>
      <c r="D18" s="588"/>
      <c r="E18" s="567" t="s">
        <v>2</v>
      </c>
      <c r="F18" s="566" t="s">
        <v>453</v>
      </c>
      <c r="G18" s="587" t="s">
        <v>1851</v>
      </c>
      <c r="H18" s="561"/>
      <c r="I18" s="561"/>
      <c r="J18" s="587" t="s">
        <v>1851</v>
      </c>
      <c r="K18" s="563" t="s">
        <v>1580</v>
      </c>
      <c r="L18" s="561"/>
      <c r="M18" s="560"/>
    </row>
    <row r="19" spans="1:13" s="558" customFormat="1" ht="15.95" customHeight="1" x14ac:dyDescent="0.15">
      <c r="A19" s="586"/>
      <c r="B19" s="584"/>
      <c r="C19" s="585"/>
      <c r="D19" s="584"/>
      <c r="E19" s="567" t="s">
        <v>427</v>
      </c>
      <c r="F19" s="566" t="s">
        <v>455</v>
      </c>
      <c r="G19" s="578" t="s">
        <v>2903</v>
      </c>
      <c r="H19" s="561"/>
      <c r="I19" s="561"/>
      <c r="J19" s="563" t="s">
        <v>2902</v>
      </c>
      <c r="K19" s="623" t="s">
        <v>1619</v>
      </c>
      <c r="L19" s="561"/>
      <c r="M19" s="560"/>
    </row>
    <row r="20" spans="1:13" s="558" customFormat="1" ht="33.950000000000003" customHeight="1" x14ac:dyDescent="0.15">
      <c r="A20" s="586"/>
      <c r="B20" s="584"/>
      <c r="C20" s="585"/>
      <c r="D20" s="584"/>
      <c r="E20" s="605"/>
      <c r="F20" s="588"/>
      <c r="G20" s="613" t="s">
        <v>167</v>
      </c>
      <c r="H20" s="561"/>
      <c r="I20" s="561"/>
      <c r="J20" s="613" t="s">
        <v>167</v>
      </c>
      <c r="K20" s="612" t="s">
        <v>133</v>
      </c>
      <c r="L20" s="561"/>
      <c r="M20" s="560"/>
    </row>
    <row r="21" spans="1:13" s="558" customFormat="1" ht="15.95" customHeight="1" x14ac:dyDescent="0.15">
      <c r="A21" s="586"/>
      <c r="B21" s="584"/>
      <c r="C21" s="585"/>
      <c r="D21" s="584"/>
      <c r="E21" s="576"/>
      <c r="F21" s="575"/>
      <c r="G21" s="587" t="s">
        <v>1579</v>
      </c>
      <c r="H21" s="561"/>
      <c r="I21" s="561"/>
      <c r="J21" s="587" t="s">
        <v>1579</v>
      </c>
      <c r="K21" s="582" t="s">
        <v>1619</v>
      </c>
      <c r="L21" s="581"/>
      <c r="M21" s="560"/>
    </row>
    <row r="22" spans="1:13" ht="33.950000000000003" customHeight="1" x14ac:dyDescent="0.15">
      <c r="A22" s="710">
        <v>51</v>
      </c>
      <c r="B22" s="603" t="s">
        <v>5</v>
      </c>
      <c r="C22" s="692">
        <v>4</v>
      </c>
      <c r="D22" s="603" t="s">
        <v>42</v>
      </c>
      <c r="E22" s="576" t="s">
        <v>2</v>
      </c>
      <c r="F22" s="575" t="s">
        <v>465</v>
      </c>
      <c r="G22" s="578" t="s">
        <v>185</v>
      </c>
      <c r="H22" s="564" t="s">
        <v>5</v>
      </c>
      <c r="I22" s="564" t="s">
        <v>42</v>
      </c>
      <c r="J22" s="563" t="s">
        <v>12682</v>
      </c>
      <c r="K22" s="623" t="s">
        <v>1619</v>
      </c>
      <c r="L22" s="563" t="s">
        <v>941</v>
      </c>
      <c r="M22" s="607" t="s">
        <v>31</v>
      </c>
    </row>
    <row r="23" spans="1:13" ht="15.95" customHeight="1" x14ac:dyDescent="0.15">
      <c r="A23" s="569">
        <v>53</v>
      </c>
      <c r="B23" s="566" t="s">
        <v>7</v>
      </c>
      <c r="C23" s="585">
        <v>3</v>
      </c>
      <c r="D23" s="584" t="s">
        <v>132</v>
      </c>
      <c r="E23" s="605" t="s">
        <v>0</v>
      </c>
      <c r="F23" s="588" t="s">
        <v>476</v>
      </c>
      <c r="G23" s="565" t="s">
        <v>12681</v>
      </c>
      <c r="H23" s="564" t="s">
        <v>7</v>
      </c>
      <c r="I23" s="564" t="s">
        <v>132</v>
      </c>
      <c r="J23" s="563" t="s">
        <v>12628</v>
      </c>
      <c r="K23" s="624" t="s">
        <v>30</v>
      </c>
      <c r="L23" s="564" t="s">
        <v>941</v>
      </c>
      <c r="M23" s="610" t="s">
        <v>31</v>
      </c>
    </row>
    <row r="24" spans="1:13" s="558" customFormat="1" ht="33.950000000000003" customHeight="1" x14ac:dyDescent="0.15">
      <c r="A24" s="586"/>
      <c r="B24" s="584"/>
      <c r="C24" s="585"/>
      <c r="D24" s="584"/>
      <c r="E24" s="576"/>
      <c r="F24" s="575"/>
      <c r="G24" s="574" t="s">
        <v>11104</v>
      </c>
      <c r="H24" s="561"/>
      <c r="I24" s="561"/>
      <c r="J24" s="563" t="s">
        <v>9557</v>
      </c>
      <c r="K24" s="572" t="s">
        <v>372</v>
      </c>
      <c r="L24" s="581"/>
      <c r="M24" s="560"/>
    </row>
    <row r="25" spans="1:13" ht="33.950000000000003" customHeight="1" x14ac:dyDescent="0.15">
      <c r="A25" s="586"/>
      <c r="B25" s="584"/>
      <c r="C25" s="585"/>
      <c r="D25" s="584"/>
      <c r="E25" s="567" t="s">
        <v>427</v>
      </c>
      <c r="F25" s="566" t="s">
        <v>817</v>
      </c>
      <c r="G25" s="957" t="s">
        <v>2148</v>
      </c>
      <c r="H25" s="561"/>
      <c r="I25" s="561"/>
      <c r="J25" s="563" t="s">
        <v>3890</v>
      </c>
      <c r="K25" s="686" t="s">
        <v>2150</v>
      </c>
      <c r="L25" s="581"/>
      <c r="M25" s="560"/>
    </row>
    <row r="26" spans="1:13" ht="24" customHeight="1" x14ac:dyDescent="0.15">
      <c r="A26" s="569">
        <v>55</v>
      </c>
      <c r="B26" s="565" t="s">
        <v>13</v>
      </c>
      <c r="C26" s="568">
        <v>1</v>
      </c>
      <c r="D26" s="565" t="s">
        <v>820</v>
      </c>
      <c r="E26" s="1727" t="s">
        <v>0</v>
      </c>
      <c r="F26" s="1724" t="s">
        <v>507</v>
      </c>
      <c r="G26" s="608" t="s">
        <v>1255</v>
      </c>
      <c r="H26" s="564" t="s">
        <v>13</v>
      </c>
      <c r="I26" s="564" t="s">
        <v>820</v>
      </c>
      <c r="J26" s="76" t="s">
        <v>12680</v>
      </c>
      <c r="K26" s="603" t="s">
        <v>43</v>
      </c>
      <c r="L26" s="564" t="s">
        <v>941</v>
      </c>
      <c r="M26" s="610" t="s">
        <v>31</v>
      </c>
    </row>
    <row r="27" spans="1:13" ht="33.950000000000003" customHeight="1" x14ac:dyDescent="0.15">
      <c r="A27" s="586"/>
      <c r="B27" s="584"/>
      <c r="C27" s="585"/>
      <c r="D27" s="584"/>
      <c r="E27" s="1743"/>
      <c r="F27" s="1725"/>
      <c r="G27" s="638" t="s">
        <v>12679</v>
      </c>
      <c r="H27" s="561"/>
      <c r="I27" s="561"/>
      <c r="J27" s="76" t="s">
        <v>12678</v>
      </c>
      <c r="K27" s="572" t="s">
        <v>12623</v>
      </c>
      <c r="L27" s="561"/>
      <c r="M27" s="560"/>
    </row>
    <row r="28" spans="1:13" ht="15.95" customHeight="1" x14ac:dyDescent="0.15">
      <c r="A28" s="586"/>
      <c r="B28" s="584"/>
      <c r="C28" s="585"/>
      <c r="D28" s="584"/>
      <c r="E28" s="1728"/>
      <c r="F28" s="1726"/>
      <c r="G28" s="684" t="s">
        <v>2802</v>
      </c>
      <c r="H28" s="561"/>
      <c r="I28" s="561"/>
      <c r="J28" s="76" t="s">
        <v>12677</v>
      </c>
      <c r="K28" s="683" t="s">
        <v>2800</v>
      </c>
      <c r="L28" s="561"/>
      <c r="M28" s="560"/>
    </row>
    <row r="29" spans="1:13" ht="33.950000000000003" customHeight="1" x14ac:dyDescent="0.15">
      <c r="A29" s="586"/>
      <c r="B29" s="584"/>
      <c r="C29" s="585"/>
      <c r="D29" s="584"/>
      <c r="E29" s="604" t="s">
        <v>2</v>
      </c>
      <c r="F29" s="603" t="s">
        <v>510</v>
      </c>
      <c r="G29" s="608" t="s">
        <v>1518</v>
      </c>
      <c r="H29" s="561"/>
      <c r="I29" s="561"/>
      <c r="J29" s="76" t="s">
        <v>12676</v>
      </c>
      <c r="K29" s="603" t="s">
        <v>43</v>
      </c>
      <c r="L29" s="563" t="s">
        <v>1160</v>
      </c>
      <c r="M29" s="563" t="s">
        <v>1540</v>
      </c>
    </row>
    <row r="30" spans="1:13" s="558" customFormat="1" ht="24" customHeight="1" x14ac:dyDescent="0.15">
      <c r="A30" s="710">
        <v>60</v>
      </c>
      <c r="B30" s="587" t="s">
        <v>17</v>
      </c>
      <c r="C30" s="692">
        <v>3</v>
      </c>
      <c r="D30" s="603" t="s">
        <v>1541</v>
      </c>
      <c r="E30" s="604" t="s">
        <v>3</v>
      </c>
      <c r="F30" s="603" t="s">
        <v>554</v>
      </c>
      <c r="G30" s="587" t="s">
        <v>12675</v>
      </c>
      <c r="H30" s="563" t="s">
        <v>17</v>
      </c>
      <c r="I30" s="563" t="s">
        <v>5470</v>
      </c>
      <c r="J30" s="563" t="s">
        <v>12674</v>
      </c>
      <c r="K30" s="623" t="s">
        <v>43</v>
      </c>
      <c r="L30" s="563" t="s">
        <v>941</v>
      </c>
      <c r="M30" s="607" t="s">
        <v>31</v>
      </c>
    </row>
    <row r="31" spans="1:13" s="558" customFormat="1" ht="36" customHeight="1" x14ac:dyDescent="0.15">
      <c r="A31" s="569">
        <v>61</v>
      </c>
      <c r="B31" s="566" t="s">
        <v>18</v>
      </c>
      <c r="C31" s="568">
        <v>4</v>
      </c>
      <c r="D31" s="565" t="s">
        <v>58</v>
      </c>
      <c r="E31" s="567" t="s">
        <v>0</v>
      </c>
      <c r="F31" s="566" t="s">
        <v>566</v>
      </c>
      <c r="G31" s="617" t="s">
        <v>12673</v>
      </c>
      <c r="H31" s="564" t="s">
        <v>18</v>
      </c>
      <c r="I31" s="564" t="s">
        <v>58</v>
      </c>
      <c r="J31" s="76" t="s">
        <v>12672</v>
      </c>
      <c r="K31" s="624" t="s">
        <v>43</v>
      </c>
      <c r="L31" s="564" t="s">
        <v>941</v>
      </c>
      <c r="M31" s="610" t="s">
        <v>31</v>
      </c>
    </row>
    <row r="32" spans="1:13" s="558" customFormat="1" ht="33.950000000000003" customHeight="1" x14ac:dyDescent="0.15">
      <c r="A32" s="586"/>
      <c r="B32" s="588"/>
      <c r="C32" s="585"/>
      <c r="D32" s="584"/>
      <c r="E32" s="576"/>
      <c r="F32" s="575"/>
      <c r="G32" s="641" t="s">
        <v>12671</v>
      </c>
      <c r="H32" s="561"/>
      <c r="I32" s="561"/>
      <c r="J32" s="76" t="s">
        <v>12418</v>
      </c>
      <c r="K32" s="640" t="s">
        <v>128</v>
      </c>
      <c r="L32" s="581"/>
      <c r="M32" s="560"/>
    </row>
    <row r="33" spans="1:13" s="558" customFormat="1" ht="21.95" customHeight="1" x14ac:dyDescent="0.15">
      <c r="A33" s="586"/>
      <c r="B33" s="588"/>
      <c r="C33" s="585"/>
      <c r="D33" s="584"/>
      <c r="E33" s="605" t="s">
        <v>3</v>
      </c>
      <c r="F33" s="588" t="s">
        <v>567</v>
      </c>
      <c r="G33" s="617" t="s">
        <v>8488</v>
      </c>
      <c r="H33" s="561"/>
      <c r="I33" s="561"/>
      <c r="J33" s="76" t="s">
        <v>12670</v>
      </c>
      <c r="K33" s="624" t="s">
        <v>43</v>
      </c>
      <c r="L33" s="581"/>
      <c r="M33" s="560"/>
    </row>
    <row r="34" spans="1:13" s="558" customFormat="1" ht="33.950000000000003" customHeight="1" x14ac:dyDescent="0.15">
      <c r="A34" s="586"/>
      <c r="B34" s="588"/>
      <c r="C34" s="585"/>
      <c r="D34" s="584"/>
      <c r="E34" s="576"/>
      <c r="F34" s="575"/>
      <c r="G34" s="639" t="s">
        <v>262</v>
      </c>
      <c r="H34" s="561"/>
      <c r="I34" s="561"/>
      <c r="J34" s="76" t="s">
        <v>4467</v>
      </c>
      <c r="K34" s="629" t="s">
        <v>128</v>
      </c>
      <c r="L34" s="581"/>
      <c r="M34" s="560"/>
    </row>
    <row r="35" spans="1:13" s="558" customFormat="1" ht="15.95" customHeight="1" x14ac:dyDescent="0.15">
      <c r="A35" s="713"/>
      <c r="B35" s="730"/>
      <c r="C35" s="712"/>
      <c r="D35" s="711"/>
      <c r="E35" s="567" t="s">
        <v>2</v>
      </c>
      <c r="F35" s="566" t="s">
        <v>572</v>
      </c>
      <c r="G35" s="613" t="s">
        <v>12669</v>
      </c>
      <c r="H35" s="1286"/>
      <c r="I35" s="1286"/>
      <c r="J35" s="563" t="s">
        <v>12668</v>
      </c>
      <c r="K35" s="640" t="s">
        <v>157</v>
      </c>
      <c r="L35" s="561"/>
      <c r="M35" s="560"/>
    </row>
    <row r="36" spans="1:13" s="558" customFormat="1" ht="33.950000000000003" customHeight="1" x14ac:dyDescent="0.15">
      <c r="A36" s="713"/>
      <c r="B36" s="730"/>
      <c r="C36" s="712"/>
      <c r="D36" s="711"/>
      <c r="E36" s="576"/>
      <c r="F36" s="575"/>
      <c r="G36" s="76" t="s">
        <v>12667</v>
      </c>
      <c r="H36" s="729"/>
      <c r="I36" s="729"/>
      <c r="J36" s="639" t="s">
        <v>12666</v>
      </c>
      <c r="K36" s="563" t="s">
        <v>884</v>
      </c>
      <c r="L36" s="561"/>
      <c r="M36" s="560"/>
    </row>
    <row r="37" spans="1:13" s="558" customFormat="1" ht="15.95" customHeight="1" x14ac:dyDescent="0.15">
      <c r="A37" s="586"/>
      <c r="B37" s="588"/>
      <c r="C37" s="585"/>
      <c r="D37" s="584"/>
      <c r="E37" s="567" t="s">
        <v>4</v>
      </c>
      <c r="F37" s="566" t="s">
        <v>886</v>
      </c>
      <c r="G37" s="638" t="s">
        <v>12665</v>
      </c>
      <c r="H37" s="561"/>
      <c r="I37" s="561"/>
      <c r="J37" s="76" t="s">
        <v>12664</v>
      </c>
      <c r="K37" s="637" t="s">
        <v>43</v>
      </c>
      <c r="L37" s="581"/>
      <c r="M37" s="560"/>
    </row>
    <row r="38" spans="1:13" s="558" customFormat="1" ht="15.95" customHeight="1" x14ac:dyDescent="0.15">
      <c r="A38" s="586"/>
      <c r="B38" s="588"/>
      <c r="C38" s="585"/>
      <c r="D38" s="584"/>
      <c r="E38" s="605"/>
      <c r="F38" s="588"/>
      <c r="G38" s="76" t="s">
        <v>3816</v>
      </c>
      <c r="H38" s="561"/>
      <c r="I38" s="561"/>
      <c r="J38" s="76" t="s">
        <v>3816</v>
      </c>
      <c r="K38" s="637" t="s">
        <v>30</v>
      </c>
      <c r="L38" s="581"/>
      <c r="M38" s="560"/>
    </row>
    <row r="39" spans="1:13" s="558" customFormat="1" ht="15.95" customHeight="1" x14ac:dyDescent="0.15">
      <c r="A39" s="586"/>
      <c r="B39" s="588"/>
      <c r="C39" s="585"/>
      <c r="D39" s="584"/>
      <c r="E39" s="605"/>
      <c r="F39" s="588"/>
      <c r="G39" s="587" t="s">
        <v>1940</v>
      </c>
      <c r="H39" s="561"/>
      <c r="I39" s="561"/>
      <c r="J39" s="563" t="s">
        <v>12663</v>
      </c>
      <c r="K39" s="572" t="s">
        <v>12</v>
      </c>
      <c r="L39" s="581"/>
      <c r="M39" s="560"/>
    </row>
    <row r="40" spans="1:13" s="558" customFormat="1" ht="33.950000000000003" customHeight="1" x14ac:dyDescent="0.15">
      <c r="A40" s="579"/>
      <c r="B40" s="575"/>
      <c r="C40" s="577"/>
      <c r="D40" s="578"/>
      <c r="E40" s="576"/>
      <c r="F40" s="575"/>
      <c r="G40" s="574" t="s">
        <v>1942</v>
      </c>
      <c r="H40" s="573"/>
      <c r="I40" s="573"/>
      <c r="J40" s="563" t="s">
        <v>12662</v>
      </c>
      <c r="K40" s="572" t="s">
        <v>1944</v>
      </c>
      <c r="L40" s="571"/>
      <c r="M40" s="593"/>
    </row>
    <row r="41" spans="1:13" s="558" customFormat="1" ht="63" x14ac:dyDescent="0.15">
      <c r="A41" s="569">
        <v>63</v>
      </c>
      <c r="B41" s="565" t="s">
        <v>20</v>
      </c>
      <c r="C41" s="568">
        <v>3</v>
      </c>
      <c r="D41" s="565" t="s">
        <v>65</v>
      </c>
      <c r="E41" s="567" t="s">
        <v>3</v>
      </c>
      <c r="F41" s="610" t="s">
        <v>1543</v>
      </c>
      <c r="G41" s="574" t="s">
        <v>929</v>
      </c>
      <c r="H41" s="564" t="s">
        <v>20</v>
      </c>
      <c r="I41" s="564" t="s">
        <v>65</v>
      </c>
      <c r="J41" s="563" t="s">
        <v>12661</v>
      </c>
      <c r="K41" s="629" t="s">
        <v>5596</v>
      </c>
      <c r="L41" s="564" t="s">
        <v>941</v>
      </c>
      <c r="M41" s="610" t="s">
        <v>31</v>
      </c>
    </row>
    <row r="42" spans="1:13" s="618" customFormat="1" ht="21.95" customHeight="1" x14ac:dyDescent="0.15">
      <c r="A42" s="569">
        <v>69</v>
      </c>
      <c r="B42" s="565" t="s">
        <v>26</v>
      </c>
      <c r="C42" s="568">
        <v>1</v>
      </c>
      <c r="D42" s="565" t="s">
        <v>26</v>
      </c>
      <c r="E42" s="567" t="s">
        <v>3</v>
      </c>
      <c r="F42" s="566" t="s">
        <v>702</v>
      </c>
      <c r="G42" s="587" t="s">
        <v>12660</v>
      </c>
      <c r="H42" s="564" t="s">
        <v>26</v>
      </c>
      <c r="I42" s="564" t="s">
        <v>26</v>
      </c>
      <c r="J42" s="563" t="s">
        <v>12659</v>
      </c>
      <c r="K42" s="623" t="s">
        <v>43</v>
      </c>
      <c r="L42" s="564" t="s">
        <v>941</v>
      </c>
      <c r="M42" s="610" t="s">
        <v>31</v>
      </c>
    </row>
    <row r="43" spans="1:13" s="618" customFormat="1" ht="21.95" customHeight="1" x14ac:dyDescent="0.15">
      <c r="A43" s="586"/>
      <c r="B43" s="584"/>
      <c r="C43" s="585"/>
      <c r="D43" s="584"/>
      <c r="E43" s="576"/>
      <c r="F43" s="575"/>
      <c r="G43" s="578" t="s">
        <v>12658</v>
      </c>
      <c r="H43" s="561"/>
      <c r="I43" s="561"/>
      <c r="J43" s="563" t="s">
        <v>12657</v>
      </c>
      <c r="K43" s="619" t="s">
        <v>12</v>
      </c>
      <c r="L43" s="581"/>
      <c r="M43" s="560"/>
    </row>
    <row r="44" spans="1:13" s="618" customFormat="1" ht="31.5" x14ac:dyDescent="0.15">
      <c r="A44" s="586"/>
      <c r="B44" s="584"/>
      <c r="C44" s="692">
        <v>2</v>
      </c>
      <c r="D44" s="603" t="s">
        <v>81</v>
      </c>
      <c r="E44" s="567" t="s">
        <v>106</v>
      </c>
      <c r="F44" s="566" t="s">
        <v>706</v>
      </c>
      <c r="G44" s="638" t="s">
        <v>12656</v>
      </c>
      <c r="H44" s="561"/>
      <c r="I44" s="563" t="s">
        <v>81</v>
      </c>
      <c r="J44" s="76" t="s">
        <v>12655</v>
      </c>
      <c r="K44" s="563" t="s">
        <v>6907</v>
      </c>
      <c r="L44" s="563" t="s">
        <v>941</v>
      </c>
      <c r="M44" s="607" t="s">
        <v>31</v>
      </c>
    </row>
    <row r="45" spans="1:13" s="618" customFormat="1" ht="45.95" customHeight="1" x14ac:dyDescent="0.15">
      <c r="A45" s="586"/>
      <c r="B45" s="584"/>
      <c r="C45" s="568">
        <v>3</v>
      </c>
      <c r="D45" s="566" t="s">
        <v>82</v>
      </c>
      <c r="E45" s="567" t="s">
        <v>427</v>
      </c>
      <c r="F45" s="566" t="s">
        <v>1408</v>
      </c>
      <c r="G45" s="565" t="s">
        <v>12654</v>
      </c>
      <c r="H45" s="561"/>
      <c r="I45" s="564" t="s">
        <v>82</v>
      </c>
      <c r="J45" s="563" t="s">
        <v>12653</v>
      </c>
      <c r="K45" s="624" t="s">
        <v>43</v>
      </c>
      <c r="L45" s="564" t="s">
        <v>941</v>
      </c>
      <c r="M45" s="610" t="s">
        <v>31</v>
      </c>
    </row>
    <row r="46" spans="1:13" s="618" customFormat="1" ht="15.95" customHeight="1" x14ac:dyDescent="0.15">
      <c r="A46" s="586"/>
      <c r="B46" s="584"/>
      <c r="C46" s="585"/>
      <c r="D46" s="584"/>
      <c r="E46" s="605"/>
      <c r="F46" s="588"/>
      <c r="G46" s="565" t="s">
        <v>12652</v>
      </c>
      <c r="H46" s="561"/>
      <c r="I46" s="561"/>
      <c r="J46" s="563" t="s">
        <v>12652</v>
      </c>
      <c r="K46" s="624" t="s">
        <v>30</v>
      </c>
      <c r="L46" s="561"/>
      <c r="M46" s="560"/>
    </row>
    <row r="47" spans="1:13" s="558" customFormat="1" ht="15.95" customHeight="1" x14ac:dyDescent="0.15">
      <c r="A47" s="569">
        <v>71</v>
      </c>
      <c r="B47" s="565" t="s">
        <v>28</v>
      </c>
      <c r="C47" s="568">
        <v>2</v>
      </c>
      <c r="D47" s="565" t="s">
        <v>28</v>
      </c>
      <c r="E47" s="567" t="s">
        <v>0</v>
      </c>
      <c r="F47" s="566" t="s">
        <v>921</v>
      </c>
      <c r="G47" s="617" t="s">
        <v>12651</v>
      </c>
      <c r="H47" s="564" t="s">
        <v>28</v>
      </c>
      <c r="I47" s="564" t="s">
        <v>28</v>
      </c>
      <c r="J47" s="615" t="s">
        <v>12651</v>
      </c>
      <c r="K47" s="565" t="s">
        <v>157</v>
      </c>
      <c r="L47" s="564" t="s">
        <v>941</v>
      </c>
      <c r="M47" s="610" t="s">
        <v>31</v>
      </c>
    </row>
    <row r="48" spans="1:13" s="558" customFormat="1" ht="15.95" customHeight="1" x14ac:dyDescent="0.15">
      <c r="A48" s="569">
        <v>73</v>
      </c>
      <c r="B48" s="565" t="s">
        <v>8</v>
      </c>
      <c r="C48" s="568">
        <v>2</v>
      </c>
      <c r="D48" s="565" t="s">
        <v>91</v>
      </c>
      <c r="E48" s="567" t="s">
        <v>106</v>
      </c>
      <c r="F48" s="566" t="s">
        <v>761</v>
      </c>
      <c r="G48" s="608" t="s">
        <v>12650</v>
      </c>
      <c r="H48" s="564" t="s">
        <v>8</v>
      </c>
      <c r="I48" s="564" t="s">
        <v>91</v>
      </c>
      <c r="J48" s="76" t="s">
        <v>12481</v>
      </c>
      <c r="K48" s="623" t="s">
        <v>43</v>
      </c>
      <c r="L48" s="564" t="s">
        <v>941</v>
      </c>
      <c r="M48" s="610" t="s">
        <v>31</v>
      </c>
    </row>
    <row r="49" spans="1:13" s="558" customFormat="1" ht="42" x14ac:dyDescent="0.15">
      <c r="A49" s="586"/>
      <c r="B49" s="584"/>
      <c r="C49" s="585"/>
      <c r="D49" s="584"/>
      <c r="E49" s="605"/>
      <c r="F49" s="588"/>
      <c r="G49" s="76" t="s">
        <v>12649</v>
      </c>
      <c r="H49" s="561"/>
      <c r="I49" s="561"/>
      <c r="J49" s="76" t="s">
        <v>12649</v>
      </c>
      <c r="K49" s="563" t="s">
        <v>12648</v>
      </c>
      <c r="L49" s="561"/>
      <c r="M49" s="560"/>
    </row>
    <row r="50" spans="1:13" x14ac:dyDescent="0.15">
      <c r="A50" s="557" t="s">
        <v>1588</v>
      </c>
      <c r="B50" s="555"/>
      <c r="C50" s="556"/>
      <c r="D50" s="555"/>
      <c r="E50" s="556"/>
      <c r="F50" s="555"/>
      <c r="G50" s="555"/>
      <c r="H50" s="555"/>
      <c r="I50" s="555"/>
      <c r="J50" s="555"/>
      <c r="K50" s="555"/>
      <c r="L50" s="555"/>
      <c r="M50" s="554"/>
    </row>
    <row r="51" spans="1:13" x14ac:dyDescent="0.15">
      <c r="A51" s="553" t="s">
        <v>1589</v>
      </c>
      <c r="B51" s="551"/>
      <c r="C51" s="552"/>
      <c r="D51" s="551"/>
      <c r="E51" s="552"/>
      <c r="F51" s="551"/>
      <c r="G51" s="551"/>
      <c r="H51" s="551"/>
      <c r="I51" s="551"/>
      <c r="J51" s="551"/>
      <c r="K51" s="551"/>
      <c r="L51" s="551"/>
      <c r="M51" s="550"/>
    </row>
    <row r="52" spans="1:13" x14ac:dyDescent="0.15">
      <c r="A52" s="553" t="s">
        <v>1590</v>
      </c>
      <c r="B52" s="551"/>
      <c r="C52" s="552"/>
      <c r="D52" s="551"/>
      <c r="E52" s="552"/>
      <c r="F52" s="551"/>
      <c r="G52" s="551"/>
      <c r="H52" s="551"/>
      <c r="I52" s="551"/>
      <c r="J52" s="551"/>
      <c r="K52" s="551"/>
      <c r="L52" s="551"/>
      <c r="M52" s="550"/>
    </row>
    <row r="53" spans="1:13" x14ac:dyDescent="0.15">
      <c r="A53" s="553" t="s">
        <v>1591</v>
      </c>
      <c r="B53" s="551"/>
      <c r="C53" s="552"/>
      <c r="D53" s="551"/>
      <c r="E53" s="552"/>
      <c r="F53" s="551"/>
      <c r="G53" s="551"/>
      <c r="H53" s="551"/>
      <c r="I53" s="551"/>
      <c r="J53" s="551"/>
      <c r="K53" s="551"/>
      <c r="L53" s="551"/>
      <c r="M53" s="550"/>
    </row>
    <row r="54" spans="1:13" x14ac:dyDescent="0.15">
      <c r="A54" s="553" t="s">
        <v>1592</v>
      </c>
      <c r="B54" s="551"/>
      <c r="C54" s="552"/>
      <c r="D54" s="551"/>
      <c r="E54" s="552"/>
      <c r="F54" s="551"/>
      <c r="G54" s="551"/>
      <c r="H54" s="551"/>
      <c r="I54" s="551"/>
      <c r="J54" s="551"/>
      <c r="K54" s="551"/>
      <c r="L54" s="551"/>
      <c r="M54" s="550"/>
    </row>
    <row r="55" spans="1:13" x14ac:dyDescent="0.15">
      <c r="A55" s="553" t="s">
        <v>1593</v>
      </c>
      <c r="B55" s="551"/>
      <c r="C55" s="552"/>
      <c r="D55" s="551"/>
      <c r="E55" s="552"/>
      <c r="F55" s="551"/>
      <c r="G55" s="551"/>
      <c r="H55" s="551"/>
      <c r="I55" s="551"/>
      <c r="J55" s="551"/>
      <c r="K55" s="551"/>
      <c r="L55" s="551"/>
      <c r="M55" s="550"/>
    </row>
    <row r="56" spans="1:13" x14ac:dyDescent="0.15">
      <c r="A56" s="553" t="s">
        <v>1594</v>
      </c>
      <c r="B56" s="551"/>
      <c r="C56" s="552"/>
      <c r="D56" s="551"/>
      <c r="E56" s="552"/>
      <c r="F56" s="551"/>
      <c r="G56" s="551"/>
      <c r="H56" s="551"/>
      <c r="I56" s="551"/>
      <c r="J56" s="551"/>
      <c r="K56" s="551"/>
      <c r="L56" s="551"/>
      <c r="M56" s="550"/>
    </row>
    <row r="57" spans="1:13" x14ac:dyDescent="0.15">
      <c r="A57" s="553" t="s">
        <v>1595</v>
      </c>
      <c r="B57" s="551"/>
      <c r="C57" s="552"/>
      <c r="D57" s="551"/>
      <c r="E57" s="552"/>
      <c r="F57" s="551"/>
      <c r="G57" s="551"/>
      <c r="H57" s="551"/>
      <c r="I57" s="551"/>
      <c r="J57" s="551"/>
      <c r="K57" s="551"/>
      <c r="L57" s="551"/>
      <c r="M57" s="550"/>
    </row>
    <row r="58" spans="1:13" s="544" customFormat="1" x14ac:dyDescent="0.15">
      <c r="A58" s="553" t="s">
        <v>1596</v>
      </c>
      <c r="B58" s="551"/>
      <c r="C58" s="552"/>
      <c r="D58" s="551"/>
      <c r="E58" s="552"/>
      <c r="F58" s="551"/>
      <c r="G58" s="551"/>
      <c r="H58" s="551"/>
      <c r="I58" s="551"/>
      <c r="J58" s="551"/>
      <c r="K58" s="551"/>
      <c r="L58" s="551"/>
      <c r="M58" s="550"/>
    </row>
    <row r="59" spans="1:13" s="544" customFormat="1" x14ac:dyDescent="0.15">
      <c r="A59" s="553" t="s">
        <v>1597</v>
      </c>
      <c r="B59" s="551"/>
      <c r="C59" s="552"/>
      <c r="D59" s="551"/>
      <c r="E59" s="552"/>
      <c r="F59" s="551"/>
      <c r="G59" s="551"/>
      <c r="H59" s="551"/>
      <c r="I59" s="551"/>
      <c r="J59" s="551"/>
      <c r="K59" s="551"/>
      <c r="L59" s="551"/>
      <c r="M59" s="550"/>
    </row>
    <row r="60" spans="1:13" s="544" customFormat="1" x14ac:dyDescent="0.15">
      <c r="A60" s="553" t="s">
        <v>1598</v>
      </c>
      <c r="B60" s="551"/>
      <c r="C60" s="552"/>
      <c r="D60" s="551"/>
      <c r="E60" s="552"/>
      <c r="F60" s="551"/>
      <c r="G60" s="551"/>
      <c r="H60" s="551"/>
      <c r="I60" s="551"/>
      <c r="J60" s="551"/>
      <c r="K60" s="551"/>
      <c r="L60" s="551"/>
      <c r="M60" s="550"/>
    </row>
    <row r="61" spans="1:13" s="544" customFormat="1" x14ac:dyDescent="0.15">
      <c r="A61" s="553" t="s">
        <v>1599</v>
      </c>
      <c r="B61" s="551"/>
      <c r="C61" s="552"/>
      <c r="D61" s="551"/>
      <c r="E61" s="552"/>
      <c r="F61" s="551"/>
      <c r="G61" s="551"/>
      <c r="H61" s="551"/>
      <c r="I61" s="551"/>
      <c r="J61" s="551"/>
      <c r="K61" s="551"/>
      <c r="L61" s="551"/>
      <c r="M61" s="550"/>
    </row>
    <row r="62" spans="1:13" s="544" customFormat="1" x14ac:dyDescent="0.15">
      <c r="A62" s="553" t="s">
        <v>1600</v>
      </c>
      <c r="B62" s="551"/>
      <c r="C62" s="552"/>
      <c r="D62" s="551"/>
      <c r="E62" s="552"/>
      <c r="F62" s="551"/>
      <c r="G62" s="551"/>
      <c r="H62" s="551"/>
      <c r="I62" s="551"/>
      <c r="J62" s="551"/>
      <c r="K62" s="551"/>
      <c r="L62" s="551"/>
      <c r="M62" s="550"/>
    </row>
    <row r="63" spans="1:13" s="544" customFormat="1" x14ac:dyDescent="0.15">
      <c r="A63" s="553" t="s">
        <v>1601</v>
      </c>
      <c r="B63" s="551"/>
      <c r="C63" s="552"/>
      <c r="D63" s="551"/>
      <c r="E63" s="552"/>
      <c r="F63" s="551"/>
      <c r="G63" s="551"/>
      <c r="H63" s="551"/>
      <c r="I63" s="551"/>
      <c r="J63" s="551"/>
      <c r="K63" s="551"/>
      <c r="L63" s="551"/>
      <c r="M63" s="550"/>
    </row>
    <row r="64" spans="1:13" s="544" customFormat="1" x14ac:dyDescent="0.15">
      <c r="A64" s="553" t="s">
        <v>1602</v>
      </c>
      <c r="B64" s="551"/>
      <c r="C64" s="552"/>
      <c r="D64" s="551"/>
      <c r="E64" s="552"/>
      <c r="F64" s="551"/>
      <c r="G64" s="551"/>
      <c r="H64" s="551"/>
      <c r="I64" s="551"/>
      <c r="J64" s="551"/>
      <c r="K64" s="551"/>
      <c r="L64" s="551"/>
      <c r="M64" s="550"/>
    </row>
    <row r="65" spans="1:13" s="544" customFormat="1" x14ac:dyDescent="0.15">
      <c r="A65" s="553" t="s">
        <v>1603</v>
      </c>
      <c r="B65" s="551"/>
      <c r="C65" s="552"/>
      <c r="D65" s="551"/>
      <c r="E65" s="552"/>
      <c r="F65" s="551"/>
      <c r="G65" s="551"/>
      <c r="H65" s="551"/>
      <c r="I65" s="551"/>
      <c r="J65" s="551"/>
      <c r="K65" s="551"/>
      <c r="L65" s="551"/>
      <c r="M65" s="550"/>
    </row>
    <row r="66" spans="1:13" s="544" customFormat="1" x14ac:dyDescent="0.15">
      <c r="A66" s="553" t="s">
        <v>1604</v>
      </c>
      <c r="B66" s="551"/>
      <c r="C66" s="552"/>
      <c r="D66" s="551"/>
      <c r="E66" s="552"/>
      <c r="F66" s="551"/>
      <c r="G66" s="551"/>
      <c r="H66" s="551"/>
      <c r="I66" s="551"/>
      <c r="J66" s="551"/>
      <c r="K66" s="551"/>
      <c r="L66" s="551"/>
      <c r="M66" s="550"/>
    </row>
    <row r="67" spans="1:13" s="544" customFormat="1" x14ac:dyDescent="0.15">
      <c r="A67" s="553" t="s">
        <v>1605</v>
      </c>
      <c r="B67" s="551"/>
      <c r="C67" s="552"/>
      <c r="D67" s="551"/>
      <c r="E67" s="552"/>
      <c r="F67" s="551"/>
      <c r="G67" s="551"/>
      <c r="H67" s="551"/>
      <c r="I67" s="551"/>
      <c r="J67" s="551"/>
      <c r="K67" s="551"/>
      <c r="L67" s="551"/>
      <c r="M67" s="550"/>
    </row>
    <row r="68" spans="1:13" s="544" customFormat="1" x14ac:dyDescent="0.15">
      <c r="A68" s="553" t="s">
        <v>1606</v>
      </c>
      <c r="B68" s="551"/>
      <c r="C68" s="552"/>
      <c r="D68" s="551"/>
      <c r="E68" s="552"/>
      <c r="F68" s="551"/>
      <c r="G68" s="551"/>
      <c r="H68" s="551"/>
      <c r="I68" s="551"/>
      <c r="J68" s="551"/>
      <c r="K68" s="551"/>
      <c r="L68" s="551"/>
      <c r="M68" s="550"/>
    </row>
    <row r="69" spans="1:13" s="544" customFormat="1" x14ac:dyDescent="0.15">
      <c r="A69" s="553" t="s">
        <v>1607</v>
      </c>
      <c r="B69" s="551"/>
      <c r="C69" s="552"/>
      <c r="D69" s="551"/>
      <c r="E69" s="552"/>
      <c r="F69" s="551"/>
      <c r="G69" s="551"/>
      <c r="H69" s="551"/>
      <c r="I69" s="551"/>
      <c r="J69" s="551"/>
      <c r="K69" s="551"/>
      <c r="L69" s="551"/>
      <c r="M69" s="550"/>
    </row>
    <row r="70" spans="1:13" s="544" customFormat="1" x14ac:dyDescent="0.15">
      <c r="A70" s="553" t="s">
        <v>1608</v>
      </c>
      <c r="B70" s="551"/>
      <c r="C70" s="552"/>
      <c r="D70" s="551"/>
      <c r="E70" s="552"/>
      <c r="F70" s="551"/>
      <c r="G70" s="551"/>
      <c r="H70" s="551"/>
      <c r="I70" s="551"/>
      <c r="J70" s="551"/>
      <c r="K70" s="551"/>
      <c r="L70" s="551"/>
      <c r="M70" s="550"/>
    </row>
    <row r="71" spans="1:13" s="544" customFormat="1" x14ac:dyDescent="0.15">
      <c r="A71" s="553" t="s">
        <v>1609</v>
      </c>
      <c r="B71" s="551"/>
      <c r="C71" s="552"/>
      <c r="D71" s="551"/>
      <c r="E71" s="552"/>
      <c r="F71" s="551"/>
      <c r="G71" s="551"/>
      <c r="H71" s="551"/>
      <c r="I71" s="551"/>
      <c r="J71" s="551"/>
      <c r="K71" s="551"/>
      <c r="L71" s="551"/>
      <c r="M71" s="550"/>
    </row>
    <row r="72" spans="1:13" s="544" customFormat="1" x14ac:dyDescent="0.15">
      <c r="A72" s="553" t="s">
        <v>1832</v>
      </c>
      <c r="B72" s="551"/>
      <c r="C72" s="552"/>
      <c r="D72" s="551"/>
      <c r="E72" s="552"/>
      <c r="F72" s="551"/>
      <c r="G72" s="551"/>
      <c r="H72" s="551"/>
      <c r="I72" s="551"/>
      <c r="J72" s="551"/>
      <c r="K72" s="551"/>
      <c r="L72" s="551"/>
      <c r="M72" s="550"/>
    </row>
    <row r="73" spans="1:13" s="544" customFormat="1" x14ac:dyDescent="0.15">
      <c r="A73" s="553" t="s">
        <v>1610</v>
      </c>
      <c r="B73" s="551"/>
      <c r="C73" s="552"/>
      <c r="D73" s="551"/>
      <c r="E73" s="552"/>
      <c r="F73" s="551"/>
      <c r="G73" s="551"/>
      <c r="H73" s="551"/>
      <c r="I73" s="551"/>
      <c r="J73" s="551"/>
      <c r="K73" s="551"/>
      <c r="L73" s="551"/>
      <c r="M73" s="550"/>
    </row>
    <row r="74" spans="1:13" s="544" customFormat="1" x14ac:dyDescent="0.15">
      <c r="A74" s="553" t="s">
        <v>1611</v>
      </c>
      <c r="B74" s="551"/>
      <c r="C74" s="552"/>
      <c r="D74" s="551"/>
      <c r="E74" s="552"/>
      <c r="F74" s="551"/>
      <c r="G74" s="551"/>
      <c r="H74" s="551"/>
      <c r="I74" s="551"/>
      <c r="J74" s="551"/>
      <c r="K74" s="551"/>
      <c r="L74" s="551"/>
      <c r="M74" s="550"/>
    </row>
    <row r="75" spans="1:13" s="544" customFormat="1" x14ac:dyDescent="0.15">
      <c r="A75" s="553" t="s">
        <v>1612</v>
      </c>
      <c r="B75" s="551"/>
      <c r="C75" s="552"/>
      <c r="D75" s="551"/>
      <c r="E75" s="552"/>
      <c r="F75" s="551"/>
      <c r="G75" s="551"/>
      <c r="H75" s="551"/>
      <c r="I75" s="551"/>
      <c r="J75" s="551"/>
      <c r="K75" s="551"/>
      <c r="L75" s="551"/>
      <c r="M75" s="550"/>
    </row>
    <row r="76" spans="1:13" s="544" customFormat="1" x14ac:dyDescent="0.15">
      <c r="A76" s="553" t="s">
        <v>1613</v>
      </c>
      <c r="B76" s="551"/>
      <c r="C76" s="552"/>
      <c r="D76" s="551"/>
      <c r="E76" s="552"/>
      <c r="F76" s="551"/>
      <c r="G76" s="551"/>
      <c r="H76" s="551"/>
      <c r="I76" s="551"/>
      <c r="J76" s="551"/>
      <c r="K76" s="551"/>
      <c r="L76" s="551"/>
      <c r="M76" s="550"/>
    </row>
    <row r="77" spans="1:13" s="544" customFormat="1" x14ac:dyDescent="0.15">
      <c r="A77" s="553" t="s">
        <v>1614</v>
      </c>
      <c r="B77" s="551"/>
      <c r="C77" s="552"/>
      <c r="D77" s="551"/>
      <c r="E77" s="552"/>
      <c r="F77" s="551"/>
      <c r="G77" s="551"/>
      <c r="H77" s="551"/>
      <c r="I77" s="551"/>
      <c r="J77" s="551"/>
      <c r="K77" s="551"/>
      <c r="L77" s="551"/>
      <c r="M77" s="550"/>
    </row>
    <row r="78" spans="1:13" s="544" customFormat="1" x14ac:dyDescent="0.15">
      <c r="A78" s="553" t="s">
        <v>1615</v>
      </c>
      <c r="B78" s="551"/>
      <c r="C78" s="552"/>
      <c r="D78" s="551"/>
      <c r="E78" s="552"/>
      <c r="F78" s="551"/>
      <c r="G78" s="551"/>
      <c r="H78" s="551"/>
      <c r="I78" s="551"/>
      <c r="J78" s="551"/>
      <c r="K78" s="551"/>
      <c r="L78" s="551"/>
      <c r="M78" s="550"/>
    </row>
    <row r="79" spans="1:13" s="544" customFormat="1" x14ac:dyDescent="0.15">
      <c r="A79" s="553" t="s">
        <v>1616</v>
      </c>
      <c r="B79" s="551"/>
      <c r="C79" s="552"/>
      <c r="D79" s="551"/>
      <c r="E79" s="552"/>
      <c r="F79" s="551"/>
      <c r="G79" s="551"/>
      <c r="H79" s="551"/>
      <c r="I79" s="551"/>
      <c r="J79" s="551"/>
      <c r="K79" s="551"/>
      <c r="L79" s="551"/>
      <c r="M79" s="550"/>
    </row>
    <row r="80" spans="1:13" s="544" customFormat="1" x14ac:dyDescent="0.15">
      <c r="A80" s="553" t="s">
        <v>1617</v>
      </c>
      <c r="B80" s="551"/>
      <c r="C80" s="552"/>
      <c r="D80" s="551"/>
      <c r="E80" s="552"/>
      <c r="F80" s="551"/>
      <c r="G80" s="551"/>
      <c r="H80" s="551"/>
      <c r="I80" s="551"/>
      <c r="J80" s="551"/>
      <c r="K80" s="551"/>
      <c r="L80" s="551"/>
      <c r="M80" s="550"/>
    </row>
    <row r="81" spans="1:13" s="544" customFormat="1" x14ac:dyDescent="0.15">
      <c r="A81" s="553" t="s">
        <v>1618</v>
      </c>
      <c r="B81" s="551"/>
      <c r="C81" s="552"/>
      <c r="D81" s="551"/>
      <c r="E81" s="552"/>
      <c r="F81" s="551"/>
      <c r="G81" s="551"/>
      <c r="H81" s="551"/>
      <c r="I81" s="551"/>
      <c r="J81" s="551"/>
      <c r="K81" s="551"/>
      <c r="L81" s="551"/>
      <c r="M81" s="550"/>
    </row>
    <row r="82" spans="1:13" s="544" customFormat="1" x14ac:dyDescent="0.15">
      <c r="A82" s="724"/>
      <c r="B82" s="547"/>
      <c r="C82" s="548"/>
      <c r="D82" s="547"/>
      <c r="E82" s="548"/>
      <c r="F82" s="547"/>
      <c r="G82" s="547"/>
      <c r="H82" s="547"/>
      <c r="I82" s="547"/>
      <c r="J82" s="547"/>
      <c r="K82" s="547"/>
      <c r="L82" s="547"/>
      <c r="M82" s="546"/>
    </row>
  </sheetData>
  <sheetProtection algorithmName="SHA-512" hashValue="vtKaE6lJEB9PniMVSXCyhkziXEMb9PtsN9CvsxMd1a4+hR2GWbIJkm8lsYfJLh6ueahTy0jyxf7n0D63Cc8KPQ==" saltValue="YNNP8FUr9f7pN1dLxWe84A==" spinCount="100000" sheet="1" objects="1" scenarios="1" selectLockedCells="1" selectUnlockedCells="1"/>
  <mergeCells count="17">
    <mergeCell ref="I5:I8"/>
    <mergeCell ref="L5:L8"/>
    <mergeCell ref="M5:M8"/>
    <mergeCell ref="H5:H8"/>
    <mergeCell ref="A1:M1"/>
    <mergeCell ref="A3:D3"/>
    <mergeCell ref="H3:I3"/>
    <mergeCell ref="J3:M3"/>
    <mergeCell ref="A4:B4"/>
    <mergeCell ref="C4:D4"/>
    <mergeCell ref="E4:F4"/>
    <mergeCell ref="E26:E28"/>
    <mergeCell ref="F26:F28"/>
    <mergeCell ref="A5:A8"/>
    <mergeCell ref="B5:B8"/>
    <mergeCell ref="C5:C8"/>
    <mergeCell ref="D5:D8"/>
  </mergeCells>
  <phoneticPr fontId="4"/>
  <printOptions horizontalCentered="1"/>
  <pageMargins left="0.25" right="0.25" top="0.75" bottom="0.75" header="0.3" footer="0.3"/>
  <pageSetup paperSize="8" scale="82" fitToHeight="0" orientation="landscape" r:id="rId1"/>
  <rowBreaks count="10" manualBreakCount="10">
    <brk id="41" min="6" max="18" man="1"/>
    <brk id="73" min="6" max="18" man="1"/>
    <brk id="115" min="6" max="18" man="1"/>
    <brk id="158" min="6" max="15" man="1"/>
    <brk id="193" min="6" max="18" man="1"/>
    <brk id="231" min="6" max="18" man="1"/>
    <brk id="264" min="6" max="15" man="1"/>
    <brk id="288" min="6" max="18" man="1"/>
    <brk id="331" min="6" max="18" man="1"/>
    <brk id="365" min="6" max="18"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pageSetUpPr autoPageBreaks="0" fitToPage="1"/>
  </sheetPr>
  <dimension ref="A1:M96"/>
  <sheetViews>
    <sheetView showGridLines="0" zoomScaleNormal="100" zoomScaleSheetLayoutView="90" zoomScalePageLayoutView="70" workbookViewId="0">
      <selection sqref="A1:M1"/>
    </sheetView>
  </sheetViews>
  <sheetFormatPr defaultColWidth="9" defaultRowHeight="10.5" x14ac:dyDescent="0.15"/>
  <cols>
    <col min="1" max="1" width="3.125" style="723" customWidth="1"/>
    <col min="2" max="2" width="10.375" style="722" customWidth="1"/>
    <col min="3" max="3" width="4.5" style="544" bestFit="1" customWidth="1"/>
    <col min="4" max="4" width="20.125" style="543" customWidth="1"/>
    <col min="5" max="5" width="2.625" style="544" customWidth="1"/>
    <col min="6" max="6" width="49.125" style="543" customWidth="1"/>
    <col min="7" max="7" width="47.25" style="544" customWidth="1"/>
    <col min="8" max="9" width="16.375" style="544" customWidth="1"/>
    <col min="10" max="10" width="33.5" style="544" customWidth="1"/>
    <col min="11" max="11" width="11.25" style="544" customWidth="1"/>
    <col min="12" max="12" width="11.375" style="544" customWidth="1"/>
    <col min="13" max="13" width="26.25" style="545" customWidth="1"/>
    <col min="14" max="16384" width="9" style="543"/>
  </cols>
  <sheetData>
    <row r="1" spans="1:13" ht="28.5" customHeight="1" x14ac:dyDescent="0.15">
      <c r="A1" s="1711" t="s">
        <v>12762</v>
      </c>
      <c r="B1" s="1711"/>
      <c r="C1" s="1711"/>
      <c r="D1" s="1711"/>
      <c r="E1" s="1711"/>
      <c r="F1" s="1711"/>
      <c r="G1" s="1711"/>
      <c r="H1" s="1711"/>
      <c r="I1" s="1711"/>
      <c r="J1" s="1711"/>
      <c r="K1" s="1711"/>
      <c r="L1" s="1711"/>
      <c r="M1" s="1711"/>
    </row>
    <row r="2" spans="1:13" ht="7.5" customHeight="1" x14ac:dyDescent="0.15">
      <c r="A2" s="744"/>
      <c r="B2" s="743"/>
      <c r="C2" s="707"/>
      <c r="D2" s="708"/>
      <c r="E2" s="707"/>
      <c r="F2" s="708"/>
      <c r="G2" s="707"/>
      <c r="H2" s="708"/>
      <c r="I2" s="708"/>
      <c r="J2" s="707"/>
      <c r="K2" s="707"/>
      <c r="L2" s="707"/>
      <c r="M2" s="706"/>
    </row>
    <row r="3" spans="1:13" ht="24.75" customHeight="1" x14ac:dyDescent="0.15">
      <c r="A3" s="1712" t="s">
        <v>1625</v>
      </c>
      <c r="B3" s="1712"/>
      <c r="C3" s="1712"/>
      <c r="D3" s="1712"/>
      <c r="E3" s="742"/>
      <c r="F3" s="704"/>
      <c r="G3" s="704"/>
      <c r="H3" s="1712"/>
      <c r="I3" s="1712"/>
      <c r="J3" s="1713" t="s">
        <v>12761</v>
      </c>
      <c r="K3" s="1713"/>
      <c r="L3" s="1713"/>
      <c r="M3" s="1713"/>
    </row>
    <row r="4" spans="1:13" ht="25.5" customHeight="1" x14ac:dyDescent="0.15">
      <c r="A4" s="1714" t="s">
        <v>2486</v>
      </c>
      <c r="B4" s="1715"/>
      <c r="C4" s="1714" t="s">
        <v>104</v>
      </c>
      <c r="D4" s="1716"/>
      <c r="E4" s="1714" t="s">
        <v>105</v>
      </c>
      <c r="F4" s="1716"/>
      <c r="G4" s="703" t="s">
        <v>1510</v>
      </c>
      <c r="H4" s="703" t="s">
        <v>1621</v>
      </c>
      <c r="I4" s="703" t="s">
        <v>1622</v>
      </c>
      <c r="J4" s="741" t="s">
        <v>1624</v>
      </c>
      <c r="K4" s="701" t="s">
        <v>1</v>
      </c>
      <c r="L4" s="701" t="s">
        <v>1166</v>
      </c>
      <c r="M4" s="700" t="s">
        <v>1583</v>
      </c>
    </row>
    <row r="5" spans="1:13" ht="21.95" customHeight="1" x14ac:dyDescent="0.15">
      <c r="A5" s="1755">
        <v>22</v>
      </c>
      <c r="B5" s="1769" t="s">
        <v>1096</v>
      </c>
      <c r="C5" s="1719">
        <v>1</v>
      </c>
      <c r="D5" s="1718" t="s">
        <v>1128</v>
      </c>
      <c r="E5" s="567" t="s">
        <v>0</v>
      </c>
      <c r="F5" s="610" t="s">
        <v>1129</v>
      </c>
      <c r="G5" s="617" t="s">
        <v>1097</v>
      </c>
      <c r="H5" s="1720" t="s">
        <v>3755</v>
      </c>
      <c r="I5" s="1720" t="s">
        <v>1128</v>
      </c>
      <c r="J5" s="76" t="s">
        <v>1097</v>
      </c>
      <c r="K5" s="623" t="s">
        <v>1619</v>
      </c>
      <c r="L5" s="1721" t="s">
        <v>1150</v>
      </c>
      <c r="M5" s="1720" t="s">
        <v>1375</v>
      </c>
    </row>
    <row r="6" spans="1:13" ht="21.95" customHeight="1" x14ac:dyDescent="0.15">
      <c r="A6" s="1755"/>
      <c r="B6" s="1769"/>
      <c r="C6" s="1719"/>
      <c r="D6" s="1718"/>
      <c r="E6" s="567" t="s">
        <v>3</v>
      </c>
      <c r="F6" s="610" t="s">
        <v>1130</v>
      </c>
      <c r="G6" s="617" t="s">
        <v>1179</v>
      </c>
      <c r="H6" s="1720"/>
      <c r="I6" s="1720"/>
      <c r="J6" s="76" t="s">
        <v>2485</v>
      </c>
      <c r="K6" s="610" t="s">
        <v>112</v>
      </c>
      <c r="L6" s="1722"/>
      <c r="M6" s="1720"/>
    </row>
    <row r="7" spans="1:13" ht="15" customHeight="1" x14ac:dyDescent="0.15">
      <c r="A7" s="1755"/>
      <c r="B7" s="1769"/>
      <c r="C7" s="1719"/>
      <c r="D7" s="1718"/>
      <c r="E7" s="567" t="s">
        <v>2</v>
      </c>
      <c r="F7" s="610" t="s">
        <v>1131</v>
      </c>
      <c r="G7" s="1328" t="s">
        <v>12690</v>
      </c>
      <c r="H7" s="1720"/>
      <c r="I7" s="1720"/>
      <c r="J7" s="1327" t="s">
        <v>12690</v>
      </c>
      <c r="K7" s="76" t="s">
        <v>889</v>
      </c>
      <c r="L7" s="1722"/>
      <c r="M7" s="1720"/>
    </row>
    <row r="8" spans="1:13" ht="21.95" customHeight="1" x14ac:dyDescent="0.15">
      <c r="A8" s="1755"/>
      <c r="B8" s="1769"/>
      <c r="C8" s="1719"/>
      <c r="D8" s="1718"/>
      <c r="E8" s="604" t="s">
        <v>4</v>
      </c>
      <c r="F8" s="607" t="s">
        <v>1132</v>
      </c>
      <c r="G8" s="608" t="s">
        <v>1585</v>
      </c>
      <c r="H8" s="1720"/>
      <c r="I8" s="1720"/>
      <c r="J8" s="76" t="s">
        <v>1585</v>
      </c>
      <c r="K8" s="607" t="s">
        <v>1586</v>
      </c>
      <c r="L8" s="1723"/>
      <c r="M8" s="1720"/>
    </row>
    <row r="9" spans="1:13" s="558" customFormat="1" ht="15" customHeight="1" x14ac:dyDescent="0.15">
      <c r="A9" s="569">
        <v>50</v>
      </c>
      <c r="B9" s="565" t="s">
        <v>352</v>
      </c>
      <c r="C9" s="568">
        <v>2</v>
      </c>
      <c r="D9" s="565" t="s">
        <v>36</v>
      </c>
      <c r="E9" s="605" t="s">
        <v>2</v>
      </c>
      <c r="F9" s="588" t="s">
        <v>803</v>
      </c>
      <c r="G9" s="584" t="s">
        <v>1189</v>
      </c>
      <c r="H9" s="561" t="s">
        <v>352</v>
      </c>
      <c r="I9" s="564" t="s">
        <v>36</v>
      </c>
      <c r="J9" s="563" t="s">
        <v>12760</v>
      </c>
      <c r="K9" s="617" t="s">
        <v>43</v>
      </c>
      <c r="L9" s="634" t="s">
        <v>941</v>
      </c>
      <c r="M9" s="610" t="s">
        <v>31</v>
      </c>
    </row>
    <row r="10" spans="1:13" s="558" customFormat="1" ht="21.95" customHeight="1" x14ac:dyDescent="0.15">
      <c r="A10" s="586"/>
      <c r="B10" s="584"/>
      <c r="C10" s="568">
        <v>3</v>
      </c>
      <c r="D10" s="566" t="s">
        <v>37</v>
      </c>
      <c r="E10" s="604" t="s">
        <v>0</v>
      </c>
      <c r="F10" s="603" t="s">
        <v>804</v>
      </c>
      <c r="G10" s="603" t="s">
        <v>354</v>
      </c>
      <c r="H10" s="561"/>
      <c r="I10" s="564" t="s">
        <v>37</v>
      </c>
      <c r="J10" s="563" t="s">
        <v>12759</v>
      </c>
      <c r="K10" s="582" t="s">
        <v>157</v>
      </c>
      <c r="L10" s="634" t="s">
        <v>941</v>
      </c>
      <c r="M10" s="610" t="s">
        <v>31</v>
      </c>
    </row>
    <row r="11" spans="1:13" s="558" customFormat="1" ht="21.95" customHeight="1" x14ac:dyDescent="0.15">
      <c r="A11" s="586"/>
      <c r="B11" s="584"/>
      <c r="C11" s="585"/>
      <c r="D11" s="584"/>
      <c r="E11" s="605" t="s">
        <v>3</v>
      </c>
      <c r="F11" s="566" t="s">
        <v>459</v>
      </c>
      <c r="G11" s="565" t="s">
        <v>2324</v>
      </c>
      <c r="H11" s="561"/>
      <c r="I11" s="561"/>
      <c r="J11" s="563" t="s">
        <v>12758</v>
      </c>
      <c r="K11" s="695" t="s">
        <v>12</v>
      </c>
      <c r="L11" s="581"/>
      <c r="M11" s="560"/>
    </row>
    <row r="12" spans="1:13" s="558" customFormat="1" ht="33.950000000000003" customHeight="1" x14ac:dyDescent="0.15">
      <c r="A12" s="586"/>
      <c r="B12" s="584"/>
      <c r="C12" s="585"/>
      <c r="D12" s="588"/>
      <c r="E12" s="576"/>
      <c r="F12" s="575"/>
      <c r="G12" s="574" t="s">
        <v>1192</v>
      </c>
      <c r="H12" s="561"/>
      <c r="I12" s="561"/>
      <c r="J12" s="563" t="s">
        <v>4629</v>
      </c>
      <c r="K12" s="572" t="s">
        <v>117</v>
      </c>
      <c r="L12" s="581"/>
      <c r="M12" s="560"/>
    </row>
    <row r="13" spans="1:13" s="558" customFormat="1" ht="21.95" customHeight="1" x14ac:dyDescent="0.15">
      <c r="A13" s="586"/>
      <c r="B13" s="584"/>
      <c r="C13" s="585"/>
      <c r="D13" s="584"/>
      <c r="E13" s="605" t="s">
        <v>2</v>
      </c>
      <c r="F13" s="588" t="s">
        <v>874</v>
      </c>
      <c r="G13" s="565" t="s">
        <v>1194</v>
      </c>
      <c r="H13" s="561"/>
      <c r="I13" s="561"/>
      <c r="J13" s="563" t="s">
        <v>12687</v>
      </c>
      <c r="K13" s="624" t="s">
        <v>11</v>
      </c>
      <c r="L13" s="581"/>
      <c r="M13" s="560"/>
    </row>
    <row r="14" spans="1:13" s="558" customFormat="1" ht="15" customHeight="1" x14ac:dyDescent="0.15">
      <c r="A14" s="586"/>
      <c r="B14" s="584"/>
      <c r="C14" s="585"/>
      <c r="D14" s="588"/>
      <c r="E14" s="576"/>
      <c r="F14" s="575"/>
      <c r="G14" s="587" t="s">
        <v>175</v>
      </c>
      <c r="H14" s="561"/>
      <c r="I14" s="561"/>
      <c r="J14" s="563" t="s">
        <v>175</v>
      </c>
      <c r="K14" s="623" t="s">
        <v>1619</v>
      </c>
      <c r="L14" s="581"/>
      <c r="M14" s="560"/>
    </row>
    <row r="15" spans="1:13" s="558" customFormat="1" ht="44.1" customHeight="1" x14ac:dyDescent="0.15">
      <c r="A15" s="586"/>
      <c r="B15" s="584"/>
      <c r="C15" s="585"/>
      <c r="D15" s="584"/>
      <c r="E15" s="567" t="s">
        <v>427</v>
      </c>
      <c r="F15" s="566" t="s">
        <v>353</v>
      </c>
      <c r="G15" s="587" t="s">
        <v>1195</v>
      </c>
      <c r="H15" s="561"/>
      <c r="I15" s="561"/>
      <c r="J15" s="727" t="s">
        <v>12757</v>
      </c>
      <c r="K15" s="623" t="s">
        <v>43</v>
      </c>
      <c r="L15" s="581"/>
      <c r="M15" s="580"/>
    </row>
    <row r="16" spans="1:13" s="558" customFormat="1" ht="15" customHeight="1" x14ac:dyDescent="0.15">
      <c r="A16" s="586"/>
      <c r="B16" s="584"/>
      <c r="C16" s="585"/>
      <c r="D16" s="584"/>
      <c r="E16" s="605"/>
      <c r="F16" s="588"/>
      <c r="G16" s="725" t="s">
        <v>12756</v>
      </c>
      <c r="H16" s="561"/>
      <c r="I16" s="561"/>
      <c r="J16" s="1324" t="s">
        <v>12755</v>
      </c>
      <c r="K16" s="623" t="s">
        <v>30</v>
      </c>
      <c r="L16" s="571"/>
      <c r="M16" s="593"/>
    </row>
    <row r="17" spans="1:13" s="558" customFormat="1" ht="15" customHeight="1" x14ac:dyDescent="0.15">
      <c r="A17" s="586"/>
      <c r="B17" s="584"/>
      <c r="C17" s="568">
        <v>4</v>
      </c>
      <c r="D17" s="566" t="s">
        <v>38</v>
      </c>
      <c r="E17" s="567" t="s">
        <v>2</v>
      </c>
      <c r="F17" s="566" t="s">
        <v>152</v>
      </c>
      <c r="G17" s="565" t="s">
        <v>1029</v>
      </c>
      <c r="H17" s="561"/>
      <c r="I17" s="564" t="s">
        <v>38</v>
      </c>
      <c r="J17" s="1324" t="s">
        <v>12754</v>
      </c>
      <c r="K17" s="624" t="s">
        <v>157</v>
      </c>
      <c r="L17" s="581" t="s">
        <v>941</v>
      </c>
      <c r="M17" s="560" t="s">
        <v>31</v>
      </c>
    </row>
    <row r="18" spans="1:13" s="558" customFormat="1" ht="21.95" customHeight="1" x14ac:dyDescent="0.15">
      <c r="A18" s="586"/>
      <c r="B18" s="584"/>
      <c r="C18" s="568">
        <v>6</v>
      </c>
      <c r="D18" s="566" t="s">
        <v>94</v>
      </c>
      <c r="E18" s="604" t="s">
        <v>0</v>
      </c>
      <c r="F18" s="603" t="s">
        <v>462</v>
      </c>
      <c r="G18" s="603" t="s">
        <v>1203</v>
      </c>
      <c r="H18" s="561"/>
      <c r="I18" s="564" t="s">
        <v>94</v>
      </c>
      <c r="J18" s="1324" t="s">
        <v>12753</v>
      </c>
      <c r="K18" s="639" t="s">
        <v>43</v>
      </c>
      <c r="L18" s="582" t="s">
        <v>941</v>
      </c>
      <c r="M18" s="610" t="s">
        <v>31</v>
      </c>
    </row>
    <row r="19" spans="1:13" s="558" customFormat="1" ht="33.950000000000003" customHeight="1" x14ac:dyDescent="0.15">
      <c r="A19" s="586"/>
      <c r="B19" s="584"/>
      <c r="C19" s="568">
        <v>7</v>
      </c>
      <c r="D19" s="566" t="s">
        <v>806</v>
      </c>
      <c r="E19" s="576" t="s">
        <v>3</v>
      </c>
      <c r="F19" s="575" t="s">
        <v>808</v>
      </c>
      <c r="G19" s="574" t="s">
        <v>1578</v>
      </c>
      <c r="H19" s="561"/>
      <c r="I19" s="564" t="s">
        <v>9562</v>
      </c>
      <c r="J19" s="563" t="s">
        <v>12752</v>
      </c>
      <c r="K19" s="607" t="s">
        <v>133</v>
      </c>
      <c r="L19" s="561" t="s">
        <v>941</v>
      </c>
      <c r="M19" s="615" t="s">
        <v>31</v>
      </c>
    </row>
    <row r="20" spans="1:13" s="558" customFormat="1" ht="52.5" x14ac:dyDescent="0.15">
      <c r="A20" s="586"/>
      <c r="B20" s="584"/>
      <c r="C20" s="585"/>
      <c r="D20" s="588"/>
      <c r="E20" s="567" t="s">
        <v>2</v>
      </c>
      <c r="F20" s="566" t="s">
        <v>453</v>
      </c>
      <c r="G20" s="566" t="s">
        <v>1851</v>
      </c>
      <c r="H20" s="561"/>
      <c r="I20" s="561"/>
      <c r="J20" s="563" t="s">
        <v>12751</v>
      </c>
      <c r="K20" s="603" t="s">
        <v>1580</v>
      </c>
      <c r="L20" s="561"/>
      <c r="M20" s="560"/>
    </row>
    <row r="21" spans="1:13" s="558" customFormat="1" ht="21.95" customHeight="1" x14ac:dyDescent="0.15">
      <c r="A21" s="586"/>
      <c r="B21" s="584"/>
      <c r="C21" s="585"/>
      <c r="D21" s="588"/>
      <c r="E21" s="576"/>
      <c r="F21" s="575"/>
      <c r="G21" s="575"/>
      <c r="H21" s="561"/>
      <c r="I21" s="561"/>
      <c r="J21" s="563" t="s">
        <v>12750</v>
      </c>
      <c r="K21" s="603" t="s">
        <v>30</v>
      </c>
      <c r="L21" s="561"/>
      <c r="M21" s="560"/>
    </row>
    <row r="22" spans="1:13" s="558" customFormat="1" ht="42" x14ac:dyDescent="0.15">
      <c r="A22" s="586"/>
      <c r="B22" s="584"/>
      <c r="C22" s="585"/>
      <c r="D22" s="588"/>
      <c r="E22" s="604" t="s">
        <v>4</v>
      </c>
      <c r="F22" s="603" t="s">
        <v>454</v>
      </c>
      <c r="G22" s="587" t="s">
        <v>1581</v>
      </c>
      <c r="H22" s="561"/>
      <c r="I22" s="561"/>
      <c r="J22" s="649" t="s">
        <v>12749</v>
      </c>
      <c r="K22" s="603" t="s">
        <v>30</v>
      </c>
      <c r="L22" s="561"/>
      <c r="M22" s="560"/>
    </row>
    <row r="23" spans="1:13" s="558" customFormat="1" ht="15" customHeight="1" x14ac:dyDescent="0.15">
      <c r="A23" s="586"/>
      <c r="B23" s="584"/>
      <c r="C23" s="585"/>
      <c r="D23" s="584"/>
      <c r="E23" s="605" t="s">
        <v>427</v>
      </c>
      <c r="F23" s="588" t="s">
        <v>455</v>
      </c>
      <c r="G23" s="578" t="s">
        <v>2903</v>
      </c>
      <c r="H23" s="561"/>
      <c r="I23" s="561"/>
      <c r="J23" s="1324" t="s">
        <v>2902</v>
      </c>
      <c r="K23" s="623" t="s">
        <v>1619</v>
      </c>
      <c r="L23" s="561"/>
      <c r="M23" s="560"/>
    </row>
    <row r="24" spans="1:13" s="558" customFormat="1" ht="33.950000000000003" customHeight="1" x14ac:dyDescent="0.15">
      <c r="A24" s="586"/>
      <c r="B24" s="584"/>
      <c r="C24" s="585"/>
      <c r="D24" s="584"/>
      <c r="E24" s="605"/>
      <c r="F24" s="588"/>
      <c r="G24" s="613" t="s">
        <v>167</v>
      </c>
      <c r="H24" s="561"/>
      <c r="I24" s="561"/>
      <c r="J24" s="1324" t="s">
        <v>2901</v>
      </c>
      <c r="K24" s="636" t="s">
        <v>133</v>
      </c>
      <c r="L24" s="561"/>
      <c r="M24" s="560"/>
    </row>
    <row r="25" spans="1:13" s="558" customFormat="1" ht="15" customHeight="1" x14ac:dyDescent="0.15">
      <c r="A25" s="586"/>
      <c r="B25" s="584"/>
      <c r="C25" s="585"/>
      <c r="D25" s="584"/>
      <c r="E25" s="576"/>
      <c r="F25" s="575"/>
      <c r="G25" s="587" t="s">
        <v>1579</v>
      </c>
      <c r="H25" s="561"/>
      <c r="I25" s="561"/>
      <c r="J25" s="1324" t="s">
        <v>1579</v>
      </c>
      <c r="K25" s="624" t="s">
        <v>1619</v>
      </c>
      <c r="L25" s="581"/>
      <c r="M25" s="560"/>
    </row>
    <row r="26" spans="1:13" ht="21.95" customHeight="1" x14ac:dyDescent="0.15">
      <c r="A26" s="569">
        <v>51</v>
      </c>
      <c r="B26" s="565" t="s">
        <v>5</v>
      </c>
      <c r="C26" s="568">
        <v>4</v>
      </c>
      <c r="D26" s="565" t="s">
        <v>42</v>
      </c>
      <c r="E26" s="576" t="s">
        <v>2</v>
      </c>
      <c r="F26" s="575" t="s">
        <v>465</v>
      </c>
      <c r="G26" s="860" t="s">
        <v>12748</v>
      </c>
      <c r="H26" s="564" t="s">
        <v>5</v>
      </c>
      <c r="I26" s="564" t="s">
        <v>42</v>
      </c>
      <c r="J26" s="1324" t="s">
        <v>12747</v>
      </c>
      <c r="K26" s="623" t="s">
        <v>1619</v>
      </c>
      <c r="L26" s="563" t="s">
        <v>941</v>
      </c>
      <c r="M26" s="607" t="s">
        <v>31</v>
      </c>
    </row>
    <row r="27" spans="1:13" s="558" customFormat="1" ht="21.95" customHeight="1" x14ac:dyDescent="0.15">
      <c r="A27" s="569">
        <v>52</v>
      </c>
      <c r="B27" s="566" t="s">
        <v>6</v>
      </c>
      <c r="C27" s="568">
        <v>7</v>
      </c>
      <c r="D27" s="565" t="s">
        <v>868</v>
      </c>
      <c r="E27" s="567" t="s">
        <v>0</v>
      </c>
      <c r="F27" s="566" t="s">
        <v>992</v>
      </c>
      <c r="G27" s="587" t="s">
        <v>1219</v>
      </c>
      <c r="H27" s="615" t="s">
        <v>6</v>
      </c>
      <c r="I27" s="564" t="s">
        <v>868</v>
      </c>
      <c r="J27" s="1324" t="s">
        <v>12746</v>
      </c>
      <c r="K27" s="572" t="s">
        <v>43</v>
      </c>
      <c r="L27" s="564" t="s">
        <v>941</v>
      </c>
      <c r="M27" s="610" t="s">
        <v>31</v>
      </c>
    </row>
    <row r="28" spans="1:13" ht="15" customHeight="1" x14ac:dyDescent="0.15">
      <c r="A28" s="569">
        <v>53</v>
      </c>
      <c r="B28" s="566" t="s">
        <v>7</v>
      </c>
      <c r="C28" s="568">
        <v>3</v>
      </c>
      <c r="D28" s="565" t="s">
        <v>132</v>
      </c>
      <c r="E28" s="567" t="s">
        <v>0</v>
      </c>
      <c r="F28" s="566" t="s">
        <v>476</v>
      </c>
      <c r="G28" s="565" t="s">
        <v>1225</v>
      </c>
      <c r="H28" s="564" t="s">
        <v>7</v>
      </c>
      <c r="I28" s="564" t="s">
        <v>132</v>
      </c>
      <c r="J28" s="563" t="s">
        <v>9560</v>
      </c>
      <c r="K28" s="624" t="s">
        <v>30</v>
      </c>
      <c r="L28" s="564" t="s">
        <v>941</v>
      </c>
      <c r="M28" s="610" t="s">
        <v>31</v>
      </c>
    </row>
    <row r="29" spans="1:13" s="558" customFormat="1" ht="33.950000000000003" customHeight="1" x14ac:dyDescent="0.15">
      <c r="A29" s="586"/>
      <c r="B29" s="584"/>
      <c r="C29" s="585"/>
      <c r="D29" s="584"/>
      <c r="E29" s="576"/>
      <c r="F29" s="575"/>
      <c r="G29" s="574" t="s">
        <v>814</v>
      </c>
      <c r="H29" s="561"/>
      <c r="I29" s="561"/>
      <c r="J29" s="563" t="s">
        <v>12745</v>
      </c>
      <c r="K29" s="572" t="s">
        <v>372</v>
      </c>
      <c r="L29" s="581"/>
      <c r="M29" s="560"/>
    </row>
    <row r="30" spans="1:13" ht="33.950000000000003" customHeight="1" x14ac:dyDescent="0.15">
      <c r="A30" s="586"/>
      <c r="B30" s="584"/>
      <c r="C30" s="585"/>
      <c r="D30" s="584"/>
      <c r="E30" s="567" t="s">
        <v>427</v>
      </c>
      <c r="F30" s="566" t="s">
        <v>817</v>
      </c>
      <c r="G30" s="687" t="s">
        <v>2148</v>
      </c>
      <c r="H30" s="561"/>
      <c r="I30" s="561"/>
      <c r="J30" s="563" t="s">
        <v>12744</v>
      </c>
      <c r="K30" s="686" t="s">
        <v>2150</v>
      </c>
      <c r="L30" s="581"/>
      <c r="M30" s="560"/>
    </row>
    <row r="31" spans="1:13" ht="56.1" customHeight="1" x14ac:dyDescent="0.15">
      <c r="A31" s="569">
        <v>55</v>
      </c>
      <c r="B31" s="565" t="s">
        <v>13</v>
      </c>
      <c r="C31" s="568">
        <v>1</v>
      </c>
      <c r="D31" s="565" t="s">
        <v>820</v>
      </c>
      <c r="E31" s="1727" t="s">
        <v>0</v>
      </c>
      <c r="F31" s="1724" t="s">
        <v>507</v>
      </c>
      <c r="G31" s="608" t="s">
        <v>12743</v>
      </c>
      <c r="H31" s="564" t="s">
        <v>13</v>
      </c>
      <c r="I31" s="564" t="s">
        <v>820</v>
      </c>
      <c r="J31" s="1324" t="s">
        <v>12742</v>
      </c>
      <c r="K31" s="603" t="s">
        <v>43</v>
      </c>
      <c r="L31" s="564" t="s">
        <v>941</v>
      </c>
      <c r="M31" s="610" t="s">
        <v>31</v>
      </c>
    </row>
    <row r="32" spans="1:13" ht="45.95" customHeight="1" x14ac:dyDescent="0.15">
      <c r="A32" s="586"/>
      <c r="B32" s="584"/>
      <c r="C32" s="585"/>
      <c r="D32" s="584"/>
      <c r="E32" s="1743"/>
      <c r="F32" s="1725"/>
      <c r="G32" s="859" t="s">
        <v>12741</v>
      </c>
      <c r="H32" s="561"/>
      <c r="I32" s="561"/>
      <c r="J32" s="1324" t="s">
        <v>12740</v>
      </c>
      <c r="K32" s="1324" t="s">
        <v>12739</v>
      </c>
      <c r="L32" s="561"/>
      <c r="M32" s="560"/>
    </row>
    <row r="33" spans="1:13" ht="15" customHeight="1" x14ac:dyDescent="0.15">
      <c r="A33" s="586"/>
      <c r="B33" s="584"/>
      <c r="C33" s="585"/>
      <c r="D33" s="584"/>
      <c r="E33" s="1743"/>
      <c r="F33" s="1725"/>
      <c r="G33" s="684" t="s">
        <v>2802</v>
      </c>
      <c r="H33" s="561"/>
      <c r="I33" s="561"/>
      <c r="J33" s="1324" t="s">
        <v>12738</v>
      </c>
      <c r="K33" s="683" t="s">
        <v>2800</v>
      </c>
      <c r="L33" s="561"/>
      <c r="M33" s="560"/>
    </row>
    <row r="34" spans="1:13" ht="15" customHeight="1" x14ac:dyDescent="0.15">
      <c r="A34" s="586"/>
      <c r="B34" s="584"/>
      <c r="C34" s="585"/>
      <c r="D34" s="584"/>
      <c r="E34" s="1743"/>
      <c r="F34" s="1725"/>
      <c r="G34" s="859" t="s">
        <v>12737</v>
      </c>
      <c r="H34" s="561"/>
      <c r="I34" s="561"/>
      <c r="J34" s="725" t="s">
        <v>12736</v>
      </c>
      <c r="K34" s="1324" t="s">
        <v>12</v>
      </c>
      <c r="L34" s="561"/>
      <c r="M34" s="560"/>
    </row>
    <row r="35" spans="1:13" ht="15" customHeight="1" x14ac:dyDescent="0.15">
      <c r="A35" s="586"/>
      <c r="B35" s="584"/>
      <c r="C35" s="585"/>
      <c r="D35" s="584"/>
      <c r="E35" s="1743"/>
      <c r="F35" s="1725"/>
      <c r="G35" s="859" t="s">
        <v>12735</v>
      </c>
      <c r="H35" s="561"/>
      <c r="I35" s="561"/>
      <c r="J35" s="725" t="s">
        <v>12734</v>
      </c>
      <c r="K35" s="1324" t="s">
        <v>1619</v>
      </c>
      <c r="L35" s="561"/>
      <c r="M35" s="560"/>
    </row>
    <row r="36" spans="1:13" ht="15" customHeight="1" x14ac:dyDescent="0.15">
      <c r="A36" s="586"/>
      <c r="B36" s="584"/>
      <c r="C36" s="585"/>
      <c r="D36" s="584"/>
      <c r="E36" s="1743"/>
      <c r="F36" s="1725"/>
      <c r="G36" s="859" t="s">
        <v>12733</v>
      </c>
      <c r="H36" s="561"/>
      <c r="I36" s="561"/>
      <c r="J36" s="725" t="s">
        <v>12732</v>
      </c>
      <c r="K36" s="1324" t="s">
        <v>1619</v>
      </c>
      <c r="L36" s="561"/>
      <c r="M36" s="560"/>
    </row>
    <row r="37" spans="1:13" ht="15" customHeight="1" x14ac:dyDescent="0.15">
      <c r="A37" s="586"/>
      <c r="B37" s="584"/>
      <c r="C37" s="585"/>
      <c r="D37" s="584"/>
      <c r="E37" s="604" t="s">
        <v>2</v>
      </c>
      <c r="F37" s="603" t="s">
        <v>510</v>
      </c>
      <c r="G37" s="608" t="s">
        <v>12731</v>
      </c>
      <c r="H37" s="561"/>
      <c r="I37" s="561"/>
      <c r="J37" s="1324" t="s">
        <v>12730</v>
      </c>
      <c r="K37" s="603" t="s">
        <v>43</v>
      </c>
      <c r="L37" s="729"/>
      <c r="M37" s="740"/>
    </row>
    <row r="38" spans="1:13" ht="15" customHeight="1" x14ac:dyDescent="0.15">
      <c r="A38" s="586"/>
      <c r="B38" s="584"/>
      <c r="C38" s="585"/>
      <c r="D38" s="588"/>
      <c r="E38" s="567" t="s">
        <v>4</v>
      </c>
      <c r="F38" s="566" t="s">
        <v>511</v>
      </c>
      <c r="G38" s="649" t="s">
        <v>12729</v>
      </c>
      <c r="H38" s="561"/>
      <c r="I38" s="561"/>
      <c r="J38" s="1324" t="s">
        <v>12728</v>
      </c>
      <c r="K38" s="578" t="s">
        <v>43</v>
      </c>
      <c r="L38" s="729"/>
      <c r="M38" s="740"/>
    </row>
    <row r="39" spans="1:13" ht="15" customHeight="1" x14ac:dyDescent="0.15">
      <c r="A39" s="579"/>
      <c r="B39" s="578"/>
      <c r="C39" s="577"/>
      <c r="D39" s="575"/>
      <c r="E39" s="576"/>
      <c r="F39" s="575"/>
      <c r="G39" s="1326" t="s">
        <v>12727</v>
      </c>
      <c r="H39" s="573"/>
      <c r="I39" s="573"/>
      <c r="J39" s="1324" t="s">
        <v>12726</v>
      </c>
      <c r="K39" s="661" t="s">
        <v>30</v>
      </c>
      <c r="L39" s="739"/>
      <c r="M39" s="738"/>
    </row>
    <row r="40" spans="1:13" s="646" customFormat="1" ht="15" customHeight="1" x14ac:dyDescent="0.15">
      <c r="A40" s="652">
        <v>59</v>
      </c>
      <c r="B40" s="650" t="s">
        <v>139</v>
      </c>
      <c r="C40" s="651">
        <v>3</v>
      </c>
      <c r="D40" s="650" t="s">
        <v>52</v>
      </c>
      <c r="E40" s="667" t="s">
        <v>4</v>
      </c>
      <c r="F40" s="666" t="s">
        <v>95</v>
      </c>
      <c r="G40" s="658" t="s">
        <v>12725</v>
      </c>
      <c r="H40" s="655" t="s">
        <v>139</v>
      </c>
      <c r="I40" s="655" t="s">
        <v>52</v>
      </c>
      <c r="J40" s="1324" t="s">
        <v>12724</v>
      </c>
      <c r="K40" s="661" t="s">
        <v>43</v>
      </c>
      <c r="L40" s="669" t="s">
        <v>941</v>
      </c>
      <c r="M40" s="672" t="s">
        <v>31</v>
      </c>
    </row>
    <row r="41" spans="1:13" s="646" customFormat="1" ht="33" customHeight="1" x14ac:dyDescent="0.15">
      <c r="A41" s="652"/>
      <c r="B41" s="650"/>
      <c r="C41" s="651"/>
      <c r="D41" s="650"/>
      <c r="E41" s="605" t="s">
        <v>427</v>
      </c>
      <c r="F41" s="566" t="s">
        <v>829</v>
      </c>
      <c r="G41" s="1324" t="s">
        <v>12723</v>
      </c>
      <c r="H41" s="655"/>
      <c r="I41" s="655"/>
      <c r="J41" s="1324" t="s">
        <v>12722</v>
      </c>
      <c r="K41" s="640" t="s">
        <v>128</v>
      </c>
      <c r="L41" s="654"/>
      <c r="M41" s="653"/>
    </row>
    <row r="42" spans="1:13" s="558" customFormat="1" ht="21.95" customHeight="1" x14ac:dyDescent="0.15">
      <c r="A42" s="569">
        <v>60</v>
      </c>
      <c r="B42" s="565" t="s">
        <v>17</v>
      </c>
      <c r="C42" s="568">
        <v>3</v>
      </c>
      <c r="D42" s="566" t="s">
        <v>1541</v>
      </c>
      <c r="E42" s="567" t="s">
        <v>0</v>
      </c>
      <c r="F42" s="566" t="s">
        <v>557</v>
      </c>
      <c r="G42" s="565" t="s">
        <v>12721</v>
      </c>
      <c r="H42" s="564" t="s">
        <v>17</v>
      </c>
      <c r="I42" s="564" t="s">
        <v>5470</v>
      </c>
      <c r="J42" s="1324" t="s">
        <v>12720</v>
      </c>
      <c r="K42" s="623" t="s">
        <v>43</v>
      </c>
      <c r="L42" s="669" t="s">
        <v>941</v>
      </c>
      <c r="M42" s="672" t="s">
        <v>31</v>
      </c>
    </row>
    <row r="43" spans="1:13" s="558" customFormat="1" ht="21" customHeight="1" x14ac:dyDescent="0.15">
      <c r="A43" s="569">
        <v>61</v>
      </c>
      <c r="B43" s="566" t="s">
        <v>18</v>
      </c>
      <c r="C43" s="568">
        <v>4</v>
      </c>
      <c r="D43" s="565" t="s">
        <v>58</v>
      </c>
      <c r="E43" s="567" t="s">
        <v>0</v>
      </c>
      <c r="F43" s="566" t="s">
        <v>566</v>
      </c>
      <c r="G43" s="617" t="s">
        <v>12719</v>
      </c>
      <c r="H43" s="564" t="s">
        <v>18</v>
      </c>
      <c r="I43" s="564" t="s">
        <v>58</v>
      </c>
      <c r="J43" s="1325" t="s">
        <v>12718</v>
      </c>
      <c r="K43" s="624" t="s">
        <v>43</v>
      </c>
      <c r="L43" s="564" t="s">
        <v>941</v>
      </c>
      <c r="M43" s="610" t="s">
        <v>31</v>
      </c>
    </row>
    <row r="44" spans="1:13" s="558" customFormat="1" ht="33.950000000000003" customHeight="1" x14ac:dyDescent="0.15">
      <c r="A44" s="586"/>
      <c r="B44" s="588"/>
      <c r="C44" s="585"/>
      <c r="D44" s="584"/>
      <c r="E44" s="576"/>
      <c r="F44" s="575"/>
      <c r="G44" s="641" t="s">
        <v>12418</v>
      </c>
      <c r="H44" s="561"/>
      <c r="I44" s="561"/>
      <c r="J44" s="1324" t="s">
        <v>3569</v>
      </c>
      <c r="K44" s="640" t="s">
        <v>128</v>
      </c>
      <c r="L44" s="581"/>
      <c r="M44" s="560"/>
    </row>
    <row r="45" spans="1:13" s="558" customFormat="1" ht="54" customHeight="1" x14ac:dyDescent="0.15">
      <c r="A45" s="586"/>
      <c r="B45" s="588"/>
      <c r="C45" s="585"/>
      <c r="D45" s="584"/>
      <c r="E45" s="605" t="s">
        <v>3</v>
      </c>
      <c r="F45" s="588" t="s">
        <v>567</v>
      </c>
      <c r="G45" s="617" t="s">
        <v>12717</v>
      </c>
      <c r="H45" s="561"/>
      <c r="I45" s="561"/>
      <c r="J45" s="1324" t="s">
        <v>12716</v>
      </c>
      <c r="K45" s="624" t="s">
        <v>43</v>
      </c>
      <c r="L45" s="581"/>
      <c r="M45" s="560"/>
    </row>
    <row r="46" spans="1:13" s="558" customFormat="1" ht="33.950000000000003" customHeight="1" x14ac:dyDescent="0.15">
      <c r="A46" s="586"/>
      <c r="B46" s="588"/>
      <c r="C46" s="585"/>
      <c r="D46" s="584"/>
      <c r="E46" s="576"/>
      <c r="F46" s="575"/>
      <c r="G46" s="639" t="s">
        <v>262</v>
      </c>
      <c r="H46" s="561"/>
      <c r="I46" s="561"/>
      <c r="J46" s="1324" t="s">
        <v>262</v>
      </c>
      <c r="K46" s="629" t="s">
        <v>128</v>
      </c>
      <c r="L46" s="581"/>
      <c r="M46" s="560"/>
    </row>
    <row r="47" spans="1:13" s="558" customFormat="1" ht="33.950000000000003" customHeight="1" x14ac:dyDescent="0.15">
      <c r="A47" s="713"/>
      <c r="B47" s="730"/>
      <c r="C47" s="712"/>
      <c r="D47" s="711"/>
      <c r="E47" s="605" t="s">
        <v>2</v>
      </c>
      <c r="F47" s="588" t="s">
        <v>572</v>
      </c>
      <c r="G47" s="639" t="s">
        <v>12715</v>
      </c>
      <c r="H47" s="729"/>
      <c r="I47" s="729"/>
      <c r="J47" s="1324" t="s">
        <v>12714</v>
      </c>
      <c r="K47" s="603" t="s">
        <v>884</v>
      </c>
      <c r="L47" s="561"/>
      <c r="M47" s="560"/>
    </row>
    <row r="48" spans="1:13" s="558" customFormat="1" ht="15" customHeight="1" x14ac:dyDescent="0.15">
      <c r="A48" s="586"/>
      <c r="B48" s="588"/>
      <c r="C48" s="585"/>
      <c r="D48" s="584"/>
      <c r="E48" s="567" t="s">
        <v>4</v>
      </c>
      <c r="F48" s="566" t="s">
        <v>886</v>
      </c>
      <c r="G48" s="638" t="s">
        <v>12665</v>
      </c>
      <c r="H48" s="561"/>
      <c r="I48" s="561"/>
      <c r="J48" s="1324" t="s">
        <v>12713</v>
      </c>
      <c r="K48" s="637" t="s">
        <v>43</v>
      </c>
      <c r="L48" s="581"/>
      <c r="M48" s="560"/>
    </row>
    <row r="49" spans="1:13" s="558" customFormat="1" ht="21.95" customHeight="1" x14ac:dyDescent="0.15">
      <c r="A49" s="586"/>
      <c r="B49" s="588"/>
      <c r="C49" s="585"/>
      <c r="D49" s="584"/>
      <c r="E49" s="605"/>
      <c r="F49" s="588"/>
      <c r="G49" s="638" t="s">
        <v>3164</v>
      </c>
      <c r="H49" s="561"/>
      <c r="I49" s="561"/>
      <c r="J49" s="1324" t="s">
        <v>12712</v>
      </c>
      <c r="K49" s="637" t="s">
        <v>30</v>
      </c>
      <c r="L49" s="581"/>
      <c r="M49" s="560"/>
    </row>
    <row r="50" spans="1:13" s="558" customFormat="1" ht="15" customHeight="1" x14ac:dyDescent="0.15">
      <c r="A50" s="586"/>
      <c r="B50" s="588"/>
      <c r="C50" s="585"/>
      <c r="D50" s="584"/>
      <c r="E50" s="605"/>
      <c r="F50" s="588"/>
      <c r="G50" s="587" t="s">
        <v>1940</v>
      </c>
      <c r="H50" s="561"/>
      <c r="I50" s="561"/>
      <c r="J50" s="1324" t="s">
        <v>12711</v>
      </c>
      <c r="K50" s="572" t="s">
        <v>12</v>
      </c>
      <c r="L50" s="581"/>
      <c r="M50" s="560"/>
    </row>
    <row r="51" spans="1:13" s="558" customFormat="1" ht="33.950000000000003" customHeight="1" x14ac:dyDescent="0.15">
      <c r="A51" s="586"/>
      <c r="B51" s="588"/>
      <c r="C51" s="585"/>
      <c r="D51" s="584"/>
      <c r="E51" s="605"/>
      <c r="F51" s="588"/>
      <c r="G51" s="613" t="s">
        <v>1942</v>
      </c>
      <c r="H51" s="561"/>
      <c r="I51" s="561"/>
      <c r="J51" s="1324" t="s">
        <v>12710</v>
      </c>
      <c r="K51" s="628" t="s">
        <v>1944</v>
      </c>
      <c r="L51" s="581"/>
      <c r="M51" s="560"/>
    </row>
    <row r="52" spans="1:13" s="558" customFormat="1" ht="33.950000000000003" customHeight="1" x14ac:dyDescent="0.15">
      <c r="A52" s="569">
        <v>63</v>
      </c>
      <c r="B52" s="565" t="s">
        <v>20</v>
      </c>
      <c r="C52" s="568">
        <v>3</v>
      </c>
      <c r="D52" s="565" t="s">
        <v>65</v>
      </c>
      <c r="E52" s="567" t="s">
        <v>3</v>
      </c>
      <c r="F52" s="610" t="s">
        <v>1543</v>
      </c>
      <c r="G52" s="564" t="s">
        <v>929</v>
      </c>
      <c r="H52" s="564" t="s">
        <v>20</v>
      </c>
      <c r="I52" s="564" t="s">
        <v>65</v>
      </c>
      <c r="J52" s="1324" t="s">
        <v>12709</v>
      </c>
      <c r="K52" s="629" t="s">
        <v>6907</v>
      </c>
      <c r="L52" s="564" t="s">
        <v>941</v>
      </c>
      <c r="M52" s="610" t="s">
        <v>31</v>
      </c>
    </row>
    <row r="53" spans="1:13" s="558" customFormat="1" ht="15" customHeight="1" x14ac:dyDescent="0.15">
      <c r="A53" s="586"/>
      <c r="B53" s="584"/>
      <c r="C53" s="585"/>
      <c r="D53" s="584"/>
      <c r="E53" s="576"/>
      <c r="F53" s="593"/>
      <c r="G53" s="1324" t="s">
        <v>12708</v>
      </c>
      <c r="H53" s="561"/>
      <c r="I53" s="561"/>
      <c r="J53" s="1324" t="s">
        <v>12708</v>
      </c>
      <c r="K53" s="582" t="s">
        <v>12</v>
      </c>
      <c r="L53" s="561"/>
      <c r="M53" s="560"/>
    </row>
    <row r="54" spans="1:13" s="558" customFormat="1" ht="15" customHeight="1" x14ac:dyDescent="0.15">
      <c r="A54" s="586"/>
      <c r="B54" s="584"/>
      <c r="C54" s="585"/>
      <c r="D54" s="584"/>
      <c r="E54" s="567" t="s">
        <v>4</v>
      </c>
      <c r="F54" s="566" t="s">
        <v>590</v>
      </c>
      <c r="G54" s="578" t="s">
        <v>281</v>
      </c>
      <c r="H54" s="561"/>
      <c r="I54" s="561"/>
      <c r="J54" s="1324" t="s">
        <v>12707</v>
      </c>
      <c r="K54" s="619" t="s">
        <v>43</v>
      </c>
      <c r="L54" s="581"/>
      <c r="M54" s="560"/>
    </row>
    <row r="55" spans="1:13" s="558" customFormat="1" ht="15" customHeight="1" x14ac:dyDescent="0.15">
      <c r="A55" s="569">
        <v>67</v>
      </c>
      <c r="B55" s="565" t="s">
        <v>24</v>
      </c>
      <c r="C55" s="568">
        <v>1</v>
      </c>
      <c r="D55" s="565" t="s">
        <v>24</v>
      </c>
      <c r="E55" s="567" t="s">
        <v>0</v>
      </c>
      <c r="F55" s="566" t="s">
        <v>653</v>
      </c>
      <c r="G55" s="565" t="s">
        <v>2073</v>
      </c>
      <c r="H55" s="564" t="s">
        <v>24</v>
      </c>
      <c r="I55" s="564" t="s">
        <v>24</v>
      </c>
      <c r="J55" s="1324" t="s">
        <v>12706</v>
      </c>
      <c r="K55" s="624" t="s">
        <v>12</v>
      </c>
      <c r="L55" s="564" t="s">
        <v>941</v>
      </c>
      <c r="M55" s="610" t="s">
        <v>31</v>
      </c>
    </row>
    <row r="56" spans="1:13" s="545" customFormat="1" ht="21.95" customHeight="1" x14ac:dyDescent="0.15">
      <c r="A56" s="586"/>
      <c r="B56" s="584"/>
      <c r="C56" s="568">
        <v>3</v>
      </c>
      <c r="D56" s="565" t="s">
        <v>75</v>
      </c>
      <c r="E56" s="567" t="s">
        <v>0</v>
      </c>
      <c r="F56" s="566" t="s">
        <v>669</v>
      </c>
      <c r="G56" s="565" t="s">
        <v>1358</v>
      </c>
      <c r="H56" s="561"/>
      <c r="I56" s="564" t="s">
        <v>75</v>
      </c>
      <c r="J56" s="1324" t="s">
        <v>12705</v>
      </c>
      <c r="K56" s="624" t="s">
        <v>113</v>
      </c>
      <c r="L56" s="564" t="s">
        <v>941</v>
      </c>
      <c r="M56" s="610" t="s">
        <v>31</v>
      </c>
    </row>
    <row r="57" spans="1:13" s="618" customFormat="1" ht="21.95" customHeight="1" x14ac:dyDescent="0.15">
      <c r="A57" s="569">
        <v>69</v>
      </c>
      <c r="B57" s="565" t="s">
        <v>26</v>
      </c>
      <c r="C57" s="568">
        <v>1</v>
      </c>
      <c r="D57" s="565" t="s">
        <v>26</v>
      </c>
      <c r="E57" s="567" t="s">
        <v>4</v>
      </c>
      <c r="F57" s="566" t="s">
        <v>700</v>
      </c>
      <c r="G57" s="603" t="s">
        <v>12704</v>
      </c>
      <c r="H57" s="564" t="s">
        <v>26</v>
      </c>
      <c r="I57" s="564" t="s">
        <v>26</v>
      </c>
      <c r="J57" s="1324" t="s">
        <v>12703</v>
      </c>
      <c r="K57" s="582" t="s">
        <v>43</v>
      </c>
      <c r="L57" s="564" t="s">
        <v>941</v>
      </c>
      <c r="M57" s="610" t="s">
        <v>31</v>
      </c>
    </row>
    <row r="58" spans="1:13" s="618" customFormat="1" ht="21.95" customHeight="1" x14ac:dyDescent="0.15">
      <c r="A58" s="586"/>
      <c r="B58" s="584"/>
      <c r="C58" s="577"/>
      <c r="D58" s="578"/>
      <c r="E58" s="576"/>
      <c r="F58" s="575"/>
      <c r="G58" s="638" t="s">
        <v>12702</v>
      </c>
      <c r="H58" s="561"/>
      <c r="I58" s="573"/>
      <c r="J58" s="1324" t="s">
        <v>12701</v>
      </c>
      <c r="K58" s="619" t="s">
        <v>12</v>
      </c>
      <c r="L58" s="573"/>
      <c r="M58" s="593"/>
    </row>
    <row r="59" spans="1:13" s="618" customFormat="1" ht="15" customHeight="1" x14ac:dyDescent="0.15">
      <c r="A59" s="586"/>
      <c r="B59" s="584"/>
      <c r="C59" s="692">
        <v>2</v>
      </c>
      <c r="D59" s="587" t="s">
        <v>81</v>
      </c>
      <c r="E59" s="604" t="s">
        <v>106</v>
      </c>
      <c r="F59" s="603" t="s">
        <v>706</v>
      </c>
      <c r="G59" s="608" t="s">
        <v>1401</v>
      </c>
      <c r="H59" s="561"/>
      <c r="I59" s="563" t="s">
        <v>81</v>
      </c>
      <c r="J59" s="649" t="s">
        <v>12700</v>
      </c>
      <c r="K59" s="619" t="s">
        <v>12</v>
      </c>
      <c r="L59" s="563" t="s">
        <v>941</v>
      </c>
      <c r="M59" s="607" t="s">
        <v>31</v>
      </c>
    </row>
    <row r="60" spans="1:13" s="618" customFormat="1" ht="33.950000000000003" customHeight="1" x14ac:dyDescent="0.15">
      <c r="A60" s="586"/>
      <c r="B60" s="584"/>
      <c r="C60" s="568">
        <v>3</v>
      </c>
      <c r="D60" s="566" t="s">
        <v>82</v>
      </c>
      <c r="E60" s="605" t="s">
        <v>427</v>
      </c>
      <c r="F60" s="588" t="s">
        <v>1408</v>
      </c>
      <c r="G60" s="565" t="s">
        <v>1409</v>
      </c>
      <c r="H60" s="561"/>
      <c r="I60" s="564" t="s">
        <v>82</v>
      </c>
      <c r="J60" s="1324" t="s">
        <v>12699</v>
      </c>
      <c r="K60" s="620" t="s">
        <v>43</v>
      </c>
      <c r="L60" s="564" t="s">
        <v>941</v>
      </c>
      <c r="M60" s="610" t="s">
        <v>31</v>
      </c>
    </row>
    <row r="61" spans="1:13" s="558" customFormat="1" ht="15" customHeight="1" x14ac:dyDescent="0.15">
      <c r="A61" s="569">
        <v>71</v>
      </c>
      <c r="B61" s="565" t="s">
        <v>28</v>
      </c>
      <c r="C61" s="568">
        <v>2</v>
      </c>
      <c r="D61" s="565" t="s">
        <v>28</v>
      </c>
      <c r="E61" s="567" t="s">
        <v>0</v>
      </c>
      <c r="F61" s="566" t="s">
        <v>921</v>
      </c>
      <c r="G61" s="617" t="s">
        <v>12698</v>
      </c>
      <c r="H61" s="564" t="s">
        <v>28</v>
      </c>
      <c r="I61" s="564" t="s">
        <v>28</v>
      </c>
      <c r="J61" s="1324" t="s">
        <v>12697</v>
      </c>
      <c r="K61" s="565" t="s">
        <v>157</v>
      </c>
      <c r="L61" s="564" t="s">
        <v>941</v>
      </c>
      <c r="M61" s="610" t="s">
        <v>31</v>
      </c>
    </row>
    <row r="62" spans="1:13" s="558" customFormat="1" ht="21.95" customHeight="1" x14ac:dyDescent="0.15">
      <c r="A62" s="569">
        <v>73</v>
      </c>
      <c r="B62" s="565" t="s">
        <v>8</v>
      </c>
      <c r="C62" s="692">
        <v>2</v>
      </c>
      <c r="D62" s="603" t="s">
        <v>91</v>
      </c>
      <c r="E62" s="604" t="s">
        <v>106</v>
      </c>
      <c r="F62" s="603" t="s">
        <v>761</v>
      </c>
      <c r="G62" s="675" t="s">
        <v>12696</v>
      </c>
      <c r="H62" s="564" t="s">
        <v>8</v>
      </c>
      <c r="I62" s="563" t="s">
        <v>91</v>
      </c>
      <c r="J62" s="563" t="s">
        <v>11740</v>
      </c>
      <c r="K62" s="1324" t="s">
        <v>12695</v>
      </c>
      <c r="L62" s="563" t="s">
        <v>941</v>
      </c>
      <c r="M62" s="607" t="s">
        <v>31</v>
      </c>
    </row>
    <row r="63" spans="1:13" ht="15" customHeight="1" x14ac:dyDescent="0.15">
      <c r="A63" s="586"/>
      <c r="B63" s="584"/>
      <c r="C63" s="568">
        <v>3</v>
      </c>
      <c r="D63" s="566" t="s">
        <v>92</v>
      </c>
      <c r="E63" s="567" t="s">
        <v>3</v>
      </c>
      <c r="F63" s="566" t="s">
        <v>777</v>
      </c>
      <c r="G63" s="860" t="s">
        <v>12694</v>
      </c>
      <c r="H63" s="561"/>
      <c r="I63" s="564" t="s">
        <v>92</v>
      </c>
      <c r="J63" s="563" t="s">
        <v>12481</v>
      </c>
      <c r="K63" s="572" t="s">
        <v>43</v>
      </c>
      <c r="L63" s="564" t="s">
        <v>941</v>
      </c>
      <c r="M63" s="610" t="s">
        <v>31</v>
      </c>
    </row>
    <row r="64" spans="1:13" x14ac:dyDescent="0.15">
      <c r="A64" s="557" t="s">
        <v>1588</v>
      </c>
      <c r="B64" s="555"/>
      <c r="C64" s="556"/>
      <c r="D64" s="555"/>
      <c r="E64" s="556"/>
      <c r="F64" s="555"/>
      <c r="G64" s="555"/>
      <c r="H64" s="555"/>
      <c r="I64" s="555"/>
      <c r="J64" s="555"/>
      <c r="K64" s="555"/>
      <c r="L64" s="555"/>
      <c r="M64" s="554"/>
    </row>
    <row r="65" spans="1:13" x14ac:dyDescent="0.15">
      <c r="A65" s="553" t="s">
        <v>1589</v>
      </c>
      <c r="B65" s="551"/>
      <c r="C65" s="552"/>
      <c r="D65" s="551"/>
      <c r="E65" s="552"/>
      <c r="F65" s="551"/>
      <c r="G65" s="551"/>
      <c r="H65" s="551"/>
      <c r="I65" s="551"/>
      <c r="J65" s="551"/>
      <c r="K65" s="551"/>
      <c r="L65" s="551"/>
      <c r="M65" s="550"/>
    </row>
    <row r="66" spans="1:13" x14ac:dyDescent="0.15">
      <c r="A66" s="553" t="s">
        <v>1590</v>
      </c>
      <c r="B66" s="551"/>
      <c r="C66" s="552"/>
      <c r="D66" s="551"/>
      <c r="E66" s="552"/>
      <c r="F66" s="551"/>
      <c r="G66" s="551"/>
      <c r="H66" s="551"/>
      <c r="I66" s="551"/>
      <c r="J66" s="551"/>
      <c r="K66" s="551"/>
      <c r="L66" s="551"/>
      <c r="M66" s="550"/>
    </row>
    <row r="67" spans="1:13" x14ac:dyDescent="0.15">
      <c r="A67" s="553" t="s">
        <v>1591</v>
      </c>
      <c r="B67" s="551"/>
      <c r="C67" s="552"/>
      <c r="D67" s="551"/>
      <c r="E67" s="552"/>
      <c r="F67" s="551"/>
      <c r="G67" s="551"/>
      <c r="H67" s="551"/>
      <c r="I67" s="551"/>
      <c r="J67" s="551"/>
      <c r="K67" s="551"/>
      <c r="L67" s="551"/>
      <c r="M67" s="550"/>
    </row>
    <row r="68" spans="1:13" x14ac:dyDescent="0.15">
      <c r="A68" s="553" t="s">
        <v>1592</v>
      </c>
      <c r="B68" s="551"/>
      <c r="C68" s="552"/>
      <c r="D68" s="551"/>
      <c r="E68" s="552"/>
      <c r="F68" s="551"/>
      <c r="G68" s="551"/>
      <c r="H68" s="551"/>
      <c r="I68" s="551"/>
      <c r="J68" s="551"/>
      <c r="K68" s="551"/>
      <c r="L68" s="551"/>
      <c r="M68" s="550"/>
    </row>
    <row r="69" spans="1:13" x14ac:dyDescent="0.15">
      <c r="A69" s="553" t="s">
        <v>1593</v>
      </c>
      <c r="B69" s="551"/>
      <c r="C69" s="552"/>
      <c r="D69" s="551"/>
      <c r="E69" s="552"/>
      <c r="F69" s="551"/>
      <c r="G69" s="551"/>
      <c r="H69" s="551"/>
      <c r="I69" s="551"/>
      <c r="J69" s="551"/>
      <c r="K69" s="551"/>
      <c r="L69" s="551"/>
      <c r="M69" s="550"/>
    </row>
    <row r="70" spans="1:13" x14ac:dyDescent="0.15">
      <c r="A70" s="553" t="s">
        <v>1594</v>
      </c>
      <c r="B70" s="551"/>
      <c r="C70" s="552"/>
      <c r="D70" s="551"/>
      <c r="E70" s="552"/>
      <c r="F70" s="551"/>
      <c r="G70" s="551"/>
      <c r="H70" s="551"/>
      <c r="I70" s="551"/>
      <c r="J70" s="551"/>
      <c r="K70" s="551"/>
      <c r="L70" s="551"/>
      <c r="M70" s="550"/>
    </row>
    <row r="71" spans="1:13" x14ac:dyDescent="0.15">
      <c r="A71" s="553" t="s">
        <v>1595</v>
      </c>
      <c r="B71" s="551"/>
      <c r="C71" s="552"/>
      <c r="D71" s="551"/>
      <c r="E71" s="552"/>
      <c r="F71" s="551"/>
      <c r="G71" s="551"/>
      <c r="H71" s="551"/>
      <c r="I71" s="551"/>
      <c r="J71" s="551"/>
      <c r="K71" s="551"/>
      <c r="L71" s="551"/>
      <c r="M71" s="550"/>
    </row>
    <row r="72" spans="1:13" s="544" customFormat="1" x14ac:dyDescent="0.15">
      <c r="A72" s="553" t="s">
        <v>1596</v>
      </c>
      <c r="B72" s="551"/>
      <c r="C72" s="552"/>
      <c r="D72" s="551"/>
      <c r="E72" s="552"/>
      <c r="F72" s="551"/>
      <c r="G72" s="551"/>
      <c r="H72" s="551"/>
      <c r="I72" s="551"/>
      <c r="J72" s="551"/>
      <c r="K72" s="551"/>
      <c r="L72" s="551"/>
      <c r="M72" s="550"/>
    </row>
    <row r="73" spans="1:13" s="544" customFormat="1" x14ac:dyDescent="0.15">
      <c r="A73" s="553" t="s">
        <v>1597</v>
      </c>
      <c r="B73" s="551"/>
      <c r="C73" s="552"/>
      <c r="D73" s="551"/>
      <c r="E73" s="552"/>
      <c r="F73" s="551"/>
      <c r="G73" s="551"/>
      <c r="H73" s="551"/>
      <c r="I73" s="551"/>
      <c r="J73" s="551"/>
      <c r="K73" s="551"/>
      <c r="L73" s="551"/>
      <c r="M73" s="550"/>
    </row>
    <row r="74" spans="1:13" s="544" customFormat="1" x14ac:dyDescent="0.15">
      <c r="A74" s="553" t="s">
        <v>1598</v>
      </c>
      <c r="B74" s="551"/>
      <c r="C74" s="552"/>
      <c r="D74" s="551"/>
      <c r="E74" s="552"/>
      <c r="F74" s="551"/>
      <c r="G74" s="551"/>
      <c r="H74" s="551"/>
      <c r="I74" s="551"/>
      <c r="J74" s="551"/>
      <c r="K74" s="551"/>
      <c r="L74" s="551"/>
      <c r="M74" s="550"/>
    </row>
    <row r="75" spans="1:13" s="544" customFormat="1" x14ac:dyDescent="0.15">
      <c r="A75" s="553" t="s">
        <v>1599</v>
      </c>
      <c r="B75" s="551"/>
      <c r="C75" s="552"/>
      <c r="D75" s="551"/>
      <c r="E75" s="552"/>
      <c r="F75" s="551"/>
      <c r="G75" s="551"/>
      <c r="H75" s="551"/>
      <c r="I75" s="551"/>
      <c r="J75" s="551"/>
      <c r="K75" s="551"/>
      <c r="L75" s="551"/>
      <c r="M75" s="550"/>
    </row>
    <row r="76" spans="1:13" s="544" customFormat="1" x14ac:dyDescent="0.15">
      <c r="A76" s="553" t="s">
        <v>1600</v>
      </c>
      <c r="B76" s="551"/>
      <c r="C76" s="552"/>
      <c r="D76" s="551"/>
      <c r="E76" s="552"/>
      <c r="F76" s="551"/>
      <c r="G76" s="551"/>
      <c r="H76" s="551"/>
      <c r="I76" s="551"/>
      <c r="J76" s="551"/>
      <c r="K76" s="551"/>
      <c r="L76" s="551"/>
      <c r="M76" s="550"/>
    </row>
    <row r="77" spans="1:13" s="544" customFormat="1" x14ac:dyDescent="0.15">
      <c r="A77" s="553" t="s">
        <v>1601</v>
      </c>
      <c r="B77" s="551"/>
      <c r="C77" s="552"/>
      <c r="D77" s="551"/>
      <c r="E77" s="552"/>
      <c r="F77" s="551"/>
      <c r="G77" s="551"/>
      <c r="H77" s="551"/>
      <c r="I77" s="551"/>
      <c r="J77" s="551"/>
      <c r="K77" s="551"/>
      <c r="L77" s="551"/>
      <c r="M77" s="550"/>
    </row>
    <row r="78" spans="1:13" s="544" customFormat="1" x14ac:dyDescent="0.15">
      <c r="A78" s="553" t="s">
        <v>1602</v>
      </c>
      <c r="B78" s="551"/>
      <c r="C78" s="552"/>
      <c r="D78" s="551"/>
      <c r="E78" s="552"/>
      <c r="F78" s="551"/>
      <c r="G78" s="551"/>
      <c r="H78" s="551"/>
      <c r="I78" s="551"/>
      <c r="J78" s="551"/>
      <c r="K78" s="551"/>
      <c r="L78" s="551"/>
      <c r="M78" s="550"/>
    </row>
    <row r="79" spans="1:13" s="544" customFormat="1" x14ac:dyDescent="0.15">
      <c r="A79" s="553" t="s">
        <v>1603</v>
      </c>
      <c r="B79" s="551"/>
      <c r="C79" s="552"/>
      <c r="D79" s="551"/>
      <c r="E79" s="552"/>
      <c r="F79" s="551"/>
      <c r="G79" s="551"/>
      <c r="H79" s="551"/>
      <c r="I79" s="551"/>
      <c r="J79" s="551"/>
      <c r="K79" s="551"/>
      <c r="L79" s="551"/>
      <c r="M79" s="550"/>
    </row>
    <row r="80" spans="1:13" s="544" customFormat="1" x14ac:dyDescent="0.15">
      <c r="A80" s="553" t="s">
        <v>1604</v>
      </c>
      <c r="B80" s="551"/>
      <c r="C80" s="552"/>
      <c r="D80" s="551"/>
      <c r="E80" s="552"/>
      <c r="F80" s="551"/>
      <c r="G80" s="551"/>
      <c r="H80" s="551"/>
      <c r="I80" s="551"/>
      <c r="J80" s="551"/>
      <c r="K80" s="551"/>
      <c r="L80" s="551"/>
      <c r="M80" s="550"/>
    </row>
    <row r="81" spans="1:13" s="544" customFormat="1" x14ac:dyDescent="0.15">
      <c r="A81" s="553" t="s">
        <v>1605</v>
      </c>
      <c r="B81" s="551"/>
      <c r="C81" s="552"/>
      <c r="D81" s="551"/>
      <c r="E81" s="552"/>
      <c r="F81" s="551"/>
      <c r="G81" s="551"/>
      <c r="H81" s="551"/>
      <c r="I81" s="551"/>
      <c r="J81" s="551"/>
      <c r="K81" s="551"/>
      <c r="L81" s="551"/>
      <c r="M81" s="550"/>
    </row>
    <row r="82" spans="1:13" s="544" customFormat="1" x14ac:dyDescent="0.15">
      <c r="A82" s="553" t="s">
        <v>1606</v>
      </c>
      <c r="B82" s="551"/>
      <c r="C82" s="552"/>
      <c r="D82" s="551"/>
      <c r="E82" s="552"/>
      <c r="F82" s="551"/>
      <c r="G82" s="551"/>
      <c r="H82" s="551"/>
      <c r="I82" s="551"/>
      <c r="J82" s="551"/>
      <c r="K82" s="551"/>
      <c r="L82" s="551"/>
      <c r="M82" s="550"/>
    </row>
    <row r="83" spans="1:13" s="544" customFormat="1" x14ac:dyDescent="0.15">
      <c r="A83" s="553" t="s">
        <v>1607</v>
      </c>
      <c r="B83" s="551"/>
      <c r="C83" s="552"/>
      <c r="D83" s="551"/>
      <c r="E83" s="552"/>
      <c r="F83" s="551"/>
      <c r="G83" s="551"/>
      <c r="H83" s="551"/>
      <c r="I83" s="551"/>
      <c r="J83" s="551"/>
      <c r="K83" s="551"/>
      <c r="L83" s="551"/>
      <c r="M83" s="550"/>
    </row>
    <row r="84" spans="1:13" s="544" customFormat="1" x14ac:dyDescent="0.15">
      <c r="A84" s="553" t="s">
        <v>1608</v>
      </c>
      <c r="B84" s="551"/>
      <c r="C84" s="552"/>
      <c r="D84" s="551"/>
      <c r="E84" s="552"/>
      <c r="F84" s="551"/>
      <c r="G84" s="551"/>
      <c r="H84" s="551"/>
      <c r="I84" s="551"/>
      <c r="J84" s="551"/>
      <c r="K84" s="551"/>
      <c r="L84" s="551"/>
      <c r="M84" s="550"/>
    </row>
    <row r="85" spans="1:13" s="544" customFormat="1" x14ac:dyDescent="0.15">
      <c r="A85" s="553" t="s">
        <v>1609</v>
      </c>
      <c r="B85" s="551"/>
      <c r="C85" s="552"/>
      <c r="D85" s="551"/>
      <c r="E85" s="552"/>
      <c r="F85" s="551"/>
      <c r="G85" s="551"/>
      <c r="H85" s="551"/>
      <c r="I85" s="551"/>
      <c r="J85" s="551"/>
      <c r="K85" s="551"/>
      <c r="L85" s="551"/>
      <c r="M85" s="550"/>
    </row>
    <row r="86" spans="1:13" s="544" customFormat="1" x14ac:dyDescent="0.15">
      <c r="A86" s="553" t="s">
        <v>1832</v>
      </c>
      <c r="B86" s="551"/>
      <c r="C86" s="552"/>
      <c r="D86" s="551"/>
      <c r="E86" s="552"/>
      <c r="F86" s="551"/>
      <c r="G86" s="551"/>
      <c r="H86" s="551"/>
      <c r="I86" s="551"/>
      <c r="J86" s="551"/>
      <c r="K86" s="551"/>
      <c r="L86" s="551"/>
      <c r="M86" s="550"/>
    </row>
    <row r="87" spans="1:13" s="544" customFormat="1" x14ac:dyDescent="0.15">
      <c r="A87" s="553" t="s">
        <v>1610</v>
      </c>
      <c r="B87" s="551"/>
      <c r="C87" s="552"/>
      <c r="D87" s="551"/>
      <c r="E87" s="552"/>
      <c r="F87" s="551"/>
      <c r="G87" s="551"/>
      <c r="H87" s="551"/>
      <c r="I87" s="551"/>
      <c r="J87" s="551"/>
      <c r="K87" s="551"/>
      <c r="L87" s="551"/>
      <c r="M87" s="550"/>
    </row>
    <row r="88" spans="1:13" s="544" customFormat="1" x14ac:dyDescent="0.15">
      <c r="A88" s="553" t="s">
        <v>1611</v>
      </c>
      <c r="B88" s="551"/>
      <c r="C88" s="552"/>
      <c r="D88" s="551"/>
      <c r="E88" s="552"/>
      <c r="F88" s="551"/>
      <c r="G88" s="551"/>
      <c r="H88" s="551"/>
      <c r="I88" s="551"/>
      <c r="J88" s="551"/>
      <c r="K88" s="551"/>
      <c r="L88" s="551"/>
      <c r="M88" s="550"/>
    </row>
    <row r="89" spans="1:13" s="544" customFormat="1" x14ac:dyDescent="0.15">
      <c r="A89" s="553" t="s">
        <v>1612</v>
      </c>
      <c r="B89" s="551"/>
      <c r="C89" s="552"/>
      <c r="D89" s="551"/>
      <c r="E89" s="552"/>
      <c r="F89" s="551"/>
      <c r="G89" s="551"/>
      <c r="H89" s="551"/>
      <c r="I89" s="551"/>
      <c r="J89" s="551"/>
      <c r="K89" s="551"/>
      <c r="L89" s="551"/>
      <c r="M89" s="550"/>
    </row>
    <row r="90" spans="1:13" s="544" customFormat="1" x14ac:dyDescent="0.15">
      <c r="A90" s="553" t="s">
        <v>1613</v>
      </c>
      <c r="B90" s="551"/>
      <c r="C90" s="552"/>
      <c r="D90" s="551"/>
      <c r="E90" s="552"/>
      <c r="F90" s="551"/>
      <c r="G90" s="551"/>
      <c r="H90" s="551"/>
      <c r="I90" s="551"/>
      <c r="J90" s="551"/>
      <c r="K90" s="551"/>
      <c r="L90" s="551"/>
      <c r="M90" s="550"/>
    </row>
    <row r="91" spans="1:13" s="544" customFormat="1" x14ac:dyDescent="0.15">
      <c r="A91" s="553" t="s">
        <v>1614</v>
      </c>
      <c r="B91" s="551"/>
      <c r="C91" s="552"/>
      <c r="D91" s="551"/>
      <c r="E91" s="552"/>
      <c r="F91" s="551"/>
      <c r="G91" s="551"/>
      <c r="H91" s="551"/>
      <c r="I91" s="551"/>
      <c r="J91" s="551"/>
      <c r="K91" s="551"/>
      <c r="L91" s="551"/>
      <c r="M91" s="550"/>
    </row>
    <row r="92" spans="1:13" s="544" customFormat="1" x14ac:dyDescent="0.15">
      <c r="A92" s="553" t="s">
        <v>1615</v>
      </c>
      <c r="B92" s="551"/>
      <c r="C92" s="552"/>
      <c r="D92" s="551"/>
      <c r="E92" s="552"/>
      <c r="F92" s="551"/>
      <c r="G92" s="551"/>
      <c r="H92" s="551"/>
      <c r="I92" s="551"/>
      <c r="J92" s="551"/>
      <c r="K92" s="551"/>
      <c r="L92" s="551"/>
      <c r="M92" s="550"/>
    </row>
    <row r="93" spans="1:13" s="544" customFormat="1" x14ac:dyDescent="0.15">
      <c r="A93" s="553" t="s">
        <v>1616</v>
      </c>
      <c r="B93" s="551"/>
      <c r="C93" s="552"/>
      <c r="D93" s="551"/>
      <c r="E93" s="552"/>
      <c r="F93" s="551"/>
      <c r="G93" s="551"/>
      <c r="H93" s="551"/>
      <c r="I93" s="551"/>
      <c r="J93" s="551"/>
      <c r="K93" s="551"/>
      <c r="L93" s="551"/>
      <c r="M93" s="550"/>
    </row>
    <row r="94" spans="1:13" s="544" customFormat="1" x14ac:dyDescent="0.15">
      <c r="A94" s="553" t="s">
        <v>1617</v>
      </c>
      <c r="B94" s="551"/>
      <c r="C94" s="552"/>
      <c r="D94" s="551"/>
      <c r="E94" s="552"/>
      <c r="F94" s="551"/>
      <c r="G94" s="551"/>
      <c r="H94" s="551"/>
      <c r="I94" s="551"/>
      <c r="J94" s="551"/>
      <c r="K94" s="551"/>
      <c r="L94" s="551"/>
      <c r="M94" s="550"/>
    </row>
    <row r="95" spans="1:13" s="544" customFormat="1" x14ac:dyDescent="0.15">
      <c r="A95" s="553" t="s">
        <v>1618</v>
      </c>
      <c r="B95" s="551"/>
      <c r="C95" s="552"/>
      <c r="D95" s="551"/>
      <c r="E95" s="552"/>
      <c r="F95" s="551"/>
      <c r="G95" s="551"/>
      <c r="H95" s="551"/>
      <c r="I95" s="551"/>
      <c r="J95" s="551"/>
      <c r="K95" s="551"/>
      <c r="L95" s="551"/>
      <c r="M95" s="550"/>
    </row>
    <row r="96" spans="1:13" s="544" customFormat="1" x14ac:dyDescent="0.15">
      <c r="A96" s="724"/>
      <c r="B96" s="547"/>
      <c r="C96" s="548"/>
      <c r="D96" s="547"/>
      <c r="E96" s="548"/>
      <c r="F96" s="547"/>
      <c r="G96" s="547"/>
      <c r="H96" s="547"/>
      <c r="I96" s="547"/>
      <c r="J96" s="547"/>
      <c r="K96" s="547"/>
      <c r="L96" s="547"/>
      <c r="M96" s="546"/>
    </row>
  </sheetData>
  <sheetProtection algorithmName="SHA-512" hashValue="TjXgwvBSjNgTLk9lu4CETC7B9XMGeE2hDr8/tMudNnXWmzyQHFk92+53y9pnZ3vxSNEujxd3e4QKHUdRP4SW3Q==" saltValue="+M0+n4Kl5VXXP58RxaD+IA==" spinCount="100000" sheet="1" objects="1" scenarios="1" selectLockedCells="1" selectUnlockedCells="1"/>
  <mergeCells count="17">
    <mergeCell ref="I5:I8"/>
    <mergeCell ref="L5:L8"/>
    <mergeCell ref="M5:M8"/>
    <mergeCell ref="H5:H8"/>
    <mergeCell ref="A1:M1"/>
    <mergeCell ref="A3:D3"/>
    <mergeCell ref="H3:I3"/>
    <mergeCell ref="J3:M3"/>
    <mergeCell ref="A4:B4"/>
    <mergeCell ref="C4:D4"/>
    <mergeCell ref="E4:F4"/>
    <mergeCell ref="E31:E36"/>
    <mergeCell ref="F31:F36"/>
    <mergeCell ref="A5:A8"/>
    <mergeCell ref="B5:B8"/>
    <mergeCell ref="C5:C8"/>
    <mergeCell ref="D5:D8"/>
  </mergeCells>
  <phoneticPr fontId="4"/>
  <printOptions horizontalCentered="1"/>
  <pageMargins left="0.25" right="0.25" top="0.75" bottom="0.75" header="0.3" footer="0.3"/>
  <pageSetup paperSize="8" scale="82" fitToHeight="0" orientation="landscape" r:id="rId1"/>
  <rowBreaks count="10" manualBreakCount="10">
    <brk id="41" min="6" max="18" man="1"/>
    <brk id="73" min="6" max="18" man="1"/>
    <brk id="115" min="6" max="18" man="1"/>
    <brk id="158" min="6" max="15" man="1"/>
    <brk id="193" min="6" max="18" man="1"/>
    <brk id="231" min="6" max="18" man="1"/>
    <brk id="264" min="6" max="15" man="1"/>
    <brk id="288" min="6" max="18" man="1"/>
    <brk id="331" min="6" max="18" man="1"/>
    <brk id="365" min="6" max="18"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pageSetUpPr autoPageBreaks="0" fitToPage="1"/>
  </sheetPr>
  <dimension ref="A1:N433"/>
  <sheetViews>
    <sheetView showGridLines="0" zoomScaleNormal="100" zoomScaleSheetLayoutView="90" zoomScalePageLayoutView="70" workbookViewId="0">
      <selection sqref="A1:M1"/>
    </sheetView>
  </sheetViews>
  <sheetFormatPr defaultColWidth="9" defaultRowHeight="10.5" x14ac:dyDescent="0.15"/>
  <cols>
    <col min="1" max="1" width="3.125" style="723" customWidth="1"/>
    <col min="2" max="2" width="10.375" style="722" customWidth="1"/>
    <col min="3" max="3" width="4.5" style="544" bestFit="1" customWidth="1"/>
    <col min="4" max="4" width="20.125" style="543" customWidth="1"/>
    <col min="5" max="5" width="2.625" style="544" customWidth="1"/>
    <col min="6" max="6" width="49.125" style="543" customWidth="1"/>
    <col min="7" max="7" width="47.25" style="544" customWidth="1"/>
    <col min="8" max="9" width="16.375" style="544" customWidth="1"/>
    <col min="10" max="10" width="33.5" style="544" customWidth="1"/>
    <col min="11" max="11" width="11.25" style="544" customWidth="1"/>
    <col min="12" max="12" width="11.375" style="544" customWidth="1"/>
    <col min="13" max="13" width="26.25" style="545" customWidth="1"/>
    <col min="14" max="14" width="6" style="544" bestFit="1" customWidth="1"/>
    <col min="15" max="16384" width="9" style="543"/>
  </cols>
  <sheetData>
    <row r="1" spans="1:14" ht="28.5" customHeight="1" x14ac:dyDescent="0.15">
      <c r="A1" s="1711" t="s">
        <v>13058</v>
      </c>
      <c r="B1" s="1711"/>
      <c r="C1" s="1711"/>
      <c r="D1" s="1711"/>
      <c r="E1" s="1711"/>
      <c r="F1" s="1711"/>
      <c r="G1" s="1711"/>
      <c r="H1" s="1711"/>
      <c r="I1" s="1711"/>
      <c r="J1" s="1711"/>
      <c r="K1" s="1711"/>
      <c r="L1" s="1711"/>
      <c r="M1" s="1711"/>
    </row>
    <row r="2" spans="1:14" ht="7.5" customHeight="1" x14ac:dyDescent="0.15">
      <c r="A2" s="744"/>
      <c r="B2" s="743"/>
      <c r="C2" s="707"/>
      <c r="D2" s="708"/>
      <c r="E2" s="707"/>
      <c r="F2" s="708"/>
      <c r="G2" s="707"/>
      <c r="H2" s="708"/>
      <c r="I2" s="708"/>
      <c r="J2" s="707"/>
      <c r="K2" s="707"/>
      <c r="L2" s="707"/>
      <c r="M2" s="706"/>
    </row>
    <row r="3" spans="1:14" ht="24.75" customHeight="1" x14ac:dyDescent="0.15">
      <c r="A3" s="1712" t="s">
        <v>1625</v>
      </c>
      <c r="B3" s="1712"/>
      <c r="C3" s="1712"/>
      <c r="D3" s="1712"/>
      <c r="E3" s="742"/>
      <c r="F3" s="704"/>
      <c r="G3" s="704"/>
      <c r="H3" s="1712"/>
      <c r="I3" s="1712"/>
      <c r="J3" s="1713" t="s">
        <v>13057</v>
      </c>
      <c r="K3" s="1713"/>
      <c r="L3" s="1713"/>
      <c r="M3" s="1713"/>
    </row>
    <row r="4" spans="1:14" ht="25.5" customHeight="1" x14ac:dyDescent="0.15">
      <c r="A4" s="1714" t="s">
        <v>2486</v>
      </c>
      <c r="B4" s="1715"/>
      <c r="C4" s="1714" t="s">
        <v>104</v>
      </c>
      <c r="D4" s="1716"/>
      <c r="E4" s="1714" t="s">
        <v>105</v>
      </c>
      <c r="F4" s="1716"/>
      <c r="G4" s="703" t="s">
        <v>1510</v>
      </c>
      <c r="H4" s="703" t="s">
        <v>1621</v>
      </c>
      <c r="I4" s="703" t="s">
        <v>1622</v>
      </c>
      <c r="J4" s="741" t="s">
        <v>1624</v>
      </c>
      <c r="K4" s="701" t="s">
        <v>1</v>
      </c>
      <c r="L4" s="701" t="s">
        <v>1166</v>
      </c>
      <c r="M4" s="700" t="s">
        <v>1583</v>
      </c>
    </row>
    <row r="5" spans="1:14" ht="21" customHeight="1" x14ac:dyDescent="0.15">
      <c r="A5" s="1755">
        <v>22</v>
      </c>
      <c r="B5" s="1769" t="s">
        <v>1096</v>
      </c>
      <c r="C5" s="1719">
        <v>1</v>
      </c>
      <c r="D5" s="1718" t="s">
        <v>1128</v>
      </c>
      <c r="E5" s="567" t="s">
        <v>0</v>
      </c>
      <c r="F5" s="610" t="s">
        <v>1129</v>
      </c>
      <c r="G5" s="617" t="s">
        <v>1097</v>
      </c>
      <c r="H5" s="1720" t="s">
        <v>1096</v>
      </c>
      <c r="I5" s="1720" t="s">
        <v>1128</v>
      </c>
      <c r="J5" s="76" t="s">
        <v>1097</v>
      </c>
      <c r="K5" s="623" t="s">
        <v>1619</v>
      </c>
      <c r="L5" s="1721" t="s">
        <v>1841</v>
      </c>
      <c r="M5" s="1720" t="s">
        <v>1375</v>
      </c>
      <c r="N5" s="543"/>
    </row>
    <row r="6" spans="1:14" ht="21" x14ac:dyDescent="0.15">
      <c r="A6" s="1755"/>
      <c r="B6" s="1769"/>
      <c r="C6" s="1719"/>
      <c r="D6" s="1718"/>
      <c r="E6" s="567" t="s">
        <v>3</v>
      </c>
      <c r="F6" s="610" t="s">
        <v>1130</v>
      </c>
      <c r="G6" s="617" t="s">
        <v>1179</v>
      </c>
      <c r="H6" s="1720"/>
      <c r="I6" s="1720"/>
      <c r="J6" s="76" t="s">
        <v>2485</v>
      </c>
      <c r="K6" s="610" t="s">
        <v>112</v>
      </c>
      <c r="L6" s="1722"/>
      <c r="M6" s="1720"/>
      <c r="N6" s="543"/>
    </row>
    <row r="7" spans="1:14" x14ac:dyDescent="0.15">
      <c r="A7" s="1755"/>
      <c r="B7" s="1769"/>
      <c r="C7" s="1719"/>
      <c r="D7" s="1718"/>
      <c r="E7" s="567" t="s">
        <v>2</v>
      </c>
      <c r="F7" s="610" t="s">
        <v>1131</v>
      </c>
      <c r="G7" s="617" t="s">
        <v>1584</v>
      </c>
      <c r="H7" s="1720"/>
      <c r="I7" s="1720"/>
      <c r="J7" s="76" t="s">
        <v>1584</v>
      </c>
      <c r="K7" s="610" t="s">
        <v>889</v>
      </c>
      <c r="L7" s="1722"/>
      <c r="M7" s="1720"/>
      <c r="N7" s="543"/>
    </row>
    <row r="8" spans="1:14" ht="21" x14ac:dyDescent="0.15">
      <c r="A8" s="1755"/>
      <c r="B8" s="1769"/>
      <c r="C8" s="1719"/>
      <c r="D8" s="1718"/>
      <c r="E8" s="604" t="s">
        <v>4</v>
      </c>
      <c r="F8" s="607" t="s">
        <v>1132</v>
      </c>
      <c r="G8" s="608" t="s">
        <v>1585</v>
      </c>
      <c r="H8" s="1720"/>
      <c r="I8" s="1720"/>
      <c r="J8" s="76" t="s">
        <v>1585</v>
      </c>
      <c r="K8" s="607" t="s">
        <v>1586</v>
      </c>
      <c r="L8" s="1723"/>
      <c r="M8" s="1720"/>
      <c r="N8" s="543"/>
    </row>
    <row r="9" spans="1:14" ht="23.25" customHeight="1" x14ac:dyDescent="0.15">
      <c r="A9" s="569">
        <v>25</v>
      </c>
      <c r="B9" s="566" t="s">
        <v>1138</v>
      </c>
      <c r="C9" s="568">
        <v>1</v>
      </c>
      <c r="D9" s="566" t="s">
        <v>1139</v>
      </c>
      <c r="E9" s="567" t="s">
        <v>0</v>
      </c>
      <c r="F9" s="566" t="s">
        <v>3401</v>
      </c>
      <c r="G9" s="617" t="s">
        <v>1558</v>
      </c>
      <c r="H9" s="564" t="s">
        <v>1138</v>
      </c>
      <c r="I9" s="564" t="s">
        <v>1139</v>
      </c>
      <c r="J9" s="76" t="s">
        <v>13056</v>
      </c>
      <c r="K9" s="617" t="s">
        <v>2924</v>
      </c>
      <c r="L9" s="564" t="s">
        <v>932</v>
      </c>
      <c r="M9" s="610" t="s">
        <v>426</v>
      </c>
    </row>
    <row r="10" spans="1:14" ht="32.25" customHeight="1" x14ac:dyDescent="0.15">
      <c r="A10" s="569">
        <v>50</v>
      </c>
      <c r="B10" s="565" t="s">
        <v>352</v>
      </c>
      <c r="C10" s="568">
        <v>1</v>
      </c>
      <c r="D10" s="565" t="s">
        <v>35</v>
      </c>
      <c r="E10" s="567" t="s">
        <v>0</v>
      </c>
      <c r="F10" s="610" t="s">
        <v>907</v>
      </c>
      <c r="G10" s="565" t="s">
        <v>1185</v>
      </c>
      <c r="H10" s="564" t="s">
        <v>352</v>
      </c>
      <c r="I10" s="564" t="s">
        <v>35</v>
      </c>
      <c r="J10" s="563" t="s">
        <v>13055</v>
      </c>
      <c r="K10" s="617" t="s">
        <v>43</v>
      </c>
      <c r="L10" s="582"/>
      <c r="M10" s="675" t="s">
        <v>5326</v>
      </c>
    </row>
    <row r="11" spans="1:14" ht="10.5" customHeight="1" x14ac:dyDescent="0.15">
      <c r="A11" s="586"/>
      <c r="B11" s="584"/>
      <c r="C11" s="585"/>
      <c r="D11" s="584"/>
      <c r="E11" s="604" t="s">
        <v>4</v>
      </c>
      <c r="F11" s="603" t="s">
        <v>443</v>
      </c>
      <c r="G11" s="608" t="s">
        <v>399</v>
      </c>
      <c r="H11" s="561"/>
      <c r="I11" s="561"/>
      <c r="J11" s="76" t="s">
        <v>13054</v>
      </c>
      <c r="K11" s="608" t="s">
        <v>43</v>
      </c>
      <c r="L11" s="561" t="s">
        <v>941</v>
      </c>
      <c r="M11" s="560" t="s">
        <v>31</v>
      </c>
    </row>
    <row r="12" spans="1:14" ht="21.75" customHeight="1" x14ac:dyDescent="0.15">
      <c r="A12" s="586"/>
      <c r="B12" s="584"/>
      <c r="C12" s="585"/>
      <c r="D12" s="584"/>
      <c r="E12" s="605" t="s">
        <v>427</v>
      </c>
      <c r="F12" s="588" t="s">
        <v>446</v>
      </c>
      <c r="G12" s="587" t="s">
        <v>1178</v>
      </c>
      <c r="H12" s="561"/>
      <c r="I12" s="561"/>
      <c r="J12" s="563" t="s">
        <v>13053</v>
      </c>
      <c r="K12" s="607" t="s">
        <v>43</v>
      </c>
      <c r="L12" s="561"/>
      <c r="M12" s="560"/>
    </row>
    <row r="13" spans="1:14" ht="22.5" customHeight="1" x14ac:dyDescent="0.15">
      <c r="A13" s="586"/>
      <c r="B13" s="584"/>
      <c r="C13" s="585"/>
      <c r="D13" s="584"/>
      <c r="E13" s="605"/>
      <c r="F13" s="588"/>
      <c r="G13" s="584" t="s">
        <v>452</v>
      </c>
      <c r="H13" s="561"/>
      <c r="I13" s="561"/>
      <c r="J13" s="563" t="s">
        <v>13052</v>
      </c>
      <c r="K13" s="621" t="s">
        <v>30</v>
      </c>
      <c r="L13" s="563" t="s">
        <v>1528</v>
      </c>
      <c r="M13" s="607" t="s">
        <v>799</v>
      </c>
    </row>
    <row r="14" spans="1:14" ht="33" customHeight="1" x14ac:dyDescent="0.15">
      <c r="A14" s="586"/>
      <c r="B14" s="584"/>
      <c r="C14" s="585"/>
      <c r="D14" s="584"/>
      <c r="E14" s="567" t="s">
        <v>439</v>
      </c>
      <c r="F14" s="566" t="s">
        <v>447</v>
      </c>
      <c r="G14" s="587" t="s">
        <v>1643</v>
      </c>
      <c r="H14" s="561"/>
      <c r="I14" s="561"/>
      <c r="J14" s="563" t="s">
        <v>13051</v>
      </c>
      <c r="K14" s="608" t="s">
        <v>43</v>
      </c>
      <c r="L14" s="561" t="s">
        <v>941</v>
      </c>
      <c r="M14" s="560" t="s">
        <v>31</v>
      </c>
    </row>
    <row r="15" spans="1:14" ht="10.5" customHeight="1" x14ac:dyDescent="0.15">
      <c r="A15" s="586"/>
      <c r="B15" s="584"/>
      <c r="C15" s="585"/>
      <c r="D15" s="584"/>
      <c r="E15" s="605"/>
      <c r="F15" s="588"/>
      <c r="G15" s="587" t="s">
        <v>870</v>
      </c>
      <c r="H15" s="561"/>
      <c r="I15" s="561"/>
      <c r="J15" s="563" t="s">
        <v>13050</v>
      </c>
      <c r="K15" s="608" t="s">
        <v>33</v>
      </c>
      <c r="L15" s="561"/>
      <c r="M15" s="560"/>
    </row>
    <row r="16" spans="1:14" ht="22.5" customHeight="1" x14ac:dyDescent="0.15">
      <c r="A16" s="586"/>
      <c r="B16" s="584"/>
      <c r="C16" s="585"/>
      <c r="D16" s="584"/>
      <c r="E16" s="605"/>
      <c r="F16" s="588"/>
      <c r="G16" s="587" t="s">
        <v>8121</v>
      </c>
      <c r="H16" s="561"/>
      <c r="I16" s="561"/>
      <c r="J16" s="563" t="s">
        <v>13049</v>
      </c>
      <c r="K16" s="608" t="s">
        <v>8119</v>
      </c>
      <c r="L16" s="561"/>
      <c r="M16" s="560"/>
    </row>
    <row r="17" spans="1:14" ht="12" customHeight="1" x14ac:dyDescent="0.15">
      <c r="A17" s="586"/>
      <c r="B17" s="584"/>
      <c r="C17" s="577"/>
      <c r="D17" s="584"/>
      <c r="E17" s="576"/>
      <c r="F17" s="575"/>
      <c r="G17" s="587" t="s">
        <v>1587</v>
      </c>
      <c r="H17" s="561"/>
      <c r="I17" s="561"/>
      <c r="J17" s="563" t="s">
        <v>3384</v>
      </c>
      <c r="K17" s="608" t="s">
        <v>1619</v>
      </c>
      <c r="L17" s="1333"/>
      <c r="M17" s="560"/>
    </row>
    <row r="18" spans="1:14" s="545" customFormat="1" ht="44.25" customHeight="1" x14ac:dyDescent="0.15">
      <c r="A18" s="586"/>
      <c r="B18" s="584"/>
      <c r="C18" s="585">
        <v>2</v>
      </c>
      <c r="D18" s="566" t="s">
        <v>5552</v>
      </c>
      <c r="E18" s="605" t="s">
        <v>2</v>
      </c>
      <c r="F18" s="588" t="s">
        <v>803</v>
      </c>
      <c r="G18" s="584" t="s">
        <v>1189</v>
      </c>
      <c r="H18" s="561"/>
      <c r="I18" s="564" t="s">
        <v>5552</v>
      </c>
      <c r="J18" s="563" t="s">
        <v>13048</v>
      </c>
      <c r="K18" s="617" t="s">
        <v>43</v>
      </c>
      <c r="L18" s="561" t="s">
        <v>941</v>
      </c>
      <c r="M18" s="76" t="s">
        <v>31</v>
      </c>
      <c r="N18" s="699"/>
    </row>
    <row r="19" spans="1:14" x14ac:dyDescent="0.15">
      <c r="A19" s="586"/>
      <c r="B19" s="584"/>
      <c r="C19" s="568">
        <v>3</v>
      </c>
      <c r="D19" s="565" t="s">
        <v>37</v>
      </c>
      <c r="E19" s="604" t="s">
        <v>0</v>
      </c>
      <c r="F19" s="603" t="s">
        <v>804</v>
      </c>
      <c r="G19" s="603" t="s">
        <v>354</v>
      </c>
      <c r="H19" s="561"/>
      <c r="I19" s="564" t="s">
        <v>37</v>
      </c>
      <c r="J19" s="563" t="s">
        <v>13047</v>
      </c>
      <c r="K19" s="582" t="s">
        <v>157</v>
      </c>
      <c r="L19" s="634" t="s">
        <v>941</v>
      </c>
      <c r="M19" s="560" t="s">
        <v>31</v>
      </c>
    </row>
    <row r="20" spans="1:14" ht="23.25" customHeight="1" x14ac:dyDescent="0.15">
      <c r="A20" s="586"/>
      <c r="B20" s="584"/>
      <c r="C20" s="585"/>
      <c r="D20" s="584"/>
      <c r="E20" s="605" t="s">
        <v>3</v>
      </c>
      <c r="F20" s="566" t="s">
        <v>459</v>
      </c>
      <c r="G20" s="565" t="s">
        <v>2324</v>
      </c>
      <c r="H20" s="561"/>
      <c r="I20" s="561"/>
      <c r="J20" s="563" t="s">
        <v>13046</v>
      </c>
      <c r="K20" s="695" t="s">
        <v>12</v>
      </c>
      <c r="L20" s="581"/>
      <c r="M20" s="560"/>
    </row>
    <row r="21" spans="1:14" ht="31.5" x14ac:dyDescent="0.15">
      <c r="A21" s="586"/>
      <c r="B21" s="584"/>
      <c r="C21" s="585"/>
      <c r="D21" s="588"/>
      <c r="E21" s="576"/>
      <c r="F21" s="575"/>
      <c r="G21" s="574" t="s">
        <v>1192</v>
      </c>
      <c r="H21" s="561"/>
      <c r="I21" s="561"/>
      <c r="J21" s="563" t="s">
        <v>13045</v>
      </c>
      <c r="K21" s="572" t="s">
        <v>117</v>
      </c>
      <c r="L21" s="581"/>
      <c r="M21" s="560"/>
    </row>
    <row r="22" spans="1:14" ht="10.5" customHeight="1" x14ac:dyDescent="0.15">
      <c r="A22" s="586"/>
      <c r="B22" s="584"/>
      <c r="C22" s="585"/>
      <c r="D22" s="588"/>
      <c r="E22" s="605" t="s">
        <v>2</v>
      </c>
      <c r="F22" s="588" t="s">
        <v>874</v>
      </c>
      <c r="G22" s="584" t="s">
        <v>1193</v>
      </c>
      <c r="H22" s="561"/>
      <c r="I22" s="561"/>
      <c r="J22" s="563" t="s">
        <v>13044</v>
      </c>
      <c r="K22" s="620" t="s">
        <v>43</v>
      </c>
      <c r="L22" s="581"/>
      <c r="M22" s="580"/>
    </row>
    <row r="23" spans="1:14" ht="21.75" customHeight="1" x14ac:dyDescent="0.15">
      <c r="A23" s="586"/>
      <c r="B23" s="584"/>
      <c r="C23" s="585"/>
      <c r="D23" s="584"/>
      <c r="E23" s="605"/>
      <c r="F23" s="588"/>
      <c r="G23" s="587" t="s">
        <v>176</v>
      </c>
      <c r="H23" s="561"/>
      <c r="I23" s="561"/>
      <c r="J23" s="563" t="s">
        <v>13043</v>
      </c>
      <c r="K23" s="587" t="s">
        <v>30</v>
      </c>
      <c r="L23" s="561"/>
      <c r="M23" s="560"/>
    </row>
    <row r="24" spans="1:14" ht="22.5" customHeight="1" x14ac:dyDescent="0.15">
      <c r="A24" s="586"/>
      <c r="B24" s="584"/>
      <c r="C24" s="585"/>
      <c r="D24" s="584"/>
      <c r="E24" s="605"/>
      <c r="F24" s="588"/>
      <c r="G24" s="565" t="s">
        <v>1194</v>
      </c>
      <c r="H24" s="561"/>
      <c r="I24" s="561"/>
      <c r="J24" s="563" t="s">
        <v>13042</v>
      </c>
      <c r="K24" s="624" t="s">
        <v>11</v>
      </c>
      <c r="L24" s="581"/>
      <c r="M24" s="560"/>
    </row>
    <row r="25" spans="1:14" ht="11.25" customHeight="1" x14ac:dyDescent="0.15">
      <c r="A25" s="586"/>
      <c r="B25" s="584"/>
      <c r="C25" s="585"/>
      <c r="D25" s="588"/>
      <c r="E25" s="576"/>
      <c r="F25" s="575"/>
      <c r="G25" s="587" t="s">
        <v>175</v>
      </c>
      <c r="H25" s="561"/>
      <c r="I25" s="561"/>
      <c r="J25" s="563" t="s">
        <v>4626</v>
      </c>
      <c r="K25" s="623" t="s">
        <v>1619</v>
      </c>
      <c r="L25" s="581"/>
      <c r="M25" s="560"/>
    </row>
    <row r="26" spans="1:14" s="545" customFormat="1" ht="11.25" customHeight="1" x14ac:dyDescent="0.15">
      <c r="A26" s="586"/>
      <c r="B26" s="584"/>
      <c r="C26" s="585"/>
      <c r="D26" s="584"/>
      <c r="E26" s="605" t="s">
        <v>106</v>
      </c>
      <c r="F26" s="588" t="s">
        <v>875</v>
      </c>
      <c r="G26" s="587" t="s">
        <v>548</v>
      </c>
      <c r="H26" s="561"/>
      <c r="I26" s="561"/>
      <c r="J26" s="563" t="s">
        <v>13041</v>
      </c>
      <c r="K26" s="623" t="s">
        <v>113</v>
      </c>
      <c r="L26" s="581"/>
      <c r="M26" s="560"/>
      <c r="N26" s="699"/>
    </row>
    <row r="27" spans="1:14" s="545" customFormat="1" ht="11.25" customHeight="1" x14ac:dyDescent="0.15">
      <c r="A27" s="586"/>
      <c r="B27" s="584"/>
      <c r="C27" s="585"/>
      <c r="D27" s="584"/>
      <c r="E27" s="605"/>
      <c r="F27" s="588"/>
      <c r="G27" s="578" t="s">
        <v>549</v>
      </c>
      <c r="H27" s="561"/>
      <c r="I27" s="561"/>
      <c r="J27" s="563" t="s">
        <v>13040</v>
      </c>
      <c r="K27" s="609" t="s">
        <v>115</v>
      </c>
      <c r="L27" s="581"/>
      <c r="M27" s="560"/>
      <c r="N27" s="699"/>
    </row>
    <row r="28" spans="1:14" s="545" customFormat="1" ht="45" customHeight="1" x14ac:dyDescent="0.15">
      <c r="A28" s="586"/>
      <c r="B28" s="584"/>
      <c r="C28" s="585"/>
      <c r="D28" s="584"/>
      <c r="E28" s="604" t="s">
        <v>427</v>
      </c>
      <c r="F28" s="603" t="s">
        <v>353</v>
      </c>
      <c r="G28" s="587" t="s">
        <v>1195</v>
      </c>
      <c r="H28" s="561"/>
      <c r="I28" s="561"/>
      <c r="J28" s="563" t="s">
        <v>13039</v>
      </c>
      <c r="K28" s="623" t="s">
        <v>43</v>
      </c>
      <c r="L28" s="571"/>
      <c r="M28" s="580"/>
      <c r="N28" s="699"/>
    </row>
    <row r="29" spans="1:14" s="545" customFormat="1" ht="21" x14ac:dyDescent="0.15">
      <c r="A29" s="586"/>
      <c r="B29" s="584"/>
      <c r="C29" s="585"/>
      <c r="D29" s="588"/>
      <c r="E29" s="567" t="s">
        <v>439</v>
      </c>
      <c r="F29" s="566" t="s">
        <v>134</v>
      </c>
      <c r="G29" s="565" t="s">
        <v>1656</v>
      </c>
      <c r="H29" s="561"/>
      <c r="I29" s="561"/>
      <c r="J29" s="563" t="s">
        <v>13038</v>
      </c>
      <c r="K29" s="624" t="s">
        <v>43</v>
      </c>
      <c r="L29" s="634" t="s">
        <v>1163</v>
      </c>
      <c r="M29" s="1332" t="s">
        <v>31</v>
      </c>
      <c r="N29" s="699"/>
    </row>
    <row r="30" spans="1:14" ht="11.25" customHeight="1" x14ac:dyDescent="0.15">
      <c r="A30" s="586"/>
      <c r="B30" s="584"/>
      <c r="C30" s="585"/>
      <c r="D30" s="588"/>
      <c r="E30" s="567" t="s">
        <v>448</v>
      </c>
      <c r="F30" s="566" t="s">
        <v>135</v>
      </c>
      <c r="G30" s="587" t="s">
        <v>178</v>
      </c>
      <c r="H30" s="561"/>
      <c r="I30" s="561"/>
      <c r="J30" s="563" t="s">
        <v>13037</v>
      </c>
      <c r="K30" s="587" t="s">
        <v>30</v>
      </c>
      <c r="L30" s="634" t="s">
        <v>941</v>
      </c>
      <c r="M30" s="560" t="s">
        <v>31</v>
      </c>
    </row>
    <row r="31" spans="1:14" ht="12" customHeight="1" x14ac:dyDescent="0.15">
      <c r="A31" s="586"/>
      <c r="B31" s="588"/>
      <c r="C31" s="577"/>
      <c r="D31" s="575"/>
      <c r="E31" s="576"/>
      <c r="F31" s="575"/>
      <c r="G31" s="587" t="s">
        <v>370</v>
      </c>
      <c r="H31" s="561"/>
      <c r="I31" s="573"/>
      <c r="J31" s="563" t="s">
        <v>13036</v>
      </c>
      <c r="K31" s="587" t="s">
        <v>112</v>
      </c>
      <c r="L31" s="573"/>
      <c r="M31" s="593"/>
    </row>
    <row r="32" spans="1:14" ht="12" customHeight="1" x14ac:dyDescent="0.15">
      <c r="A32" s="586"/>
      <c r="B32" s="584"/>
      <c r="C32" s="585">
        <v>4</v>
      </c>
      <c r="D32" s="584" t="s">
        <v>13035</v>
      </c>
      <c r="E32" s="567" t="s">
        <v>4</v>
      </c>
      <c r="F32" s="603" t="s">
        <v>153</v>
      </c>
      <c r="G32" s="587" t="s">
        <v>1196</v>
      </c>
      <c r="H32" s="561"/>
      <c r="I32" s="564" t="s">
        <v>13035</v>
      </c>
      <c r="J32" s="563" t="s">
        <v>2559</v>
      </c>
      <c r="K32" s="572" t="s">
        <v>43</v>
      </c>
      <c r="L32" s="634" t="s">
        <v>941</v>
      </c>
      <c r="M32" s="560" t="s">
        <v>31</v>
      </c>
    </row>
    <row r="33" spans="1:13" ht="22.5" customHeight="1" x14ac:dyDescent="0.15">
      <c r="A33" s="586"/>
      <c r="B33" s="584"/>
      <c r="C33" s="626"/>
      <c r="E33" s="787" t="s">
        <v>427</v>
      </c>
      <c r="F33" s="560" t="s">
        <v>155</v>
      </c>
      <c r="G33" s="565" t="s">
        <v>1197</v>
      </c>
      <c r="H33" s="561"/>
      <c r="I33" s="633"/>
      <c r="J33" s="563" t="s">
        <v>13034</v>
      </c>
      <c r="K33" s="582" t="s">
        <v>43</v>
      </c>
      <c r="L33" s="581"/>
      <c r="M33" s="560"/>
    </row>
    <row r="34" spans="1:13" ht="22.5" customHeight="1" x14ac:dyDescent="0.15">
      <c r="A34" s="586"/>
      <c r="B34" s="584"/>
      <c r="C34" s="585"/>
      <c r="D34" s="584"/>
      <c r="E34" s="567" t="s">
        <v>439</v>
      </c>
      <c r="F34" s="566" t="s">
        <v>156</v>
      </c>
      <c r="G34" s="566" t="s">
        <v>1200</v>
      </c>
      <c r="H34" s="561"/>
      <c r="I34" s="561"/>
      <c r="J34" s="564" t="s">
        <v>13033</v>
      </c>
      <c r="K34" s="634" t="s">
        <v>43</v>
      </c>
      <c r="L34" s="581"/>
      <c r="M34" s="560"/>
    </row>
    <row r="35" spans="1:13" ht="22.5" customHeight="1" x14ac:dyDescent="0.15">
      <c r="A35" s="586"/>
      <c r="B35" s="584"/>
      <c r="C35" s="568">
        <v>6</v>
      </c>
      <c r="D35" s="565" t="s">
        <v>94</v>
      </c>
      <c r="E35" s="604" t="s">
        <v>0</v>
      </c>
      <c r="F35" s="603" t="s">
        <v>462</v>
      </c>
      <c r="G35" s="603" t="s">
        <v>1203</v>
      </c>
      <c r="H35" s="561"/>
      <c r="I35" s="564" t="s">
        <v>94</v>
      </c>
      <c r="J35" s="563" t="s">
        <v>13032</v>
      </c>
      <c r="K35" s="639" t="s">
        <v>43</v>
      </c>
      <c r="L35" s="582" t="s">
        <v>941</v>
      </c>
      <c r="M35" s="607" t="s">
        <v>31</v>
      </c>
    </row>
    <row r="36" spans="1:13" ht="33.75" customHeight="1" x14ac:dyDescent="0.15">
      <c r="A36" s="586"/>
      <c r="B36" s="584"/>
      <c r="C36" s="568">
        <v>7</v>
      </c>
      <c r="D36" s="566" t="s">
        <v>806</v>
      </c>
      <c r="E36" s="605" t="s">
        <v>0</v>
      </c>
      <c r="F36" s="566" t="s">
        <v>807</v>
      </c>
      <c r="G36" s="566" t="s">
        <v>1206</v>
      </c>
      <c r="H36" s="561"/>
      <c r="I36" s="615" t="s">
        <v>806</v>
      </c>
      <c r="J36" s="564" t="s">
        <v>13031</v>
      </c>
      <c r="K36" s="588" t="s">
        <v>30</v>
      </c>
      <c r="L36" s="564" t="s">
        <v>941</v>
      </c>
      <c r="M36" s="610" t="s">
        <v>31</v>
      </c>
    </row>
    <row r="37" spans="1:13" ht="44.25" customHeight="1" x14ac:dyDescent="0.15">
      <c r="A37" s="586"/>
      <c r="B37" s="584"/>
      <c r="C37" s="585"/>
      <c r="D37" s="588"/>
      <c r="E37" s="604" t="s">
        <v>4</v>
      </c>
      <c r="F37" s="603" t="s">
        <v>454</v>
      </c>
      <c r="G37" s="603" t="s">
        <v>1581</v>
      </c>
      <c r="H37" s="561"/>
      <c r="I37" s="561"/>
      <c r="J37" s="563" t="s">
        <v>13030</v>
      </c>
      <c r="K37" s="603" t="s">
        <v>30</v>
      </c>
      <c r="L37" s="561"/>
      <c r="M37" s="560"/>
    </row>
    <row r="38" spans="1:13" ht="11.25" customHeight="1" x14ac:dyDescent="0.15">
      <c r="A38" s="586"/>
      <c r="B38" s="584"/>
      <c r="C38" s="585"/>
      <c r="D38" s="588"/>
      <c r="E38" s="576" t="s">
        <v>106</v>
      </c>
      <c r="F38" s="575" t="s">
        <v>997</v>
      </c>
      <c r="G38" s="578" t="s">
        <v>890</v>
      </c>
      <c r="H38" s="561"/>
      <c r="I38" s="561"/>
      <c r="J38" s="563" t="s">
        <v>13029</v>
      </c>
      <c r="K38" s="578" t="s">
        <v>30</v>
      </c>
      <c r="L38" s="561"/>
      <c r="M38" s="560"/>
    </row>
    <row r="39" spans="1:13" ht="11.25" customHeight="1" x14ac:dyDescent="0.15">
      <c r="A39" s="586"/>
      <c r="B39" s="584"/>
      <c r="C39" s="585"/>
      <c r="D39" s="584"/>
      <c r="E39" s="605" t="s">
        <v>427</v>
      </c>
      <c r="F39" s="588" t="s">
        <v>455</v>
      </c>
      <c r="G39" s="578" t="s">
        <v>2903</v>
      </c>
      <c r="H39" s="561"/>
      <c r="I39" s="561"/>
      <c r="J39" s="563" t="s">
        <v>8074</v>
      </c>
      <c r="K39" s="623" t="s">
        <v>1619</v>
      </c>
      <c r="L39" s="561"/>
      <c r="M39" s="560"/>
    </row>
    <row r="40" spans="1:13" ht="32.25" customHeight="1" x14ac:dyDescent="0.15">
      <c r="A40" s="586"/>
      <c r="B40" s="584"/>
      <c r="C40" s="585"/>
      <c r="D40" s="584"/>
      <c r="E40" s="605"/>
      <c r="F40" s="588"/>
      <c r="G40" s="613" t="s">
        <v>167</v>
      </c>
      <c r="H40" s="561"/>
      <c r="I40" s="561"/>
      <c r="J40" s="563" t="s">
        <v>13028</v>
      </c>
      <c r="K40" s="636" t="s">
        <v>133</v>
      </c>
      <c r="L40" s="561"/>
      <c r="M40" s="560"/>
    </row>
    <row r="41" spans="1:13" x14ac:dyDescent="0.15">
      <c r="A41" s="586"/>
      <c r="B41" s="584"/>
      <c r="C41" s="585"/>
      <c r="D41" s="584"/>
      <c r="E41" s="576"/>
      <c r="F41" s="575"/>
      <c r="G41" s="587" t="s">
        <v>1579</v>
      </c>
      <c r="H41" s="561"/>
      <c r="I41" s="561"/>
      <c r="J41" s="563" t="s">
        <v>4601</v>
      </c>
      <c r="K41" s="623" t="s">
        <v>1619</v>
      </c>
      <c r="L41" s="581"/>
      <c r="M41" s="560"/>
    </row>
    <row r="42" spans="1:13" ht="10.5" customHeight="1" x14ac:dyDescent="0.15">
      <c r="A42" s="579"/>
      <c r="B42" s="578"/>
      <c r="C42" s="577"/>
      <c r="D42" s="575"/>
      <c r="E42" s="604" t="s">
        <v>439</v>
      </c>
      <c r="F42" s="603" t="s">
        <v>1566</v>
      </c>
      <c r="G42" s="587" t="s">
        <v>1567</v>
      </c>
      <c r="H42" s="573"/>
      <c r="I42" s="573"/>
      <c r="J42" s="563" t="s">
        <v>13027</v>
      </c>
      <c r="K42" s="623" t="s">
        <v>43</v>
      </c>
      <c r="L42" s="571"/>
      <c r="M42" s="593"/>
    </row>
    <row r="43" spans="1:13" x14ac:dyDescent="0.15">
      <c r="A43" s="586">
        <v>51</v>
      </c>
      <c r="B43" s="584" t="s">
        <v>5</v>
      </c>
      <c r="C43" s="692">
        <v>1</v>
      </c>
      <c r="D43" s="588" t="s">
        <v>5</v>
      </c>
      <c r="E43" s="605" t="s">
        <v>0</v>
      </c>
      <c r="F43" s="588" t="s">
        <v>1031</v>
      </c>
      <c r="G43" s="584" t="s">
        <v>1209</v>
      </c>
      <c r="H43" s="561" t="s">
        <v>5</v>
      </c>
      <c r="I43" s="561" t="s">
        <v>5</v>
      </c>
      <c r="J43" s="563" t="s">
        <v>13026</v>
      </c>
      <c r="K43" s="584" t="s">
        <v>43</v>
      </c>
      <c r="L43" s="573" t="s">
        <v>941</v>
      </c>
      <c r="M43" s="560" t="s">
        <v>31</v>
      </c>
    </row>
    <row r="44" spans="1:13" x14ac:dyDescent="0.15">
      <c r="A44" s="586"/>
      <c r="B44" s="584"/>
      <c r="C44" s="585">
        <v>2</v>
      </c>
      <c r="D44" s="566" t="s">
        <v>40</v>
      </c>
      <c r="E44" s="605"/>
      <c r="F44" s="588"/>
      <c r="G44" s="584"/>
      <c r="H44" s="561"/>
      <c r="I44" s="564" t="s">
        <v>40</v>
      </c>
      <c r="J44" s="563" t="s">
        <v>13025</v>
      </c>
      <c r="K44" s="563" t="s">
        <v>43</v>
      </c>
      <c r="L44" s="573" t="s">
        <v>941</v>
      </c>
      <c r="M44" s="610" t="s">
        <v>31</v>
      </c>
    </row>
    <row r="45" spans="1:13" ht="21" customHeight="1" x14ac:dyDescent="0.15">
      <c r="A45" s="586"/>
      <c r="B45" s="584"/>
      <c r="C45" s="568">
        <v>3</v>
      </c>
      <c r="D45" s="565" t="s">
        <v>41</v>
      </c>
      <c r="E45" s="567" t="s">
        <v>0</v>
      </c>
      <c r="F45" s="566" t="s">
        <v>6377</v>
      </c>
      <c r="G45" s="587" t="s">
        <v>13024</v>
      </c>
      <c r="H45" s="561"/>
      <c r="I45" s="564" t="s">
        <v>41</v>
      </c>
      <c r="J45" s="563" t="s">
        <v>13023</v>
      </c>
      <c r="K45" s="587" t="s">
        <v>157</v>
      </c>
      <c r="L45" s="561" t="s">
        <v>941</v>
      </c>
      <c r="M45" s="610" t="s">
        <v>31</v>
      </c>
    </row>
    <row r="46" spans="1:13" ht="31.5" x14ac:dyDescent="0.15">
      <c r="A46" s="586"/>
      <c r="B46" s="584"/>
      <c r="C46" s="585"/>
      <c r="D46" s="584"/>
      <c r="E46" s="605"/>
      <c r="F46" s="588"/>
      <c r="G46" s="565" t="s">
        <v>8781</v>
      </c>
      <c r="H46" s="561"/>
      <c r="I46" s="561"/>
      <c r="J46" s="563" t="s">
        <v>13022</v>
      </c>
      <c r="K46" s="565" t="s">
        <v>8771</v>
      </c>
      <c r="L46" s="561"/>
      <c r="M46" s="560"/>
    </row>
    <row r="47" spans="1:13" ht="31.5" x14ac:dyDescent="0.15">
      <c r="A47" s="586"/>
      <c r="B47" s="584"/>
      <c r="C47" s="585"/>
      <c r="D47" s="584"/>
      <c r="E47" s="605"/>
      <c r="F47" s="588"/>
      <c r="G47" s="565" t="s">
        <v>8777</v>
      </c>
      <c r="H47" s="561"/>
      <c r="I47" s="561"/>
      <c r="J47" s="563" t="s">
        <v>12309</v>
      </c>
      <c r="K47" s="565" t="s">
        <v>8776</v>
      </c>
      <c r="L47" s="561"/>
      <c r="M47" s="560"/>
    </row>
    <row r="48" spans="1:13" ht="31.5" customHeight="1" x14ac:dyDescent="0.15">
      <c r="A48" s="586"/>
      <c r="B48" s="584"/>
      <c r="C48" s="585"/>
      <c r="D48" s="584"/>
      <c r="E48" s="567" t="s">
        <v>3</v>
      </c>
      <c r="F48" s="566" t="s">
        <v>9434</v>
      </c>
      <c r="G48" s="587" t="s">
        <v>8773</v>
      </c>
      <c r="H48" s="561"/>
      <c r="I48" s="561"/>
      <c r="J48" s="563" t="s">
        <v>13021</v>
      </c>
      <c r="K48" s="603" t="s">
        <v>8771</v>
      </c>
      <c r="L48" s="573"/>
      <c r="M48" s="570"/>
    </row>
    <row r="49" spans="1:14" ht="21" customHeight="1" x14ac:dyDescent="0.15">
      <c r="A49" s="586"/>
      <c r="B49" s="584"/>
      <c r="C49" s="692">
        <v>4</v>
      </c>
      <c r="D49" s="566" t="s">
        <v>42</v>
      </c>
      <c r="E49" s="604" t="s">
        <v>0</v>
      </c>
      <c r="F49" s="603" t="s">
        <v>464</v>
      </c>
      <c r="G49" s="587" t="s">
        <v>186</v>
      </c>
      <c r="H49" s="561"/>
      <c r="I49" s="564" t="s">
        <v>42</v>
      </c>
      <c r="J49" s="563" t="s">
        <v>13020</v>
      </c>
      <c r="K49" s="565" t="s">
        <v>11</v>
      </c>
      <c r="L49" s="563" t="s">
        <v>941</v>
      </c>
      <c r="M49" s="607" t="s">
        <v>31</v>
      </c>
    </row>
    <row r="50" spans="1:14" x14ac:dyDescent="0.15">
      <c r="A50" s="569">
        <v>52</v>
      </c>
      <c r="B50" s="566" t="s">
        <v>6</v>
      </c>
      <c r="C50" s="568">
        <v>1</v>
      </c>
      <c r="D50" s="617" t="s">
        <v>6</v>
      </c>
      <c r="E50" s="604" t="s">
        <v>0</v>
      </c>
      <c r="F50" s="610" t="s">
        <v>1582</v>
      </c>
      <c r="G50" s="587" t="s">
        <v>193</v>
      </c>
      <c r="H50" s="615" t="s">
        <v>6</v>
      </c>
      <c r="I50" s="615" t="s">
        <v>6</v>
      </c>
      <c r="J50" s="563" t="s">
        <v>13019</v>
      </c>
      <c r="K50" s="587" t="s">
        <v>43</v>
      </c>
      <c r="L50" s="561" t="s">
        <v>941</v>
      </c>
      <c r="M50" s="560" t="s">
        <v>31</v>
      </c>
    </row>
    <row r="51" spans="1:14" s="558" customFormat="1" x14ac:dyDescent="0.15">
      <c r="A51" s="586"/>
      <c r="B51" s="588"/>
      <c r="C51" s="585"/>
      <c r="D51" s="621"/>
      <c r="E51" s="605" t="s">
        <v>3</v>
      </c>
      <c r="F51" s="610" t="s">
        <v>466</v>
      </c>
      <c r="G51" s="565" t="s">
        <v>190</v>
      </c>
      <c r="H51" s="580"/>
      <c r="I51" s="580"/>
      <c r="J51" s="563" t="s">
        <v>13018</v>
      </c>
      <c r="K51" s="565" t="s">
        <v>12</v>
      </c>
      <c r="L51" s="561"/>
      <c r="M51" s="560"/>
      <c r="N51" s="544"/>
    </row>
    <row r="52" spans="1:14" ht="31.5" x14ac:dyDescent="0.15">
      <c r="A52" s="586"/>
      <c r="B52" s="588"/>
      <c r="C52" s="585"/>
      <c r="D52" s="621"/>
      <c r="E52" s="567" t="s">
        <v>2</v>
      </c>
      <c r="F52" s="610" t="s">
        <v>467</v>
      </c>
      <c r="G52" s="613" t="s">
        <v>192</v>
      </c>
      <c r="H52" s="580"/>
      <c r="I52" s="580"/>
      <c r="J52" s="563" t="s">
        <v>13017</v>
      </c>
      <c r="K52" s="636" t="s">
        <v>137</v>
      </c>
      <c r="L52" s="561"/>
      <c r="M52" s="560"/>
    </row>
    <row r="53" spans="1:14" ht="63" x14ac:dyDescent="0.15">
      <c r="A53" s="586"/>
      <c r="B53" s="588"/>
      <c r="C53" s="585"/>
      <c r="D53" s="621"/>
      <c r="E53" s="576"/>
      <c r="F53" s="593"/>
      <c r="G53" s="574" t="s">
        <v>13016</v>
      </c>
      <c r="H53" s="580"/>
      <c r="I53" s="580"/>
      <c r="J53" s="563" t="s">
        <v>13015</v>
      </c>
      <c r="K53" s="603" t="s">
        <v>2890</v>
      </c>
      <c r="L53" s="561"/>
      <c r="M53" s="560"/>
    </row>
    <row r="54" spans="1:14" x14ac:dyDescent="0.15">
      <c r="A54" s="586"/>
      <c r="B54" s="588"/>
      <c r="C54" s="585"/>
      <c r="D54" s="621"/>
      <c r="E54" s="605" t="s">
        <v>4</v>
      </c>
      <c r="F54" s="560" t="s">
        <v>142</v>
      </c>
      <c r="G54" s="578" t="s">
        <v>194</v>
      </c>
      <c r="H54" s="580"/>
      <c r="I54" s="580"/>
      <c r="J54" s="563" t="s">
        <v>13014</v>
      </c>
      <c r="K54" s="578" t="s">
        <v>43</v>
      </c>
      <c r="L54" s="561"/>
      <c r="M54" s="560"/>
    </row>
    <row r="55" spans="1:14" s="558" customFormat="1" x14ac:dyDescent="0.15">
      <c r="A55" s="586"/>
      <c r="B55" s="588"/>
      <c r="C55" s="585"/>
      <c r="D55" s="621"/>
      <c r="E55" s="605"/>
      <c r="F55" s="560"/>
      <c r="G55" s="578" t="s">
        <v>195</v>
      </c>
      <c r="H55" s="580"/>
      <c r="I55" s="580"/>
      <c r="J55" s="563" t="s">
        <v>13013</v>
      </c>
      <c r="K55" s="587" t="s">
        <v>12</v>
      </c>
      <c r="L55" s="561"/>
      <c r="M55" s="560"/>
      <c r="N55" s="544"/>
    </row>
    <row r="56" spans="1:14" s="558" customFormat="1" x14ac:dyDescent="0.15">
      <c r="A56" s="586"/>
      <c r="B56" s="588"/>
      <c r="C56" s="577"/>
      <c r="D56" s="638"/>
      <c r="E56" s="576"/>
      <c r="F56" s="593"/>
      <c r="G56" s="587" t="s">
        <v>196</v>
      </c>
      <c r="H56" s="580"/>
      <c r="I56" s="570"/>
      <c r="J56" s="563" t="s">
        <v>13012</v>
      </c>
      <c r="K56" s="587" t="s">
        <v>11</v>
      </c>
      <c r="L56" s="573"/>
      <c r="M56" s="593"/>
      <c r="N56" s="544"/>
    </row>
    <row r="57" spans="1:14" s="558" customFormat="1" x14ac:dyDescent="0.15">
      <c r="A57" s="586"/>
      <c r="B57" s="588"/>
      <c r="C57" s="568">
        <v>2</v>
      </c>
      <c r="D57" s="1756" t="s">
        <v>143</v>
      </c>
      <c r="E57" s="567" t="s">
        <v>0</v>
      </c>
      <c r="F57" s="610" t="s">
        <v>144</v>
      </c>
      <c r="G57" s="587" t="s">
        <v>200</v>
      </c>
      <c r="H57" s="580"/>
      <c r="I57" s="1770" t="s">
        <v>143</v>
      </c>
      <c r="J57" s="563" t="s">
        <v>13011</v>
      </c>
      <c r="K57" s="565" t="s">
        <v>43</v>
      </c>
      <c r="L57" s="564" t="s">
        <v>941</v>
      </c>
      <c r="M57" s="610" t="s">
        <v>31</v>
      </c>
      <c r="N57" s="544"/>
    </row>
    <row r="58" spans="1:14" s="558" customFormat="1" x14ac:dyDescent="0.15">
      <c r="A58" s="586"/>
      <c r="B58" s="588"/>
      <c r="C58" s="605"/>
      <c r="D58" s="1757"/>
      <c r="E58" s="605"/>
      <c r="F58" s="560"/>
      <c r="G58" s="578" t="s">
        <v>198</v>
      </c>
      <c r="H58" s="580"/>
      <c r="I58" s="1784"/>
      <c r="J58" s="563" t="s">
        <v>13010</v>
      </c>
      <c r="K58" s="587" t="s">
        <v>12</v>
      </c>
      <c r="L58" s="561"/>
      <c r="M58" s="560"/>
      <c r="N58" s="544"/>
    </row>
    <row r="59" spans="1:14" s="558" customFormat="1" x14ac:dyDescent="0.15">
      <c r="A59" s="586"/>
      <c r="B59" s="588"/>
      <c r="C59" s="605"/>
      <c r="D59" s="621"/>
      <c r="E59" s="605"/>
      <c r="F59" s="560"/>
      <c r="G59" s="578" t="s">
        <v>199</v>
      </c>
      <c r="H59" s="580"/>
      <c r="I59" s="580"/>
      <c r="J59" s="563" t="s">
        <v>13009</v>
      </c>
      <c r="K59" s="578" t="s">
        <v>11</v>
      </c>
      <c r="L59" s="561"/>
      <c r="M59" s="560"/>
      <c r="N59" s="544"/>
    </row>
    <row r="60" spans="1:14" s="558" customFormat="1" ht="31.5" x14ac:dyDescent="0.15">
      <c r="A60" s="586"/>
      <c r="B60" s="588"/>
      <c r="C60" s="605"/>
      <c r="D60" s="621"/>
      <c r="E60" s="576"/>
      <c r="F60" s="593"/>
      <c r="G60" s="587" t="s">
        <v>197</v>
      </c>
      <c r="H60" s="580"/>
      <c r="I60" s="580"/>
      <c r="J60" s="563" t="s">
        <v>13008</v>
      </c>
      <c r="K60" s="565" t="s">
        <v>2883</v>
      </c>
      <c r="L60" s="561"/>
      <c r="M60" s="560"/>
      <c r="N60" s="544"/>
    </row>
    <row r="61" spans="1:14" s="558" customFormat="1" x14ac:dyDescent="0.15">
      <c r="A61" s="586"/>
      <c r="B61" s="588"/>
      <c r="C61" s="605"/>
      <c r="D61" s="621"/>
      <c r="E61" s="605" t="s">
        <v>3</v>
      </c>
      <c r="F61" s="560" t="s">
        <v>145</v>
      </c>
      <c r="G61" s="578" t="s">
        <v>203</v>
      </c>
      <c r="H61" s="580"/>
      <c r="I61" s="580"/>
      <c r="J61" s="563" t="s">
        <v>13007</v>
      </c>
      <c r="K61" s="587" t="s">
        <v>43</v>
      </c>
      <c r="L61" s="561"/>
      <c r="M61" s="560"/>
      <c r="N61" s="544"/>
    </row>
    <row r="62" spans="1:14" s="558" customFormat="1" x14ac:dyDescent="0.15">
      <c r="A62" s="586"/>
      <c r="B62" s="588"/>
      <c r="C62" s="605"/>
      <c r="D62" s="621"/>
      <c r="E62" s="605"/>
      <c r="F62" s="560"/>
      <c r="G62" s="587" t="s">
        <v>202</v>
      </c>
      <c r="H62" s="580"/>
      <c r="I62" s="580"/>
      <c r="J62" s="563" t="s">
        <v>13006</v>
      </c>
      <c r="K62" s="587" t="s">
        <v>12</v>
      </c>
      <c r="L62" s="561"/>
      <c r="M62" s="560"/>
      <c r="N62" s="544"/>
    </row>
    <row r="63" spans="1:14" s="558" customFormat="1" x14ac:dyDescent="0.15">
      <c r="A63" s="586"/>
      <c r="B63" s="588"/>
      <c r="C63" s="576"/>
      <c r="D63" s="638"/>
      <c r="E63" s="576"/>
      <c r="F63" s="593"/>
      <c r="G63" s="578" t="s">
        <v>201</v>
      </c>
      <c r="H63" s="580"/>
      <c r="I63" s="570"/>
      <c r="J63" s="563" t="s">
        <v>13005</v>
      </c>
      <c r="K63" s="578" t="s">
        <v>11</v>
      </c>
      <c r="L63" s="573"/>
      <c r="M63" s="593"/>
      <c r="N63" s="544"/>
    </row>
    <row r="64" spans="1:14" s="558" customFormat="1" x14ac:dyDescent="0.15">
      <c r="A64" s="586"/>
      <c r="B64" s="588"/>
      <c r="C64" s="585">
        <v>3</v>
      </c>
      <c r="D64" s="621" t="s">
        <v>146</v>
      </c>
      <c r="E64" s="605" t="s">
        <v>0</v>
      </c>
      <c r="F64" s="560" t="s">
        <v>908</v>
      </c>
      <c r="G64" s="578" t="s">
        <v>206</v>
      </c>
      <c r="H64" s="580"/>
      <c r="I64" s="580" t="s">
        <v>146</v>
      </c>
      <c r="J64" s="563" t="s">
        <v>13004</v>
      </c>
      <c r="K64" s="578" t="s">
        <v>43</v>
      </c>
      <c r="L64" s="561" t="s">
        <v>941</v>
      </c>
      <c r="M64" s="560" t="s">
        <v>31</v>
      </c>
      <c r="N64" s="544"/>
    </row>
    <row r="65" spans="1:14" s="558" customFormat="1" x14ac:dyDescent="0.15">
      <c r="A65" s="586"/>
      <c r="B65" s="588"/>
      <c r="C65" s="605"/>
      <c r="D65" s="621"/>
      <c r="E65" s="576"/>
      <c r="F65" s="593"/>
      <c r="G65" s="587" t="s">
        <v>205</v>
      </c>
      <c r="H65" s="580"/>
      <c r="I65" s="580"/>
      <c r="J65" s="563" t="s">
        <v>13003</v>
      </c>
      <c r="K65" s="608" t="s">
        <v>12</v>
      </c>
      <c r="L65" s="561"/>
      <c r="M65" s="560"/>
      <c r="N65" s="544"/>
    </row>
    <row r="66" spans="1:14" s="558" customFormat="1" x14ac:dyDescent="0.15">
      <c r="A66" s="586"/>
      <c r="B66" s="588"/>
      <c r="C66" s="605"/>
      <c r="D66" s="621"/>
      <c r="E66" s="576" t="s">
        <v>3</v>
      </c>
      <c r="F66" s="593" t="s">
        <v>794</v>
      </c>
      <c r="G66" s="578" t="s">
        <v>204</v>
      </c>
      <c r="H66" s="580"/>
      <c r="I66" s="580"/>
      <c r="J66" s="563" t="s">
        <v>13002</v>
      </c>
      <c r="K66" s="578" t="s">
        <v>11</v>
      </c>
      <c r="L66" s="561"/>
      <c r="M66" s="560"/>
      <c r="N66" s="544"/>
    </row>
    <row r="67" spans="1:14" s="558" customFormat="1" ht="21" x14ac:dyDescent="0.15">
      <c r="A67" s="586"/>
      <c r="B67" s="588"/>
      <c r="C67" s="585"/>
      <c r="D67" s="621"/>
      <c r="E67" s="605" t="s">
        <v>2</v>
      </c>
      <c r="F67" s="560" t="s">
        <v>900</v>
      </c>
      <c r="G67" s="587" t="s">
        <v>1212</v>
      </c>
      <c r="H67" s="580"/>
      <c r="I67" s="580"/>
      <c r="J67" s="563" t="s">
        <v>13001</v>
      </c>
      <c r="K67" s="607" t="s">
        <v>113</v>
      </c>
      <c r="L67" s="561"/>
      <c r="M67" s="560"/>
      <c r="N67" s="544"/>
    </row>
    <row r="68" spans="1:14" s="558" customFormat="1" x14ac:dyDescent="0.15">
      <c r="A68" s="586"/>
      <c r="B68" s="588"/>
      <c r="C68" s="605"/>
      <c r="D68" s="621"/>
      <c r="E68" s="605"/>
      <c r="F68" s="560"/>
      <c r="G68" s="578" t="s">
        <v>1032</v>
      </c>
      <c r="H68" s="580"/>
      <c r="I68" s="580"/>
      <c r="J68" s="563" t="s">
        <v>13000</v>
      </c>
      <c r="K68" s="619" t="s">
        <v>30</v>
      </c>
      <c r="L68" s="581"/>
      <c r="M68" s="560"/>
      <c r="N68" s="544"/>
    </row>
    <row r="69" spans="1:14" s="558" customFormat="1" ht="42" x14ac:dyDescent="0.15">
      <c r="A69" s="586"/>
      <c r="B69" s="588"/>
      <c r="C69" s="585"/>
      <c r="D69" s="621"/>
      <c r="E69" s="576"/>
      <c r="F69" s="593"/>
      <c r="G69" s="587" t="s">
        <v>810</v>
      </c>
      <c r="H69" s="580"/>
      <c r="I69" s="580"/>
      <c r="J69" s="563" t="s">
        <v>12999</v>
      </c>
      <c r="K69" s="587" t="s">
        <v>1077</v>
      </c>
      <c r="L69" s="561"/>
      <c r="M69" s="560"/>
      <c r="N69" s="544"/>
    </row>
    <row r="70" spans="1:14" s="558" customFormat="1" x14ac:dyDescent="0.15">
      <c r="A70" s="586"/>
      <c r="B70" s="588"/>
      <c r="C70" s="605"/>
      <c r="D70" s="621"/>
      <c r="E70" s="605" t="s">
        <v>4</v>
      </c>
      <c r="F70" s="560" t="s">
        <v>909</v>
      </c>
      <c r="G70" s="584" t="s">
        <v>209</v>
      </c>
      <c r="H70" s="580"/>
      <c r="I70" s="580"/>
      <c r="J70" s="563" t="s">
        <v>12998</v>
      </c>
      <c r="K70" s="584" t="s">
        <v>43</v>
      </c>
      <c r="L70" s="561"/>
      <c r="M70" s="560"/>
      <c r="N70" s="544"/>
    </row>
    <row r="71" spans="1:14" s="558" customFormat="1" x14ac:dyDescent="0.15">
      <c r="A71" s="586"/>
      <c r="B71" s="588"/>
      <c r="C71" s="605"/>
      <c r="D71" s="560"/>
      <c r="E71" s="576"/>
      <c r="F71" s="593"/>
      <c r="G71" s="587" t="s">
        <v>208</v>
      </c>
      <c r="H71" s="580"/>
      <c r="I71" s="580"/>
      <c r="J71" s="563" t="s">
        <v>12997</v>
      </c>
      <c r="K71" s="587" t="s">
        <v>12</v>
      </c>
      <c r="L71" s="561"/>
      <c r="M71" s="560"/>
      <c r="N71" s="544"/>
    </row>
    <row r="72" spans="1:14" s="558" customFormat="1" x14ac:dyDescent="0.15">
      <c r="A72" s="586"/>
      <c r="B72" s="588"/>
      <c r="C72" s="605"/>
      <c r="D72" s="560"/>
      <c r="E72" s="576" t="s">
        <v>106</v>
      </c>
      <c r="F72" s="593" t="s">
        <v>795</v>
      </c>
      <c r="G72" s="578" t="s">
        <v>207</v>
      </c>
      <c r="H72" s="580"/>
      <c r="I72" s="580"/>
      <c r="J72" s="563" t="s">
        <v>12996</v>
      </c>
      <c r="K72" s="578" t="s">
        <v>11</v>
      </c>
      <c r="L72" s="561"/>
      <c r="M72" s="560"/>
      <c r="N72" s="544"/>
    </row>
    <row r="73" spans="1:14" s="558" customFormat="1" x14ac:dyDescent="0.15">
      <c r="A73" s="586"/>
      <c r="B73" s="588"/>
      <c r="C73" s="568">
        <v>4</v>
      </c>
      <c r="D73" s="1724" t="s">
        <v>1080</v>
      </c>
      <c r="E73" s="605" t="s">
        <v>0</v>
      </c>
      <c r="F73" s="1725" t="s">
        <v>1033</v>
      </c>
      <c r="G73" s="578" t="s">
        <v>1070</v>
      </c>
      <c r="H73" s="580"/>
      <c r="I73" s="1721" t="s">
        <v>1080</v>
      </c>
      <c r="J73" s="563" t="s">
        <v>12995</v>
      </c>
      <c r="K73" s="575" t="s">
        <v>43</v>
      </c>
      <c r="L73" s="564" t="s">
        <v>941</v>
      </c>
      <c r="M73" s="610" t="s">
        <v>31</v>
      </c>
      <c r="N73" s="544"/>
    </row>
    <row r="74" spans="1:14" s="558" customFormat="1" ht="31.5" customHeight="1" x14ac:dyDescent="0.15">
      <c r="A74" s="586"/>
      <c r="B74" s="588"/>
      <c r="C74" s="689"/>
      <c r="D74" s="1725"/>
      <c r="E74" s="605"/>
      <c r="F74" s="1725"/>
      <c r="G74" s="587" t="s">
        <v>993</v>
      </c>
      <c r="H74" s="580"/>
      <c r="I74" s="1722"/>
      <c r="J74" s="563" t="s">
        <v>12994</v>
      </c>
      <c r="K74" s="566" t="s">
        <v>12</v>
      </c>
      <c r="L74" s="561"/>
      <c r="M74" s="560"/>
      <c r="N74" s="544"/>
    </row>
    <row r="75" spans="1:14" s="558" customFormat="1" ht="31.5" x14ac:dyDescent="0.15">
      <c r="A75" s="586"/>
      <c r="B75" s="588"/>
      <c r="C75" s="689"/>
      <c r="D75" s="1725"/>
      <c r="E75" s="576"/>
      <c r="F75" s="1725"/>
      <c r="G75" s="587" t="s">
        <v>1215</v>
      </c>
      <c r="H75" s="580"/>
      <c r="I75" s="1722"/>
      <c r="J75" s="563" t="s">
        <v>12993</v>
      </c>
      <c r="K75" s="603" t="s">
        <v>994</v>
      </c>
      <c r="L75" s="561"/>
      <c r="M75" s="560"/>
      <c r="N75" s="544"/>
    </row>
    <row r="76" spans="1:14" s="558" customFormat="1" x14ac:dyDescent="0.15">
      <c r="A76" s="586"/>
      <c r="B76" s="588"/>
      <c r="C76" s="688"/>
      <c r="D76" s="560"/>
      <c r="E76" s="576" t="s">
        <v>3</v>
      </c>
      <c r="F76" s="607" t="s">
        <v>1034</v>
      </c>
      <c r="G76" s="578" t="s">
        <v>1035</v>
      </c>
      <c r="H76" s="580"/>
      <c r="I76" s="580"/>
      <c r="J76" s="563" t="s">
        <v>12992</v>
      </c>
      <c r="K76" s="578" t="s">
        <v>11</v>
      </c>
      <c r="L76" s="573"/>
      <c r="M76" s="593"/>
      <c r="N76" s="544"/>
    </row>
    <row r="77" spans="1:14" s="558" customFormat="1" ht="21.75" customHeight="1" x14ac:dyDescent="0.15">
      <c r="A77" s="586"/>
      <c r="B77" s="588"/>
      <c r="C77" s="585">
        <v>5</v>
      </c>
      <c r="D77" s="566" t="s">
        <v>1081</v>
      </c>
      <c r="E77" s="604" t="s">
        <v>0</v>
      </c>
      <c r="F77" s="603" t="s">
        <v>468</v>
      </c>
      <c r="G77" s="587" t="s">
        <v>1216</v>
      </c>
      <c r="H77" s="561"/>
      <c r="I77" s="564" t="s">
        <v>1081</v>
      </c>
      <c r="J77" s="563" t="s">
        <v>12991</v>
      </c>
      <c r="K77" s="603" t="s">
        <v>43</v>
      </c>
      <c r="L77" s="561" t="s">
        <v>941</v>
      </c>
      <c r="M77" s="560" t="s">
        <v>31</v>
      </c>
      <c r="N77" s="544"/>
    </row>
    <row r="78" spans="1:14" s="558" customFormat="1" x14ac:dyDescent="0.15">
      <c r="A78" s="586"/>
      <c r="B78" s="588"/>
      <c r="C78" s="689"/>
      <c r="D78" s="584"/>
      <c r="E78" s="605" t="s">
        <v>3</v>
      </c>
      <c r="F78" s="588" t="s">
        <v>470</v>
      </c>
      <c r="G78" s="587" t="s">
        <v>1217</v>
      </c>
      <c r="H78" s="561"/>
      <c r="I78" s="561"/>
      <c r="J78" s="563" t="s">
        <v>12990</v>
      </c>
      <c r="K78" s="603" t="s">
        <v>43</v>
      </c>
      <c r="L78" s="561"/>
      <c r="M78" s="560"/>
      <c r="N78" s="544"/>
    </row>
    <row r="79" spans="1:14" s="558" customFormat="1" x14ac:dyDescent="0.15">
      <c r="A79" s="586"/>
      <c r="B79" s="588"/>
      <c r="C79" s="689"/>
      <c r="D79" s="588"/>
      <c r="E79" s="576"/>
      <c r="F79" s="575"/>
      <c r="G79" s="578" t="s">
        <v>210</v>
      </c>
      <c r="H79" s="561"/>
      <c r="I79" s="561"/>
      <c r="J79" s="563" t="s">
        <v>12989</v>
      </c>
      <c r="K79" s="578" t="s">
        <v>113</v>
      </c>
      <c r="L79" s="561"/>
      <c r="M79" s="560"/>
      <c r="N79" s="544"/>
    </row>
    <row r="80" spans="1:14" s="558" customFormat="1" x14ac:dyDescent="0.15">
      <c r="A80" s="586"/>
      <c r="B80" s="588"/>
      <c r="C80" s="689"/>
      <c r="D80" s="584"/>
      <c r="E80" s="605" t="s">
        <v>2</v>
      </c>
      <c r="F80" s="588" t="s">
        <v>469</v>
      </c>
      <c r="G80" s="584" t="s">
        <v>1218</v>
      </c>
      <c r="H80" s="561"/>
      <c r="I80" s="561"/>
      <c r="J80" s="563" t="s">
        <v>12988</v>
      </c>
      <c r="K80" s="584" t="s">
        <v>43</v>
      </c>
      <c r="L80" s="561"/>
      <c r="M80" s="560"/>
      <c r="N80" s="544"/>
    </row>
    <row r="81" spans="1:14" s="558" customFormat="1" x14ac:dyDescent="0.15">
      <c r="A81" s="586"/>
      <c r="B81" s="588"/>
      <c r="C81" s="688"/>
      <c r="D81" s="593"/>
      <c r="E81" s="576"/>
      <c r="F81" s="575"/>
      <c r="G81" s="587" t="s">
        <v>811</v>
      </c>
      <c r="H81" s="561"/>
      <c r="I81" s="570"/>
      <c r="J81" s="563" t="s">
        <v>12987</v>
      </c>
      <c r="K81" s="587" t="s">
        <v>113</v>
      </c>
      <c r="L81" s="573"/>
      <c r="M81" s="593"/>
      <c r="N81" s="544"/>
    </row>
    <row r="82" spans="1:14" s="558" customFormat="1" x14ac:dyDescent="0.15">
      <c r="A82" s="586"/>
      <c r="B82" s="588"/>
      <c r="C82" s="568">
        <v>6</v>
      </c>
      <c r="D82" s="617" t="s">
        <v>147</v>
      </c>
      <c r="E82" s="567" t="s">
        <v>0</v>
      </c>
      <c r="F82" s="610" t="s">
        <v>148</v>
      </c>
      <c r="G82" s="565" t="s">
        <v>211</v>
      </c>
      <c r="H82" s="580"/>
      <c r="I82" s="615" t="s">
        <v>147</v>
      </c>
      <c r="J82" s="563" t="s">
        <v>12986</v>
      </c>
      <c r="K82" s="565" t="s">
        <v>43</v>
      </c>
      <c r="L82" s="564" t="s">
        <v>941</v>
      </c>
      <c r="M82" s="610" t="s">
        <v>31</v>
      </c>
      <c r="N82" s="544"/>
    </row>
    <row r="83" spans="1:14" s="558" customFormat="1" ht="21.75" customHeight="1" x14ac:dyDescent="0.15">
      <c r="A83" s="586"/>
      <c r="B83" s="588"/>
      <c r="C83" s="605"/>
      <c r="D83" s="621"/>
      <c r="E83" s="605"/>
      <c r="F83" s="560"/>
      <c r="G83" s="587" t="s">
        <v>212</v>
      </c>
      <c r="H83" s="580"/>
      <c r="I83" s="580"/>
      <c r="J83" s="563" t="s">
        <v>12985</v>
      </c>
      <c r="K83" s="623" t="s">
        <v>12</v>
      </c>
      <c r="L83" s="581"/>
      <c r="M83" s="560"/>
      <c r="N83" s="544"/>
    </row>
    <row r="84" spans="1:14" s="558" customFormat="1" x14ac:dyDescent="0.15">
      <c r="A84" s="586"/>
      <c r="B84" s="588"/>
      <c r="C84" s="576"/>
      <c r="D84" s="638"/>
      <c r="E84" s="576"/>
      <c r="F84" s="593"/>
      <c r="G84" s="578" t="s">
        <v>213</v>
      </c>
      <c r="H84" s="580"/>
      <c r="I84" s="570"/>
      <c r="J84" s="563" t="s">
        <v>12984</v>
      </c>
      <c r="K84" s="578" t="s">
        <v>11</v>
      </c>
      <c r="L84" s="573"/>
      <c r="M84" s="593"/>
      <c r="N84" s="544"/>
    </row>
    <row r="85" spans="1:14" s="558" customFormat="1" ht="43.5" customHeight="1" x14ac:dyDescent="0.15">
      <c r="A85" s="586"/>
      <c r="B85" s="588"/>
      <c r="C85" s="568">
        <v>7</v>
      </c>
      <c r="D85" s="565" t="s">
        <v>868</v>
      </c>
      <c r="E85" s="567" t="s">
        <v>0</v>
      </c>
      <c r="F85" s="566" t="s">
        <v>992</v>
      </c>
      <c r="G85" s="587" t="s">
        <v>1219</v>
      </c>
      <c r="H85" s="561"/>
      <c r="I85" s="564" t="s">
        <v>868</v>
      </c>
      <c r="J85" s="563" t="s">
        <v>12983</v>
      </c>
      <c r="K85" s="572" t="s">
        <v>43</v>
      </c>
      <c r="L85" s="564" t="s">
        <v>941</v>
      </c>
      <c r="M85" s="610" t="s">
        <v>31</v>
      </c>
      <c r="N85" s="544"/>
    </row>
    <row r="86" spans="1:14" x14ac:dyDescent="0.15">
      <c r="A86" s="569">
        <v>53</v>
      </c>
      <c r="B86" s="566" t="s">
        <v>7</v>
      </c>
      <c r="C86" s="568">
        <v>1</v>
      </c>
      <c r="D86" s="565" t="s">
        <v>7</v>
      </c>
      <c r="E86" s="567" t="s">
        <v>0</v>
      </c>
      <c r="F86" s="566" t="s">
        <v>1036</v>
      </c>
      <c r="G86" s="587" t="s">
        <v>902</v>
      </c>
      <c r="H86" s="564" t="s">
        <v>7</v>
      </c>
      <c r="I86" s="564" t="s">
        <v>7</v>
      </c>
      <c r="J86" s="563" t="s">
        <v>12982</v>
      </c>
      <c r="K86" s="623" t="s">
        <v>43</v>
      </c>
      <c r="L86" s="564" t="s">
        <v>941</v>
      </c>
      <c r="M86" s="610" t="s">
        <v>31</v>
      </c>
    </row>
    <row r="87" spans="1:14" x14ac:dyDescent="0.15">
      <c r="A87" s="586"/>
      <c r="B87" s="588"/>
      <c r="C87" s="585"/>
      <c r="D87" s="584"/>
      <c r="E87" s="576"/>
      <c r="F87" s="575"/>
      <c r="G87" s="578" t="s">
        <v>1220</v>
      </c>
      <c r="H87" s="561"/>
      <c r="I87" s="561"/>
      <c r="J87" s="563" t="s">
        <v>12981</v>
      </c>
      <c r="K87" s="620" t="s">
        <v>30</v>
      </c>
      <c r="L87" s="571"/>
      <c r="M87" s="593"/>
    </row>
    <row r="88" spans="1:14" ht="22.5" customHeight="1" x14ac:dyDescent="0.15">
      <c r="A88" s="586"/>
      <c r="B88" s="588"/>
      <c r="C88" s="568">
        <v>2</v>
      </c>
      <c r="D88" s="565" t="s">
        <v>44</v>
      </c>
      <c r="E88" s="567" t="s">
        <v>0</v>
      </c>
      <c r="F88" s="566" t="s">
        <v>1037</v>
      </c>
      <c r="G88" s="587" t="s">
        <v>1221</v>
      </c>
      <c r="H88" s="561"/>
      <c r="I88" s="564" t="s">
        <v>44</v>
      </c>
      <c r="J88" s="563" t="s">
        <v>12980</v>
      </c>
      <c r="K88" s="624" t="s">
        <v>30</v>
      </c>
      <c r="L88" s="564" t="s">
        <v>941</v>
      </c>
      <c r="M88" s="610" t="s">
        <v>31</v>
      </c>
    </row>
    <row r="89" spans="1:14" x14ac:dyDescent="0.15">
      <c r="A89" s="586"/>
      <c r="B89" s="588"/>
      <c r="C89" s="585"/>
      <c r="D89" s="584"/>
      <c r="E89" s="605" t="s">
        <v>3</v>
      </c>
      <c r="F89" s="588" t="s">
        <v>475</v>
      </c>
      <c r="G89" s="578" t="s">
        <v>1223</v>
      </c>
      <c r="H89" s="561"/>
      <c r="I89" s="561"/>
      <c r="J89" s="563" t="s">
        <v>12979</v>
      </c>
      <c r="K89" s="582" t="s">
        <v>30</v>
      </c>
      <c r="L89" s="581"/>
      <c r="M89" s="560"/>
    </row>
    <row r="90" spans="1:14" s="558" customFormat="1" ht="32.25" customHeight="1" x14ac:dyDescent="0.15">
      <c r="A90" s="586"/>
      <c r="B90" s="588"/>
      <c r="C90" s="585"/>
      <c r="D90" s="584"/>
      <c r="E90" s="604" t="s">
        <v>2</v>
      </c>
      <c r="F90" s="603" t="s">
        <v>812</v>
      </c>
      <c r="G90" s="578" t="s">
        <v>813</v>
      </c>
      <c r="H90" s="561"/>
      <c r="I90" s="561"/>
      <c r="J90" s="563" t="s">
        <v>12978</v>
      </c>
      <c r="K90" s="619" t="s">
        <v>157</v>
      </c>
      <c r="L90" s="571"/>
      <c r="M90" s="593"/>
      <c r="N90" s="544"/>
    </row>
    <row r="91" spans="1:14" s="558" customFormat="1" ht="54" customHeight="1" x14ac:dyDescent="0.15">
      <c r="A91" s="586"/>
      <c r="B91" s="588"/>
      <c r="C91" s="568">
        <v>3</v>
      </c>
      <c r="D91" s="566" t="s">
        <v>132</v>
      </c>
      <c r="E91" s="605" t="s">
        <v>0</v>
      </c>
      <c r="F91" s="588" t="s">
        <v>476</v>
      </c>
      <c r="G91" s="584" t="s">
        <v>1224</v>
      </c>
      <c r="H91" s="561"/>
      <c r="I91" s="564" t="s">
        <v>132</v>
      </c>
      <c r="J91" s="563" t="s">
        <v>12977</v>
      </c>
      <c r="K91" s="620" t="s">
        <v>43</v>
      </c>
      <c r="L91" s="582"/>
      <c r="M91" s="675" t="s">
        <v>5326</v>
      </c>
      <c r="N91" s="544"/>
    </row>
    <row r="92" spans="1:14" s="558" customFormat="1" ht="32.25" customHeight="1" x14ac:dyDescent="0.15">
      <c r="A92" s="586"/>
      <c r="B92" s="588"/>
      <c r="C92" s="585"/>
      <c r="D92" s="588"/>
      <c r="E92" s="605"/>
      <c r="F92" s="588"/>
      <c r="G92" s="565" t="s">
        <v>12976</v>
      </c>
      <c r="H92" s="561"/>
      <c r="I92" s="561"/>
      <c r="J92" s="563" t="s">
        <v>12975</v>
      </c>
      <c r="K92" s="624" t="s">
        <v>30</v>
      </c>
      <c r="L92" s="561" t="s">
        <v>941</v>
      </c>
      <c r="M92" s="560" t="s">
        <v>31</v>
      </c>
      <c r="N92" s="544"/>
    </row>
    <row r="93" spans="1:14" s="558" customFormat="1" x14ac:dyDescent="0.15">
      <c r="A93" s="586"/>
      <c r="B93" s="584"/>
      <c r="C93" s="585"/>
      <c r="D93" s="584"/>
      <c r="E93" s="605"/>
      <c r="F93" s="588"/>
      <c r="G93" s="565" t="s">
        <v>215</v>
      </c>
      <c r="H93" s="561"/>
      <c r="I93" s="561"/>
      <c r="J93" s="563" t="s">
        <v>12974</v>
      </c>
      <c r="K93" s="624" t="s">
        <v>12</v>
      </c>
      <c r="L93" s="581"/>
      <c r="M93" s="560"/>
      <c r="N93" s="544"/>
    </row>
    <row r="94" spans="1:14" s="558" customFormat="1" ht="31.5" x14ac:dyDescent="0.15">
      <c r="A94" s="586"/>
      <c r="B94" s="584"/>
      <c r="C94" s="585"/>
      <c r="D94" s="584"/>
      <c r="E94" s="576"/>
      <c r="F94" s="575"/>
      <c r="G94" s="574" t="s">
        <v>814</v>
      </c>
      <c r="H94" s="561"/>
      <c r="I94" s="561"/>
      <c r="J94" s="563" t="s">
        <v>12973</v>
      </c>
      <c r="K94" s="572" t="s">
        <v>372</v>
      </c>
      <c r="L94" s="581"/>
      <c r="M94" s="560"/>
      <c r="N94" s="544"/>
    </row>
    <row r="95" spans="1:14" s="558" customFormat="1" x14ac:dyDescent="0.15">
      <c r="A95" s="586"/>
      <c r="B95" s="588"/>
      <c r="C95" s="585"/>
      <c r="D95" s="584"/>
      <c r="E95" s="605" t="s">
        <v>3</v>
      </c>
      <c r="F95" s="588" t="s">
        <v>477</v>
      </c>
      <c r="G95" s="578" t="s">
        <v>478</v>
      </c>
      <c r="H95" s="561"/>
      <c r="I95" s="561"/>
      <c r="J95" s="563" t="s">
        <v>12972</v>
      </c>
      <c r="K95" s="620" t="s">
        <v>43</v>
      </c>
      <c r="L95" s="581"/>
      <c r="M95" s="560"/>
      <c r="N95" s="544"/>
    </row>
    <row r="96" spans="1:14" s="558" customFormat="1" x14ac:dyDescent="0.15">
      <c r="A96" s="586"/>
      <c r="B96" s="584"/>
      <c r="C96" s="585"/>
      <c r="D96" s="584"/>
      <c r="E96" s="576"/>
      <c r="F96" s="575"/>
      <c r="G96" s="584" t="s">
        <v>1506</v>
      </c>
      <c r="H96" s="561"/>
      <c r="I96" s="561"/>
      <c r="J96" s="563" t="s">
        <v>12971</v>
      </c>
      <c r="K96" s="572" t="s">
        <v>30</v>
      </c>
      <c r="L96" s="581"/>
      <c r="M96" s="560"/>
      <c r="N96" s="544"/>
    </row>
    <row r="97" spans="1:14" s="558" customFormat="1" ht="22.5" customHeight="1" x14ac:dyDescent="0.15">
      <c r="A97" s="586"/>
      <c r="B97" s="588"/>
      <c r="C97" s="585"/>
      <c r="D97" s="584"/>
      <c r="E97" s="605" t="s">
        <v>2</v>
      </c>
      <c r="F97" s="588" t="s">
        <v>479</v>
      </c>
      <c r="G97" s="587" t="s">
        <v>436</v>
      </c>
      <c r="H97" s="561"/>
      <c r="I97" s="561"/>
      <c r="J97" s="563" t="s">
        <v>12970</v>
      </c>
      <c r="K97" s="582" t="s">
        <v>43</v>
      </c>
      <c r="L97" s="581"/>
      <c r="M97" s="560"/>
      <c r="N97" s="544"/>
    </row>
    <row r="98" spans="1:14" s="558" customFormat="1" x14ac:dyDescent="0.15">
      <c r="A98" s="586"/>
      <c r="B98" s="588"/>
      <c r="C98" s="585"/>
      <c r="D98" s="584"/>
      <c r="E98" s="567" t="s">
        <v>4</v>
      </c>
      <c r="F98" s="566" t="s">
        <v>491</v>
      </c>
      <c r="G98" s="587" t="s">
        <v>815</v>
      </c>
      <c r="H98" s="561"/>
      <c r="I98" s="561"/>
      <c r="J98" s="563" t="s">
        <v>12969</v>
      </c>
      <c r="K98" s="571" t="s">
        <v>43</v>
      </c>
      <c r="L98" s="581"/>
      <c r="M98" s="560"/>
      <c r="N98" s="544"/>
    </row>
    <row r="99" spans="1:14" s="558" customFormat="1" ht="31.5" x14ac:dyDescent="0.15">
      <c r="A99" s="586"/>
      <c r="B99" s="588"/>
      <c r="C99" s="585"/>
      <c r="D99" s="584"/>
      <c r="E99" s="604" t="s">
        <v>106</v>
      </c>
      <c r="F99" s="603" t="s">
        <v>480</v>
      </c>
      <c r="G99" s="587" t="s">
        <v>214</v>
      </c>
      <c r="H99" s="561"/>
      <c r="I99" s="561"/>
      <c r="J99" s="563" t="s">
        <v>12968</v>
      </c>
      <c r="K99" s="623" t="s">
        <v>43</v>
      </c>
      <c r="L99" s="581"/>
      <c r="M99" s="560"/>
      <c r="N99" s="544"/>
    </row>
    <row r="100" spans="1:14" s="558" customFormat="1" ht="66" customHeight="1" x14ac:dyDescent="0.15">
      <c r="A100" s="586"/>
      <c r="B100" s="584"/>
      <c r="C100" s="585"/>
      <c r="D100" s="588"/>
      <c r="E100" s="567" t="s">
        <v>427</v>
      </c>
      <c r="F100" s="566" t="s">
        <v>817</v>
      </c>
      <c r="G100" s="563" t="s">
        <v>1227</v>
      </c>
      <c r="H100" s="561"/>
      <c r="I100" s="561"/>
      <c r="J100" s="563" t="s">
        <v>12967</v>
      </c>
      <c r="K100" s="572" t="s">
        <v>43</v>
      </c>
      <c r="L100" s="581"/>
      <c r="M100" s="560"/>
      <c r="N100" s="544"/>
    </row>
    <row r="101" spans="1:14" s="558" customFormat="1" ht="31.5" x14ac:dyDescent="0.15">
      <c r="A101" s="586"/>
      <c r="B101" s="584"/>
      <c r="C101" s="585"/>
      <c r="D101" s="584"/>
      <c r="E101" s="576"/>
      <c r="F101" s="575"/>
      <c r="G101" s="573" t="s">
        <v>2148</v>
      </c>
      <c r="H101" s="561"/>
      <c r="I101" s="561"/>
      <c r="J101" s="563" t="s">
        <v>12966</v>
      </c>
      <c r="K101" s="686" t="s">
        <v>2150</v>
      </c>
      <c r="L101" s="581"/>
      <c r="M101" s="560"/>
      <c r="N101" s="544"/>
    </row>
    <row r="102" spans="1:14" s="558" customFormat="1" x14ac:dyDescent="0.15">
      <c r="A102" s="586"/>
      <c r="B102" s="584"/>
      <c r="C102" s="585"/>
      <c r="D102" s="584"/>
      <c r="E102" s="605" t="s">
        <v>439</v>
      </c>
      <c r="F102" s="588" t="s">
        <v>481</v>
      </c>
      <c r="G102" s="584" t="s">
        <v>1228</v>
      </c>
      <c r="H102" s="561"/>
      <c r="I102" s="561"/>
      <c r="J102" s="563" t="s">
        <v>12965</v>
      </c>
      <c r="K102" s="620" t="s">
        <v>43</v>
      </c>
      <c r="L102" s="581"/>
      <c r="M102" s="560"/>
      <c r="N102" s="544"/>
    </row>
    <row r="103" spans="1:14" s="558" customFormat="1" x14ac:dyDescent="0.15">
      <c r="A103" s="586"/>
      <c r="B103" s="584"/>
      <c r="C103" s="585"/>
      <c r="D103" s="584"/>
      <c r="E103" s="576"/>
      <c r="F103" s="575"/>
      <c r="G103" s="587" t="s">
        <v>1229</v>
      </c>
      <c r="H103" s="561"/>
      <c r="I103" s="561"/>
      <c r="J103" s="563" t="s">
        <v>12964</v>
      </c>
      <c r="K103" s="572" t="s">
        <v>11</v>
      </c>
      <c r="L103" s="581"/>
      <c r="M103" s="560"/>
      <c r="N103" s="559"/>
    </row>
    <row r="104" spans="1:14" s="558" customFormat="1" ht="77.25" customHeight="1" x14ac:dyDescent="0.15">
      <c r="A104" s="586"/>
      <c r="B104" s="584"/>
      <c r="C104" s="585"/>
      <c r="D104" s="584"/>
      <c r="E104" s="605" t="s">
        <v>448</v>
      </c>
      <c r="F104" s="588" t="s">
        <v>484</v>
      </c>
      <c r="G104" s="563" t="s">
        <v>1737</v>
      </c>
      <c r="H104" s="561"/>
      <c r="I104" s="561"/>
      <c r="J104" s="563" t="s">
        <v>12963</v>
      </c>
      <c r="K104" s="572" t="s">
        <v>43</v>
      </c>
      <c r="L104" s="581"/>
      <c r="M104" s="561"/>
      <c r="N104" s="559"/>
    </row>
    <row r="105" spans="1:14" s="558" customFormat="1" x14ac:dyDescent="0.15">
      <c r="A105" s="586"/>
      <c r="B105" s="584"/>
      <c r="C105" s="585"/>
      <c r="D105" s="584"/>
      <c r="E105" s="576"/>
      <c r="F105" s="575"/>
      <c r="G105" s="574" t="s">
        <v>1747</v>
      </c>
      <c r="H105" s="561"/>
      <c r="I105" s="561"/>
      <c r="J105" s="563" t="s">
        <v>12962</v>
      </c>
      <c r="K105" s="623" t="s">
        <v>1619</v>
      </c>
      <c r="L105" s="581"/>
      <c r="M105" s="560"/>
      <c r="N105" s="559"/>
    </row>
    <row r="106" spans="1:14" s="558" customFormat="1" x14ac:dyDescent="0.15">
      <c r="A106" s="586"/>
      <c r="B106" s="584"/>
      <c r="C106" s="585"/>
      <c r="D106" s="584"/>
      <c r="E106" s="604" t="s">
        <v>482</v>
      </c>
      <c r="F106" s="603" t="s">
        <v>483</v>
      </c>
      <c r="G106" s="584" t="s">
        <v>1232</v>
      </c>
      <c r="H106" s="561"/>
      <c r="I106" s="561"/>
      <c r="J106" s="563" t="s">
        <v>12961</v>
      </c>
      <c r="K106" s="572" t="s">
        <v>43</v>
      </c>
      <c r="L106" s="581"/>
      <c r="M106" s="560"/>
      <c r="N106" s="559"/>
    </row>
    <row r="107" spans="1:14" s="558" customFormat="1" x14ac:dyDescent="0.15">
      <c r="A107" s="586"/>
      <c r="B107" s="584"/>
      <c r="C107" s="585"/>
      <c r="D107" s="584"/>
      <c r="E107" s="605" t="s">
        <v>449</v>
      </c>
      <c r="F107" s="588" t="s">
        <v>487</v>
      </c>
      <c r="G107" s="578" t="s">
        <v>865</v>
      </c>
      <c r="H107" s="561"/>
      <c r="I107" s="561"/>
      <c r="J107" s="563" t="s">
        <v>12960</v>
      </c>
      <c r="K107" s="623" t="s">
        <v>30</v>
      </c>
      <c r="L107" s="581"/>
      <c r="M107" s="560"/>
      <c r="N107" s="559"/>
    </row>
    <row r="108" spans="1:14" s="558" customFormat="1" x14ac:dyDescent="0.15">
      <c r="A108" s="586"/>
      <c r="B108" s="584"/>
      <c r="C108" s="585"/>
      <c r="D108" s="584"/>
      <c r="E108" s="604" t="s">
        <v>488</v>
      </c>
      <c r="F108" s="603" t="s">
        <v>486</v>
      </c>
      <c r="G108" s="587" t="s">
        <v>866</v>
      </c>
      <c r="H108" s="561"/>
      <c r="I108" s="561"/>
      <c r="J108" s="563" t="s">
        <v>12959</v>
      </c>
      <c r="K108" s="623" t="s">
        <v>43</v>
      </c>
      <c r="L108" s="581"/>
      <c r="M108" s="560"/>
      <c r="N108" s="559"/>
    </row>
    <row r="109" spans="1:14" s="558" customFormat="1" ht="23.25" customHeight="1" x14ac:dyDescent="0.15">
      <c r="A109" s="586"/>
      <c r="B109" s="588"/>
      <c r="C109" s="577"/>
      <c r="D109" s="578"/>
      <c r="E109" s="576" t="s">
        <v>489</v>
      </c>
      <c r="F109" s="575" t="s">
        <v>485</v>
      </c>
      <c r="G109" s="587" t="s">
        <v>867</v>
      </c>
      <c r="H109" s="561"/>
      <c r="I109" s="573"/>
      <c r="J109" s="563" t="s">
        <v>12958</v>
      </c>
      <c r="K109" s="619" t="s">
        <v>43</v>
      </c>
      <c r="L109" s="571"/>
      <c r="M109" s="593"/>
      <c r="N109" s="559"/>
    </row>
    <row r="110" spans="1:14" s="558" customFormat="1" ht="23.25" customHeight="1" x14ac:dyDescent="0.15">
      <c r="A110" s="569">
        <v>54</v>
      </c>
      <c r="B110" s="566" t="s">
        <v>10</v>
      </c>
      <c r="C110" s="585">
        <v>1</v>
      </c>
      <c r="D110" s="584" t="s">
        <v>45</v>
      </c>
      <c r="E110" s="605" t="s">
        <v>0</v>
      </c>
      <c r="F110" s="588" t="s">
        <v>788</v>
      </c>
      <c r="G110" s="584" t="s">
        <v>1240</v>
      </c>
      <c r="H110" s="564" t="s">
        <v>10</v>
      </c>
      <c r="I110" s="561" t="s">
        <v>45</v>
      </c>
      <c r="J110" s="563" t="s">
        <v>12957</v>
      </c>
      <c r="K110" s="584" t="s">
        <v>43</v>
      </c>
      <c r="L110" s="561" t="s">
        <v>941</v>
      </c>
      <c r="M110" s="560" t="s">
        <v>31</v>
      </c>
      <c r="N110" s="559"/>
    </row>
    <row r="111" spans="1:14" x14ac:dyDescent="0.15">
      <c r="A111" s="586"/>
      <c r="B111" s="584"/>
      <c r="C111" s="585"/>
      <c r="D111" s="584"/>
      <c r="E111" s="604" t="s">
        <v>3</v>
      </c>
      <c r="F111" s="603" t="s">
        <v>958</v>
      </c>
      <c r="G111" s="587" t="s">
        <v>959</v>
      </c>
      <c r="H111" s="561"/>
      <c r="I111" s="561"/>
      <c r="J111" s="563" t="s">
        <v>12956</v>
      </c>
      <c r="K111" s="603" t="s">
        <v>43</v>
      </c>
      <c r="L111" s="561"/>
      <c r="M111" s="560"/>
      <c r="N111" s="559"/>
    </row>
    <row r="112" spans="1:14" ht="12" customHeight="1" x14ac:dyDescent="0.15">
      <c r="A112" s="586"/>
      <c r="B112" s="584"/>
      <c r="C112" s="585"/>
      <c r="D112" s="584"/>
      <c r="E112" s="604" t="s">
        <v>2</v>
      </c>
      <c r="F112" s="603" t="s">
        <v>1071</v>
      </c>
      <c r="G112" s="563" t="s">
        <v>1237</v>
      </c>
      <c r="H112" s="561"/>
      <c r="I112" s="561"/>
      <c r="J112" s="563" t="s">
        <v>12955</v>
      </c>
      <c r="K112" s="603" t="s">
        <v>43</v>
      </c>
      <c r="L112" s="561"/>
      <c r="M112" s="560"/>
      <c r="N112" s="559"/>
    </row>
    <row r="113" spans="1:14" x14ac:dyDescent="0.15">
      <c r="A113" s="586"/>
      <c r="B113" s="584"/>
      <c r="C113" s="585"/>
      <c r="D113" s="584"/>
      <c r="E113" s="576" t="s">
        <v>4</v>
      </c>
      <c r="F113" s="575" t="s">
        <v>789</v>
      </c>
      <c r="G113" s="578" t="s">
        <v>219</v>
      </c>
      <c r="H113" s="561"/>
      <c r="I113" s="561"/>
      <c r="J113" s="563" t="s">
        <v>12954</v>
      </c>
      <c r="K113" s="619" t="s">
        <v>30</v>
      </c>
      <c r="L113" s="581"/>
      <c r="M113" s="560"/>
      <c r="N113" s="559"/>
    </row>
    <row r="114" spans="1:14" x14ac:dyDescent="0.15">
      <c r="A114" s="586"/>
      <c r="B114" s="584"/>
      <c r="C114" s="585"/>
      <c r="D114" s="584"/>
      <c r="E114" s="567" t="s">
        <v>106</v>
      </c>
      <c r="F114" s="566" t="s">
        <v>975</v>
      </c>
      <c r="G114" s="584" t="s">
        <v>1241</v>
      </c>
      <c r="H114" s="561"/>
      <c r="I114" s="561"/>
      <c r="J114" s="563" t="s">
        <v>12953</v>
      </c>
      <c r="K114" s="565" t="s">
        <v>43</v>
      </c>
      <c r="L114" s="561"/>
      <c r="M114" s="560"/>
      <c r="N114" s="559"/>
    </row>
    <row r="115" spans="1:14" ht="12.75" customHeight="1" x14ac:dyDescent="0.15">
      <c r="A115" s="586"/>
      <c r="B115" s="584"/>
      <c r="C115" s="585"/>
      <c r="D115" s="584"/>
      <c r="E115" s="604" t="s">
        <v>439</v>
      </c>
      <c r="F115" s="603" t="s">
        <v>498</v>
      </c>
      <c r="G115" s="587" t="s">
        <v>1242</v>
      </c>
      <c r="H115" s="561"/>
      <c r="I115" s="561"/>
      <c r="J115" s="563" t="s">
        <v>12952</v>
      </c>
      <c r="K115" s="603" t="s">
        <v>43</v>
      </c>
      <c r="L115" s="561"/>
      <c r="M115" s="560"/>
    </row>
    <row r="116" spans="1:14" x14ac:dyDescent="0.15">
      <c r="A116" s="586"/>
      <c r="B116" s="584"/>
      <c r="C116" s="585"/>
      <c r="D116" s="584"/>
      <c r="E116" s="604" t="s">
        <v>448</v>
      </c>
      <c r="F116" s="603" t="s">
        <v>790</v>
      </c>
      <c r="G116" s="587" t="s">
        <v>1244</v>
      </c>
      <c r="H116" s="561"/>
      <c r="I116" s="561"/>
      <c r="J116" s="563" t="s">
        <v>12951</v>
      </c>
      <c r="K116" s="603" t="s">
        <v>30</v>
      </c>
      <c r="L116" s="561"/>
      <c r="M116" s="560"/>
    </row>
    <row r="117" spans="1:14" x14ac:dyDescent="0.15">
      <c r="A117" s="586"/>
      <c r="B117" s="584"/>
      <c r="C117" s="585"/>
      <c r="D117" s="584"/>
      <c r="E117" s="576" t="s">
        <v>482</v>
      </c>
      <c r="F117" s="588" t="s">
        <v>976</v>
      </c>
      <c r="G117" s="584" t="s">
        <v>221</v>
      </c>
      <c r="H117" s="561"/>
      <c r="I117" s="561"/>
      <c r="J117" s="563" t="s">
        <v>12950</v>
      </c>
      <c r="K117" s="575" t="s">
        <v>43</v>
      </c>
      <c r="L117" s="561"/>
      <c r="M117" s="560"/>
    </row>
    <row r="118" spans="1:14" x14ac:dyDescent="0.15">
      <c r="A118" s="586"/>
      <c r="B118" s="584"/>
      <c r="C118" s="585"/>
      <c r="D118" s="584"/>
      <c r="E118" s="605" t="s">
        <v>449</v>
      </c>
      <c r="F118" s="566" t="s">
        <v>960</v>
      </c>
      <c r="G118" s="587" t="s">
        <v>141</v>
      </c>
      <c r="H118" s="561"/>
      <c r="I118" s="561"/>
      <c r="J118" s="563" t="s">
        <v>12949</v>
      </c>
      <c r="K118" s="584" t="s">
        <v>12</v>
      </c>
      <c r="L118" s="561"/>
      <c r="M118" s="560"/>
    </row>
    <row r="119" spans="1:14" ht="22.5" customHeight="1" x14ac:dyDescent="0.15">
      <c r="A119" s="586"/>
      <c r="B119" s="584"/>
      <c r="C119" s="585"/>
      <c r="D119" s="584"/>
      <c r="E119" s="576"/>
      <c r="F119" s="575"/>
      <c r="G119" s="613" t="s">
        <v>220</v>
      </c>
      <c r="H119" s="561"/>
      <c r="I119" s="561"/>
      <c r="J119" s="563" t="s">
        <v>12948</v>
      </c>
      <c r="K119" s="640" t="s">
        <v>125</v>
      </c>
      <c r="L119" s="581"/>
      <c r="M119" s="560"/>
    </row>
    <row r="120" spans="1:14" ht="22.5" customHeight="1" x14ac:dyDescent="0.15">
      <c r="A120" s="586"/>
      <c r="B120" s="584"/>
      <c r="C120" s="585"/>
      <c r="D120" s="584"/>
      <c r="E120" s="605" t="s">
        <v>488</v>
      </c>
      <c r="F120" s="588" t="s">
        <v>961</v>
      </c>
      <c r="G120" s="613" t="s">
        <v>2818</v>
      </c>
      <c r="H120" s="561"/>
      <c r="I120" s="561"/>
      <c r="J120" s="563" t="s">
        <v>12947</v>
      </c>
      <c r="K120" s="628" t="s">
        <v>125</v>
      </c>
      <c r="L120" s="581"/>
      <c r="M120" s="560"/>
    </row>
    <row r="121" spans="1:14" ht="23.25" customHeight="1" x14ac:dyDescent="0.15">
      <c r="A121" s="586"/>
      <c r="B121" s="584"/>
      <c r="C121" s="585"/>
      <c r="D121" s="584"/>
      <c r="E121" s="605"/>
      <c r="F121" s="588"/>
      <c r="G121" s="613" t="s">
        <v>1238</v>
      </c>
      <c r="H121" s="561"/>
      <c r="I121" s="561"/>
      <c r="J121" s="563" t="s">
        <v>12946</v>
      </c>
      <c r="K121" s="628" t="s">
        <v>125</v>
      </c>
      <c r="L121" s="581"/>
      <c r="M121" s="560"/>
    </row>
    <row r="122" spans="1:14" x14ac:dyDescent="0.15">
      <c r="A122" s="586"/>
      <c r="B122" s="584"/>
      <c r="C122" s="585"/>
      <c r="D122" s="584"/>
      <c r="E122" s="567" t="s">
        <v>489</v>
      </c>
      <c r="F122" s="603" t="s">
        <v>962</v>
      </c>
      <c r="G122" s="587" t="s">
        <v>12945</v>
      </c>
      <c r="H122" s="561"/>
      <c r="I122" s="561"/>
      <c r="J122" s="563" t="s">
        <v>12944</v>
      </c>
      <c r="K122" s="624" t="s">
        <v>43</v>
      </c>
      <c r="L122" s="581"/>
      <c r="M122" s="560"/>
    </row>
    <row r="123" spans="1:14" s="558" customFormat="1" ht="32.25" customHeight="1" x14ac:dyDescent="0.15">
      <c r="A123" s="586"/>
      <c r="B123" s="584"/>
      <c r="C123" s="568">
        <v>2</v>
      </c>
      <c r="D123" s="565" t="s">
        <v>46</v>
      </c>
      <c r="E123" s="567" t="s">
        <v>0</v>
      </c>
      <c r="F123" s="566" t="s">
        <v>791</v>
      </c>
      <c r="G123" s="565" t="s">
        <v>1245</v>
      </c>
      <c r="H123" s="561"/>
      <c r="I123" s="564" t="s">
        <v>46</v>
      </c>
      <c r="J123" s="563" t="s">
        <v>12943</v>
      </c>
      <c r="K123" s="624" t="s">
        <v>43</v>
      </c>
      <c r="L123" s="564" t="s">
        <v>941</v>
      </c>
      <c r="M123" s="610" t="s">
        <v>31</v>
      </c>
      <c r="N123" s="544"/>
    </row>
    <row r="124" spans="1:14" s="558" customFormat="1" x14ac:dyDescent="0.15">
      <c r="A124" s="586"/>
      <c r="B124" s="588"/>
      <c r="C124" s="585"/>
      <c r="D124" s="584"/>
      <c r="E124" s="604" t="s">
        <v>3</v>
      </c>
      <c r="F124" s="603" t="s">
        <v>964</v>
      </c>
      <c r="G124" s="587" t="s">
        <v>965</v>
      </c>
      <c r="H124" s="561"/>
      <c r="I124" s="561"/>
      <c r="J124" s="563" t="s">
        <v>12942</v>
      </c>
      <c r="K124" s="572" t="s">
        <v>43</v>
      </c>
      <c r="L124" s="581"/>
      <c r="M124" s="560"/>
      <c r="N124" s="544"/>
    </row>
    <row r="125" spans="1:14" s="558" customFormat="1" x14ac:dyDescent="0.15">
      <c r="A125" s="586"/>
      <c r="B125" s="588"/>
      <c r="C125" s="585"/>
      <c r="D125" s="588"/>
      <c r="E125" s="576" t="s">
        <v>2</v>
      </c>
      <c r="F125" s="575" t="s">
        <v>1072</v>
      </c>
      <c r="G125" s="578" t="s">
        <v>1246</v>
      </c>
      <c r="H125" s="561"/>
      <c r="I125" s="561"/>
      <c r="J125" s="563" t="s">
        <v>12941</v>
      </c>
      <c r="K125" s="619" t="s">
        <v>43</v>
      </c>
      <c r="L125" s="581"/>
      <c r="M125" s="560"/>
      <c r="N125" s="544"/>
    </row>
    <row r="126" spans="1:14" s="558" customFormat="1" x14ac:dyDescent="0.15">
      <c r="A126" s="586"/>
      <c r="B126" s="584"/>
      <c r="C126" s="585"/>
      <c r="D126" s="584"/>
      <c r="E126" s="576" t="s">
        <v>4</v>
      </c>
      <c r="F126" s="575" t="s">
        <v>499</v>
      </c>
      <c r="G126" s="578" t="s">
        <v>819</v>
      </c>
      <c r="H126" s="561"/>
      <c r="I126" s="561"/>
      <c r="J126" s="563" t="s">
        <v>12940</v>
      </c>
      <c r="K126" s="578" t="s">
        <v>43</v>
      </c>
      <c r="L126" s="561"/>
      <c r="M126" s="560"/>
      <c r="N126" s="544"/>
    </row>
    <row r="127" spans="1:14" s="558" customFormat="1" x14ac:dyDescent="0.15">
      <c r="A127" s="586"/>
      <c r="B127" s="584"/>
      <c r="C127" s="585"/>
      <c r="D127" s="584"/>
      <c r="E127" s="605" t="s">
        <v>106</v>
      </c>
      <c r="F127" s="588" t="s">
        <v>977</v>
      </c>
      <c r="G127" s="584" t="s">
        <v>1247</v>
      </c>
      <c r="H127" s="561"/>
      <c r="I127" s="561"/>
      <c r="J127" s="563" t="s">
        <v>12939</v>
      </c>
      <c r="K127" s="620" t="s">
        <v>43</v>
      </c>
      <c r="L127" s="581"/>
      <c r="M127" s="560"/>
      <c r="N127" s="544"/>
    </row>
    <row r="128" spans="1:14" s="558" customFormat="1" x14ac:dyDescent="0.15">
      <c r="A128" s="586"/>
      <c r="B128" s="584"/>
      <c r="C128" s="585"/>
      <c r="D128" s="588"/>
      <c r="E128" s="604" t="s">
        <v>427</v>
      </c>
      <c r="F128" s="603" t="s">
        <v>500</v>
      </c>
      <c r="G128" s="587" t="s">
        <v>501</v>
      </c>
      <c r="H128" s="561"/>
      <c r="I128" s="561"/>
      <c r="J128" s="563" t="s">
        <v>12938</v>
      </c>
      <c r="K128" s="623" t="s">
        <v>43</v>
      </c>
      <c r="L128" s="581"/>
      <c r="M128" s="560"/>
      <c r="N128" s="544"/>
    </row>
    <row r="129" spans="1:14" s="558" customFormat="1" x14ac:dyDescent="0.15">
      <c r="A129" s="586"/>
      <c r="B129" s="584"/>
      <c r="C129" s="585"/>
      <c r="D129" s="584"/>
      <c r="E129" s="576" t="s">
        <v>439</v>
      </c>
      <c r="F129" s="575" t="s">
        <v>502</v>
      </c>
      <c r="G129" s="578" t="s">
        <v>1248</v>
      </c>
      <c r="H129" s="561"/>
      <c r="I129" s="561"/>
      <c r="J129" s="563" t="s">
        <v>12937</v>
      </c>
      <c r="K129" s="642" t="s">
        <v>43</v>
      </c>
      <c r="L129" s="581"/>
      <c r="M129" s="560"/>
      <c r="N129" s="544"/>
    </row>
    <row r="130" spans="1:14" s="558" customFormat="1" ht="21" x14ac:dyDescent="0.15">
      <c r="A130" s="586"/>
      <c r="B130" s="584"/>
      <c r="C130" s="585"/>
      <c r="D130" s="584"/>
      <c r="E130" s="605" t="s">
        <v>448</v>
      </c>
      <c r="F130" s="588" t="s">
        <v>978</v>
      </c>
      <c r="G130" s="587" t="s">
        <v>1249</v>
      </c>
      <c r="H130" s="561"/>
      <c r="I130" s="561"/>
      <c r="J130" s="563" t="s">
        <v>12936</v>
      </c>
      <c r="K130" s="572" t="s">
        <v>43</v>
      </c>
      <c r="L130" s="581"/>
      <c r="M130" s="560"/>
      <c r="N130" s="544"/>
    </row>
    <row r="131" spans="1:14" s="558" customFormat="1" x14ac:dyDescent="0.15">
      <c r="A131" s="586"/>
      <c r="B131" s="584"/>
      <c r="C131" s="585"/>
      <c r="D131" s="584"/>
      <c r="E131" s="576"/>
      <c r="F131" s="575"/>
      <c r="G131" s="587" t="s">
        <v>373</v>
      </c>
      <c r="H131" s="561"/>
      <c r="I131" s="561"/>
      <c r="J131" s="563" t="s">
        <v>12935</v>
      </c>
      <c r="K131" s="623" t="s">
        <v>30</v>
      </c>
      <c r="L131" s="581"/>
      <c r="M131" s="560"/>
      <c r="N131" s="544"/>
    </row>
    <row r="132" spans="1:14" s="558" customFormat="1" x14ac:dyDescent="0.15">
      <c r="A132" s="586"/>
      <c r="B132" s="584"/>
      <c r="C132" s="585"/>
      <c r="D132" s="584"/>
      <c r="E132" s="605" t="s">
        <v>482</v>
      </c>
      <c r="F132" s="588" t="s">
        <v>979</v>
      </c>
      <c r="G132" s="584" t="s">
        <v>223</v>
      </c>
      <c r="H132" s="561"/>
      <c r="I132" s="561"/>
      <c r="J132" s="563" t="s">
        <v>12934</v>
      </c>
      <c r="K132" s="572" t="s">
        <v>43</v>
      </c>
      <c r="L132" s="581"/>
      <c r="M132" s="560"/>
      <c r="N132" s="544"/>
    </row>
    <row r="133" spans="1:14" s="558" customFormat="1" x14ac:dyDescent="0.15">
      <c r="A133" s="586"/>
      <c r="B133" s="584"/>
      <c r="C133" s="585"/>
      <c r="D133" s="584"/>
      <c r="E133" s="567" t="s">
        <v>449</v>
      </c>
      <c r="F133" s="566" t="s">
        <v>966</v>
      </c>
      <c r="G133" s="587" t="s">
        <v>222</v>
      </c>
      <c r="H133" s="561"/>
      <c r="I133" s="561"/>
      <c r="J133" s="563" t="s">
        <v>12933</v>
      </c>
      <c r="K133" s="642" t="s">
        <v>12</v>
      </c>
      <c r="L133" s="581"/>
      <c r="M133" s="560"/>
      <c r="N133" s="544"/>
    </row>
    <row r="134" spans="1:14" s="558" customFormat="1" ht="21.75" customHeight="1" x14ac:dyDescent="0.15">
      <c r="A134" s="586"/>
      <c r="B134" s="584"/>
      <c r="C134" s="585"/>
      <c r="D134" s="584"/>
      <c r="E134" s="605"/>
      <c r="F134" s="588"/>
      <c r="G134" s="613" t="s">
        <v>374</v>
      </c>
      <c r="H134" s="561"/>
      <c r="I134" s="561"/>
      <c r="J134" s="563" t="s">
        <v>12932</v>
      </c>
      <c r="K134" s="640" t="s">
        <v>125</v>
      </c>
      <c r="L134" s="581"/>
      <c r="M134" s="560"/>
      <c r="N134" s="544"/>
    </row>
    <row r="135" spans="1:14" s="558" customFormat="1" ht="21.75" customHeight="1" x14ac:dyDescent="0.15">
      <c r="A135" s="586"/>
      <c r="B135" s="584"/>
      <c r="C135" s="585"/>
      <c r="D135" s="584"/>
      <c r="E135" s="604" t="s">
        <v>488</v>
      </c>
      <c r="F135" s="603" t="s">
        <v>967</v>
      </c>
      <c r="G135" s="574" t="s">
        <v>969</v>
      </c>
      <c r="H135" s="561"/>
      <c r="I135" s="561"/>
      <c r="J135" s="563" t="s">
        <v>12931</v>
      </c>
      <c r="K135" s="572" t="s">
        <v>125</v>
      </c>
      <c r="L135" s="581"/>
      <c r="M135" s="560"/>
      <c r="N135" s="544"/>
    </row>
    <row r="136" spans="1:14" s="558" customFormat="1" x14ac:dyDescent="0.15">
      <c r="A136" s="586"/>
      <c r="B136" s="588"/>
      <c r="C136" s="577"/>
      <c r="D136" s="578"/>
      <c r="E136" s="576" t="s">
        <v>489</v>
      </c>
      <c r="F136" s="575" t="s">
        <v>968</v>
      </c>
      <c r="G136" s="578" t="s">
        <v>12930</v>
      </c>
      <c r="H136" s="561"/>
      <c r="I136" s="573"/>
      <c r="J136" s="563" t="s">
        <v>12929</v>
      </c>
      <c r="K136" s="637" t="s">
        <v>43</v>
      </c>
      <c r="L136" s="571"/>
      <c r="M136" s="593"/>
      <c r="N136" s="544"/>
    </row>
    <row r="137" spans="1:14" s="558" customFormat="1" ht="43.5" customHeight="1" x14ac:dyDescent="0.15">
      <c r="A137" s="586"/>
      <c r="B137" s="588"/>
      <c r="C137" s="568">
        <v>3</v>
      </c>
      <c r="D137" s="566" t="s">
        <v>47</v>
      </c>
      <c r="E137" s="567" t="s">
        <v>0</v>
      </c>
      <c r="F137" s="566" t="s">
        <v>792</v>
      </c>
      <c r="G137" s="565" t="s">
        <v>1250</v>
      </c>
      <c r="H137" s="561"/>
      <c r="I137" s="564" t="s">
        <v>47</v>
      </c>
      <c r="J137" s="563" t="s">
        <v>12928</v>
      </c>
      <c r="K137" s="624" t="s">
        <v>43</v>
      </c>
      <c r="L137" s="564" t="s">
        <v>941</v>
      </c>
      <c r="M137" s="610" t="s">
        <v>31</v>
      </c>
      <c r="N137" s="544"/>
    </row>
    <row r="138" spans="1:14" s="558" customFormat="1" ht="15.75" customHeight="1" x14ac:dyDescent="0.15">
      <c r="A138" s="586"/>
      <c r="B138" s="584"/>
      <c r="C138" s="585"/>
      <c r="D138" s="588"/>
      <c r="E138" s="576"/>
      <c r="F138" s="575"/>
      <c r="G138" s="563" t="s">
        <v>12927</v>
      </c>
      <c r="H138" s="561"/>
      <c r="I138" s="561"/>
      <c r="J138" s="563" t="s">
        <v>12926</v>
      </c>
      <c r="K138" s="624" t="s">
        <v>12</v>
      </c>
      <c r="L138" s="561"/>
      <c r="M138" s="560"/>
      <c r="N138" s="544"/>
    </row>
    <row r="139" spans="1:14" s="558" customFormat="1" x14ac:dyDescent="0.15">
      <c r="A139" s="586"/>
      <c r="B139" s="584"/>
      <c r="C139" s="585"/>
      <c r="D139" s="588"/>
      <c r="E139" s="604" t="s">
        <v>3</v>
      </c>
      <c r="F139" s="603" t="s">
        <v>980</v>
      </c>
      <c r="G139" s="587" t="s">
        <v>504</v>
      </c>
      <c r="H139" s="561"/>
      <c r="I139" s="561"/>
      <c r="J139" s="563" t="s">
        <v>12925</v>
      </c>
      <c r="K139" s="572" t="s">
        <v>43</v>
      </c>
      <c r="L139" s="581"/>
      <c r="M139" s="560"/>
      <c r="N139" s="544"/>
    </row>
    <row r="140" spans="1:14" s="558" customFormat="1" x14ac:dyDescent="0.15">
      <c r="A140" s="586"/>
      <c r="B140" s="584"/>
      <c r="C140" s="585"/>
      <c r="D140" s="588"/>
      <c r="E140" s="605" t="s">
        <v>2</v>
      </c>
      <c r="F140" s="588" t="s">
        <v>970</v>
      </c>
      <c r="G140" s="584" t="s">
        <v>1251</v>
      </c>
      <c r="H140" s="561"/>
      <c r="I140" s="561"/>
      <c r="J140" s="563" t="s">
        <v>12924</v>
      </c>
      <c r="K140" s="620" t="s">
        <v>43</v>
      </c>
      <c r="L140" s="581"/>
      <c r="M140" s="560"/>
      <c r="N140" s="544"/>
    </row>
    <row r="141" spans="1:14" s="558" customFormat="1" x14ac:dyDescent="0.15">
      <c r="A141" s="586"/>
      <c r="B141" s="584"/>
      <c r="C141" s="585"/>
      <c r="D141" s="588"/>
      <c r="E141" s="604" t="s">
        <v>4</v>
      </c>
      <c r="F141" s="603" t="s">
        <v>981</v>
      </c>
      <c r="G141" s="587" t="s">
        <v>226</v>
      </c>
      <c r="H141" s="561"/>
      <c r="I141" s="561"/>
      <c r="J141" s="563" t="s">
        <v>12923</v>
      </c>
      <c r="K141" s="572" t="s">
        <v>43</v>
      </c>
      <c r="L141" s="581"/>
      <c r="M141" s="560"/>
      <c r="N141" s="544"/>
    </row>
    <row r="142" spans="1:14" s="558" customFormat="1" ht="21.75" customHeight="1" x14ac:dyDescent="0.15">
      <c r="A142" s="586"/>
      <c r="B142" s="584"/>
      <c r="C142" s="585"/>
      <c r="D142" s="588"/>
      <c r="E142" s="604" t="s">
        <v>106</v>
      </c>
      <c r="F142" s="603" t="s">
        <v>971</v>
      </c>
      <c r="G142" s="587" t="s">
        <v>1252</v>
      </c>
      <c r="H142" s="561"/>
      <c r="I142" s="561"/>
      <c r="J142" s="563" t="s">
        <v>12922</v>
      </c>
      <c r="K142" s="572" t="s">
        <v>43</v>
      </c>
      <c r="L142" s="581"/>
      <c r="M142" s="560"/>
      <c r="N142" s="544"/>
    </row>
    <row r="143" spans="1:14" s="558" customFormat="1" ht="10.5" customHeight="1" x14ac:dyDescent="0.15">
      <c r="A143" s="586"/>
      <c r="B143" s="584"/>
      <c r="C143" s="585"/>
      <c r="D143" s="588"/>
      <c r="E143" s="576" t="s">
        <v>427</v>
      </c>
      <c r="F143" s="575" t="s">
        <v>505</v>
      </c>
      <c r="G143" s="578" t="s">
        <v>503</v>
      </c>
      <c r="H143" s="561"/>
      <c r="I143" s="561"/>
      <c r="J143" s="563" t="s">
        <v>12921</v>
      </c>
      <c r="K143" s="619" t="s">
        <v>43</v>
      </c>
      <c r="L143" s="581"/>
      <c r="M143" s="560"/>
      <c r="N143" s="544"/>
    </row>
    <row r="144" spans="1:14" s="558" customFormat="1" x14ac:dyDescent="0.15">
      <c r="A144" s="586"/>
      <c r="B144" s="584"/>
      <c r="C144" s="585"/>
      <c r="D144" s="588"/>
      <c r="E144" s="604" t="s">
        <v>439</v>
      </c>
      <c r="F144" s="603" t="s">
        <v>506</v>
      </c>
      <c r="G144" s="587" t="s">
        <v>1253</v>
      </c>
      <c r="H144" s="561"/>
      <c r="I144" s="561"/>
      <c r="J144" s="563" t="s">
        <v>12920</v>
      </c>
      <c r="K144" s="572" t="s">
        <v>43</v>
      </c>
      <c r="L144" s="581"/>
      <c r="M144" s="560"/>
      <c r="N144" s="544"/>
    </row>
    <row r="145" spans="1:14" s="558" customFormat="1" ht="21.75" customHeight="1" x14ac:dyDescent="0.15">
      <c r="A145" s="586"/>
      <c r="B145" s="584"/>
      <c r="C145" s="585"/>
      <c r="D145" s="588"/>
      <c r="E145" s="605" t="s">
        <v>448</v>
      </c>
      <c r="F145" s="588" t="s">
        <v>793</v>
      </c>
      <c r="G145" s="587" t="s">
        <v>1254</v>
      </c>
      <c r="H145" s="561"/>
      <c r="I145" s="561"/>
      <c r="J145" s="563" t="s">
        <v>12919</v>
      </c>
      <c r="K145" s="572" t="s">
        <v>43</v>
      </c>
      <c r="L145" s="581"/>
      <c r="M145" s="560"/>
      <c r="N145" s="544"/>
    </row>
    <row r="146" spans="1:14" s="558" customFormat="1" x14ac:dyDescent="0.15">
      <c r="A146" s="586"/>
      <c r="B146" s="584"/>
      <c r="C146" s="585"/>
      <c r="D146" s="584"/>
      <c r="E146" s="576"/>
      <c r="F146" s="575"/>
      <c r="G146" s="578" t="s">
        <v>225</v>
      </c>
      <c r="H146" s="561"/>
      <c r="I146" s="561"/>
      <c r="J146" s="563" t="s">
        <v>12918</v>
      </c>
      <c r="K146" s="619" t="s">
        <v>30</v>
      </c>
      <c r="L146" s="581"/>
      <c r="M146" s="560"/>
      <c r="N146" s="544"/>
    </row>
    <row r="147" spans="1:14" s="558" customFormat="1" x14ac:dyDescent="0.15">
      <c r="A147" s="586"/>
      <c r="B147" s="584"/>
      <c r="C147" s="585"/>
      <c r="D147" s="588"/>
      <c r="E147" s="605" t="s">
        <v>482</v>
      </c>
      <c r="F147" s="588" t="s">
        <v>982</v>
      </c>
      <c r="G147" s="587" t="s">
        <v>228</v>
      </c>
      <c r="H147" s="561"/>
      <c r="I147" s="561"/>
      <c r="J147" s="563" t="s">
        <v>12917</v>
      </c>
      <c r="K147" s="620" t="s">
        <v>43</v>
      </c>
      <c r="L147" s="581"/>
      <c r="M147" s="560"/>
      <c r="N147" s="544"/>
    </row>
    <row r="148" spans="1:14" s="558" customFormat="1" ht="21" x14ac:dyDescent="0.15">
      <c r="A148" s="586"/>
      <c r="B148" s="584"/>
      <c r="C148" s="585"/>
      <c r="D148" s="588"/>
      <c r="E148" s="604" t="s">
        <v>449</v>
      </c>
      <c r="F148" s="566" t="s">
        <v>972</v>
      </c>
      <c r="G148" s="574" t="s">
        <v>983</v>
      </c>
      <c r="H148" s="561"/>
      <c r="I148" s="561"/>
      <c r="J148" s="563" t="s">
        <v>12916</v>
      </c>
      <c r="K148" s="629" t="s">
        <v>125</v>
      </c>
      <c r="L148" s="581"/>
      <c r="M148" s="560"/>
      <c r="N148" s="544"/>
    </row>
    <row r="149" spans="1:14" s="558" customFormat="1" x14ac:dyDescent="0.15">
      <c r="A149" s="586"/>
      <c r="B149" s="584"/>
      <c r="C149" s="585"/>
      <c r="D149" s="584"/>
      <c r="E149" s="605" t="s">
        <v>488</v>
      </c>
      <c r="F149" s="566" t="s">
        <v>973</v>
      </c>
      <c r="G149" s="578" t="s">
        <v>141</v>
      </c>
      <c r="H149" s="561"/>
      <c r="I149" s="561"/>
      <c r="J149" s="563" t="s">
        <v>12915</v>
      </c>
      <c r="K149" s="642" t="s">
        <v>12</v>
      </c>
      <c r="L149" s="1752"/>
      <c r="M149" s="560"/>
      <c r="N149" s="544"/>
    </row>
    <row r="150" spans="1:14" s="558" customFormat="1" ht="21" x14ac:dyDescent="0.15">
      <c r="A150" s="586"/>
      <c r="B150" s="584"/>
      <c r="C150" s="585"/>
      <c r="D150" s="584"/>
      <c r="E150" s="576"/>
      <c r="F150" s="575"/>
      <c r="G150" s="574" t="s">
        <v>227</v>
      </c>
      <c r="H150" s="561"/>
      <c r="I150" s="561"/>
      <c r="J150" s="563" t="s">
        <v>12914</v>
      </c>
      <c r="K150" s="629" t="s">
        <v>125</v>
      </c>
      <c r="L150" s="1752"/>
      <c r="M150" s="560"/>
      <c r="N150" s="544"/>
    </row>
    <row r="151" spans="1:14" s="558" customFormat="1" x14ac:dyDescent="0.15">
      <c r="A151" s="579"/>
      <c r="B151" s="578"/>
      <c r="C151" s="577"/>
      <c r="D151" s="578"/>
      <c r="E151" s="576" t="s">
        <v>489</v>
      </c>
      <c r="F151" s="575" t="s">
        <v>974</v>
      </c>
      <c r="G151" s="578" t="s">
        <v>12913</v>
      </c>
      <c r="H151" s="573"/>
      <c r="I151" s="573"/>
      <c r="J151" s="563" t="s">
        <v>12912</v>
      </c>
      <c r="K151" s="637" t="s">
        <v>43</v>
      </c>
      <c r="L151" s="1747"/>
      <c r="M151" s="593"/>
      <c r="N151" s="544"/>
    </row>
    <row r="152" spans="1:14" s="558" customFormat="1" ht="33" customHeight="1" x14ac:dyDescent="0.15">
      <c r="A152" s="579">
        <v>55</v>
      </c>
      <c r="B152" s="578" t="s">
        <v>12911</v>
      </c>
      <c r="C152" s="577">
        <v>1</v>
      </c>
      <c r="D152" s="578" t="s">
        <v>10328</v>
      </c>
      <c r="E152" s="576" t="s">
        <v>4</v>
      </c>
      <c r="F152" s="575" t="s">
        <v>511</v>
      </c>
      <c r="G152" s="621" t="s">
        <v>2796</v>
      </c>
      <c r="H152" s="564" t="s">
        <v>13</v>
      </c>
      <c r="I152" s="564" t="s">
        <v>820</v>
      </c>
      <c r="J152" s="76" t="s">
        <v>12910</v>
      </c>
      <c r="K152" s="578" t="s">
        <v>43</v>
      </c>
      <c r="L152" s="573" t="s">
        <v>941</v>
      </c>
      <c r="M152" s="593" t="s">
        <v>31</v>
      </c>
      <c r="N152" s="559"/>
    </row>
    <row r="153" spans="1:14" s="558" customFormat="1" ht="22.5" customHeight="1" x14ac:dyDescent="0.15">
      <c r="A153" s="569">
        <v>56</v>
      </c>
      <c r="B153" s="565" t="s">
        <v>14</v>
      </c>
      <c r="C153" s="568">
        <v>1</v>
      </c>
      <c r="D153" s="565" t="s">
        <v>14</v>
      </c>
      <c r="E153" s="567" t="s">
        <v>0</v>
      </c>
      <c r="F153" s="566" t="s">
        <v>512</v>
      </c>
      <c r="G153" s="565" t="s">
        <v>1256</v>
      </c>
      <c r="H153" s="564" t="s">
        <v>14</v>
      </c>
      <c r="I153" s="564" t="s">
        <v>14</v>
      </c>
      <c r="J153" s="563" t="s">
        <v>12909</v>
      </c>
      <c r="K153" s="565" t="s">
        <v>43</v>
      </c>
      <c r="L153" s="564" t="s">
        <v>941</v>
      </c>
      <c r="M153" s="610" t="s">
        <v>31</v>
      </c>
      <c r="N153" s="559"/>
    </row>
    <row r="154" spans="1:14" x14ac:dyDescent="0.15">
      <c r="A154" s="586"/>
      <c r="B154" s="584"/>
      <c r="C154" s="585"/>
      <c r="D154" s="588"/>
      <c r="E154" s="604" t="s">
        <v>2</v>
      </c>
      <c r="F154" s="603" t="s">
        <v>515</v>
      </c>
      <c r="G154" s="587" t="s">
        <v>234</v>
      </c>
      <c r="H154" s="561"/>
      <c r="I154" s="561"/>
      <c r="J154" s="563" t="s">
        <v>12908</v>
      </c>
      <c r="K154" s="587" t="s">
        <v>12</v>
      </c>
      <c r="L154" s="561"/>
      <c r="M154" s="560"/>
      <c r="N154" s="559"/>
    </row>
    <row r="155" spans="1:14" x14ac:dyDescent="0.15">
      <c r="A155" s="586"/>
      <c r="B155" s="584"/>
      <c r="C155" s="585"/>
      <c r="D155" s="584"/>
      <c r="E155" s="605" t="s">
        <v>4</v>
      </c>
      <c r="F155" s="588" t="s">
        <v>516</v>
      </c>
      <c r="G155" s="584" t="s">
        <v>235</v>
      </c>
      <c r="H155" s="561"/>
      <c r="I155" s="561"/>
      <c r="J155" s="563" t="s">
        <v>12907</v>
      </c>
      <c r="K155" s="584" t="s">
        <v>43</v>
      </c>
      <c r="L155" s="561"/>
      <c r="M155" s="560"/>
      <c r="N155" s="559"/>
    </row>
    <row r="156" spans="1:14" ht="31.5" x14ac:dyDescent="0.15">
      <c r="A156" s="586"/>
      <c r="B156" s="584"/>
      <c r="C156" s="585"/>
      <c r="D156" s="584"/>
      <c r="E156" s="576"/>
      <c r="F156" s="575"/>
      <c r="G156" s="682" t="s">
        <v>1068</v>
      </c>
      <c r="H156" s="561"/>
      <c r="I156" s="561"/>
      <c r="J156" s="681" t="s">
        <v>12906</v>
      </c>
      <c r="K156" s="636" t="s">
        <v>12905</v>
      </c>
      <c r="L156" s="561"/>
      <c r="M156" s="560"/>
      <c r="N156" s="559"/>
    </row>
    <row r="157" spans="1:14" ht="21" x14ac:dyDescent="0.15">
      <c r="A157" s="586"/>
      <c r="B157" s="584"/>
      <c r="C157" s="585"/>
      <c r="D157" s="584"/>
      <c r="E157" s="605" t="s">
        <v>106</v>
      </c>
      <c r="F157" s="588" t="s">
        <v>517</v>
      </c>
      <c r="G157" s="638" t="s">
        <v>5079</v>
      </c>
      <c r="H157" s="561"/>
      <c r="I157" s="561"/>
      <c r="J157" s="76" t="s">
        <v>12904</v>
      </c>
      <c r="K157" s="587" t="s">
        <v>43</v>
      </c>
      <c r="L157" s="561"/>
      <c r="M157" s="560"/>
      <c r="N157" s="559"/>
    </row>
    <row r="158" spans="1:14" s="558" customFormat="1" x14ac:dyDescent="0.15">
      <c r="A158" s="586"/>
      <c r="B158" s="584"/>
      <c r="C158" s="585"/>
      <c r="D158" s="584"/>
      <c r="E158" s="576"/>
      <c r="F158" s="575"/>
      <c r="G158" s="578" t="s">
        <v>5075</v>
      </c>
      <c r="H158" s="561"/>
      <c r="I158" s="561"/>
      <c r="J158" s="563" t="s">
        <v>12903</v>
      </c>
      <c r="K158" s="575" t="s">
        <v>12</v>
      </c>
      <c r="L158" s="561"/>
      <c r="M158" s="560"/>
      <c r="N158" s="559"/>
    </row>
    <row r="159" spans="1:14" s="558" customFormat="1" x14ac:dyDescent="0.15">
      <c r="A159" s="586"/>
      <c r="B159" s="584"/>
      <c r="C159" s="585"/>
      <c r="D159" s="584"/>
      <c r="E159" s="567" t="s">
        <v>448</v>
      </c>
      <c r="F159" s="566" t="s">
        <v>377</v>
      </c>
      <c r="G159" s="587" t="s">
        <v>236</v>
      </c>
      <c r="H159" s="561"/>
      <c r="I159" s="561"/>
      <c r="J159" s="563" t="s">
        <v>12902</v>
      </c>
      <c r="K159" s="587" t="s">
        <v>43</v>
      </c>
      <c r="L159" s="561"/>
      <c r="M159" s="680"/>
      <c r="N159" s="559"/>
    </row>
    <row r="160" spans="1:14" s="558" customFormat="1" x14ac:dyDescent="0.15">
      <c r="A160" s="586"/>
      <c r="B160" s="584"/>
      <c r="C160" s="585"/>
      <c r="D160" s="584"/>
      <c r="E160" s="567" t="s">
        <v>482</v>
      </c>
      <c r="F160" s="566" t="s">
        <v>378</v>
      </c>
      <c r="G160" s="587" t="s">
        <v>1259</v>
      </c>
      <c r="H160" s="561"/>
      <c r="I160" s="561"/>
      <c r="J160" s="563" t="s">
        <v>12901</v>
      </c>
      <c r="K160" s="603" t="s">
        <v>127</v>
      </c>
      <c r="L160" s="561"/>
      <c r="M160" s="560"/>
      <c r="N160" s="559"/>
    </row>
    <row r="161" spans="1:14" s="558" customFormat="1" ht="33" customHeight="1" x14ac:dyDescent="0.15">
      <c r="A161" s="586"/>
      <c r="B161" s="584"/>
      <c r="C161" s="577"/>
      <c r="D161" s="575"/>
      <c r="E161" s="576"/>
      <c r="F161" s="575"/>
      <c r="G161" s="611" t="s">
        <v>1260</v>
      </c>
      <c r="H161" s="561"/>
      <c r="I161" s="573"/>
      <c r="J161" s="563" t="s">
        <v>12900</v>
      </c>
      <c r="K161" s="575" t="s">
        <v>5060</v>
      </c>
      <c r="L161" s="573"/>
      <c r="M161" s="593"/>
      <c r="N161" s="559"/>
    </row>
    <row r="162" spans="1:14" ht="21" x14ac:dyDescent="0.15">
      <c r="A162" s="586"/>
      <c r="B162" s="584"/>
      <c r="C162" s="585">
        <v>2</v>
      </c>
      <c r="D162" s="584" t="s">
        <v>149</v>
      </c>
      <c r="E162" s="605" t="s">
        <v>0</v>
      </c>
      <c r="F162" s="588" t="s">
        <v>150</v>
      </c>
      <c r="G162" s="584" t="s">
        <v>1261</v>
      </c>
      <c r="H162" s="561"/>
      <c r="I162" s="561" t="s">
        <v>149</v>
      </c>
      <c r="J162" s="563" t="s">
        <v>12899</v>
      </c>
      <c r="K162" s="584" t="s">
        <v>43</v>
      </c>
      <c r="L162" s="561" t="s">
        <v>941</v>
      </c>
      <c r="M162" s="560" t="s">
        <v>31</v>
      </c>
      <c r="N162" s="559"/>
    </row>
    <row r="163" spans="1:14" s="558" customFormat="1" x14ac:dyDescent="0.15">
      <c r="A163" s="586"/>
      <c r="B163" s="584"/>
      <c r="C163" s="585"/>
      <c r="D163" s="584"/>
      <c r="E163" s="605"/>
      <c r="F163" s="588"/>
      <c r="G163" s="587" t="s">
        <v>237</v>
      </c>
      <c r="H163" s="561"/>
      <c r="I163" s="561"/>
      <c r="J163" s="563" t="s">
        <v>12898</v>
      </c>
      <c r="K163" s="587" t="s">
        <v>30</v>
      </c>
      <c r="L163" s="561"/>
      <c r="M163" s="560"/>
      <c r="N163" s="559"/>
    </row>
    <row r="164" spans="1:14" s="558" customFormat="1" x14ac:dyDescent="0.15">
      <c r="A164" s="586"/>
      <c r="B164" s="588"/>
      <c r="C164" s="577"/>
      <c r="D164" s="578"/>
      <c r="E164" s="576"/>
      <c r="F164" s="575"/>
      <c r="G164" s="587" t="s">
        <v>1262</v>
      </c>
      <c r="H164" s="561"/>
      <c r="I164" s="573"/>
      <c r="J164" s="563" t="s">
        <v>12897</v>
      </c>
      <c r="K164" s="603" t="s">
        <v>12</v>
      </c>
      <c r="L164" s="573"/>
      <c r="M164" s="593"/>
      <c r="N164" s="559"/>
    </row>
    <row r="165" spans="1:14" s="558" customFormat="1" x14ac:dyDescent="0.15">
      <c r="A165" s="586"/>
      <c r="B165" s="588"/>
      <c r="C165" s="577">
        <v>3</v>
      </c>
      <c r="D165" s="578" t="s">
        <v>48</v>
      </c>
      <c r="E165" s="576" t="s">
        <v>0</v>
      </c>
      <c r="F165" s="575" t="s">
        <v>96</v>
      </c>
      <c r="G165" s="578" t="s">
        <v>12896</v>
      </c>
      <c r="H165" s="561"/>
      <c r="I165" s="573" t="s">
        <v>48</v>
      </c>
      <c r="J165" s="563" t="s">
        <v>12895</v>
      </c>
      <c r="K165" s="619" t="s">
        <v>43</v>
      </c>
      <c r="L165" s="563" t="s">
        <v>941</v>
      </c>
      <c r="M165" s="593" t="s">
        <v>31</v>
      </c>
      <c r="N165" s="559"/>
    </row>
    <row r="166" spans="1:14" s="558" customFormat="1" ht="31.5" customHeight="1" x14ac:dyDescent="0.15">
      <c r="A166" s="586"/>
      <c r="B166" s="584"/>
      <c r="C166" s="585">
        <v>4</v>
      </c>
      <c r="D166" s="584" t="s">
        <v>49</v>
      </c>
      <c r="E166" s="576" t="s">
        <v>0</v>
      </c>
      <c r="F166" s="575" t="s">
        <v>519</v>
      </c>
      <c r="G166" s="578" t="s">
        <v>1264</v>
      </c>
      <c r="H166" s="561"/>
      <c r="I166" s="561" t="s">
        <v>49</v>
      </c>
      <c r="J166" s="563" t="s">
        <v>12894</v>
      </c>
      <c r="K166" s="575" t="s">
        <v>43</v>
      </c>
      <c r="L166" s="561" t="s">
        <v>941</v>
      </c>
      <c r="M166" s="560" t="s">
        <v>31</v>
      </c>
      <c r="N166" s="559"/>
    </row>
    <row r="167" spans="1:14" s="558" customFormat="1" ht="21" x14ac:dyDescent="0.15">
      <c r="A167" s="586"/>
      <c r="B167" s="584"/>
      <c r="C167" s="585"/>
      <c r="D167" s="584"/>
      <c r="E167" s="567" t="s">
        <v>2</v>
      </c>
      <c r="F167" s="566" t="s">
        <v>521</v>
      </c>
      <c r="G167" s="587" t="s">
        <v>1267</v>
      </c>
      <c r="H167" s="561"/>
      <c r="I167" s="561"/>
      <c r="J167" s="563" t="s">
        <v>12893</v>
      </c>
      <c r="K167" s="603" t="s">
        <v>12</v>
      </c>
      <c r="L167" s="561"/>
      <c r="M167" s="560"/>
      <c r="N167" s="559"/>
    </row>
    <row r="168" spans="1:14" s="558" customFormat="1" ht="63" x14ac:dyDescent="0.15">
      <c r="A168" s="579"/>
      <c r="B168" s="894"/>
      <c r="C168" s="577"/>
      <c r="D168" s="575"/>
      <c r="E168" s="604" t="s">
        <v>4</v>
      </c>
      <c r="F168" s="603" t="s">
        <v>522</v>
      </c>
      <c r="G168" s="638" t="s">
        <v>825</v>
      </c>
      <c r="H168" s="678"/>
      <c r="I168" s="573"/>
      <c r="J168" s="76" t="s">
        <v>12892</v>
      </c>
      <c r="K168" s="644" t="s">
        <v>357</v>
      </c>
      <c r="L168" s="571"/>
      <c r="M168" s="593"/>
      <c r="N168" s="559"/>
    </row>
    <row r="169" spans="1:14" s="558" customFormat="1" ht="31.5" x14ac:dyDescent="0.15">
      <c r="A169" s="586">
        <v>57</v>
      </c>
      <c r="B169" s="584" t="s">
        <v>12891</v>
      </c>
      <c r="C169" s="568">
        <v>1</v>
      </c>
      <c r="D169" s="566" t="s">
        <v>12890</v>
      </c>
      <c r="E169" s="604" t="s">
        <v>3</v>
      </c>
      <c r="F169" s="603" t="s">
        <v>523</v>
      </c>
      <c r="G169" s="608" t="s">
        <v>1272</v>
      </c>
      <c r="H169" s="564" t="s">
        <v>15</v>
      </c>
      <c r="I169" s="564" t="s">
        <v>826</v>
      </c>
      <c r="J169" s="76" t="s">
        <v>12889</v>
      </c>
      <c r="K169" s="603" t="s">
        <v>43</v>
      </c>
      <c r="L169" s="669" t="s">
        <v>941</v>
      </c>
      <c r="M169" s="672" t="s">
        <v>31</v>
      </c>
      <c r="N169" s="559"/>
    </row>
    <row r="170" spans="1:14" s="558" customFormat="1" x14ac:dyDescent="0.15">
      <c r="A170" s="586"/>
      <c r="B170" s="588"/>
      <c r="C170" s="577"/>
      <c r="D170" s="575"/>
      <c r="E170" s="567" t="s">
        <v>106</v>
      </c>
      <c r="F170" s="566" t="s">
        <v>525</v>
      </c>
      <c r="G170" s="617" t="s">
        <v>943</v>
      </c>
      <c r="H170" s="561"/>
      <c r="I170" s="561"/>
      <c r="J170" s="76" t="s">
        <v>12888</v>
      </c>
      <c r="K170" s="617" t="s">
        <v>30</v>
      </c>
      <c r="L170" s="561"/>
      <c r="M170" s="580"/>
      <c r="N170" s="559"/>
    </row>
    <row r="171" spans="1:14" s="558" customFormat="1" ht="42.75" customHeight="1" x14ac:dyDescent="0.15">
      <c r="A171" s="677">
        <v>59</v>
      </c>
      <c r="B171" s="662" t="s">
        <v>8991</v>
      </c>
      <c r="C171" s="651">
        <v>3</v>
      </c>
      <c r="D171" s="650" t="s">
        <v>52</v>
      </c>
      <c r="E171" s="663" t="s">
        <v>0</v>
      </c>
      <c r="F171" s="662" t="s">
        <v>910</v>
      </c>
      <c r="G171" s="670" t="s">
        <v>1856</v>
      </c>
      <c r="H171" s="669" t="s">
        <v>139</v>
      </c>
      <c r="I171" s="669" t="s">
        <v>52</v>
      </c>
      <c r="J171" s="649" t="s">
        <v>12887</v>
      </c>
      <c r="K171" s="661" t="s">
        <v>43</v>
      </c>
      <c r="L171" s="669" t="s">
        <v>941</v>
      </c>
      <c r="M171" s="672" t="s">
        <v>31</v>
      </c>
      <c r="N171" s="559"/>
    </row>
    <row r="172" spans="1:14" s="558" customFormat="1" ht="21" x14ac:dyDescent="0.15">
      <c r="A172" s="652"/>
      <c r="B172" s="650"/>
      <c r="C172" s="651"/>
      <c r="D172" s="650"/>
      <c r="E172" s="671"/>
      <c r="F172" s="656"/>
      <c r="G172" s="658" t="s">
        <v>12886</v>
      </c>
      <c r="H172" s="655"/>
      <c r="I172" s="655"/>
      <c r="J172" s="649" t="s">
        <v>12885</v>
      </c>
      <c r="K172" s="664" t="s">
        <v>113</v>
      </c>
      <c r="L172" s="655"/>
      <c r="M172" s="653"/>
      <c r="N172" s="559"/>
    </row>
    <row r="173" spans="1:14" s="558" customFormat="1" x14ac:dyDescent="0.15">
      <c r="A173" s="652"/>
      <c r="B173" s="650"/>
      <c r="C173" s="651"/>
      <c r="D173" s="650"/>
      <c r="E173" s="671"/>
      <c r="F173" s="656"/>
      <c r="G173" s="658" t="s">
        <v>1873</v>
      </c>
      <c r="H173" s="655"/>
      <c r="I173" s="655"/>
      <c r="J173" s="649" t="s">
        <v>12884</v>
      </c>
      <c r="K173" s="664" t="s">
        <v>113</v>
      </c>
      <c r="L173" s="655"/>
      <c r="M173" s="653"/>
      <c r="N173" s="559"/>
    </row>
    <row r="174" spans="1:14" s="558" customFormat="1" x14ac:dyDescent="0.15">
      <c r="A174" s="652"/>
      <c r="B174" s="650"/>
      <c r="C174" s="651"/>
      <c r="D174" s="650"/>
      <c r="E174" s="671"/>
      <c r="F174" s="656"/>
      <c r="G174" s="658" t="s">
        <v>2772</v>
      </c>
      <c r="H174" s="655"/>
      <c r="I174" s="655"/>
      <c r="J174" s="649" t="s">
        <v>12883</v>
      </c>
      <c r="K174" s="664" t="s">
        <v>30</v>
      </c>
      <c r="L174" s="655"/>
      <c r="M174" s="653"/>
      <c r="N174" s="559"/>
    </row>
    <row r="175" spans="1:14" s="558" customFormat="1" ht="21" customHeight="1" x14ac:dyDescent="0.15">
      <c r="A175" s="652"/>
      <c r="B175" s="650"/>
      <c r="C175" s="651"/>
      <c r="D175" s="650"/>
      <c r="E175" s="660"/>
      <c r="F175" s="659"/>
      <c r="G175" s="676" t="s">
        <v>435</v>
      </c>
      <c r="H175" s="655"/>
      <c r="I175" s="655"/>
      <c r="J175" s="649" t="s">
        <v>12882</v>
      </c>
      <c r="K175" s="661" t="s">
        <v>11</v>
      </c>
      <c r="L175" s="654"/>
      <c r="M175" s="653"/>
      <c r="N175" s="559"/>
    </row>
    <row r="176" spans="1:14" x14ac:dyDescent="0.15">
      <c r="A176" s="652"/>
      <c r="B176" s="650"/>
      <c r="C176" s="651"/>
      <c r="D176" s="650"/>
      <c r="E176" s="671" t="s">
        <v>2</v>
      </c>
      <c r="F176" s="656" t="s">
        <v>828</v>
      </c>
      <c r="G176" s="658" t="s">
        <v>530</v>
      </c>
      <c r="H176" s="655"/>
      <c r="I176" s="655"/>
      <c r="J176" s="649" t="s">
        <v>12881</v>
      </c>
      <c r="K176" s="661" t="s">
        <v>43</v>
      </c>
      <c r="L176" s="654"/>
      <c r="M176" s="653"/>
      <c r="N176" s="559"/>
    </row>
    <row r="177" spans="1:14" ht="21" customHeight="1" x14ac:dyDescent="0.15">
      <c r="A177" s="652"/>
      <c r="B177" s="650"/>
      <c r="C177" s="651"/>
      <c r="D177" s="650"/>
      <c r="E177" s="671"/>
      <c r="F177" s="656"/>
      <c r="G177" s="650" t="s">
        <v>531</v>
      </c>
      <c r="H177" s="655"/>
      <c r="I177" s="655"/>
      <c r="J177" s="649" t="s">
        <v>12880</v>
      </c>
      <c r="K177" s="661" t="s">
        <v>30</v>
      </c>
      <c r="L177" s="654"/>
      <c r="M177" s="653"/>
      <c r="N177" s="559"/>
    </row>
    <row r="178" spans="1:14" ht="31.5" customHeight="1" x14ac:dyDescent="0.15">
      <c r="A178" s="652"/>
      <c r="B178" s="650"/>
      <c r="C178" s="651"/>
      <c r="D178" s="650"/>
      <c r="E178" s="667" t="s">
        <v>4</v>
      </c>
      <c r="F178" s="666" t="s">
        <v>95</v>
      </c>
      <c r="G178" s="658" t="s">
        <v>999</v>
      </c>
      <c r="H178" s="655"/>
      <c r="I178" s="655"/>
      <c r="J178" s="649" t="s">
        <v>12879</v>
      </c>
      <c r="K178" s="661" t="s">
        <v>30</v>
      </c>
      <c r="L178" s="654"/>
      <c r="M178" s="653"/>
      <c r="N178" s="559"/>
    </row>
    <row r="179" spans="1:14" x14ac:dyDescent="0.15">
      <c r="A179" s="652"/>
      <c r="B179" s="650"/>
      <c r="C179" s="651"/>
      <c r="D179" s="650"/>
      <c r="E179" s="667" t="s">
        <v>106</v>
      </c>
      <c r="F179" s="666" t="s">
        <v>532</v>
      </c>
      <c r="G179" s="658" t="s">
        <v>421</v>
      </c>
      <c r="H179" s="655"/>
      <c r="I179" s="655"/>
      <c r="J179" s="649" t="s">
        <v>12878</v>
      </c>
      <c r="K179" s="831" t="s">
        <v>43</v>
      </c>
      <c r="L179" s="654"/>
      <c r="M179" s="653"/>
      <c r="N179" s="559"/>
    </row>
    <row r="180" spans="1:14" ht="31.5" x14ac:dyDescent="0.15">
      <c r="A180" s="652"/>
      <c r="B180" s="650"/>
      <c r="C180" s="651"/>
      <c r="D180" s="650"/>
      <c r="E180" s="605" t="s">
        <v>427</v>
      </c>
      <c r="F180" s="588" t="s">
        <v>829</v>
      </c>
      <c r="G180" s="613" t="s">
        <v>2522</v>
      </c>
      <c r="H180" s="655"/>
      <c r="I180" s="655"/>
      <c r="J180" s="563" t="s">
        <v>12877</v>
      </c>
      <c r="K180" s="640" t="s">
        <v>157</v>
      </c>
      <c r="L180" s="654"/>
      <c r="M180" s="653"/>
      <c r="N180" s="559"/>
    </row>
    <row r="181" spans="1:14" ht="31.5" x14ac:dyDescent="0.15">
      <c r="A181" s="652"/>
      <c r="B181" s="650"/>
      <c r="C181" s="651"/>
      <c r="D181" s="650"/>
      <c r="E181" s="605"/>
      <c r="F181" s="588"/>
      <c r="G181" s="613" t="s">
        <v>2383</v>
      </c>
      <c r="H181" s="655"/>
      <c r="I181" s="655"/>
      <c r="J181" s="563" t="s">
        <v>12876</v>
      </c>
      <c r="K181" s="640" t="s">
        <v>1881</v>
      </c>
      <c r="L181" s="654"/>
      <c r="M181" s="653"/>
      <c r="N181" s="559"/>
    </row>
    <row r="182" spans="1:14" ht="43.5" customHeight="1" x14ac:dyDescent="0.15">
      <c r="A182" s="652"/>
      <c r="B182" s="650"/>
      <c r="C182" s="651"/>
      <c r="D182" s="650"/>
      <c r="E182" s="605"/>
      <c r="F182" s="588"/>
      <c r="G182" s="613" t="s">
        <v>241</v>
      </c>
      <c r="H182" s="655"/>
      <c r="I182" s="655"/>
      <c r="J182" s="563" t="s">
        <v>12875</v>
      </c>
      <c r="K182" s="640" t="s">
        <v>119</v>
      </c>
      <c r="L182" s="655"/>
      <c r="M182" s="653"/>
      <c r="N182" s="559"/>
    </row>
    <row r="183" spans="1:14" ht="66" customHeight="1" x14ac:dyDescent="0.15">
      <c r="A183" s="652"/>
      <c r="B183" s="650"/>
      <c r="C183" s="651"/>
      <c r="D183" s="650"/>
      <c r="E183" s="605"/>
      <c r="F183" s="588"/>
      <c r="G183" s="574" t="s">
        <v>1887</v>
      </c>
      <c r="H183" s="655"/>
      <c r="I183" s="655"/>
      <c r="J183" s="563" t="s">
        <v>12874</v>
      </c>
      <c r="K183" s="572" t="s">
        <v>118</v>
      </c>
      <c r="L183" s="655"/>
      <c r="M183" s="653"/>
      <c r="N183" s="559"/>
    </row>
    <row r="184" spans="1:14" s="558" customFormat="1" ht="31.5" x14ac:dyDescent="0.15">
      <c r="A184" s="652"/>
      <c r="B184" s="656"/>
      <c r="C184" s="651"/>
      <c r="D184" s="650"/>
      <c r="E184" s="605"/>
      <c r="F184" s="588"/>
      <c r="G184" s="587" t="s">
        <v>936</v>
      </c>
      <c r="H184" s="655"/>
      <c r="I184" s="655"/>
      <c r="J184" s="563" t="s">
        <v>1891</v>
      </c>
      <c r="K184" s="603" t="s">
        <v>1892</v>
      </c>
      <c r="L184" s="654"/>
      <c r="M184" s="653"/>
      <c r="N184" s="559"/>
    </row>
    <row r="185" spans="1:14" s="558" customFormat="1" ht="45" customHeight="1" x14ac:dyDescent="0.15">
      <c r="A185" s="652"/>
      <c r="B185" s="650"/>
      <c r="C185" s="651"/>
      <c r="D185" s="650"/>
      <c r="E185" s="605"/>
      <c r="F185" s="588"/>
      <c r="G185" s="587" t="s">
        <v>3227</v>
      </c>
      <c r="H185" s="655"/>
      <c r="I185" s="655"/>
      <c r="J185" s="563" t="s">
        <v>12873</v>
      </c>
      <c r="K185" s="603" t="s">
        <v>1895</v>
      </c>
      <c r="L185" s="654"/>
      <c r="M185" s="653"/>
      <c r="N185" s="559"/>
    </row>
    <row r="186" spans="1:14" s="558" customFormat="1" ht="43.5" customHeight="1" x14ac:dyDescent="0.15">
      <c r="A186" s="652"/>
      <c r="B186" s="656"/>
      <c r="C186" s="651"/>
      <c r="D186" s="656"/>
      <c r="E186" s="605"/>
      <c r="F186" s="588"/>
      <c r="G186" s="574" t="s">
        <v>1898</v>
      </c>
      <c r="H186" s="655"/>
      <c r="I186" s="655"/>
      <c r="J186" s="563" t="s">
        <v>12872</v>
      </c>
      <c r="K186" s="603" t="s">
        <v>1900</v>
      </c>
      <c r="L186" s="654"/>
      <c r="M186" s="653"/>
      <c r="N186" s="559"/>
    </row>
    <row r="187" spans="1:14" s="558" customFormat="1" ht="52.5" x14ac:dyDescent="0.15">
      <c r="A187" s="652"/>
      <c r="B187" s="650"/>
      <c r="C187" s="651"/>
      <c r="D187" s="650"/>
      <c r="E187" s="605"/>
      <c r="F187" s="588"/>
      <c r="G187" s="562" t="s">
        <v>2754</v>
      </c>
      <c r="H187" s="655"/>
      <c r="I187" s="655"/>
      <c r="J187" s="563" t="s">
        <v>12871</v>
      </c>
      <c r="K187" s="566" t="s">
        <v>30</v>
      </c>
      <c r="L187" s="654"/>
      <c r="M187" s="653"/>
      <c r="N187" s="559"/>
    </row>
    <row r="188" spans="1:14" s="558" customFormat="1" x14ac:dyDescent="0.15">
      <c r="A188" s="586"/>
      <c r="B188" s="584"/>
      <c r="C188" s="568">
        <v>4</v>
      </c>
      <c r="D188" s="565" t="s">
        <v>831</v>
      </c>
      <c r="E188" s="604" t="s">
        <v>0</v>
      </c>
      <c r="F188" s="603" t="s">
        <v>830</v>
      </c>
      <c r="G188" s="565" t="s">
        <v>1279</v>
      </c>
      <c r="H188" s="561"/>
      <c r="I188" s="564" t="s">
        <v>831</v>
      </c>
      <c r="J188" s="563" t="s">
        <v>12870</v>
      </c>
      <c r="K188" s="624" t="s">
        <v>43</v>
      </c>
      <c r="L188" s="564" t="s">
        <v>941</v>
      </c>
      <c r="M188" s="615" t="s">
        <v>31</v>
      </c>
      <c r="N188" s="559"/>
    </row>
    <row r="189" spans="1:14" s="558" customFormat="1" x14ac:dyDescent="0.15">
      <c r="A189" s="586"/>
      <c r="B189" s="588"/>
      <c r="C189" s="692">
        <v>5</v>
      </c>
      <c r="D189" s="566" t="s">
        <v>53</v>
      </c>
      <c r="E189" s="576" t="s">
        <v>3</v>
      </c>
      <c r="F189" s="575" t="s">
        <v>109</v>
      </c>
      <c r="G189" s="587" t="s">
        <v>246</v>
      </c>
      <c r="H189" s="561"/>
      <c r="I189" s="564" t="s">
        <v>53</v>
      </c>
      <c r="J189" s="563" t="s">
        <v>12869</v>
      </c>
      <c r="K189" s="623" t="s">
        <v>43</v>
      </c>
      <c r="L189" s="563" t="s">
        <v>941</v>
      </c>
      <c r="M189" s="76" t="s">
        <v>31</v>
      </c>
      <c r="N189" s="559"/>
    </row>
    <row r="190" spans="1:14" s="558" customFormat="1" x14ac:dyDescent="0.15">
      <c r="A190" s="586"/>
      <c r="B190" s="584"/>
      <c r="C190" s="568">
        <v>7</v>
      </c>
      <c r="D190" s="566" t="s">
        <v>55</v>
      </c>
      <c r="E190" s="605" t="s">
        <v>2</v>
      </c>
      <c r="F190" s="588" t="s">
        <v>832</v>
      </c>
      <c r="G190" s="578" t="s">
        <v>539</v>
      </c>
      <c r="H190" s="561"/>
      <c r="I190" s="564" t="s">
        <v>55</v>
      </c>
      <c r="J190" s="563" t="s">
        <v>12868</v>
      </c>
      <c r="K190" s="893" t="s">
        <v>12</v>
      </c>
      <c r="L190" s="564" t="s">
        <v>941</v>
      </c>
      <c r="M190" s="615" t="s">
        <v>31</v>
      </c>
      <c r="N190" s="559"/>
    </row>
    <row r="191" spans="1:14" s="558" customFormat="1" x14ac:dyDescent="0.15">
      <c r="A191" s="586"/>
      <c r="B191" s="584"/>
      <c r="C191" s="585"/>
      <c r="D191" s="588"/>
      <c r="E191" s="605"/>
      <c r="F191" s="588"/>
      <c r="G191" s="578" t="s">
        <v>834</v>
      </c>
      <c r="H191" s="561"/>
      <c r="I191" s="561"/>
      <c r="J191" s="563" t="s">
        <v>12867</v>
      </c>
      <c r="K191" s="623" t="s">
        <v>11</v>
      </c>
      <c r="L191" s="581"/>
      <c r="M191" s="560"/>
      <c r="N191" s="559"/>
    </row>
    <row r="192" spans="1:14" s="558" customFormat="1" x14ac:dyDescent="0.15">
      <c r="A192" s="586"/>
      <c r="B192" s="584"/>
      <c r="C192" s="585"/>
      <c r="D192" s="588"/>
      <c r="E192" s="604" t="s">
        <v>106</v>
      </c>
      <c r="F192" s="603" t="s">
        <v>540</v>
      </c>
      <c r="G192" s="587" t="s">
        <v>836</v>
      </c>
      <c r="H192" s="561"/>
      <c r="I192" s="561"/>
      <c r="J192" s="563" t="s">
        <v>12866</v>
      </c>
      <c r="K192" s="623" t="s">
        <v>30</v>
      </c>
      <c r="L192" s="571"/>
      <c r="M192" s="593"/>
      <c r="N192" s="559"/>
    </row>
    <row r="193" spans="1:14" s="558" customFormat="1" x14ac:dyDescent="0.15">
      <c r="A193" s="569">
        <v>60</v>
      </c>
      <c r="B193" s="566" t="s">
        <v>10317</v>
      </c>
      <c r="C193" s="568">
        <v>1</v>
      </c>
      <c r="D193" s="566" t="s">
        <v>17</v>
      </c>
      <c r="E193" s="604" t="s">
        <v>106</v>
      </c>
      <c r="F193" s="603" t="s">
        <v>543</v>
      </c>
      <c r="G193" s="609" t="s">
        <v>405</v>
      </c>
      <c r="H193" s="561"/>
      <c r="I193" s="564" t="s">
        <v>17</v>
      </c>
      <c r="J193" s="635" t="s">
        <v>12865</v>
      </c>
      <c r="K193" s="620" t="s">
        <v>43</v>
      </c>
      <c r="L193" s="634" t="s">
        <v>1163</v>
      </c>
      <c r="M193" s="1721" t="s">
        <v>1927</v>
      </c>
      <c r="N193" s="544"/>
    </row>
    <row r="194" spans="1:14" s="558" customFormat="1" ht="33.75" customHeight="1" x14ac:dyDescent="0.15">
      <c r="A194" s="586"/>
      <c r="B194" s="584"/>
      <c r="C194" s="585"/>
      <c r="D194" s="588"/>
      <c r="E194" s="605" t="s">
        <v>427</v>
      </c>
      <c r="F194" s="588" t="s">
        <v>2744</v>
      </c>
      <c r="G194" s="584" t="s">
        <v>2743</v>
      </c>
      <c r="H194" s="561"/>
      <c r="I194" s="561"/>
      <c r="J194" s="563" t="s">
        <v>12864</v>
      </c>
      <c r="K194" s="582" t="s">
        <v>12</v>
      </c>
      <c r="L194" s="581"/>
      <c r="M194" s="1722"/>
      <c r="N194" s="544"/>
    </row>
    <row r="195" spans="1:14" s="558" customFormat="1" ht="21" customHeight="1" x14ac:dyDescent="0.15">
      <c r="A195" s="1228"/>
      <c r="C195" s="568">
        <v>2</v>
      </c>
      <c r="D195" s="565" t="s">
        <v>57</v>
      </c>
      <c r="E195" s="604" t="s">
        <v>0</v>
      </c>
      <c r="F195" s="603" t="s">
        <v>551</v>
      </c>
      <c r="G195" s="587" t="s">
        <v>254</v>
      </c>
      <c r="H195" s="561"/>
      <c r="I195" s="564" t="s">
        <v>57</v>
      </c>
      <c r="J195" s="563" t="s">
        <v>12863</v>
      </c>
      <c r="K195" s="619" t="s">
        <v>43</v>
      </c>
      <c r="L195" s="581"/>
      <c r="M195" s="580"/>
      <c r="N195" s="544"/>
    </row>
    <row r="196" spans="1:14" s="558" customFormat="1" ht="21" x14ac:dyDescent="0.15">
      <c r="A196" s="586"/>
      <c r="B196" s="584"/>
      <c r="C196" s="568">
        <v>3</v>
      </c>
      <c r="D196" s="1724" t="s">
        <v>6460</v>
      </c>
      <c r="E196" s="604" t="s">
        <v>0</v>
      </c>
      <c r="F196" s="603" t="s">
        <v>557</v>
      </c>
      <c r="G196" s="563" t="s">
        <v>1620</v>
      </c>
      <c r="H196" s="561"/>
      <c r="I196" s="615" t="s">
        <v>1541</v>
      </c>
      <c r="J196" s="563" t="s">
        <v>12862</v>
      </c>
      <c r="K196" s="623" t="s">
        <v>43</v>
      </c>
      <c r="L196" s="581"/>
      <c r="M196" s="580"/>
      <c r="N196" s="544"/>
    </row>
    <row r="197" spans="1:14" s="558" customFormat="1" x14ac:dyDescent="0.15">
      <c r="A197" s="579"/>
      <c r="B197" s="578"/>
      <c r="C197" s="577"/>
      <c r="D197" s="1726"/>
      <c r="E197" s="576" t="s">
        <v>2</v>
      </c>
      <c r="F197" s="575" t="s">
        <v>555</v>
      </c>
      <c r="G197" s="578" t="s">
        <v>2737</v>
      </c>
      <c r="H197" s="573"/>
      <c r="I197" s="570"/>
      <c r="J197" s="563" t="s">
        <v>12861</v>
      </c>
      <c r="K197" s="619" t="s">
        <v>43</v>
      </c>
      <c r="L197" s="571"/>
      <c r="M197" s="570"/>
      <c r="N197" s="544"/>
    </row>
    <row r="198" spans="1:14" s="558" customFormat="1" ht="21" customHeight="1" x14ac:dyDescent="0.15">
      <c r="A198" s="569">
        <v>61</v>
      </c>
      <c r="B198" s="566" t="s">
        <v>18</v>
      </c>
      <c r="C198" s="568">
        <v>1</v>
      </c>
      <c r="D198" s="1724" t="s">
        <v>1066</v>
      </c>
      <c r="E198" s="604" t="s">
        <v>0</v>
      </c>
      <c r="F198" s="603" t="s">
        <v>914</v>
      </c>
      <c r="G198" s="574" t="s">
        <v>1044</v>
      </c>
      <c r="H198" s="564" t="s">
        <v>18</v>
      </c>
      <c r="I198" s="1721" t="s">
        <v>1066</v>
      </c>
      <c r="J198" s="563" t="s">
        <v>12860</v>
      </c>
      <c r="K198" s="629" t="s">
        <v>43</v>
      </c>
      <c r="L198" s="564" t="s">
        <v>941</v>
      </c>
      <c r="M198" s="615" t="s">
        <v>31</v>
      </c>
      <c r="N198" s="544"/>
    </row>
    <row r="199" spans="1:14" s="558" customFormat="1" ht="21" x14ac:dyDescent="0.15">
      <c r="A199" s="586"/>
      <c r="B199" s="588"/>
      <c r="C199" s="585"/>
      <c r="D199" s="1725"/>
      <c r="E199" s="605" t="s">
        <v>3</v>
      </c>
      <c r="F199" s="588" t="s">
        <v>560</v>
      </c>
      <c r="G199" s="565" t="s">
        <v>1285</v>
      </c>
      <c r="H199" s="561"/>
      <c r="I199" s="1722"/>
      <c r="J199" s="563" t="s">
        <v>12859</v>
      </c>
      <c r="K199" s="643" t="s">
        <v>43</v>
      </c>
      <c r="L199" s="571"/>
      <c r="M199" s="593"/>
      <c r="N199" s="544"/>
    </row>
    <row r="200" spans="1:14" s="558" customFormat="1" ht="63" x14ac:dyDescent="0.15">
      <c r="A200" s="586"/>
      <c r="B200" s="588"/>
      <c r="C200" s="585"/>
      <c r="D200" s="1725"/>
      <c r="E200" s="605" t="s">
        <v>2</v>
      </c>
      <c r="F200" s="588" t="s">
        <v>1533</v>
      </c>
      <c r="G200" s="587" t="s">
        <v>985</v>
      </c>
      <c r="H200" s="561"/>
      <c r="I200" s="1722"/>
      <c r="J200" s="563" t="s">
        <v>12858</v>
      </c>
      <c r="K200" s="623" t="s">
        <v>1527</v>
      </c>
      <c r="L200" s="581" t="s">
        <v>1926</v>
      </c>
      <c r="M200" s="561" t="s">
        <v>1927</v>
      </c>
      <c r="N200" s="544"/>
    </row>
    <row r="201" spans="1:14" s="558" customFormat="1" ht="31.5" customHeight="1" x14ac:dyDescent="0.15">
      <c r="A201" s="586"/>
      <c r="B201" s="588"/>
      <c r="C201" s="568">
        <v>2</v>
      </c>
      <c r="D201" s="566" t="s">
        <v>8162</v>
      </c>
      <c r="E201" s="567" t="s">
        <v>2</v>
      </c>
      <c r="F201" s="566" t="s">
        <v>3190</v>
      </c>
      <c r="G201" s="603" t="s">
        <v>4709</v>
      </c>
      <c r="H201" s="561"/>
      <c r="I201" s="1721" t="s">
        <v>1067</v>
      </c>
      <c r="J201" s="563" t="s">
        <v>12857</v>
      </c>
      <c r="K201" s="572" t="s">
        <v>43</v>
      </c>
      <c r="L201" s="564" t="s">
        <v>941</v>
      </c>
      <c r="M201" s="615" t="s">
        <v>31</v>
      </c>
      <c r="N201" s="544"/>
    </row>
    <row r="202" spans="1:14" s="558" customFormat="1" ht="21" x14ac:dyDescent="0.15">
      <c r="A202" s="586"/>
      <c r="B202" s="588"/>
      <c r="C202" s="585"/>
      <c r="D202" s="588"/>
      <c r="E202" s="567" t="s">
        <v>4</v>
      </c>
      <c r="F202" s="566" t="s">
        <v>1930</v>
      </c>
      <c r="G202" s="603" t="s">
        <v>7741</v>
      </c>
      <c r="H202" s="561"/>
      <c r="I202" s="1722"/>
      <c r="J202" s="563" t="s">
        <v>12856</v>
      </c>
      <c r="K202" s="619" t="s">
        <v>7739</v>
      </c>
      <c r="L202" s="581"/>
      <c r="M202" s="560"/>
      <c r="N202" s="544"/>
    </row>
    <row r="203" spans="1:14" s="558" customFormat="1" ht="52.5" customHeight="1" x14ac:dyDescent="0.15">
      <c r="A203" s="586"/>
      <c r="B203" s="588"/>
      <c r="C203" s="568">
        <v>4</v>
      </c>
      <c r="D203" s="565" t="s">
        <v>58</v>
      </c>
      <c r="E203" s="567" t="s">
        <v>0</v>
      </c>
      <c r="F203" s="566" t="s">
        <v>566</v>
      </c>
      <c r="G203" s="617" t="s">
        <v>1293</v>
      </c>
      <c r="H203" s="561"/>
      <c r="I203" s="564" t="s">
        <v>58</v>
      </c>
      <c r="J203" s="76" t="s">
        <v>12855</v>
      </c>
      <c r="K203" s="624" t="s">
        <v>43</v>
      </c>
      <c r="L203" s="564" t="s">
        <v>941</v>
      </c>
      <c r="M203" s="610" t="s">
        <v>31</v>
      </c>
      <c r="N203" s="559"/>
    </row>
    <row r="204" spans="1:14" ht="31.5" x14ac:dyDescent="0.15">
      <c r="A204" s="586"/>
      <c r="B204" s="588"/>
      <c r="C204" s="585"/>
      <c r="D204" s="584"/>
      <c r="E204" s="576"/>
      <c r="F204" s="575"/>
      <c r="G204" s="641" t="s">
        <v>261</v>
      </c>
      <c r="H204" s="561"/>
      <c r="I204" s="561"/>
      <c r="J204" s="76" t="s">
        <v>7734</v>
      </c>
      <c r="K204" s="640" t="s">
        <v>128</v>
      </c>
      <c r="L204" s="581"/>
      <c r="M204" s="560"/>
      <c r="N204" s="559"/>
    </row>
    <row r="205" spans="1:14" ht="51.75" customHeight="1" x14ac:dyDescent="0.15">
      <c r="A205" s="586"/>
      <c r="B205" s="588"/>
      <c r="C205" s="585"/>
      <c r="D205" s="584"/>
      <c r="E205" s="605" t="s">
        <v>3</v>
      </c>
      <c r="F205" s="588" t="s">
        <v>567</v>
      </c>
      <c r="G205" s="617" t="s">
        <v>1295</v>
      </c>
      <c r="H205" s="561"/>
      <c r="I205" s="561"/>
      <c r="J205" s="76" t="s">
        <v>12854</v>
      </c>
      <c r="K205" s="624" t="s">
        <v>43</v>
      </c>
      <c r="L205" s="581"/>
      <c r="M205" s="560"/>
      <c r="N205" s="559"/>
    </row>
    <row r="206" spans="1:14" ht="31.5" x14ac:dyDescent="0.15">
      <c r="A206" s="586"/>
      <c r="B206" s="588"/>
      <c r="C206" s="585"/>
      <c r="D206" s="584"/>
      <c r="E206" s="576"/>
      <c r="F206" s="575"/>
      <c r="G206" s="639" t="s">
        <v>262</v>
      </c>
      <c r="H206" s="561"/>
      <c r="I206" s="561"/>
      <c r="J206" s="76" t="s">
        <v>12853</v>
      </c>
      <c r="K206" s="629" t="s">
        <v>128</v>
      </c>
      <c r="L206" s="581"/>
      <c r="M206" s="560"/>
      <c r="N206" s="559"/>
    </row>
    <row r="207" spans="1:14" ht="31.5" x14ac:dyDescent="0.15">
      <c r="A207" s="586"/>
      <c r="B207" s="588"/>
      <c r="C207" s="585"/>
      <c r="D207" s="584"/>
      <c r="E207" s="605" t="s">
        <v>2</v>
      </c>
      <c r="F207" s="588" t="s">
        <v>572</v>
      </c>
      <c r="G207" s="621" t="s">
        <v>1296</v>
      </c>
      <c r="H207" s="561"/>
      <c r="I207" s="561"/>
      <c r="J207" s="76" t="s">
        <v>12852</v>
      </c>
      <c r="K207" s="620" t="s">
        <v>43</v>
      </c>
      <c r="L207" s="581"/>
      <c r="M207" s="560"/>
      <c r="N207" s="559"/>
    </row>
    <row r="208" spans="1:14" ht="21" x14ac:dyDescent="0.15">
      <c r="A208" s="586"/>
      <c r="B208" s="588"/>
      <c r="C208" s="585"/>
      <c r="D208" s="588"/>
      <c r="E208" s="605"/>
      <c r="F208" s="588"/>
      <c r="G208" s="608" t="s">
        <v>1297</v>
      </c>
      <c r="H208" s="561"/>
      <c r="I208" s="561"/>
      <c r="J208" s="76" t="s">
        <v>12851</v>
      </c>
      <c r="K208" s="572" t="s">
        <v>30</v>
      </c>
      <c r="L208" s="581"/>
      <c r="M208" s="560"/>
    </row>
    <row r="209" spans="1:14" ht="31.5" x14ac:dyDescent="0.15">
      <c r="A209" s="713"/>
      <c r="B209" s="730"/>
      <c r="C209" s="712"/>
      <c r="D209" s="711"/>
      <c r="E209" s="576"/>
      <c r="F209" s="575"/>
      <c r="G209" s="639" t="s">
        <v>946</v>
      </c>
      <c r="H209" s="729"/>
      <c r="I209" s="729"/>
      <c r="J209" s="76" t="s">
        <v>12850</v>
      </c>
      <c r="K209" s="603" t="s">
        <v>884</v>
      </c>
      <c r="L209" s="561"/>
      <c r="M209" s="560"/>
    </row>
    <row r="210" spans="1:14" ht="21" x14ac:dyDescent="0.15">
      <c r="A210" s="586"/>
      <c r="B210" s="588"/>
      <c r="C210" s="585"/>
      <c r="D210" s="584"/>
      <c r="E210" s="605" t="s">
        <v>4</v>
      </c>
      <c r="F210" s="588" t="s">
        <v>886</v>
      </c>
      <c r="G210" s="638" t="s">
        <v>887</v>
      </c>
      <c r="H210" s="561"/>
      <c r="I210" s="561"/>
      <c r="J210" s="76" t="s">
        <v>12849</v>
      </c>
      <c r="K210" s="637" t="s">
        <v>43</v>
      </c>
      <c r="L210" s="581"/>
      <c r="M210" s="560"/>
    </row>
    <row r="211" spans="1:14" ht="43.5" customHeight="1" x14ac:dyDescent="0.15">
      <c r="A211" s="586"/>
      <c r="B211" s="588"/>
      <c r="C211" s="585"/>
      <c r="D211" s="584"/>
      <c r="E211" s="605"/>
      <c r="F211" s="588"/>
      <c r="G211" s="587" t="s">
        <v>1940</v>
      </c>
      <c r="H211" s="561"/>
      <c r="I211" s="561"/>
      <c r="J211" s="563" t="s">
        <v>12848</v>
      </c>
      <c r="K211" s="572" t="s">
        <v>12</v>
      </c>
      <c r="L211" s="581"/>
      <c r="M211" s="560"/>
    </row>
    <row r="212" spans="1:14" ht="31.5" x14ac:dyDescent="0.15">
      <c r="A212" s="586"/>
      <c r="B212" s="588"/>
      <c r="C212" s="585"/>
      <c r="D212" s="584"/>
      <c r="E212" s="605"/>
      <c r="F212" s="588"/>
      <c r="G212" s="613" t="s">
        <v>1942</v>
      </c>
      <c r="H212" s="561"/>
      <c r="I212" s="561"/>
      <c r="J212" s="563" t="s">
        <v>12847</v>
      </c>
      <c r="K212" s="628" t="s">
        <v>1944</v>
      </c>
      <c r="L212" s="581"/>
      <c r="M212" s="560"/>
    </row>
    <row r="213" spans="1:14" ht="31.5" x14ac:dyDescent="0.15">
      <c r="A213" s="586"/>
      <c r="B213" s="588"/>
      <c r="C213" s="585"/>
      <c r="D213" s="584"/>
      <c r="E213" s="605"/>
      <c r="F213" s="588"/>
      <c r="G213" s="613" t="s">
        <v>365</v>
      </c>
      <c r="H213" s="561"/>
      <c r="I213" s="561"/>
      <c r="J213" s="563" t="s">
        <v>12846</v>
      </c>
      <c r="K213" s="636" t="s">
        <v>1947</v>
      </c>
      <c r="L213" s="561"/>
      <c r="M213" s="560"/>
    </row>
    <row r="214" spans="1:14" ht="31.5" x14ac:dyDescent="0.15">
      <c r="A214" s="586"/>
      <c r="B214" s="588"/>
      <c r="C214" s="585"/>
      <c r="D214" s="584"/>
      <c r="E214" s="576"/>
      <c r="F214" s="575"/>
      <c r="G214" s="574" t="s">
        <v>1299</v>
      </c>
      <c r="H214" s="561"/>
      <c r="I214" s="561"/>
      <c r="J214" s="563" t="s">
        <v>12845</v>
      </c>
      <c r="K214" s="572" t="s">
        <v>128</v>
      </c>
      <c r="L214" s="581"/>
      <c r="M214" s="560"/>
    </row>
    <row r="215" spans="1:14" ht="31.5" x14ac:dyDescent="0.15">
      <c r="A215" s="586"/>
      <c r="B215" s="588"/>
      <c r="C215" s="585"/>
      <c r="D215" s="588"/>
      <c r="E215" s="604" t="s">
        <v>106</v>
      </c>
      <c r="F215" s="603" t="s">
        <v>885</v>
      </c>
      <c r="G215" s="574" t="s">
        <v>872</v>
      </c>
      <c r="H215" s="561"/>
      <c r="I215" s="561"/>
      <c r="J215" s="563" t="s">
        <v>12844</v>
      </c>
      <c r="K215" s="572" t="s">
        <v>871</v>
      </c>
      <c r="L215" s="581"/>
      <c r="M215" s="560"/>
    </row>
    <row r="216" spans="1:14" s="558" customFormat="1" ht="21" customHeight="1" x14ac:dyDescent="0.15">
      <c r="A216" s="586"/>
      <c r="B216" s="588"/>
      <c r="C216" s="585"/>
      <c r="D216" s="588"/>
      <c r="E216" s="605" t="s">
        <v>427</v>
      </c>
      <c r="F216" s="588" t="s">
        <v>568</v>
      </c>
      <c r="G216" s="584" t="s">
        <v>1300</v>
      </c>
      <c r="H216" s="561"/>
      <c r="I216" s="561"/>
      <c r="J216" s="563" t="s">
        <v>12843</v>
      </c>
      <c r="K216" s="620" t="s">
        <v>43</v>
      </c>
      <c r="L216" s="581"/>
      <c r="M216" s="560"/>
      <c r="N216" s="544"/>
    </row>
    <row r="217" spans="1:14" s="646" customFormat="1" ht="42" x14ac:dyDescent="0.15">
      <c r="A217" s="586"/>
      <c r="B217" s="588"/>
      <c r="C217" s="585"/>
      <c r="D217" s="584"/>
      <c r="E217" s="567" t="s">
        <v>488</v>
      </c>
      <c r="F217" s="566" t="s">
        <v>573</v>
      </c>
      <c r="G217" s="587" t="s">
        <v>1949</v>
      </c>
      <c r="H217" s="561"/>
      <c r="I217" s="561"/>
      <c r="J217" s="563" t="s">
        <v>12842</v>
      </c>
      <c r="K217" s="572" t="s">
        <v>43</v>
      </c>
      <c r="L217" s="581"/>
      <c r="M217" s="560"/>
      <c r="N217" s="645"/>
    </row>
    <row r="218" spans="1:14" s="646" customFormat="1" ht="108" customHeight="1" x14ac:dyDescent="0.15">
      <c r="A218" s="586"/>
      <c r="B218" s="588"/>
      <c r="C218" s="577"/>
      <c r="D218" s="578"/>
      <c r="E218" s="576"/>
      <c r="F218" s="575"/>
      <c r="G218" s="584" t="s">
        <v>1306</v>
      </c>
      <c r="H218" s="561"/>
      <c r="I218" s="561"/>
      <c r="J218" s="563" t="s">
        <v>12841</v>
      </c>
      <c r="K218" s="619" t="s">
        <v>12</v>
      </c>
      <c r="L218" s="571"/>
      <c r="M218" s="593"/>
      <c r="N218" s="645"/>
    </row>
    <row r="219" spans="1:14" s="646" customFormat="1" ht="42" x14ac:dyDescent="0.15">
      <c r="A219" s="586"/>
      <c r="B219" s="588"/>
      <c r="C219" s="585">
        <v>5</v>
      </c>
      <c r="D219" s="588" t="s">
        <v>7715</v>
      </c>
      <c r="E219" s="605" t="s">
        <v>3</v>
      </c>
      <c r="F219" s="588" t="s">
        <v>956</v>
      </c>
      <c r="G219" s="565" t="s">
        <v>842</v>
      </c>
      <c r="H219" s="561"/>
      <c r="I219" s="615" t="s">
        <v>1074</v>
      </c>
      <c r="J219" s="563" t="s">
        <v>12840</v>
      </c>
      <c r="K219" s="624" t="s">
        <v>30</v>
      </c>
      <c r="L219" s="581" t="s">
        <v>1160</v>
      </c>
      <c r="M219" s="561" t="s">
        <v>12839</v>
      </c>
      <c r="N219" s="645"/>
    </row>
    <row r="220" spans="1:14" s="558" customFormat="1" x14ac:dyDescent="0.15">
      <c r="A220" s="586"/>
      <c r="B220" s="588"/>
      <c r="C220" s="692">
        <v>8</v>
      </c>
      <c r="D220" s="566" t="s">
        <v>60</v>
      </c>
      <c r="E220" s="605" t="s">
        <v>2</v>
      </c>
      <c r="F220" s="560" t="s">
        <v>881</v>
      </c>
      <c r="G220" s="565" t="s">
        <v>883</v>
      </c>
      <c r="H220" s="561"/>
      <c r="I220" s="564" t="s">
        <v>60</v>
      </c>
      <c r="J220" s="563" t="s">
        <v>12838</v>
      </c>
      <c r="K220" s="624" t="s">
        <v>30</v>
      </c>
      <c r="L220" s="634" t="s">
        <v>941</v>
      </c>
      <c r="M220" s="610" t="s">
        <v>31</v>
      </c>
      <c r="N220" s="645"/>
    </row>
    <row r="221" spans="1:14" s="558" customFormat="1" x14ac:dyDescent="0.15">
      <c r="A221" s="586"/>
      <c r="B221" s="588"/>
      <c r="C221" s="568">
        <v>9</v>
      </c>
      <c r="D221" s="566" t="s">
        <v>3125</v>
      </c>
      <c r="E221" s="567" t="s">
        <v>0</v>
      </c>
      <c r="F221" s="566" t="s">
        <v>3127</v>
      </c>
      <c r="G221" s="574" t="s">
        <v>3126</v>
      </c>
      <c r="H221" s="561"/>
      <c r="I221" s="564" t="s">
        <v>3125</v>
      </c>
      <c r="J221" s="563" t="s">
        <v>12837</v>
      </c>
      <c r="K221" s="572" t="s">
        <v>43</v>
      </c>
      <c r="L221" s="582" t="s">
        <v>941</v>
      </c>
      <c r="M221" s="607" t="s">
        <v>31</v>
      </c>
      <c r="N221" s="645"/>
    </row>
    <row r="222" spans="1:14" s="558" customFormat="1" x14ac:dyDescent="0.15">
      <c r="A222" s="569">
        <v>62</v>
      </c>
      <c r="B222" s="565" t="s">
        <v>19</v>
      </c>
      <c r="C222" s="692">
        <v>2</v>
      </c>
      <c r="D222" s="566" t="s">
        <v>61</v>
      </c>
      <c r="E222" s="604" t="s">
        <v>3</v>
      </c>
      <c r="F222" s="603" t="s">
        <v>580</v>
      </c>
      <c r="G222" s="587" t="s">
        <v>1313</v>
      </c>
      <c r="H222" s="563" t="s">
        <v>19</v>
      </c>
      <c r="I222" s="564" t="s">
        <v>61</v>
      </c>
      <c r="J222" s="563" t="s">
        <v>12836</v>
      </c>
      <c r="K222" s="572" t="s">
        <v>30</v>
      </c>
      <c r="L222" s="582" t="s">
        <v>941</v>
      </c>
      <c r="M222" s="607" t="s">
        <v>31</v>
      </c>
      <c r="N222" s="645"/>
    </row>
    <row r="223" spans="1:14" s="558" customFormat="1" x14ac:dyDescent="0.15">
      <c r="A223" s="569">
        <v>63</v>
      </c>
      <c r="B223" s="565" t="s">
        <v>20</v>
      </c>
      <c r="C223" s="568">
        <v>1</v>
      </c>
      <c r="D223" s="1724" t="s">
        <v>1542</v>
      </c>
      <c r="E223" s="604" t="s">
        <v>0</v>
      </c>
      <c r="F223" s="603" t="s">
        <v>581</v>
      </c>
      <c r="G223" s="587" t="s">
        <v>267</v>
      </c>
      <c r="H223" s="564" t="s">
        <v>20</v>
      </c>
      <c r="I223" s="1721" t="s">
        <v>1542</v>
      </c>
      <c r="J223" s="563" t="s">
        <v>12835</v>
      </c>
      <c r="K223" s="587" t="s">
        <v>43</v>
      </c>
      <c r="L223" s="564" t="s">
        <v>941</v>
      </c>
      <c r="M223" s="610" t="s">
        <v>31</v>
      </c>
      <c r="N223" s="645"/>
    </row>
    <row r="224" spans="1:14" s="558" customFormat="1" ht="21" customHeight="1" x14ac:dyDescent="0.15">
      <c r="A224" s="586"/>
      <c r="B224" s="584"/>
      <c r="C224" s="585"/>
      <c r="D224" s="1725"/>
      <c r="E224" s="605" t="s">
        <v>3</v>
      </c>
      <c r="F224" s="588" t="s">
        <v>582</v>
      </c>
      <c r="G224" s="584" t="s">
        <v>268</v>
      </c>
      <c r="H224" s="561"/>
      <c r="I224" s="1722"/>
      <c r="J224" s="564" t="s">
        <v>12834</v>
      </c>
      <c r="K224" s="584" t="s">
        <v>43</v>
      </c>
      <c r="L224" s="561"/>
      <c r="M224" s="560"/>
      <c r="N224" s="645"/>
    </row>
    <row r="225" spans="1:14" s="558" customFormat="1" x14ac:dyDescent="0.15">
      <c r="A225" s="586"/>
      <c r="B225" s="588"/>
      <c r="C225" s="692">
        <v>2</v>
      </c>
      <c r="D225" s="587" t="s">
        <v>12833</v>
      </c>
      <c r="E225" s="604" t="s">
        <v>2</v>
      </c>
      <c r="F225" s="603" t="s">
        <v>1549</v>
      </c>
      <c r="G225" s="603" t="s">
        <v>1550</v>
      </c>
      <c r="H225" s="561"/>
      <c r="I225" s="563" t="s">
        <v>64</v>
      </c>
      <c r="J225" s="563" t="s">
        <v>12832</v>
      </c>
      <c r="K225" s="623" t="s">
        <v>157</v>
      </c>
      <c r="L225" s="563" t="s">
        <v>941</v>
      </c>
      <c r="M225" s="607" t="s">
        <v>31</v>
      </c>
      <c r="N225" s="559"/>
    </row>
    <row r="226" spans="1:14" s="558" customFormat="1" x14ac:dyDescent="0.15">
      <c r="A226" s="586"/>
      <c r="B226" s="588"/>
      <c r="C226" s="568">
        <v>3</v>
      </c>
      <c r="D226" s="565" t="s">
        <v>65</v>
      </c>
      <c r="E226" s="604" t="s">
        <v>0</v>
      </c>
      <c r="F226" s="603" t="s">
        <v>591</v>
      </c>
      <c r="G226" s="587" t="s">
        <v>274</v>
      </c>
      <c r="H226" s="561"/>
      <c r="I226" s="564" t="s">
        <v>65</v>
      </c>
      <c r="J226" s="563" t="s">
        <v>12831</v>
      </c>
      <c r="K226" s="623" t="s">
        <v>43</v>
      </c>
      <c r="L226" s="564" t="s">
        <v>941</v>
      </c>
      <c r="M226" s="610" t="s">
        <v>31</v>
      </c>
      <c r="N226" s="559"/>
    </row>
    <row r="227" spans="1:14" s="558" customFormat="1" ht="108.75" customHeight="1" x14ac:dyDescent="0.15">
      <c r="A227" s="586"/>
      <c r="B227" s="584"/>
      <c r="C227" s="585"/>
      <c r="D227" s="584"/>
      <c r="E227" s="567" t="s">
        <v>3</v>
      </c>
      <c r="F227" s="610" t="s">
        <v>1543</v>
      </c>
      <c r="G227" s="587" t="s">
        <v>279</v>
      </c>
      <c r="H227" s="561"/>
      <c r="I227" s="561"/>
      <c r="J227" s="563" t="s">
        <v>12830</v>
      </c>
      <c r="K227" s="620" t="s">
        <v>43</v>
      </c>
      <c r="L227" s="581"/>
      <c r="M227" s="560"/>
      <c r="N227" s="559"/>
    </row>
    <row r="228" spans="1:14" s="558" customFormat="1" ht="33" customHeight="1" x14ac:dyDescent="0.15">
      <c r="A228" s="586"/>
      <c r="B228" s="584"/>
      <c r="C228" s="585"/>
      <c r="D228" s="584"/>
      <c r="E228" s="605"/>
      <c r="F228" s="560"/>
      <c r="G228" s="584" t="s">
        <v>1316</v>
      </c>
      <c r="H228" s="561"/>
      <c r="I228" s="561"/>
      <c r="J228" s="563" t="s">
        <v>12829</v>
      </c>
      <c r="K228" s="572" t="s">
        <v>111</v>
      </c>
      <c r="L228" s="581"/>
      <c r="M228" s="560"/>
      <c r="N228" s="559"/>
    </row>
    <row r="229" spans="1:14" s="558" customFormat="1" ht="97.5" customHeight="1" x14ac:dyDescent="0.15">
      <c r="A229" s="586"/>
      <c r="B229" s="584"/>
      <c r="C229" s="585"/>
      <c r="D229" s="584"/>
      <c r="E229" s="605"/>
      <c r="F229" s="560"/>
      <c r="G229" s="565" t="s">
        <v>1317</v>
      </c>
      <c r="H229" s="561"/>
      <c r="I229" s="561"/>
      <c r="J229" s="563" t="s">
        <v>12828</v>
      </c>
      <c r="K229" s="629" t="s">
        <v>2043</v>
      </c>
      <c r="L229" s="581"/>
      <c r="M229" s="560"/>
      <c r="N229" s="559"/>
    </row>
    <row r="230" spans="1:14" s="558" customFormat="1" ht="63" x14ac:dyDescent="0.15">
      <c r="A230" s="586"/>
      <c r="B230" s="584"/>
      <c r="C230" s="585"/>
      <c r="D230" s="584"/>
      <c r="E230" s="576"/>
      <c r="F230" s="593"/>
      <c r="G230" s="574" t="s">
        <v>929</v>
      </c>
      <c r="H230" s="561"/>
      <c r="I230" s="561"/>
      <c r="J230" s="563" t="s">
        <v>929</v>
      </c>
      <c r="K230" s="629" t="s">
        <v>1957</v>
      </c>
      <c r="L230" s="581"/>
      <c r="M230" s="560"/>
      <c r="N230" s="559"/>
    </row>
    <row r="231" spans="1:14" s="558" customFormat="1" ht="31.5" x14ac:dyDescent="0.15">
      <c r="A231" s="586"/>
      <c r="B231" s="588"/>
      <c r="C231" s="585"/>
      <c r="D231" s="588"/>
      <c r="E231" s="604" t="s">
        <v>2</v>
      </c>
      <c r="F231" s="607" t="s">
        <v>1530</v>
      </c>
      <c r="G231" s="587" t="s">
        <v>1512</v>
      </c>
      <c r="H231" s="561"/>
      <c r="I231" s="561"/>
      <c r="J231" s="563" t="s">
        <v>12827</v>
      </c>
      <c r="K231" s="629" t="s">
        <v>2043</v>
      </c>
      <c r="L231" s="581"/>
      <c r="M231" s="580"/>
      <c r="N231" s="559"/>
    </row>
    <row r="232" spans="1:14" s="558" customFormat="1" x14ac:dyDescent="0.15">
      <c r="A232" s="586"/>
      <c r="B232" s="584"/>
      <c r="C232" s="585"/>
      <c r="D232" s="584"/>
      <c r="E232" s="605" t="s">
        <v>4</v>
      </c>
      <c r="F232" s="588" t="s">
        <v>590</v>
      </c>
      <c r="G232" s="578" t="s">
        <v>281</v>
      </c>
      <c r="H232" s="561"/>
      <c r="I232" s="561"/>
      <c r="J232" s="563" t="s">
        <v>12826</v>
      </c>
      <c r="K232" s="619" t="s">
        <v>43</v>
      </c>
      <c r="L232" s="581"/>
      <c r="M232" s="560"/>
      <c r="N232" s="559"/>
    </row>
    <row r="233" spans="1:14" s="558" customFormat="1" x14ac:dyDescent="0.15">
      <c r="A233" s="586"/>
      <c r="B233" s="584"/>
      <c r="C233" s="585"/>
      <c r="D233" s="588"/>
      <c r="E233" s="605"/>
      <c r="F233" s="588"/>
      <c r="G233" s="584" t="s">
        <v>282</v>
      </c>
      <c r="H233" s="561"/>
      <c r="I233" s="561"/>
      <c r="J233" s="564" t="s">
        <v>12825</v>
      </c>
      <c r="K233" s="620" t="s">
        <v>12</v>
      </c>
      <c r="L233" s="581"/>
      <c r="M233" s="560"/>
      <c r="N233" s="559"/>
    </row>
    <row r="234" spans="1:14" s="558" customFormat="1" ht="21" x14ac:dyDescent="0.15">
      <c r="A234" s="586"/>
      <c r="B234" s="588"/>
      <c r="C234" s="585"/>
      <c r="D234" s="588"/>
      <c r="E234" s="567" t="s">
        <v>106</v>
      </c>
      <c r="F234" s="566" t="s">
        <v>592</v>
      </c>
      <c r="G234" s="566" t="s">
        <v>1319</v>
      </c>
      <c r="H234" s="561"/>
      <c r="I234" s="561"/>
      <c r="J234" s="563" t="s">
        <v>12824</v>
      </c>
      <c r="K234" s="572" t="s">
        <v>12</v>
      </c>
      <c r="L234" s="581"/>
      <c r="M234" s="560"/>
      <c r="N234" s="559"/>
    </row>
    <row r="235" spans="1:14" s="558" customFormat="1" ht="21" x14ac:dyDescent="0.15">
      <c r="A235" s="586"/>
      <c r="B235" s="588"/>
      <c r="C235" s="585"/>
      <c r="D235" s="588"/>
      <c r="E235" s="576"/>
      <c r="F235" s="575"/>
      <c r="G235" s="603" t="s">
        <v>278</v>
      </c>
      <c r="H235" s="561"/>
      <c r="I235" s="561"/>
      <c r="J235" s="563" t="s">
        <v>12824</v>
      </c>
      <c r="K235" s="572" t="s">
        <v>115</v>
      </c>
      <c r="L235" s="581"/>
      <c r="M235" s="560"/>
      <c r="N235" s="559"/>
    </row>
    <row r="236" spans="1:14" s="558" customFormat="1" ht="31.5" x14ac:dyDescent="0.15">
      <c r="A236" s="579"/>
      <c r="B236" s="578"/>
      <c r="C236" s="576"/>
      <c r="D236" s="638"/>
      <c r="E236" s="576" t="s">
        <v>482</v>
      </c>
      <c r="F236" s="575" t="s">
        <v>593</v>
      </c>
      <c r="G236" s="630" t="s">
        <v>381</v>
      </c>
      <c r="H236" s="561"/>
      <c r="I236" s="570"/>
      <c r="J236" s="570" t="s">
        <v>12823</v>
      </c>
      <c r="K236" s="593" t="s">
        <v>380</v>
      </c>
      <c r="L236" s="1331"/>
      <c r="M236" s="808"/>
      <c r="N236" s="559"/>
    </row>
    <row r="237" spans="1:14" s="558" customFormat="1" ht="54" customHeight="1" x14ac:dyDescent="0.15">
      <c r="A237" s="586">
        <v>64</v>
      </c>
      <c r="B237" s="584" t="s">
        <v>21</v>
      </c>
      <c r="C237" s="585">
        <v>3</v>
      </c>
      <c r="D237" s="584" t="s">
        <v>67</v>
      </c>
      <c r="E237" s="605" t="s">
        <v>0</v>
      </c>
      <c r="F237" s="588" t="s">
        <v>619</v>
      </c>
      <c r="G237" s="584" t="s">
        <v>1321</v>
      </c>
      <c r="H237" s="561"/>
      <c r="I237" s="561" t="s">
        <v>67</v>
      </c>
      <c r="J237" s="573" t="s">
        <v>12822</v>
      </c>
      <c r="K237" s="620" t="s">
        <v>43</v>
      </c>
      <c r="L237" s="561" t="s">
        <v>941</v>
      </c>
      <c r="M237" s="560" t="s">
        <v>31</v>
      </c>
      <c r="N237" s="559"/>
    </row>
    <row r="238" spans="1:14" s="558" customFormat="1" ht="54" customHeight="1" x14ac:dyDescent="0.15">
      <c r="A238" s="586"/>
      <c r="B238" s="584"/>
      <c r="C238" s="585"/>
      <c r="D238" s="584"/>
      <c r="E238" s="605"/>
      <c r="F238" s="588"/>
      <c r="G238" s="565" t="s">
        <v>1322</v>
      </c>
      <c r="H238" s="561"/>
      <c r="I238" s="561"/>
      <c r="J238" s="563" t="s">
        <v>12821</v>
      </c>
      <c r="K238" s="624" t="s">
        <v>12</v>
      </c>
      <c r="L238" s="581"/>
      <c r="M238" s="560"/>
      <c r="N238" s="559"/>
    </row>
    <row r="239" spans="1:14" s="558" customFormat="1" x14ac:dyDescent="0.15">
      <c r="A239" s="586"/>
      <c r="B239" s="584"/>
      <c r="C239" s="568">
        <v>4</v>
      </c>
      <c r="D239" s="565" t="s">
        <v>68</v>
      </c>
      <c r="E239" s="567" t="s">
        <v>0</v>
      </c>
      <c r="F239" s="566" t="s">
        <v>618</v>
      </c>
      <c r="G239" s="565" t="s">
        <v>1325</v>
      </c>
      <c r="H239" s="561"/>
      <c r="I239" s="564" t="s">
        <v>68</v>
      </c>
      <c r="J239" s="563" t="s">
        <v>12820</v>
      </c>
      <c r="K239" s="624" t="s">
        <v>43</v>
      </c>
      <c r="L239" s="564" t="s">
        <v>941</v>
      </c>
      <c r="M239" s="610" t="s">
        <v>31</v>
      </c>
      <c r="N239" s="559"/>
    </row>
    <row r="240" spans="1:14" s="558" customFormat="1" ht="43.5" customHeight="1" x14ac:dyDescent="0.15">
      <c r="A240" s="586"/>
      <c r="B240" s="584"/>
      <c r="C240" s="585"/>
      <c r="D240" s="584"/>
      <c r="E240" s="605"/>
      <c r="F240" s="588"/>
      <c r="G240" s="565" t="s">
        <v>1012</v>
      </c>
      <c r="H240" s="561"/>
      <c r="I240" s="561"/>
      <c r="J240" s="563" t="s">
        <v>12819</v>
      </c>
      <c r="K240" s="623" t="s">
        <v>12</v>
      </c>
      <c r="L240" s="571"/>
      <c r="M240" s="560"/>
      <c r="N240" s="559"/>
    </row>
    <row r="241" spans="1:14" x14ac:dyDescent="0.15">
      <c r="A241" s="569">
        <v>65</v>
      </c>
      <c r="B241" s="565" t="s">
        <v>22</v>
      </c>
      <c r="C241" s="568">
        <v>1</v>
      </c>
      <c r="D241" s="566" t="s">
        <v>22</v>
      </c>
      <c r="E241" s="568" t="s">
        <v>0</v>
      </c>
      <c r="F241" s="566" t="s">
        <v>624</v>
      </c>
      <c r="G241" s="565" t="s">
        <v>1010</v>
      </c>
      <c r="H241" s="564" t="s">
        <v>22</v>
      </c>
      <c r="I241" s="564" t="s">
        <v>22</v>
      </c>
      <c r="J241" s="563" t="s">
        <v>12818</v>
      </c>
      <c r="K241" s="627" t="s">
        <v>43</v>
      </c>
      <c r="L241" s="563" t="s">
        <v>941</v>
      </c>
      <c r="M241" s="607" t="s">
        <v>31</v>
      </c>
      <c r="N241" s="559"/>
    </row>
    <row r="242" spans="1:14" s="558" customFormat="1" x14ac:dyDescent="0.15">
      <c r="A242" s="569">
        <v>67</v>
      </c>
      <c r="B242" s="566" t="s">
        <v>5784</v>
      </c>
      <c r="C242" s="692">
        <v>1</v>
      </c>
      <c r="D242" s="566" t="s">
        <v>24</v>
      </c>
      <c r="E242" s="567" t="s">
        <v>0</v>
      </c>
      <c r="F242" s="566" t="s">
        <v>653</v>
      </c>
      <c r="G242" s="565" t="s">
        <v>2073</v>
      </c>
      <c r="H242" s="564" t="s">
        <v>24</v>
      </c>
      <c r="I242" s="564" t="s">
        <v>24</v>
      </c>
      <c r="J242" s="563" t="s">
        <v>12817</v>
      </c>
      <c r="K242" s="582" t="s">
        <v>12</v>
      </c>
      <c r="L242" s="563" t="s">
        <v>941</v>
      </c>
      <c r="M242" s="607" t="s">
        <v>31</v>
      </c>
      <c r="N242" s="559"/>
    </row>
    <row r="243" spans="1:14" s="558" customFormat="1" ht="11.25" customHeight="1" x14ac:dyDescent="0.15">
      <c r="A243" s="586"/>
      <c r="B243" s="584"/>
      <c r="C243" s="568">
        <v>2</v>
      </c>
      <c r="D243" s="566" t="s">
        <v>74</v>
      </c>
      <c r="E243" s="567" t="s">
        <v>0</v>
      </c>
      <c r="F243" s="566" t="s">
        <v>659</v>
      </c>
      <c r="G243" s="566" t="s">
        <v>1350</v>
      </c>
      <c r="H243" s="561"/>
      <c r="I243" s="564" t="s">
        <v>74</v>
      </c>
      <c r="J243" s="563" t="s">
        <v>12816</v>
      </c>
      <c r="K243" s="620" t="s">
        <v>43</v>
      </c>
      <c r="L243" s="561" t="s">
        <v>941</v>
      </c>
      <c r="M243" s="560" t="s">
        <v>31</v>
      </c>
      <c r="N243" s="559"/>
    </row>
    <row r="244" spans="1:14" s="558" customFormat="1" x14ac:dyDescent="0.15">
      <c r="A244" s="586"/>
      <c r="B244" s="584"/>
      <c r="C244" s="585"/>
      <c r="D244" s="584"/>
      <c r="E244" s="605"/>
      <c r="F244" s="588"/>
      <c r="G244" s="566" t="s">
        <v>12815</v>
      </c>
      <c r="H244" s="561"/>
      <c r="I244" s="561"/>
      <c r="J244" s="563" t="s">
        <v>12814</v>
      </c>
      <c r="K244" s="624" t="s">
        <v>12</v>
      </c>
      <c r="L244" s="581"/>
      <c r="M244" s="560"/>
      <c r="N244" s="559"/>
    </row>
    <row r="245" spans="1:14" s="558" customFormat="1" x14ac:dyDescent="0.15">
      <c r="A245" s="586"/>
      <c r="B245" s="584"/>
      <c r="C245" s="585"/>
      <c r="D245" s="584"/>
      <c r="E245" s="604" t="s">
        <v>2</v>
      </c>
      <c r="F245" s="603" t="s">
        <v>661</v>
      </c>
      <c r="G245" s="563" t="s">
        <v>1352</v>
      </c>
      <c r="H245" s="561"/>
      <c r="I245" s="561"/>
      <c r="J245" s="563" t="s">
        <v>12813</v>
      </c>
      <c r="K245" s="620" t="s">
        <v>43</v>
      </c>
      <c r="L245" s="581"/>
      <c r="M245" s="560"/>
      <c r="N245" s="559"/>
    </row>
    <row r="246" spans="1:14" s="558" customFormat="1" x14ac:dyDescent="0.15">
      <c r="A246" s="586"/>
      <c r="B246" s="584"/>
      <c r="C246" s="585"/>
      <c r="D246" s="584"/>
      <c r="E246" s="604" t="s">
        <v>4</v>
      </c>
      <c r="F246" s="603" t="s">
        <v>664</v>
      </c>
      <c r="G246" s="587" t="s">
        <v>1353</v>
      </c>
      <c r="H246" s="561"/>
      <c r="I246" s="561"/>
      <c r="J246" s="563" t="s">
        <v>12812</v>
      </c>
      <c r="K246" s="572" t="s">
        <v>43</v>
      </c>
      <c r="L246" s="581"/>
      <c r="M246" s="560"/>
      <c r="N246" s="559"/>
    </row>
    <row r="247" spans="1:14" s="558" customFormat="1" ht="31.5" x14ac:dyDescent="0.15">
      <c r="A247" s="586"/>
      <c r="B247" s="584"/>
      <c r="C247" s="585"/>
      <c r="D247" s="584"/>
      <c r="E247" s="604" t="s">
        <v>106</v>
      </c>
      <c r="F247" s="603" t="s">
        <v>665</v>
      </c>
      <c r="G247" s="587" t="s">
        <v>311</v>
      </c>
      <c r="H247" s="561"/>
      <c r="I247" s="561"/>
      <c r="J247" s="563" t="s">
        <v>12811</v>
      </c>
      <c r="K247" s="572" t="s">
        <v>43</v>
      </c>
      <c r="L247" s="581"/>
      <c r="M247" s="560"/>
      <c r="N247" s="559"/>
    </row>
    <row r="248" spans="1:14" s="558" customFormat="1" ht="22.5" customHeight="1" x14ac:dyDescent="0.15">
      <c r="A248" s="586"/>
      <c r="B248" s="584"/>
      <c r="C248" s="577"/>
      <c r="D248" s="584"/>
      <c r="E248" s="567" t="s">
        <v>449</v>
      </c>
      <c r="F248" s="566" t="s">
        <v>660</v>
      </c>
      <c r="G248" s="891" t="s">
        <v>1356</v>
      </c>
      <c r="H248" s="561"/>
      <c r="I248" s="561"/>
      <c r="J248" s="890" t="s">
        <v>12810</v>
      </c>
      <c r="K248" s="636" t="s">
        <v>2078</v>
      </c>
      <c r="L248" s="561"/>
      <c r="M248" s="560"/>
      <c r="N248" s="559"/>
    </row>
    <row r="249" spans="1:14" s="558" customFormat="1" ht="21.75" customHeight="1" x14ac:dyDescent="0.15">
      <c r="A249" s="586"/>
      <c r="B249" s="584"/>
      <c r="C249" s="568">
        <v>3</v>
      </c>
      <c r="D249" s="565" t="s">
        <v>75</v>
      </c>
      <c r="E249" s="567" t="s">
        <v>0</v>
      </c>
      <c r="F249" s="566" t="s">
        <v>669</v>
      </c>
      <c r="G249" s="565" t="s">
        <v>1358</v>
      </c>
      <c r="H249" s="561"/>
      <c r="I249" s="564" t="s">
        <v>75</v>
      </c>
      <c r="J249" s="563" t="s">
        <v>12809</v>
      </c>
      <c r="K249" s="624" t="s">
        <v>113</v>
      </c>
      <c r="L249" s="564" t="s">
        <v>941</v>
      </c>
      <c r="M249" s="610" t="s">
        <v>31</v>
      </c>
      <c r="N249" s="559"/>
    </row>
    <row r="250" spans="1:14" s="558" customFormat="1" x14ac:dyDescent="0.15">
      <c r="A250" s="586"/>
      <c r="B250" s="588"/>
      <c r="C250" s="585"/>
      <c r="D250" s="588"/>
      <c r="E250" s="604" t="s">
        <v>3</v>
      </c>
      <c r="F250" s="603" t="s">
        <v>670</v>
      </c>
      <c r="G250" s="587" t="s">
        <v>1359</v>
      </c>
      <c r="H250" s="561"/>
      <c r="I250" s="561"/>
      <c r="J250" s="563" t="s">
        <v>12808</v>
      </c>
      <c r="K250" s="572" t="s">
        <v>157</v>
      </c>
      <c r="L250" s="581"/>
      <c r="M250" s="560"/>
      <c r="N250" s="559"/>
    </row>
    <row r="251" spans="1:14" s="558" customFormat="1" ht="21.75" customHeight="1" x14ac:dyDescent="0.15">
      <c r="A251" s="586"/>
      <c r="B251" s="584"/>
      <c r="C251" s="585"/>
      <c r="D251" s="584"/>
      <c r="E251" s="567" t="s">
        <v>2</v>
      </c>
      <c r="F251" s="566" t="s">
        <v>671</v>
      </c>
      <c r="G251" s="587" t="s">
        <v>1360</v>
      </c>
      <c r="H251" s="561"/>
      <c r="I251" s="561"/>
      <c r="J251" s="563" t="s">
        <v>12807</v>
      </c>
      <c r="K251" s="572" t="s">
        <v>43</v>
      </c>
      <c r="L251" s="581"/>
      <c r="M251" s="560"/>
      <c r="N251" s="559"/>
    </row>
    <row r="252" spans="1:14" s="558" customFormat="1" ht="21" x14ac:dyDescent="0.15">
      <c r="A252" s="586"/>
      <c r="B252" s="584"/>
      <c r="C252" s="585"/>
      <c r="D252" s="584"/>
      <c r="E252" s="576"/>
      <c r="F252" s="575"/>
      <c r="G252" s="578" t="s">
        <v>313</v>
      </c>
      <c r="H252" s="561"/>
      <c r="I252" s="561"/>
      <c r="J252" s="563" t="s">
        <v>12806</v>
      </c>
      <c r="K252" s="619" t="s">
        <v>30</v>
      </c>
      <c r="L252" s="581"/>
      <c r="M252" s="560"/>
      <c r="N252" s="559"/>
    </row>
    <row r="253" spans="1:14" s="558" customFormat="1" ht="21" x14ac:dyDescent="0.15">
      <c r="A253" s="586"/>
      <c r="B253" s="584"/>
      <c r="C253" s="626"/>
      <c r="D253" s="543"/>
      <c r="E253" s="605" t="s">
        <v>4</v>
      </c>
      <c r="F253" s="625" t="s">
        <v>672</v>
      </c>
      <c r="G253" s="587" t="s">
        <v>1361</v>
      </c>
      <c r="H253" s="561"/>
      <c r="I253" s="633"/>
      <c r="J253" s="563" t="s">
        <v>12805</v>
      </c>
      <c r="K253" s="623" t="s">
        <v>30</v>
      </c>
      <c r="L253" s="581"/>
      <c r="M253" s="560"/>
      <c r="N253" s="559"/>
    </row>
    <row r="254" spans="1:14" s="558" customFormat="1" ht="44.25" customHeight="1" x14ac:dyDescent="0.15">
      <c r="A254" s="586"/>
      <c r="B254" s="584"/>
      <c r="C254" s="568">
        <v>4</v>
      </c>
      <c r="D254" s="565" t="s">
        <v>76</v>
      </c>
      <c r="E254" s="567" t="s">
        <v>0</v>
      </c>
      <c r="F254" s="566" t="s">
        <v>673</v>
      </c>
      <c r="G254" s="565" t="s">
        <v>1363</v>
      </c>
      <c r="H254" s="561"/>
      <c r="I254" s="564" t="s">
        <v>76</v>
      </c>
      <c r="J254" s="563" t="s">
        <v>12804</v>
      </c>
      <c r="K254" s="624" t="s">
        <v>43</v>
      </c>
      <c r="L254" s="564" t="s">
        <v>941</v>
      </c>
      <c r="M254" s="610" t="s">
        <v>31</v>
      </c>
      <c r="N254" s="559"/>
    </row>
    <row r="255" spans="1:14" s="558" customFormat="1" x14ac:dyDescent="0.15">
      <c r="A255" s="586"/>
      <c r="B255" s="584"/>
      <c r="C255" s="585"/>
      <c r="D255" s="584"/>
      <c r="E255" s="1330" t="s">
        <v>2</v>
      </c>
      <c r="F255" s="1329" t="s">
        <v>675</v>
      </c>
      <c r="G255" s="1329" t="s">
        <v>1368</v>
      </c>
      <c r="H255" s="561"/>
      <c r="I255" s="561"/>
      <c r="J255" s="564" t="s">
        <v>12803</v>
      </c>
      <c r="K255" s="634" t="s">
        <v>43</v>
      </c>
      <c r="L255" s="581"/>
      <c r="M255" s="560"/>
      <c r="N255" s="559"/>
    </row>
    <row r="256" spans="1:14" s="558" customFormat="1" ht="31.5" x14ac:dyDescent="0.15">
      <c r="A256" s="569">
        <v>68</v>
      </c>
      <c r="B256" s="565" t="s">
        <v>25</v>
      </c>
      <c r="C256" s="692">
        <v>2</v>
      </c>
      <c r="D256" s="565" t="s">
        <v>77</v>
      </c>
      <c r="E256" s="604" t="s">
        <v>4</v>
      </c>
      <c r="F256" s="603" t="s">
        <v>681</v>
      </c>
      <c r="G256" s="563" t="s">
        <v>1377</v>
      </c>
      <c r="H256" s="565" t="s">
        <v>25</v>
      </c>
      <c r="I256" s="564" t="s">
        <v>77</v>
      </c>
      <c r="J256" s="563" t="s">
        <v>12802</v>
      </c>
      <c r="K256" s="624" t="s">
        <v>12</v>
      </c>
      <c r="L256" s="564" t="s">
        <v>941</v>
      </c>
      <c r="M256" s="76" t="s">
        <v>31</v>
      </c>
      <c r="N256" s="559"/>
    </row>
    <row r="257" spans="1:14" s="558" customFormat="1" ht="52.5" x14ac:dyDescent="0.15">
      <c r="A257" s="586"/>
      <c r="B257" s="584"/>
      <c r="C257" s="692">
        <v>3</v>
      </c>
      <c r="D257" s="566" t="s">
        <v>78</v>
      </c>
      <c r="E257" s="605" t="s">
        <v>0</v>
      </c>
      <c r="F257" s="588" t="s">
        <v>903</v>
      </c>
      <c r="G257" s="584" t="s">
        <v>1381</v>
      </c>
      <c r="H257" s="561"/>
      <c r="I257" s="564" t="s">
        <v>78</v>
      </c>
      <c r="J257" s="563" t="s">
        <v>12801</v>
      </c>
      <c r="K257" s="582" t="s">
        <v>43</v>
      </c>
      <c r="L257" s="564" t="s">
        <v>941</v>
      </c>
      <c r="M257" s="76" t="s">
        <v>31</v>
      </c>
      <c r="N257" s="559"/>
    </row>
    <row r="258" spans="1:14" s="558" customFormat="1" x14ac:dyDescent="0.15">
      <c r="A258" s="586"/>
      <c r="B258" s="584"/>
      <c r="C258" s="585">
        <v>4</v>
      </c>
      <c r="D258" s="565" t="s">
        <v>79</v>
      </c>
      <c r="E258" s="604" t="s">
        <v>0</v>
      </c>
      <c r="F258" s="603" t="s">
        <v>904</v>
      </c>
      <c r="G258" s="603" t="s">
        <v>1055</v>
      </c>
      <c r="H258" s="561"/>
      <c r="I258" s="564" t="s">
        <v>79</v>
      </c>
      <c r="J258" s="563" t="s">
        <v>12800</v>
      </c>
      <c r="K258" s="619" t="s">
        <v>43</v>
      </c>
      <c r="L258" s="563" t="s">
        <v>941</v>
      </c>
      <c r="M258" s="607" t="s">
        <v>31</v>
      </c>
      <c r="N258" s="559"/>
    </row>
    <row r="259" spans="1:14" s="558" customFormat="1" x14ac:dyDescent="0.15">
      <c r="A259" s="586"/>
      <c r="B259" s="584"/>
      <c r="C259" s="568">
        <v>5</v>
      </c>
      <c r="D259" s="565" t="s">
        <v>80</v>
      </c>
      <c r="E259" s="567" t="s">
        <v>0</v>
      </c>
      <c r="F259" s="566" t="s">
        <v>696</v>
      </c>
      <c r="G259" s="584" t="s">
        <v>1325</v>
      </c>
      <c r="H259" s="561"/>
      <c r="I259" s="564" t="s">
        <v>80</v>
      </c>
      <c r="J259" s="563" t="s">
        <v>12799</v>
      </c>
      <c r="K259" s="624" t="s">
        <v>43</v>
      </c>
      <c r="L259" s="564" t="s">
        <v>941</v>
      </c>
      <c r="M259" s="610" t="s">
        <v>31</v>
      </c>
      <c r="N259" s="559"/>
    </row>
    <row r="260" spans="1:14" s="558" customFormat="1" ht="21" x14ac:dyDescent="0.15">
      <c r="A260" s="586"/>
      <c r="B260" s="584"/>
      <c r="C260" s="585"/>
      <c r="D260" s="584"/>
      <c r="E260" s="605"/>
      <c r="F260" s="588"/>
      <c r="G260" s="587" t="s">
        <v>12798</v>
      </c>
      <c r="H260" s="561"/>
      <c r="I260" s="561"/>
      <c r="J260" s="563" t="s">
        <v>12797</v>
      </c>
      <c r="K260" s="623" t="s">
        <v>12</v>
      </c>
      <c r="L260" s="581"/>
      <c r="M260" s="560"/>
      <c r="N260" s="559"/>
    </row>
    <row r="261" spans="1:14" s="558" customFormat="1" x14ac:dyDescent="0.15">
      <c r="A261" s="569">
        <v>69</v>
      </c>
      <c r="B261" s="565" t="s">
        <v>26</v>
      </c>
      <c r="C261" s="568">
        <v>1</v>
      </c>
      <c r="D261" s="565" t="s">
        <v>26</v>
      </c>
      <c r="E261" s="567" t="s">
        <v>3</v>
      </c>
      <c r="F261" s="566" t="s">
        <v>702</v>
      </c>
      <c r="G261" s="578" t="s">
        <v>418</v>
      </c>
      <c r="H261" s="564" t="s">
        <v>26</v>
      </c>
      <c r="I261" s="564" t="s">
        <v>26</v>
      </c>
      <c r="J261" s="563" t="s">
        <v>4386</v>
      </c>
      <c r="K261" s="619" t="s">
        <v>30</v>
      </c>
      <c r="L261" s="564" t="s">
        <v>941</v>
      </c>
      <c r="M261" s="610" t="s">
        <v>31</v>
      </c>
      <c r="N261" s="559"/>
    </row>
    <row r="262" spans="1:14" s="558" customFormat="1" ht="21" x14ac:dyDescent="0.15">
      <c r="A262" s="586"/>
      <c r="B262" s="584"/>
      <c r="C262" s="585"/>
      <c r="D262" s="584"/>
      <c r="E262" s="604" t="s">
        <v>4</v>
      </c>
      <c r="F262" s="603" t="s">
        <v>700</v>
      </c>
      <c r="G262" s="578" t="s">
        <v>853</v>
      </c>
      <c r="H262" s="561"/>
      <c r="I262" s="573"/>
      <c r="J262" s="563" t="s">
        <v>12796</v>
      </c>
      <c r="K262" s="619" t="s">
        <v>30</v>
      </c>
      <c r="L262" s="571"/>
      <c r="M262" s="593"/>
      <c r="N262" s="559"/>
    </row>
    <row r="263" spans="1:14" s="558" customFormat="1" x14ac:dyDescent="0.15">
      <c r="A263" s="586"/>
      <c r="B263" s="584"/>
      <c r="C263" s="568">
        <v>2</v>
      </c>
      <c r="D263" s="565" t="s">
        <v>81</v>
      </c>
      <c r="E263" s="604" t="s">
        <v>2</v>
      </c>
      <c r="F263" s="603" t="s">
        <v>703</v>
      </c>
      <c r="G263" s="617" t="s">
        <v>1400</v>
      </c>
      <c r="H263" s="561"/>
      <c r="I263" s="561" t="s">
        <v>81</v>
      </c>
      <c r="J263" s="76" t="s">
        <v>4381</v>
      </c>
      <c r="K263" s="624" t="s">
        <v>30</v>
      </c>
      <c r="L263" s="564" t="s">
        <v>941</v>
      </c>
      <c r="M263" s="610" t="s">
        <v>31</v>
      </c>
      <c r="N263" s="559"/>
    </row>
    <row r="264" spans="1:14" s="558" customFormat="1" ht="42" x14ac:dyDescent="0.15">
      <c r="A264" s="586"/>
      <c r="B264" s="584"/>
      <c r="C264" s="585"/>
      <c r="D264" s="584"/>
      <c r="E264" s="576" t="s">
        <v>106</v>
      </c>
      <c r="F264" s="575" t="s">
        <v>706</v>
      </c>
      <c r="G264" s="608" t="s">
        <v>1401</v>
      </c>
      <c r="H264" s="561"/>
      <c r="I264" s="561"/>
      <c r="J264" s="76" t="s">
        <v>12795</v>
      </c>
      <c r="K264" s="582" t="s">
        <v>12</v>
      </c>
      <c r="L264" s="581"/>
      <c r="M264" s="560"/>
      <c r="N264" s="559"/>
    </row>
    <row r="265" spans="1:14" s="558" customFormat="1" x14ac:dyDescent="0.15">
      <c r="A265" s="586"/>
      <c r="B265" s="584"/>
      <c r="C265" s="585"/>
      <c r="D265" s="584"/>
      <c r="E265" s="605" t="s">
        <v>427</v>
      </c>
      <c r="F265" s="588" t="s">
        <v>1402</v>
      </c>
      <c r="G265" s="578" t="s">
        <v>324</v>
      </c>
      <c r="H265" s="561"/>
      <c r="I265" s="561"/>
      <c r="J265" s="563" t="s">
        <v>12794</v>
      </c>
      <c r="K265" s="619" t="s">
        <v>157</v>
      </c>
      <c r="L265" s="581"/>
      <c r="M265" s="560"/>
      <c r="N265" s="559"/>
    </row>
    <row r="266" spans="1:14" s="558" customFormat="1" x14ac:dyDescent="0.15">
      <c r="A266" s="586"/>
      <c r="B266" s="584"/>
      <c r="C266" s="585"/>
      <c r="D266" s="584"/>
      <c r="E266" s="605"/>
      <c r="F266" s="588"/>
      <c r="G266" s="565" t="s">
        <v>1403</v>
      </c>
      <c r="H266" s="561"/>
      <c r="I266" s="561"/>
      <c r="J266" s="563" t="s">
        <v>12793</v>
      </c>
      <c r="K266" s="624" t="s">
        <v>111</v>
      </c>
      <c r="L266" s="571"/>
      <c r="M266" s="593"/>
      <c r="N266" s="559"/>
    </row>
    <row r="267" spans="1:14" s="558" customFormat="1" x14ac:dyDescent="0.15">
      <c r="A267" s="586"/>
      <c r="B267" s="584"/>
      <c r="C267" s="568">
        <v>3</v>
      </c>
      <c r="D267" s="566" t="s">
        <v>82</v>
      </c>
      <c r="E267" s="604" t="s">
        <v>2</v>
      </c>
      <c r="F267" s="603" t="s">
        <v>710</v>
      </c>
      <c r="G267" s="587" t="s">
        <v>1406</v>
      </c>
      <c r="H267" s="561"/>
      <c r="I267" s="564" t="s">
        <v>82</v>
      </c>
      <c r="J267" s="563" t="s">
        <v>4375</v>
      </c>
      <c r="K267" s="572" t="s">
        <v>43</v>
      </c>
      <c r="L267" s="564" t="s">
        <v>941</v>
      </c>
      <c r="M267" s="610" t="s">
        <v>31</v>
      </c>
      <c r="N267" s="559"/>
    </row>
    <row r="268" spans="1:14" s="558" customFormat="1" ht="33.75" customHeight="1" x14ac:dyDescent="0.15">
      <c r="A268" s="586"/>
      <c r="B268" s="584"/>
      <c r="C268" s="585"/>
      <c r="D268" s="584"/>
      <c r="E268" s="605" t="s">
        <v>427</v>
      </c>
      <c r="F268" s="588" t="s">
        <v>1408</v>
      </c>
      <c r="G268" s="565" t="s">
        <v>1409</v>
      </c>
      <c r="H268" s="561"/>
      <c r="I268" s="561"/>
      <c r="J268" s="563" t="s">
        <v>12792</v>
      </c>
      <c r="K268" s="620" t="s">
        <v>43</v>
      </c>
      <c r="L268" s="581"/>
      <c r="M268" s="560"/>
      <c r="N268" s="559"/>
    </row>
    <row r="269" spans="1:14" s="558" customFormat="1" ht="21.75" customHeight="1" x14ac:dyDescent="0.15">
      <c r="A269" s="586"/>
      <c r="B269" s="584"/>
      <c r="C269" s="585"/>
      <c r="D269" s="584"/>
      <c r="E269" s="605"/>
      <c r="F269" s="588"/>
      <c r="G269" s="563" t="s">
        <v>2184</v>
      </c>
      <c r="H269" s="561"/>
      <c r="I269" s="561"/>
      <c r="J269" s="563" t="s">
        <v>12791</v>
      </c>
      <c r="K269" s="582" t="s">
        <v>125</v>
      </c>
      <c r="L269" s="581"/>
      <c r="M269" s="560"/>
      <c r="N269" s="559"/>
    </row>
    <row r="270" spans="1:14" s="558" customFormat="1" x14ac:dyDescent="0.15">
      <c r="A270" s="569">
        <v>71</v>
      </c>
      <c r="B270" s="566" t="s">
        <v>5771</v>
      </c>
      <c r="C270" s="568">
        <v>1</v>
      </c>
      <c r="D270" s="565" t="s">
        <v>85</v>
      </c>
      <c r="E270" s="604" t="s">
        <v>4</v>
      </c>
      <c r="F270" s="603" t="s">
        <v>722</v>
      </c>
      <c r="G270" s="587" t="s">
        <v>1516</v>
      </c>
      <c r="H270" s="564" t="s">
        <v>28</v>
      </c>
      <c r="I270" s="564" t="s">
        <v>85</v>
      </c>
      <c r="J270" s="563" t="s">
        <v>12790</v>
      </c>
      <c r="K270" s="587" t="s">
        <v>43</v>
      </c>
      <c r="L270" s="564" t="s">
        <v>941</v>
      </c>
      <c r="M270" s="610" t="s">
        <v>31</v>
      </c>
      <c r="N270" s="559"/>
    </row>
    <row r="271" spans="1:14" s="558" customFormat="1" x14ac:dyDescent="0.15">
      <c r="A271" s="586"/>
      <c r="B271" s="584"/>
      <c r="C271" s="568">
        <v>2</v>
      </c>
      <c r="D271" s="565" t="s">
        <v>28</v>
      </c>
      <c r="E271" s="604" t="s">
        <v>3</v>
      </c>
      <c r="F271" s="603" t="s">
        <v>741</v>
      </c>
      <c r="G271" s="587" t="s">
        <v>1056</v>
      </c>
      <c r="H271" s="561"/>
      <c r="I271" s="564" t="s">
        <v>28</v>
      </c>
      <c r="J271" s="563" t="s">
        <v>12789</v>
      </c>
      <c r="K271" s="587" t="s">
        <v>43</v>
      </c>
      <c r="L271" s="564" t="s">
        <v>941</v>
      </c>
      <c r="M271" s="610" t="s">
        <v>31</v>
      </c>
      <c r="N271" s="559"/>
    </row>
    <row r="272" spans="1:14" s="558" customFormat="1" x14ac:dyDescent="0.15">
      <c r="A272" s="586"/>
      <c r="B272" s="584"/>
      <c r="C272" s="568">
        <v>5</v>
      </c>
      <c r="D272" s="566" t="s">
        <v>88</v>
      </c>
      <c r="E272" s="567" t="s">
        <v>3</v>
      </c>
      <c r="F272" s="566" t="s">
        <v>735</v>
      </c>
      <c r="G272" s="587" t="s">
        <v>412</v>
      </c>
      <c r="H272" s="561"/>
      <c r="I272" s="564" t="s">
        <v>88</v>
      </c>
      <c r="J272" s="563" t="s">
        <v>12788</v>
      </c>
      <c r="K272" s="627" t="s">
        <v>43</v>
      </c>
      <c r="L272" s="564" t="s">
        <v>941</v>
      </c>
      <c r="M272" s="610" t="s">
        <v>31</v>
      </c>
      <c r="N272" s="559"/>
    </row>
    <row r="273" spans="1:14" s="558" customFormat="1" x14ac:dyDescent="0.15">
      <c r="A273" s="569">
        <v>72</v>
      </c>
      <c r="B273" s="565" t="s">
        <v>29</v>
      </c>
      <c r="C273" s="568">
        <v>1</v>
      </c>
      <c r="D273" s="565" t="s">
        <v>29</v>
      </c>
      <c r="E273" s="604" t="s">
        <v>0</v>
      </c>
      <c r="F273" s="603" t="s">
        <v>923</v>
      </c>
      <c r="G273" s="587" t="s">
        <v>1057</v>
      </c>
      <c r="H273" s="564" t="s">
        <v>29</v>
      </c>
      <c r="I273" s="564" t="s">
        <v>29</v>
      </c>
      <c r="J273" s="563" t="s">
        <v>12787</v>
      </c>
      <c r="K273" s="587" t="s">
        <v>43</v>
      </c>
      <c r="L273" s="564" t="s">
        <v>941</v>
      </c>
      <c r="M273" s="610" t="s">
        <v>31</v>
      </c>
      <c r="N273" s="559"/>
    </row>
    <row r="274" spans="1:14" s="545" customFormat="1" ht="21" x14ac:dyDescent="0.15">
      <c r="A274" s="586"/>
      <c r="B274" s="584"/>
      <c r="C274" s="585"/>
      <c r="D274" s="584"/>
      <c r="E274" s="605" t="s">
        <v>3</v>
      </c>
      <c r="F274" s="588" t="s">
        <v>1441</v>
      </c>
      <c r="G274" s="565" t="s">
        <v>1442</v>
      </c>
      <c r="H274" s="561"/>
      <c r="I274" s="561"/>
      <c r="J274" s="563" t="s">
        <v>12786</v>
      </c>
      <c r="K274" s="565" t="s">
        <v>30</v>
      </c>
      <c r="L274" s="561"/>
      <c r="M274" s="560"/>
      <c r="N274" s="559"/>
    </row>
    <row r="275" spans="1:14" s="545" customFormat="1" x14ac:dyDescent="0.15">
      <c r="A275" s="586"/>
      <c r="B275" s="584"/>
      <c r="C275" s="585"/>
      <c r="D275" s="584"/>
      <c r="E275" s="567" t="s">
        <v>2</v>
      </c>
      <c r="F275" s="566" t="s">
        <v>738</v>
      </c>
      <c r="G275" s="565" t="s">
        <v>855</v>
      </c>
      <c r="H275" s="561"/>
      <c r="I275" s="561"/>
      <c r="J275" s="563" t="s">
        <v>12785</v>
      </c>
      <c r="K275" s="566" t="s">
        <v>30</v>
      </c>
      <c r="L275" s="561"/>
      <c r="M275" s="560"/>
      <c r="N275" s="559"/>
    </row>
    <row r="276" spans="1:14" s="545" customFormat="1" x14ac:dyDescent="0.15">
      <c r="A276" s="586"/>
      <c r="B276" s="584"/>
      <c r="C276" s="585"/>
      <c r="D276" s="584"/>
      <c r="E276" s="604" t="s">
        <v>427</v>
      </c>
      <c r="F276" s="603" t="s">
        <v>736</v>
      </c>
      <c r="G276" s="587" t="s">
        <v>337</v>
      </c>
      <c r="H276" s="561"/>
      <c r="I276" s="561"/>
      <c r="J276" s="563" t="s">
        <v>12784</v>
      </c>
      <c r="K276" s="587" t="s">
        <v>43</v>
      </c>
      <c r="L276" s="561"/>
      <c r="M276" s="580"/>
      <c r="N276" s="559"/>
    </row>
    <row r="277" spans="1:14" s="618" customFormat="1" x14ac:dyDescent="0.15">
      <c r="A277" s="586"/>
      <c r="B277" s="588"/>
      <c r="C277" s="577"/>
      <c r="D277" s="578"/>
      <c r="E277" s="576" t="s">
        <v>482</v>
      </c>
      <c r="F277" s="575" t="s">
        <v>1559</v>
      </c>
      <c r="G277" s="587" t="s">
        <v>1560</v>
      </c>
      <c r="H277" s="561"/>
      <c r="I277" s="573"/>
      <c r="J277" s="563" t="s">
        <v>12783</v>
      </c>
      <c r="K277" s="587" t="s">
        <v>113</v>
      </c>
      <c r="L277" s="573"/>
      <c r="M277" s="593"/>
      <c r="N277" s="559"/>
    </row>
    <row r="278" spans="1:14" s="618" customFormat="1" ht="31.5" x14ac:dyDescent="0.15">
      <c r="A278" s="586"/>
      <c r="B278" s="584"/>
      <c r="C278" s="585">
        <v>2</v>
      </c>
      <c r="D278" s="560" t="s">
        <v>1025</v>
      </c>
      <c r="E278" s="604" t="s">
        <v>2</v>
      </c>
      <c r="F278" s="603" t="s">
        <v>744</v>
      </c>
      <c r="G278" s="587" t="s">
        <v>1447</v>
      </c>
      <c r="H278" s="561"/>
      <c r="I278" s="580" t="s">
        <v>1025</v>
      </c>
      <c r="J278" s="563" t="s">
        <v>12782</v>
      </c>
      <c r="K278" s="587" t="s">
        <v>30</v>
      </c>
      <c r="L278" s="564" t="s">
        <v>941</v>
      </c>
      <c r="M278" s="610" t="s">
        <v>31</v>
      </c>
      <c r="N278" s="559"/>
    </row>
    <row r="279" spans="1:14" s="618" customFormat="1" x14ac:dyDescent="0.15">
      <c r="A279" s="586"/>
      <c r="B279" s="584"/>
      <c r="C279" s="568">
        <v>3</v>
      </c>
      <c r="D279" s="566" t="s">
        <v>89</v>
      </c>
      <c r="E279" s="576" t="s">
        <v>0</v>
      </c>
      <c r="F279" s="575" t="s">
        <v>925</v>
      </c>
      <c r="G279" s="578" t="s">
        <v>1544</v>
      </c>
      <c r="H279" s="561"/>
      <c r="I279" s="564" t="s">
        <v>89</v>
      </c>
      <c r="J279" s="563" t="s">
        <v>12781</v>
      </c>
      <c r="K279" s="578" t="s">
        <v>43</v>
      </c>
      <c r="L279" s="563" t="s">
        <v>941</v>
      </c>
      <c r="M279" s="607" t="s">
        <v>31</v>
      </c>
      <c r="N279" s="616"/>
    </row>
    <row r="280" spans="1:14" s="545" customFormat="1" ht="22.5" customHeight="1" x14ac:dyDescent="0.15">
      <c r="A280" s="586"/>
      <c r="B280" s="584"/>
      <c r="C280" s="568">
        <v>4</v>
      </c>
      <c r="D280" s="566" t="s">
        <v>90</v>
      </c>
      <c r="E280" s="605" t="s">
        <v>3</v>
      </c>
      <c r="F280" s="588" t="s">
        <v>751</v>
      </c>
      <c r="G280" s="587" t="s">
        <v>1455</v>
      </c>
      <c r="H280" s="561"/>
      <c r="I280" s="564" t="s">
        <v>90</v>
      </c>
      <c r="J280" s="563" t="s">
        <v>12780</v>
      </c>
      <c r="K280" s="565" t="s">
        <v>12</v>
      </c>
      <c r="L280" s="564" t="s">
        <v>941</v>
      </c>
      <c r="M280" s="610" t="s">
        <v>31</v>
      </c>
      <c r="N280" s="616"/>
    </row>
    <row r="281" spans="1:14" s="545" customFormat="1" ht="21" x14ac:dyDescent="0.15">
      <c r="A281" s="586"/>
      <c r="B281" s="584"/>
      <c r="C281" s="585"/>
      <c r="D281" s="584"/>
      <c r="E281" s="605"/>
      <c r="F281" s="588"/>
      <c r="G281" s="565" t="s">
        <v>1456</v>
      </c>
      <c r="H281" s="561"/>
      <c r="I281" s="561"/>
      <c r="J281" s="563" t="s">
        <v>12779</v>
      </c>
      <c r="K281" s="572" t="s">
        <v>2102</v>
      </c>
      <c r="L281" s="561"/>
      <c r="M281" s="560"/>
      <c r="N281" s="616"/>
    </row>
    <row r="282" spans="1:14" s="545" customFormat="1" ht="22.5" customHeight="1" x14ac:dyDescent="0.15">
      <c r="A282" s="586"/>
      <c r="B282" s="584"/>
      <c r="C282" s="585"/>
      <c r="D282" s="584"/>
      <c r="E282" s="567" t="s">
        <v>2</v>
      </c>
      <c r="F282" s="566" t="s">
        <v>752</v>
      </c>
      <c r="G282" s="587" t="s">
        <v>1064</v>
      </c>
      <c r="H282" s="561"/>
      <c r="I282" s="561"/>
      <c r="J282" s="563" t="s">
        <v>12778</v>
      </c>
      <c r="K282" s="610" t="s">
        <v>11</v>
      </c>
      <c r="L282" s="561"/>
      <c r="M282" s="560"/>
      <c r="N282" s="616"/>
    </row>
    <row r="283" spans="1:14" s="545" customFormat="1" ht="33" customHeight="1" x14ac:dyDescent="0.15">
      <c r="A283" s="586"/>
      <c r="B283" s="584"/>
      <c r="C283" s="585"/>
      <c r="D283" s="584"/>
      <c r="E283" s="605"/>
      <c r="F283" s="588"/>
      <c r="G283" s="613" t="s">
        <v>2198</v>
      </c>
      <c r="H283" s="561"/>
      <c r="I283" s="561"/>
      <c r="J283" s="563" t="s">
        <v>12777</v>
      </c>
      <c r="K283" s="636" t="s">
        <v>1998</v>
      </c>
      <c r="L283" s="561"/>
      <c r="M283" s="560"/>
      <c r="N283" s="616"/>
    </row>
    <row r="284" spans="1:14" s="618" customFormat="1" ht="21.75" customHeight="1" x14ac:dyDescent="0.15">
      <c r="A284" s="569">
        <v>73</v>
      </c>
      <c r="B284" s="565" t="s">
        <v>8</v>
      </c>
      <c r="C284" s="568">
        <v>1</v>
      </c>
      <c r="D284" s="565" t="s">
        <v>8</v>
      </c>
      <c r="E284" s="567" t="s">
        <v>0</v>
      </c>
      <c r="F284" s="566" t="s">
        <v>926</v>
      </c>
      <c r="G284" s="565" t="s">
        <v>1458</v>
      </c>
      <c r="H284" s="564" t="s">
        <v>8</v>
      </c>
      <c r="I284" s="564" t="s">
        <v>8</v>
      </c>
      <c r="J284" s="563" t="s">
        <v>12776</v>
      </c>
      <c r="K284" s="624" t="s">
        <v>43</v>
      </c>
      <c r="L284" s="564" t="s">
        <v>941</v>
      </c>
      <c r="M284" s="610" t="s">
        <v>31</v>
      </c>
      <c r="N284" s="616"/>
    </row>
    <row r="285" spans="1:14" s="618" customFormat="1" x14ac:dyDescent="0.15">
      <c r="A285" s="586"/>
      <c r="B285" s="584"/>
      <c r="C285" s="585"/>
      <c r="D285" s="584"/>
      <c r="E285" s="604" t="s">
        <v>4</v>
      </c>
      <c r="F285" s="603" t="s">
        <v>758</v>
      </c>
      <c r="G285" s="603" t="s">
        <v>1462</v>
      </c>
      <c r="H285" s="561"/>
      <c r="I285" s="561"/>
      <c r="J285" s="563" t="s">
        <v>12775</v>
      </c>
      <c r="K285" s="582" t="s">
        <v>43</v>
      </c>
      <c r="L285" s="581"/>
      <c r="M285" s="560"/>
      <c r="N285" s="616"/>
    </row>
    <row r="286" spans="1:14" s="618" customFormat="1" x14ac:dyDescent="0.15">
      <c r="A286" s="586"/>
      <c r="B286" s="584"/>
      <c r="C286" s="585"/>
      <c r="D286" s="584"/>
      <c r="E286" s="567" t="s">
        <v>106</v>
      </c>
      <c r="F286" s="566" t="s">
        <v>759</v>
      </c>
      <c r="G286" s="565" t="s">
        <v>1463</v>
      </c>
      <c r="H286" s="561"/>
      <c r="I286" s="561"/>
      <c r="J286" s="563" t="s">
        <v>12774</v>
      </c>
      <c r="K286" s="627" t="s">
        <v>43</v>
      </c>
      <c r="L286" s="581"/>
      <c r="M286" s="560"/>
      <c r="N286" s="616"/>
    </row>
    <row r="287" spans="1:14" s="618" customFormat="1" x14ac:dyDescent="0.15">
      <c r="A287" s="586"/>
      <c r="B287" s="584"/>
      <c r="C287" s="585"/>
      <c r="D287" s="584"/>
      <c r="E287" s="604" t="s">
        <v>439</v>
      </c>
      <c r="F287" s="603" t="s">
        <v>894</v>
      </c>
      <c r="G287" s="587" t="s">
        <v>385</v>
      </c>
      <c r="H287" s="561"/>
      <c r="I287" s="561"/>
      <c r="J287" s="564" t="s">
        <v>12773</v>
      </c>
      <c r="K287" s="572" t="s">
        <v>43</v>
      </c>
      <c r="L287" s="571"/>
      <c r="M287" s="593"/>
      <c r="N287" s="616"/>
    </row>
    <row r="288" spans="1:14" s="618" customFormat="1" x14ac:dyDescent="0.15">
      <c r="A288" s="586"/>
      <c r="B288" s="584"/>
      <c r="C288" s="568">
        <v>2</v>
      </c>
      <c r="D288" s="566" t="s">
        <v>91</v>
      </c>
      <c r="E288" s="605" t="s">
        <v>4</v>
      </c>
      <c r="F288" s="588" t="s">
        <v>776</v>
      </c>
      <c r="G288" s="578" t="s">
        <v>390</v>
      </c>
      <c r="H288" s="561"/>
      <c r="I288" s="564" t="s">
        <v>91</v>
      </c>
      <c r="J288" s="563" t="s">
        <v>12772</v>
      </c>
      <c r="K288" s="572" t="s">
        <v>43</v>
      </c>
      <c r="L288" s="564" t="s">
        <v>941</v>
      </c>
      <c r="M288" s="610" t="s">
        <v>31</v>
      </c>
      <c r="N288" s="616"/>
    </row>
    <row r="289" spans="1:14" s="618" customFormat="1" x14ac:dyDescent="0.15">
      <c r="A289" s="586"/>
      <c r="B289" s="584"/>
      <c r="C289" s="585"/>
      <c r="D289" s="584"/>
      <c r="E289" s="605"/>
      <c r="F289" s="588"/>
      <c r="G289" s="621" t="s">
        <v>1476</v>
      </c>
      <c r="H289" s="561"/>
      <c r="I289" s="561"/>
      <c r="J289" s="76" t="s">
        <v>12771</v>
      </c>
      <c r="K289" s="584" t="s">
        <v>112</v>
      </c>
      <c r="L289" s="581"/>
      <c r="M289" s="560"/>
      <c r="N289" s="616"/>
    </row>
    <row r="290" spans="1:14" s="618" customFormat="1" x14ac:dyDescent="0.15">
      <c r="A290" s="586"/>
      <c r="B290" s="584"/>
      <c r="C290" s="585"/>
      <c r="D290" s="584"/>
      <c r="E290" s="576"/>
      <c r="F290" s="575"/>
      <c r="G290" s="587" t="s">
        <v>772</v>
      </c>
      <c r="H290" s="561"/>
      <c r="I290" s="561"/>
      <c r="J290" s="563" t="s">
        <v>12770</v>
      </c>
      <c r="K290" s="623" t="s">
        <v>11</v>
      </c>
      <c r="L290" s="571"/>
      <c r="M290" s="560"/>
      <c r="N290" s="616"/>
    </row>
    <row r="291" spans="1:14" s="618" customFormat="1" ht="22.5" customHeight="1" x14ac:dyDescent="0.15">
      <c r="A291" s="586"/>
      <c r="B291" s="584"/>
      <c r="C291" s="568">
        <v>3</v>
      </c>
      <c r="D291" s="566" t="s">
        <v>92</v>
      </c>
      <c r="E291" s="605" t="s">
        <v>0</v>
      </c>
      <c r="F291" s="588" t="s">
        <v>760</v>
      </c>
      <c r="G291" s="584" t="s">
        <v>1481</v>
      </c>
      <c r="H291" s="561"/>
      <c r="I291" s="564" t="s">
        <v>92</v>
      </c>
      <c r="J291" s="563" t="s">
        <v>12769</v>
      </c>
      <c r="K291" s="620" t="s">
        <v>43</v>
      </c>
      <c r="L291" s="561" t="s">
        <v>941</v>
      </c>
      <c r="M291" s="615" t="s">
        <v>31</v>
      </c>
      <c r="N291" s="616"/>
    </row>
    <row r="292" spans="1:14" s="618" customFormat="1" ht="22.5" customHeight="1" x14ac:dyDescent="0.15">
      <c r="A292" s="586"/>
      <c r="B292" s="584"/>
      <c r="C292" s="585"/>
      <c r="D292" s="584"/>
      <c r="E292" s="605"/>
      <c r="F292" s="588"/>
      <c r="G292" s="565" t="s">
        <v>12768</v>
      </c>
      <c r="H292" s="561"/>
      <c r="I292" s="561"/>
      <c r="J292" s="563" t="s">
        <v>12767</v>
      </c>
      <c r="K292" s="624" t="s">
        <v>12</v>
      </c>
      <c r="L292" s="581"/>
      <c r="M292" s="560"/>
      <c r="N292" s="616"/>
    </row>
    <row r="293" spans="1:14" s="618" customFormat="1" ht="43.5" customHeight="1" x14ac:dyDescent="0.15">
      <c r="A293" s="586"/>
      <c r="B293" s="584"/>
      <c r="C293" s="585"/>
      <c r="D293" s="588"/>
      <c r="E293" s="604" t="s">
        <v>4</v>
      </c>
      <c r="F293" s="603" t="s">
        <v>779</v>
      </c>
      <c r="G293" s="603" t="s">
        <v>12766</v>
      </c>
      <c r="H293" s="561"/>
      <c r="I293" s="561"/>
      <c r="J293" s="563" t="s">
        <v>12765</v>
      </c>
      <c r="K293" s="582" t="s">
        <v>12</v>
      </c>
      <c r="L293" s="581"/>
      <c r="M293" s="560"/>
      <c r="N293" s="616"/>
    </row>
    <row r="294" spans="1:14" s="558" customFormat="1" ht="31.5" x14ac:dyDescent="0.15">
      <c r="A294" s="586"/>
      <c r="B294" s="584"/>
      <c r="C294" s="568">
        <v>4</v>
      </c>
      <c r="D294" s="566" t="s">
        <v>2106</v>
      </c>
      <c r="E294" s="576" t="s">
        <v>427</v>
      </c>
      <c r="F294" s="575" t="s">
        <v>785</v>
      </c>
      <c r="G294" s="1201" t="s">
        <v>397</v>
      </c>
      <c r="H294" s="561"/>
      <c r="I294" s="564" t="s">
        <v>2106</v>
      </c>
      <c r="J294" s="563" t="s">
        <v>12764</v>
      </c>
      <c r="K294" s="582" t="s">
        <v>396</v>
      </c>
      <c r="L294" s="563" t="s">
        <v>941</v>
      </c>
      <c r="M294" s="76" t="s">
        <v>31</v>
      </c>
      <c r="N294" s="616"/>
    </row>
    <row r="295" spans="1:14" s="558" customFormat="1" x14ac:dyDescent="0.15">
      <c r="A295" s="569">
        <v>74</v>
      </c>
      <c r="B295" s="565" t="s">
        <v>9</v>
      </c>
      <c r="C295" s="568">
        <v>1</v>
      </c>
      <c r="D295" s="565" t="s">
        <v>9</v>
      </c>
      <c r="E295" s="567" t="s">
        <v>0</v>
      </c>
      <c r="F295" s="566" t="s">
        <v>787</v>
      </c>
      <c r="G295" s="565" t="s">
        <v>1491</v>
      </c>
      <c r="H295" s="564" t="s">
        <v>9</v>
      </c>
      <c r="I295" s="564" t="s">
        <v>9</v>
      </c>
      <c r="J295" s="563" t="s">
        <v>12763</v>
      </c>
      <c r="K295" s="565" t="s">
        <v>43</v>
      </c>
      <c r="L295" s="573" t="s">
        <v>941</v>
      </c>
      <c r="M295" s="593" t="s">
        <v>31</v>
      </c>
      <c r="N295" s="616"/>
    </row>
    <row r="296" spans="1:14" s="558" customFormat="1" x14ac:dyDescent="0.15">
      <c r="A296" s="557" t="s">
        <v>1588</v>
      </c>
      <c r="B296" s="555"/>
      <c r="C296" s="556"/>
      <c r="D296" s="555"/>
      <c r="E296" s="556"/>
      <c r="F296" s="555"/>
      <c r="G296" s="555"/>
      <c r="H296" s="555"/>
      <c r="I296" s="555"/>
      <c r="J296" s="555"/>
      <c r="K296" s="555"/>
      <c r="L296" s="555"/>
      <c r="M296" s="554"/>
      <c r="N296" s="616"/>
    </row>
    <row r="297" spans="1:14" s="558" customFormat="1" x14ac:dyDescent="0.15">
      <c r="A297" s="553" t="s">
        <v>1589</v>
      </c>
      <c r="B297" s="551"/>
      <c r="C297" s="552"/>
      <c r="D297" s="551"/>
      <c r="E297" s="552"/>
      <c r="F297" s="551"/>
      <c r="G297" s="551"/>
      <c r="H297" s="551"/>
      <c r="I297" s="551"/>
      <c r="J297" s="551"/>
      <c r="K297" s="551"/>
      <c r="L297" s="551"/>
      <c r="M297" s="550"/>
      <c r="N297" s="616"/>
    </row>
    <row r="298" spans="1:14" s="558" customFormat="1" x14ac:dyDescent="0.15">
      <c r="A298" s="553" t="s">
        <v>1590</v>
      </c>
      <c r="B298" s="551"/>
      <c r="C298" s="552"/>
      <c r="D298" s="551"/>
      <c r="E298" s="552"/>
      <c r="F298" s="551"/>
      <c r="G298" s="551"/>
      <c r="H298" s="551"/>
      <c r="I298" s="551"/>
      <c r="J298" s="551"/>
      <c r="K298" s="551"/>
      <c r="L298" s="551"/>
      <c r="M298" s="550"/>
      <c r="N298" s="616"/>
    </row>
    <row r="299" spans="1:14" s="558" customFormat="1" x14ac:dyDescent="0.15">
      <c r="A299" s="553" t="s">
        <v>1591</v>
      </c>
      <c r="B299" s="551"/>
      <c r="C299" s="552"/>
      <c r="D299" s="551"/>
      <c r="E299" s="552"/>
      <c r="F299" s="551"/>
      <c r="G299" s="551"/>
      <c r="H299" s="551"/>
      <c r="I299" s="551"/>
      <c r="J299" s="551"/>
      <c r="K299" s="551"/>
      <c r="L299" s="551"/>
      <c r="M299" s="550"/>
      <c r="N299" s="616"/>
    </row>
    <row r="300" spans="1:14" s="558" customFormat="1" x14ac:dyDescent="0.15">
      <c r="A300" s="553" t="s">
        <v>1592</v>
      </c>
      <c r="B300" s="551"/>
      <c r="C300" s="552"/>
      <c r="D300" s="551"/>
      <c r="E300" s="552"/>
      <c r="F300" s="551"/>
      <c r="G300" s="551"/>
      <c r="H300" s="551"/>
      <c r="I300" s="551"/>
      <c r="J300" s="551"/>
      <c r="K300" s="551"/>
      <c r="L300" s="551"/>
      <c r="M300" s="550"/>
      <c r="N300" s="616"/>
    </row>
    <row r="301" spans="1:14" s="558" customFormat="1" x14ac:dyDescent="0.15">
      <c r="A301" s="553" t="s">
        <v>1593</v>
      </c>
      <c r="B301" s="551"/>
      <c r="C301" s="552"/>
      <c r="D301" s="551"/>
      <c r="E301" s="552"/>
      <c r="F301" s="551"/>
      <c r="G301" s="551"/>
      <c r="H301" s="551"/>
      <c r="I301" s="551"/>
      <c r="J301" s="551"/>
      <c r="K301" s="551"/>
      <c r="L301" s="551"/>
      <c r="M301" s="550"/>
      <c r="N301" s="616"/>
    </row>
    <row r="302" spans="1:14" s="558" customFormat="1" x14ac:dyDescent="0.15">
      <c r="A302" s="553" t="s">
        <v>1594</v>
      </c>
      <c r="B302" s="551"/>
      <c r="C302" s="552"/>
      <c r="D302" s="551"/>
      <c r="E302" s="552"/>
      <c r="F302" s="551"/>
      <c r="G302" s="551"/>
      <c r="H302" s="551"/>
      <c r="I302" s="551"/>
      <c r="J302" s="551"/>
      <c r="K302" s="551"/>
      <c r="L302" s="551"/>
      <c r="M302" s="550"/>
      <c r="N302" s="616"/>
    </row>
    <row r="303" spans="1:14" s="558" customFormat="1" x14ac:dyDescent="0.15">
      <c r="A303" s="553" t="s">
        <v>1595</v>
      </c>
      <c r="B303" s="551"/>
      <c r="C303" s="552"/>
      <c r="D303" s="551"/>
      <c r="E303" s="552"/>
      <c r="F303" s="551"/>
      <c r="G303" s="551"/>
      <c r="H303" s="551"/>
      <c r="I303" s="551"/>
      <c r="J303" s="551"/>
      <c r="K303" s="551"/>
      <c r="L303" s="551"/>
      <c r="M303" s="550"/>
      <c r="N303" s="616"/>
    </row>
    <row r="304" spans="1:14" s="558" customFormat="1" x14ac:dyDescent="0.15">
      <c r="A304" s="553" t="s">
        <v>1596</v>
      </c>
      <c r="B304" s="551"/>
      <c r="C304" s="552"/>
      <c r="D304" s="551"/>
      <c r="E304" s="552"/>
      <c r="F304" s="551"/>
      <c r="G304" s="551"/>
      <c r="H304" s="551"/>
      <c r="I304" s="551"/>
      <c r="J304" s="551"/>
      <c r="K304" s="551"/>
      <c r="L304" s="551"/>
      <c r="M304" s="550"/>
      <c r="N304" s="616"/>
    </row>
    <row r="305" spans="1:14" s="558" customFormat="1" x14ac:dyDescent="0.15">
      <c r="A305" s="553" t="s">
        <v>1597</v>
      </c>
      <c r="B305" s="551"/>
      <c r="C305" s="552"/>
      <c r="D305" s="551"/>
      <c r="E305" s="552"/>
      <c r="F305" s="551"/>
      <c r="G305" s="551"/>
      <c r="H305" s="551"/>
      <c r="I305" s="551"/>
      <c r="J305" s="551"/>
      <c r="K305" s="551"/>
      <c r="L305" s="551"/>
      <c r="M305" s="550"/>
      <c r="N305" s="616"/>
    </row>
    <row r="306" spans="1:14" s="558" customFormat="1" x14ac:dyDescent="0.15">
      <c r="A306" s="553" t="s">
        <v>1598</v>
      </c>
      <c r="B306" s="551"/>
      <c r="C306" s="552"/>
      <c r="D306" s="551"/>
      <c r="E306" s="552"/>
      <c r="F306" s="551"/>
      <c r="G306" s="551"/>
      <c r="H306" s="551"/>
      <c r="I306" s="551"/>
      <c r="J306" s="551"/>
      <c r="K306" s="551"/>
      <c r="L306" s="551"/>
      <c r="M306" s="550"/>
      <c r="N306" s="616"/>
    </row>
    <row r="307" spans="1:14" s="558" customFormat="1" x14ac:dyDescent="0.15">
      <c r="A307" s="553" t="s">
        <v>1599</v>
      </c>
      <c r="B307" s="551"/>
      <c r="C307" s="552"/>
      <c r="D307" s="551"/>
      <c r="E307" s="552"/>
      <c r="F307" s="551"/>
      <c r="G307" s="551"/>
      <c r="H307" s="551"/>
      <c r="I307" s="551"/>
      <c r="J307" s="551"/>
      <c r="K307" s="551"/>
      <c r="L307" s="551"/>
      <c r="M307" s="550"/>
      <c r="N307" s="616"/>
    </row>
    <row r="308" spans="1:14" s="558" customFormat="1" x14ac:dyDescent="0.15">
      <c r="A308" s="553" t="s">
        <v>1600</v>
      </c>
      <c r="B308" s="551"/>
      <c r="C308" s="552"/>
      <c r="D308" s="551"/>
      <c r="E308" s="552"/>
      <c r="F308" s="551"/>
      <c r="G308" s="551"/>
      <c r="H308" s="551"/>
      <c r="I308" s="551"/>
      <c r="J308" s="551"/>
      <c r="K308" s="551"/>
      <c r="L308" s="551"/>
      <c r="M308" s="550"/>
      <c r="N308" s="616"/>
    </row>
    <row r="309" spans="1:14" s="558" customFormat="1" x14ac:dyDescent="0.15">
      <c r="A309" s="553" t="s">
        <v>1601</v>
      </c>
      <c r="B309" s="551"/>
      <c r="C309" s="552"/>
      <c r="D309" s="551"/>
      <c r="E309" s="552"/>
      <c r="F309" s="551"/>
      <c r="G309" s="551"/>
      <c r="H309" s="551"/>
      <c r="I309" s="551"/>
      <c r="J309" s="551"/>
      <c r="K309" s="551"/>
      <c r="L309" s="551"/>
      <c r="M309" s="550"/>
      <c r="N309" s="616"/>
    </row>
    <row r="310" spans="1:14" s="558" customFormat="1" x14ac:dyDescent="0.15">
      <c r="A310" s="553" t="s">
        <v>1602</v>
      </c>
      <c r="B310" s="551"/>
      <c r="C310" s="552"/>
      <c r="D310" s="551"/>
      <c r="E310" s="552"/>
      <c r="F310" s="551"/>
      <c r="G310" s="551"/>
      <c r="H310" s="551"/>
      <c r="I310" s="551"/>
      <c r="J310" s="551"/>
      <c r="K310" s="551"/>
      <c r="L310" s="551"/>
      <c r="M310" s="550"/>
      <c r="N310" s="616"/>
    </row>
    <row r="311" spans="1:14" s="558" customFormat="1" x14ac:dyDescent="0.15">
      <c r="A311" s="553" t="s">
        <v>1603</v>
      </c>
      <c r="B311" s="551"/>
      <c r="C311" s="552"/>
      <c r="D311" s="551"/>
      <c r="E311" s="552"/>
      <c r="F311" s="551"/>
      <c r="G311" s="551"/>
      <c r="H311" s="551"/>
      <c r="I311" s="551"/>
      <c r="J311" s="551"/>
      <c r="K311" s="551"/>
      <c r="L311" s="551"/>
      <c r="M311" s="550"/>
      <c r="N311" s="616"/>
    </row>
    <row r="312" spans="1:14" s="558" customFormat="1" x14ac:dyDescent="0.15">
      <c r="A312" s="553" t="s">
        <v>1604</v>
      </c>
      <c r="B312" s="551"/>
      <c r="C312" s="552"/>
      <c r="D312" s="551"/>
      <c r="E312" s="552"/>
      <c r="F312" s="551"/>
      <c r="G312" s="551"/>
      <c r="H312" s="551"/>
      <c r="I312" s="551"/>
      <c r="J312" s="551"/>
      <c r="K312" s="551"/>
      <c r="L312" s="551"/>
      <c r="M312" s="550"/>
      <c r="N312" s="616"/>
    </row>
    <row r="313" spans="1:14" s="558" customFormat="1" x14ac:dyDescent="0.15">
      <c r="A313" s="553" t="s">
        <v>1605</v>
      </c>
      <c r="B313" s="551"/>
      <c r="C313" s="552"/>
      <c r="D313" s="551"/>
      <c r="E313" s="552"/>
      <c r="F313" s="551"/>
      <c r="G313" s="551"/>
      <c r="H313" s="551"/>
      <c r="I313" s="551"/>
      <c r="J313" s="551"/>
      <c r="K313" s="551"/>
      <c r="L313" s="551"/>
      <c r="M313" s="550"/>
      <c r="N313" s="616"/>
    </row>
    <row r="314" spans="1:14" s="558" customFormat="1" x14ac:dyDescent="0.15">
      <c r="A314" s="553" t="s">
        <v>1606</v>
      </c>
      <c r="B314" s="551"/>
      <c r="C314" s="552"/>
      <c r="D314" s="551"/>
      <c r="E314" s="552"/>
      <c r="F314" s="551"/>
      <c r="G314" s="551"/>
      <c r="H314" s="551"/>
      <c r="I314" s="551"/>
      <c r="J314" s="551"/>
      <c r="K314" s="551"/>
      <c r="L314" s="551"/>
      <c r="M314" s="550"/>
      <c r="N314" s="559"/>
    </row>
    <row r="315" spans="1:14" s="558" customFormat="1" x14ac:dyDescent="0.15">
      <c r="A315" s="553" t="s">
        <v>1607</v>
      </c>
      <c r="B315" s="551"/>
      <c r="C315" s="552"/>
      <c r="D315" s="551"/>
      <c r="E315" s="552"/>
      <c r="F315" s="551"/>
      <c r="G315" s="551"/>
      <c r="H315" s="551"/>
      <c r="I315" s="551"/>
      <c r="J315" s="551"/>
      <c r="K315" s="551"/>
      <c r="L315" s="551"/>
      <c r="M315" s="550"/>
      <c r="N315" s="559"/>
    </row>
    <row r="316" spans="1:14" s="558" customFormat="1" x14ac:dyDescent="0.15">
      <c r="A316" s="553" t="s">
        <v>1608</v>
      </c>
      <c r="B316" s="551"/>
      <c r="C316" s="552"/>
      <c r="D316" s="551"/>
      <c r="E316" s="552"/>
      <c r="F316" s="551"/>
      <c r="G316" s="551"/>
      <c r="H316" s="551"/>
      <c r="I316" s="551"/>
      <c r="J316" s="551"/>
      <c r="K316" s="551"/>
      <c r="L316" s="551"/>
      <c r="M316" s="550"/>
      <c r="N316" s="559"/>
    </row>
    <row r="317" spans="1:14" s="558" customFormat="1" x14ac:dyDescent="0.15">
      <c r="A317" s="553" t="s">
        <v>1609</v>
      </c>
      <c r="B317" s="551"/>
      <c r="C317" s="552"/>
      <c r="D317" s="551"/>
      <c r="E317" s="552"/>
      <c r="F317" s="551"/>
      <c r="G317" s="551"/>
      <c r="H317" s="551"/>
      <c r="I317" s="551"/>
      <c r="J317" s="551"/>
      <c r="K317" s="551"/>
      <c r="L317" s="551"/>
      <c r="M317" s="550"/>
      <c r="N317" s="559"/>
    </row>
    <row r="318" spans="1:14" s="558" customFormat="1" x14ac:dyDescent="0.15">
      <c r="A318" s="553" t="s">
        <v>1832</v>
      </c>
      <c r="B318" s="551"/>
      <c r="C318" s="552"/>
      <c r="D318" s="551"/>
      <c r="E318" s="552"/>
      <c r="F318" s="551"/>
      <c r="G318" s="551"/>
      <c r="H318" s="551"/>
      <c r="I318" s="551"/>
      <c r="J318" s="551"/>
      <c r="K318" s="551"/>
      <c r="L318" s="551"/>
      <c r="M318" s="550"/>
      <c r="N318" s="559"/>
    </row>
    <row r="319" spans="1:14" s="558" customFormat="1" x14ac:dyDescent="0.15">
      <c r="A319" s="553" t="s">
        <v>1610</v>
      </c>
      <c r="B319" s="551"/>
      <c r="C319" s="552"/>
      <c r="D319" s="551"/>
      <c r="E319" s="552"/>
      <c r="F319" s="551"/>
      <c r="G319" s="551"/>
      <c r="H319" s="551"/>
      <c r="I319" s="551"/>
      <c r="J319" s="551"/>
      <c r="K319" s="551"/>
      <c r="L319" s="551"/>
      <c r="M319" s="550"/>
      <c r="N319" s="559"/>
    </row>
    <row r="320" spans="1:14" s="558" customFormat="1" x14ac:dyDescent="0.15">
      <c r="A320" s="553" t="s">
        <v>1611</v>
      </c>
      <c r="B320" s="551"/>
      <c r="C320" s="552"/>
      <c r="D320" s="551"/>
      <c r="E320" s="552"/>
      <c r="F320" s="551"/>
      <c r="G320" s="551"/>
      <c r="H320" s="551"/>
      <c r="I320" s="551"/>
      <c r="J320" s="551"/>
      <c r="K320" s="551"/>
      <c r="L320" s="551"/>
      <c r="M320" s="550"/>
      <c r="N320" s="559"/>
    </row>
    <row r="321" spans="1:14" s="558" customFormat="1" x14ac:dyDescent="0.15">
      <c r="A321" s="553" t="s">
        <v>1612</v>
      </c>
      <c r="B321" s="551"/>
      <c r="C321" s="552"/>
      <c r="D321" s="551"/>
      <c r="E321" s="552"/>
      <c r="F321" s="551"/>
      <c r="G321" s="551"/>
      <c r="H321" s="551"/>
      <c r="I321" s="551"/>
      <c r="J321" s="551"/>
      <c r="K321" s="551"/>
      <c r="L321" s="551"/>
      <c r="M321" s="550"/>
      <c r="N321" s="559"/>
    </row>
    <row r="322" spans="1:14" s="558" customFormat="1" x14ac:dyDescent="0.15">
      <c r="A322" s="553" t="s">
        <v>1613</v>
      </c>
      <c r="B322" s="551"/>
      <c r="C322" s="552"/>
      <c r="D322" s="551"/>
      <c r="E322" s="552"/>
      <c r="F322" s="551"/>
      <c r="G322" s="551"/>
      <c r="H322" s="551"/>
      <c r="I322" s="551"/>
      <c r="J322" s="551"/>
      <c r="K322" s="551"/>
      <c r="L322" s="551"/>
      <c r="M322" s="550"/>
      <c r="N322" s="559"/>
    </row>
    <row r="323" spans="1:14" s="558" customFormat="1" x14ac:dyDescent="0.15">
      <c r="A323" s="553" t="s">
        <v>1614</v>
      </c>
      <c r="B323" s="551"/>
      <c r="C323" s="552"/>
      <c r="D323" s="551"/>
      <c r="E323" s="552"/>
      <c r="F323" s="551"/>
      <c r="G323" s="551"/>
      <c r="H323" s="551"/>
      <c r="I323" s="551"/>
      <c r="J323" s="551"/>
      <c r="K323" s="551"/>
      <c r="L323" s="551"/>
      <c r="M323" s="550"/>
      <c r="N323" s="559"/>
    </row>
    <row r="324" spans="1:14" s="558" customFormat="1" x14ac:dyDescent="0.15">
      <c r="A324" s="553" t="s">
        <v>1615</v>
      </c>
      <c r="B324" s="551"/>
      <c r="C324" s="552"/>
      <c r="D324" s="551"/>
      <c r="E324" s="552"/>
      <c r="F324" s="551"/>
      <c r="G324" s="551"/>
      <c r="H324" s="551"/>
      <c r="I324" s="551"/>
      <c r="J324" s="551"/>
      <c r="K324" s="551"/>
      <c r="L324" s="551"/>
      <c r="M324" s="550"/>
      <c r="N324" s="559"/>
    </row>
    <row r="325" spans="1:14" s="558" customFormat="1" x14ac:dyDescent="0.15">
      <c r="A325" s="553" t="s">
        <v>1616</v>
      </c>
      <c r="B325" s="551"/>
      <c r="C325" s="552"/>
      <c r="D325" s="551"/>
      <c r="E325" s="552"/>
      <c r="F325" s="551"/>
      <c r="G325" s="551"/>
      <c r="H325" s="551"/>
      <c r="I325" s="551"/>
      <c r="J325" s="551"/>
      <c r="K325" s="551"/>
      <c r="L325" s="551"/>
      <c r="M325" s="550"/>
      <c r="N325" s="559"/>
    </row>
    <row r="326" spans="1:14" s="558" customFormat="1" x14ac:dyDescent="0.15">
      <c r="A326" s="553" t="s">
        <v>1617</v>
      </c>
      <c r="B326" s="551"/>
      <c r="C326" s="552"/>
      <c r="D326" s="551"/>
      <c r="E326" s="552"/>
      <c r="F326" s="551"/>
      <c r="G326" s="551"/>
      <c r="H326" s="551"/>
      <c r="I326" s="551"/>
      <c r="J326" s="551"/>
      <c r="K326" s="551"/>
      <c r="L326" s="551"/>
      <c r="M326" s="550"/>
      <c r="N326" s="559"/>
    </row>
    <row r="327" spans="1:14" s="558" customFormat="1" x14ac:dyDescent="0.15">
      <c r="A327" s="553" t="s">
        <v>1618</v>
      </c>
      <c r="B327" s="551"/>
      <c r="C327" s="552"/>
      <c r="D327" s="551"/>
      <c r="E327" s="552"/>
      <c r="F327" s="551"/>
      <c r="G327" s="551"/>
      <c r="H327" s="551"/>
      <c r="I327" s="551"/>
      <c r="J327" s="551"/>
      <c r="K327" s="551"/>
      <c r="L327" s="551"/>
      <c r="M327" s="550"/>
      <c r="N327" s="559"/>
    </row>
    <row r="328" spans="1:14" s="558" customFormat="1" x14ac:dyDescent="0.15">
      <c r="A328" s="724"/>
      <c r="B328" s="547"/>
      <c r="C328" s="548"/>
      <c r="D328" s="547"/>
      <c r="E328" s="548"/>
      <c r="F328" s="547"/>
      <c r="G328" s="547"/>
      <c r="H328" s="547"/>
      <c r="I328" s="547"/>
      <c r="J328" s="547"/>
      <c r="K328" s="547"/>
      <c r="L328" s="547"/>
      <c r="M328" s="546"/>
      <c r="N328" s="559"/>
    </row>
    <row r="329" spans="1:14" s="558" customFormat="1" ht="10.5" customHeight="1" x14ac:dyDescent="0.15">
      <c r="A329" s="723"/>
      <c r="B329" s="722"/>
      <c r="C329" s="544"/>
      <c r="D329" s="543"/>
      <c r="E329" s="544"/>
      <c r="F329" s="543"/>
      <c r="G329" s="544"/>
      <c r="H329" s="544"/>
      <c r="I329" s="544"/>
      <c r="J329" s="544"/>
      <c r="K329" s="544"/>
      <c r="L329" s="544"/>
      <c r="M329" s="545"/>
      <c r="N329" s="559"/>
    </row>
    <row r="330" spans="1:14" s="558" customFormat="1" x14ac:dyDescent="0.15">
      <c r="A330" s="723"/>
      <c r="B330" s="722"/>
      <c r="C330" s="544"/>
      <c r="D330" s="543"/>
      <c r="E330" s="544"/>
      <c r="F330" s="543"/>
      <c r="G330" s="544"/>
      <c r="H330" s="544"/>
      <c r="I330" s="544"/>
      <c r="J330" s="544"/>
      <c r="K330" s="544"/>
      <c r="L330" s="544"/>
      <c r="M330" s="545"/>
      <c r="N330" s="559"/>
    </row>
    <row r="331" spans="1:14" s="558" customFormat="1" x14ac:dyDescent="0.15">
      <c r="A331" s="723"/>
      <c r="B331" s="722"/>
      <c r="C331" s="544"/>
      <c r="D331" s="543"/>
      <c r="E331" s="544"/>
      <c r="F331" s="543"/>
      <c r="G331" s="544"/>
      <c r="H331" s="544"/>
      <c r="I331" s="544"/>
      <c r="J331" s="544"/>
      <c r="K331" s="544"/>
      <c r="L331" s="544"/>
      <c r="M331" s="545"/>
      <c r="N331" s="559"/>
    </row>
    <row r="332" spans="1:14" s="558" customFormat="1" x14ac:dyDescent="0.15">
      <c r="A332" s="723"/>
      <c r="B332" s="722"/>
      <c r="C332" s="544"/>
      <c r="D332" s="543"/>
      <c r="E332" s="544"/>
      <c r="F332" s="543"/>
      <c r="G332" s="544"/>
      <c r="H332" s="544"/>
      <c r="I332" s="544"/>
      <c r="J332" s="544"/>
      <c r="K332" s="544"/>
      <c r="L332" s="544"/>
      <c r="M332" s="545"/>
      <c r="N332" s="559"/>
    </row>
    <row r="333" spans="1:14" s="558" customFormat="1" x14ac:dyDescent="0.15">
      <c r="A333" s="723"/>
      <c r="B333" s="722"/>
      <c r="C333" s="544"/>
      <c r="D333" s="543"/>
      <c r="E333" s="544"/>
      <c r="F333" s="543"/>
      <c r="G333" s="544"/>
      <c r="H333" s="544"/>
      <c r="I333" s="544"/>
      <c r="J333" s="544"/>
      <c r="K333" s="544"/>
      <c r="L333" s="544"/>
      <c r="M333" s="545"/>
      <c r="N333" s="559"/>
    </row>
    <row r="334" spans="1:14" s="558" customFormat="1" x14ac:dyDescent="0.15">
      <c r="A334" s="723"/>
      <c r="B334" s="722"/>
      <c r="C334" s="544"/>
      <c r="D334" s="543"/>
      <c r="E334" s="544"/>
      <c r="F334" s="543"/>
      <c r="G334" s="544"/>
      <c r="H334" s="544"/>
      <c r="I334" s="544"/>
      <c r="J334" s="544"/>
      <c r="K334" s="544"/>
      <c r="L334" s="544"/>
      <c r="M334" s="545"/>
      <c r="N334" s="559"/>
    </row>
    <row r="335" spans="1:14" s="558" customFormat="1" x14ac:dyDescent="0.15">
      <c r="A335" s="723"/>
      <c r="B335" s="722"/>
      <c r="C335" s="544"/>
      <c r="D335" s="543"/>
      <c r="E335" s="544"/>
      <c r="F335" s="543"/>
      <c r="G335" s="544"/>
      <c r="H335" s="544"/>
      <c r="I335" s="544"/>
      <c r="J335" s="544"/>
      <c r="K335" s="544"/>
      <c r="L335" s="544"/>
      <c r="M335" s="545"/>
      <c r="N335" s="559"/>
    </row>
    <row r="336" spans="1:14" s="558" customFormat="1" x14ac:dyDescent="0.15">
      <c r="A336" s="723"/>
      <c r="B336" s="722"/>
      <c r="C336" s="544"/>
      <c r="D336" s="543"/>
      <c r="E336" s="544"/>
      <c r="F336" s="543"/>
      <c r="G336" s="544"/>
      <c r="H336" s="544"/>
      <c r="I336" s="544"/>
      <c r="J336" s="544"/>
      <c r="K336" s="544"/>
      <c r="L336" s="544"/>
      <c r="M336" s="545"/>
      <c r="N336" s="559"/>
    </row>
    <row r="337" spans="1:14" s="558" customFormat="1" x14ac:dyDescent="0.15">
      <c r="A337" s="723"/>
      <c r="B337" s="722"/>
      <c r="C337" s="544"/>
      <c r="D337" s="543"/>
      <c r="E337" s="544"/>
      <c r="F337" s="543"/>
      <c r="G337" s="544"/>
      <c r="H337" s="544"/>
      <c r="I337" s="544"/>
      <c r="J337" s="544"/>
      <c r="K337" s="544"/>
      <c r="L337" s="544"/>
      <c r="M337" s="545"/>
      <c r="N337" s="559"/>
    </row>
    <row r="338" spans="1:14" s="558" customFormat="1" x14ac:dyDescent="0.15">
      <c r="A338" s="723"/>
      <c r="B338" s="722"/>
      <c r="C338" s="544"/>
      <c r="D338" s="543"/>
      <c r="E338" s="544"/>
      <c r="F338" s="543"/>
      <c r="G338" s="544"/>
      <c r="H338" s="544"/>
      <c r="I338" s="544"/>
      <c r="J338" s="544"/>
      <c r="K338" s="544"/>
      <c r="L338" s="544"/>
      <c r="M338" s="545"/>
      <c r="N338" s="559"/>
    </row>
    <row r="339" spans="1:14" s="558" customFormat="1" x14ac:dyDescent="0.15">
      <c r="A339" s="723"/>
      <c r="B339" s="722"/>
      <c r="C339" s="544"/>
      <c r="D339" s="543"/>
      <c r="E339" s="544"/>
      <c r="F339" s="543"/>
      <c r="G339" s="544"/>
      <c r="H339" s="544"/>
      <c r="I339" s="544"/>
      <c r="J339" s="544"/>
      <c r="K339" s="544"/>
      <c r="L339" s="544"/>
      <c r="M339" s="545"/>
      <c r="N339" s="559"/>
    </row>
    <row r="340" spans="1:14" s="558" customFormat="1" x14ac:dyDescent="0.15">
      <c r="A340" s="723"/>
      <c r="B340" s="722"/>
      <c r="C340" s="544"/>
      <c r="D340" s="543"/>
      <c r="E340" s="544"/>
      <c r="F340" s="543"/>
      <c r="G340" s="544"/>
      <c r="H340" s="544"/>
      <c r="I340" s="544"/>
      <c r="J340" s="544"/>
      <c r="K340" s="544"/>
      <c r="L340" s="544"/>
      <c r="M340" s="545"/>
      <c r="N340" s="559"/>
    </row>
    <row r="341" spans="1:14" s="558" customFormat="1" x14ac:dyDescent="0.15">
      <c r="A341" s="723"/>
      <c r="B341" s="722"/>
      <c r="C341" s="544"/>
      <c r="D341" s="543"/>
      <c r="E341" s="544"/>
      <c r="F341" s="543"/>
      <c r="G341" s="544"/>
      <c r="H341" s="544"/>
      <c r="I341" s="544"/>
      <c r="J341" s="544"/>
      <c r="K341" s="544"/>
      <c r="L341" s="544"/>
      <c r="M341" s="545"/>
      <c r="N341" s="559"/>
    </row>
    <row r="342" spans="1:14" s="558" customFormat="1" x14ac:dyDescent="0.15">
      <c r="A342" s="723"/>
      <c r="B342" s="722"/>
      <c r="C342" s="544"/>
      <c r="D342" s="543"/>
      <c r="E342" s="544"/>
      <c r="F342" s="543"/>
      <c r="G342" s="544"/>
      <c r="H342" s="544"/>
      <c r="I342" s="544"/>
      <c r="J342" s="544"/>
      <c r="K342" s="544"/>
      <c r="L342" s="544"/>
      <c r="M342" s="545"/>
      <c r="N342" s="559"/>
    </row>
    <row r="343" spans="1:14" s="558" customFormat="1" x14ac:dyDescent="0.15">
      <c r="A343" s="723"/>
      <c r="B343" s="722"/>
      <c r="C343" s="544"/>
      <c r="D343" s="543"/>
      <c r="E343" s="544"/>
      <c r="F343" s="543"/>
      <c r="G343" s="544"/>
      <c r="H343" s="544"/>
      <c r="I343" s="544"/>
      <c r="J343" s="544"/>
      <c r="K343" s="544"/>
      <c r="L343" s="544"/>
      <c r="M343" s="545"/>
      <c r="N343" s="559"/>
    </row>
    <row r="344" spans="1:14" s="558" customFormat="1" x14ac:dyDescent="0.15">
      <c r="A344" s="723"/>
      <c r="B344" s="722"/>
      <c r="C344" s="544"/>
      <c r="D344" s="543"/>
      <c r="E344" s="544"/>
      <c r="F344" s="543"/>
      <c r="G344" s="544"/>
      <c r="H344" s="544"/>
      <c r="I344" s="544"/>
      <c r="J344" s="544"/>
      <c r="K344" s="544"/>
      <c r="L344" s="544"/>
      <c r="M344" s="545"/>
      <c r="N344" s="559"/>
    </row>
    <row r="345" spans="1:14" s="558" customFormat="1" x14ac:dyDescent="0.15">
      <c r="A345" s="723"/>
      <c r="B345" s="722"/>
      <c r="C345" s="544"/>
      <c r="D345" s="543"/>
      <c r="E345" s="544"/>
      <c r="F345" s="543"/>
      <c r="G345" s="544"/>
      <c r="H345" s="544"/>
      <c r="I345" s="544"/>
      <c r="J345" s="544"/>
      <c r="K345" s="544"/>
      <c r="L345" s="544"/>
      <c r="M345" s="545"/>
      <c r="N345" s="559"/>
    </row>
    <row r="346" spans="1:14" s="558" customFormat="1" x14ac:dyDescent="0.15">
      <c r="A346" s="723"/>
      <c r="B346" s="722"/>
      <c r="C346" s="544"/>
      <c r="D346" s="543"/>
      <c r="E346" s="544"/>
      <c r="F346" s="543"/>
      <c r="G346" s="544"/>
      <c r="H346" s="544"/>
      <c r="I346" s="544"/>
      <c r="J346" s="544"/>
      <c r="K346" s="544"/>
      <c r="L346" s="544"/>
      <c r="M346" s="545"/>
      <c r="N346" s="559"/>
    </row>
    <row r="347" spans="1:14" s="558" customFormat="1" x14ac:dyDescent="0.15">
      <c r="A347" s="723"/>
      <c r="B347" s="722"/>
      <c r="C347" s="544"/>
      <c r="D347" s="543"/>
      <c r="E347" s="544"/>
      <c r="F347" s="543"/>
      <c r="G347" s="544"/>
      <c r="H347" s="544"/>
      <c r="I347" s="544"/>
      <c r="J347" s="544"/>
      <c r="K347" s="544"/>
      <c r="L347" s="544"/>
      <c r="M347" s="545"/>
      <c r="N347" s="559"/>
    </row>
    <row r="348" spans="1:14" s="558" customFormat="1" x14ac:dyDescent="0.15">
      <c r="A348" s="723"/>
      <c r="B348" s="722"/>
      <c r="C348" s="544"/>
      <c r="D348" s="543"/>
      <c r="E348" s="544"/>
      <c r="F348" s="543"/>
      <c r="G348" s="544"/>
      <c r="H348" s="544"/>
      <c r="I348" s="544"/>
      <c r="J348" s="544"/>
      <c r="K348" s="544"/>
      <c r="L348" s="544"/>
      <c r="M348" s="545"/>
      <c r="N348" s="559"/>
    </row>
    <row r="349" spans="1:14" s="558" customFormat="1" x14ac:dyDescent="0.15">
      <c r="A349" s="723"/>
      <c r="B349" s="722"/>
      <c r="C349" s="544"/>
      <c r="D349" s="543"/>
      <c r="E349" s="544"/>
      <c r="F349" s="543"/>
      <c r="G349" s="544"/>
      <c r="H349" s="544"/>
      <c r="I349" s="544"/>
      <c r="J349" s="544"/>
      <c r="K349" s="544"/>
      <c r="L349" s="544"/>
      <c r="M349" s="545"/>
      <c r="N349" s="559"/>
    </row>
    <row r="350" spans="1:14" s="558" customFormat="1" x14ac:dyDescent="0.15">
      <c r="A350" s="723"/>
      <c r="B350" s="722"/>
      <c r="C350" s="544"/>
      <c r="D350" s="543"/>
      <c r="E350" s="544"/>
      <c r="F350" s="543"/>
      <c r="G350" s="544"/>
      <c r="H350" s="544"/>
      <c r="I350" s="544"/>
      <c r="J350" s="544"/>
      <c r="K350" s="544"/>
      <c r="L350" s="544"/>
      <c r="M350" s="545"/>
      <c r="N350" s="559"/>
    </row>
    <row r="351" spans="1:14" s="558" customFormat="1" x14ac:dyDescent="0.15">
      <c r="A351" s="723"/>
      <c r="B351" s="722"/>
      <c r="C351" s="544"/>
      <c r="D351" s="543"/>
      <c r="E351" s="544"/>
      <c r="F351" s="543"/>
      <c r="G351" s="544"/>
      <c r="H351" s="544"/>
      <c r="I351" s="544"/>
      <c r="J351" s="544"/>
      <c r="K351" s="544"/>
      <c r="L351" s="544"/>
      <c r="M351" s="545"/>
      <c r="N351" s="559"/>
    </row>
    <row r="352" spans="1:14" s="558" customFormat="1" x14ac:dyDescent="0.15">
      <c r="A352" s="723"/>
      <c r="B352" s="722"/>
      <c r="C352" s="544"/>
      <c r="D352" s="543"/>
      <c r="E352" s="544"/>
      <c r="F352" s="543"/>
      <c r="G352" s="544"/>
      <c r="H352" s="544"/>
      <c r="I352" s="544"/>
      <c r="J352" s="544"/>
      <c r="K352" s="544"/>
      <c r="L352" s="544"/>
      <c r="M352" s="545"/>
      <c r="N352" s="559"/>
    </row>
    <row r="353" spans="1:14" s="558" customFormat="1" x14ac:dyDescent="0.15">
      <c r="A353" s="723"/>
      <c r="B353" s="722"/>
      <c r="C353" s="544"/>
      <c r="D353" s="543"/>
      <c r="E353" s="544"/>
      <c r="F353" s="543"/>
      <c r="G353" s="544"/>
      <c r="H353" s="544"/>
      <c r="I353" s="544"/>
      <c r="J353" s="544"/>
      <c r="K353" s="544"/>
      <c r="L353" s="544"/>
      <c r="M353" s="545"/>
      <c r="N353" s="559"/>
    </row>
    <row r="354" spans="1:14" s="558" customFormat="1" x14ac:dyDescent="0.15">
      <c r="A354" s="723"/>
      <c r="B354" s="722"/>
      <c r="C354" s="544"/>
      <c r="D354" s="543"/>
      <c r="E354" s="544"/>
      <c r="F354" s="543"/>
      <c r="G354" s="544"/>
      <c r="H354" s="544"/>
      <c r="I354" s="544"/>
      <c r="J354" s="544"/>
      <c r="K354" s="544"/>
      <c r="L354" s="544"/>
      <c r="M354" s="545"/>
      <c r="N354" s="559"/>
    </row>
    <row r="355" spans="1:14" s="558" customFormat="1" x14ac:dyDescent="0.15">
      <c r="A355" s="723"/>
      <c r="B355" s="722"/>
      <c r="C355" s="544"/>
      <c r="D355" s="543"/>
      <c r="E355" s="544"/>
      <c r="F355" s="543"/>
      <c r="G355" s="544"/>
      <c r="H355" s="544"/>
      <c r="I355" s="544"/>
      <c r="J355" s="544"/>
      <c r="K355" s="544"/>
      <c r="L355" s="544"/>
      <c r="M355" s="545"/>
      <c r="N355" s="559"/>
    </row>
    <row r="356" spans="1:14" s="558" customFormat="1" x14ac:dyDescent="0.15">
      <c r="A356" s="723"/>
      <c r="B356" s="722"/>
      <c r="C356" s="544"/>
      <c r="D356" s="543"/>
      <c r="E356" s="544"/>
      <c r="F356" s="543"/>
      <c r="G356" s="544"/>
      <c r="H356" s="544"/>
      <c r="I356" s="544"/>
      <c r="J356" s="544"/>
      <c r="K356" s="544"/>
      <c r="L356" s="544"/>
      <c r="M356" s="545"/>
      <c r="N356" s="559"/>
    </row>
    <row r="357" spans="1:14" s="558" customFormat="1" x14ac:dyDescent="0.15">
      <c r="A357" s="723"/>
      <c r="B357" s="722"/>
      <c r="C357" s="544"/>
      <c r="D357" s="543"/>
      <c r="E357" s="544"/>
      <c r="F357" s="543"/>
      <c r="G357" s="544"/>
      <c r="H357" s="544"/>
      <c r="I357" s="544"/>
      <c r="J357" s="544"/>
      <c r="K357" s="544"/>
      <c r="L357" s="544"/>
      <c r="M357" s="545"/>
      <c r="N357" s="559"/>
    </row>
    <row r="358" spans="1:14" s="558" customFormat="1" x14ac:dyDescent="0.15">
      <c r="A358" s="723"/>
      <c r="B358" s="722"/>
      <c r="C358" s="544"/>
      <c r="D358" s="543"/>
      <c r="E358" s="544"/>
      <c r="F358" s="543"/>
      <c r="G358" s="544"/>
      <c r="H358" s="544"/>
      <c r="I358" s="544"/>
      <c r="J358" s="544"/>
      <c r="K358" s="544"/>
      <c r="L358" s="544"/>
      <c r="M358" s="545"/>
      <c r="N358" s="559"/>
    </row>
    <row r="359" spans="1:14" s="558" customFormat="1" x14ac:dyDescent="0.15">
      <c r="A359" s="723"/>
      <c r="B359" s="722"/>
      <c r="C359" s="544"/>
      <c r="D359" s="543"/>
      <c r="E359" s="544"/>
      <c r="F359" s="543"/>
      <c r="G359" s="544"/>
      <c r="H359" s="544"/>
      <c r="I359" s="544"/>
      <c r="J359" s="544"/>
      <c r="K359" s="544"/>
      <c r="L359" s="544"/>
      <c r="M359" s="545"/>
      <c r="N359" s="559"/>
    </row>
    <row r="360" spans="1:14" s="558" customFormat="1" x14ac:dyDescent="0.15">
      <c r="A360" s="723"/>
      <c r="B360" s="722"/>
      <c r="C360" s="544"/>
      <c r="D360" s="543"/>
      <c r="E360" s="544"/>
      <c r="F360" s="543"/>
      <c r="G360" s="544"/>
      <c r="H360" s="544"/>
      <c r="I360" s="544"/>
      <c r="J360" s="544"/>
      <c r="K360" s="544"/>
      <c r="L360" s="544"/>
      <c r="M360" s="545"/>
      <c r="N360" s="559"/>
    </row>
    <row r="361" spans="1:14" s="558" customFormat="1" x14ac:dyDescent="0.15">
      <c r="A361" s="723"/>
      <c r="B361" s="722"/>
      <c r="C361" s="544"/>
      <c r="D361" s="543"/>
      <c r="E361" s="544"/>
      <c r="F361" s="543"/>
      <c r="G361" s="544"/>
      <c r="H361" s="544"/>
      <c r="I361" s="544"/>
      <c r="J361" s="544"/>
      <c r="K361" s="544"/>
      <c r="L361" s="544"/>
      <c r="M361" s="545"/>
      <c r="N361" s="559"/>
    </row>
    <row r="362" spans="1:14" s="558" customFormat="1" x14ac:dyDescent="0.15">
      <c r="A362" s="723"/>
      <c r="B362" s="722"/>
      <c r="C362" s="544"/>
      <c r="D362" s="543"/>
      <c r="E362" s="544"/>
      <c r="F362" s="543"/>
      <c r="G362" s="544"/>
      <c r="H362" s="544"/>
      <c r="I362" s="544"/>
      <c r="J362" s="544"/>
      <c r="K362" s="544"/>
      <c r="L362" s="544"/>
      <c r="M362" s="545"/>
      <c r="N362" s="559"/>
    </row>
    <row r="363" spans="1:14" s="558" customFormat="1" x14ac:dyDescent="0.15">
      <c r="A363" s="723"/>
      <c r="B363" s="722"/>
      <c r="C363" s="544"/>
      <c r="D363" s="543"/>
      <c r="E363" s="544"/>
      <c r="F363" s="543"/>
      <c r="G363" s="544"/>
      <c r="H363" s="544"/>
      <c r="I363" s="544"/>
      <c r="J363" s="544"/>
      <c r="K363" s="544"/>
      <c r="L363" s="544"/>
      <c r="M363" s="545"/>
      <c r="N363" s="559"/>
    </row>
    <row r="364" spans="1:14" s="558" customFormat="1" x14ac:dyDescent="0.15">
      <c r="A364" s="723"/>
      <c r="B364" s="722"/>
      <c r="C364" s="544"/>
      <c r="D364" s="543"/>
      <c r="E364" s="544"/>
      <c r="F364" s="543"/>
      <c r="G364" s="544"/>
      <c r="H364" s="544"/>
      <c r="I364" s="544"/>
      <c r="J364" s="544"/>
      <c r="K364" s="544"/>
      <c r="L364" s="544"/>
      <c r="M364" s="545"/>
      <c r="N364" s="559"/>
    </row>
    <row r="365" spans="1:14" s="558" customFormat="1" x14ac:dyDescent="0.15">
      <c r="A365" s="723"/>
      <c r="B365" s="722"/>
      <c r="C365" s="544"/>
      <c r="D365" s="543"/>
      <c r="E365" s="544"/>
      <c r="F365" s="543"/>
      <c r="G365" s="544"/>
      <c r="H365" s="544"/>
      <c r="I365" s="544"/>
      <c r="J365" s="544"/>
      <c r="K365" s="544"/>
      <c r="L365" s="544"/>
      <c r="M365" s="545"/>
      <c r="N365" s="559"/>
    </row>
    <row r="366" spans="1:14" s="558" customFormat="1" x14ac:dyDescent="0.15">
      <c r="A366" s="723"/>
      <c r="B366" s="722"/>
      <c r="C366" s="544"/>
      <c r="D366" s="543"/>
      <c r="E366" s="544"/>
      <c r="F366" s="543"/>
      <c r="G366" s="544"/>
      <c r="H366" s="544"/>
      <c r="I366" s="544"/>
      <c r="J366" s="544"/>
      <c r="K366" s="544"/>
      <c r="L366" s="544"/>
      <c r="M366" s="545"/>
      <c r="N366" s="559"/>
    </row>
    <row r="367" spans="1:14" s="558" customFormat="1" x14ac:dyDescent="0.15">
      <c r="A367" s="723"/>
      <c r="B367" s="722"/>
      <c r="C367" s="544"/>
      <c r="D367" s="543"/>
      <c r="E367" s="544"/>
      <c r="F367" s="543"/>
      <c r="G367" s="544"/>
      <c r="H367" s="544"/>
      <c r="I367" s="544"/>
      <c r="J367" s="544"/>
      <c r="K367" s="544"/>
      <c r="L367" s="544"/>
      <c r="M367" s="545"/>
      <c r="N367" s="559"/>
    </row>
    <row r="368" spans="1:14" s="558" customFormat="1" x14ac:dyDescent="0.15">
      <c r="A368" s="723"/>
      <c r="B368" s="722"/>
      <c r="C368" s="544"/>
      <c r="D368" s="543"/>
      <c r="E368" s="544"/>
      <c r="F368" s="543"/>
      <c r="G368" s="544"/>
      <c r="H368" s="544"/>
      <c r="I368" s="544"/>
      <c r="J368" s="544"/>
      <c r="K368" s="544"/>
      <c r="L368" s="544"/>
      <c r="M368" s="545"/>
      <c r="N368" s="559"/>
    </row>
    <row r="369" spans="1:14" s="558" customFormat="1" x14ac:dyDescent="0.15">
      <c r="A369" s="723"/>
      <c r="B369" s="722"/>
      <c r="C369" s="544"/>
      <c r="D369" s="543"/>
      <c r="E369" s="544"/>
      <c r="F369" s="543"/>
      <c r="G369" s="544"/>
      <c r="H369" s="544"/>
      <c r="I369" s="544"/>
      <c r="J369" s="544"/>
      <c r="K369" s="544"/>
      <c r="L369" s="544"/>
      <c r="M369" s="545"/>
      <c r="N369" s="559"/>
    </row>
    <row r="370" spans="1:14" s="558" customFormat="1" x14ac:dyDescent="0.15">
      <c r="A370" s="723"/>
      <c r="B370" s="722"/>
      <c r="C370" s="544"/>
      <c r="D370" s="543"/>
      <c r="E370" s="544"/>
      <c r="F370" s="543"/>
      <c r="G370" s="544"/>
      <c r="H370" s="544"/>
      <c r="I370" s="544"/>
      <c r="J370" s="544"/>
      <c r="K370" s="544"/>
      <c r="L370" s="544"/>
      <c r="M370" s="545"/>
      <c r="N370" s="559"/>
    </row>
    <row r="371" spans="1:14" s="558" customFormat="1" x14ac:dyDescent="0.15">
      <c r="A371" s="723"/>
      <c r="B371" s="722"/>
      <c r="C371" s="544"/>
      <c r="D371" s="543"/>
      <c r="E371" s="544"/>
      <c r="F371" s="543"/>
      <c r="G371" s="544"/>
      <c r="H371" s="544"/>
      <c r="I371" s="544"/>
      <c r="J371" s="544"/>
      <c r="K371" s="544"/>
      <c r="L371" s="544"/>
      <c r="M371" s="545"/>
      <c r="N371" s="559"/>
    </row>
    <row r="372" spans="1:14" s="558" customFormat="1" x14ac:dyDescent="0.15">
      <c r="A372" s="723"/>
      <c r="B372" s="722"/>
      <c r="C372" s="544"/>
      <c r="D372" s="543"/>
      <c r="E372" s="544"/>
      <c r="F372" s="543"/>
      <c r="G372" s="544"/>
      <c r="H372" s="544"/>
      <c r="I372" s="544"/>
      <c r="J372" s="544"/>
      <c r="K372" s="544"/>
      <c r="L372" s="544"/>
      <c r="M372" s="545"/>
      <c r="N372" s="559"/>
    </row>
    <row r="373" spans="1:14" s="558" customFormat="1" x14ac:dyDescent="0.15">
      <c r="A373" s="723"/>
      <c r="B373" s="722"/>
      <c r="C373" s="544"/>
      <c r="D373" s="543"/>
      <c r="E373" s="544"/>
      <c r="F373" s="543"/>
      <c r="G373" s="544"/>
      <c r="H373" s="544"/>
      <c r="I373" s="544"/>
      <c r="J373" s="544"/>
      <c r="K373" s="544"/>
      <c r="L373" s="544"/>
      <c r="M373" s="545"/>
      <c r="N373" s="559"/>
    </row>
    <row r="374" spans="1:14" s="558" customFormat="1" x14ac:dyDescent="0.15">
      <c r="A374" s="723"/>
      <c r="B374" s="722"/>
      <c r="C374" s="544"/>
      <c r="D374" s="543"/>
      <c r="E374" s="544"/>
      <c r="F374" s="543"/>
      <c r="G374" s="544"/>
      <c r="H374" s="544"/>
      <c r="I374" s="544"/>
      <c r="J374" s="544"/>
      <c r="K374" s="544"/>
      <c r="L374" s="544"/>
      <c r="M374" s="545"/>
      <c r="N374" s="559"/>
    </row>
    <row r="375" spans="1:14" s="558" customFormat="1" x14ac:dyDescent="0.15">
      <c r="A375" s="723"/>
      <c r="B375" s="722"/>
      <c r="C375" s="544"/>
      <c r="D375" s="543"/>
      <c r="E375" s="544"/>
      <c r="F375" s="543"/>
      <c r="G375" s="544"/>
      <c r="H375" s="544"/>
      <c r="I375" s="544"/>
      <c r="J375" s="544"/>
      <c r="K375" s="544"/>
      <c r="L375" s="544"/>
      <c r="M375" s="545"/>
      <c r="N375" s="559"/>
    </row>
    <row r="376" spans="1:14" s="558" customFormat="1" x14ac:dyDescent="0.15">
      <c r="A376" s="723"/>
      <c r="B376" s="722"/>
      <c r="C376" s="544"/>
      <c r="D376" s="543"/>
      <c r="E376" s="544"/>
      <c r="F376" s="543"/>
      <c r="G376" s="544"/>
      <c r="H376" s="544"/>
      <c r="I376" s="544"/>
      <c r="J376" s="544"/>
      <c r="K376" s="544"/>
      <c r="L376" s="544"/>
      <c r="M376" s="545"/>
      <c r="N376" s="559"/>
    </row>
    <row r="377" spans="1:14" s="558" customFormat="1" x14ac:dyDescent="0.15">
      <c r="A377" s="723"/>
      <c r="B377" s="722"/>
      <c r="C377" s="544"/>
      <c r="D377" s="543"/>
      <c r="E377" s="544"/>
      <c r="F377" s="543"/>
      <c r="G377" s="544"/>
      <c r="H377" s="544"/>
      <c r="I377" s="544"/>
      <c r="J377" s="544"/>
      <c r="K377" s="544"/>
      <c r="L377" s="544"/>
      <c r="M377" s="545"/>
      <c r="N377" s="559"/>
    </row>
    <row r="378" spans="1:14" s="558" customFormat="1" x14ac:dyDescent="0.15">
      <c r="A378" s="723"/>
      <c r="B378" s="722"/>
      <c r="C378" s="544"/>
      <c r="D378" s="543"/>
      <c r="E378" s="544"/>
      <c r="F378" s="543"/>
      <c r="G378" s="544"/>
      <c r="H378" s="544"/>
      <c r="I378" s="544"/>
      <c r="J378" s="544"/>
      <c r="K378" s="544"/>
      <c r="L378" s="544"/>
      <c r="M378" s="545"/>
      <c r="N378" s="559"/>
    </row>
    <row r="379" spans="1:14" s="558" customFormat="1" x14ac:dyDescent="0.15">
      <c r="A379" s="723"/>
      <c r="B379" s="722"/>
      <c r="C379" s="544"/>
      <c r="D379" s="543"/>
      <c r="E379" s="544"/>
      <c r="F379" s="543"/>
      <c r="G379" s="544"/>
      <c r="H379" s="544"/>
      <c r="I379" s="544"/>
      <c r="J379" s="544"/>
      <c r="K379" s="544"/>
      <c r="L379" s="544"/>
      <c r="M379" s="545"/>
      <c r="N379" s="559"/>
    </row>
    <row r="380" spans="1:14" s="558" customFormat="1" x14ac:dyDescent="0.15">
      <c r="A380" s="723"/>
      <c r="B380" s="722"/>
      <c r="C380" s="544"/>
      <c r="D380" s="543"/>
      <c r="E380" s="544"/>
      <c r="F380" s="543"/>
      <c r="G380" s="544"/>
      <c r="H380" s="544"/>
      <c r="I380" s="544"/>
      <c r="J380" s="544"/>
      <c r="K380" s="544"/>
      <c r="L380" s="544"/>
      <c r="M380" s="545"/>
      <c r="N380" s="559"/>
    </row>
    <row r="381" spans="1:14" s="558" customFormat="1" x14ac:dyDescent="0.15">
      <c r="A381" s="723"/>
      <c r="B381" s="722"/>
      <c r="C381" s="544"/>
      <c r="D381" s="543"/>
      <c r="E381" s="544"/>
      <c r="F381" s="543"/>
      <c r="G381" s="544"/>
      <c r="H381" s="544"/>
      <c r="I381" s="544"/>
      <c r="J381" s="544"/>
      <c r="K381" s="544"/>
      <c r="L381" s="544"/>
      <c r="M381" s="545"/>
      <c r="N381" s="559"/>
    </row>
    <row r="382" spans="1:14" s="558" customFormat="1" x14ac:dyDescent="0.15">
      <c r="A382" s="723"/>
      <c r="B382" s="722"/>
      <c r="C382" s="544"/>
      <c r="D382" s="543"/>
      <c r="E382" s="544"/>
      <c r="F382" s="543"/>
      <c r="G382" s="544"/>
      <c r="H382" s="544"/>
      <c r="I382" s="544"/>
      <c r="J382" s="544"/>
      <c r="K382" s="544"/>
      <c r="L382" s="544"/>
      <c r="M382" s="545"/>
      <c r="N382" s="559"/>
    </row>
    <row r="383" spans="1:14" s="558" customFormat="1" x14ac:dyDescent="0.15">
      <c r="A383" s="723"/>
      <c r="B383" s="722"/>
      <c r="C383" s="544"/>
      <c r="D383" s="543"/>
      <c r="E383" s="544"/>
      <c r="F383" s="543"/>
      <c r="G383" s="544"/>
      <c r="H383" s="544"/>
      <c r="I383" s="544"/>
      <c r="J383" s="544"/>
      <c r="K383" s="544"/>
      <c r="L383" s="544"/>
      <c r="M383" s="545"/>
      <c r="N383" s="559"/>
    </row>
    <row r="384" spans="1:14" s="558" customFormat="1" x14ac:dyDescent="0.15">
      <c r="A384" s="723"/>
      <c r="B384" s="722"/>
      <c r="C384" s="544"/>
      <c r="D384" s="543"/>
      <c r="E384" s="544"/>
      <c r="F384" s="543"/>
      <c r="G384" s="544"/>
      <c r="H384" s="544"/>
      <c r="I384" s="544"/>
      <c r="J384" s="544"/>
      <c r="K384" s="544"/>
      <c r="L384" s="544"/>
      <c r="M384" s="545"/>
      <c r="N384" s="559"/>
    </row>
    <row r="385" spans="1:14" s="558" customFormat="1" x14ac:dyDescent="0.15">
      <c r="A385" s="723"/>
      <c r="B385" s="722"/>
      <c r="C385" s="544"/>
      <c r="D385" s="543"/>
      <c r="E385" s="544"/>
      <c r="F385" s="543"/>
      <c r="G385" s="544"/>
      <c r="H385" s="544"/>
      <c r="I385" s="544"/>
      <c r="J385" s="544"/>
      <c r="K385" s="544"/>
      <c r="L385" s="544"/>
      <c r="M385" s="545"/>
      <c r="N385" s="559"/>
    </row>
    <row r="386" spans="1:14" s="558" customFormat="1" x14ac:dyDescent="0.15">
      <c r="A386" s="723"/>
      <c r="B386" s="722"/>
      <c r="C386" s="544"/>
      <c r="D386" s="543"/>
      <c r="E386" s="544"/>
      <c r="F386" s="543"/>
      <c r="G386" s="544"/>
      <c r="H386" s="544"/>
      <c r="I386" s="544"/>
      <c r="J386" s="544"/>
      <c r="K386" s="544"/>
      <c r="L386" s="544"/>
      <c r="M386" s="545"/>
      <c r="N386" s="559"/>
    </row>
    <row r="387" spans="1:14" s="558" customFormat="1" x14ac:dyDescent="0.15">
      <c r="A387" s="723"/>
      <c r="B387" s="722"/>
      <c r="C387" s="544"/>
      <c r="D387" s="543"/>
      <c r="E387" s="544"/>
      <c r="F387" s="543"/>
      <c r="G387" s="544"/>
      <c r="H387" s="544"/>
      <c r="I387" s="544"/>
      <c r="J387" s="544"/>
      <c r="K387" s="544"/>
      <c r="L387" s="544"/>
      <c r="M387" s="545"/>
      <c r="N387" s="559"/>
    </row>
    <row r="388" spans="1:14" s="558" customFormat="1" x14ac:dyDescent="0.15">
      <c r="A388" s="723"/>
      <c r="B388" s="722"/>
      <c r="C388" s="544"/>
      <c r="D388" s="543"/>
      <c r="E388" s="544"/>
      <c r="F388" s="543"/>
      <c r="G388" s="544"/>
      <c r="H388" s="544"/>
      <c r="I388" s="544"/>
      <c r="J388" s="544"/>
      <c r="K388" s="544"/>
      <c r="L388" s="544"/>
      <c r="M388" s="545"/>
      <c r="N388" s="559"/>
    </row>
    <row r="389" spans="1:14" s="558" customFormat="1" x14ac:dyDescent="0.15">
      <c r="A389" s="723"/>
      <c r="B389" s="722"/>
      <c r="C389" s="544"/>
      <c r="D389" s="543"/>
      <c r="E389" s="544"/>
      <c r="F389" s="543"/>
      <c r="G389" s="544"/>
      <c r="H389" s="544"/>
      <c r="I389" s="544"/>
      <c r="J389" s="544"/>
      <c r="K389" s="544"/>
      <c r="L389" s="544"/>
      <c r="M389" s="545"/>
      <c r="N389" s="559"/>
    </row>
    <row r="390" spans="1:14" s="558" customFormat="1" x14ac:dyDescent="0.15">
      <c r="A390" s="723"/>
      <c r="B390" s="722"/>
      <c r="C390" s="544"/>
      <c r="D390" s="543"/>
      <c r="E390" s="544"/>
      <c r="F390" s="543"/>
      <c r="G390" s="544"/>
      <c r="H390" s="544"/>
      <c r="I390" s="544"/>
      <c r="J390" s="544"/>
      <c r="K390" s="544"/>
      <c r="L390" s="544"/>
      <c r="M390" s="545"/>
      <c r="N390" s="559"/>
    </row>
    <row r="391" spans="1:14" s="558" customFormat="1" x14ac:dyDescent="0.15">
      <c r="A391" s="723"/>
      <c r="B391" s="722"/>
      <c r="C391" s="544"/>
      <c r="D391" s="543"/>
      <c r="E391" s="544"/>
      <c r="F391" s="543"/>
      <c r="G391" s="544"/>
      <c r="H391" s="544"/>
      <c r="I391" s="544"/>
      <c r="J391" s="544"/>
      <c r="K391" s="544"/>
      <c r="L391" s="544"/>
      <c r="M391" s="545"/>
      <c r="N391" s="559"/>
    </row>
    <row r="392" spans="1:14" s="558" customFormat="1" x14ac:dyDescent="0.15">
      <c r="A392" s="723"/>
      <c r="B392" s="722"/>
      <c r="C392" s="544"/>
      <c r="D392" s="543"/>
      <c r="E392" s="544"/>
      <c r="F392" s="543"/>
      <c r="G392" s="544"/>
      <c r="H392" s="544"/>
      <c r="I392" s="544"/>
      <c r="J392" s="544"/>
      <c r="K392" s="544"/>
      <c r="L392" s="544"/>
      <c r="M392" s="545"/>
      <c r="N392" s="559"/>
    </row>
    <row r="393" spans="1:14" s="558" customFormat="1" x14ac:dyDescent="0.15">
      <c r="A393" s="723"/>
      <c r="B393" s="722"/>
      <c r="C393" s="544"/>
      <c r="D393" s="543"/>
      <c r="E393" s="544"/>
      <c r="F393" s="543"/>
      <c r="G393" s="544"/>
      <c r="H393" s="544"/>
      <c r="I393" s="544"/>
      <c r="J393" s="544"/>
      <c r="K393" s="544"/>
      <c r="L393" s="544"/>
      <c r="M393" s="545"/>
      <c r="N393" s="559"/>
    </row>
    <row r="394" spans="1:14" s="558" customFormat="1" x14ac:dyDescent="0.15">
      <c r="A394" s="723"/>
      <c r="B394" s="722"/>
      <c r="C394" s="544"/>
      <c r="D394" s="543"/>
      <c r="E394" s="544"/>
      <c r="F394" s="543"/>
      <c r="G394" s="544"/>
      <c r="H394" s="544"/>
      <c r="I394" s="544"/>
      <c r="J394" s="544"/>
      <c r="K394" s="544"/>
      <c r="L394" s="544"/>
      <c r="M394" s="545"/>
      <c r="N394" s="559"/>
    </row>
    <row r="395" spans="1:14" s="558" customFormat="1" x14ac:dyDescent="0.15">
      <c r="A395" s="723"/>
      <c r="B395" s="722"/>
      <c r="C395" s="544"/>
      <c r="D395" s="543"/>
      <c r="E395" s="544"/>
      <c r="F395" s="543"/>
      <c r="G395" s="544"/>
      <c r="H395" s="544"/>
      <c r="I395" s="544"/>
      <c r="J395" s="544"/>
      <c r="K395" s="544"/>
      <c r="L395" s="544"/>
      <c r="M395" s="545"/>
      <c r="N395" s="559"/>
    </row>
    <row r="396" spans="1:14" s="558" customFormat="1" x14ac:dyDescent="0.15">
      <c r="A396" s="723"/>
      <c r="B396" s="722"/>
      <c r="C396" s="544"/>
      <c r="D396" s="543"/>
      <c r="E396" s="544"/>
      <c r="F396" s="543"/>
      <c r="G396" s="544"/>
      <c r="H396" s="544"/>
      <c r="I396" s="544"/>
      <c r="J396" s="544"/>
      <c r="K396" s="544"/>
      <c r="L396" s="544"/>
      <c r="M396" s="545"/>
      <c r="N396" s="559"/>
    </row>
    <row r="397" spans="1:14" s="558" customFormat="1" x14ac:dyDescent="0.15">
      <c r="A397" s="723"/>
      <c r="B397" s="722"/>
      <c r="C397" s="544"/>
      <c r="D397" s="543"/>
      <c r="E397" s="544"/>
      <c r="F397" s="543"/>
      <c r="G397" s="544"/>
      <c r="H397" s="544"/>
      <c r="I397" s="544"/>
      <c r="J397" s="544"/>
      <c r="K397" s="544"/>
      <c r="L397" s="544"/>
      <c r="M397" s="545"/>
      <c r="N397" s="559"/>
    </row>
    <row r="398" spans="1:14" s="558" customFormat="1" x14ac:dyDescent="0.15">
      <c r="A398" s="723"/>
      <c r="B398" s="722"/>
      <c r="C398" s="544"/>
      <c r="D398" s="543"/>
      <c r="E398" s="544"/>
      <c r="F398" s="543"/>
      <c r="G398" s="544"/>
      <c r="H398" s="544"/>
      <c r="I398" s="544"/>
      <c r="J398" s="544"/>
      <c r="K398" s="544"/>
      <c r="L398" s="544"/>
      <c r="M398" s="545"/>
      <c r="N398" s="559"/>
    </row>
    <row r="399" spans="1:14" s="558" customFormat="1" x14ac:dyDescent="0.15">
      <c r="A399" s="723"/>
      <c r="B399" s="722"/>
      <c r="C399" s="544"/>
      <c r="D399" s="543"/>
      <c r="E399" s="544"/>
      <c r="F399" s="543"/>
      <c r="G399" s="544"/>
      <c r="H399" s="544"/>
      <c r="I399" s="544"/>
      <c r="J399" s="544"/>
      <c r="K399" s="544"/>
      <c r="L399" s="544"/>
      <c r="M399" s="545"/>
      <c r="N399" s="559"/>
    </row>
    <row r="400" spans="1:14" s="558" customFormat="1" x14ac:dyDescent="0.15">
      <c r="A400" s="723"/>
      <c r="B400" s="722"/>
      <c r="C400" s="544"/>
      <c r="D400" s="543"/>
      <c r="E400" s="544"/>
      <c r="F400" s="543"/>
      <c r="G400" s="544"/>
      <c r="H400" s="544"/>
      <c r="I400" s="544"/>
      <c r="J400" s="544"/>
      <c r="K400" s="544"/>
      <c r="L400" s="544"/>
      <c r="M400" s="545"/>
      <c r="N400" s="559"/>
    </row>
    <row r="401" spans="1:14" s="558" customFormat="1" x14ac:dyDescent="0.15">
      <c r="A401" s="723"/>
      <c r="B401" s="722"/>
      <c r="C401" s="544"/>
      <c r="D401" s="543"/>
      <c r="E401" s="544"/>
      <c r="F401" s="543"/>
      <c r="G401" s="544"/>
      <c r="H401" s="544"/>
      <c r="I401" s="544"/>
      <c r="J401" s="544"/>
      <c r="K401" s="544"/>
      <c r="L401" s="544"/>
      <c r="M401" s="545"/>
      <c r="N401" s="559"/>
    </row>
    <row r="402" spans="1:14" s="558" customFormat="1" x14ac:dyDescent="0.15">
      <c r="A402" s="723"/>
      <c r="B402" s="722"/>
      <c r="C402" s="544"/>
      <c r="D402" s="543"/>
      <c r="E402" s="544"/>
      <c r="F402" s="543"/>
      <c r="G402" s="544"/>
      <c r="H402" s="544"/>
      <c r="I402" s="544"/>
      <c r="J402" s="544"/>
      <c r="K402" s="544"/>
      <c r="L402" s="544"/>
      <c r="M402" s="545"/>
      <c r="N402" s="559"/>
    </row>
    <row r="403" spans="1:14" x14ac:dyDescent="0.15">
      <c r="N403" s="559"/>
    </row>
    <row r="404" spans="1:14" x14ac:dyDescent="0.15">
      <c r="N404" s="559"/>
    </row>
    <row r="405" spans="1:14" x14ac:dyDescent="0.15">
      <c r="N405" s="559"/>
    </row>
    <row r="406" spans="1:14" x14ac:dyDescent="0.15">
      <c r="N406" s="559"/>
    </row>
    <row r="407" spans="1:14" s="601" customFormat="1" x14ac:dyDescent="0.15">
      <c r="A407" s="723"/>
      <c r="B407" s="722"/>
      <c r="C407" s="544"/>
      <c r="D407" s="543"/>
      <c r="E407" s="544"/>
      <c r="F407" s="543"/>
      <c r="G407" s="544"/>
      <c r="H407" s="544"/>
      <c r="I407" s="544"/>
      <c r="J407" s="544"/>
      <c r="K407" s="544"/>
      <c r="L407" s="544"/>
      <c r="M407" s="545"/>
      <c r="N407" s="559"/>
    </row>
    <row r="408" spans="1:14" x14ac:dyDescent="0.15">
      <c r="N408" s="559"/>
    </row>
    <row r="409" spans="1:14" x14ac:dyDescent="0.15">
      <c r="N409" s="559"/>
    </row>
    <row r="410" spans="1:14" x14ac:dyDescent="0.15">
      <c r="N410" s="559"/>
    </row>
    <row r="411" spans="1:14" s="601" customFormat="1" x14ac:dyDescent="0.15">
      <c r="A411" s="723"/>
      <c r="B411" s="722"/>
      <c r="C411" s="544"/>
      <c r="D411" s="543"/>
      <c r="E411" s="544"/>
      <c r="F411" s="543"/>
      <c r="G411" s="544"/>
      <c r="H411" s="544"/>
      <c r="I411" s="544"/>
      <c r="J411" s="544"/>
      <c r="K411" s="544"/>
      <c r="L411" s="544"/>
      <c r="M411" s="545"/>
      <c r="N411" s="559"/>
    </row>
    <row r="412" spans="1:14" s="601" customFormat="1" x14ac:dyDescent="0.15">
      <c r="A412" s="723"/>
      <c r="B412" s="722"/>
      <c r="C412" s="544"/>
      <c r="D412" s="543"/>
      <c r="E412" s="544"/>
      <c r="F412" s="543"/>
      <c r="G412" s="544"/>
      <c r="H412" s="544"/>
      <c r="I412" s="544"/>
      <c r="J412" s="544"/>
      <c r="K412" s="544"/>
      <c r="L412" s="544"/>
      <c r="M412" s="545"/>
      <c r="N412" s="559"/>
    </row>
    <row r="413" spans="1:14" x14ac:dyDescent="0.15">
      <c r="N413" s="559"/>
    </row>
    <row r="414" spans="1:14" s="558" customFormat="1" x14ac:dyDescent="0.15">
      <c r="A414" s="723"/>
      <c r="B414" s="722"/>
      <c r="C414" s="544"/>
      <c r="D414" s="543"/>
      <c r="E414" s="544"/>
      <c r="F414" s="543"/>
      <c r="G414" s="544"/>
      <c r="H414" s="544"/>
      <c r="I414" s="544"/>
      <c r="J414" s="544"/>
      <c r="K414" s="544"/>
      <c r="L414" s="544"/>
      <c r="M414" s="545"/>
      <c r="N414" s="559"/>
    </row>
    <row r="415" spans="1:14" s="558" customFormat="1" x14ac:dyDescent="0.15">
      <c r="A415" s="723"/>
      <c r="B415" s="722"/>
      <c r="C415" s="544"/>
      <c r="D415" s="543"/>
      <c r="E415" s="544"/>
      <c r="F415" s="543"/>
      <c r="G415" s="544"/>
      <c r="H415" s="544"/>
      <c r="I415" s="544"/>
      <c r="J415" s="544"/>
      <c r="K415" s="544"/>
      <c r="L415" s="544"/>
      <c r="M415" s="545"/>
      <c r="N415" s="559"/>
    </row>
    <row r="416" spans="1:14" s="558" customFormat="1" x14ac:dyDescent="0.15">
      <c r="A416" s="723"/>
      <c r="B416" s="722"/>
      <c r="C416" s="544"/>
      <c r="D416" s="543"/>
      <c r="E416" s="544"/>
      <c r="F416" s="543"/>
      <c r="G416" s="544"/>
      <c r="H416" s="544"/>
      <c r="I416" s="544"/>
      <c r="J416" s="544"/>
      <c r="K416" s="544"/>
      <c r="L416" s="544"/>
      <c r="M416" s="545"/>
      <c r="N416" s="559"/>
    </row>
    <row r="417" spans="1:14" s="558" customFormat="1" x14ac:dyDescent="0.15">
      <c r="A417" s="723"/>
      <c r="B417" s="722"/>
      <c r="C417" s="544"/>
      <c r="D417" s="543"/>
      <c r="E417" s="544"/>
      <c r="F417" s="543"/>
      <c r="G417" s="544"/>
      <c r="H417" s="544"/>
      <c r="I417" s="544"/>
      <c r="J417" s="544"/>
      <c r="K417" s="544"/>
      <c r="L417" s="544"/>
      <c r="M417" s="545"/>
      <c r="N417" s="559"/>
    </row>
    <row r="418" spans="1:14" s="558" customFormat="1" x14ac:dyDescent="0.15">
      <c r="A418" s="723"/>
      <c r="B418" s="722"/>
      <c r="C418" s="544"/>
      <c r="D418" s="543"/>
      <c r="E418" s="544"/>
      <c r="F418" s="543"/>
      <c r="G418" s="544"/>
      <c r="H418" s="544"/>
      <c r="I418" s="544"/>
      <c r="J418" s="544"/>
      <c r="K418" s="544"/>
      <c r="L418" s="544"/>
      <c r="M418" s="545"/>
      <c r="N418" s="559"/>
    </row>
    <row r="419" spans="1:14" s="558" customFormat="1" x14ac:dyDescent="0.15">
      <c r="A419" s="723"/>
      <c r="B419" s="722"/>
      <c r="C419" s="544"/>
      <c r="D419" s="543"/>
      <c r="E419" s="544"/>
      <c r="F419" s="543"/>
      <c r="G419" s="544"/>
      <c r="H419" s="544"/>
      <c r="I419" s="544"/>
      <c r="J419" s="544"/>
      <c r="K419" s="544"/>
      <c r="L419" s="544"/>
      <c r="M419" s="545"/>
      <c r="N419" s="559"/>
    </row>
    <row r="420" spans="1:14" s="558" customFormat="1" x14ac:dyDescent="0.15">
      <c r="A420" s="723"/>
      <c r="B420" s="722"/>
      <c r="C420" s="544"/>
      <c r="D420" s="543"/>
      <c r="E420" s="544"/>
      <c r="F420" s="543"/>
      <c r="G420" s="544"/>
      <c r="H420" s="544"/>
      <c r="I420" s="544"/>
      <c r="J420" s="544"/>
      <c r="K420" s="544"/>
      <c r="L420" s="544"/>
      <c r="M420" s="545"/>
      <c r="N420" s="559"/>
    </row>
    <row r="421" spans="1:14" s="558" customFormat="1" x14ac:dyDescent="0.15">
      <c r="A421" s="723"/>
      <c r="B421" s="722"/>
      <c r="C421" s="544"/>
      <c r="D421" s="543"/>
      <c r="E421" s="544"/>
      <c r="F421" s="543"/>
      <c r="G421" s="544"/>
      <c r="H421" s="544"/>
      <c r="I421" s="544"/>
      <c r="J421" s="544"/>
      <c r="K421" s="544"/>
      <c r="L421" s="544"/>
      <c r="M421" s="545"/>
      <c r="N421" s="559"/>
    </row>
    <row r="422" spans="1:14" s="558" customFormat="1" x14ac:dyDescent="0.15">
      <c r="A422" s="723"/>
      <c r="B422" s="722"/>
      <c r="C422" s="544"/>
      <c r="D422" s="543"/>
      <c r="E422" s="544"/>
      <c r="F422" s="543"/>
      <c r="G422" s="544"/>
      <c r="H422" s="544"/>
      <c r="I422" s="544"/>
      <c r="J422" s="544"/>
      <c r="K422" s="544"/>
      <c r="L422" s="544"/>
      <c r="M422" s="545"/>
      <c r="N422" s="559"/>
    </row>
    <row r="423" spans="1:14" s="558" customFormat="1" x14ac:dyDescent="0.15">
      <c r="A423" s="723"/>
      <c r="B423" s="722"/>
      <c r="C423" s="544"/>
      <c r="D423" s="543"/>
      <c r="E423" s="544"/>
      <c r="F423" s="543"/>
      <c r="G423" s="544"/>
      <c r="H423" s="544"/>
      <c r="I423" s="544"/>
      <c r="J423" s="544"/>
      <c r="K423" s="544"/>
      <c r="L423" s="544"/>
      <c r="M423" s="545"/>
      <c r="N423" s="559"/>
    </row>
    <row r="424" spans="1:14" s="558" customFormat="1" x14ac:dyDescent="0.15">
      <c r="A424" s="723"/>
      <c r="B424" s="722"/>
      <c r="C424" s="544"/>
      <c r="D424" s="543"/>
      <c r="E424" s="544"/>
      <c r="F424" s="543"/>
      <c r="G424" s="544"/>
      <c r="H424" s="544"/>
      <c r="I424" s="544"/>
      <c r="J424" s="544"/>
      <c r="K424" s="544"/>
      <c r="L424" s="544"/>
      <c r="M424" s="545"/>
      <c r="N424" s="559"/>
    </row>
    <row r="425" spans="1:14" s="558" customFormat="1" x14ac:dyDescent="0.15">
      <c r="A425" s="723"/>
      <c r="B425" s="722"/>
      <c r="C425" s="544"/>
      <c r="D425" s="543"/>
      <c r="E425" s="544"/>
      <c r="F425" s="543"/>
      <c r="G425" s="544"/>
      <c r="H425" s="544"/>
      <c r="I425" s="544"/>
      <c r="J425" s="544"/>
      <c r="K425" s="544"/>
      <c r="L425" s="544"/>
      <c r="M425" s="545"/>
      <c r="N425" s="559"/>
    </row>
    <row r="426" spans="1:14" s="558" customFormat="1" x14ac:dyDescent="0.15">
      <c r="A426" s="723"/>
      <c r="B426" s="722"/>
      <c r="C426" s="544"/>
      <c r="D426" s="543"/>
      <c r="E426" s="544"/>
      <c r="F426" s="543"/>
      <c r="G426" s="544"/>
      <c r="H426" s="544"/>
      <c r="I426" s="544"/>
      <c r="J426" s="544"/>
      <c r="K426" s="544"/>
      <c r="L426" s="544"/>
      <c r="M426" s="545"/>
      <c r="N426" s="559"/>
    </row>
    <row r="427" spans="1:14" s="558" customFormat="1" x14ac:dyDescent="0.15">
      <c r="A427" s="723"/>
      <c r="B427" s="722"/>
      <c r="C427" s="544"/>
      <c r="D427" s="543"/>
      <c r="E427" s="544"/>
      <c r="F427" s="543"/>
      <c r="G427" s="544"/>
      <c r="H427" s="544"/>
      <c r="I427" s="544"/>
      <c r="J427" s="544"/>
      <c r="K427" s="544"/>
      <c r="L427" s="544"/>
      <c r="M427" s="545"/>
      <c r="N427" s="559"/>
    </row>
    <row r="428" spans="1:14" s="558" customFormat="1" x14ac:dyDescent="0.15">
      <c r="A428" s="723"/>
      <c r="B428" s="722"/>
      <c r="C428" s="544"/>
      <c r="D428" s="543"/>
      <c r="E428" s="544"/>
      <c r="F428" s="543"/>
      <c r="G428" s="544"/>
      <c r="H428" s="544"/>
      <c r="I428" s="544"/>
      <c r="J428" s="544"/>
      <c r="K428" s="544"/>
      <c r="L428" s="544"/>
      <c r="M428" s="545"/>
      <c r="N428" s="559"/>
    </row>
    <row r="429" spans="1:14" s="558" customFormat="1" x14ac:dyDescent="0.15">
      <c r="A429" s="723"/>
      <c r="B429" s="722"/>
      <c r="C429" s="544"/>
      <c r="D429" s="543"/>
      <c r="E429" s="544"/>
      <c r="F429" s="543"/>
      <c r="G429" s="544"/>
      <c r="H429" s="544"/>
      <c r="I429" s="544"/>
      <c r="J429" s="544"/>
      <c r="K429" s="544"/>
      <c r="L429" s="544"/>
      <c r="M429" s="545"/>
      <c r="N429" s="559"/>
    </row>
    <row r="430" spans="1:14" s="558" customFormat="1" x14ac:dyDescent="0.15">
      <c r="A430" s="723"/>
      <c r="B430" s="722"/>
      <c r="C430" s="544"/>
      <c r="D430" s="543"/>
      <c r="E430" s="544"/>
      <c r="F430" s="543"/>
      <c r="G430" s="544"/>
      <c r="H430" s="544"/>
      <c r="I430" s="544"/>
      <c r="J430" s="544"/>
      <c r="K430" s="544"/>
      <c r="L430" s="544"/>
      <c r="M430" s="545"/>
      <c r="N430" s="559"/>
    </row>
    <row r="431" spans="1:14" s="558" customFormat="1" x14ac:dyDescent="0.15">
      <c r="A431" s="723"/>
      <c r="B431" s="722"/>
      <c r="C431" s="544"/>
      <c r="D431" s="543"/>
      <c r="E431" s="544"/>
      <c r="F431" s="543"/>
      <c r="G431" s="544"/>
      <c r="H431" s="544"/>
      <c r="I431" s="544"/>
      <c r="J431" s="544"/>
      <c r="K431" s="544"/>
      <c r="L431" s="544"/>
      <c r="M431" s="545"/>
      <c r="N431" s="559"/>
    </row>
    <row r="432" spans="1:14" s="558" customFormat="1" x14ac:dyDescent="0.15">
      <c r="A432" s="723"/>
      <c r="B432" s="722"/>
      <c r="C432" s="544"/>
      <c r="D432" s="543"/>
      <c r="E432" s="544"/>
      <c r="F432" s="543"/>
      <c r="G432" s="544"/>
      <c r="H432" s="544"/>
      <c r="I432" s="544"/>
      <c r="J432" s="544"/>
      <c r="K432" s="544"/>
      <c r="L432" s="544"/>
      <c r="M432" s="545"/>
      <c r="N432" s="559"/>
    </row>
    <row r="433" spans="14:14" x14ac:dyDescent="0.15">
      <c r="N433" s="559"/>
    </row>
  </sheetData>
  <sheetProtection algorithmName="SHA-512" hashValue="Ignxh4VhZNxmIKA9hEIUiOgCj37vq2bYeCgGHbS/OVSu+txOkzEJGXzFZobH9GyfBzlfn6b6U/XedrH6wM6EvQ==" saltValue="oUEEcLIhtfyg58Acm4f6PA==" spinCount="100000" sheet="1" objects="1" scenarios="1" selectLockedCells="1" selectUnlockedCells="1"/>
  <mergeCells count="28">
    <mergeCell ref="I201:I202"/>
    <mergeCell ref="D223:D224"/>
    <mergeCell ref="I223:I224"/>
    <mergeCell ref="D196:D197"/>
    <mergeCell ref="D198:D200"/>
    <mergeCell ref="I198:I200"/>
    <mergeCell ref="A1:M1"/>
    <mergeCell ref="A3:D3"/>
    <mergeCell ref="H3:I3"/>
    <mergeCell ref="J3:M3"/>
    <mergeCell ref="A4:B4"/>
    <mergeCell ref="C4:D4"/>
    <mergeCell ref="E4:F4"/>
    <mergeCell ref="M193:M194"/>
    <mergeCell ref="A5:A8"/>
    <mergeCell ref="B5:B8"/>
    <mergeCell ref="C5:C8"/>
    <mergeCell ref="D5:D8"/>
    <mergeCell ref="H5:H8"/>
    <mergeCell ref="I5:I8"/>
    <mergeCell ref="D73:D75"/>
    <mergeCell ref="F73:F75"/>
    <mergeCell ref="I73:I75"/>
    <mergeCell ref="L5:L8"/>
    <mergeCell ref="M5:M8"/>
    <mergeCell ref="D57:D58"/>
    <mergeCell ref="I57:I58"/>
    <mergeCell ref="L149:L151"/>
  </mergeCells>
  <phoneticPr fontId="4"/>
  <printOptions horizontalCentered="1"/>
  <pageMargins left="0.25" right="0.25" top="0.75" bottom="0.75" header="0.3" footer="0.3"/>
  <pageSetup paperSize="8" scale="82" fitToHeight="0" orientation="landscape" r:id="rId1"/>
  <rowBreaks count="10" manualBreakCount="10">
    <brk id="41" min="6" max="18" man="1"/>
    <brk id="73" min="6" max="18" man="1"/>
    <brk id="115" min="6" max="18" man="1"/>
    <brk id="158" min="6" max="15" man="1"/>
    <brk id="193" min="6" max="18" man="1"/>
    <brk id="231" min="6" max="18" man="1"/>
    <brk id="264" min="6" max="15" man="1"/>
    <brk id="288" min="6" max="18" man="1"/>
    <brk id="331" min="6" max="18" man="1"/>
    <brk id="365" min="6" max="18"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pageSetUpPr autoPageBreaks="0" fitToPage="1"/>
  </sheetPr>
  <dimension ref="A1:M90"/>
  <sheetViews>
    <sheetView showGridLines="0" zoomScaleNormal="100" zoomScaleSheetLayoutView="90" zoomScalePageLayoutView="70" workbookViewId="0">
      <selection sqref="A1:M1"/>
    </sheetView>
  </sheetViews>
  <sheetFormatPr defaultColWidth="9" defaultRowHeight="13.5" x14ac:dyDescent="0.15"/>
  <cols>
    <col min="1" max="1" width="3.25" style="1336" customWidth="1"/>
    <col min="2" max="2" width="10.375" style="1335" customWidth="1"/>
    <col min="3" max="3" width="4.5" style="1334" customWidth="1"/>
    <col min="4" max="4" width="20.125" style="745" customWidth="1"/>
    <col min="5" max="5" width="2.5" style="1334" customWidth="1"/>
    <col min="6" max="6" width="49.125" style="745" customWidth="1"/>
    <col min="7" max="7" width="47.25" style="745" customWidth="1"/>
    <col min="8" max="9" width="16.375" style="745" customWidth="1"/>
    <col min="10" max="10" width="33.5" style="745" customWidth="1"/>
    <col min="11" max="11" width="11.25" style="745" customWidth="1"/>
    <col min="12" max="12" width="11.375" style="745" customWidth="1"/>
    <col min="13" max="13" width="26.25" style="745" customWidth="1"/>
    <col min="14" max="16384" width="9" style="745"/>
  </cols>
  <sheetData>
    <row r="1" spans="1:13" ht="14.25" x14ac:dyDescent="0.15">
      <c r="A1" s="1711" t="s">
        <v>13133</v>
      </c>
      <c r="B1" s="1711"/>
      <c r="C1" s="1711"/>
      <c r="D1" s="1711"/>
      <c r="E1" s="1711"/>
      <c r="F1" s="1711"/>
      <c r="G1" s="1711"/>
      <c r="H1" s="1711"/>
      <c r="I1" s="1711"/>
      <c r="J1" s="1711"/>
      <c r="K1" s="1711"/>
      <c r="L1" s="1711"/>
      <c r="M1" s="1711"/>
    </row>
    <row r="2" spans="1:13" ht="14.25" x14ac:dyDescent="0.15">
      <c r="A2" s="744"/>
      <c r="B2" s="743"/>
      <c r="C2" s="707"/>
      <c r="D2" s="708"/>
      <c r="E2" s="707"/>
      <c r="F2" s="708"/>
      <c r="G2" s="707"/>
      <c r="H2" s="708"/>
      <c r="I2" s="708"/>
      <c r="J2" s="707"/>
      <c r="K2" s="707"/>
      <c r="L2" s="707"/>
      <c r="M2" s="706"/>
    </row>
    <row r="3" spans="1:13" ht="18" x14ac:dyDescent="0.15">
      <c r="A3" s="1712" t="s">
        <v>1625</v>
      </c>
      <c r="B3" s="1712"/>
      <c r="C3" s="1712"/>
      <c r="D3" s="1712"/>
      <c r="E3" s="882"/>
      <c r="F3" s="704"/>
      <c r="G3" s="704"/>
      <c r="H3" s="1712"/>
      <c r="I3" s="1712"/>
      <c r="J3" s="1713" t="s">
        <v>13132</v>
      </c>
      <c r="K3" s="1713"/>
      <c r="L3" s="1713"/>
      <c r="M3" s="1713"/>
    </row>
    <row r="4" spans="1:13" ht="21" x14ac:dyDescent="0.15">
      <c r="A4" s="1714" t="s">
        <v>2486</v>
      </c>
      <c r="B4" s="1715"/>
      <c r="C4" s="1794" t="s">
        <v>104</v>
      </c>
      <c r="D4" s="1795"/>
      <c r="E4" s="1794" t="s">
        <v>105</v>
      </c>
      <c r="F4" s="1795"/>
      <c r="G4" s="881" t="s">
        <v>1510</v>
      </c>
      <c r="H4" s="881" t="s">
        <v>1621</v>
      </c>
      <c r="I4" s="881" t="s">
        <v>1622</v>
      </c>
      <c r="J4" s="741" t="s">
        <v>1624</v>
      </c>
      <c r="K4" s="880" t="s">
        <v>1</v>
      </c>
      <c r="L4" s="880" t="s">
        <v>1166</v>
      </c>
      <c r="M4" s="879" t="s">
        <v>1583</v>
      </c>
    </row>
    <row r="5" spans="1:13" s="543" customFormat="1" ht="21" customHeight="1" x14ac:dyDescent="0.15">
      <c r="A5" s="1755">
        <v>22</v>
      </c>
      <c r="B5" s="1769" t="s">
        <v>1096</v>
      </c>
      <c r="C5" s="1719">
        <v>1</v>
      </c>
      <c r="D5" s="1718" t="s">
        <v>1128</v>
      </c>
      <c r="E5" s="567" t="s">
        <v>0</v>
      </c>
      <c r="F5" s="610" t="s">
        <v>1129</v>
      </c>
      <c r="G5" s="617" t="s">
        <v>1097</v>
      </c>
      <c r="H5" s="1720" t="s">
        <v>1096</v>
      </c>
      <c r="I5" s="1720" t="s">
        <v>1128</v>
      </c>
      <c r="J5" s="76" t="s">
        <v>1097</v>
      </c>
      <c r="K5" s="623" t="s">
        <v>1619</v>
      </c>
      <c r="L5" s="1721" t="s">
        <v>1841</v>
      </c>
      <c r="M5" s="1720" t="s">
        <v>1375</v>
      </c>
    </row>
    <row r="6" spans="1:13" s="543" customFormat="1" ht="21" x14ac:dyDescent="0.15">
      <c r="A6" s="1755"/>
      <c r="B6" s="1769"/>
      <c r="C6" s="1719"/>
      <c r="D6" s="1718"/>
      <c r="E6" s="567" t="s">
        <v>3</v>
      </c>
      <c r="F6" s="610" t="s">
        <v>1130</v>
      </c>
      <c r="G6" s="617" t="s">
        <v>1179</v>
      </c>
      <c r="H6" s="1720"/>
      <c r="I6" s="1720"/>
      <c r="J6" s="76" t="s">
        <v>2485</v>
      </c>
      <c r="K6" s="610" t="s">
        <v>112</v>
      </c>
      <c r="L6" s="1722"/>
      <c r="M6" s="1720"/>
    </row>
    <row r="7" spans="1:13" s="543" customFormat="1" ht="10.5" x14ac:dyDescent="0.15">
      <c r="A7" s="1755"/>
      <c r="B7" s="1769"/>
      <c r="C7" s="1719"/>
      <c r="D7" s="1718"/>
      <c r="E7" s="567" t="s">
        <v>1545</v>
      </c>
      <c r="F7" s="610" t="s">
        <v>13131</v>
      </c>
      <c r="G7" s="617" t="s">
        <v>1584</v>
      </c>
      <c r="H7" s="1720"/>
      <c r="I7" s="1720"/>
      <c r="J7" s="76" t="s">
        <v>1584</v>
      </c>
      <c r="K7" s="610" t="s">
        <v>889</v>
      </c>
      <c r="L7" s="1722"/>
      <c r="M7" s="1720"/>
    </row>
    <row r="8" spans="1:13" s="543" customFormat="1" ht="21" x14ac:dyDescent="0.15">
      <c r="A8" s="1755"/>
      <c r="B8" s="1769"/>
      <c r="C8" s="1719"/>
      <c r="D8" s="1718"/>
      <c r="E8" s="604" t="s">
        <v>4</v>
      </c>
      <c r="F8" s="607" t="s">
        <v>1132</v>
      </c>
      <c r="G8" s="608" t="s">
        <v>1585</v>
      </c>
      <c r="H8" s="1720"/>
      <c r="I8" s="1720"/>
      <c r="J8" s="76" t="s">
        <v>1585</v>
      </c>
      <c r="K8" s="607" t="s">
        <v>1586</v>
      </c>
      <c r="L8" s="1723"/>
      <c r="M8" s="1720"/>
    </row>
    <row r="9" spans="1:13" x14ac:dyDescent="0.15">
      <c r="A9" s="677">
        <v>50</v>
      </c>
      <c r="B9" s="676" t="s">
        <v>352</v>
      </c>
      <c r="C9" s="674">
        <v>2</v>
      </c>
      <c r="D9" s="676" t="s">
        <v>36</v>
      </c>
      <c r="E9" s="667" t="s">
        <v>2</v>
      </c>
      <c r="F9" s="666" t="s">
        <v>803</v>
      </c>
      <c r="G9" s="658" t="s">
        <v>13130</v>
      </c>
      <c r="H9" s="669" t="s">
        <v>352</v>
      </c>
      <c r="I9" s="649" t="s">
        <v>36</v>
      </c>
      <c r="J9" s="649" t="s">
        <v>13129</v>
      </c>
      <c r="K9" s="859" t="s">
        <v>12</v>
      </c>
      <c r="L9" s="733" t="s">
        <v>941</v>
      </c>
      <c r="M9" s="672" t="s">
        <v>31</v>
      </c>
    </row>
    <row r="10" spans="1:13" s="558" customFormat="1" ht="10.5" x14ac:dyDescent="0.15">
      <c r="A10" s="586"/>
      <c r="B10" s="584"/>
      <c r="C10" s="568">
        <v>3</v>
      </c>
      <c r="D10" s="566" t="s">
        <v>37</v>
      </c>
      <c r="E10" s="605" t="s">
        <v>2</v>
      </c>
      <c r="F10" s="588" t="s">
        <v>874</v>
      </c>
      <c r="G10" s="587" t="s">
        <v>175</v>
      </c>
      <c r="H10" s="561"/>
      <c r="I10" s="566" t="s">
        <v>37</v>
      </c>
      <c r="J10" s="564" t="s">
        <v>175</v>
      </c>
      <c r="K10" s="623" t="s">
        <v>1619</v>
      </c>
      <c r="L10" s="581"/>
      <c r="M10" s="580"/>
    </row>
    <row r="11" spans="1:13" s="558" customFormat="1" ht="10.5" x14ac:dyDescent="0.15">
      <c r="A11" s="586"/>
      <c r="B11" s="584"/>
      <c r="C11" s="585"/>
      <c r="D11" s="584"/>
      <c r="E11" s="605"/>
      <c r="F11" s="588"/>
      <c r="G11" s="587" t="s">
        <v>177</v>
      </c>
      <c r="H11" s="561"/>
      <c r="I11" s="573"/>
      <c r="J11" s="563" t="s">
        <v>177</v>
      </c>
      <c r="K11" s="572" t="s">
        <v>12</v>
      </c>
      <c r="L11" s="571"/>
      <c r="M11" s="593"/>
    </row>
    <row r="12" spans="1:13" ht="63" customHeight="1" x14ac:dyDescent="0.15">
      <c r="A12" s="652"/>
      <c r="B12" s="656"/>
      <c r="C12" s="674">
        <v>6</v>
      </c>
      <c r="D12" s="676" t="s">
        <v>94</v>
      </c>
      <c r="E12" s="663" t="s">
        <v>0</v>
      </c>
      <c r="F12" s="662" t="s">
        <v>462</v>
      </c>
      <c r="G12" s="860" t="s">
        <v>13128</v>
      </c>
      <c r="H12" s="655"/>
      <c r="I12" s="655" t="s">
        <v>94</v>
      </c>
      <c r="J12" s="665" t="s">
        <v>13127</v>
      </c>
      <c r="K12" s="874" t="s">
        <v>6528</v>
      </c>
      <c r="L12" s="654" t="s">
        <v>941</v>
      </c>
      <c r="M12" s="653" t="s">
        <v>31</v>
      </c>
    </row>
    <row r="13" spans="1:13" ht="10.5" customHeight="1" x14ac:dyDescent="0.15">
      <c r="A13" s="652"/>
      <c r="B13" s="650"/>
      <c r="C13" s="651"/>
      <c r="D13" s="650"/>
      <c r="E13" s="671"/>
      <c r="F13" s="656"/>
      <c r="G13" s="649" t="s">
        <v>13126</v>
      </c>
      <c r="H13" s="655"/>
      <c r="I13" s="655"/>
      <c r="J13" s="649" t="s">
        <v>13125</v>
      </c>
      <c r="K13" s="725" t="s">
        <v>5347</v>
      </c>
      <c r="L13" s="654"/>
      <c r="M13" s="653"/>
    </row>
    <row r="14" spans="1:13" ht="21" customHeight="1" x14ac:dyDescent="0.15">
      <c r="A14" s="652"/>
      <c r="B14" s="650"/>
      <c r="C14" s="651"/>
      <c r="D14" s="650"/>
      <c r="E14" s="671"/>
      <c r="F14" s="656"/>
      <c r="G14" s="649" t="s">
        <v>13124</v>
      </c>
      <c r="H14" s="655"/>
      <c r="I14" s="655"/>
      <c r="J14" s="649" t="s">
        <v>13123</v>
      </c>
      <c r="K14" s="727" t="s">
        <v>13122</v>
      </c>
      <c r="L14" s="654"/>
      <c r="M14" s="653"/>
    </row>
    <row r="15" spans="1:13" ht="11.25" customHeight="1" x14ac:dyDescent="0.15">
      <c r="A15" s="652"/>
      <c r="B15" s="650"/>
      <c r="C15" s="651"/>
      <c r="D15" s="650"/>
      <c r="E15" s="660"/>
      <c r="F15" s="659"/>
      <c r="G15" s="659" t="s">
        <v>13121</v>
      </c>
      <c r="H15" s="655"/>
      <c r="I15" s="655"/>
      <c r="J15" s="649" t="s">
        <v>13120</v>
      </c>
      <c r="K15" s="725" t="s">
        <v>13119</v>
      </c>
      <c r="L15" s="654"/>
      <c r="M15" s="653"/>
    </row>
    <row r="16" spans="1:13" ht="63.75" customHeight="1" x14ac:dyDescent="0.15">
      <c r="A16" s="652"/>
      <c r="B16" s="650"/>
      <c r="C16" s="651"/>
      <c r="D16" s="650"/>
      <c r="E16" s="667" t="s">
        <v>3</v>
      </c>
      <c r="F16" s="666" t="s">
        <v>942</v>
      </c>
      <c r="G16" s="673" t="s">
        <v>4610</v>
      </c>
      <c r="H16" s="655"/>
      <c r="I16" s="655"/>
      <c r="J16" s="649" t="s">
        <v>13118</v>
      </c>
      <c r="K16" s="658" t="s">
        <v>4608</v>
      </c>
      <c r="L16" s="654"/>
      <c r="M16" s="653"/>
    </row>
    <row r="17" spans="1:13" ht="21.75" customHeight="1" x14ac:dyDescent="0.15">
      <c r="A17" s="652"/>
      <c r="B17" s="650"/>
      <c r="C17" s="651"/>
      <c r="D17" s="650"/>
      <c r="E17" s="671" t="s">
        <v>2</v>
      </c>
      <c r="F17" s="656" t="s">
        <v>461</v>
      </c>
      <c r="G17" s="649" t="s">
        <v>13117</v>
      </c>
      <c r="H17" s="655"/>
      <c r="I17" s="655"/>
      <c r="J17" s="649" t="s">
        <v>13116</v>
      </c>
      <c r="K17" s="725" t="s">
        <v>379</v>
      </c>
      <c r="L17" s="654"/>
      <c r="M17" s="653"/>
    </row>
    <row r="18" spans="1:13" ht="10.5" customHeight="1" x14ac:dyDescent="0.15">
      <c r="A18" s="652"/>
      <c r="B18" s="650"/>
      <c r="C18" s="651"/>
      <c r="D18" s="650"/>
      <c r="E18" s="671"/>
      <c r="F18" s="656"/>
      <c r="G18" s="665" t="s">
        <v>13115</v>
      </c>
      <c r="H18" s="655"/>
      <c r="I18" s="655"/>
      <c r="J18" s="649" t="s">
        <v>13114</v>
      </c>
      <c r="K18" s="725" t="s">
        <v>8126</v>
      </c>
      <c r="L18" s="654"/>
      <c r="M18" s="653"/>
    </row>
    <row r="19" spans="1:13" ht="10.5" customHeight="1" x14ac:dyDescent="0.15">
      <c r="A19" s="652"/>
      <c r="B19" s="650"/>
      <c r="C19" s="651"/>
      <c r="D19" s="650"/>
      <c r="E19" s="671"/>
      <c r="F19" s="656"/>
      <c r="G19" s="650" t="s">
        <v>13113</v>
      </c>
      <c r="H19" s="655"/>
      <c r="I19" s="655"/>
      <c r="J19" s="649" t="s">
        <v>13112</v>
      </c>
      <c r="K19" s="1284" t="s">
        <v>8052</v>
      </c>
      <c r="L19" s="654"/>
      <c r="M19" s="653"/>
    </row>
    <row r="20" spans="1:13" ht="52.5" customHeight="1" x14ac:dyDescent="0.15">
      <c r="A20" s="652"/>
      <c r="B20" s="650"/>
      <c r="C20" s="674">
        <v>7</v>
      </c>
      <c r="D20" s="672" t="s">
        <v>806</v>
      </c>
      <c r="E20" s="663" t="s">
        <v>2</v>
      </c>
      <c r="F20" s="662" t="s">
        <v>453</v>
      </c>
      <c r="G20" s="658" t="s">
        <v>1851</v>
      </c>
      <c r="H20" s="655"/>
      <c r="I20" s="669" t="s">
        <v>9562</v>
      </c>
      <c r="J20" s="649" t="s">
        <v>13111</v>
      </c>
      <c r="K20" s="666" t="s">
        <v>1580</v>
      </c>
      <c r="L20" s="733" t="s">
        <v>941</v>
      </c>
      <c r="M20" s="728" t="s">
        <v>31</v>
      </c>
    </row>
    <row r="21" spans="1:13" ht="21" customHeight="1" x14ac:dyDescent="0.15">
      <c r="A21" s="652"/>
      <c r="B21" s="650"/>
      <c r="C21" s="651"/>
      <c r="D21" s="653"/>
      <c r="E21" s="660"/>
      <c r="F21" s="659"/>
      <c r="G21" s="658" t="s">
        <v>13110</v>
      </c>
      <c r="H21" s="655"/>
      <c r="I21" s="655"/>
      <c r="J21" s="649" t="s">
        <v>13109</v>
      </c>
      <c r="K21" s="666" t="s">
        <v>379</v>
      </c>
      <c r="L21" s="655"/>
      <c r="M21" s="653"/>
    </row>
    <row r="22" spans="1:13" ht="11.25" customHeight="1" x14ac:dyDescent="0.15">
      <c r="A22" s="652"/>
      <c r="B22" s="650"/>
      <c r="C22" s="651"/>
      <c r="D22" s="650"/>
      <c r="E22" s="671" t="s">
        <v>427</v>
      </c>
      <c r="F22" s="656" t="s">
        <v>455</v>
      </c>
      <c r="G22" s="860" t="s">
        <v>2902</v>
      </c>
      <c r="H22" s="655"/>
      <c r="I22" s="655"/>
      <c r="J22" s="649" t="s">
        <v>13108</v>
      </c>
      <c r="K22" s="858" t="s">
        <v>1619</v>
      </c>
      <c r="L22" s="655"/>
      <c r="M22" s="653"/>
    </row>
    <row r="23" spans="1:13" ht="31.5" customHeight="1" x14ac:dyDescent="0.15">
      <c r="A23" s="652"/>
      <c r="B23" s="650"/>
      <c r="C23" s="651"/>
      <c r="D23" s="650"/>
      <c r="E23" s="671"/>
      <c r="F23" s="656"/>
      <c r="G23" s="1321" t="s">
        <v>167</v>
      </c>
      <c r="H23" s="655"/>
      <c r="I23" s="655"/>
      <c r="J23" s="649" t="s">
        <v>13107</v>
      </c>
      <c r="K23" s="1273" t="s">
        <v>133</v>
      </c>
      <c r="L23" s="655"/>
      <c r="M23" s="653"/>
    </row>
    <row r="24" spans="1:13" ht="21.75" customHeight="1" x14ac:dyDescent="0.15">
      <c r="A24" s="652"/>
      <c r="B24" s="650"/>
      <c r="C24" s="651"/>
      <c r="D24" s="650"/>
      <c r="E24" s="671"/>
      <c r="F24" s="656"/>
      <c r="G24" s="676" t="s">
        <v>8073</v>
      </c>
      <c r="H24" s="655"/>
      <c r="I24" s="655"/>
      <c r="J24" s="649" t="s">
        <v>13106</v>
      </c>
      <c r="K24" s="676" t="s">
        <v>8126</v>
      </c>
      <c r="L24" s="655"/>
      <c r="M24" s="653"/>
    </row>
    <row r="25" spans="1:13" ht="11.25" customHeight="1" x14ac:dyDescent="0.15">
      <c r="A25" s="839"/>
      <c r="B25" s="659"/>
      <c r="C25" s="651"/>
      <c r="D25" s="650"/>
      <c r="E25" s="660"/>
      <c r="F25" s="659"/>
      <c r="G25" s="658" t="s">
        <v>1579</v>
      </c>
      <c r="H25" s="655"/>
      <c r="I25" s="665"/>
      <c r="J25" s="649" t="s">
        <v>4601</v>
      </c>
      <c r="K25" s="858" t="s">
        <v>1619</v>
      </c>
      <c r="L25" s="654"/>
      <c r="M25" s="653"/>
    </row>
    <row r="26" spans="1:13" ht="31.5" customHeight="1" x14ac:dyDescent="0.15">
      <c r="A26" s="652">
        <v>53</v>
      </c>
      <c r="B26" s="650" t="s">
        <v>7</v>
      </c>
      <c r="C26" s="674">
        <v>3</v>
      </c>
      <c r="D26" s="676" t="s">
        <v>132</v>
      </c>
      <c r="E26" s="663" t="s">
        <v>0</v>
      </c>
      <c r="F26" s="662" t="s">
        <v>476</v>
      </c>
      <c r="G26" s="673" t="s">
        <v>11104</v>
      </c>
      <c r="H26" s="669" t="s">
        <v>7</v>
      </c>
      <c r="I26" s="655" t="s">
        <v>132</v>
      </c>
      <c r="J26" s="649" t="s">
        <v>9557</v>
      </c>
      <c r="K26" s="661" t="s">
        <v>372</v>
      </c>
      <c r="L26" s="733" t="s">
        <v>941</v>
      </c>
      <c r="M26" s="728" t="s">
        <v>31</v>
      </c>
    </row>
    <row r="27" spans="1:13" ht="21.75" customHeight="1" x14ac:dyDescent="0.15">
      <c r="A27" s="652"/>
      <c r="B27" s="650"/>
      <c r="C27" s="651"/>
      <c r="D27" s="650"/>
      <c r="E27" s="660"/>
      <c r="F27" s="659"/>
      <c r="G27" s="860" t="s">
        <v>13105</v>
      </c>
      <c r="H27" s="665"/>
      <c r="I27" s="655"/>
      <c r="J27" s="649" t="s">
        <v>13104</v>
      </c>
      <c r="K27" s="657" t="s">
        <v>8126</v>
      </c>
      <c r="L27" s="648"/>
      <c r="M27" s="647"/>
    </row>
    <row r="28" spans="1:13" ht="126" customHeight="1" x14ac:dyDescent="0.15">
      <c r="A28" s="677">
        <v>55</v>
      </c>
      <c r="B28" s="676" t="s">
        <v>13</v>
      </c>
      <c r="C28" s="674">
        <v>1</v>
      </c>
      <c r="D28" s="676" t="s">
        <v>820</v>
      </c>
      <c r="E28" s="663" t="s">
        <v>0</v>
      </c>
      <c r="F28" s="672" t="s">
        <v>507</v>
      </c>
      <c r="G28" s="859" t="s">
        <v>13103</v>
      </c>
      <c r="H28" s="669" t="s">
        <v>13</v>
      </c>
      <c r="I28" s="669" t="s">
        <v>820</v>
      </c>
      <c r="J28" s="725" t="s">
        <v>13102</v>
      </c>
      <c r="K28" s="666" t="s">
        <v>43</v>
      </c>
      <c r="L28" s="655" t="s">
        <v>941</v>
      </c>
      <c r="M28" s="653" t="s">
        <v>31</v>
      </c>
    </row>
    <row r="29" spans="1:13" ht="10.5" customHeight="1" x14ac:dyDescent="0.15">
      <c r="A29" s="652"/>
      <c r="B29" s="650"/>
      <c r="C29" s="651"/>
      <c r="D29" s="650"/>
      <c r="E29" s="671"/>
      <c r="F29" s="653"/>
      <c r="G29" s="874" t="s">
        <v>13101</v>
      </c>
      <c r="H29" s="655"/>
      <c r="I29" s="655"/>
      <c r="J29" s="725" t="s">
        <v>13100</v>
      </c>
      <c r="K29" s="659" t="s">
        <v>11723</v>
      </c>
      <c r="L29" s="655"/>
      <c r="M29" s="653"/>
    </row>
    <row r="30" spans="1:13" ht="21.75" customHeight="1" x14ac:dyDescent="0.15">
      <c r="A30" s="652"/>
      <c r="B30" s="650"/>
      <c r="C30" s="651"/>
      <c r="D30" s="650"/>
      <c r="E30" s="671"/>
      <c r="F30" s="653"/>
      <c r="G30" s="874" t="s">
        <v>13099</v>
      </c>
      <c r="H30" s="655"/>
      <c r="I30" s="655"/>
      <c r="J30" s="725" t="s">
        <v>13098</v>
      </c>
      <c r="K30" s="659" t="s">
        <v>8052</v>
      </c>
      <c r="L30" s="655"/>
      <c r="M30" s="653"/>
    </row>
    <row r="31" spans="1:13" ht="11.25" customHeight="1" x14ac:dyDescent="0.15">
      <c r="A31" s="652"/>
      <c r="B31" s="650"/>
      <c r="C31" s="651"/>
      <c r="D31" s="650"/>
      <c r="E31" s="671"/>
      <c r="F31" s="653"/>
      <c r="G31" s="874" t="s">
        <v>13097</v>
      </c>
      <c r="H31" s="655"/>
      <c r="I31" s="655"/>
      <c r="J31" s="725" t="s">
        <v>13096</v>
      </c>
      <c r="K31" s="659" t="s">
        <v>13095</v>
      </c>
      <c r="L31" s="655"/>
      <c r="M31" s="653"/>
    </row>
    <row r="32" spans="1:13" ht="11.25" customHeight="1" x14ac:dyDescent="0.15">
      <c r="A32" s="652"/>
      <c r="B32" s="650"/>
      <c r="C32" s="651"/>
      <c r="D32" s="650"/>
      <c r="E32" s="671"/>
      <c r="F32" s="653"/>
      <c r="G32" s="874" t="s">
        <v>13094</v>
      </c>
      <c r="H32" s="655"/>
      <c r="I32" s="655"/>
      <c r="J32" s="725" t="s">
        <v>13094</v>
      </c>
      <c r="K32" s="659" t="s">
        <v>2102</v>
      </c>
      <c r="L32" s="655"/>
      <c r="M32" s="653"/>
    </row>
    <row r="33" spans="1:13" x14ac:dyDescent="0.15">
      <c r="A33" s="652"/>
      <c r="B33" s="650"/>
      <c r="C33" s="651"/>
      <c r="D33" s="650"/>
      <c r="E33" s="663" t="s">
        <v>3</v>
      </c>
      <c r="F33" s="662" t="s">
        <v>508</v>
      </c>
      <c r="G33" s="1284" t="s">
        <v>13093</v>
      </c>
      <c r="H33" s="655"/>
      <c r="I33" s="655"/>
      <c r="J33" s="725" t="s">
        <v>13092</v>
      </c>
      <c r="K33" s="649" t="s">
        <v>43</v>
      </c>
      <c r="L33" s="655"/>
      <c r="M33" s="653"/>
    </row>
    <row r="34" spans="1:13" x14ac:dyDescent="0.15">
      <c r="A34" s="652"/>
      <c r="B34" s="650"/>
      <c r="C34" s="651"/>
      <c r="D34" s="650"/>
      <c r="E34" s="660"/>
      <c r="F34" s="659"/>
      <c r="G34" s="1284"/>
      <c r="H34" s="655"/>
      <c r="I34" s="655"/>
      <c r="J34" s="725" t="s">
        <v>13092</v>
      </c>
      <c r="K34" s="650" t="s">
        <v>5347</v>
      </c>
      <c r="L34" s="655"/>
      <c r="M34" s="653"/>
    </row>
    <row r="35" spans="1:13" ht="31.5" x14ac:dyDescent="0.15">
      <c r="A35" s="652"/>
      <c r="B35" s="650"/>
      <c r="C35" s="651"/>
      <c r="D35" s="650"/>
      <c r="E35" s="663" t="s">
        <v>2</v>
      </c>
      <c r="F35" s="662" t="s">
        <v>510</v>
      </c>
      <c r="G35" s="859" t="s">
        <v>13091</v>
      </c>
      <c r="H35" s="655"/>
      <c r="I35" s="655"/>
      <c r="J35" s="725" t="s">
        <v>13090</v>
      </c>
      <c r="K35" s="666" t="s">
        <v>6528</v>
      </c>
      <c r="L35" s="649" t="s">
        <v>1160</v>
      </c>
      <c r="M35" s="649" t="s">
        <v>1540</v>
      </c>
    </row>
    <row r="36" spans="1:13" ht="12" customHeight="1" x14ac:dyDescent="0.15">
      <c r="A36" s="652"/>
      <c r="B36" s="650"/>
      <c r="C36" s="651"/>
      <c r="D36" s="650"/>
      <c r="E36" s="671"/>
      <c r="F36" s="656"/>
      <c r="G36" s="874" t="s">
        <v>13089</v>
      </c>
      <c r="H36" s="655"/>
      <c r="I36" s="655"/>
      <c r="J36" s="725" t="s">
        <v>13087</v>
      </c>
      <c r="K36" s="860" t="s">
        <v>30</v>
      </c>
      <c r="L36" s="655" t="s">
        <v>941</v>
      </c>
      <c r="M36" s="653" t="s">
        <v>31</v>
      </c>
    </row>
    <row r="37" spans="1:13" ht="21.75" customHeight="1" x14ac:dyDescent="0.15">
      <c r="A37" s="652"/>
      <c r="B37" s="650"/>
      <c r="C37" s="651"/>
      <c r="D37" s="650"/>
      <c r="E37" s="660"/>
      <c r="F37" s="659"/>
      <c r="G37" s="874" t="s">
        <v>13088</v>
      </c>
      <c r="H37" s="655"/>
      <c r="I37" s="655"/>
      <c r="J37" s="725" t="s">
        <v>13087</v>
      </c>
      <c r="K37" s="860" t="s">
        <v>13086</v>
      </c>
      <c r="L37" s="655"/>
      <c r="M37" s="655"/>
    </row>
    <row r="38" spans="1:13" ht="85.5" customHeight="1" x14ac:dyDescent="0.15">
      <c r="A38" s="652"/>
      <c r="B38" s="650"/>
      <c r="C38" s="651"/>
      <c r="D38" s="650"/>
      <c r="E38" s="671" t="s">
        <v>4</v>
      </c>
      <c r="F38" s="656" t="s">
        <v>511</v>
      </c>
      <c r="G38" s="874" t="s">
        <v>13085</v>
      </c>
      <c r="H38" s="655"/>
      <c r="I38" s="655"/>
      <c r="J38" s="725" t="s">
        <v>13084</v>
      </c>
      <c r="K38" s="860" t="s">
        <v>43</v>
      </c>
      <c r="L38" s="1338"/>
      <c r="M38" s="1338"/>
    </row>
    <row r="39" spans="1:13" ht="11.25" customHeight="1" x14ac:dyDescent="0.15">
      <c r="A39" s="652"/>
      <c r="B39" s="650"/>
      <c r="C39" s="651"/>
      <c r="D39" s="650"/>
      <c r="E39" s="671"/>
      <c r="F39" s="656"/>
      <c r="G39" s="725" t="s">
        <v>13083</v>
      </c>
      <c r="H39" s="655"/>
      <c r="I39" s="655"/>
      <c r="J39" s="725" t="s">
        <v>13082</v>
      </c>
      <c r="K39" s="649" t="s">
        <v>30</v>
      </c>
      <c r="L39" s="655"/>
      <c r="M39" s="653"/>
    </row>
    <row r="40" spans="1:13" ht="10.5" customHeight="1" x14ac:dyDescent="0.15">
      <c r="A40" s="839"/>
      <c r="B40" s="860"/>
      <c r="C40" s="778"/>
      <c r="D40" s="659"/>
      <c r="E40" s="671"/>
      <c r="F40" s="656"/>
      <c r="G40" s="1337" t="s">
        <v>13083</v>
      </c>
      <c r="H40" s="665"/>
      <c r="I40" s="665"/>
      <c r="J40" s="725" t="s">
        <v>13082</v>
      </c>
      <c r="K40" s="665" t="s">
        <v>12</v>
      </c>
      <c r="L40" s="665"/>
      <c r="M40" s="647"/>
    </row>
    <row r="41" spans="1:13" ht="11.25" customHeight="1" x14ac:dyDescent="0.15">
      <c r="A41" s="652">
        <v>61</v>
      </c>
      <c r="B41" s="656" t="s">
        <v>18</v>
      </c>
      <c r="C41" s="651">
        <v>2</v>
      </c>
      <c r="D41" s="656" t="s">
        <v>8162</v>
      </c>
      <c r="E41" s="663" t="s">
        <v>4</v>
      </c>
      <c r="F41" s="662" t="s">
        <v>1930</v>
      </c>
      <c r="G41" s="659" t="s">
        <v>13081</v>
      </c>
      <c r="H41" s="656" t="s">
        <v>18</v>
      </c>
      <c r="I41" s="655" t="s">
        <v>5810</v>
      </c>
      <c r="J41" s="665" t="s">
        <v>13080</v>
      </c>
      <c r="K41" s="873" t="s">
        <v>30</v>
      </c>
      <c r="L41" s="669" t="s">
        <v>941</v>
      </c>
      <c r="M41" s="672" t="s">
        <v>31</v>
      </c>
    </row>
    <row r="42" spans="1:13" ht="10.5" customHeight="1" x14ac:dyDescent="0.15">
      <c r="A42" s="652"/>
      <c r="B42" s="656"/>
      <c r="C42" s="651"/>
      <c r="D42" s="656"/>
      <c r="E42" s="671"/>
      <c r="F42" s="656"/>
      <c r="G42" s="659" t="s">
        <v>13079</v>
      </c>
      <c r="H42" s="655"/>
      <c r="I42" s="655"/>
      <c r="J42" s="649" t="s">
        <v>13079</v>
      </c>
      <c r="K42" s="873" t="s">
        <v>11</v>
      </c>
      <c r="L42" s="654"/>
      <c r="M42" s="732"/>
    </row>
    <row r="43" spans="1:13" ht="10.5" customHeight="1" x14ac:dyDescent="0.15">
      <c r="A43" s="652"/>
      <c r="B43" s="656"/>
      <c r="C43" s="778"/>
      <c r="D43" s="659"/>
      <c r="E43" s="660"/>
      <c r="F43" s="659"/>
      <c r="G43" s="659" t="s">
        <v>13078</v>
      </c>
      <c r="H43" s="655"/>
      <c r="I43" s="665"/>
      <c r="J43" s="649" t="s">
        <v>13078</v>
      </c>
      <c r="K43" s="664" t="s">
        <v>116</v>
      </c>
      <c r="L43" s="654"/>
      <c r="M43" s="653"/>
    </row>
    <row r="44" spans="1:13" ht="10.5" customHeight="1" x14ac:dyDescent="0.15">
      <c r="A44" s="652"/>
      <c r="B44" s="656"/>
      <c r="C44" s="674">
        <v>4</v>
      </c>
      <c r="D44" s="676" t="s">
        <v>58</v>
      </c>
      <c r="E44" s="667" t="s">
        <v>0</v>
      </c>
      <c r="F44" s="666" t="s">
        <v>566</v>
      </c>
      <c r="G44" s="871" t="s">
        <v>13077</v>
      </c>
      <c r="H44" s="655"/>
      <c r="I44" s="669" t="s">
        <v>58</v>
      </c>
      <c r="J44" s="725" t="s">
        <v>13076</v>
      </c>
      <c r="K44" s="826" t="s">
        <v>43</v>
      </c>
      <c r="L44" s="669" t="s">
        <v>941</v>
      </c>
      <c r="M44" s="672" t="s">
        <v>31</v>
      </c>
    </row>
    <row r="45" spans="1:13" ht="32.25" customHeight="1" x14ac:dyDescent="0.15">
      <c r="A45" s="652"/>
      <c r="B45" s="656"/>
      <c r="C45" s="651"/>
      <c r="D45" s="650"/>
      <c r="E45" s="671" t="s">
        <v>3</v>
      </c>
      <c r="F45" s="656" t="s">
        <v>567</v>
      </c>
      <c r="G45" s="871" t="s">
        <v>13075</v>
      </c>
      <c r="H45" s="655"/>
      <c r="I45" s="655"/>
      <c r="J45" s="725" t="s">
        <v>13074</v>
      </c>
      <c r="K45" s="826" t="s">
        <v>43</v>
      </c>
      <c r="L45" s="654"/>
      <c r="M45" s="653"/>
    </row>
    <row r="46" spans="1:13" ht="31.5" x14ac:dyDescent="0.15">
      <c r="A46" s="652"/>
      <c r="B46" s="656"/>
      <c r="C46" s="651"/>
      <c r="D46" s="650"/>
      <c r="E46" s="660"/>
      <c r="F46" s="659"/>
      <c r="G46" s="869" t="s">
        <v>13073</v>
      </c>
      <c r="H46" s="655"/>
      <c r="I46" s="655"/>
      <c r="J46" s="725" t="s">
        <v>13073</v>
      </c>
      <c r="K46" s="831" t="s">
        <v>128</v>
      </c>
      <c r="L46" s="654"/>
      <c r="M46" s="653"/>
    </row>
    <row r="47" spans="1:13" ht="74.25" customHeight="1" x14ac:dyDescent="0.15">
      <c r="A47" s="652"/>
      <c r="B47" s="656"/>
      <c r="C47" s="651"/>
      <c r="D47" s="650"/>
      <c r="E47" s="663" t="s">
        <v>488</v>
      </c>
      <c r="F47" s="662" t="s">
        <v>573</v>
      </c>
      <c r="G47" s="658" t="s">
        <v>13072</v>
      </c>
      <c r="H47" s="655"/>
      <c r="I47" s="655"/>
      <c r="J47" s="649" t="s">
        <v>13071</v>
      </c>
      <c r="K47" s="661" t="s">
        <v>43</v>
      </c>
      <c r="L47" s="654"/>
      <c r="M47" s="653"/>
    </row>
    <row r="48" spans="1:13" ht="42.75" customHeight="1" x14ac:dyDescent="0.15">
      <c r="A48" s="652"/>
      <c r="B48" s="656"/>
      <c r="C48" s="651"/>
      <c r="D48" s="650"/>
      <c r="E48" s="671"/>
      <c r="F48" s="656"/>
      <c r="G48" s="860" t="s">
        <v>13070</v>
      </c>
      <c r="H48" s="655"/>
      <c r="I48" s="655"/>
      <c r="J48" s="649" t="s">
        <v>13069</v>
      </c>
      <c r="K48" s="873" t="s">
        <v>30</v>
      </c>
      <c r="L48" s="654"/>
      <c r="M48" s="653"/>
    </row>
    <row r="49" spans="1:13" ht="33" customHeight="1" x14ac:dyDescent="0.15">
      <c r="A49" s="652"/>
      <c r="B49" s="656"/>
      <c r="C49" s="651"/>
      <c r="D49" s="650"/>
      <c r="E49" s="671"/>
      <c r="F49" s="656"/>
      <c r="G49" s="649" t="s">
        <v>13068</v>
      </c>
      <c r="H49" s="655"/>
      <c r="I49" s="655"/>
      <c r="J49" s="649" t="s">
        <v>13067</v>
      </c>
      <c r="K49" s="873" t="s">
        <v>133</v>
      </c>
      <c r="L49" s="654"/>
      <c r="M49" s="653"/>
    </row>
    <row r="50" spans="1:13" ht="11.25" customHeight="1" x14ac:dyDescent="0.15">
      <c r="A50" s="652"/>
      <c r="B50" s="656"/>
      <c r="C50" s="651"/>
      <c r="D50" s="650"/>
      <c r="E50" s="671"/>
      <c r="F50" s="656"/>
      <c r="G50" s="860" t="s">
        <v>13066</v>
      </c>
      <c r="H50" s="655"/>
      <c r="I50" s="655"/>
      <c r="J50" s="649" t="s">
        <v>13065</v>
      </c>
      <c r="K50" s="873" t="s">
        <v>12</v>
      </c>
      <c r="L50" s="654"/>
      <c r="M50" s="653"/>
    </row>
    <row r="51" spans="1:13" ht="11.25" customHeight="1" x14ac:dyDescent="0.15">
      <c r="A51" s="677">
        <v>63</v>
      </c>
      <c r="B51" s="676" t="s">
        <v>20</v>
      </c>
      <c r="C51" s="798">
        <v>3</v>
      </c>
      <c r="D51" s="666" t="s">
        <v>65</v>
      </c>
      <c r="E51" s="667" t="s">
        <v>3</v>
      </c>
      <c r="F51" s="675" t="s">
        <v>1543</v>
      </c>
      <c r="G51" s="658" t="s">
        <v>13064</v>
      </c>
      <c r="H51" s="669" t="s">
        <v>20</v>
      </c>
      <c r="I51" s="666" t="s">
        <v>65</v>
      </c>
      <c r="J51" s="658" t="s">
        <v>13064</v>
      </c>
      <c r="K51" s="657" t="s">
        <v>12</v>
      </c>
      <c r="L51" s="669" t="s">
        <v>941</v>
      </c>
      <c r="M51" s="672" t="s">
        <v>31</v>
      </c>
    </row>
    <row r="52" spans="1:13" ht="11.25" customHeight="1" x14ac:dyDescent="0.15">
      <c r="A52" s="677">
        <v>69</v>
      </c>
      <c r="B52" s="676" t="s">
        <v>26</v>
      </c>
      <c r="C52" s="798">
        <v>2</v>
      </c>
      <c r="D52" s="666" t="s">
        <v>81</v>
      </c>
      <c r="E52" s="660" t="s">
        <v>106</v>
      </c>
      <c r="F52" s="659" t="s">
        <v>706</v>
      </c>
      <c r="G52" s="859" t="s">
        <v>1401</v>
      </c>
      <c r="H52" s="649" t="s">
        <v>26</v>
      </c>
      <c r="I52" s="666" t="s">
        <v>81</v>
      </c>
      <c r="J52" s="725" t="s">
        <v>13063</v>
      </c>
      <c r="K52" s="873" t="s">
        <v>11723</v>
      </c>
      <c r="L52" s="669" t="s">
        <v>941</v>
      </c>
      <c r="M52" s="672" t="s">
        <v>31</v>
      </c>
    </row>
    <row r="53" spans="1:13" ht="31.5" customHeight="1" x14ac:dyDescent="0.15">
      <c r="A53" s="677">
        <v>72</v>
      </c>
      <c r="B53" s="676" t="s">
        <v>29</v>
      </c>
      <c r="C53" s="651">
        <v>4</v>
      </c>
      <c r="D53" s="650" t="s">
        <v>90</v>
      </c>
      <c r="E53" s="667" t="s">
        <v>2</v>
      </c>
      <c r="F53" s="666" t="s">
        <v>752</v>
      </c>
      <c r="G53" s="673" t="s">
        <v>3997</v>
      </c>
      <c r="H53" s="655" t="s">
        <v>29</v>
      </c>
      <c r="I53" s="656" t="s">
        <v>5392</v>
      </c>
      <c r="J53" s="649" t="s">
        <v>13062</v>
      </c>
      <c r="K53" s="1273" t="s">
        <v>2569</v>
      </c>
      <c r="L53" s="649" t="s">
        <v>941</v>
      </c>
      <c r="M53" s="675" t="s">
        <v>31</v>
      </c>
    </row>
    <row r="54" spans="1:13" ht="22.5" customHeight="1" x14ac:dyDescent="0.15">
      <c r="A54" s="677">
        <v>73</v>
      </c>
      <c r="B54" s="676" t="s">
        <v>8</v>
      </c>
      <c r="C54" s="674">
        <v>2</v>
      </c>
      <c r="D54" s="676" t="s">
        <v>91</v>
      </c>
      <c r="E54" s="671" t="s">
        <v>4</v>
      </c>
      <c r="F54" s="656" t="s">
        <v>776</v>
      </c>
      <c r="G54" s="860" t="s">
        <v>390</v>
      </c>
      <c r="H54" s="669" t="s">
        <v>8</v>
      </c>
      <c r="I54" s="676" t="s">
        <v>91</v>
      </c>
      <c r="J54" s="649" t="s">
        <v>13061</v>
      </c>
      <c r="K54" s="661" t="s">
        <v>43</v>
      </c>
      <c r="L54" s="634"/>
      <c r="M54" s="672"/>
    </row>
    <row r="55" spans="1:13" ht="22.5" customHeight="1" x14ac:dyDescent="0.15">
      <c r="A55" s="652"/>
      <c r="B55" s="650"/>
      <c r="C55" s="651"/>
      <c r="D55" s="650"/>
      <c r="E55" s="660"/>
      <c r="F55" s="659"/>
      <c r="G55" s="860" t="s">
        <v>1475</v>
      </c>
      <c r="H55" s="655"/>
      <c r="I55" s="656"/>
      <c r="J55" s="649" t="s">
        <v>13061</v>
      </c>
      <c r="K55" s="657" t="s">
        <v>12</v>
      </c>
      <c r="L55" s="648"/>
      <c r="M55" s="727"/>
    </row>
    <row r="56" spans="1:13" ht="11.25" customHeight="1" x14ac:dyDescent="0.15">
      <c r="A56" s="652"/>
      <c r="B56" s="650"/>
      <c r="C56" s="651"/>
      <c r="D56" s="650"/>
      <c r="E56" s="671" t="s">
        <v>106</v>
      </c>
      <c r="F56" s="656" t="s">
        <v>761</v>
      </c>
      <c r="G56" s="859" t="s">
        <v>896</v>
      </c>
      <c r="H56" s="655"/>
      <c r="I56" s="656"/>
      <c r="J56" s="725" t="s">
        <v>13060</v>
      </c>
      <c r="K56" s="858" t="s">
        <v>43</v>
      </c>
      <c r="L56" s="669" t="s">
        <v>941</v>
      </c>
      <c r="M56" s="672" t="s">
        <v>31</v>
      </c>
    </row>
    <row r="57" spans="1:13" ht="11.25" customHeight="1" x14ac:dyDescent="0.15">
      <c r="A57" s="652"/>
      <c r="B57" s="650"/>
      <c r="C57" s="651"/>
      <c r="D57" s="650"/>
      <c r="E57" s="671"/>
      <c r="F57" s="656"/>
      <c r="G57" s="859" t="s">
        <v>896</v>
      </c>
      <c r="H57" s="665"/>
      <c r="I57" s="656"/>
      <c r="J57" s="725" t="s">
        <v>13059</v>
      </c>
      <c r="K57" s="650" t="s">
        <v>112</v>
      </c>
      <c r="L57" s="654"/>
      <c r="M57" s="653"/>
    </row>
    <row r="58" spans="1:13" x14ac:dyDescent="0.15">
      <c r="A58" s="855" t="s">
        <v>1588</v>
      </c>
      <c r="B58" s="853"/>
      <c r="C58" s="854"/>
      <c r="D58" s="853"/>
      <c r="E58" s="854"/>
      <c r="F58" s="853"/>
      <c r="G58" s="853"/>
      <c r="H58" s="853"/>
      <c r="I58" s="853"/>
      <c r="J58" s="853"/>
      <c r="K58" s="853"/>
      <c r="L58" s="853"/>
      <c r="M58" s="852"/>
    </row>
    <row r="59" spans="1:13" x14ac:dyDescent="0.15">
      <c r="A59" s="851" t="s">
        <v>1589</v>
      </c>
      <c r="B59" s="849"/>
      <c r="C59" s="850"/>
      <c r="D59" s="849"/>
      <c r="E59" s="850"/>
      <c r="F59" s="849"/>
      <c r="G59" s="849"/>
      <c r="H59" s="849"/>
      <c r="I59" s="849"/>
      <c r="J59" s="849"/>
      <c r="K59" s="849"/>
      <c r="L59" s="849"/>
      <c r="M59" s="848"/>
    </row>
    <row r="60" spans="1:13" x14ac:dyDescent="0.15">
      <c r="A60" s="851" t="s">
        <v>1590</v>
      </c>
      <c r="B60" s="849"/>
      <c r="C60" s="850"/>
      <c r="D60" s="849"/>
      <c r="E60" s="850"/>
      <c r="F60" s="849"/>
      <c r="G60" s="849"/>
      <c r="H60" s="849"/>
      <c r="I60" s="849"/>
      <c r="J60" s="849"/>
      <c r="K60" s="849"/>
      <c r="L60" s="849"/>
      <c r="M60" s="848"/>
    </row>
    <row r="61" spans="1:13" x14ac:dyDescent="0.15">
      <c r="A61" s="851" t="s">
        <v>1591</v>
      </c>
      <c r="B61" s="849"/>
      <c r="C61" s="850"/>
      <c r="D61" s="849"/>
      <c r="E61" s="850"/>
      <c r="F61" s="849"/>
      <c r="G61" s="849"/>
      <c r="H61" s="849"/>
      <c r="I61" s="849"/>
      <c r="J61" s="849"/>
      <c r="K61" s="849"/>
      <c r="L61" s="849"/>
      <c r="M61" s="848"/>
    </row>
    <row r="62" spans="1:13" x14ac:dyDescent="0.15">
      <c r="A62" s="851" t="s">
        <v>1592</v>
      </c>
      <c r="B62" s="849"/>
      <c r="C62" s="850"/>
      <c r="D62" s="849"/>
      <c r="E62" s="850"/>
      <c r="F62" s="849"/>
      <c r="G62" s="849"/>
      <c r="H62" s="849"/>
      <c r="I62" s="849"/>
      <c r="J62" s="849"/>
      <c r="K62" s="849"/>
      <c r="L62" s="849"/>
      <c r="M62" s="848"/>
    </row>
    <row r="63" spans="1:13" x14ac:dyDescent="0.15">
      <c r="A63" s="851" t="s">
        <v>1593</v>
      </c>
      <c r="B63" s="849"/>
      <c r="C63" s="850"/>
      <c r="D63" s="849"/>
      <c r="E63" s="850"/>
      <c r="F63" s="849"/>
      <c r="G63" s="849"/>
      <c r="H63" s="849"/>
      <c r="I63" s="849"/>
      <c r="J63" s="849"/>
      <c r="K63" s="849"/>
      <c r="L63" s="849"/>
      <c r="M63" s="848"/>
    </row>
    <row r="64" spans="1:13" x14ac:dyDescent="0.15">
      <c r="A64" s="851" t="s">
        <v>1594</v>
      </c>
      <c r="B64" s="849"/>
      <c r="C64" s="850"/>
      <c r="D64" s="849"/>
      <c r="E64" s="850"/>
      <c r="F64" s="849"/>
      <c r="G64" s="849"/>
      <c r="H64" s="849"/>
      <c r="I64" s="849"/>
      <c r="J64" s="849"/>
      <c r="K64" s="849"/>
      <c r="L64" s="849"/>
      <c r="M64" s="848"/>
    </row>
    <row r="65" spans="1:13" x14ac:dyDescent="0.15">
      <c r="A65" s="851" t="s">
        <v>1595</v>
      </c>
      <c r="B65" s="849"/>
      <c r="C65" s="850"/>
      <c r="D65" s="849"/>
      <c r="E65" s="850"/>
      <c r="F65" s="849"/>
      <c r="G65" s="849"/>
      <c r="H65" s="849"/>
      <c r="I65" s="849"/>
      <c r="J65" s="849"/>
      <c r="K65" s="849"/>
      <c r="L65" s="849"/>
      <c r="M65" s="848"/>
    </row>
    <row r="66" spans="1:13" x14ac:dyDescent="0.15">
      <c r="A66" s="851" t="s">
        <v>1596</v>
      </c>
      <c r="B66" s="849"/>
      <c r="C66" s="850"/>
      <c r="D66" s="849"/>
      <c r="E66" s="850"/>
      <c r="F66" s="849"/>
      <c r="G66" s="849"/>
      <c r="H66" s="849"/>
      <c r="I66" s="849"/>
      <c r="J66" s="849"/>
      <c r="K66" s="849"/>
      <c r="L66" s="849"/>
      <c r="M66" s="848"/>
    </row>
    <row r="67" spans="1:13" x14ac:dyDescent="0.15">
      <c r="A67" s="851" t="s">
        <v>1597</v>
      </c>
      <c r="B67" s="849"/>
      <c r="C67" s="850"/>
      <c r="D67" s="849"/>
      <c r="E67" s="850"/>
      <c r="F67" s="849"/>
      <c r="G67" s="849"/>
      <c r="H67" s="849"/>
      <c r="I67" s="849"/>
      <c r="J67" s="849"/>
      <c r="K67" s="849"/>
      <c r="L67" s="849"/>
      <c r="M67" s="848"/>
    </row>
    <row r="68" spans="1:13" x14ac:dyDescent="0.15">
      <c r="A68" s="851" t="s">
        <v>1598</v>
      </c>
      <c r="B68" s="849"/>
      <c r="C68" s="850"/>
      <c r="D68" s="849"/>
      <c r="E68" s="850"/>
      <c r="F68" s="849"/>
      <c r="G68" s="849"/>
      <c r="H68" s="849"/>
      <c r="I68" s="849"/>
      <c r="J68" s="849"/>
      <c r="K68" s="849"/>
      <c r="L68" s="849"/>
      <c r="M68" s="848"/>
    </row>
    <row r="69" spans="1:13" x14ac:dyDescent="0.15">
      <c r="A69" s="851" t="s">
        <v>1599</v>
      </c>
      <c r="B69" s="849"/>
      <c r="C69" s="850"/>
      <c r="D69" s="849"/>
      <c r="E69" s="850"/>
      <c r="F69" s="849"/>
      <c r="G69" s="849"/>
      <c r="H69" s="849"/>
      <c r="I69" s="849"/>
      <c r="J69" s="849"/>
      <c r="K69" s="849"/>
      <c r="L69" s="849"/>
      <c r="M69" s="848"/>
    </row>
    <row r="70" spans="1:13" x14ac:dyDescent="0.15">
      <c r="A70" s="851" t="s">
        <v>1600</v>
      </c>
      <c r="B70" s="849"/>
      <c r="C70" s="850"/>
      <c r="D70" s="849"/>
      <c r="E70" s="850"/>
      <c r="F70" s="849"/>
      <c r="G70" s="849"/>
      <c r="H70" s="849"/>
      <c r="I70" s="849"/>
      <c r="J70" s="849"/>
      <c r="K70" s="849"/>
      <c r="L70" s="849"/>
      <c r="M70" s="848"/>
    </row>
    <row r="71" spans="1:13" x14ac:dyDescent="0.15">
      <c r="A71" s="851" t="s">
        <v>1601</v>
      </c>
      <c r="B71" s="849"/>
      <c r="C71" s="850"/>
      <c r="D71" s="849"/>
      <c r="E71" s="850"/>
      <c r="F71" s="849"/>
      <c r="G71" s="849"/>
      <c r="H71" s="849"/>
      <c r="I71" s="849"/>
      <c r="J71" s="849"/>
      <c r="K71" s="849"/>
      <c r="L71" s="849"/>
      <c r="M71" s="848"/>
    </row>
    <row r="72" spans="1:13" x14ac:dyDescent="0.15">
      <c r="A72" s="851" t="s">
        <v>1602</v>
      </c>
      <c r="B72" s="849"/>
      <c r="C72" s="850"/>
      <c r="D72" s="849"/>
      <c r="E72" s="850"/>
      <c r="F72" s="849"/>
      <c r="G72" s="849"/>
      <c r="H72" s="849"/>
      <c r="I72" s="849"/>
      <c r="J72" s="849"/>
      <c r="K72" s="849"/>
      <c r="L72" s="849"/>
      <c r="M72" s="848"/>
    </row>
    <row r="73" spans="1:13" x14ac:dyDescent="0.15">
      <c r="A73" s="851" t="s">
        <v>1603</v>
      </c>
      <c r="B73" s="849"/>
      <c r="C73" s="850"/>
      <c r="D73" s="849"/>
      <c r="E73" s="850"/>
      <c r="F73" s="849"/>
      <c r="G73" s="849"/>
      <c r="H73" s="849"/>
      <c r="I73" s="849"/>
      <c r="J73" s="849"/>
      <c r="K73" s="849"/>
      <c r="L73" s="849"/>
      <c r="M73" s="848"/>
    </row>
    <row r="74" spans="1:13" x14ac:dyDescent="0.15">
      <c r="A74" s="851" t="s">
        <v>1604</v>
      </c>
      <c r="B74" s="849"/>
      <c r="C74" s="850"/>
      <c r="D74" s="849"/>
      <c r="E74" s="850"/>
      <c r="F74" s="849"/>
      <c r="G74" s="849"/>
      <c r="H74" s="849"/>
      <c r="I74" s="849"/>
      <c r="J74" s="849"/>
      <c r="K74" s="849"/>
      <c r="L74" s="849"/>
      <c r="M74" s="848"/>
    </row>
    <row r="75" spans="1:13" x14ac:dyDescent="0.15">
      <c r="A75" s="851" t="s">
        <v>1605</v>
      </c>
      <c r="B75" s="849"/>
      <c r="C75" s="850"/>
      <c r="D75" s="849"/>
      <c r="E75" s="850"/>
      <c r="F75" s="849"/>
      <c r="G75" s="849"/>
      <c r="H75" s="849"/>
      <c r="I75" s="849"/>
      <c r="J75" s="849"/>
      <c r="K75" s="849"/>
      <c r="L75" s="849"/>
      <c r="M75" s="848"/>
    </row>
    <row r="76" spans="1:13" x14ac:dyDescent="0.15">
      <c r="A76" s="851" t="s">
        <v>1606</v>
      </c>
      <c r="B76" s="849"/>
      <c r="C76" s="850"/>
      <c r="D76" s="849"/>
      <c r="E76" s="850"/>
      <c r="F76" s="849"/>
      <c r="G76" s="849"/>
      <c r="H76" s="849"/>
      <c r="I76" s="849"/>
      <c r="J76" s="849"/>
      <c r="K76" s="849"/>
      <c r="L76" s="849"/>
      <c r="M76" s="848"/>
    </row>
    <row r="77" spans="1:13" x14ac:dyDescent="0.15">
      <c r="A77" s="851" t="s">
        <v>1607</v>
      </c>
      <c r="B77" s="849"/>
      <c r="C77" s="850"/>
      <c r="D77" s="849"/>
      <c r="E77" s="850"/>
      <c r="F77" s="849"/>
      <c r="G77" s="849"/>
      <c r="H77" s="849"/>
      <c r="I77" s="849"/>
      <c r="J77" s="849"/>
      <c r="K77" s="849"/>
      <c r="L77" s="849"/>
      <c r="M77" s="848"/>
    </row>
    <row r="78" spans="1:13" x14ac:dyDescent="0.15">
      <c r="A78" s="851" t="s">
        <v>1608</v>
      </c>
      <c r="B78" s="849"/>
      <c r="C78" s="850"/>
      <c r="D78" s="849"/>
      <c r="E78" s="850"/>
      <c r="F78" s="849"/>
      <c r="G78" s="849"/>
      <c r="H78" s="849"/>
      <c r="I78" s="849"/>
      <c r="J78" s="849"/>
      <c r="K78" s="849"/>
      <c r="L78" s="849"/>
      <c r="M78" s="848"/>
    </row>
    <row r="79" spans="1:13" x14ac:dyDescent="0.15">
      <c r="A79" s="851" t="s">
        <v>1609</v>
      </c>
      <c r="B79" s="849"/>
      <c r="C79" s="850"/>
      <c r="D79" s="849"/>
      <c r="E79" s="850"/>
      <c r="F79" s="849"/>
      <c r="G79" s="849"/>
      <c r="H79" s="849"/>
      <c r="I79" s="849"/>
      <c r="J79" s="849"/>
      <c r="K79" s="849"/>
      <c r="L79" s="849"/>
      <c r="M79" s="848"/>
    </row>
    <row r="80" spans="1:13" x14ac:dyDescent="0.15">
      <c r="A80" s="851" t="s">
        <v>1832</v>
      </c>
      <c r="B80" s="849"/>
      <c r="C80" s="850"/>
      <c r="D80" s="849"/>
      <c r="E80" s="850"/>
      <c r="F80" s="849"/>
      <c r="G80" s="849"/>
      <c r="H80" s="849"/>
      <c r="I80" s="849"/>
      <c r="J80" s="849"/>
      <c r="K80" s="849"/>
      <c r="L80" s="849"/>
      <c r="M80" s="848"/>
    </row>
    <row r="81" spans="1:13" x14ac:dyDescent="0.15">
      <c r="A81" s="851" t="s">
        <v>1610</v>
      </c>
      <c r="B81" s="849"/>
      <c r="C81" s="850"/>
      <c r="D81" s="849"/>
      <c r="E81" s="850"/>
      <c r="F81" s="849"/>
      <c r="G81" s="849"/>
      <c r="H81" s="849"/>
      <c r="I81" s="849"/>
      <c r="J81" s="849"/>
      <c r="K81" s="849"/>
      <c r="L81" s="849"/>
      <c r="M81" s="848"/>
    </row>
    <row r="82" spans="1:13" x14ac:dyDescent="0.15">
      <c r="A82" s="851" t="s">
        <v>1611</v>
      </c>
      <c r="B82" s="849"/>
      <c r="C82" s="850"/>
      <c r="D82" s="849"/>
      <c r="E82" s="850"/>
      <c r="F82" s="849"/>
      <c r="G82" s="849"/>
      <c r="H82" s="849"/>
      <c r="I82" s="849"/>
      <c r="J82" s="849"/>
      <c r="K82" s="849"/>
      <c r="L82" s="849"/>
      <c r="M82" s="848"/>
    </row>
    <row r="83" spans="1:13" x14ac:dyDescent="0.15">
      <c r="A83" s="851" t="s">
        <v>1612</v>
      </c>
      <c r="B83" s="849"/>
      <c r="C83" s="850"/>
      <c r="D83" s="849"/>
      <c r="E83" s="850"/>
      <c r="F83" s="849"/>
      <c r="G83" s="849"/>
      <c r="H83" s="849"/>
      <c r="I83" s="849"/>
      <c r="J83" s="849"/>
      <c r="K83" s="849"/>
      <c r="L83" s="849"/>
      <c r="M83" s="848"/>
    </row>
    <row r="84" spans="1:13" x14ac:dyDescent="0.15">
      <c r="A84" s="851" t="s">
        <v>1613</v>
      </c>
      <c r="B84" s="849"/>
      <c r="C84" s="850"/>
      <c r="D84" s="849"/>
      <c r="E84" s="850"/>
      <c r="F84" s="849"/>
      <c r="G84" s="849"/>
      <c r="H84" s="849"/>
      <c r="I84" s="849"/>
      <c r="J84" s="849"/>
      <c r="K84" s="849"/>
      <c r="L84" s="849"/>
      <c r="M84" s="848"/>
    </row>
    <row r="85" spans="1:13" x14ac:dyDescent="0.15">
      <c r="A85" s="851" t="s">
        <v>1614</v>
      </c>
      <c r="B85" s="849"/>
      <c r="C85" s="850"/>
      <c r="D85" s="849"/>
      <c r="E85" s="850"/>
      <c r="F85" s="849"/>
      <c r="G85" s="849"/>
      <c r="H85" s="849"/>
      <c r="I85" s="849"/>
      <c r="J85" s="849"/>
      <c r="K85" s="849"/>
      <c r="L85" s="849"/>
      <c r="M85" s="848"/>
    </row>
    <row r="86" spans="1:13" x14ac:dyDescent="0.15">
      <c r="A86" s="851" t="s">
        <v>1615</v>
      </c>
      <c r="B86" s="849"/>
      <c r="C86" s="850"/>
      <c r="D86" s="849"/>
      <c r="E86" s="850"/>
      <c r="F86" s="849"/>
      <c r="G86" s="849"/>
      <c r="H86" s="849"/>
      <c r="I86" s="849"/>
      <c r="J86" s="849"/>
      <c r="K86" s="849"/>
      <c r="L86" s="849"/>
      <c r="M86" s="848"/>
    </row>
    <row r="87" spans="1:13" x14ac:dyDescent="0.15">
      <c r="A87" s="851" t="s">
        <v>1616</v>
      </c>
      <c r="B87" s="849"/>
      <c r="C87" s="850"/>
      <c r="D87" s="849"/>
      <c r="E87" s="850"/>
      <c r="F87" s="849"/>
      <c r="G87" s="849"/>
      <c r="H87" s="849"/>
      <c r="I87" s="849"/>
      <c r="J87" s="849"/>
      <c r="K87" s="849"/>
      <c r="L87" s="849"/>
      <c r="M87" s="848"/>
    </row>
    <row r="88" spans="1:13" x14ac:dyDescent="0.15">
      <c r="A88" s="851" t="s">
        <v>1617</v>
      </c>
      <c r="B88" s="849"/>
      <c r="C88" s="850"/>
      <c r="D88" s="849"/>
      <c r="E88" s="850"/>
      <c r="F88" s="849"/>
      <c r="G88" s="849"/>
      <c r="H88" s="849"/>
      <c r="I88" s="849"/>
      <c r="J88" s="849"/>
      <c r="K88" s="849"/>
      <c r="L88" s="849"/>
      <c r="M88" s="848"/>
    </row>
    <row r="89" spans="1:13" x14ac:dyDescent="0.15">
      <c r="A89" s="851" t="s">
        <v>1618</v>
      </c>
      <c r="B89" s="849"/>
      <c r="C89" s="850"/>
      <c r="D89" s="849"/>
      <c r="E89" s="850"/>
      <c r="F89" s="849"/>
      <c r="G89" s="849"/>
      <c r="H89" s="849"/>
      <c r="I89" s="849"/>
      <c r="J89" s="849"/>
      <c r="K89" s="849"/>
      <c r="L89" s="849"/>
      <c r="M89" s="848"/>
    </row>
    <row r="90" spans="1:13" x14ac:dyDescent="0.15">
      <c r="A90" s="847"/>
      <c r="B90" s="845"/>
      <c r="C90" s="846"/>
      <c r="D90" s="845"/>
      <c r="E90" s="846"/>
      <c r="F90" s="845"/>
      <c r="G90" s="845"/>
      <c r="H90" s="845"/>
      <c r="I90" s="845"/>
      <c r="J90" s="845"/>
      <c r="K90" s="845"/>
      <c r="L90" s="845"/>
      <c r="M90" s="844"/>
    </row>
  </sheetData>
  <sheetProtection algorithmName="SHA-512" hashValue="TG7X0fb4RIGtnMBbsELUdaE7gvPrKdhcXfvqUgtdlk0Nw3B8ZGrarh4L8q5eCg0YXGLXcA2X8WyhaAxsKc3k0Q==" saltValue="JKr1JAJphwP4kyexEwseVw==" spinCount="100000" sheet="1" objects="1" scenarios="1" selectLockedCells="1" selectUnlockedCells="1"/>
  <mergeCells count="15">
    <mergeCell ref="A1:M1"/>
    <mergeCell ref="A3:D3"/>
    <mergeCell ref="H3:I3"/>
    <mergeCell ref="J3:M3"/>
    <mergeCell ref="A4:B4"/>
    <mergeCell ref="C4:D4"/>
    <mergeCell ref="E4:F4"/>
    <mergeCell ref="I5:I8"/>
    <mergeCell ref="L5:L8"/>
    <mergeCell ref="M5:M8"/>
    <mergeCell ref="A5:A8"/>
    <mergeCell ref="B5:B8"/>
    <mergeCell ref="C5:C8"/>
    <mergeCell ref="D5:D8"/>
    <mergeCell ref="H5:H8"/>
  </mergeCells>
  <phoneticPr fontId="4"/>
  <printOptions horizontalCentered="1"/>
  <pageMargins left="0.25" right="0.25" top="0.75" bottom="0.75" header="0.3" footer="0.3"/>
  <pageSetup paperSize="8" scale="82" fitToHeight="0" orientation="landscape" r:id="rId1"/>
  <rowBreaks count="10" manualBreakCount="10">
    <brk id="41" min="6" max="18" man="1"/>
    <brk id="73" min="6" max="18" man="1"/>
    <brk id="115" min="6" max="18" man="1"/>
    <brk id="158" min="6" max="15" man="1"/>
    <brk id="193" min="6" max="18" man="1"/>
    <brk id="231" min="6" max="18" man="1"/>
    <brk id="264" min="6" max="15" man="1"/>
    <brk id="288" min="6" max="18" man="1"/>
    <brk id="331" min="6" max="18" man="1"/>
    <brk id="365" min="6" max="18"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pageSetUpPr autoPageBreaks="0" fitToPage="1"/>
  </sheetPr>
  <dimension ref="A1:M88"/>
  <sheetViews>
    <sheetView showGridLines="0" zoomScaleNormal="100" zoomScaleSheetLayoutView="90" zoomScalePageLayoutView="70" workbookViewId="0">
      <selection sqref="A1:M1"/>
    </sheetView>
  </sheetViews>
  <sheetFormatPr defaultColWidth="9" defaultRowHeight="13.5" x14ac:dyDescent="0.15"/>
  <cols>
    <col min="1" max="1" width="3.25" style="1336" customWidth="1"/>
    <col min="2" max="2" width="10.375" style="1335" customWidth="1"/>
    <col min="3" max="3" width="4.5" style="1334" customWidth="1"/>
    <col min="4" max="4" width="20.125" style="745" customWidth="1"/>
    <col min="5" max="5" width="2.625" style="1334" customWidth="1"/>
    <col min="6" max="6" width="49.125" style="745" customWidth="1"/>
    <col min="7" max="7" width="47.25" style="745" customWidth="1"/>
    <col min="8" max="9" width="16.375" style="745" customWidth="1"/>
    <col min="10" max="10" width="33.5" style="745" customWidth="1"/>
    <col min="11" max="11" width="11.25" style="745" customWidth="1"/>
    <col min="12" max="12" width="11.375" style="745" customWidth="1"/>
    <col min="13" max="13" width="26.25" style="745" customWidth="1"/>
    <col min="14" max="16384" width="9" style="745"/>
  </cols>
  <sheetData>
    <row r="1" spans="1:13" ht="14.25" x14ac:dyDescent="0.15">
      <c r="A1" s="1711" t="s">
        <v>13195</v>
      </c>
      <c r="B1" s="1711"/>
      <c r="C1" s="1711"/>
      <c r="D1" s="1711"/>
      <c r="E1" s="1711"/>
      <c r="F1" s="1711"/>
      <c r="G1" s="1711"/>
      <c r="H1" s="1711"/>
      <c r="I1" s="1711"/>
      <c r="J1" s="1711"/>
      <c r="K1" s="1711"/>
      <c r="L1" s="1711"/>
      <c r="M1" s="1711"/>
    </row>
    <row r="2" spans="1:13" ht="14.25" x14ac:dyDescent="0.15">
      <c r="A2" s="744"/>
      <c r="B2" s="743"/>
      <c r="C2" s="707"/>
      <c r="D2" s="708"/>
      <c r="E2" s="707"/>
      <c r="F2" s="708"/>
      <c r="G2" s="707"/>
      <c r="H2" s="708"/>
      <c r="I2" s="708"/>
      <c r="J2" s="707"/>
      <c r="K2" s="707"/>
      <c r="L2" s="707"/>
      <c r="M2" s="706"/>
    </row>
    <row r="3" spans="1:13" ht="18" x14ac:dyDescent="0.15">
      <c r="A3" s="1712" t="s">
        <v>1625</v>
      </c>
      <c r="B3" s="1712"/>
      <c r="C3" s="1712"/>
      <c r="D3" s="1712"/>
      <c r="E3" s="742"/>
      <c r="F3" s="704"/>
      <c r="G3" s="704"/>
      <c r="H3" s="1712"/>
      <c r="I3" s="1712"/>
      <c r="J3" s="1713" t="s">
        <v>7558</v>
      </c>
      <c r="K3" s="1713"/>
      <c r="L3" s="1713"/>
      <c r="M3" s="1713"/>
    </row>
    <row r="4" spans="1:13" ht="21" x14ac:dyDescent="0.15">
      <c r="A4" s="1714" t="s">
        <v>2486</v>
      </c>
      <c r="B4" s="1715"/>
      <c r="C4" s="1714" t="s">
        <v>104</v>
      </c>
      <c r="D4" s="1716"/>
      <c r="E4" s="1714" t="s">
        <v>105</v>
      </c>
      <c r="F4" s="1716"/>
      <c r="G4" s="703" t="s">
        <v>1510</v>
      </c>
      <c r="H4" s="703" t="s">
        <v>1621</v>
      </c>
      <c r="I4" s="703" t="s">
        <v>1622</v>
      </c>
      <c r="J4" s="799" t="s">
        <v>1624</v>
      </c>
      <c r="K4" s="701" t="s">
        <v>1</v>
      </c>
      <c r="L4" s="701" t="s">
        <v>1166</v>
      </c>
      <c r="M4" s="700" t="s">
        <v>1583</v>
      </c>
    </row>
    <row r="5" spans="1:13" ht="22.5" customHeight="1" x14ac:dyDescent="0.15">
      <c r="A5" s="1755">
        <v>22</v>
      </c>
      <c r="B5" s="1769" t="s">
        <v>1096</v>
      </c>
      <c r="C5" s="1719">
        <v>1</v>
      </c>
      <c r="D5" s="1718" t="s">
        <v>1128</v>
      </c>
      <c r="E5" s="567" t="s">
        <v>0</v>
      </c>
      <c r="F5" s="610" t="s">
        <v>1129</v>
      </c>
      <c r="G5" s="617" t="s">
        <v>1097</v>
      </c>
      <c r="H5" s="1720" t="s">
        <v>1096</v>
      </c>
      <c r="I5" s="1720" t="s">
        <v>1128</v>
      </c>
      <c r="J5" s="76" t="s">
        <v>1097</v>
      </c>
      <c r="K5" s="623" t="s">
        <v>1619</v>
      </c>
      <c r="L5" s="1721" t="s">
        <v>1150</v>
      </c>
      <c r="M5" s="1720" t="s">
        <v>1375</v>
      </c>
    </row>
    <row r="6" spans="1:13" ht="22.5" customHeight="1" x14ac:dyDescent="0.15">
      <c r="A6" s="1755"/>
      <c r="B6" s="1769"/>
      <c r="C6" s="1719"/>
      <c r="D6" s="1718"/>
      <c r="E6" s="567" t="s">
        <v>3</v>
      </c>
      <c r="F6" s="610" t="s">
        <v>1130</v>
      </c>
      <c r="G6" s="617" t="s">
        <v>1179</v>
      </c>
      <c r="H6" s="1720"/>
      <c r="I6" s="1720"/>
      <c r="J6" s="76" t="s">
        <v>2485</v>
      </c>
      <c r="K6" s="610" t="s">
        <v>112</v>
      </c>
      <c r="L6" s="1722"/>
      <c r="M6" s="1720"/>
    </row>
    <row r="7" spans="1:13" x14ac:dyDescent="0.15">
      <c r="A7" s="1755"/>
      <c r="B7" s="1769"/>
      <c r="C7" s="1719"/>
      <c r="D7" s="1718"/>
      <c r="E7" s="567" t="s">
        <v>2</v>
      </c>
      <c r="F7" s="610" t="s">
        <v>1131</v>
      </c>
      <c r="G7" s="617" t="s">
        <v>1584</v>
      </c>
      <c r="H7" s="1720"/>
      <c r="I7" s="1720"/>
      <c r="J7" s="76" t="s">
        <v>1584</v>
      </c>
      <c r="K7" s="610" t="s">
        <v>889</v>
      </c>
      <c r="L7" s="1722"/>
      <c r="M7" s="1720"/>
    </row>
    <row r="8" spans="1:13" ht="11.25" customHeight="1" x14ac:dyDescent="0.15">
      <c r="A8" s="1755"/>
      <c r="B8" s="1769"/>
      <c r="C8" s="1719"/>
      <c r="D8" s="1718"/>
      <c r="E8" s="604" t="s">
        <v>4</v>
      </c>
      <c r="F8" s="607" t="s">
        <v>1132</v>
      </c>
      <c r="G8" s="608" t="s">
        <v>1585</v>
      </c>
      <c r="H8" s="1720"/>
      <c r="I8" s="1720"/>
      <c r="J8" s="76" t="s">
        <v>1585</v>
      </c>
      <c r="K8" s="607" t="s">
        <v>1586</v>
      </c>
      <c r="L8" s="1723"/>
      <c r="M8" s="1720"/>
    </row>
    <row r="9" spans="1:13" x14ac:dyDescent="0.15">
      <c r="A9" s="569">
        <v>50</v>
      </c>
      <c r="B9" s="565" t="s">
        <v>352</v>
      </c>
      <c r="C9" s="692">
        <v>2</v>
      </c>
      <c r="D9" s="603" t="s">
        <v>36</v>
      </c>
      <c r="E9" s="604" t="s">
        <v>2</v>
      </c>
      <c r="F9" s="603" t="s">
        <v>803</v>
      </c>
      <c r="G9" s="587" t="s">
        <v>1189</v>
      </c>
      <c r="H9" s="564" t="s">
        <v>352</v>
      </c>
      <c r="I9" s="563" t="s">
        <v>36</v>
      </c>
      <c r="J9" s="563" t="s">
        <v>13194</v>
      </c>
      <c r="K9" s="607" t="s">
        <v>30</v>
      </c>
      <c r="L9" s="564" t="s">
        <v>941</v>
      </c>
      <c r="M9" s="610" t="s">
        <v>31</v>
      </c>
    </row>
    <row r="10" spans="1:13" s="558" customFormat="1" ht="10.5" x14ac:dyDescent="0.15">
      <c r="A10" s="586"/>
      <c r="B10" s="584"/>
      <c r="C10" s="568">
        <v>3</v>
      </c>
      <c r="D10" s="566" t="s">
        <v>37</v>
      </c>
      <c r="E10" s="576" t="s">
        <v>0</v>
      </c>
      <c r="F10" s="575" t="s">
        <v>804</v>
      </c>
      <c r="G10" s="578" t="s">
        <v>354</v>
      </c>
      <c r="H10" s="561"/>
      <c r="I10" s="561" t="s">
        <v>37</v>
      </c>
      <c r="J10" s="563" t="s">
        <v>13193</v>
      </c>
      <c r="K10" s="619" t="s">
        <v>157</v>
      </c>
      <c r="L10" s="634" t="s">
        <v>941</v>
      </c>
      <c r="M10" s="610" t="s">
        <v>31</v>
      </c>
    </row>
    <row r="11" spans="1:13" s="558" customFormat="1" ht="23.25" customHeight="1" x14ac:dyDescent="0.15">
      <c r="A11" s="586"/>
      <c r="B11" s="584"/>
      <c r="C11" s="585"/>
      <c r="D11" s="584"/>
      <c r="E11" s="605" t="s">
        <v>3</v>
      </c>
      <c r="F11" s="566" t="s">
        <v>459</v>
      </c>
      <c r="G11" s="565" t="s">
        <v>2324</v>
      </c>
      <c r="H11" s="561"/>
      <c r="I11" s="561"/>
      <c r="J11" s="563" t="s">
        <v>13192</v>
      </c>
      <c r="K11" s="695" t="s">
        <v>12</v>
      </c>
      <c r="L11" s="581"/>
      <c r="M11" s="560"/>
    </row>
    <row r="12" spans="1:13" s="558" customFormat="1" ht="39.75" customHeight="1" x14ac:dyDescent="0.15">
      <c r="A12" s="586"/>
      <c r="B12" s="584"/>
      <c r="C12" s="585"/>
      <c r="D12" s="588"/>
      <c r="E12" s="576"/>
      <c r="F12" s="575"/>
      <c r="G12" s="574" t="s">
        <v>1192</v>
      </c>
      <c r="H12" s="561"/>
      <c r="I12" s="561"/>
      <c r="J12" s="563" t="s">
        <v>3378</v>
      </c>
      <c r="K12" s="572" t="s">
        <v>117</v>
      </c>
      <c r="L12" s="581"/>
      <c r="M12" s="560"/>
    </row>
    <row r="13" spans="1:13" s="558" customFormat="1" ht="10.5" x14ac:dyDescent="0.15">
      <c r="A13" s="586"/>
      <c r="B13" s="584"/>
      <c r="C13" s="585"/>
      <c r="D13" s="588"/>
      <c r="E13" s="605" t="s">
        <v>2</v>
      </c>
      <c r="F13" s="588" t="s">
        <v>874</v>
      </c>
      <c r="G13" s="565" t="s">
        <v>175</v>
      </c>
      <c r="H13" s="561"/>
      <c r="I13" s="561"/>
      <c r="J13" s="563" t="s">
        <v>2017</v>
      </c>
      <c r="K13" s="623" t="s">
        <v>1619</v>
      </c>
      <c r="L13" s="581"/>
      <c r="M13" s="580"/>
    </row>
    <row r="14" spans="1:13" s="558" customFormat="1" ht="36.75" customHeight="1" x14ac:dyDescent="0.15">
      <c r="A14" s="586"/>
      <c r="B14" s="584"/>
      <c r="C14" s="568">
        <v>7</v>
      </c>
      <c r="D14" s="610" t="s">
        <v>806</v>
      </c>
      <c r="E14" s="604" t="s">
        <v>3</v>
      </c>
      <c r="F14" s="603" t="s">
        <v>808</v>
      </c>
      <c r="G14" s="563" t="s">
        <v>1578</v>
      </c>
      <c r="H14" s="561"/>
      <c r="I14" s="564" t="s">
        <v>806</v>
      </c>
      <c r="J14" s="563" t="s">
        <v>1578</v>
      </c>
      <c r="K14" s="607" t="s">
        <v>133</v>
      </c>
      <c r="L14" s="564" t="s">
        <v>941</v>
      </c>
      <c r="M14" s="610" t="s">
        <v>31</v>
      </c>
    </row>
    <row r="15" spans="1:13" ht="54" customHeight="1" x14ac:dyDescent="0.15">
      <c r="A15" s="586"/>
      <c r="B15" s="584"/>
      <c r="C15" s="1340"/>
      <c r="D15" s="1339"/>
      <c r="E15" s="604" t="s">
        <v>2</v>
      </c>
      <c r="F15" s="603" t="s">
        <v>453</v>
      </c>
      <c r="G15" s="578" t="s">
        <v>1851</v>
      </c>
      <c r="H15" s="561"/>
      <c r="J15" s="573" t="s">
        <v>13191</v>
      </c>
      <c r="K15" s="575" t="s">
        <v>1580</v>
      </c>
      <c r="L15" s="1338"/>
      <c r="M15" s="1338"/>
    </row>
    <row r="16" spans="1:13" ht="33.75" customHeight="1" x14ac:dyDescent="0.15">
      <c r="A16" s="586"/>
      <c r="B16" s="584"/>
      <c r="C16" s="585"/>
      <c r="D16" s="588"/>
      <c r="E16" s="605" t="s">
        <v>427</v>
      </c>
      <c r="F16" s="588" t="s">
        <v>455</v>
      </c>
      <c r="G16" s="613" t="s">
        <v>167</v>
      </c>
      <c r="H16" s="561"/>
      <c r="I16" s="561"/>
      <c r="J16" s="563" t="s">
        <v>1853</v>
      </c>
      <c r="K16" s="636" t="s">
        <v>133</v>
      </c>
      <c r="L16" s="561"/>
      <c r="M16" s="560"/>
    </row>
    <row r="17" spans="1:13" x14ac:dyDescent="0.15">
      <c r="A17" s="579"/>
      <c r="B17" s="578"/>
      <c r="C17" s="577"/>
      <c r="D17" s="575"/>
      <c r="E17" s="576"/>
      <c r="F17" s="575"/>
      <c r="G17" s="587" t="s">
        <v>1579</v>
      </c>
      <c r="H17" s="573"/>
      <c r="I17" s="573"/>
      <c r="J17" s="563" t="s">
        <v>9747</v>
      </c>
      <c r="K17" s="623" t="s">
        <v>1619</v>
      </c>
      <c r="L17" s="571"/>
      <c r="M17" s="593"/>
    </row>
    <row r="18" spans="1:13" x14ac:dyDescent="0.15">
      <c r="A18" s="586">
        <v>51</v>
      </c>
      <c r="B18" s="584" t="s">
        <v>5</v>
      </c>
      <c r="C18" s="568">
        <v>4</v>
      </c>
      <c r="D18" s="565" t="s">
        <v>42</v>
      </c>
      <c r="E18" s="576" t="s">
        <v>2</v>
      </c>
      <c r="F18" s="575" t="s">
        <v>465</v>
      </c>
      <c r="G18" s="578" t="s">
        <v>185</v>
      </c>
      <c r="H18" s="561" t="s">
        <v>5</v>
      </c>
      <c r="I18" s="564" t="s">
        <v>42</v>
      </c>
      <c r="J18" s="563" t="s">
        <v>13190</v>
      </c>
      <c r="K18" s="623" t="s">
        <v>1619</v>
      </c>
      <c r="L18" s="564" t="s">
        <v>941</v>
      </c>
      <c r="M18" s="610" t="s">
        <v>31</v>
      </c>
    </row>
    <row r="19" spans="1:13" x14ac:dyDescent="0.15">
      <c r="A19" s="569">
        <v>53</v>
      </c>
      <c r="B19" s="566" t="s">
        <v>7</v>
      </c>
      <c r="C19" s="568">
        <v>3</v>
      </c>
      <c r="D19" s="566" t="s">
        <v>132</v>
      </c>
      <c r="E19" s="605" t="s">
        <v>0</v>
      </c>
      <c r="F19" s="588" t="s">
        <v>476</v>
      </c>
      <c r="G19" s="565" t="s">
        <v>1225</v>
      </c>
      <c r="H19" s="564" t="s">
        <v>7</v>
      </c>
      <c r="I19" s="564" t="s">
        <v>132</v>
      </c>
      <c r="J19" s="563" t="s">
        <v>13189</v>
      </c>
      <c r="K19" s="624" t="s">
        <v>30</v>
      </c>
      <c r="L19" s="564" t="s">
        <v>941</v>
      </c>
      <c r="M19" s="610" t="s">
        <v>31</v>
      </c>
    </row>
    <row r="20" spans="1:13" ht="45" customHeight="1" x14ac:dyDescent="0.15">
      <c r="A20" s="586"/>
      <c r="B20" s="584"/>
      <c r="C20" s="585"/>
      <c r="D20" s="584"/>
      <c r="E20" s="604" t="s">
        <v>448</v>
      </c>
      <c r="F20" s="603" t="s">
        <v>484</v>
      </c>
      <c r="G20" s="587" t="s">
        <v>1737</v>
      </c>
      <c r="H20" s="561"/>
      <c r="I20" s="561"/>
      <c r="J20" s="564" t="s">
        <v>13188</v>
      </c>
      <c r="K20" s="627" t="s">
        <v>43</v>
      </c>
      <c r="L20" s="581"/>
      <c r="M20" s="561"/>
    </row>
    <row r="21" spans="1:13" ht="98.25" customHeight="1" x14ac:dyDescent="0.15">
      <c r="A21" s="586"/>
      <c r="B21" s="584"/>
      <c r="C21" s="568">
        <v>4</v>
      </c>
      <c r="D21" s="565" t="s">
        <v>818</v>
      </c>
      <c r="E21" s="567" t="s">
        <v>0</v>
      </c>
      <c r="F21" s="566" t="s">
        <v>1038</v>
      </c>
      <c r="G21" s="563" t="s">
        <v>217</v>
      </c>
      <c r="H21" s="561"/>
      <c r="I21" s="564" t="s">
        <v>818</v>
      </c>
      <c r="J21" s="649" t="s">
        <v>13187</v>
      </c>
      <c r="K21" s="587" t="s">
        <v>43</v>
      </c>
      <c r="L21" s="564" t="s">
        <v>941</v>
      </c>
      <c r="M21" s="610" t="s">
        <v>31</v>
      </c>
    </row>
    <row r="22" spans="1:13" ht="142.5" customHeight="1" x14ac:dyDescent="0.15">
      <c r="A22" s="586"/>
      <c r="B22" s="584"/>
      <c r="C22" s="585"/>
      <c r="D22" s="584"/>
      <c r="E22" s="605"/>
      <c r="F22" s="588"/>
      <c r="G22" s="563" t="s">
        <v>1507</v>
      </c>
      <c r="H22" s="561"/>
      <c r="I22" s="561"/>
      <c r="J22" s="665" t="s">
        <v>13186</v>
      </c>
      <c r="K22" s="620" t="s">
        <v>30</v>
      </c>
      <c r="L22" s="581"/>
      <c r="M22" s="560"/>
    </row>
    <row r="23" spans="1:13" ht="87.75" customHeight="1" x14ac:dyDescent="0.15">
      <c r="A23" s="586"/>
      <c r="B23" s="584"/>
      <c r="C23" s="585"/>
      <c r="D23" s="584"/>
      <c r="E23" s="605"/>
      <c r="F23" s="588"/>
      <c r="G23" s="573" t="s">
        <v>13185</v>
      </c>
      <c r="H23" s="561"/>
      <c r="I23" s="561"/>
      <c r="J23" s="649" t="s">
        <v>13184</v>
      </c>
      <c r="K23" s="826" t="s">
        <v>13183</v>
      </c>
      <c r="L23" s="581"/>
      <c r="M23" s="560"/>
    </row>
    <row r="24" spans="1:13" ht="97.5" customHeight="1" x14ac:dyDescent="0.15">
      <c r="A24" s="586"/>
      <c r="B24" s="584"/>
      <c r="C24" s="585"/>
      <c r="D24" s="584"/>
      <c r="E24" s="605"/>
      <c r="F24" s="588"/>
      <c r="G24" s="573" t="s">
        <v>13182</v>
      </c>
      <c r="H24" s="561"/>
      <c r="I24" s="561"/>
      <c r="J24" s="649" t="s">
        <v>13181</v>
      </c>
      <c r="K24" s="826" t="s">
        <v>13163</v>
      </c>
      <c r="L24" s="581"/>
      <c r="M24" s="560"/>
    </row>
    <row r="25" spans="1:13" ht="33" customHeight="1" x14ac:dyDescent="0.15">
      <c r="A25" s="586"/>
      <c r="B25" s="584"/>
      <c r="C25" s="585"/>
      <c r="D25" s="584"/>
      <c r="E25" s="605"/>
      <c r="F25" s="588"/>
      <c r="G25" s="649" t="s">
        <v>13180</v>
      </c>
      <c r="H25" s="655"/>
      <c r="I25" s="650"/>
      <c r="J25" s="649" t="s">
        <v>13179</v>
      </c>
      <c r="K25" s="826" t="s">
        <v>13178</v>
      </c>
      <c r="L25" s="581"/>
      <c r="M25" s="560"/>
    </row>
    <row r="26" spans="1:13" ht="23.25" customHeight="1" x14ac:dyDescent="0.15">
      <c r="A26" s="586"/>
      <c r="B26" s="584"/>
      <c r="C26" s="585"/>
      <c r="D26" s="584"/>
      <c r="E26" s="605"/>
      <c r="F26" s="588"/>
      <c r="G26" s="658" t="s">
        <v>13177</v>
      </c>
      <c r="H26" s="655"/>
      <c r="I26" s="650"/>
      <c r="J26" s="649" t="s">
        <v>13176</v>
      </c>
      <c r="K26" s="603" t="s">
        <v>12</v>
      </c>
      <c r="L26" s="581"/>
      <c r="M26" s="560"/>
    </row>
    <row r="27" spans="1:13" x14ac:dyDescent="0.15">
      <c r="A27" s="586"/>
      <c r="B27" s="584"/>
      <c r="C27" s="585"/>
      <c r="D27" s="584"/>
      <c r="E27" s="576"/>
      <c r="F27" s="575"/>
      <c r="G27" s="659" t="s">
        <v>13175</v>
      </c>
      <c r="H27" s="655"/>
      <c r="I27" s="650"/>
      <c r="J27" s="649" t="s">
        <v>13174</v>
      </c>
      <c r="K27" s="649" t="s">
        <v>33</v>
      </c>
      <c r="L27" s="561"/>
      <c r="M27" s="560"/>
    </row>
    <row r="28" spans="1:13" ht="45.75" customHeight="1" x14ac:dyDescent="0.15">
      <c r="A28" s="586"/>
      <c r="B28" s="584"/>
      <c r="C28" s="585"/>
      <c r="D28" s="584"/>
      <c r="E28" s="605" t="s">
        <v>3</v>
      </c>
      <c r="F28" s="588" t="s">
        <v>2355</v>
      </c>
      <c r="G28" s="725" t="s">
        <v>13173</v>
      </c>
      <c r="H28" s="655"/>
      <c r="I28" s="650"/>
      <c r="J28" s="649" t="s">
        <v>13172</v>
      </c>
      <c r="K28" s="649" t="s">
        <v>43</v>
      </c>
      <c r="L28" s="561"/>
      <c r="M28" s="560"/>
    </row>
    <row r="29" spans="1:13" ht="35.25" customHeight="1" x14ac:dyDescent="0.15">
      <c r="A29" s="586"/>
      <c r="B29" s="584"/>
      <c r="C29" s="585"/>
      <c r="D29" s="584"/>
      <c r="E29" s="576"/>
      <c r="F29" s="575"/>
      <c r="G29" s="727" t="s">
        <v>13171</v>
      </c>
      <c r="H29" s="655"/>
      <c r="I29" s="650"/>
      <c r="J29" s="649" t="s">
        <v>13170</v>
      </c>
      <c r="K29" s="650" t="s">
        <v>5347</v>
      </c>
      <c r="L29" s="561"/>
      <c r="M29" s="560"/>
    </row>
    <row r="30" spans="1:13" ht="45" customHeight="1" x14ac:dyDescent="0.15">
      <c r="A30" s="586"/>
      <c r="B30" s="584"/>
      <c r="C30" s="585"/>
      <c r="D30" s="584"/>
      <c r="E30" s="567" t="s">
        <v>2</v>
      </c>
      <c r="F30" s="566" t="s">
        <v>493</v>
      </c>
      <c r="G30" s="725" t="s">
        <v>13169</v>
      </c>
      <c r="H30" s="655"/>
      <c r="I30" s="650"/>
      <c r="J30" s="665" t="s">
        <v>13168</v>
      </c>
      <c r="K30" s="666" t="s">
        <v>43</v>
      </c>
      <c r="L30" s="561"/>
      <c r="M30" s="560"/>
    </row>
    <row r="31" spans="1:13" ht="159.75" customHeight="1" x14ac:dyDescent="0.15">
      <c r="A31" s="586"/>
      <c r="B31" s="584"/>
      <c r="C31" s="585"/>
      <c r="D31" s="584"/>
      <c r="E31" s="605"/>
      <c r="F31" s="588"/>
      <c r="G31" s="725" t="s">
        <v>13167</v>
      </c>
      <c r="H31" s="655"/>
      <c r="I31" s="650"/>
      <c r="J31" s="665" t="s">
        <v>13166</v>
      </c>
      <c r="K31" s="666" t="s">
        <v>12</v>
      </c>
      <c r="L31" s="561"/>
      <c r="M31" s="560"/>
    </row>
    <row r="32" spans="1:13" ht="45.75" customHeight="1" x14ac:dyDescent="0.15">
      <c r="A32" s="586"/>
      <c r="B32" s="584"/>
      <c r="C32" s="585"/>
      <c r="D32" s="584"/>
      <c r="E32" s="605"/>
      <c r="F32" s="588"/>
      <c r="G32" s="727" t="s">
        <v>13165</v>
      </c>
      <c r="H32" s="655"/>
      <c r="I32" s="650"/>
      <c r="J32" s="665" t="s">
        <v>13164</v>
      </c>
      <c r="K32" s="826" t="s">
        <v>13163</v>
      </c>
      <c r="L32" s="561"/>
      <c r="M32" s="560"/>
    </row>
    <row r="33" spans="1:13" ht="44.25" customHeight="1" x14ac:dyDescent="0.15">
      <c r="A33" s="586"/>
      <c r="B33" s="584"/>
      <c r="C33" s="585"/>
      <c r="D33" s="584"/>
      <c r="E33" s="576"/>
      <c r="F33" s="575"/>
      <c r="G33" s="725" t="s">
        <v>13162</v>
      </c>
      <c r="H33" s="655"/>
      <c r="I33" s="650"/>
      <c r="J33" s="665" t="s">
        <v>13161</v>
      </c>
      <c r="K33" s="666" t="s">
        <v>13160</v>
      </c>
      <c r="L33" s="561"/>
      <c r="M33" s="560"/>
    </row>
    <row r="34" spans="1:13" ht="21.75" customHeight="1" x14ac:dyDescent="0.15">
      <c r="A34" s="586"/>
      <c r="B34" s="584"/>
      <c r="C34" s="585"/>
      <c r="D34" s="584"/>
      <c r="E34" s="604" t="s">
        <v>4</v>
      </c>
      <c r="F34" s="603" t="s">
        <v>494</v>
      </c>
      <c r="G34" s="587" t="s">
        <v>1236</v>
      </c>
      <c r="H34" s="561"/>
      <c r="I34" s="561"/>
      <c r="J34" s="563" t="s">
        <v>13159</v>
      </c>
      <c r="K34" s="603" t="s">
        <v>12</v>
      </c>
      <c r="L34" s="561"/>
      <c r="M34" s="560"/>
    </row>
    <row r="35" spans="1:13" ht="43.5" customHeight="1" x14ac:dyDescent="0.15">
      <c r="A35" s="586"/>
      <c r="B35" s="584"/>
      <c r="C35" s="585"/>
      <c r="D35" s="584"/>
      <c r="E35" s="567" t="s">
        <v>106</v>
      </c>
      <c r="F35" s="566" t="s">
        <v>495</v>
      </c>
      <c r="G35" s="578" t="s">
        <v>401</v>
      </c>
      <c r="H35" s="561"/>
      <c r="I35" s="561"/>
      <c r="J35" s="649" t="s">
        <v>13158</v>
      </c>
      <c r="K35" s="873" t="s">
        <v>13157</v>
      </c>
      <c r="L35" s="581"/>
      <c r="M35" s="560"/>
    </row>
    <row r="36" spans="1:13" x14ac:dyDescent="0.15">
      <c r="A36" s="586"/>
      <c r="B36" s="584"/>
      <c r="C36" s="585"/>
      <c r="D36" s="584"/>
      <c r="E36" s="605"/>
      <c r="F36" s="588"/>
      <c r="G36" s="650" t="s">
        <v>13156</v>
      </c>
      <c r="H36" s="655"/>
      <c r="I36" s="650"/>
      <c r="J36" s="655" t="s">
        <v>13155</v>
      </c>
      <c r="K36" s="863" t="s">
        <v>30</v>
      </c>
      <c r="L36" s="581"/>
      <c r="M36" s="560"/>
    </row>
    <row r="37" spans="1:13" x14ac:dyDescent="0.15">
      <c r="A37" s="569">
        <v>56</v>
      </c>
      <c r="B37" s="565" t="s">
        <v>14</v>
      </c>
      <c r="C37" s="568">
        <v>2</v>
      </c>
      <c r="D37" s="565" t="s">
        <v>149</v>
      </c>
      <c r="E37" s="567" t="s">
        <v>0</v>
      </c>
      <c r="F37" s="566" t="s">
        <v>150</v>
      </c>
      <c r="G37" s="565" t="s">
        <v>1261</v>
      </c>
      <c r="H37" s="564" t="s">
        <v>14</v>
      </c>
      <c r="I37" s="564" t="s">
        <v>149</v>
      </c>
      <c r="J37" s="649" t="s">
        <v>13154</v>
      </c>
      <c r="K37" s="676" t="s">
        <v>43</v>
      </c>
      <c r="L37" s="564" t="s">
        <v>941</v>
      </c>
      <c r="M37" s="610" t="s">
        <v>31</v>
      </c>
    </row>
    <row r="38" spans="1:13" ht="31.5" x14ac:dyDescent="0.15">
      <c r="A38" s="586"/>
      <c r="B38" s="584"/>
      <c r="C38" s="585"/>
      <c r="D38" s="584"/>
      <c r="E38" s="605"/>
      <c r="F38" s="588"/>
      <c r="G38" s="584"/>
      <c r="H38" s="561"/>
      <c r="I38" s="561"/>
      <c r="J38" s="649" t="s">
        <v>13153</v>
      </c>
      <c r="K38" s="666" t="s">
        <v>13152</v>
      </c>
      <c r="L38" s="561"/>
      <c r="M38" s="560"/>
    </row>
    <row r="39" spans="1:13" x14ac:dyDescent="0.15">
      <c r="A39" s="586"/>
      <c r="B39" s="588"/>
      <c r="C39" s="577"/>
      <c r="D39" s="578"/>
      <c r="E39" s="576"/>
      <c r="F39" s="575"/>
      <c r="G39" s="587" t="s">
        <v>1262</v>
      </c>
      <c r="H39" s="573"/>
      <c r="I39" s="573"/>
      <c r="J39" s="665" t="s">
        <v>13151</v>
      </c>
      <c r="K39" s="603" t="s">
        <v>12</v>
      </c>
      <c r="L39" s="573"/>
      <c r="M39" s="593"/>
    </row>
    <row r="40" spans="1:13" ht="98.25" customHeight="1" x14ac:dyDescent="0.15">
      <c r="A40" s="569">
        <v>57</v>
      </c>
      <c r="B40" s="565" t="s">
        <v>15</v>
      </c>
      <c r="C40" s="568">
        <v>1</v>
      </c>
      <c r="D40" s="565" t="s">
        <v>826</v>
      </c>
      <c r="E40" s="567" t="s">
        <v>0</v>
      </c>
      <c r="F40" s="566" t="s">
        <v>527</v>
      </c>
      <c r="G40" s="76" t="s">
        <v>1269</v>
      </c>
      <c r="H40" s="564" t="s">
        <v>15</v>
      </c>
      <c r="I40" s="564" t="s">
        <v>826</v>
      </c>
      <c r="J40" s="727" t="s">
        <v>13150</v>
      </c>
      <c r="K40" s="565" t="s">
        <v>43</v>
      </c>
      <c r="L40" s="564" t="s">
        <v>941</v>
      </c>
      <c r="M40" s="610" t="s">
        <v>31</v>
      </c>
    </row>
    <row r="41" spans="1:13" ht="33" customHeight="1" x14ac:dyDescent="0.15">
      <c r="A41" s="586"/>
      <c r="B41" s="584"/>
      <c r="C41" s="585"/>
      <c r="D41" s="584"/>
      <c r="E41" s="605"/>
      <c r="F41" s="588"/>
      <c r="G41" s="570" t="s">
        <v>13149</v>
      </c>
      <c r="H41" s="561"/>
      <c r="I41" s="561"/>
      <c r="J41" s="727" t="s">
        <v>13148</v>
      </c>
      <c r="K41" s="565" t="s">
        <v>30</v>
      </c>
      <c r="L41" s="561"/>
      <c r="M41" s="560"/>
    </row>
    <row r="42" spans="1:13" x14ac:dyDescent="0.15">
      <c r="A42" s="586"/>
      <c r="B42" s="584"/>
      <c r="C42" s="585"/>
      <c r="D42" s="584"/>
      <c r="E42" s="605"/>
      <c r="F42" s="588"/>
      <c r="G42" s="617" t="s">
        <v>1270</v>
      </c>
      <c r="H42" s="561"/>
      <c r="I42" s="561"/>
      <c r="J42" s="727" t="s">
        <v>13147</v>
      </c>
      <c r="K42" s="607" t="s">
        <v>30</v>
      </c>
      <c r="L42" s="561"/>
      <c r="M42" s="561"/>
    </row>
    <row r="43" spans="1:13" x14ac:dyDescent="0.15">
      <c r="A43" s="586"/>
      <c r="B43" s="584"/>
      <c r="C43" s="585"/>
      <c r="D43" s="584"/>
      <c r="E43" s="604" t="s">
        <v>3</v>
      </c>
      <c r="F43" s="603" t="s">
        <v>523</v>
      </c>
      <c r="G43" s="608" t="s">
        <v>1272</v>
      </c>
      <c r="H43" s="561"/>
      <c r="I43" s="561"/>
      <c r="J43" s="727" t="s">
        <v>13146</v>
      </c>
      <c r="K43" s="603" t="s">
        <v>43</v>
      </c>
      <c r="L43" s="561"/>
      <c r="M43" s="560"/>
    </row>
    <row r="44" spans="1:13" x14ac:dyDescent="0.15">
      <c r="A44" s="586"/>
      <c r="B44" s="584"/>
      <c r="C44" s="585"/>
      <c r="D44" s="584"/>
      <c r="E44" s="605" t="s">
        <v>2</v>
      </c>
      <c r="F44" s="588" t="s">
        <v>524</v>
      </c>
      <c r="G44" s="638" t="s">
        <v>827</v>
      </c>
      <c r="H44" s="561"/>
      <c r="I44" s="561"/>
      <c r="J44" s="727" t="s">
        <v>13145</v>
      </c>
      <c r="K44" s="608" t="s">
        <v>30</v>
      </c>
      <c r="L44" s="561"/>
      <c r="M44" s="560"/>
    </row>
    <row r="45" spans="1:13" ht="55.5" customHeight="1" x14ac:dyDescent="0.15">
      <c r="A45" s="586"/>
      <c r="B45" s="588"/>
      <c r="C45" s="585"/>
      <c r="D45" s="588"/>
      <c r="E45" s="567" t="s">
        <v>106</v>
      </c>
      <c r="F45" s="566" t="s">
        <v>525</v>
      </c>
      <c r="G45" s="617" t="s">
        <v>943</v>
      </c>
      <c r="H45" s="561"/>
      <c r="I45" s="561"/>
      <c r="J45" s="725" t="s">
        <v>13144</v>
      </c>
      <c r="K45" s="617" t="s">
        <v>30</v>
      </c>
      <c r="L45" s="561"/>
      <c r="M45" s="580"/>
    </row>
    <row r="46" spans="1:13" ht="22.5" customHeight="1" x14ac:dyDescent="0.15">
      <c r="A46" s="579"/>
      <c r="B46" s="578"/>
      <c r="C46" s="577"/>
      <c r="D46" s="578"/>
      <c r="E46" s="576"/>
      <c r="F46" s="575"/>
      <c r="G46" s="639" t="s">
        <v>420</v>
      </c>
      <c r="H46" s="573"/>
      <c r="I46" s="573"/>
      <c r="J46" s="727" t="s">
        <v>13143</v>
      </c>
      <c r="K46" s="607" t="s">
        <v>935</v>
      </c>
      <c r="L46" s="573"/>
      <c r="M46" s="570"/>
    </row>
    <row r="47" spans="1:13" ht="22.5" customHeight="1" x14ac:dyDescent="0.15">
      <c r="A47" s="677">
        <v>59</v>
      </c>
      <c r="B47" s="676" t="s">
        <v>139</v>
      </c>
      <c r="C47" s="651">
        <v>3</v>
      </c>
      <c r="D47" s="650" t="s">
        <v>52</v>
      </c>
      <c r="E47" s="667" t="s">
        <v>4</v>
      </c>
      <c r="F47" s="666" t="s">
        <v>95</v>
      </c>
      <c r="G47" s="658" t="s">
        <v>999</v>
      </c>
      <c r="H47" s="669" t="s">
        <v>139</v>
      </c>
      <c r="I47" s="655" t="s">
        <v>52</v>
      </c>
      <c r="J47" s="727" t="s">
        <v>13142</v>
      </c>
      <c r="K47" s="661" t="s">
        <v>30</v>
      </c>
      <c r="L47" s="669" t="s">
        <v>941</v>
      </c>
      <c r="M47" s="672" t="s">
        <v>31</v>
      </c>
    </row>
    <row r="48" spans="1:13" ht="33" customHeight="1" x14ac:dyDescent="0.15">
      <c r="A48" s="652"/>
      <c r="B48" s="650"/>
      <c r="C48" s="651"/>
      <c r="D48" s="650"/>
      <c r="E48" s="605" t="s">
        <v>427</v>
      </c>
      <c r="F48" s="566" t="s">
        <v>829</v>
      </c>
      <c r="G48" s="562" t="s">
        <v>241</v>
      </c>
      <c r="H48" s="655"/>
      <c r="I48" s="655"/>
      <c r="J48" s="732" t="s">
        <v>13141</v>
      </c>
      <c r="K48" s="823" t="s">
        <v>119</v>
      </c>
      <c r="L48" s="655"/>
      <c r="M48" s="653"/>
    </row>
    <row r="49" spans="1:13" ht="36.75" customHeight="1" x14ac:dyDescent="0.15">
      <c r="A49" s="569">
        <v>61</v>
      </c>
      <c r="B49" s="566" t="s">
        <v>18</v>
      </c>
      <c r="C49" s="568">
        <v>2</v>
      </c>
      <c r="D49" s="566" t="s">
        <v>1067</v>
      </c>
      <c r="E49" s="567" t="s">
        <v>4</v>
      </c>
      <c r="F49" s="566" t="s">
        <v>1930</v>
      </c>
      <c r="G49" s="603" t="s">
        <v>1931</v>
      </c>
      <c r="H49" s="564" t="s">
        <v>18</v>
      </c>
      <c r="I49" s="564" t="s">
        <v>1067</v>
      </c>
      <c r="J49" s="725" t="s">
        <v>13140</v>
      </c>
      <c r="K49" s="623" t="s">
        <v>11</v>
      </c>
      <c r="L49" s="564" t="s">
        <v>941</v>
      </c>
      <c r="M49" s="610" t="s">
        <v>31</v>
      </c>
    </row>
    <row r="50" spans="1:13" x14ac:dyDescent="0.15">
      <c r="A50" s="586"/>
      <c r="B50" s="588"/>
      <c r="C50" s="568">
        <v>4</v>
      </c>
      <c r="D50" s="565" t="s">
        <v>58</v>
      </c>
      <c r="E50" s="567" t="s">
        <v>0</v>
      </c>
      <c r="F50" s="566" t="s">
        <v>566</v>
      </c>
      <c r="G50" s="617" t="s">
        <v>1293</v>
      </c>
      <c r="H50" s="561"/>
      <c r="I50" s="564" t="s">
        <v>58</v>
      </c>
      <c r="J50" s="727" t="s">
        <v>13139</v>
      </c>
      <c r="K50" s="624" t="s">
        <v>43</v>
      </c>
      <c r="L50" s="564" t="s">
        <v>941</v>
      </c>
      <c r="M50" s="610" t="s">
        <v>31</v>
      </c>
    </row>
    <row r="51" spans="1:13" ht="34.5" customHeight="1" x14ac:dyDescent="0.15">
      <c r="A51" s="586"/>
      <c r="B51" s="588"/>
      <c r="C51" s="585"/>
      <c r="D51" s="584"/>
      <c r="E51" s="604" t="s">
        <v>3</v>
      </c>
      <c r="F51" s="603" t="s">
        <v>567</v>
      </c>
      <c r="G51" s="617" t="s">
        <v>1295</v>
      </c>
      <c r="H51" s="561"/>
      <c r="I51" s="561"/>
      <c r="J51" s="727" t="s">
        <v>13138</v>
      </c>
      <c r="K51" s="624" t="s">
        <v>43</v>
      </c>
      <c r="L51" s="581"/>
      <c r="M51" s="560"/>
    </row>
    <row r="52" spans="1:13" ht="31.5" x14ac:dyDescent="0.15">
      <c r="A52" s="569">
        <v>63</v>
      </c>
      <c r="B52" s="565" t="s">
        <v>20</v>
      </c>
      <c r="C52" s="568">
        <v>3</v>
      </c>
      <c r="D52" s="565" t="s">
        <v>65</v>
      </c>
      <c r="E52" s="604" t="s">
        <v>3</v>
      </c>
      <c r="F52" s="607" t="s">
        <v>1543</v>
      </c>
      <c r="G52" s="587" t="s">
        <v>1317</v>
      </c>
      <c r="H52" s="564" t="s">
        <v>20</v>
      </c>
      <c r="I52" s="564" t="s">
        <v>65</v>
      </c>
      <c r="J52" s="727" t="s">
        <v>13137</v>
      </c>
      <c r="K52" s="629" t="s">
        <v>2043</v>
      </c>
      <c r="L52" s="564" t="s">
        <v>941</v>
      </c>
      <c r="M52" s="610" t="s">
        <v>31</v>
      </c>
    </row>
    <row r="53" spans="1:13" ht="21" x14ac:dyDescent="0.15">
      <c r="A53" s="569">
        <v>69</v>
      </c>
      <c r="B53" s="565" t="s">
        <v>26</v>
      </c>
      <c r="C53" s="568">
        <v>1</v>
      </c>
      <c r="D53" s="565" t="s">
        <v>26</v>
      </c>
      <c r="E53" s="605" t="s">
        <v>4</v>
      </c>
      <c r="F53" s="588" t="s">
        <v>700</v>
      </c>
      <c r="G53" s="584" t="s">
        <v>853</v>
      </c>
      <c r="H53" s="564" t="s">
        <v>26</v>
      </c>
      <c r="I53" s="564" t="s">
        <v>26</v>
      </c>
      <c r="J53" s="732" t="s">
        <v>13136</v>
      </c>
      <c r="K53" s="620" t="s">
        <v>30</v>
      </c>
      <c r="L53" s="564" t="s">
        <v>941</v>
      </c>
      <c r="M53" s="610" t="s">
        <v>31</v>
      </c>
    </row>
    <row r="54" spans="1:13" x14ac:dyDescent="0.15">
      <c r="A54" s="586"/>
      <c r="B54" s="584"/>
      <c r="C54" s="692">
        <v>2</v>
      </c>
      <c r="D54" s="587" t="s">
        <v>81</v>
      </c>
      <c r="E54" s="604" t="s">
        <v>106</v>
      </c>
      <c r="F54" s="603" t="s">
        <v>706</v>
      </c>
      <c r="G54" s="607" t="s">
        <v>1401</v>
      </c>
      <c r="H54" s="561"/>
      <c r="I54" s="563" t="s">
        <v>81</v>
      </c>
      <c r="J54" s="725" t="s">
        <v>13135</v>
      </c>
      <c r="K54" s="623" t="s">
        <v>12</v>
      </c>
      <c r="L54" s="563" t="s">
        <v>941</v>
      </c>
      <c r="M54" s="607" t="s">
        <v>31</v>
      </c>
    </row>
    <row r="55" spans="1:13" x14ac:dyDescent="0.15">
      <c r="A55" s="569">
        <v>72</v>
      </c>
      <c r="B55" s="565" t="s">
        <v>29</v>
      </c>
      <c r="C55" s="568">
        <v>1</v>
      </c>
      <c r="D55" s="565" t="s">
        <v>29</v>
      </c>
      <c r="E55" s="605" t="s">
        <v>3</v>
      </c>
      <c r="F55" s="588" t="s">
        <v>1441</v>
      </c>
      <c r="G55" s="565" t="s">
        <v>1442</v>
      </c>
      <c r="H55" s="564" t="s">
        <v>29</v>
      </c>
      <c r="I55" s="564" t="s">
        <v>29</v>
      </c>
      <c r="J55" s="649" t="s">
        <v>13134</v>
      </c>
      <c r="K55" s="565" t="s">
        <v>30</v>
      </c>
      <c r="L55" s="563" t="s">
        <v>941</v>
      </c>
      <c r="M55" s="607" t="s">
        <v>31</v>
      </c>
    </row>
    <row r="56" spans="1:13" x14ac:dyDescent="0.15">
      <c r="A56" s="557" t="s">
        <v>1588</v>
      </c>
      <c r="B56" s="555"/>
      <c r="C56" s="556"/>
      <c r="D56" s="555"/>
      <c r="E56" s="556"/>
      <c r="F56" s="555"/>
      <c r="G56" s="555"/>
      <c r="H56" s="555"/>
      <c r="I56" s="555"/>
      <c r="J56" s="555"/>
      <c r="K56" s="555"/>
      <c r="L56" s="555"/>
      <c r="M56" s="554"/>
    </row>
    <row r="57" spans="1:13" x14ac:dyDescent="0.15">
      <c r="A57" s="553" t="s">
        <v>1589</v>
      </c>
      <c r="B57" s="551"/>
      <c r="C57" s="552"/>
      <c r="D57" s="551"/>
      <c r="E57" s="552"/>
      <c r="F57" s="551"/>
      <c r="G57" s="551"/>
      <c r="H57" s="551"/>
      <c r="I57" s="551"/>
      <c r="J57" s="551"/>
      <c r="K57" s="551"/>
      <c r="L57" s="551"/>
      <c r="M57" s="550"/>
    </row>
    <row r="58" spans="1:13" x14ac:dyDescent="0.15">
      <c r="A58" s="553" t="s">
        <v>1590</v>
      </c>
      <c r="B58" s="551"/>
      <c r="C58" s="552"/>
      <c r="D58" s="551"/>
      <c r="E58" s="552"/>
      <c r="F58" s="551"/>
      <c r="G58" s="551"/>
      <c r="H58" s="551"/>
      <c r="I58" s="551"/>
      <c r="J58" s="551"/>
      <c r="K58" s="551"/>
      <c r="L58" s="551"/>
      <c r="M58" s="550"/>
    </row>
    <row r="59" spans="1:13" x14ac:dyDescent="0.15">
      <c r="A59" s="553" t="s">
        <v>1591</v>
      </c>
      <c r="B59" s="551"/>
      <c r="C59" s="552"/>
      <c r="D59" s="551"/>
      <c r="E59" s="552"/>
      <c r="F59" s="551"/>
      <c r="G59" s="551"/>
      <c r="H59" s="551"/>
      <c r="I59" s="551"/>
      <c r="J59" s="551"/>
      <c r="K59" s="551"/>
      <c r="L59" s="551"/>
      <c r="M59" s="550"/>
    </row>
    <row r="60" spans="1:13" x14ac:dyDescent="0.15">
      <c r="A60" s="553" t="s">
        <v>1592</v>
      </c>
      <c r="B60" s="551"/>
      <c r="C60" s="552"/>
      <c r="D60" s="551"/>
      <c r="E60" s="552"/>
      <c r="F60" s="551"/>
      <c r="G60" s="551"/>
      <c r="H60" s="551"/>
      <c r="I60" s="551"/>
      <c r="J60" s="551"/>
      <c r="K60" s="551"/>
      <c r="L60" s="551"/>
      <c r="M60" s="550"/>
    </row>
    <row r="61" spans="1:13" x14ac:dyDescent="0.15">
      <c r="A61" s="553" t="s">
        <v>1593</v>
      </c>
      <c r="B61" s="551"/>
      <c r="C61" s="552"/>
      <c r="D61" s="551"/>
      <c r="E61" s="552"/>
      <c r="F61" s="551"/>
      <c r="G61" s="551"/>
      <c r="H61" s="551"/>
      <c r="I61" s="551"/>
      <c r="J61" s="551"/>
      <c r="K61" s="551"/>
      <c r="L61" s="551"/>
      <c r="M61" s="550"/>
    </row>
    <row r="62" spans="1:13" x14ac:dyDescent="0.15">
      <c r="A62" s="553" t="s">
        <v>1594</v>
      </c>
      <c r="B62" s="551"/>
      <c r="C62" s="552"/>
      <c r="D62" s="551"/>
      <c r="E62" s="552"/>
      <c r="F62" s="551"/>
      <c r="G62" s="551"/>
      <c r="H62" s="551"/>
      <c r="I62" s="551"/>
      <c r="J62" s="551"/>
      <c r="K62" s="551"/>
      <c r="L62" s="551"/>
      <c r="M62" s="550"/>
    </row>
    <row r="63" spans="1:13" x14ac:dyDescent="0.15">
      <c r="A63" s="553" t="s">
        <v>1595</v>
      </c>
      <c r="B63" s="551"/>
      <c r="C63" s="552"/>
      <c r="D63" s="551"/>
      <c r="E63" s="552"/>
      <c r="F63" s="551"/>
      <c r="G63" s="551"/>
      <c r="H63" s="551"/>
      <c r="I63" s="551"/>
      <c r="J63" s="551"/>
      <c r="K63" s="551"/>
      <c r="L63" s="551"/>
      <c r="M63" s="550"/>
    </row>
    <row r="64" spans="1:13" x14ac:dyDescent="0.15">
      <c r="A64" s="553" t="s">
        <v>1596</v>
      </c>
      <c r="B64" s="551"/>
      <c r="C64" s="552"/>
      <c r="D64" s="551"/>
      <c r="E64" s="552"/>
      <c r="F64" s="551"/>
      <c r="G64" s="551"/>
      <c r="H64" s="551"/>
      <c r="I64" s="551"/>
      <c r="J64" s="551"/>
      <c r="K64" s="551"/>
      <c r="L64" s="551"/>
      <c r="M64" s="550"/>
    </row>
    <row r="65" spans="1:13" x14ac:dyDescent="0.15">
      <c r="A65" s="553" t="s">
        <v>1597</v>
      </c>
      <c r="B65" s="551"/>
      <c r="C65" s="552"/>
      <c r="D65" s="551"/>
      <c r="E65" s="552"/>
      <c r="F65" s="551"/>
      <c r="G65" s="551"/>
      <c r="H65" s="551"/>
      <c r="I65" s="551"/>
      <c r="J65" s="551"/>
      <c r="K65" s="551"/>
      <c r="L65" s="551"/>
      <c r="M65" s="550"/>
    </row>
    <row r="66" spans="1:13" x14ac:dyDescent="0.15">
      <c r="A66" s="553" t="s">
        <v>1598</v>
      </c>
      <c r="B66" s="551"/>
      <c r="C66" s="552"/>
      <c r="D66" s="551"/>
      <c r="E66" s="552"/>
      <c r="F66" s="551"/>
      <c r="G66" s="551"/>
      <c r="H66" s="551"/>
      <c r="I66" s="551"/>
      <c r="J66" s="551"/>
      <c r="K66" s="551"/>
      <c r="L66" s="551"/>
      <c r="M66" s="550"/>
    </row>
    <row r="67" spans="1:13" x14ac:dyDescent="0.15">
      <c r="A67" s="553" t="s">
        <v>1599</v>
      </c>
      <c r="B67" s="551"/>
      <c r="C67" s="552"/>
      <c r="D67" s="551"/>
      <c r="E67" s="552"/>
      <c r="F67" s="551"/>
      <c r="G67" s="551"/>
      <c r="H67" s="551"/>
      <c r="I67" s="551"/>
      <c r="J67" s="551"/>
      <c r="K67" s="551"/>
      <c r="L67" s="551"/>
      <c r="M67" s="550"/>
    </row>
    <row r="68" spans="1:13" x14ac:dyDescent="0.15">
      <c r="A68" s="553" t="s">
        <v>1600</v>
      </c>
      <c r="B68" s="551"/>
      <c r="C68" s="552"/>
      <c r="D68" s="551"/>
      <c r="E68" s="552"/>
      <c r="F68" s="551"/>
      <c r="G68" s="551"/>
      <c r="H68" s="551"/>
      <c r="I68" s="551"/>
      <c r="J68" s="551"/>
      <c r="K68" s="551"/>
      <c r="L68" s="551"/>
      <c r="M68" s="550"/>
    </row>
    <row r="69" spans="1:13" x14ac:dyDescent="0.15">
      <c r="A69" s="553" t="s">
        <v>1601</v>
      </c>
      <c r="B69" s="551"/>
      <c r="C69" s="552"/>
      <c r="D69" s="551"/>
      <c r="E69" s="552"/>
      <c r="F69" s="551"/>
      <c r="G69" s="551"/>
      <c r="H69" s="551"/>
      <c r="I69" s="551"/>
      <c r="J69" s="551"/>
      <c r="K69" s="551"/>
      <c r="L69" s="551"/>
      <c r="M69" s="550"/>
    </row>
    <row r="70" spans="1:13" x14ac:dyDescent="0.15">
      <c r="A70" s="553" t="s">
        <v>1602</v>
      </c>
      <c r="B70" s="551"/>
      <c r="C70" s="552"/>
      <c r="D70" s="551"/>
      <c r="E70" s="552"/>
      <c r="F70" s="551"/>
      <c r="G70" s="551"/>
      <c r="H70" s="551"/>
      <c r="I70" s="551"/>
      <c r="J70" s="551"/>
      <c r="K70" s="551"/>
      <c r="L70" s="551"/>
      <c r="M70" s="550"/>
    </row>
    <row r="71" spans="1:13" x14ac:dyDescent="0.15">
      <c r="A71" s="553" t="s">
        <v>1603</v>
      </c>
      <c r="B71" s="551"/>
      <c r="C71" s="552"/>
      <c r="D71" s="551"/>
      <c r="E71" s="552"/>
      <c r="F71" s="551"/>
      <c r="G71" s="551"/>
      <c r="H71" s="551"/>
      <c r="I71" s="551"/>
      <c r="J71" s="551"/>
      <c r="K71" s="551"/>
      <c r="L71" s="551"/>
      <c r="M71" s="550"/>
    </row>
    <row r="72" spans="1:13" x14ac:dyDescent="0.15">
      <c r="A72" s="553" t="s">
        <v>1604</v>
      </c>
      <c r="B72" s="551"/>
      <c r="C72" s="552"/>
      <c r="D72" s="551"/>
      <c r="E72" s="552"/>
      <c r="F72" s="551"/>
      <c r="G72" s="551"/>
      <c r="H72" s="551"/>
      <c r="I72" s="551"/>
      <c r="J72" s="551"/>
      <c r="K72" s="551"/>
      <c r="L72" s="551"/>
      <c r="M72" s="550"/>
    </row>
    <row r="73" spans="1:13" x14ac:dyDescent="0.15">
      <c r="A73" s="553" t="s">
        <v>1605</v>
      </c>
      <c r="B73" s="551"/>
      <c r="C73" s="552"/>
      <c r="D73" s="551"/>
      <c r="E73" s="552"/>
      <c r="F73" s="551"/>
      <c r="G73" s="551"/>
      <c r="H73" s="551"/>
      <c r="I73" s="551"/>
      <c r="J73" s="551"/>
      <c r="K73" s="551"/>
      <c r="L73" s="551"/>
      <c r="M73" s="550"/>
    </row>
    <row r="74" spans="1:13" x14ac:dyDescent="0.15">
      <c r="A74" s="553" t="s">
        <v>1606</v>
      </c>
      <c r="B74" s="551"/>
      <c r="C74" s="552"/>
      <c r="D74" s="551"/>
      <c r="E74" s="552"/>
      <c r="F74" s="551"/>
      <c r="G74" s="551"/>
      <c r="H74" s="551"/>
      <c r="I74" s="551"/>
      <c r="J74" s="551"/>
      <c r="K74" s="551"/>
      <c r="L74" s="551"/>
      <c r="M74" s="550"/>
    </row>
    <row r="75" spans="1:13" x14ac:dyDescent="0.15">
      <c r="A75" s="553" t="s">
        <v>1607</v>
      </c>
      <c r="B75" s="551"/>
      <c r="C75" s="552"/>
      <c r="D75" s="551"/>
      <c r="E75" s="552"/>
      <c r="F75" s="551"/>
      <c r="G75" s="551"/>
      <c r="H75" s="551"/>
      <c r="I75" s="551"/>
      <c r="J75" s="551"/>
      <c r="K75" s="551"/>
      <c r="L75" s="551"/>
      <c r="M75" s="550"/>
    </row>
    <row r="76" spans="1:13" x14ac:dyDescent="0.15">
      <c r="A76" s="553" t="s">
        <v>1608</v>
      </c>
      <c r="B76" s="551"/>
      <c r="C76" s="552"/>
      <c r="D76" s="551"/>
      <c r="E76" s="552"/>
      <c r="F76" s="551"/>
      <c r="G76" s="551"/>
      <c r="H76" s="551"/>
      <c r="I76" s="551"/>
      <c r="J76" s="551"/>
      <c r="K76" s="551"/>
      <c r="L76" s="551"/>
      <c r="M76" s="550"/>
    </row>
    <row r="77" spans="1:13" x14ac:dyDescent="0.15">
      <c r="A77" s="553" t="s">
        <v>1609</v>
      </c>
      <c r="B77" s="551"/>
      <c r="C77" s="552"/>
      <c r="D77" s="551"/>
      <c r="E77" s="552"/>
      <c r="F77" s="551"/>
      <c r="G77" s="551"/>
      <c r="H77" s="551"/>
      <c r="I77" s="551"/>
      <c r="J77" s="551"/>
      <c r="K77" s="551"/>
      <c r="L77" s="551"/>
      <c r="M77" s="550"/>
    </row>
    <row r="78" spans="1:13" x14ac:dyDescent="0.15">
      <c r="A78" s="553" t="s">
        <v>1832</v>
      </c>
      <c r="B78" s="551"/>
      <c r="C78" s="552"/>
      <c r="D78" s="551"/>
      <c r="E78" s="552"/>
      <c r="F78" s="551"/>
      <c r="G78" s="551"/>
      <c r="H78" s="551"/>
      <c r="I78" s="551"/>
      <c r="J78" s="551"/>
      <c r="K78" s="551"/>
      <c r="L78" s="551"/>
      <c r="M78" s="550"/>
    </row>
    <row r="79" spans="1:13" x14ac:dyDescent="0.15">
      <c r="A79" s="553" t="s">
        <v>1610</v>
      </c>
      <c r="B79" s="551"/>
      <c r="C79" s="552"/>
      <c r="D79" s="551"/>
      <c r="E79" s="552"/>
      <c r="F79" s="551"/>
      <c r="G79" s="551"/>
      <c r="H79" s="551"/>
      <c r="I79" s="551"/>
      <c r="J79" s="551"/>
      <c r="K79" s="551"/>
      <c r="L79" s="551"/>
      <c r="M79" s="550"/>
    </row>
    <row r="80" spans="1:13" x14ac:dyDescent="0.15">
      <c r="A80" s="553" t="s">
        <v>1611</v>
      </c>
      <c r="B80" s="551"/>
      <c r="C80" s="552"/>
      <c r="D80" s="551"/>
      <c r="E80" s="552"/>
      <c r="F80" s="551"/>
      <c r="G80" s="551"/>
      <c r="H80" s="551"/>
      <c r="I80" s="551"/>
      <c r="J80" s="551"/>
      <c r="K80" s="551"/>
      <c r="L80" s="551"/>
      <c r="M80" s="550"/>
    </row>
    <row r="81" spans="1:13" x14ac:dyDescent="0.15">
      <c r="A81" s="553" t="s">
        <v>1612</v>
      </c>
      <c r="B81" s="551"/>
      <c r="C81" s="552"/>
      <c r="D81" s="551"/>
      <c r="E81" s="552"/>
      <c r="F81" s="551"/>
      <c r="G81" s="551"/>
      <c r="H81" s="551"/>
      <c r="I81" s="551"/>
      <c r="J81" s="551"/>
      <c r="K81" s="551"/>
      <c r="L81" s="551"/>
      <c r="M81" s="550"/>
    </row>
    <row r="82" spans="1:13" x14ac:dyDescent="0.15">
      <c r="A82" s="553" t="s">
        <v>1613</v>
      </c>
      <c r="B82" s="551"/>
      <c r="C82" s="552"/>
      <c r="D82" s="551"/>
      <c r="E82" s="552"/>
      <c r="F82" s="551"/>
      <c r="G82" s="551"/>
      <c r="H82" s="551"/>
      <c r="I82" s="551"/>
      <c r="J82" s="551"/>
      <c r="K82" s="551"/>
      <c r="L82" s="551"/>
      <c r="M82" s="550"/>
    </row>
    <row r="83" spans="1:13" x14ac:dyDescent="0.15">
      <c r="A83" s="553" t="s">
        <v>1614</v>
      </c>
      <c r="B83" s="551"/>
      <c r="C83" s="552"/>
      <c r="D83" s="551"/>
      <c r="E83" s="552"/>
      <c r="F83" s="551"/>
      <c r="G83" s="551"/>
      <c r="H83" s="551"/>
      <c r="I83" s="551"/>
      <c r="J83" s="551"/>
      <c r="K83" s="551"/>
      <c r="L83" s="551"/>
      <c r="M83" s="550"/>
    </row>
    <row r="84" spans="1:13" x14ac:dyDescent="0.15">
      <c r="A84" s="553" t="s">
        <v>1615</v>
      </c>
      <c r="B84" s="551"/>
      <c r="C84" s="552"/>
      <c r="D84" s="551"/>
      <c r="E84" s="552"/>
      <c r="F84" s="551"/>
      <c r="G84" s="551"/>
      <c r="H84" s="551"/>
      <c r="I84" s="551"/>
      <c r="J84" s="551"/>
      <c r="K84" s="551"/>
      <c r="L84" s="551"/>
      <c r="M84" s="550"/>
    </row>
    <row r="85" spans="1:13" x14ac:dyDescent="0.15">
      <c r="A85" s="553" t="s">
        <v>1616</v>
      </c>
      <c r="B85" s="551"/>
      <c r="C85" s="552"/>
      <c r="D85" s="551"/>
      <c r="E85" s="552"/>
      <c r="F85" s="551"/>
      <c r="G85" s="551"/>
      <c r="H85" s="551"/>
      <c r="I85" s="551"/>
      <c r="J85" s="551"/>
      <c r="K85" s="551"/>
      <c r="L85" s="551"/>
      <c r="M85" s="550"/>
    </row>
    <row r="86" spans="1:13" x14ac:dyDescent="0.15">
      <c r="A86" s="553" t="s">
        <v>1617</v>
      </c>
      <c r="B86" s="551"/>
      <c r="C86" s="552"/>
      <c r="D86" s="551"/>
      <c r="E86" s="552"/>
      <c r="F86" s="551"/>
      <c r="G86" s="551"/>
      <c r="H86" s="551"/>
      <c r="I86" s="551"/>
      <c r="J86" s="551"/>
      <c r="K86" s="551"/>
      <c r="L86" s="551"/>
      <c r="M86" s="550"/>
    </row>
    <row r="87" spans="1:13" x14ac:dyDescent="0.15">
      <c r="A87" s="553" t="s">
        <v>1618</v>
      </c>
      <c r="B87" s="551"/>
      <c r="C87" s="552"/>
      <c r="D87" s="551"/>
      <c r="E87" s="552"/>
      <c r="F87" s="551"/>
      <c r="G87" s="551"/>
      <c r="H87" s="551"/>
      <c r="I87" s="551"/>
      <c r="J87" s="551"/>
      <c r="K87" s="551"/>
      <c r="L87" s="551"/>
      <c r="M87" s="550"/>
    </row>
    <row r="88" spans="1:13" x14ac:dyDescent="0.15">
      <c r="A88" s="724"/>
      <c r="B88" s="547"/>
      <c r="C88" s="548"/>
      <c r="D88" s="547"/>
      <c r="E88" s="548"/>
      <c r="F88" s="547"/>
      <c r="G88" s="547"/>
      <c r="H88" s="547"/>
      <c r="I88" s="547"/>
      <c r="J88" s="547"/>
      <c r="K88" s="547"/>
      <c r="L88" s="547"/>
      <c r="M88" s="546"/>
    </row>
  </sheetData>
  <sheetProtection algorithmName="SHA-512" hashValue="yIqyAAEWTrZ4yK3XWPOoYthKkJ019drtkkLCqWwQiU5648S9PHSKzqYc16j+bOj/GC6sH89IypSb8ctCby3WEQ==" saltValue="BcgRXy8tDmgriQBmmEHb5w==" spinCount="100000" sheet="1" objects="1" scenarios="1" selectLockedCells="1" selectUnlockedCells="1"/>
  <mergeCells count="15">
    <mergeCell ref="M5:M8"/>
    <mergeCell ref="A1:M1"/>
    <mergeCell ref="A3:D3"/>
    <mergeCell ref="H3:I3"/>
    <mergeCell ref="J3:M3"/>
    <mergeCell ref="A4:B4"/>
    <mergeCell ref="C4:D4"/>
    <mergeCell ref="E4:F4"/>
    <mergeCell ref="A5:A8"/>
    <mergeCell ref="B5:B8"/>
    <mergeCell ref="C5:C8"/>
    <mergeCell ref="D5:D8"/>
    <mergeCell ref="H5:H8"/>
    <mergeCell ref="I5:I8"/>
    <mergeCell ref="L5:L8"/>
  </mergeCells>
  <phoneticPr fontId="4"/>
  <printOptions horizontalCentered="1"/>
  <pageMargins left="0.25" right="0.25" top="0.75" bottom="0.75" header="0.3" footer="0.3"/>
  <pageSetup paperSize="8" scale="82" fitToHeight="0" orientation="landscape" r:id="rId1"/>
  <rowBreaks count="10" manualBreakCount="10">
    <brk id="41" min="6" max="18" man="1"/>
    <brk id="73" min="6" max="18" man="1"/>
    <brk id="115" min="6" max="18" man="1"/>
    <brk id="158" min="6" max="15" man="1"/>
    <brk id="193" min="6" max="18" man="1"/>
    <brk id="231" min="6" max="18" man="1"/>
    <brk id="264" min="6" max="15" man="1"/>
    <brk id="288" min="6" max="18" man="1"/>
    <brk id="331" min="6" max="18" man="1"/>
    <brk id="365" min="6" max="18"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pageSetUpPr autoPageBreaks="0" fitToPage="1"/>
  </sheetPr>
  <dimension ref="A1:N592"/>
  <sheetViews>
    <sheetView showGridLines="0" zoomScaleNormal="100" zoomScaleSheetLayoutView="90" zoomScalePageLayoutView="70" workbookViewId="0">
      <selection sqref="A1:M1"/>
    </sheetView>
  </sheetViews>
  <sheetFormatPr defaultColWidth="9" defaultRowHeight="10.5" x14ac:dyDescent="0.15"/>
  <cols>
    <col min="1" max="1" width="3.125" style="723" customWidth="1"/>
    <col min="2" max="2" width="10.375" style="722" customWidth="1"/>
    <col min="3" max="3" width="4.5" style="544" bestFit="1" customWidth="1"/>
    <col min="4" max="4" width="20.125" style="543" customWidth="1"/>
    <col min="5" max="5" width="2.625" style="544" customWidth="1"/>
    <col min="6" max="6" width="49.125" style="543" customWidth="1"/>
    <col min="7" max="7" width="47.25" style="544" customWidth="1"/>
    <col min="8" max="9" width="16.375" style="544" customWidth="1"/>
    <col min="10" max="10" width="33.5" style="544" customWidth="1"/>
    <col min="11" max="11" width="11.25" style="544" customWidth="1"/>
    <col min="12" max="12" width="11.375" style="544" customWidth="1"/>
    <col min="13" max="13" width="26.25" style="545" customWidth="1"/>
    <col min="14" max="14" width="6" style="544" bestFit="1" customWidth="1"/>
    <col min="15" max="16384" width="9" style="543"/>
  </cols>
  <sheetData>
    <row r="1" spans="1:14" ht="28.5" customHeight="1" x14ac:dyDescent="0.15">
      <c r="A1" s="1711" t="s">
        <v>13752</v>
      </c>
      <c r="B1" s="1711"/>
      <c r="C1" s="1711"/>
      <c r="D1" s="1711"/>
      <c r="E1" s="1711"/>
      <c r="F1" s="1711"/>
      <c r="G1" s="1711"/>
      <c r="H1" s="1711"/>
      <c r="I1" s="1711"/>
      <c r="J1" s="1711"/>
      <c r="K1" s="1711"/>
      <c r="L1" s="1711"/>
      <c r="M1" s="1711"/>
    </row>
    <row r="2" spans="1:14" ht="7.5" customHeight="1" x14ac:dyDescent="0.15">
      <c r="A2" s="744"/>
      <c r="B2" s="743"/>
      <c r="C2" s="707"/>
      <c r="D2" s="708"/>
      <c r="E2" s="707"/>
      <c r="F2" s="708"/>
      <c r="G2" s="707"/>
      <c r="H2" s="708"/>
      <c r="I2" s="708"/>
      <c r="J2" s="707"/>
      <c r="K2" s="707"/>
      <c r="L2" s="707"/>
      <c r="M2" s="706"/>
    </row>
    <row r="3" spans="1:14" ht="24.75" customHeight="1" x14ac:dyDescent="0.15">
      <c r="A3" s="1712" t="s">
        <v>1625</v>
      </c>
      <c r="B3" s="1712"/>
      <c r="C3" s="1712"/>
      <c r="D3" s="1712"/>
      <c r="E3" s="742"/>
      <c r="F3" s="704"/>
      <c r="G3" s="704"/>
      <c r="H3" s="1712"/>
      <c r="I3" s="1712"/>
      <c r="J3" s="1713" t="s">
        <v>13057</v>
      </c>
      <c r="K3" s="1713"/>
      <c r="L3" s="1713"/>
      <c r="M3" s="1713"/>
    </row>
    <row r="4" spans="1:14" ht="25.5" customHeight="1" x14ac:dyDescent="0.15">
      <c r="A4" s="1714" t="s">
        <v>2950</v>
      </c>
      <c r="B4" s="1715"/>
      <c r="C4" s="1714" t="s">
        <v>104</v>
      </c>
      <c r="D4" s="1716"/>
      <c r="E4" s="1714" t="s">
        <v>105</v>
      </c>
      <c r="F4" s="1716"/>
      <c r="G4" s="703" t="s">
        <v>1510</v>
      </c>
      <c r="H4" s="703" t="s">
        <v>1621</v>
      </c>
      <c r="I4" s="703" t="s">
        <v>1622</v>
      </c>
      <c r="J4" s="741" t="s">
        <v>1624</v>
      </c>
      <c r="K4" s="701" t="s">
        <v>1</v>
      </c>
      <c r="L4" s="701" t="s">
        <v>1166</v>
      </c>
      <c r="M4" s="700" t="s">
        <v>1583</v>
      </c>
    </row>
    <row r="5" spans="1:14" ht="52.5" x14ac:dyDescent="0.15">
      <c r="A5" s="569">
        <v>13</v>
      </c>
      <c r="B5" s="566" t="s">
        <v>1084</v>
      </c>
      <c r="C5" s="577">
        <v>3</v>
      </c>
      <c r="D5" s="593" t="s">
        <v>1085</v>
      </c>
      <c r="E5" s="576" t="s">
        <v>0</v>
      </c>
      <c r="F5" s="593" t="s">
        <v>6444</v>
      </c>
      <c r="G5" s="638" t="s">
        <v>1174</v>
      </c>
      <c r="H5" s="615" t="s">
        <v>1084</v>
      </c>
      <c r="I5" s="570" t="s">
        <v>6443</v>
      </c>
      <c r="J5" s="76" t="s">
        <v>13751</v>
      </c>
      <c r="K5" s="593" t="s">
        <v>111</v>
      </c>
      <c r="L5" s="573" t="s">
        <v>1154</v>
      </c>
      <c r="M5" s="615" t="s">
        <v>899</v>
      </c>
    </row>
    <row r="6" spans="1:14" ht="63" x14ac:dyDescent="0.15">
      <c r="A6" s="579"/>
      <c r="B6" s="575"/>
      <c r="C6" s="692">
        <v>4</v>
      </c>
      <c r="D6" s="607" t="s">
        <v>1086</v>
      </c>
      <c r="E6" s="604" t="s">
        <v>0</v>
      </c>
      <c r="F6" s="607" t="s">
        <v>1115</v>
      </c>
      <c r="G6" s="608" t="s">
        <v>1116</v>
      </c>
      <c r="H6" s="570"/>
      <c r="I6" s="76" t="s">
        <v>10299</v>
      </c>
      <c r="J6" s="76" t="s">
        <v>13750</v>
      </c>
      <c r="K6" s="607" t="s">
        <v>1509</v>
      </c>
      <c r="L6" s="563" t="s">
        <v>1155</v>
      </c>
      <c r="M6" s="76"/>
    </row>
    <row r="7" spans="1:14" s="545" customFormat="1" ht="63" x14ac:dyDescent="0.15">
      <c r="A7" s="569">
        <v>14</v>
      </c>
      <c r="B7" s="566" t="s">
        <v>1117</v>
      </c>
      <c r="C7" s="1745">
        <v>2</v>
      </c>
      <c r="D7" s="1779" t="s">
        <v>1087</v>
      </c>
      <c r="E7" s="576" t="s">
        <v>0</v>
      </c>
      <c r="F7" s="593" t="s">
        <v>1119</v>
      </c>
      <c r="G7" s="621" t="s">
        <v>1168</v>
      </c>
      <c r="H7" s="615" t="s">
        <v>1117</v>
      </c>
      <c r="I7" s="1771" t="s">
        <v>2947</v>
      </c>
      <c r="J7" s="76" t="s">
        <v>13749</v>
      </c>
      <c r="K7" s="1779" t="s">
        <v>878</v>
      </c>
      <c r="L7" s="1722" t="s">
        <v>1157</v>
      </c>
      <c r="M7" s="1784" t="s">
        <v>1088</v>
      </c>
      <c r="N7" s="699"/>
    </row>
    <row r="8" spans="1:14" s="545" customFormat="1" ht="52.5" x14ac:dyDescent="0.15">
      <c r="A8" s="579"/>
      <c r="B8" s="575"/>
      <c r="C8" s="1719"/>
      <c r="D8" s="1718"/>
      <c r="E8" s="604" t="s">
        <v>3</v>
      </c>
      <c r="F8" s="607" t="s">
        <v>1120</v>
      </c>
      <c r="G8" s="608" t="s">
        <v>2949</v>
      </c>
      <c r="H8" s="570"/>
      <c r="I8" s="1720"/>
      <c r="J8" s="76" t="s">
        <v>13748</v>
      </c>
      <c r="K8" s="1718"/>
      <c r="L8" s="1723"/>
      <c r="M8" s="1771"/>
      <c r="N8" s="699"/>
    </row>
    <row r="9" spans="1:14" ht="21" x14ac:dyDescent="0.15">
      <c r="A9" s="1755">
        <v>22</v>
      </c>
      <c r="B9" s="1769" t="s">
        <v>1096</v>
      </c>
      <c r="C9" s="1719">
        <v>1</v>
      </c>
      <c r="D9" s="1718" t="s">
        <v>1128</v>
      </c>
      <c r="E9" s="567" t="s">
        <v>0</v>
      </c>
      <c r="F9" s="610" t="s">
        <v>1129</v>
      </c>
      <c r="G9" s="617" t="s">
        <v>1097</v>
      </c>
      <c r="H9" s="1720" t="s">
        <v>1096</v>
      </c>
      <c r="I9" s="1720" t="s">
        <v>1128</v>
      </c>
      <c r="J9" s="76" t="s">
        <v>1097</v>
      </c>
      <c r="K9" s="623" t="s">
        <v>1619</v>
      </c>
      <c r="L9" s="1721" t="s">
        <v>1150</v>
      </c>
      <c r="M9" s="1720" t="s">
        <v>1375</v>
      </c>
    </row>
    <row r="10" spans="1:14" ht="21" x14ac:dyDescent="0.15">
      <c r="A10" s="1755"/>
      <c r="B10" s="1769"/>
      <c r="C10" s="1719"/>
      <c r="D10" s="1718"/>
      <c r="E10" s="567" t="s">
        <v>3</v>
      </c>
      <c r="F10" s="610" t="s">
        <v>1130</v>
      </c>
      <c r="G10" s="617" t="s">
        <v>1179</v>
      </c>
      <c r="H10" s="1720"/>
      <c r="I10" s="1720"/>
      <c r="J10" s="76" t="s">
        <v>13747</v>
      </c>
      <c r="K10" s="610" t="s">
        <v>112</v>
      </c>
      <c r="L10" s="1722"/>
      <c r="M10" s="1720"/>
    </row>
    <row r="11" spans="1:14" x14ac:dyDescent="0.15">
      <c r="A11" s="1755"/>
      <c r="B11" s="1769"/>
      <c r="C11" s="1719"/>
      <c r="D11" s="1718"/>
      <c r="E11" s="567" t="s">
        <v>2</v>
      </c>
      <c r="F11" s="610" t="s">
        <v>1131</v>
      </c>
      <c r="G11" s="617" t="s">
        <v>1584</v>
      </c>
      <c r="H11" s="1720"/>
      <c r="I11" s="1720"/>
      <c r="J11" s="76" t="s">
        <v>13746</v>
      </c>
      <c r="K11" s="610" t="s">
        <v>889</v>
      </c>
      <c r="L11" s="1722"/>
      <c r="M11" s="1720"/>
    </row>
    <row r="12" spans="1:14" ht="21" x14ac:dyDescent="0.15">
      <c r="A12" s="1755"/>
      <c r="B12" s="1769"/>
      <c r="C12" s="1719"/>
      <c r="D12" s="1718"/>
      <c r="E12" s="604" t="s">
        <v>4</v>
      </c>
      <c r="F12" s="607" t="s">
        <v>1132</v>
      </c>
      <c r="G12" s="608" t="s">
        <v>1585</v>
      </c>
      <c r="H12" s="1720"/>
      <c r="I12" s="1720"/>
      <c r="J12" s="76" t="s">
        <v>3402</v>
      </c>
      <c r="K12" s="607" t="s">
        <v>1586</v>
      </c>
      <c r="L12" s="1723"/>
      <c r="M12" s="1720"/>
    </row>
    <row r="13" spans="1:14" ht="94.5" x14ac:dyDescent="0.15">
      <c r="A13" s="810">
        <v>28</v>
      </c>
      <c r="B13" s="666" t="s">
        <v>1145</v>
      </c>
      <c r="C13" s="798">
        <v>1</v>
      </c>
      <c r="D13" s="675" t="s">
        <v>1146</v>
      </c>
      <c r="E13" s="667" t="s">
        <v>0</v>
      </c>
      <c r="F13" s="675" t="s">
        <v>1147</v>
      </c>
      <c r="G13" s="587" t="s">
        <v>1184</v>
      </c>
      <c r="H13" s="725" t="s">
        <v>1145</v>
      </c>
      <c r="I13" s="725" t="s">
        <v>10279</v>
      </c>
      <c r="J13" s="563" t="s">
        <v>13745</v>
      </c>
      <c r="K13" s="675" t="s">
        <v>1148</v>
      </c>
      <c r="L13" s="563" t="s">
        <v>941</v>
      </c>
      <c r="M13" s="76" t="s">
        <v>31</v>
      </c>
    </row>
    <row r="14" spans="1:14" ht="63" x14ac:dyDescent="0.15">
      <c r="A14" s="569">
        <v>50</v>
      </c>
      <c r="B14" s="565" t="s">
        <v>352</v>
      </c>
      <c r="C14" s="568">
        <v>1</v>
      </c>
      <c r="D14" s="565" t="s">
        <v>35</v>
      </c>
      <c r="E14" s="567" t="s">
        <v>0</v>
      </c>
      <c r="F14" s="610" t="s">
        <v>907</v>
      </c>
      <c r="G14" s="565" t="s">
        <v>1185</v>
      </c>
      <c r="H14" s="564" t="s">
        <v>352</v>
      </c>
      <c r="I14" s="564" t="s">
        <v>35</v>
      </c>
      <c r="J14" s="563" t="s">
        <v>13744</v>
      </c>
      <c r="K14" s="617" t="s">
        <v>43</v>
      </c>
      <c r="L14" s="564" t="s">
        <v>941</v>
      </c>
      <c r="M14" s="610" t="s">
        <v>31</v>
      </c>
    </row>
    <row r="15" spans="1:14" ht="21" x14ac:dyDescent="0.15">
      <c r="A15" s="586"/>
      <c r="B15" s="584"/>
      <c r="C15" s="585"/>
      <c r="D15" s="584"/>
      <c r="E15" s="567" t="s">
        <v>442</v>
      </c>
      <c r="F15" s="566" t="s">
        <v>797</v>
      </c>
      <c r="G15" s="587" t="s">
        <v>451</v>
      </c>
      <c r="H15" s="561"/>
      <c r="I15" s="561"/>
      <c r="J15" s="563" t="s">
        <v>13743</v>
      </c>
      <c r="K15" s="608" t="s">
        <v>43</v>
      </c>
      <c r="L15" s="561"/>
      <c r="M15" s="560"/>
    </row>
    <row r="16" spans="1:14" ht="42" x14ac:dyDescent="0.15">
      <c r="A16" s="586"/>
      <c r="B16" s="584"/>
      <c r="C16" s="585"/>
      <c r="D16" s="584"/>
      <c r="E16" s="576"/>
      <c r="F16" s="575"/>
      <c r="G16" s="587" t="s">
        <v>798</v>
      </c>
      <c r="H16" s="561"/>
      <c r="I16" s="561"/>
      <c r="J16" s="563" t="s">
        <v>13742</v>
      </c>
      <c r="K16" s="638" t="s">
        <v>3390</v>
      </c>
      <c r="L16" s="561"/>
      <c r="M16" s="560"/>
    </row>
    <row r="17" spans="1:14" x14ac:dyDescent="0.15">
      <c r="A17" s="586"/>
      <c r="B17" s="584"/>
      <c r="C17" s="585"/>
      <c r="D17" s="584"/>
      <c r="E17" s="605" t="s">
        <v>2</v>
      </c>
      <c r="F17" s="588" t="s">
        <v>445</v>
      </c>
      <c r="G17" s="578" t="s">
        <v>166</v>
      </c>
      <c r="H17" s="561"/>
      <c r="I17" s="561"/>
      <c r="J17" s="563" t="s">
        <v>13741</v>
      </c>
      <c r="K17" s="608" t="s">
        <v>12</v>
      </c>
      <c r="L17" s="561"/>
      <c r="M17" s="560"/>
    </row>
    <row r="18" spans="1:14" ht="21" x14ac:dyDescent="0.15">
      <c r="A18" s="586"/>
      <c r="B18" s="584"/>
      <c r="C18" s="585"/>
      <c r="D18" s="584"/>
      <c r="E18" s="604" t="s">
        <v>4</v>
      </c>
      <c r="F18" s="603" t="s">
        <v>443</v>
      </c>
      <c r="G18" s="608" t="s">
        <v>399</v>
      </c>
      <c r="H18" s="561"/>
      <c r="I18" s="561"/>
      <c r="J18" s="76" t="s">
        <v>13740</v>
      </c>
      <c r="K18" s="608" t="s">
        <v>43</v>
      </c>
      <c r="L18" s="561"/>
      <c r="M18" s="560"/>
    </row>
    <row r="19" spans="1:14" x14ac:dyDescent="0.15">
      <c r="A19" s="586"/>
      <c r="B19" s="584"/>
      <c r="C19" s="585"/>
      <c r="D19" s="584"/>
      <c r="E19" s="604" t="s">
        <v>106</v>
      </c>
      <c r="F19" s="603" t="s">
        <v>444</v>
      </c>
      <c r="G19" s="584" t="s">
        <v>1186</v>
      </c>
      <c r="H19" s="561"/>
      <c r="I19" s="561"/>
      <c r="J19" s="563" t="s">
        <v>13739</v>
      </c>
      <c r="K19" s="621" t="s">
        <v>43</v>
      </c>
      <c r="L19" s="561"/>
      <c r="M19" s="560"/>
    </row>
    <row r="20" spans="1:14" ht="31.5" x14ac:dyDescent="0.15">
      <c r="A20" s="586"/>
      <c r="B20" s="584"/>
      <c r="C20" s="585"/>
      <c r="D20" s="584"/>
      <c r="E20" s="605" t="s">
        <v>427</v>
      </c>
      <c r="F20" s="588" t="s">
        <v>446</v>
      </c>
      <c r="G20" s="587" t="s">
        <v>1178</v>
      </c>
      <c r="H20" s="561"/>
      <c r="I20" s="561"/>
      <c r="J20" s="563" t="s">
        <v>13738</v>
      </c>
      <c r="K20" s="607" t="s">
        <v>43</v>
      </c>
      <c r="L20" s="561"/>
      <c r="M20" s="560"/>
    </row>
    <row r="21" spans="1:14" ht="31.5" x14ac:dyDescent="0.15">
      <c r="A21" s="586"/>
      <c r="B21" s="584"/>
      <c r="C21" s="585"/>
      <c r="D21" s="584"/>
      <c r="E21" s="605"/>
      <c r="F21" s="588"/>
      <c r="G21" s="563" t="s">
        <v>452</v>
      </c>
      <c r="H21" s="561"/>
      <c r="I21" s="561"/>
      <c r="J21" s="563" t="s">
        <v>13737</v>
      </c>
      <c r="K21" s="76" t="s">
        <v>30</v>
      </c>
      <c r="L21" s="563" t="s">
        <v>1528</v>
      </c>
      <c r="M21" s="607" t="s">
        <v>799</v>
      </c>
    </row>
    <row r="22" spans="1:14" ht="42" x14ac:dyDescent="0.15">
      <c r="A22" s="586"/>
      <c r="B22" s="584"/>
      <c r="C22" s="585"/>
      <c r="D22" s="584"/>
      <c r="E22" s="605"/>
      <c r="F22" s="588"/>
      <c r="G22" s="573" t="s">
        <v>13736</v>
      </c>
      <c r="H22" s="561"/>
      <c r="I22" s="561"/>
      <c r="J22" s="563" t="s">
        <v>13735</v>
      </c>
      <c r="K22" s="631" t="s">
        <v>13734</v>
      </c>
      <c r="L22" s="561" t="s">
        <v>941</v>
      </c>
      <c r="M22" s="560" t="s">
        <v>31</v>
      </c>
    </row>
    <row r="23" spans="1:14" s="558" customFormat="1" ht="31.5" x14ac:dyDescent="0.15">
      <c r="A23" s="586"/>
      <c r="B23" s="584"/>
      <c r="C23" s="585"/>
      <c r="D23" s="584"/>
      <c r="E23" s="567" t="s">
        <v>439</v>
      </c>
      <c r="F23" s="566" t="s">
        <v>447</v>
      </c>
      <c r="G23" s="587" t="s">
        <v>1643</v>
      </c>
      <c r="H23" s="561"/>
      <c r="I23" s="561"/>
      <c r="J23" s="563" t="s">
        <v>13733</v>
      </c>
      <c r="K23" s="608" t="s">
        <v>43</v>
      </c>
      <c r="L23" s="561"/>
      <c r="M23" s="560"/>
      <c r="N23" s="544"/>
    </row>
    <row r="24" spans="1:14" s="558" customFormat="1" x14ac:dyDescent="0.15">
      <c r="A24" s="586"/>
      <c r="B24" s="584"/>
      <c r="C24" s="585"/>
      <c r="D24" s="584"/>
      <c r="E24" s="605"/>
      <c r="F24" s="588"/>
      <c r="G24" s="587" t="s">
        <v>13732</v>
      </c>
      <c r="H24" s="561"/>
      <c r="I24" s="561"/>
      <c r="J24" s="563" t="s">
        <v>13731</v>
      </c>
      <c r="K24" s="608" t="s">
        <v>112</v>
      </c>
      <c r="L24" s="561"/>
      <c r="M24" s="560"/>
      <c r="N24" s="544"/>
    </row>
    <row r="25" spans="1:14" s="558" customFormat="1" x14ac:dyDescent="0.15">
      <c r="A25" s="586"/>
      <c r="B25" s="584"/>
      <c r="C25" s="585"/>
      <c r="D25" s="584"/>
      <c r="E25" s="605"/>
      <c r="F25" s="588"/>
      <c r="G25" s="587" t="s">
        <v>870</v>
      </c>
      <c r="H25" s="561"/>
      <c r="I25" s="561"/>
      <c r="J25" s="563" t="s">
        <v>13730</v>
      </c>
      <c r="K25" s="608" t="s">
        <v>33</v>
      </c>
      <c r="L25" s="561"/>
      <c r="M25" s="560"/>
      <c r="N25" s="544"/>
    </row>
    <row r="26" spans="1:14" x14ac:dyDescent="0.15">
      <c r="A26" s="586"/>
      <c r="B26" s="584"/>
      <c r="C26" s="585"/>
      <c r="D26" s="584"/>
      <c r="E26" s="567" t="s">
        <v>448</v>
      </c>
      <c r="F26" s="566" t="s">
        <v>801</v>
      </c>
      <c r="G26" s="587" t="s">
        <v>368</v>
      </c>
      <c r="H26" s="561"/>
      <c r="I26" s="561"/>
      <c r="J26" s="563" t="s">
        <v>13729</v>
      </c>
      <c r="K26" s="608" t="s">
        <v>114</v>
      </c>
      <c r="L26" s="561"/>
      <c r="M26" s="560"/>
    </row>
    <row r="27" spans="1:14" x14ac:dyDescent="0.15">
      <c r="A27" s="586"/>
      <c r="B27" s="584"/>
      <c r="C27" s="585"/>
      <c r="D27" s="584"/>
      <c r="E27" s="567" t="s">
        <v>482</v>
      </c>
      <c r="F27" s="566" t="s">
        <v>800</v>
      </c>
      <c r="G27" s="587" t="s">
        <v>3745</v>
      </c>
      <c r="H27" s="561"/>
      <c r="I27" s="561"/>
      <c r="J27" s="563" t="s">
        <v>13728</v>
      </c>
      <c r="K27" s="608" t="s">
        <v>43</v>
      </c>
      <c r="L27" s="561"/>
      <c r="M27" s="560"/>
    </row>
    <row r="28" spans="1:14" ht="31.5" x14ac:dyDescent="0.15">
      <c r="A28" s="586"/>
      <c r="B28" s="584"/>
      <c r="C28" s="585"/>
      <c r="D28" s="584"/>
      <c r="E28" s="576"/>
      <c r="F28" s="575"/>
      <c r="G28" s="574" t="s">
        <v>2117</v>
      </c>
      <c r="H28" s="561"/>
      <c r="I28" s="561"/>
      <c r="J28" s="563" t="s">
        <v>10259</v>
      </c>
      <c r="K28" s="607" t="s">
        <v>2119</v>
      </c>
      <c r="L28" s="561"/>
      <c r="M28" s="560"/>
    </row>
    <row r="29" spans="1:14" s="558" customFormat="1" x14ac:dyDescent="0.15">
      <c r="A29" s="586"/>
      <c r="B29" s="584"/>
      <c r="C29" s="585"/>
      <c r="D29" s="584"/>
      <c r="E29" s="605" t="s">
        <v>449</v>
      </c>
      <c r="F29" s="588" t="s">
        <v>796</v>
      </c>
      <c r="G29" s="578" t="s">
        <v>1188</v>
      </c>
      <c r="H29" s="561"/>
      <c r="I29" s="561"/>
      <c r="J29" s="563" t="s">
        <v>13727</v>
      </c>
      <c r="K29" s="593" t="s">
        <v>43</v>
      </c>
      <c r="L29" s="561"/>
      <c r="M29" s="580"/>
      <c r="N29" s="544"/>
    </row>
    <row r="30" spans="1:14" s="558" customFormat="1" x14ac:dyDescent="0.15">
      <c r="A30" s="586"/>
      <c r="B30" s="584"/>
      <c r="C30" s="585"/>
      <c r="D30" s="584"/>
      <c r="E30" s="605"/>
      <c r="F30" s="588"/>
      <c r="G30" s="584" t="s">
        <v>1027</v>
      </c>
      <c r="H30" s="561"/>
      <c r="I30" s="561"/>
      <c r="J30" s="563" t="s">
        <v>13726</v>
      </c>
      <c r="K30" s="638" t="s">
        <v>30</v>
      </c>
      <c r="L30" s="561"/>
      <c r="M30" s="560"/>
      <c r="N30" s="544"/>
    </row>
    <row r="31" spans="1:14" s="558" customFormat="1" x14ac:dyDescent="0.15">
      <c r="A31" s="586"/>
      <c r="B31" s="584"/>
      <c r="C31" s="585"/>
      <c r="D31" s="578"/>
      <c r="E31" s="576"/>
      <c r="F31" s="575"/>
      <c r="G31" s="623" t="s">
        <v>369</v>
      </c>
      <c r="H31" s="561"/>
      <c r="I31" s="561"/>
      <c r="J31" s="582" t="s">
        <v>13725</v>
      </c>
      <c r="K31" s="623" t="s">
        <v>1619</v>
      </c>
      <c r="L31" s="571"/>
      <c r="M31" s="593"/>
      <c r="N31" s="544"/>
    </row>
    <row r="32" spans="1:14" s="558" customFormat="1" ht="21" x14ac:dyDescent="0.15">
      <c r="A32" s="586"/>
      <c r="B32" s="584"/>
      <c r="C32" s="692">
        <v>2</v>
      </c>
      <c r="D32" s="587" t="s">
        <v>36</v>
      </c>
      <c r="E32" s="604" t="s">
        <v>2</v>
      </c>
      <c r="F32" s="603" t="s">
        <v>803</v>
      </c>
      <c r="G32" s="603" t="s">
        <v>1189</v>
      </c>
      <c r="H32" s="561"/>
      <c r="I32" s="563" t="s">
        <v>36</v>
      </c>
      <c r="J32" s="563" t="s">
        <v>13724</v>
      </c>
      <c r="K32" s="607" t="s">
        <v>43</v>
      </c>
      <c r="L32" s="563" t="s">
        <v>941</v>
      </c>
      <c r="M32" s="607" t="s">
        <v>31</v>
      </c>
      <c r="N32" s="544"/>
    </row>
    <row r="33" spans="1:14" s="558" customFormat="1" ht="42" x14ac:dyDescent="0.15">
      <c r="A33" s="586"/>
      <c r="B33" s="584"/>
      <c r="C33" s="585">
        <v>3</v>
      </c>
      <c r="D33" s="584" t="s">
        <v>37</v>
      </c>
      <c r="E33" s="576" t="s">
        <v>0</v>
      </c>
      <c r="F33" s="575" t="s">
        <v>804</v>
      </c>
      <c r="G33" s="578" t="s">
        <v>354</v>
      </c>
      <c r="H33" s="561"/>
      <c r="I33" s="561" t="s">
        <v>37</v>
      </c>
      <c r="J33" s="573" t="s">
        <v>13723</v>
      </c>
      <c r="K33" s="619" t="s">
        <v>157</v>
      </c>
      <c r="L33" s="581" t="s">
        <v>941</v>
      </c>
      <c r="M33" s="560" t="s">
        <v>31</v>
      </c>
      <c r="N33" s="544"/>
    </row>
    <row r="34" spans="1:14" s="558" customFormat="1" ht="21" x14ac:dyDescent="0.15">
      <c r="A34" s="586"/>
      <c r="B34" s="584"/>
      <c r="C34" s="585"/>
      <c r="D34" s="584"/>
      <c r="E34" s="605" t="s">
        <v>3</v>
      </c>
      <c r="F34" s="566" t="s">
        <v>459</v>
      </c>
      <c r="G34" s="565" t="s">
        <v>2324</v>
      </c>
      <c r="H34" s="561"/>
      <c r="I34" s="561"/>
      <c r="J34" s="563" t="s">
        <v>13722</v>
      </c>
      <c r="K34" s="695" t="s">
        <v>12</v>
      </c>
      <c r="L34" s="581"/>
      <c r="M34" s="560"/>
      <c r="N34" s="544"/>
    </row>
    <row r="35" spans="1:14" s="558" customFormat="1" ht="31.5" x14ac:dyDescent="0.15">
      <c r="A35" s="586"/>
      <c r="B35" s="584"/>
      <c r="C35" s="585"/>
      <c r="D35" s="588"/>
      <c r="E35" s="576"/>
      <c r="F35" s="575"/>
      <c r="G35" s="574" t="s">
        <v>1192</v>
      </c>
      <c r="H35" s="561"/>
      <c r="I35" s="561"/>
      <c r="J35" s="563" t="s">
        <v>13721</v>
      </c>
      <c r="K35" s="572" t="s">
        <v>117</v>
      </c>
      <c r="L35" s="581"/>
      <c r="M35" s="560"/>
      <c r="N35" s="544"/>
    </row>
    <row r="36" spans="1:14" s="558" customFormat="1" x14ac:dyDescent="0.15">
      <c r="A36" s="586"/>
      <c r="B36" s="584"/>
      <c r="C36" s="585"/>
      <c r="D36" s="588"/>
      <c r="E36" s="605" t="s">
        <v>2</v>
      </c>
      <c r="F36" s="588" t="s">
        <v>874</v>
      </c>
      <c r="G36" s="584" t="s">
        <v>1193</v>
      </c>
      <c r="H36" s="561"/>
      <c r="I36" s="561"/>
      <c r="J36" s="563" t="s">
        <v>13720</v>
      </c>
      <c r="K36" s="620" t="s">
        <v>43</v>
      </c>
      <c r="L36" s="581"/>
      <c r="M36" s="580"/>
      <c r="N36" s="544"/>
    </row>
    <row r="37" spans="1:14" s="558" customFormat="1" x14ac:dyDescent="0.15">
      <c r="A37" s="586"/>
      <c r="B37" s="584"/>
      <c r="C37" s="585"/>
      <c r="D37" s="584"/>
      <c r="E37" s="605"/>
      <c r="F37" s="588"/>
      <c r="G37" s="587" t="s">
        <v>176</v>
      </c>
      <c r="H37" s="561"/>
      <c r="I37" s="561"/>
      <c r="J37" s="563" t="s">
        <v>13719</v>
      </c>
      <c r="K37" s="587" t="s">
        <v>30</v>
      </c>
      <c r="L37" s="561"/>
      <c r="M37" s="560"/>
      <c r="N37" s="544"/>
    </row>
    <row r="38" spans="1:14" s="558" customFormat="1" x14ac:dyDescent="0.15">
      <c r="A38" s="586"/>
      <c r="B38" s="584"/>
      <c r="C38" s="585"/>
      <c r="D38" s="584"/>
      <c r="E38" s="605"/>
      <c r="F38" s="588"/>
      <c r="G38" s="587" t="s">
        <v>177</v>
      </c>
      <c r="H38" s="561"/>
      <c r="I38" s="561"/>
      <c r="J38" s="563" t="s">
        <v>5308</v>
      </c>
      <c r="K38" s="623" t="s">
        <v>113</v>
      </c>
      <c r="L38" s="581"/>
      <c r="M38" s="560"/>
      <c r="N38" s="544"/>
    </row>
    <row r="39" spans="1:14" s="558" customFormat="1" x14ac:dyDescent="0.15">
      <c r="A39" s="586"/>
      <c r="B39" s="584"/>
      <c r="C39" s="585"/>
      <c r="D39" s="588"/>
      <c r="E39" s="576"/>
      <c r="F39" s="575"/>
      <c r="G39" s="587" t="s">
        <v>175</v>
      </c>
      <c r="H39" s="561"/>
      <c r="I39" s="561"/>
      <c r="J39" s="563" t="s">
        <v>13718</v>
      </c>
      <c r="K39" s="623" t="s">
        <v>1619</v>
      </c>
      <c r="L39" s="581"/>
      <c r="M39" s="560"/>
      <c r="N39" s="544"/>
    </row>
    <row r="40" spans="1:14" s="558" customFormat="1" ht="42" x14ac:dyDescent="0.15">
      <c r="A40" s="586"/>
      <c r="B40" s="584"/>
      <c r="C40" s="585"/>
      <c r="D40" s="584"/>
      <c r="E40" s="576" t="s">
        <v>4</v>
      </c>
      <c r="F40" s="575" t="s">
        <v>2932</v>
      </c>
      <c r="G40" s="578" t="s">
        <v>2931</v>
      </c>
      <c r="H40" s="561"/>
      <c r="I40" s="561"/>
      <c r="J40" s="563" t="s">
        <v>13717</v>
      </c>
      <c r="K40" s="619" t="s">
        <v>43</v>
      </c>
      <c r="L40" s="581"/>
      <c r="M40" s="560"/>
      <c r="N40" s="544"/>
    </row>
    <row r="41" spans="1:14" s="558" customFormat="1" ht="21" x14ac:dyDescent="0.15">
      <c r="A41" s="586"/>
      <c r="B41" s="584"/>
      <c r="C41" s="585"/>
      <c r="D41" s="584"/>
      <c r="E41" s="605" t="s">
        <v>106</v>
      </c>
      <c r="F41" s="588" t="s">
        <v>875</v>
      </c>
      <c r="G41" s="587" t="s">
        <v>548</v>
      </c>
      <c r="H41" s="561"/>
      <c r="I41" s="561"/>
      <c r="J41" s="563" t="s">
        <v>13716</v>
      </c>
      <c r="K41" s="623" t="s">
        <v>113</v>
      </c>
      <c r="L41" s="581"/>
      <c r="M41" s="560"/>
      <c r="N41" s="544"/>
    </row>
    <row r="42" spans="1:14" s="558" customFormat="1" x14ac:dyDescent="0.15">
      <c r="A42" s="586"/>
      <c r="B42" s="584"/>
      <c r="C42" s="585"/>
      <c r="D42" s="584"/>
      <c r="E42" s="605"/>
      <c r="F42" s="588"/>
      <c r="G42" s="578" t="s">
        <v>549</v>
      </c>
      <c r="H42" s="561"/>
      <c r="I42" s="561"/>
      <c r="J42" s="563" t="s">
        <v>13715</v>
      </c>
      <c r="K42" s="609" t="s">
        <v>115</v>
      </c>
      <c r="L42" s="581"/>
      <c r="M42" s="560"/>
      <c r="N42" s="544"/>
    </row>
    <row r="43" spans="1:14" s="558" customFormat="1" ht="42" x14ac:dyDescent="0.15">
      <c r="A43" s="586"/>
      <c r="B43" s="584"/>
      <c r="C43" s="585"/>
      <c r="D43" s="584"/>
      <c r="E43" s="604" t="s">
        <v>427</v>
      </c>
      <c r="F43" s="603" t="s">
        <v>353</v>
      </c>
      <c r="G43" s="587" t="s">
        <v>1195</v>
      </c>
      <c r="H43" s="561"/>
      <c r="I43" s="561"/>
      <c r="J43" s="563" t="s">
        <v>13714</v>
      </c>
      <c r="K43" s="623" t="s">
        <v>43</v>
      </c>
      <c r="L43" s="571"/>
      <c r="M43" s="580"/>
      <c r="N43" s="544"/>
    </row>
    <row r="44" spans="1:14" s="558" customFormat="1" ht="21" x14ac:dyDescent="0.15">
      <c r="A44" s="586"/>
      <c r="B44" s="584"/>
      <c r="C44" s="585"/>
      <c r="D44" s="588"/>
      <c r="E44" s="567" t="s">
        <v>439</v>
      </c>
      <c r="F44" s="566" t="s">
        <v>134</v>
      </c>
      <c r="G44" s="565" t="s">
        <v>13713</v>
      </c>
      <c r="H44" s="561"/>
      <c r="I44" s="561"/>
      <c r="J44" s="563" t="s">
        <v>13712</v>
      </c>
      <c r="K44" s="624" t="s">
        <v>43</v>
      </c>
      <c r="L44" s="582" t="s">
        <v>1163</v>
      </c>
      <c r="M44" s="76" t="s">
        <v>31</v>
      </c>
      <c r="N44" s="544"/>
    </row>
    <row r="45" spans="1:14" s="558" customFormat="1" x14ac:dyDescent="0.15">
      <c r="A45" s="586"/>
      <c r="B45" s="584"/>
      <c r="C45" s="585"/>
      <c r="D45" s="588"/>
      <c r="E45" s="567" t="s">
        <v>448</v>
      </c>
      <c r="F45" s="566" t="s">
        <v>135</v>
      </c>
      <c r="G45" s="587" t="s">
        <v>178</v>
      </c>
      <c r="H45" s="561"/>
      <c r="I45" s="561"/>
      <c r="J45" s="563" t="s">
        <v>13711</v>
      </c>
      <c r="K45" s="587" t="s">
        <v>30</v>
      </c>
      <c r="L45" s="581" t="s">
        <v>941</v>
      </c>
      <c r="M45" s="560" t="s">
        <v>31</v>
      </c>
      <c r="N45" s="544"/>
    </row>
    <row r="46" spans="1:14" s="558" customFormat="1" ht="21" x14ac:dyDescent="0.15">
      <c r="A46" s="586"/>
      <c r="B46" s="584"/>
      <c r="C46" s="585"/>
      <c r="D46" s="588"/>
      <c r="E46" s="605"/>
      <c r="F46" s="588"/>
      <c r="G46" s="587" t="s">
        <v>370</v>
      </c>
      <c r="H46" s="614"/>
      <c r="I46" s="561"/>
      <c r="J46" s="603" t="s">
        <v>13710</v>
      </c>
      <c r="K46" s="587" t="s">
        <v>112</v>
      </c>
      <c r="L46" s="581"/>
      <c r="M46" s="560"/>
      <c r="N46" s="544"/>
    </row>
    <row r="47" spans="1:14" s="558" customFormat="1" x14ac:dyDescent="0.15">
      <c r="A47" s="586"/>
      <c r="B47" s="584"/>
      <c r="C47" s="585"/>
      <c r="D47" s="588"/>
      <c r="E47" s="605"/>
      <c r="F47" s="588"/>
      <c r="G47" s="587" t="s">
        <v>13709</v>
      </c>
      <c r="H47" s="561"/>
      <c r="I47" s="561"/>
      <c r="J47" s="563" t="s">
        <v>13708</v>
      </c>
      <c r="K47" s="587" t="s">
        <v>112</v>
      </c>
      <c r="L47" s="581"/>
      <c r="M47" s="560"/>
      <c r="N47" s="544"/>
    </row>
    <row r="48" spans="1:14" s="558" customFormat="1" x14ac:dyDescent="0.15">
      <c r="A48" s="586"/>
      <c r="B48" s="588"/>
      <c r="C48" s="577"/>
      <c r="D48" s="575"/>
      <c r="E48" s="576"/>
      <c r="F48" s="575"/>
      <c r="G48" s="587" t="s">
        <v>13707</v>
      </c>
      <c r="H48" s="561"/>
      <c r="I48" s="573"/>
      <c r="J48" s="563" t="s">
        <v>13706</v>
      </c>
      <c r="K48" s="587" t="s">
        <v>157</v>
      </c>
      <c r="L48" s="573"/>
      <c r="M48" s="593"/>
      <c r="N48" s="544"/>
    </row>
    <row r="49" spans="1:14" s="558" customFormat="1" x14ac:dyDescent="0.15">
      <c r="A49" s="586"/>
      <c r="B49" s="584"/>
      <c r="C49" s="585">
        <v>4</v>
      </c>
      <c r="D49" s="584" t="s">
        <v>38</v>
      </c>
      <c r="E49" s="576" t="s">
        <v>0</v>
      </c>
      <c r="F49" s="593" t="s">
        <v>1538</v>
      </c>
      <c r="G49" s="578" t="s">
        <v>934</v>
      </c>
      <c r="H49" s="561"/>
      <c r="I49" s="561" t="s">
        <v>38</v>
      </c>
      <c r="J49" s="563" t="s">
        <v>13705</v>
      </c>
      <c r="K49" s="620" t="s">
        <v>12</v>
      </c>
      <c r="L49" s="571" t="s">
        <v>941</v>
      </c>
      <c r="M49" s="570" t="s">
        <v>426</v>
      </c>
      <c r="N49" s="544"/>
    </row>
    <row r="50" spans="1:14" s="558" customFormat="1" x14ac:dyDescent="0.15">
      <c r="A50" s="586"/>
      <c r="B50" s="584"/>
      <c r="C50" s="585"/>
      <c r="D50" s="584"/>
      <c r="E50" s="605" t="s">
        <v>3</v>
      </c>
      <c r="F50" s="588" t="s">
        <v>151</v>
      </c>
      <c r="G50" s="584" t="s">
        <v>179</v>
      </c>
      <c r="H50" s="561"/>
      <c r="I50" s="561"/>
      <c r="J50" s="563" t="s">
        <v>13704</v>
      </c>
      <c r="K50" s="624" t="s">
        <v>43</v>
      </c>
      <c r="L50" s="581" t="s">
        <v>941</v>
      </c>
      <c r="M50" s="560" t="s">
        <v>31</v>
      </c>
      <c r="N50" s="544"/>
    </row>
    <row r="51" spans="1:14" s="558" customFormat="1" x14ac:dyDescent="0.15">
      <c r="A51" s="586"/>
      <c r="B51" s="584"/>
      <c r="C51" s="585"/>
      <c r="D51" s="584"/>
      <c r="E51" s="605"/>
      <c r="F51" s="588"/>
      <c r="G51" s="565" t="s">
        <v>181</v>
      </c>
      <c r="H51" s="561"/>
      <c r="I51" s="561"/>
      <c r="J51" s="563" t="s">
        <v>13703</v>
      </c>
      <c r="K51" s="624" t="s">
        <v>30</v>
      </c>
      <c r="L51" s="581"/>
      <c r="M51" s="560"/>
      <c r="N51" s="544"/>
    </row>
    <row r="52" spans="1:14" s="558" customFormat="1" x14ac:dyDescent="0.15">
      <c r="A52" s="586"/>
      <c r="B52" s="584"/>
      <c r="C52" s="585"/>
      <c r="D52" s="584"/>
      <c r="E52" s="567" t="s">
        <v>2</v>
      </c>
      <c r="F52" s="566" t="s">
        <v>152</v>
      </c>
      <c r="G52" s="565" t="s">
        <v>1029</v>
      </c>
      <c r="H52" s="561"/>
      <c r="I52" s="561"/>
      <c r="J52" s="563" t="s">
        <v>13702</v>
      </c>
      <c r="K52" s="624" t="s">
        <v>157</v>
      </c>
      <c r="L52" s="581"/>
      <c r="M52" s="560"/>
      <c r="N52" s="544"/>
    </row>
    <row r="53" spans="1:14" s="558" customFormat="1" x14ac:dyDescent="0.15">
      <c r="A53" s="586"/>
      <c r="B53" s="584"/>
      <c r="C53" s="585"/>
      <c r="D53" s="584"/>
      <c r="E53" s="605"/>
      <c r="F53" s="588"/>
      <c r="G53" s="565" t="s">
        <v>180</v>
      </c>
      <c r="H53" s="561"/>
      <c r="I53" s="561"/>
      <c r="J53" s="563" t="s">
        <v>13701</v>
      </c>
      <c r="K53" s="624" t="s">
        <v>12</v>
      </c>
      <c r="L53" s="581"/>
      <c r="M53" s="560"/>
      <c r="N53" s="544"/>
    </row>
    <row r="54" spans="1:14" s="558" customFormat="1" ht="31.5" x14ac:dyDescent="0.15">
      <c r="A54" s="586"/>
      <c r="B54" s="584"/>
      <c r="C54" s="585"/>
      <c r="D54" s="584"/>
      <c r="E54" s="567" t="s">
        <v>4</v>
      </c>
      <c r="F54" s="566" t="s">
        <v>153</v>
      </c>
      <c r="G54" s="587" t="s">
        <v>1196</v>
      </c>
      <c r="H54" s="561"/>
      <c r="I54" s="561"/>
      <c r="J54" s="563" t="s">
        <v>13700</v>
      </c>
      <c r="K54" s="572" t="s">
        <v>43</v>
      </c>
      <c r="L54" s="581"/>
      <c r="M54" s="560"/>
      <c r="N54" s="544"/>
    </row>
    <row r="55" spans="1:14" ht="21" x14ac:dyDescent="0.15">
      <c r="A55" s="586"/>
      <c r="B55" s="584"/>
      <c r="C55" s="585"/>
      <c r="D55" s="584"/>
      <c r="E55" s="604" t="s">
        <v>106</v>
      </c>
      <c r="F55" s="603" t="s">
        <v>154</v>
      </c>
      <c r="G55" s="584" t="s">
        <v>182</v>
      </c>
      <c r="H55" s="561"/>
      <c r="I55" s="561"/>
      <c r="J55" s="563" t="s">
        <v>13699</v>
      </c>
      <c r="K55" s="620" t="s">
        <v>30</v>
      </c>
      <c r="L55" s="581"/>
      <c r="M55" s="560"/>
    </row>
    <row r="56" spans="1:14" ht="21" x14ac:dyDescent="0.15">
      <c r="A56" s="586"/>
      <c r="B56" s="584"/>
      <c r="C56" s="626"/>
      <c r="E56" s="787" t="s">
        <v>427</v>
      </c>
      <c r="F56" s="560" t="s">
        <v>155</v>
      </c>
      <c r="G56" s="565" t="s">
        <v>1197</v>
      </c>
      <c r="H56" s="561"/>
      <c r="I56" s="633"/>
      <c r="J56" s="563" t="s">
        <v>13698</v>
      </c>
      <c r="K56" s="624" t="s">
        <v>43</v>
      </c>
      <c r="L56" s="581"/>
      <c r="M56" s="560"/>
    </row>
    <row r="57" spans="1:14" ht="21" x14ac:dyDescent="0.15">
      <c r="A57" s="586"/>
      <c r="B57" s="584"/>
      <c r="C57" s="626"/>
      <c r="E57" s="786"/>
      <c r="F57" s="625"/>
      <c r="G57" s="587" t="s">
        <v>1198</v>
      </c>
      <c r="H57" s="561"/>
      <c r="I57" s="633"/>
      <c r="J57" s="563" t="s">
        <v>13697</v>
      </c>
      <c r="K57" s="572" t="s">
        <v>114</v>
      </c>
      <c r="L57" s="581"/>
      <c r="M57" s="560"/>
    </row>
    <row r="58" spans="1:14" ht="21" x14ac:dyDescent="0.15">
      <c r="A58" s="586"/>
      <c r="B58" s="584"/>
      <c r="C58" s="585"/>
      <c r="D58" s="588"/>
      <c r="E58" s="576"/>
      <c r="F58" s="575"/>
      <c r="G58" s="587" t="s">
        <v>1199</v>
      </c>
      <c r="H58" s="561"/>
      <c r="I58" s="561"/>
      <c r="J58" s="563" t="s">
        <v>13696</v>
      </c>
      <c r="K58" s="572" t="s">
        <v>12</v>
      </c>
      <c r="L58" s="581"/>
      <c r="M58" s="560"/>
    </row>
    <row r="59" spans="1:14" ht="21" x14ac:dyDescent="0.15">
      <c r="A59" s="586"/>
      <c r="B59" s="584"/>
      <c r="C59" s="585"/>
      <c r="D59" s="584"/>
      <c r="E59" s="605" t="s">
        <v>439</v>
      </c>
      <c r="F59" s="588" t="s">
        <v>156</v>
      </c>
      <c r="G59" s="584" t="s">
        <v>1200</v>
      </c>
      <c r="H59" s="561"/>
      <c r="I59" s="561"/>
      <c r="J59" s="563" t="s">
        <v>13695</v>
      </c>
      <c r="K59" s="620" t="s">
        <v>43</v>
      </c>
      <c r="L59" s="581"/>
      <c r="M59" s="560"/>
    </row>
    <row r="60" spans="1:14" ht="21" x14ac:dyDescent="0.15">
      <c r="A60" s="586"/>
      <c r="B60" s="584"/>
      <c r="C60" s="585"/>
      <c r="D60" s="584"/>
      <c r="E60" s="605"/>
      <c r="F60" s="588"/>
      <c r="G60" s="565" t="s">
        <v>1201</v>
      </c>
      <c r="H60" s="561"/>
      <c r="I60" s="561"/>
      <c r="J60" s="563" t="s">
        <v>13694</v>
      </c>
      <c r="K60" s="624" t="s">
        <v>30</v>
      </c>
      <c r="L60" s="581"/>
      <c r="M60" s="560"/>
    </row>
    <row r="61" spans="1:14" x14ac:dyDescent="0.15">
      <c r="A61" s="586"/>
      <c r="B61" s="588"/>
      <c r="C61" s="577"/>
      <c r="D61" s="578"/>
      <c r="E61" s="576"/>
      <c r="F61" s="575"/>
      <c r="G61" s="587" t="s">
        <v>183</v>
      </c>
      <c r="H61" s="561"/>
      <c r="I61" s="573"/>
      <c r="J61" s="563" t="s">
        <v>10221</v>
      </c>
      <c r="K61" s="623" t="s">
        <v>11</v>
      </c>
      <c r="L61" s="571"/>
      <c r="M61" s="593"/>
    </row>
    <row r="62" spans="1:14" s="558" customFormat="1" x14ac:dyDescent="0.15">
      <c r="A62" s="586"/>
      <c r="B62" s="588"/>
      <c r="C62" s="577">
        <v>5</v>
      </c>
      <c r="D62" s="578" t="s">
        <v>39</v>
      </c>
      <c r="E62" s="576" t="s">
        <v>0</v>
      </c>
      <c r="F62" s="575" t="s">
        <v>1030</v>
      </c>
      <c r="G62" s="578" t="s">
        <v>1202</v>
      </c>
      <c r="H62" s="561"/>
      <c r="I62" s="573" t="s">
        <v>39</v>
      </c>
      <c r="J62" s="563" t="s">
        <v>13693</v>
      </c>
      <c r="K62" s="619" t="s">
        <v>43</v>
      </c>
      <c r="L62" s="571" t="s">
        <v>941</v>
      </c>
      <c r="M62" s="593" t="s">
        <v>31</v>
      </c>
      <c r="N62" s="544"/>
    </row>
    <row r="63" spans="1:14" s="558" customFormat="1" ht="73.5" x14ac:dyDescent="0.15">
      <c r="A63" s="586"/>
      <c r="B63" s="584"/>
      <c r="C63" s="585">
        <v>6</v>
      </c>
      <c r="D63" s="584" t="s">
        <v>94</v>
      </c>
      <c r="E63" s="576" t="s">
        <v>0</v>
      </c>
      <c r="F63" s="575" t="s">
        <v>462</v>
      </c>
      <c r="G63" s="578" t="s">
        <v>1203</v>
      </c>
      <c r="H63" s="561"/>
      <c r="I63" s="561" t="s">
        <v>94</v>
      </c>
      <c r="J63" s="563" t="s">
        <v>13692</v>
      </c>
      <c r="K63" s="638" t="s">
        <v>43</v>
      </c>
      <c r="L63" s="571" t="s">
        <v>941</v>
      </c>
      <c r="M63" s="560" t="s">
        <v>31</v>
      </c>
      <c r="N63" s="544"/>
    </row>
    <row r="64" spans="1:14" s="558" customFormat="1" ht="42" x14ac:dyDescent="0.15">
      <c r="A64" s="586"/>
      <c r="B64" s="584"/>
      <c r="C64" s="585"/>
      <c r="D64" s="584"/>
      <c r="E64" s="604" t="s">
        <v>3</v>
      </c>
      <c r="F64" s="603" t="s">
        <v>942</v>
      </c>
      <c r="G64" s="603" t="s">
        <v>2911</v>
      </c>
      <c r="H64" s="561"/>
      <c r="I64" s="561"/>
      <c r="J64" s="563" t="s">
        <v>13691</v>
      </c>
      <c r="K64" s="563" t="s">
        <v>43</v>
      </c>
      <c r="L64" s="563" t="s">
        <v>1517</v>
      </c>
      <c r="M64" s="607" t="s">
        <v>1539</v>
      </c>
      <c r="N64" s="544"/>
    </row>
    <row r="65" spans="1:14" s="558" customFormat="1" ht="21" x14ac:dyDescent="0.15">
      <c r="A65" s="586"/>
      <c r="B65" s="584"/>
      <c r="C65" s="585"/>
      <c r="D65" s="584"/>
      <c r="E65" s="605" t="s">
        <v>2</v>
      </c>
      <c r="F65" s="588" t="s">
        <v>461</v>
      </c>
      <c r="G65" s="584" t="s">
        <v>1204</v>
      </c>
      <c r="H65" s="561"/>
      <c r="I65" s="561"/>
      <c r="J65" s="563" t="s">
        <v>13690</v>
      </c>
      <c r="K65" s="560" t="s">
        <v>30</v>
      </c>
      <c r="L65" s="561" t="s">
        <v>941</v>
      </c>
      <c r="M65" s="560" t="s">
        <v>31</v>
      </c>
      <c r="N65" s="544"/>
    </row>
    <row r="66" spans="1:14" s="558" customFormat="1" ht="21" x14ac:dyDescent="0.15">
      <c r="A66" s="586"/>
      <c r="B66" s="584"/>
      <c r="C66" s="585"/>
      <c r="D66" s="588"/>
      <c r="E66" s="576"/>
      <c r="F66" s="575"/>
      <c r="G66" s="587" t="s">
        <v>367</v>
      </c>
      <c r="H66" s="561"/>
      <c r="I66" s="561"/>
      <c r="J66" s="563" t="s">
        <v>13689</v>
      </c>
      <c r="K66" s="587" t="s">
        <v>12</v>
      </c>
      <c r="L66" s="561"/>
      <c r="M66" s="580"/>
      <c r="N66" s="544"/>
    </row>
    <row r="67" spans="1:14" s="558" customFormat="1" x14ac:dyDescent="0.15">
      <c r="A67" s="586"/>
      <c r="B67" s="588"/>
      <c r="C67" s="585"/>
      <c r="D67" s="584"/>
      <c r="E67" s="567" t="s">
        <v>4</v>
      </c>
      <c r="F67" s="566" t="s">
        <v>460</v>
      </c>
      <c r="G67" s="565" t="s">
        <v>1205</v>
      </c>
      <c r="H67" s="561"/>
      <c r="I67" s="561"/>
      <c r="J67" s="563" t="s">
        <v>13688</v>
      </c>
      <c r="K67" s="607" t="s">
        <v>43</v>
      </c>
      <c r="L67" s="561"/>
      <c r="M67" s="580"/>
      <c r="N67" s="544"/>
    </row>
    <row r="68" spans="1:14" s="558" customFormat="1" x14ac:dyDescent="0.15">
      <c r="A68" s="586"/>
      <c r="B68" s="588"/>
      <c r="C68" s="585"/>
      <c r="D68" s="588"/>
      <c r="E68" s="604" t="s">
        <v>106</v>
      </c>
      <c r="F68" s="603" t="s">
        <v>995</v>
      </c>
      <c r="G68" s="574" t="s">
        <v>996</v>
      </c>
      <c r="H68" s="561"/>
      <c r="I68" s="561"/>
      <c r="J68" s="563" t="s">
        <v>13687</v>
      </c>
      <c r="K68" s="638" t="s">
        <v>30</v>
      </c>
      <c r="L68" s="561"/>
      <c r="M68" s="580"/>
      <c r="N68" s="544"/>
    </row>
    <row r="69" spans="1:14" s="558" customFormat="1" x14ac:dyDescent="0.15">
      <c r="A69" s="586"/>
      <c r="B69" s="588"/>
      <c r="C69" s="577"/>
      <c r="D69" s="575"/>
      <c r="E69" s="576" t="s">
        <v>427</v>
      </c>
      <c r="F69" s="575" t="s">
        <v>863</v>
      </c>
      <c r="G69" s="587" t="s">
        <v>805</v>
      </c>
      <c r="H69" s="561"/>
      <c r="I69" s="573"/>
      <c r="J69" s="563" t="s">
        <v>13686</v>
      </c>
      <c r="K69" s="638" t="s">
        <v>30</v>
      </c>
      <c r="L69" s="573"/>
      <c r="M69" s="593"/>
      <c r="N69" s="544"/>
    </row>
    <row r="70" spans="1:14" s="558" customFormat="1" ht="10.5" customHeight="1" x14ac:dyDescent="0.15">
      <c r="A70" s="586"/>
      <c r="B70" s="584"/>
      <c r="C70" s="585">
        <v>7</v>
      </c>
      <c r="D70" s="1724" t="s">
        <v>806</v>
      </c>
      <c r="E70" s="605" t="s">
        <v>0</v>
      </c>
      <c r="F70" s="588" t="s">
        <v>807</v>
      </c>
      <c r="G70" s="584" t="s">
        <v>1206</v>
      </c>
      <c r="H70" s="614"/>
      <c r="I70" s="1722" t="s">
        <v>806</v>
      </c>
      <c r="J70" s="603" t="s">
        <v>13685</v>
      </c>
      <c r="K70" s="588" t="s">
        <v>30</v>
      </c>
      <c r="L70" s="561" t="s">
        <v>941</v>
      </c>
      <c r="M70" s="560" t="s">
        <v>31</v>
      </c>
      <c r="N70" s="544"/>
    </row>
    <row r="71" spans="1:14" s="558" customFormat="1" ht="31.5" x14ac:dyDescent="0.15">
      <c r="A71" s="586"/>
      <c r="B71" s="584"/>
      <c r="C71" s="585"/>
      <c r="D71" s="1735"/>
      <c r="E71" s="567" t="s">
        <v>3</v>
      </c>
      <c r="F71" s="565" t="s">
        <v>808</v>
      </c>
      <c r="G71" s="563" t="s">
        <v>1578</v>
      </c>
      <c r="H71" s="584"/>
      <c r="I71" s="1722"/>
      <c r="J71" s="603" t="s">
        <v>13684</v>
      </c>
      <c r="K71" s="607" t="s">
        <v>133</v>
      </c>
      <c r="L71" s="561"/>
      <c r="M71" s="560"/>
      <c r="N71" s="544"/>
    </row>
    <row r="72" spans="1:14" s="558" customFormat="1" ht="31.5" x14ac:dyDescent="0.15">
      <c r="A72" s="586"/>
      <c r="B72" s="584"/>
      <c r="C72" s="585"/>
      <c r="D72" s="584"/>
      <c r="E72" s="576"/>
      <c r="F72" s="578"/>
      <c r="G72" s="573" t="s">
        <v>13683</v>
      </c>
      <c r="H72" s="584"/>
      <c r="I72" s="561"/>
      <c r="J72" s="603" t="s">
        <v>13682</v>
      </c>
      <c r="K72" s="607" t="s">
        <v>43</v>
      </c>
      <c r="L72" s="561"/>
      <c r="M72" s="560"/>
      <c r="N72" s="544"/>
    </row>
    <row r="73" spans="1:14" s="558" customFormat="1" ht="52.5" x14ac:dyDescent="0.15">
      <c r="A73" s="586"/>
      <c r="B73" s="584"/>
      <c r="C73" s="585"/>
      <c r="D73" s="588"/>
      <c r="E73" s="567" t="s">
        <v>2</v>
      </c>
      <c r="F73" s="566" t="s">
        <v>453</v>
      </c>
      <c r="G73" s="587" t="s">
        <v>1851</v>
      </c>
      <c r="H73" s="561"/>
      <c r="I73" s="561"/>
      <c r="J73" s="563" t="s">
        <v>13681</v>
      </c>
      <c r="K73" s="603" t="s">
        <v>1580</v>
      </c>
      <c r="L73" s="561"/>
      <c r="M73" s="560"/>
      <c r="N73" s="544"/>
    </row>
    <row r="74" spans="1:14" s="558" customFormat="1" ht="42" x14ac:dyDescent="0.15">
      <c r="A74" s="586"/>
      <c r="B74" s="584"/>
      <c r="C74" s="585"/>
      <c r="D74" s="588"/>
      <c r="E74" s="604" t="s">
        <v>4</v>
      </c>
      <c r="F74" s="603" t="s">
        <v>454</v>
      </c>
      <c r="G74" s="587" t="s">
        <v>1581</v>
      </c>
      <c r="H74" s="561"/>
      <c r="I74" s="561"/>
      <c r="J74" s="563" t="s">
        <v>13680</v>
      </c>
      <c r="K74" s="603" t="s">
        <v>30</v>
      </c>
      <c r="L74" s="561"/>
      <c r="M74" s="560"/>
      <c r="N74" s="544"/>
    </row>
    <row r="75" spans="1:14" s="558" customFormat="1" x14ac:dyDescent="0.15">
      <c r="A75" s="586"/>
      <c r="B75" s="584"/>
      <c r="C75" s="585"/>
      <c r="D75" s="584"/>
      <c r="E75" s="605" t="s">
        <v>427</v>
      </c>
      <c r="F75" s="588" t="s">
        <v>455</v>
      </c>
      <c r="G75" s="578" t="s">
        <v>2903</v>
      </c>
      <c r="H75" s="561"/>
      <c r="I75" s="561"/>
      <c r="J75" s="563" t="s">
        <v>8074</v>
      </c>
      <c r="K75" s="623" t="s">
        <v>1619</v>
      </c>
      <c r="L75" s="561"/>
      <c r="M75" s="560"/>
      <c r="N75" s="544"/>
    </row>
    <row r="76" spans="1:14" s="558" customFormat="1" ht="31.5" x14ac:dyDescent="0.15">
      <c r="A76" s="586"/>
      <c r="B76" s="584"/>
      <c r="C76" s="585"/>
      <c r="D76" s="584"/>
      <c r="E76" s="605"/>
      <c r="F76" s="588"/>
      <c r="G76" s="613" t="s">
        <v>167</v>
      </c>
      <c r="H76" s="561"/>
      <c r="I76" s="561"/>
      <c r="J76" s="563" t="s">
        <v>10210</v>
      </c>
      <c r="K76" s="636" t="s">
        <v>133</v>
      </c>
      <c r="L76" s="561"/>
      <c r="M76" s="560"/>
      <c r="N76" s="544"/>
    </row>
    <row r="77" spans="1:14" s="558" customFormat="1" x14ac:dyDescent="0.15">
      <c r="A77" s="579"/>
      <c r="B77" s="578"/>
      <c r="C77" s="577"/>
      <c r="D77" s="575"/>
      <c r="E77" s="576"/>
      <c r="F77" s="575"/>
      <c r="G77" s="587" t="s">
        <v>1579</v>
      </c>
      <c r="H77" s="573"/>
      <c r="I77" s="573"/>
      <c r="J77" s="563" t="s">
        <v>13679</v>
      </c>
      <c r="K77" s="602" t="s">
        <v>1619</v>
      </c>
      <c r="L77" s="571"/>
      <c r="M77" s="593"/>
      <c r="N77" s="544"/>
    </row>
    <row r="78" spans="1:14" s="558" customFormat="1" ht="21" x14ac:dyDescent="0.15">
      <c r="A78" s="586">
        <v>51</v>
      </c>
      <c r="B78" s="584" t="s">
        <v>5</v>
      </c>
      <c r="C78" s="577">
        <v>1</v>
      </c>
      <c r="D78" s="575" t="s">
        <v>5</v>
      </c>
      <c r="E78" s="605" t="s">
        <v>0</v>
      </c>
      <c r="F78" s="588" t="s">
        <v>1031</v>
      </c>
      <c r="G78" s="584" t="s">
        <v>1209</v>
      </c>
      <c r="H78" s="561" t="s">
        <v>5</v>
      </c>
      <c r="I78" s="573" t="s">
        <v>5</v>
      </c>
      <c r="J78" s="563" t="s">
        <v>13678</v>
      </c>
      <c r="K78" s="584" t="s">
        <v>43</v>
      </c>
      <c r="L78" s="573" t="s">
        <v>941</v>
      </c>
      <c r="M78" s="560" t="s">
        <v>31</v>
      </c>
      <c r="N78" s="559"/>
    </row>
    <row r="79" spans="1:14" s="558" customFormat="1" x14ac:dyDescent="0.15">
      <c r="A79" s="586"/>
      <c r="B79" s="584"/>
      <c r="C79" s="585">
        <v>2</v>
      </c>
      <c r="D79" s="584" t="s">
        <v>40</v>
      </c>
      <c r="E79" s="567" t="s">
        <v>0</v>
      </c>
      <c r="F79" s="566" t="s">
        <v>809</v>
      </c>
      <c r="G79" s="587" t="s">
        <v>184</v>
      </c>
      <c r="H79" s="561"/>
      <c r="I79" s="561" t="s">
        <v>40</v>
      </c>
      <c r="J79" s="563" t="s">
        <v>13677</v>
      </c>
      <c r="K79" s="587" t="s">
        <v>12</v>
      </c>
      <c r="L79" s="561" t="s">
        <v>941</v>
      </c>
      <c r="M79" s="610" t="s">
        <v>31</v>
      </c>
      <c r="N79" s="559"/>
    </row>
    <row r="80" spans="1:14" s="558" customFormat="1" x14ac:dyDescent="0.15">
      <c r="A80" s="586"/>
      <c r="B80" s="584"/>
      <c r="C80" s="785"/>
      <c r="D80" s="584"/>
      <c r="E80" s="605"/>
      <c r="F80" s="588"/>
      <c r="G80" s="584" t="s">
        <v>1210</v>
      </c>
      <c r="H80" s="561"/>
      <c r="I80" s="561"/>
      <c r="J80" s="563" t="s">
        <v>13676</v>
      </c>
      <c r="K80" s="620" t="s">
        <v>11</v>
      </c>
      <c r="L80" s="571"/>
      <c r="M80" s="560"/>
      <c r="N80" s="559"/>
    </row>
    <row r="81" spans="1:14" s="558" customFormat="1" ht="21" x14ac:dyDescent="0.15">
      <c r="A81" s="586"/>
      <c r="B81" s="584"/>
      <c r="C81" s="568">
        <v>3</v>
      </c>
      <c r="D81" s="565" t="s">
        <v>41</v>
      </c>
      <c r="E81" s="567" t="s">
        <v>0</v>
      </c>
      <c r="F81" s="566" t="s">
        <v>6377</v>
      </c>
      <c r="G81" s="587" t="s">
        <v>8063</v>
      </c>
      <c r="H81" s="561"/>
      <c r="I81" s="564" t="s">
        <v>41</v>
      </c>
      <c r="J81" s="563" t="s">
        <v>13675</v>
      </c>
      <c r="K81" s="587" t="s">
        <v>157</v>
      </c>
      <c r="L81" s="561" t="s">
        <v>941</v>
      </c>
      <c r="M81" s="610" t="s">
        <v>31</v>
      </c>
      <c r="N81" s="559"/>
    </row>
    <row r="82" spans="1:14" s="558" customFormat="1" x14ac:dyDescent="0.15">
      <c r="A82" s="586"/>
      <c r="B82" s="584"/>
      <c r="C82" s="585"/>
      <c r="D82" s="584"/>
      <c r="E82" s="567" t="s">
        <v>2</v>
      </c>
      <c r="F82" s="610" t="s">
        <v>8770</v>
      </c>
      <c r="G82" s="578" t="s">
        <v>8769</v>
      </c>
      <c r="H82" s="561"/>
      <c r="I82" s="561"/>
      <c r="J82" s="563" t="s">
        <v>13674</v>
      </c>
      <c r="K82" s="603" t="s">
        <v>30</v>
      </c>
      <c r="L82" s="561"/>
      <c r="M82" s="560"/>
      <c r="N82" s="559"/>
    </row>
    <row r="83" spans="1:14" s="558" customFormat="1" x14ac:dyDescent="0.15">
      <c r="A83" s="586"/>
      <c r="B83" s="584"/>
      <c r="C83" s="585"/>
      <c r="D83" s="584"/>
      <c r="E83" s="605"/>
      <c r="F83" s="560"/>
      <c r="G83" s="574" t="s">
        <v>8763</v>
      </c>
      <c r="H83" s="561"/>
      <c r="I83" s="561"/>
      <c r="J83" s="563" t="s">
        <v>13673</v>
      </c>
      <c r="K83" s="603" t="s">
        <v>11</v>
      </c>
      <c r="L83" s="573"/>
      <c r="M83" s="593"/>
      <c r="N83" s="559"/>
    </row>
    <row r="84" spans="1:14" x14ac:dyDescent="0.15">
      <c r="A84" s="586"/>
      <c r="B84" s="584"/>
      <c r="C84" s="1729">
        <v>4</v>
      </c>
      <c r="D84" s="565" t="s">
        <v>42</v>
      </c>
      <c r="E84" s="567" t="s">
        <v>0</v>
      </c>
      <c r="F84" s="566" t="s">
        <v>464</v>
      </c>
      <c r="G84" s="584" t="s">
        <v>187</v>
      </c>
      <c r="H84" s="561"/>
      <c r="I84" s="564" t="s">
        <v>42</v>
      </c>
      <c r="J84" s="563" t="s">
        <v>13672</v>
      </c>
      <c r="K84" s="584" t="s">
        <v>12</v>
      </c>
      <c r="L84" s="561" t="s">
        <v>941</v>
      </c>
      <c r="M84" s="560" t="s">
        <v>31</v>
      </c>
      <c r="N84" s="559"/>
    </row>
    <row r="85" spans="1:14" x14ac:dyDescent="0.15">
      <c r="A85" s="586"/>
      <c r="B85" s="584"/>
      <c r="C85" s="1730"/>
      <c r="D85" s="584"/>
      <c r="E85" s="576"/>
      <c r="F85" s="575"/>
      <c r="G85" s="587" t="s">
        <v>186</v>
      </c>
      <c r="H85" s="561"/>
      <c r="I85" s="561"/>
      <c r="J85" s="563" t="s">
        <v>13671</v>
      </c>
      <c r="K85" s="565" t="s">
        <v>11</v>
      </c>
      <c r="L85" s="561"/>
      <c r="M85" s="560"/>
      <c r="N85" s="559"/>
    </row>
    <row r="86" spans="1:14" x14ac:dyDescent="0.15">
      <c r="A86" s="586"/>
      <c r="B86" s="584"/>
      <c r="C86" s="585"/>
      <c r="D86" s="584"/>
      <c r="E86" s="605" t="s">
        <v>3</v>
      </c>
      <c r="F86" s="588" t="s">
        <v>490</v>
      </c>
      <c r="G86" s="587" t="s">
        <v>425</v>
      </c>
      <c r="H86" s="561"/>
      <c r="I86" s="561"/>
      <c r="J86" s="563" t="s">
        <v>10195</v>
      </c>
      <c r="K86" s="587" t="s">
        <v>33</v>
      </c>
      <c r="L86" s="561"/>
      <c r="M86" s="560"/>
      <c r="N86" s="559"/>
    </row>
    <row r="87" spans="1:14" ht="31.5" x14ac:dyDescent="0.15">
      <c r="A87" s="586"/>
      <c r="B87" s="584"/>
      <c r="C87" s="585"/>
      <c r="D87" s="588"/>
      <c r="E87" s="576"/>
      <c r="F87" s="575"/>
      <c r="G87" s="574" t="s">
        <v>424</v>
      </c>
      <c r="H87" s="561"/>
      <c r="I87" s="561"/>
      <c r="J87" s="563" t="s">
        <v>9425</v>
      </c>
      <c r="K87" s="603" t="s">
        <v>945</v>
      </c>
      <c r="L87" s="561"/>
      <c r="M87" s="560"/>
      <c r="N87" s="559"/>
    </row>
    <row r="88" spans="1:14" ht="21" x14ac:dyDescent="0.15">
      <c r="A88" s="579"/>
      <c r="B88" s="578"/>
      <c r="C88" s="577"/>
      <c r="D88" s="578"/>
      <c r="E88" s="605" t="s">
        <v>2</v>
      </c>
      <c r="F88" s="588" t="s">
        <v>465</v>
      </c>
      <c r="G88" s="578" t="s">
        <v>185</v>
      </c>
      <c r="H88" s="573"/>
      <c r="I88" s="573"/>
      <c r="J88" s="563" t="s">
        <v>13670</v>
      </c>
      <c r="K88" s="623" t="s">
        <v>1619</v>
      </c>
      <c r="L88" s="573"/>
      <c r="M88" s="593"/>
      <c r="N88" s="559"/>
    </row>
    <row r="89" spans="1:14" x14ac:dyDescent="0.15">
      <c r="A89" s="569">
        <v>52</v>
      </c>
      <c r="B89" s="566" t="s">
        <v>6</v>
      </c>
      <c r="C89" s="568">
        <v>1</v>
      </c>
      <c r="D89" s="617" t="s">
        <v>6</v>
      </c>
      <c r="E89" s="567" t="s">
        <v>0</v>
      </c>
      <c r="F89" s="617" t="s">
        <v>1582</v>
      </c>
      <c r="G89" s="564" t="s">
        <v>193</v>
      </c>
      <c r="H89" s="610" t="s">
        <v>6</v>
      </c>
      <c r="I89" s="615" t="s">
        <v>6</v>
      </c>
      <c r="J89" s="563" t="s">
        <v>13669</v>
      </c>
      <c r="K89" s="587" t="s">
        <v>43</v>
      </c>
      <c r="L89" s="561" t="s">
        <v>941</v>
      </c>
      <c r="M89" s="610" t="s">
        <v>31</v>
      </c>
    </row>
    <row r="90" spans="1:14" x14ac:dyDescent="0.15">
      <c r="A90" s="586"/>
      <c r="B90" s="588"/>
      <c r="C90" s="585"/>
      <c r="D90" s="621"/>
      <c r="E90" s="576"/>
      <c r="F90" s="638"/>
      <c r="G90" s="573"/>
      <c r="H90" s="560"/>
      <c r="I90" s="580"/>
      <c r="J90" s="563" t="s">
        <v>13668</v>
      </c>
      <c r="K90" s="563" t="s">
        <v>12</v>
      </c>
      <c r="L90" s="561"/>
      <c r="M90" s="560"/>
    </row>
    <row r="91" spans="1:14" ht="21" x14ac:dyDescent="0.15">
      <c r="A91" s="586"/>
      <c r="B91" s="588"/>
      <c r="C91" s="585"/>
      <c r="D91" s="621"/>
      <c r="E91" s="604" t="s">
        <v>3</v>
      </c>
      <c r="F91" s="607" t="s">
        <v>466</v>
      </c>
      <c r="G91" s="584" t="s">
        <v>1547</v>
      </c>
      <c r="H91" s="580"/>
      <c r="I91" s="580"/>
      <c r="J91" s="563" t="s">
        <v>13667</v>
      </c>
      <c r="K91" s="584" t="s">
        <v>43</v>
      </c>
      <c r="L91" s="561"/>
      <c r="M91" s="560"/>
    </row>
    <row r="92" spans="1:14" ht="31.5" x14ac:dyDescent="0.15">
      <c r="A92" s="586"/>
      <c r="B92" s="588"/>
      <c r="C92" s="585"/>
      <c r="D92" s="621"/>
      <c r="E92" s="567" t="s">
        <v>2</v>
      </c>
      <c r="F92" s="610" t="s">
        <v>467</v>
      </c>
      <c r="G92" s="563" t="s">
        <v>192</v>
      </c>
      <c r="H92" s="580"/>
      <c r="I92" s="580"/>
      <c r="J92" s="563" t="s">
        <v>13666</v>
      </c>
      <c r="K92" s="636" t="s">
        <v>137</v>
      </c>
      <c r="L92" s="561"/>
      <c r="M92" s="560"/>
    </row>
    <row r="93" spans="1:14" ht="63" x14ac:dyDescent="0.15">
      <c r="A93" s="586"/>
      <c r="B93" s="588"/>
      <c r="C93" s="585"/>
      <c r="D93" s="621"/>
      <c r="E93" s="605"/>
      <c r="F93" s="560"/>
      <c r="G93" s="563" t="s">
        <v>189</v>
      </c>
      <c r="H93" s="560"/>
      <c r="I93" s="580"/>
      <c r="J93" s="563" t="s">
        <v>13665</v>
      </c>
      <c r="K93" s="603" t="s">
        <v>2890</v>
      </c>
      <c r="L93" s="561"/>
      <c r="M93" s="560"/>
    </row>
    <row r="94" spans="1:14" x14ac:dyDescent="0.15">
      <c r="A94" s="586"/>
      <c r="B94" s="588"/>
      <c r="C94" s="585"/>
      <c r="D94" s="621"/>
      <c r="E94" s="576"/>
      <c r="F94" s="593"/>
      <c r="G94" s="573" t="s">
        <v>13664</v>
      </c>
      <c r="H94" s="560"/>
      <c r="I94" s="580"/>
      <c r="J94" s="563" t="s">
        <v>13663</v>
      </c>
      <c r="K94" s="578" t="s">
        <v>11</v>
      </c>
      <c r="L94" s="561"/>
      <c r="M94" s="560"/>
    </row>
    <row r="95" spans="1:14" x14ac:dyDescent="0.15">
      <c r="A95" s="586"/>
      <c r="B95" s="588"/>
      <c r="C95" s="585"/>
      <c r="D95" s="621"/>
      <c r="E95" s="605" t="s">
        <v>4</v>
      </c>
      <c r="F95" s="560" t="s">
        <v>142</v>
      </c>
      <c r="G95" s="578" t="s">
        <v>194</v>
      </c>
      <c r="H95" s="580"/>
      <c r="I95" s="580"/>
      <c r="J95" s="563" t="s">
        <v>13662</v>
      </c>
      <c r="K95" s="578" t="s">
        <v>43</v>
      </c>
      <c r="L95" s="561"/>
      <c r="M95" s="560"/>
    </row>
    <row r="96" spans="1:14" s="558" customFormat="1" ht="21" x14ac:dyDescent="0.15">
      <c r="A96" s="586"/>
      <c r="B96" s="588"/>
      <c r="C96" s="568">
        <v>2</v>
      </c>
      <c r="D96" s="617" t="s">
        <v>143</v>
      </c>
      <c r="E96" s="604" t="s">
        <v>0</v>
      </c>
      <c r="F96" s="607" t="s">
        <v>144</v>
      </c>
      <c r="G96" s="603" t="s">
        <v>198</v>
      </c>
      <c r="H96" s="580"/>
      <c r="I96" s="615" t="s">
        <v>143</v>
      </c>
      <c r="J96" s="563" t="s">
        <v>13661</v>
      </c>
      <c r="K96" s="587" t="s">
        <v>12</v>
      </c>
      <c r="L96" s="564" t="s">
        <v>941</v>
      </c>
      <c r="M96" s="610" t="s">
        <v>31</v>
      </c>
      <c r="N96" s="544"/>
    </row>
    <row r="97" spans="1:14" s="558" customFormat="1" x14ac:dyDescent="0.15">
      <c r="A97" s="586"/>
      <c r="B97" s="588"/>
      <c r="C97" s="576"/>
      <c r="D97" s="638"/>
      <c r="E97" s="576" t="s">
        <v>3</v>
      </c>
      <c r="F97" s="593" t="s">
        <v>145</v>
      </c>
      <c r="G97" s="575" t="s">
        <v>203</v>
      </c>
      <c r="H97" s="580"/>
      <c r="I97" s="570"/>
      <c r="J97" s="563" t="s">
        <v>13660</v>
      </c>
      <c r="K97" s="587" t="s">
        <v>43</v>
      </c>
      <c r="L97" s="573"/>
      <c r="M97" s="593"/>
      <c r="N97" s="544"/>
    </row>
    <row r="98" spans="1:14" s="558" customFormat="1" x14ac:dyDescent="0.15">
      <c r="A98" s="586"/>
      <c r="B98" s="588"/>
      <c r="C98" s="585">
        <v>3</v>
      </c>
      <c r="D98" s="621" t="s">
        <v>146</v>
      </c>
      <c r="E98" s="605" t="s">
        <v>0</v>
      </c>
      <c r="F98" s="560" t="s">
        <v>908</v>
      </c>
      <c r="G98" s="578" t="s">
        <v>206</v>
      </c>
      <c r="H98" s="580"/>
      <c r="I98" s="580" t="s">
        <v>146</v>
      </c>
      <c r="J98" s="563" t="s">
        <v>13659</v>
      </c>
      <c r="K98" s="578" t="s">
        <v>43</v>
      </c>
      <c r="L98" s="561" t="s">
        <v>941</v>
      </c>
      <c r="M98" s="560" t="s">
        <v>31</v>
      </c>
      <c r="N98" s="544"/>
    </row>
    <row r="99" spans="1:14" s="558" customFormat="1" x14ac:dyDescent="0.15">
      <c r="A99" s="586"/>
      <c r="B99" s="588"/>
      <c r="C99" s="605"/>
      <c r="D99" s="621"/>
      <c r="E99" s="576"/>
      <c r="F99" s="593"/>
      <c r="G99" s="587" t="s">
        <v>205</v>
      </c>
      <c r="H99" s="580"/>
      <c r="I99" s="580"/>
      <c r="J99" s="563" t="s">
        <v>13658</v>
      </c>
      <c r="K99" s="608" t="s">
        <v>12</v>
      </c>
      <c r="L99" s="561"/>
      <c r="M99" s="560"/>
      <c r="N99" s="544"/>
    </row>
    <row r="100" spans="1:14" s="558" customFormat="1" x14ac:dyDescent="0.15">
      <c r="A100" s="586"/>
      <c r="B100" s="588"/>
      <c r="C100" s="605"/>
      <c r="D100" s="621"/>
      <c r="E100" s="605" t="s">
        <v>4</v>
      </c>
      <c r="F100" s="560" t="s">
        <v>909</v>
      </c>
      <c r="G100" s="584" t="s">
        <v>209</v>
      </c>
      <c r="H100" s="580"/>
      <c r="I100" s="580"/>
      <c r="J100" s="563" t="s">
        <v>13657</v>
      </c>
      <c r="K100" s="584" t="s">
        <v>43</v>
      </c>
      <c r="L100" s="561"/>
      <c r="M100" s="560"/>
      <c r="N100" s="544"/>
    </row>
    <row r="101" spans="1:14" s="558" customFormat="1" ht="31.5" x14ac:dyDescent="0.15">
      <c r="A101" s="586"/>
      <c r="B101" s="588"/>
      <c r="C101" s="605"/>
      <c r="D101" s="560"/>
      <c r="E101" s="576"/>
      <c r="F101" s="593"/>
      <c r="G101" s="587" t="s">
        <v>208</v>
      </c>
      <c r="H101" s="580"/>
      <c r="I101" s="580"/>
      <c r="J101" s="563" t="s">
        <v>13656</v>
      </c>
      <c r="K101" s="587" t="s">
        <v>12</v>
      </c>
      <c r="L101" s="582"/>
      <c r="M101" s="675" t="s">
        <v>5326</v>
      </c>
      <c r="N101" s="544"/>
    </row>
    <row r="102" spans="1:14" s="558" customFormat="1" x14ac:dyDescent="0.15">
      <c r="A102" s="586"/>
      <c r="B102" s="588"/>
      <c r="C102" s="605"/>
      <c r="D102" s="560"/>
      <c r="E102" s="576" t="s">
        <v>106</v>
      </c>
      <c r="F102" s="593" t="s">
        <v>795</v>
      </c>
      <c r="G102" s="578" t="s">
        <v>207</v>
      </c>
      <c r="H102" s="580"/>
      <c r="I102" s="580"/>
      <c r="J102" s="563" t="s">
        <v>13655</v>
      </c>
      <c r="K102" s="578" t="s">
        <v>11</v>
      </c>
      <c r="L102" s="561" t="s">
        <v>941</v>
      </c>
      <c r="M102" s="560" t="s">
        <v>31</v>
      </c>
      <c r="N102" s="544"/>
    </row>
    <row r="103" spans="1:14" s="558" customFormat="1" x14ac:dyDescent="0.15">
      <c r="A103" s="586"/>
      <c r="B103" s="588"/>
      <c r="C103" s="605"/>
      <c r="D103" s="621"/>
      <c r="E103" s="605" t="s">
        <v>427</v>
      </c>
      <c r="F103" s="560" t="s">
        <v>901</v>
      </c>
      <c r="G103" s="584" t="s">
        <v>1214</v>
      </c>
      <c r="H103" s="580"/>
      <c r="I103" s="580"/>
      <c r="J103" s="563" t="s">
        <v>13654</v>
      </c>
      <c r="K103" s="584" t="s">
        <v>43</v>
      </c>
      <c r="L103" s="561"/>
      <c r="M103" s="560"/>
      <c r="N103" s="544"/>
    </row>
    <row r="104" spans="1:14" s="558" customFormat="1" x14ac:dyDescent="0.15">
      <c r="A104" s="586"/>
      <c r="B104" s="588"/>
      <c r="C104" s="576"/>
      <c r="D104" s="638"/>
      <c r="E104" s="576"/>
      <c r="F104" s="593"/>
      <c r="G104" s="565" t="s">
        <v>13653</v>
      </c>
      <c r="H104" s="580"/>
      <c r="I104" s="570"/>
      <c r="J104" s="563" t="s">
        <v>13652</v>
      </c>
      <c r="K104" s="587" t="s">
        <v>113</v>
      </c>
      <c r="L104" s="573"/>
      <c r="M104" s="570"/>
      <c r="N104" s="544"/>
    </row>
    <row r="105" spans="1:14" s="558" customFormat="1" ht="63" x14ac:dyDescent="0.15">
      <c r="A105" s="586"/>
      <c r="B105" s="588"/>
      <c r="C105" s="585">
        <v>4</v>
      </c>
      <c r="D105" s="1735" t="s">
        <v>1080</v>
      </c>
      <c r="E105" s="567" t="s">
        <v>0</v>
      </c>
      <c r="F105" s="1724" t="s">
        <v>1033</v>
      </c>
      <c r="G105" s="563" t="s">
        <v>1070</v>
      </c>
      <c r="H105" s="560"/>
      <c r="I105" s="1722" t="s">
        <v>1080</v>
      </c>
      <c r="J105" s="563" t="s">
        <v>13651</v>
      </c>
      <c r="K105" s="575" t="s">
        <v>43</v>
      </c>
      <c r="L105" s="582"/>
      <c r="M105" s="675" t="s">
        <v>5326</v>
      </c>
      <c r="N105" s="544"/>
    </row>
    <row r="106" spans="1:14" s="558" customFormat="1" x14ac:dyDescent="0.15">
      <c r="A106" s="586"/>
      <c r="B106" s="588"/>
      <c r="C106" s="585"/>
      <c r="D106" s="1735"/>
      <c r="E106" s="605"/>
      <c r="F106" s="1725"/>
      <c r="G106" s="573" t="s">
        <v>13650</v>
      </c>
      <c r="H106" s="560"/>
      <c r="I106" s="1722"/>
      <c r="J106" s="563" t="s">
        <v>13649</v>
      </c>
      <c r="K106" s="588" t="s">
        <v>111</v>
      </c>
      <c r="L106" s="561" t="s">
        <v>941</v>
      </c>
      <c r="M106" s="560" t="s">
        <v>31</v>
      </c>
      <c r="N106" s="544"/>
    </row>
    <row r="107" spans="1:14" s="558" customFormat="1" ht="42" x14ac:dyDescent="0.15">
      <c r="A107" s="586"/>
      <c r="B107" s="588"/>
      <c r="C107" s="689"/>
      <c r="D107" s="1735"/>
      <c r="E107" s="605"/>
      <c r="F107" s="1735"/>
      <c r="G107" s="563" t="s">
        <v>993</v>
      </c>
      <c r="H107" s="560"/>
      <c r="I107" s="1722"/>
      <c r="J107" s="563" t="s">
        <v>13648</v>
      </c>
      <c r="K107" s="563" t="s">
        <v>12</v>
      </c>
      <c r="L107" s="561"/>
      <c r="M107" s="560"/>
      <c r="N107" s="544"/>
    </row>
    <row r="108" spans="1:14" s="558" customFormat="1" ht="31.5" x14ac:dyDescent="0.15">
      <c r="A108" s="586"/>
      <c r="B108" s="588"/>
      <c r="C108" s="689"/>
      <c r="D108" s="584"/>
      <c r="E108" s="576"/>
      <c r="F108" s="578"/>
      <c r="G108" s="573" t="s">
        <v>13647</v>
      </c>
      <c r="H108" s="560"/>
      <c r="I108" s="561"/>
      <c r="J108" s="563" t="s">
        <v>13647</v>
      </c>
      <c r="K108" s="578" t="s">
        <v>13646</v>
      </c>
      <c r="L108" s="561"/>
      <c r="M108" s="560"/>
      <c r="N108" s="544"/>
    </row>
    <row r="109" spans="1:14" s="558" customFormat="1" ht="21" x14ac:dyDescent="0.15">
      <c r="A109" s="586"/>
      <c r="B109" s="588"/>
      <c r="C109" s="688"/>
      <c r="D109" s="560"/>
      <c r="E109" s="576" t="s">
        <v>3</v>
      </c>
      <c r="F109" s="593" t="s">
        <v>1034</v>
      </c>
      <c r="G109" s="578" t="s">
        <v>1035</v>
      </c>
      <c r="H109" s="580"/>
      <c r="I109" s="580"/>
      <c r="J109" s="563" t="s">
        <v>13645</v>
      </c>
      <c r="K109" s="578" t="s">
        <v>11</v>
      </c>
      <c r="L109" s="573"/>
      <c r="M109" s="593"/>
      <c r="N109" s="544"/>
    </row>
    <row r="110" spans="1:14" s="558" customFormat="1" ht="21" x14ac:dyDescent="0.15">
      <c r="A110" s="586"/>
      <c r="B110" s="588"/>
      <c r="C110" s="585">
        <v>5</v>
      </c>
      <c r="D110" s="566" t="s">
        <v>1081</v>
      </c>
      <c r="E110" s="604" t="s">
        <v>0</v>
      </c>
      <c r="F110" s="603" t="s">
        <v>468</v>
      </c>
      <c r="G110" s="587" t="s">
        <v>1216</v>
      </c>
      <c r="H110" s="561"/>
      <c r="I110" s="564" t="s">
        <v>1081</v>
      </c>
      <c r="J110" s="563" t="s">
        <v>13644</v>
      </c>
      <c r="K110" s="603" t="s">
        <v>43</v>
      </c>
      <c r="L110" s="561" t="s">
        <v>941</v>
      </c>
      <c r="M110" s="560" t="s">
        <v>31</v>
      </c>
      <c r="N110" s="544"/>
    </row>
    <row r="111" spans="1:14" s="558" customFormat="1" x14ac:dyDescent="0.15">
      <c r="A111" s="586"/>
      <c r="B111" s="588"/>
      <c r="C111" s="689"/>
      <c r="D111" s="588"/>
      <c r="E111" s="605" t="s">
        <v>3</v>
      </c>
      <c r="F111" s="588" t="s">
        <v>470</v>
      </c>
      <c r="G111" s="578" t="s">
        <v>210</v>
      </c>
      <c r="H111" s="561"/>
      <c r="I111" s="561"/>
      <c r="J111" s="563" t="s">
        <v>13643</v>
      </c>
      <c r="K111" s="578" t="s">
        <v>113</v>
      </c>
      <c r="L111" s="561"/>
      <c r="M111" s="560"/>
      <c r="N111" s="544"/>
    </row>
    <row r="112" spans="1:14" s="558" customFormat="1" x14ac:dyDescent="0.15">
      <c r="A112" s="586"/>
      <c r="B112" s="588"/>
      <c r="C112" s="568">
        <v>6</v>
      </c>
      <c r="D112" s="617" t="s">
        <v>147</v>
      </c>
      <c r="E112" s="567" t="s">
        <v>0</v>
      </c>
      <c r="F112" s="610" t="s">
        <v>148</v>
      </c>
      <c r="G112" s="565" t="s">
        <v>211</v>
      </c>
      <c r="H112" s="580"/>
      <c r="I112" s="615" t="s">
        <v>147</v>
      </c>
      <c r="J112" s="563" t="s">
        <v>13642</v>
      </c>
      <c r="K112" s="565" t="s">
        <v>43</v>
      </c>
      <c r="L112" s="564" t="s">
        <v>941</v>
      </c>
      <c r="M112" s="610" t="s">
        <v>31</v>
      </c>
      <c r="N112" s="544"/>
    </row>
    <row r="113" spans="1:14" s="558" customFormat="1" x14ac:dyDescent="0.15">
      <c r="A113" s="586"/>
      <c r="B113" s="588"/>
      <c r="C113" s="605"/>
      <c r="D113" s="621"/>
      <c r="E113" s="605"/>
      <c r="F113" s="560"/>
      <c r="G113" s="587" t="s">
        <v>212</v>
      </c>
      <c r="H113" s="580"/>
      <c r="I113" s="580"/>
      <c r="J113" s="563" t="s">
        <v>13641</v>
      </c>
      <c r="K113" s="623" t="s">
        <v>12</v>
      </c>
      <c r="L113" s="581"/>
      <c r="M113" s="560"/>
      <c r="N113" s="544"/>
    </row>
    <row r="114" spans="1:14" s="558" customFormat="1" ht="21" x14ac:dyDescent="0.15">
      <c r="A114" s="586"/>
      <c r="B114" s="588"/>
      <c r="C114" s="568">
        <v>7</v>
      </c>
      <c r="D114" s="565" t="s">
        <v>868</v>
      </c>
      <c r="E114" s="567" t="s">
        <v>0</v>
      </c>
      <c r="F114" s="566" t="s">
        <v>992</v>
      </c>
      <c r="G114" s="587" t="s">
        <v>1219</v>
      </c>
      <c r="H114" s="561"/>
      <c r="I114" s="564" t="s">
        <v>868</v>
      </c>
      <c r="J114" s="563" t="s">
        <v>13640</v>
      </c>
      <c r="K114" s="572" t="s">
        <v>43</v>
      </c>
      <c r="L114" s="563" t="s">
        <v>941</v>
      </c>
      <c r="M114" s="610" t="s">
        <v>31</v>
      </c>
      <c r="N114" s="544"/>
    </row>
    <row r="115" spans="1:14" s="558" customFormat="1" ht="21" x14ac:dyDescent="0.15">
      <c r="A115" s="569">
        <v>53</v>
      </c>
      <c r="B115" s="566" t="s">
        <v>7</v>
      </c>
      <c r="C115" s="568">
        <v>1</v>
      </c>
      <c r="D115" s="565" t="s">
        <v>7</v>
      </c>
      <c r="E115" s="567" t="s">
        <v>0</v>
      </c>
      <c r="F115" s="566" t="s">
        <v>1036</v>
      </c>
      <c r="G115" s="587" t="s">
        <v>902</v>
      </c>
      <c r="H115" s="564" t="s">
        <v>7</v>
      </c>
      <c r="I115" s="564" t="s">
        <v>7</v>
      </c>
      <c r="J115" s="563" t="s">
        <v>13639</v>
      </c>
      <c r="K115" s="623" t="s">
        <v>43</v>
      </c>
      <c r="L115" s="564" t="s">
        <v>941</v>
      </c>
      <c r="M115" s="610" t="s">
        <v>31</v>
      </c>
      <c r="N115" s="559"/>
    </row>
    <row r="116" spans="1:14" s="558" customFormat="1" x14ac:dyDescent="0.15">
      <c r="A116" s="586"/>
      <c r="B116" s="588"/>
      <c r="C116" s="585"/>
      <c r="D116" s="584"/>
      <c r="E116" s="576"/>
      <c r="F116" s="575"/>
      <c r="G116" s="578" t="s">
        <v>1220</v>
      </c>
      <c r="H116" s="561"/>
      <c r="I116" s="561"/>
      <c r="J116" s="563" t="s">
        <v>13638</v>
      </c>
      <c r="K116" s="620" t="s">
        <v>12</v>
      </c>
      <c r="L116" s="571"/>
      <c r="M116" s="593"/>
      <c r="N116" s="559"/>
    </row>
    <row r="117" spans="1:14" ht="21" x14ac:dyDescent="0.15">
      <c r="A117" s="586"/>
      <c r="B117" s="584"/>
      <c r="C117" s="568">
        <v>2</v>
      </c>
      <c r="D117" s="566" t="s">
        <v>44</v>
      </c>
      <c r="E117" s="793" t="s">
        <v>0</v>
      </c>
      <c r="F117" s="603" t="s">
        <v>1037</v>
      </c>
      <c r="G117" s="566" t="s">
        <v>1221</v>
      </c>
      <c r="H117" s="561"/>
      <c r="I117" s="564" t="s">
        <v>44</v>
      </c>
      <c r="J117" s="563" t="s">
        <v>13637</v>
      </c>
      <c r="K117" s="582" t="s">
        <v>30</v>
      </c>
      <c r="L117" s="561" t="s">
        <v>941</v>
      </c>
      <c r="M117" s="560" t="s">
        <v>31</v>
      </c>
      <c r="N117" s="559"/>
    </row>
    <row r="118" spans="1:14" x14ac:dyDescent="0.15">
      <c r="A118" s="586"/>
      <c r="B118" s="584"/>
      <c r="C118" s="585"/>
      <c r="D118" s="588"/>
      <c r="E118" s="763" t="s">
        <v>3</v>
      </c>
      <c r="F118" s="584" t="s">
        <v>475</v>
      </c>
      <c r="G118" s="564" t="s">
        <v>1223</v>
      </c>
      <c r="H118" s="588"/>
      <c r="I118" s="561"/>
      <c r="J118" s="563" t="s">
        <v>13636</v>
      </c>
      <c r="K118" s="642" t="s">
        <v>43</v>
      </c>
      <c r="L118" s="581"/>
      <c r="M118" s="560"/>
      <c r="N118" s="559"/>
    </row>
    <row r="119" spans="1:14" x14ac:dyDescent="0.15">
      <c r="A119" s="586"/>
      <c r="B119" s="584"/>
      <c r="C119" s="585"/>
      <c r="D119" s="588"/>
      <c r="E119" s="763"/>
      <c r="F119" s="584"/>
      <c r="G119" s="573"/>
      <c r="H119" s="588"/>
      <c r="I119" s="561"/>
      <c r="J119" s="563" t="s">
        <v>13635</v>
      </c>
      <c r="K119" s="642" t="s">
        <v>30</v>
      </c>
      <c r="L119" s="581"/>
      <c r="M119" s="560"/>
      <c r="N119" s="559"/>
    </row>
    <row r="120" spans="1:14" x14ac:dyDescent="0.15">
      <c r="A120" s="586"/>
      <c r="B120" s="584"/>
      <c r="C120" s="585"/>
      <c r="D120" s="588"/>
      <c r="E120" s="792" t="s">
        <v>2</v>
      </c>
      <c r="F120" s="565" t="s">
        <v>812</v>
      </c>
      <c r="G120" s="563" t="s">
        <v>13634</v>
      </c>
      <c r="H120" s="588"/>
      <c r="I120" s="561"/>
      <c r="J120" s="563" t="s">
        <v>13633</v>
      </c>
      <c r="K120" s="619" t="s">
        <v>157</v>
      </c>
      <c r="L120" s="581"/>
      <c r="M120" s="560"/>
      <c r="N120" s="559"/>
    </row>
    <row r="121" spans="1:14" x14ac:dyDescent="0.15">
      <c r="A121" s="586"/>
      <c r="B121" s="584"/>
      <c r="C121" s="585"/>
      <c r="D121" s="588"/>
      <c r="E121" s="763"/>
      <c r="F121" s="584"/>
      <c r="G121" s="563" t="s">
        <v>13632</v>
      </c>
      <c r="H121" s="588"/>
      <c r="I121" s="561"/>
      <c r="J121" s="563" t="s">
        <v>13631</v>
      </c>
      <c r="K121" s="642" t="s">
        <v>30</v>
      </c>
      <c r="L121" s="581"/>
      <c r="M121" s="560"/>
      <c r="N121" s="559"/>
    </row>
    <row r="122" spans="1:14" ht="21" x14ac:dyDescent="0.15">
      <c r="A122" s="586"/>
      <c r="B122" s="584"/>
      <c r="C122" s="577"/>
      <c r="D122" s="575"/>
      <c r="E122" s="794"/>
      <c r="F122" s="578"/>
      <c r="G122" s="573" t="s">
        <v>13630</v>
      </c>
      <c r="H122" s="588"/>
      <c r="I122" s="573"/>
      <c r="J122" s="563" t="s">
        <v>13629</v>
      </c>
      <c r="K122" s="642" t="s">
        <v>12</v>
      </c>
      <c r="L122" s="571"/>
      <c r="M122" s="593"/>
      <c r="N122" s="559"/>
    </row>
    <row r="123" spans="1:14" x14ac:dyDescent="0.15">
      <c r="A123" s="586"/>
      <c r="B123" s="588"/>
      <c r="C123" s="585">
        <v>3</v>
      </c>
      <c r="D123" s="584" t="s">
        <v>132</v>
      </c>
      <c r="E123" s="605" t="s">
        <v>0</v>
      </c>
      <c r="F123" s="588" t="s">
        <v>476</v>
      </c>
      <c r="G123" s="584" t="s">
        <v>1224</v>
      </c>
      <c r="H123" s="561"/>
      <c r="I123" s="561" t="s">
        <v>132</v>
      </c>
      <c r="J123" s="573" t="s">
        <v>13628</v>
      </c>
      <c r="K123" s="620" t="s">
        <v>43</v>
      </c>
      <c r="L123" s="561" t="s">
        <v>941</v>
      </c>
      <c r="M123" s="560" t="s">
        <v>31</v>
      </c>
      <c r="N123" s="559"/>
    </row>
    <row r="124" spans="1:14" ht="21" x14ac:dyDescent="0.15">
      <c r="A124" s="586"/>
      <c r="B124" s="588"/>
      <c r="C124" s="585"/>
      <c r="D124" s="584"/>
      <c r="E124" s="605"/>
      <c r="F124" s="588"/>
      <c r="G124" s="565" t="s">
        <v>1225</v>
      </c>
      <c r="H124" s="561"/>
      <c r="I124" s="561"/>
      <c r="J124" s="563" t="s">
        <v>13627</v>
      </c>
      <c r="K124" s="624" t="s">
        <v>30</v>
      </c>
      <c r="L124" s="581"/>
      <c r="M124" s="560"/>
      <c r="N124" s="559"/>
    </row>
    <row r="125" spans="1:14" s="558" customFormat="1" x14ac:dyDescent="0.15">
      <c r="A125" s="586"/>
      <c r="B125" s="584"/>
      <c r="C125" s="585"/>
      <c r="D125" s="584"/>
      <c r="E125" s="605"/>
      <c r="F125" s="588"/>
      <c r="G125" s="565" t="s">
        <v>215</v>
      </c>
      <c r="H125" s="561"/>
      <c r="I125" s="561"/>
      <c r="J125" s="563" t="s">
        <v>13626</v>
      </c>
      <c r="K125" s="624" t="s">
        <v>12</v>
      </c>
      <c r="L125" s="581"/>
      <c r="M125" s="560"/>
      <c r="N125" s="559"/>
    </row>
    <row r="126" spans="1:14" s="558" customFormat="1" ht="31.5" x14ac:dyDescent="0.15">
      <c r="A126" s="586"/>
      <c r="B126" s="584"/>
      <c r="C126" s="585"/>
      <c r="D126" s="584"/>
      <c r="E126" s="576"/>
      <c r="F126" s="575"/>
      <c r="G126" s="574" t="s">
        <v>814</v>
      </c>
      <c r="H126" s="561"/>
      <c r="I126" s="561"/>
      <c r="J126" s="563" t="s">
        <v>10138</v>
      </c>
      <c r="K126" s="572" t="s">
        <v>372</v>
      </c>
      <c r="L126" s="581"/>
      <c r="M126" s="560"/>
      <c r="N126" s="559"/>
    </row>
    <row r="127" spans="1:14" s="558" customFormat="1" x14ac:dyDescent="0.15">
      <c r="A127" s="586"/>
      <c r="B127" s="588"/>
      <c r="C127" s="585"/>
      <c r="D127" s="584"/>
      <c r="E127" s="605" t="s">
        <v>3</v>
      </c>
      <c r="F127" s="588" t="s">
        <v>477</v>
      </c>
      <c r="G127" s="578" t="s">
        <v>478</v>
      </c>
      <c r="H127" s="561"/>
      <c r="I127" s="561"/>
      <c r="J127" s="563" t="s">
        <v>13625</v>
      </c>
      <c r="K127" s="620" t="s">
        <v>43</v>
      </c>
      <c r="L127" s="581"/>
      <c r="M127" s="560"/>
      <c r="N127" s="559"/>
    </row>
    <row r="128" spans="1:14" s="558" customFormat="1" ht="21" x14ac:dyDescent="0.15">
      <c r="A128" s="586"/>
      <c r="B128" s="584"/>
      <c r="C128" s="585"/>
      <c r="D128" s="584"/>
      <c r="E128" s="576"/>
      <c r="F128" s="575"/>
      <c r="G128" s="584" t="s">
        <v>1506</v>
      </c>
      <c r="H128" s="561"/>
      <c r="I128" s="561"/>
      <c r="J128" s="563" t="s">
        <v>13624</v>
      </c>
      <c r="K128" s="572" t="s">
        <v>30</v>
      </c>
      <c r="L128" s="581"/>
      <c r="M128" s="560"/>
      <c r="N128" s="559"/>
    </row>
    <row r="129" spans="1:14" s="558" customFormat="1" x14ac:dyDescent="0.15">
      <c r="A129" s="586"/>
      <c r="B129" s="588"/>
      <c r="C129" s="585"/>
      <c r="D129" s="584"/>
      <c r="E129" s="605" t="s">
        <v>2</v>
      </c>
      <c r="F129" s="588" t="s">
        <v>479</v>
      </c>
      <c r="G129" s="587" t="s">
        <v>436</v>
      </c>
      <c r="H129" s="561"/>
      <c r="I129" s="561"/>
      <c r="J129" s="563" t="s">
        <v>13623</v>
      </c>
      <c r="K129" s="620" t="s">
        <v>43</v>
      </c>
      <c r="L129" s="581"/>
      <c r="M129" s="560"/>
      <c r="N129" s="559"/>
    </row>
    <row r="130" spans="1:14" s="558" customFormat="1" x14ac:dyDescent="0.15">
      <c r="A130" s="586"/>
      <c r="B130" s="588"/>
      <c r="C130" s="585"/>
      <c r="D130" s="584"/>
      <c r="E130" s="576"/>
      <c r="F130" s="575"/>
      <c r="G130" s="587" t="s">
        <v>1226</v>
      </c>
      <c r="H130" s="561"/>
      <c r="I130" s="561"/>
      <c r="J130" s="563" t="s">
        <v>13622</v>
      </c>
      <c r="K130" s="623" t="s">
        <v>30</v>
      </c>
      <c r="L130" s="581"/>
      <c r="M130" s="833"/>
      <c r="N130" s="559"/>
    </row>
    <row r="131" spans="1:14" s="558" customFormat="1" x14ac:dyDescent="0.15">
      <c r="A131" s="586"/>
      <c r="B131" s="588"/>
      <c r="C131" s="585"/>
      <c r="D131" s="584"/>
      <c r="E131" s="605" t="s">
        <v>4</v>
      </c>
      <c r="F131" s="588" t="s">
        <v>491</v>
      </c>
      <c r="G131" s="587" t="s">
        <v>815</v>
      </c>
      <c r="H131" s="561"/>
      <c r="I131" s="561"/>
      <c r="J131" s="563" t="s">
        <v>13621</v>
      </c>
      <c r="K131" s="620" t="s">
        <v>43</v>
      </c>
      <c r="L131" s="581"/>
      <c r="M131" s="560"/>
      <c r="N131" s="559"/>
    </row>
    <row r="132" spans="1:14" s="558" customFormat="1" x14ac:dyDescent="0.15">
      <c r="A132" s="586"/>
      <c r="B132" s="588"/>
      <c r="C132" s="585"/>
      <c r="D132" s="584"/>
      <c r="E132" s="576"/>
      <c r="F132" s="575"/>
      <c r="G132" s="587" t="s">
        <v>816</v>
      </c>
      <c r="H132" s="561"/>
      <c r="I132" s="561"/>
      <c r="J132" s="563" t="s">
        <v>13620</v>
      </c>
      <c r="K132" s="623" t="s">
        <v>30</v>
      </c>
      <c r="L132" s="581"/>
      <c r="M132" s="560"/>
      <c r="N132" s="559"/>
    </row>
    <row r="133" spans="1:14" s="558" customFormat="1" ht="31.5" x14ac:dyDescent="0.15">
      <c r="A133" s="586"/>
      <c r="B133" s="588"/>
      <c r="C133" s="585"/>
      <c r="D133" s="584"/>
      <c r="E133" s="605" t="s">
        <v>106</v>
      </c>
      <c r="F133" s="588" t="s">
        <v>480</v>
      </c>
      <c r="G133" s="587" t="s">
        <v>214</v>
      </c>
      <c r="H133" s="561"/>
      <c r="I133" s="561"/>
      <c r="J133" s="563" t="s">
        <v>13619</v>
      </c>
      <c r="K133" s="623" t="s">
        <v>43</v>
      </c>
      <c r="L133" s="581"/>
      <c r="M133" s="560"/>
      <c r="N133" s="559"/>
    </row>
    <row r="134" spans="1:14" s="558" customFormat="1" x14ac:dyDescent="0.15">
      <c r="A134" s="586"/>
      <c r="B134" s="588"/>
      <c r="C134" s="585"/>
      <c r="D134" s="584"/>
      <c r="E134" s="605"/>
      <c r="F134" s="588"/>
      <c r="G134" s="584" t="s">
        <v>355</v>
      </c>
      <c r="H134" s="561"/>
      <c r="I134" s="561"/>
      <c r="J134" s="563" t="s">
        <v>13618</v>
      </c>
      <c r="K134" s="624" t="s">
        <v>30</v>
      </c>
      <c r="L134" s="581"/>
      <c r="M134" s="560"/>
      <c r="N134" s="559"/>
    </row>
    <row r="135" spans="1:14" s="558" customFormat="1" x14ac:dyDescent="0.15">
      <c r="A135" s="586"/>
      <c r="B135" s="584"/>
      <c r="C135" s="585"/>
      <c r="D135" s="584"/>
      <c r="E135" s="576"/>
      <c r="F135" s="575"/>
      <c r="G135" s="587" t="s">
        <v>216</v>
      </c>
      <c r="H135" s="561"/>
      <c r="I135" s="561"/>
      <c r="J135" s="563" t="s">
        <v>13617</v>
      </c>
      <c r="K135" s="623" t="s">
        <v>12</v>
      </c>
      <c r="L135" s="581"/>
      <c r="M135" s="560"/>
      <c r="N135" s="559"/>
    </row>
    <row r="136" spans="1:14" s="558" customFormat="1" ht="84" x14ac:dyDescent="0.15">
      <c r="A136" s="586"/>
      <c r="B136" s="584"/>
      <c r="C136" s="585"/>
      <c r="D136" s="588"/>
      <c r="E136" s="567" t="s">
        <v>427</v>
      </c>
      <c r="F136" s="566" t="s">
        <v>817</v>
      </c>
      <c r="G136" s="587" t="s">
        <v>1227</v>
      </c>
      <c r="H136" s="561"/>
      <c r="I136" s="561"/>
      <c r="J136" s="563" t="s">
        <v>13616</v>
      </c>
      <c r="K136" s="572" t="s">
        <v>43</v>
      </c>
      <c r="L136" s="581"/>
      <c r="M136" s="560"/>
      <c r="N136" s="559"/>
    </row>
    <row r="137" spans="1:14" ht="31.5" x14ac:dyDescent="0.15">
      <c r="A137" s="586"/>
      <c r="B137" s="584"/>
      <c r="C137" s="585"/>
      <c r="D137" s="584"/>
      <c r="E137" s="576"/>
      <c r="F137" s="575"/>
      <c r="G137" s="687" t="s">
        <v>2148</v>
      </c>
      <c r="H137" s="561"/>
      <c r="I137" s="561"/>
      <c r="J137" s="563" t="s">
        <v>10125</v>
      </c>
      <c r="K137" s="686" t="s">
        <v>2150</v>
      </c>
      <c r="L137" s="581"/>
      <c r="M137" s="560"/>
      <c r="N137" s="559"/>
    </row>
    <row r="138" spans="1:14" s="558" customFormat="1" x14ac:dyDescent="0.15">
      <c r="A138" s="586"/>
      <c r="B138" s="584"/>
      <c r="C138" s="585"/>
      <c r="D138" s="584"/>
      <c r="E138" s="605" t="s">
        <v>439</v>
      </c>
      <c r="F138" s="588" t="s">
        <v>481</v>
      </c>
      <c r="G138" s="584" t="s">
        <v>1228</v>
      </c>
      <c r="H138" s="561"/>
      <c r="I138" s="561"/>
      <c r="J138" s="563" t="s">
        <v>13615</v>
      </c>
      <c r="K138" s="620" t="s">
        <v>43</v>
      </c>
      <c r="L138" s="581"/>
      <c r="M138" s="560"/>
      <c r="N138" s="559"/>
    </row>
    <row r="139" spans="1:14" s="558" customFormat="1" x14ac:dyDescent="0.15">
      <c r="A139" s="586"/>
      <c r="B139" s="584"/>
      <c r="C139" s="585"/>
      <c r="D139" s="584"/>
      <c r="E139" s="576"/>
      <c r="F139" s="575"/>
      <c r="G139" s="587" t="s">
        <v>1229</v>
      </c>
      <c r="H139" s="561"/>
      <c r="I139" s="561"/>
      <c r="J139" s="563" t="s">
        <v>13614</v>
      </c>
      <c r="K139" s="572" t="s">
        <v>11</v>
      </c>
      <c r="L139" s="581"/>
      <c r="M139" s="560"/>
      <c r="N139" s="559"/>
    </row>
    <row r="140" spans="1:14" s="558" customFormat="1" ht="31.5" x14ac:dyDescent="0.15">
      <c r="A140" s="586"/>
      <c r="B140" s="584"/>
      <c r="C140" s="585"/>
      <c r="D140" s="584"/>
      <c r="E140" s="605" t="s">
        <v>448</v>
      </c>
      <c r="F140" s="588" t="s">
        <v>484</v>
      </c>
      <c r="G140" s="587" t="s">
        <v>13613</v>
      </c>
      <c r="H140" s="561"/>
      <c r="I140" s="561"/>
      <c r="J140" s="563" t="s">
        <v>13612</v>
      </c>
      <c r="K140" s="572" t="s">
        <v>43</v>
      </c>
      <c r="L140" s="581"/>
      <c r="M140" s="561"/>
      <c r="N140" s="559"/>
    </row>
    <row r="141" spans="1:14" s="558" customFormat="1" ht="21" x14ac:dyDescent="0.15">
      <c r="A141" s="586"/>
      <c r="B141" s="584"/>
      <c r="C141" s="585"/>
      <c r="D141" s="584"/>
      <c r="E141" s="605"/>
      <c r="F141" s="588"/>
      <c r="G141" s="578" t="s">
        <v>1231</v>
      </c>
      <c r="H141" s="561"/>
      <c r="I141" s="561"/>
      <c r="J141" s="563" t="s">
        <v>13611</v>
      </c>
      <c r="K141" s="642" t="s">
        <v>12</v>
      </c>
      <c r="L141" s="581"/>
      <c r="M141" s="580"/>
      <c r="N141" s="559"/>
    </row>
    <row r="142" spans="1:14" x14ac:dyDescent="0.15">
      <c r="A142" s="586"/>
      <c r="B142" s="584"/>
      <c r="C142" s="585"/>
      <c r="D142" s="584"/>
      <c r="E142" s="576"/>
      <c r="F142" s="575"/>
      <c r="G142" s="574" t="s">
        <v>1747</v>
      </c>
      <c r="H142" s="561"/>
      <c r="I142" s="561"/>
      <c r="J142" s="563" t="s">
        <v>13610</v>
      </c>
      <c r="K142" s="623" t="s">
        <v>1619</v>
      </c>
      <c r="L142" s="581"/>
      <c r="M142" s="560"/>
      <c r="N142" s="559"/>
    </row>
    <row r="143" spans="1:14" s="558" customFormat="1" ht="21" x14ac:dyDescent="0.15">
      <c r="A143" s="586"/>
      <c r="B143" s="584"/>
      <c r="C143" s="585"/>
      <c r="D143" s="584"/>
      <c r="E143" s="604" t="s">
        <v>482</v>
      </c>
      <c r="F143" s="603" t="s">
        <v>483</v>
      </c>
      <c r="G143" s="584" t="s">
        <v>1232</v>
      </c>
      <c r="H143" s="561"/>
      <c r="I143" s="561"/>
      <c r="J143" s="563" t="s">
        <v>13609</v>
      </c>
      <c r="K143" s="572" t="s">
        <v>43</v>
      </c>
      <c r="L143" s="581"/>
      <c r="M143" s="560"/>
      <c r="N143" s="559"/>
    </row>
    <row r="144" spans="1:14" s="558" customFormat="1" x14ac:dyDescent="0.15">
      <c r="A144" s="586"/>
      <c r="B144" s="584"/>
      <c r="C144" s="585"/>
      <c r="D144" s="584"/>
      <c r="E144" s="605" t="s">
        <v>449</v>
      </c>
      <c r="F144" s="588" t="s">
        <v>487</v>
      </c>
      <c r="G144" s="587" t="s">
        <v>437</v>
      </c>
      <c r="H144" s="561"/>
      <c r="I144" s="561"/>
      <c r="J144" s="563" t="s">
        <v>8680</v>
      </c>
      <c r="K144" s="620" t="s">
        <v>43</v>
      </c>
      <c r="L144" s="581"/>
      <c r="M144" s="560"/>
      <c r="N144" s="559"/>
    </row>
    <row r="145" spans="1:14" s="558" customFormat="1" x14ac:dyDescent="0.15">
      <c r="A145" s="586"/>
      <c r="B145" s="584"/>
      <c r="C145" s="585"/>
      <c r="D145" s="584"/>
      <c r="E145" s="576"/>
      <c r="F145" s="575"/>
      <c r="G145" s="578" t="s">
        <v>865</v>
      </c>
      <c r="H145" s="561"/>
      <c r="I145" s="561"/>
      <c r="J145" s="563" t="s">
        <v>13608</v>
      </c>
      <c r="K145" s="623" t="s">
        <v>30</v>
      </c>
      <c r="L145" s="581"/>
      <c r="M145" s="560"/>
      <c r="N145" s="559"/>
    </row>
    <row r="146" spans="1:14" s="558" customFormat="1" ht="21" x14ac:dyDescent="0.15">
      <c r="A146" s="586"/>
      <c r="B146" s="584"/>
      <c r="C146" s="585"/>
      <c r="D146" s="584"/>
      <c r="E146" s="604" t="s">
        <v>488</v>
      </c>
      <c r="F146" s="603" t="s">
        <v>486</v>
      </c>
      <c r="G146" s="587" t="s">
        <v>866</v>
      </c>
      <c r="H146" s="561"/>
      <c r="I146" s="561"/>
      <c r="J146" s="563" t="s">
        <v>13607</v>
      </c>
      <c r="K146" s="623" t="s">
        <v>43</v>
      </c>
      <c r="L146" s="581"/>
      <c r="M146" s="560"/>
      <c r="N146" s="559"/>
    </row>
    <row r="147" spans="1:14" s="558" customFormat="1" ht="21" x14ac:dyDescent="0.15">
      <c r="A147" s="586"/>
      <c r="B147" s="588"/>
      <c r="C147" s="577"/>
      <c r="D147" s="578"/>
      <c r="E147" s="576" t="s">
        <v>489</v>
      </c>
      <c r="F147" s="575" t="s">
        <v>485</v>
      </c>
      <c r="G147" s="587" t="s">
        <v>867</v>
      </c>
      <c r="H147" s="561"/>
      <c r="I147" s="573"/>
      <c r="J147" s="563" t="s">
        <v>13606</v>
      </c>
      <c r="K147" s="619" t="s">
        <v>43</v>
      </c>
      <c r="L147" s="571"/>
      <c r="M147" s="593"/>
      <c r="N147" s="559"/>
    </row>
    <row r="148" spans="1:14" s="558" customFormat="1" ht="105" x14ac:dyDescent="0.15">
      <c r="A148" s="586"/>
      <c r="B148" s="584"/>
      <c r="C148" s="585">
        <v>4</v>
      </c>
      <c r="D148" s="584" t="s">
        <v>818</v>
      </c>
      <c r="E148" s="567" t="s">
        <v>0</v>
      </c>
      <c r="F148" s="566" t="s">
        <v>1038</v>
      </c>
      <c r="G148" s="584" t="s">
        <v>217</v>
      </c>
      <c r="H148" s="561"/>
      <c r="I148" s="561" t="s">
        <v>818</v>
      </c>
      <c r="J148" s="563" t="s">
        <v>13605</v>
      </c>
      <c r="K148" s="584" t="s">
        <v>43</v>
      </c>
      <c r="L148" s="561" t="s">
        <v>941</v>
      </c>
      <c r="M148" s="560" t="s">
        <v>31</v>
      </c>
      <c r="N148" s="559"/>
    </row>
    <row r="149" spans="1:14" s="558" customFormat="1" ht="31.5" x14ac:dyDescent="0.15">
      <c r="A149" s="586"/>
      <c r="B149" s="584"/>
      <c r="C149" s="585"/>
      <c r="D149" s="584"/>
      <c r="E149" s="605"/>
      <c r="F149" s="588"/>
      <c r="G149" s="565" t="s">
        <v>1507</v>
      </c>
      <c r="H149" s="561"/>
      <c r="I149" s="561"/>
      <c r="J149" s="563" t="s">
        <v>13604</v>
      </c>
      <c r="K149" s="624" t="s">
        <v>30</v>
      </c>
      <c r="L149" s="581"/>
      <c r="M149" s="560"/>
      <c r="N149" s="559"/>
    </row>
    <row r="150" spans="1:14" s="558" customFormat="1" ht="31.5" x14ac:dyDescent="0.15">
      <c r="A150" s="586"/>
      <c r="B150" s="584"/>
      <c r="C150" s="585"/>
      <c r="D150" s="584"/>
      <c r="E150" s="576"/>
      <c r="F150" s="575"/>
      <c r="G150" s="563" t="s">
        <v>1233</v>
      </c>
      <c r="H150" s="588"/>
      <c r="I150" s="561"/>
      <c r="J150" s="563" t="s">
        <v>13603</v>
      </c>
      <c r="K150" s="603" t="s">
        <v>12</v>
      </c>
      <c r="L150" s="561"/>
      <c r="M150" s="560"/>
      <c r="N150" s="559"/>
    </row>
    <row r="151" spans="1:14" s="558" customFormat="1" ht="42" x14ac:dyDescent="0.15">
      <c r="A151" s="586"/>
      <c r="B151" s="584"/>
      <c r="C151" s="585"/>
      <c r="D151" s="584"/>
      <c r="E151" s="605" t="s">
        <v>3</v>
      </c>
      <c r="F151" s="588" t="s">
        <v>2355</v>
      </c>
      <c r="G151" s="584" t="s">
        <v>1234</v>
      </c>
      <c r="H151" s="561"/>
      <c r="I151" s="561"/>
      <c r="J151" s="563" t="s">
        <v>13602</v>
      </c>
      <c r="K151" s="584" t="s">
        <v>43</v>
      </c>
      <c r="L151" s="561"/>
      <c r="M151" s="560"/>
      <c r="N151" s="559"/>
    </row>
    <row r="152" spans="1:14" s="558" customFormat="1" x14ac:dyDescent="0.15">
      <c r="A152" s="586"/>
      <c r="B152" s="584"/>
      <c r="C152" s="585"/>
      <c r="D152" s="584"/>
      <c r="E152" s="605"/>
      <c r="F152" s="588"/>
      <c r="G152" s="565" t="s">
        <v>218</v>
      </c>
      <c r="H152" s="561"/>
      <c r="I152" s="561"/>
      <c r="J152" s="563" t="s">
        <v>13601</v>
      </c>
      <c r="K152" s="587" t="s">
        <v>11</v>
      </c>
      <c r="L152" s="561"/>
      <c r="M152" s="560"/>
      <c r="N152" s="559"/>
    </row>
    <row r="153" spans="1:14" s="558" customFormat="1" ht="21" x14ac:dyDescent="0.15">
      <c r="A153" s="586"/>
      <c r="B153" s="584"/>
      <c r="C153" s="585"/>
      <c r="D153" s="584"/>
      <c r="E153" s="567" t="s">
        <v>2</v>
      </c>
      <c r="F153" s="566" t="s">
        <v>493</v>
      </c>
      <c r="G153" s="563" t="s">
        <v>13600</v>
      </c>
      <c r="H153" s="588"/>
      <c r="I153" s="561"/>
      <c r="J153" s="563" t="s">
        <v>13599</v>
      </c>
      <c r="K153" s="587" t="s">
        <v>43</v>
      </c>
      <c r="L153" s="561"/>
      <c r="M153" s="560"/>
      <c r="N153" s="559"/>
    </row>
    <row r="154" spans="1:14" s="558" customFormat="1" ht="42" x14ac:dyDescent="0.15">
      <c r="A154" s="586"/>
      <c r="B154" s="584"/>
      <c r="C154" s="585"/>
      <c r="D154" s="584"/>
      <c r="E154" s="1347"/>
      <c r="F154" s="817"/>
      <c r="G154" s="573" t="s">
        <v>6537</v>
      </c>
      <c r="H154" s="588"/>
      <c r="I154" s="561"/>
      <c r="J154" s="563" t="s">
        <v>13598</v>
      </c>
      <c r="K154" s="603" t="s">
        <v>12</v>
      </c>
      <c r="L154" s="561"/>
      <c r="M154" s="560"/>
      <c r="N154" s="559"/>
    </row>
    <row r="155" spans="1:14" s="558" customFormat="1" ht="21" x14ac:dyDescent="0.15">
      <c r="A155" s="586"/>
      <c r="B155" s="584"/>
      <c r="C155" s="585"/>
      <c r="D155" s="584"/>
      <c r="E155" s="604" t="s">
        <v>4</v>
      </c>
      <c r="F155" s="603" t="s">
        <v>494</v>
      </c>
      <c r="G155" s="587" t="s">
        <v>1236</v>
      </c>
      <c r="H155" s="561"/>
      <c r="I155" s="561"/>
      <c r="J155" s="563" t="s">
        <v>13597</v>
      </c>
      <c r="K155" s="603" t="s">
        <v>12</v>
      </c>
      <c r="L155" s="561"/>
      <c r="M155" s="560"/>
      <c r="N155" s="559"/>
    </row>
    <row r="156" spans="1:14" s="558" customFormat="1" x14ac:dyDescent="0.15">
      <c r="A156" s="586"/>
      <c r="B156" s="584"/>
      <c r="C156" s="585"/>
      <c r="D156" s="584"/>
      <c r="E156" s="576" t="s">
        <v>106</v>
      </c>
      <c r="F156" s="575" t="s">
        <v>495</v>
      </c>
      <c r="G156" s="578" t="s">
        <v>401</v>
      </c>
      <c r="H156" s="561"/>
      <c r="I156" s="561"/>
      <c r="J156" s="563" t="s">
        <v>7948</v>
      </c>
      <c r="K156" s="619" t="s">
        <v>30</v>
      </c>
      <c r="L156" s="581"/>
      <c r="M156" s="560"/>
      <c r="N156" s="559"/>
    </row>
    <row r="157" spans="1:14" s="558" customFormat="1" x14ac:dyDescent="0.15">
      <c r="A157" s="579"/>
      <c r="B157" s="578"/>
      <c r="C157" s="577"/>
      <c r="D157" s="578"/>
      <c r="E157" s="576" t="s">
        <v>427</v>
      </c>
      <c r="F157" s="575" t="s">
        <v>984</v>
      </c>
      <c r="G157" s="578" t="s">
        <v>402</v>
      </c>
      <c r="H157" s="573"/>
      <c r="I157" s="573"/>
      <c r="J157" s="563" t="s">
        <v>13596</v>
      </c>
      <c r="K157" s="619" t="s">
        <v>30</v>
      </c>
      <c r="L157" s="571"/>
      <c r="M157" s="593"/>
      <c r="N157" s="559"/>
    </row>
    <row r="158" spans="1:14" s="558" customFormat="1" x14ac:dyDescent="0.15">
      <c r="A158" s="586">
        <v>54</v>
      </c>
      <c r="B158" s="584" t="s">
        <v>10</v>
      </c>
      <c r="C158" s="585">
        <v>1</v>
      </c>
      <c r="D158" s="584" t="s">
        <v>45</v>
      </c>
      <c r="E158" s="605" t="s">
        <v>0</v>
      </c>
      <c r="F158" s="588" t="s">
        <v>788</v>
      </c>
      <c r="G158" s="584" t="s">
        <v>1240</v>
      </c>
      <c r="H158" s="561" t="s">
        <v>10</v>
      </c>
      <c r="I158" s="561" t="s">
        <v>45</v>
      </c>
      <c r="J158" s="563" t="s">
        <v>13595</v>
      </c>
      <c r="K158" s="584" t="s">
        <v>43</v>
      </c>
      <c r="L158" s="561" t="s">
        <v>941</v>
      </c>
      <c r="M158" s="560" t="s">
        <v>31</v>
      </c>
      <c r="N158" s="559"/>
    </row>
    <row r="159" spans="1:14" s="558" customFormat="1" x14ac:dyDescent="0.15">
      <c r="A159" s="586"/>
      <c r="B159" s="584"/>
      <c r="C159" s="585"/>
      <c r="D159" s="584"/>
      <c r="E159" s="604" t="s">
        <v>3</v>
      </c>
      <c r="F159" s="603" t="s">
        <v>958</v>
      </c>
      <c r="G159" s="587" t="s">
        <v>959</v>
      </c>
      <c r="H159" s="561"/>
      <c r="I159" s="561"/>
      <c r="J159" s="563" t="s">
        <v>13594</v>
      </c>
      <c r="K159" s="603" t="s">
        <v>43</v>
      </c>
      <c r="L159" s="561"/>
      <c r="M159" s="560"/>
      <c r="N159" s="559"/>
    </row>
    <row r="160" spans="1:14" s="558" customFormat="1" x14ac:dyDescent="0.15">
      <c r="A160" s="586"/>
      <c r="B160" s="584"/>
      <c r="C160" s="585"/>
      <c r="D160" s="584"/>
      <c r="E160" s="567" t="s">
        <v>2</v>
      </c>
      <c r="F160" s="566" t="s">
        <v>1071</v>
      </c>
      <c r="G160" s="565" t="s">
        <v>1237</v>
      </c>
      <c r="H160" s="561"/>
      <c r="I160" s="561"/>
      <c r="J160" s="563" t="s">
        <v>13593</v>
      </c>
      <c r="K160" s="603" t="s">
        <v>43</v>
      </c>
      <c r="L160" s="561"/>
      <c r="M160" s="560"/>
      <c r="N160" s="559"/>
    </row>
    <row r="161" spans="1:14" s="558" customFormat="1" x14ac:dyDescent="0.15">
      <c r="A161" s="586"/>
      <c r="B161" s="584"/>
      <c r="C161" s="585"/>
      <c r="D161" s="584"/>
      <c r="E161" s="567" t="s">
        <v>4</v>
      </c>
      <c r="F161" s="566" t="s">
        <v>789</v>
      </c>
      <c r="G161" s="564" t="s">
        <v>219</v>
      </c>
      <c r="H161" s="588"/>
      <c r="I161" s="561"/>
      <c r="J161" s="563" t="s">
        <v>13592</v>
      </c>
      <c r="K161" s="619" t="s">
        <v>30</v>
      </c>
      <c r="L161" s="581"/>
      <c r="M161" s="560"/>
      <c r="N161" s="559"/>
    </row>
    <row r="162" spans="1:14" s="558" customFormat="1" x14ac:dyDescent="0.15">
      <c r="A162" s="586"/>
      <c r="B162" s="584"/>
      <c r="C162" s="585"/>
      <c r="D162" s="584"/>
      <c r="E162" s="576"/>
      <c r="F162" s="575"/>
      <c r="G162" s="563" t="s">
        <v>13591</v>
      </c>
      <c r="H162" s="588"/>
      <c r="I162" s="561"/>
      <c r="J162" s="563" t="s">
        <v>13590</v>
      </c>
      <c r="K162" s="619" t="s">
        <v>30</v>
      </c>
      <c r="L162" s="581"/>
      <c r="M162" s="560"/>
      <c r="N162" s="559"/>
    </row>
    <row r="163" spans="1:14" s="558" customFormat="1" x14ac:dyDescent="0.15">
      <c r="A163" s="586"/>
      <c r="B163" s="584"/>
      <c r="C163" s="585"/>
      <c r="D163" s="584"/>
      <c r="E163" s="567" t="s">
        <v>106</v>
      </c>
      <c r="F163" s="566" t="s">
        <v>975</v>
      </c>
      <c r="G163" s="584" t="s">
        <v>1241</v>
      </c>
      <c r="H163" s="561"/>
      <c r="I163" s="561"/>
      <c r="J163" s="563" t="s">
        <v>13589</v>
      </c>
      <c r="K163" s="565" t="s">
        <v>43</v>
      </c>
      <c r="L163" s="561"/>
      <c r="M163" s="560"/>
      <c r="N163" s="559"/>
    </row>
    <row r="164" spans="1:14" s="558" customFormat="1" x14ac:dyDescent="0.15">
      <c r="A164" s="586"/>
      <c r="B164" s="584"/>
      <c r="C164" s="585"/>
      <c r="D164" s="584"/>
      <c r="E164" s="604" t="s">
        <v>427</v>
      </c>
      <c r="F164" s="603" t="s">
        <v>496</v>
      </c>
      <c r="G164" s="587" t="s">
        <v>497</v>
      </c>
      <c r="H164" s="561"/>
      <c r="I164" s="561"/>
      <c r="J164" s="563" t="s">
        <v>13588</v>
      </c>
      <c r="K164" s="587" t="s">
        <v>43</v>
      </c>
      <c r="L164" s="561"/>
      <c r="M164" s="560"/>
      <c r="N164" s="559"/>
    </row>
    <row r="165" spans="1:14" s="558" customFormat="1" x14ac:dyDescent="0.15">
      <c r="A165" s="586"/>
      <c r="B165" s="584"/>
      <c r="C165" s="585"/>
      <c r="D165" s="584"/>
      <c r="E165" s="604" t="s">
        <v>439</v>
      </c>
      <c r="F165" s="603" t="s">
        <v>498</v>
      </c>
      <c r="G165" s="587" t="s">
        <v>1242</v>
      </c>
      <c r="H165" s="561"/>
      <c r="I165" s="561"/>
      <c r="J165" s="563" t="s">
        <v>13587</v>
      </c>
      <c r="K165" s="603" t="s">
        <v>43</v>
      </c>
      <c r="L165" s="561"/>
      <c r="M165" s="560"/>
      <c r="N165" s="559"/>
    </row>
    <row r="166" spans="1:14" s="558" customFormat="1" ht="21" x14ac:dyDescent="0.15">
      <c r="A166" s="586"/>
      <c r="B166" s="584"/>
      <c r="C166" s="585"/>
      <c r="D166" s="584"/>
      <c r="E166" s="605" t="s">
        <v>448</v>
      </c>
      <c r="F166" s="588" t="s">
        <v>790</v>
      </c>
      <c r="G166" s="564" t="s">
        <v>1243</v>
      </c>
      <c r="H166" s="561"/>
      <c r="I166" s="561"/>
      <c r="J166" s="563" t="s">
        <v>13586</v>
      </c>
      <c r="K166" s="563" t="s">
        <v>43</v>
      </c>
      <c r="L166" s="561"/>
      <c r="M166" s="560"/>
      <c r="N166" s="559"/>
    </row>
    <row r="167" spans="1:14" s="558" customFormat="1" x14ac:dyDescent="0.15">
      <c r="A167" s="586"/>
      <c r="B167" s="584"/>
      <c r="C167" s="585"/>
      <c r="D167" s="584"/>
      <c r="E167" s="605"/>
      <c r="F167" s="584"/>
      <c r="G167" s="564" t="s">
        <v>1244</v>
      </c>
      <c r="H167" s="588"/>
      <c r="I167" s="561"/>
      <c r="J167" s="563" t="s">
        <v>13585</v>
      </c>
      <c r="K167" s="584" t="s">
        <v>43</v>
      </c>
      <c r="L167" s="561"/>
      <c r="M167" s="560"/>
      <c r="N167" s="559"/>
    </row>
    <row r="168" spans="1:14" x14ac:dyDescent="0.15">
      <c r="A168" s="586"/>
      <c r="B168" s="584"/>
      <c r="C168" s="585"/>
      <c r="D168" s="584"/>
      <c r="E168" s="576"/>
      <c r="F168" s="578"/>
      <c r="G168" s="573"/>
      <c r="H168" s="588"/>
      <c r="I168" s="561"/>
      <c r="J168" s="563" t="s">
        <v>13584</v>
      </c>
      <c r="K168" s="603" t="s">
        <v>30</v>
      </c>
      <c r="L168" s="561"/>
      <c r="M168" s="560"/>
      <c r="N168" s="559"/>
    </row>
    <row r="169" spans="1:14" x14ac:dyDescent="0.15">
      <c r="A169" s="586"/>
      <c r="B169" s="584"/>
      <c r="C169" s="585"/>
      <c r="D169" s="584"/>
      <c r="E169" s="576" t="s">
        <v>482</v>
      </c>
      <c r="F169" s="588" t="s">
        <v>976</v>
      </c>
      <c r="G169" s="584" t="s">
        <v>221</v>
      </c>
      <c r="H169" s="561"/>
      <c r="I169" s="561"/>
      <c r="J169" s="563" t="s">
        <v>13583</v>
      </c>
      <c r="K169" s="575" t="s">
        <v>43</v>
      </c>
      <c r="L169" s="561"/>
      <c r="M169" s="560"/>
      <c r="N169" s="559"/>
    </row>
    <row r="170" spans="1:14" x14ac:dyDescent="0.15">
      <c r="A170" s="586"/>
      <c r="B170" s="584"/>
      <c r="C170" s="585"/>
      <c r="D170" s="584"/>
      <c r="E170" s="605" t="s">
        <v>449</v>
      </c>
      <c r="F170" s="566" t="s">
        <v>960</v>
      </c>
      <c r="G170" s="587" t="s">
        <v>141</v>
      </c>
      <c r="H170" s="561"/>
      <c r="I170" s="561"/>
      <c r="J170" s="563" t="s">
        <v>13582</v>
      </c>
      <c r="K170" s="584" t="s">
        <v>12</v>
      </c>
      <c r="L170" s="561"/>
      <c r="M170" s="560"/>
      <c r="N170" s="559"/>
    </row>
    <row r="171" spans="1:14" ht="21" x14ac:dyDescent="0.15">
      <c r="A171" s="586"/>
      <c r="B171" s="584"/>
      <c r="C171" s="585"/>
      <c r="D171" s="584"/>
      <c r="E171" s="576"/>
      <c r="F171" s="575"/>
      <c r="G171" s="613" t="s">
        <v>220</v>
      </c>
      <c r="H171" s="561"/>
      <c r="I171" s="561"/>
      <c r="J171" s="563" t="s">
        <v>13581</v>
      </c>
      <c r="K171" s="640" t="s">
        <v>125</v>
      </c>
      <c r="L171" s="581"/>
      <c r="M171" s="560"/>
      <c r="N171" s="559"/>
    </row>
    <row r="172" spans="1:14" ht="21" x14ac:dyDescent="0.15">
      <c r="A172" s="586"/>
      <c r="B172" s="584"/>
      <c r="C172" s="585"/>
      <c r="D172" s="584"/>
      <c r="E172" s="605" t="s">
        <v>488</v>
      </c>
      <c r="F172" s="588" t="s">
        <v>961</v>
      </c>
      <c r="G172" s="613" t="s">
        <v>2818</v>
      </c>
      <c r="H172" s="561"/>
      <c r="I172" s="561"/>
      <c r="J172" s="563" t="s">
        <v>13580</v>
      </c>
      <c r="K172" s="628" t="s">
        <v>125</v>
      </c>
      <c r="L172" s="581"/>
      <c r="M172" s="560"/>
      <c r="N172" s="559"/>
    </row>
    <row r="173" spans="1:14" ht="21" x14ac:dyDescent="0.15">
      <c r="A173" s="586"/>
      <c r="B173" s="584"/>
      <c r="C173" s="585"/>
      <c r="D173" s="584"/>
      <c r="E173" s="605"/>
      <c r="F173" s="588"/>
      <c r="G173" s="613" t="s">
        <v>1238</v>
      </c>
      <c r="H173" s="561"/>
      <c r="I173" s="561"/>
      <c r="J173" s="563" t="s">
        <v>13579</v>
      </c>
      <c r="K173" s="628" t="s">
        <v>125</v>
      </c>
      <c r="L173" s="581"/>
      <c r="M173" s="560"/>
      <c r="N173" s="559"/>
    </row>
    <row r="174" spans="1:14" x14ac:dyDescent="0.15">
      <c r="A174" s="586"/>
      <c r="B174" s="584"/>
      <c r="C174" s="585"/>
      <c r="D174" s="584"/>
      <c r="E174" s="567" t="s">
        <v>489</v>
      </c>
      <c r="F174" s="603" t="s">
        <v>962</v>
      </c>
      <c r="G174" s="587" t="s">
        <v>963</v>
      </c>
      <c r="H174" s="561"/>
      <c r="I174" s="561"/>
      <c r="J174" s="563" t="s">
        <v>10092</v>
      </c>
      <c r="K174" s="624" t="s">
        <v>43</v>
      </c>
      <c r="L174" s="581"/>
      <c r="M174" s="560"/>
      <c r="N174" s="559"/>
    </row>
    <row r="175" spans="1:14" x14ac:dyDescent="0.15">
      <c r="A175" s="586"/>
      <c r="B175" s="588"/>
      <c r="C175" s="577"/>
      <c r="D175" s="578"/>
      <c r="E175" s="604" t="s">
        <v>450</v>
      </c>
      <c r="F175" s="603" t="s">
        <v>1039</v>
      </c>
      <c r="G175" s="587" t="s">
        <v>1239</v>
      </c>
      <c r="H175" s="561"/>
      <c r="I175" s="573"/>
      <c r="J175" s="563" t="s">
        <v>13578</v>
      </c>
      <c r="K175" s="623" t="s">
        <v>43</v>
      </c>
      <c r="L175" s="571"/>
      <c r="M175" s="593"/>
      <c r="N175" s="559"/>
    </row>
    <row r="176" spans="1:14" x14ac:dyDescent="0.15">
      <c r="A176" s="586"/>
      <c r="B176" s="584"/>
      <c r="C176" s="568">
        <v>2</v>
      </c>
      <c r="D176" s="565" t="s">
        <v>46</v>
      </c>
      <c r="E176" s="567" t="s">
        <v>0</v>
      </c>
      <c r="F176" s="566" t="s">
        <v>791</v>
      </c>
      <c r="G176" s="566" t="s">
        <v>1245</v>
      </c>
      <c r="H176" s="588"/>
      <c r="I176" s="564" t="s">
        <v>46</v>
      </c>
      <c r="J176" s="563" t="s">
        <v>13577</v>
      </c>
      <c r="K176" s="624" t="s">
        <v>43</v>
      </c>
      <c r="L176" s="564" t="s">
        <v>941</v>
      </c>
      <c r="M176" s="610" t="s">
        <v>31</v>
      </c>
      <c r="N176" s="559"/>
    </row>
    <row r="177" spans="1:14" x14ac:dyDescent="0.15">
      <c r="A177" s="586"/>
      <c r="B177" s="584"/>
      <c r="C177" s="585"/>
      <c r="D177" s="584"/>
      <c r="E177" s="576"/>
      <c r="F177" s="575"/>
      <c r="G177" s="575"/>
      <c r="H177" s="588"/>
      <c r="I177" s="561"/>
      <c r="J177" s="563" t="s">
        <v>13576</v>
      </c>
      <c r="K177" s="624" t="s">
        <v>30</v>
      </c>
      <c r="L177" s="561"/>
      <c r="M177" s="560"/>
      <c r="N177" s="559"/>
    </row>
    <row r="178" spans="1:14" s="558" customFormat="1" x14ac:dyDescent="0.15">
      <c r="A178" s="586"/>
      <c r="B178" s="588"/>
      <c r="C178" s="585"/>
      <c r="D178" s="584"/>
      <c r="E178" s="576" t="s">
        <v>3</v>
      </c>
      <c r="F178" s="575" t="s">
        <v>964</v>
      </c>
      <c r="G178" s="578" t="s">
        <v>965</v>
      </c>
      <c r="H178" s="561"/>
      <c r="I178" s="561"/>
      <c r="J178" s="563" t="s">
        <v>13575</v>
      </c>
      <c r="K178" s="572" t="s">
        <v>43</v>
      </c>
      <c r="L178" s="581"/>
      <c r="M178" s="560"/>
      <c r="N178" s="559"/>
    </row>
    <row r="179" spans="1:14" s="558" customFormat="1" x14ac:dyDescent="0.15">
      <c r="A179" s="586"/>
      <c r="B179" s="588"/>
      <c r="C179" s="585"/>
      <c r="D179" s="588"/>
      <c r="E179" s="605" t="s">
        <v>2</v>
      </c>
      <c r="F179" s="588" t="s">
        <v>1072</v>
      </c>
      <c r="G179" s="584" t="s">
        <v>1246</v>
      </c>
      <c r="H179" s="561"/>
      <c r="I179" s="561"/>
      <c r="J179" s="563" t="s">
        <v>13574</v>
      </c>
      <c r="K179" s="619" t="s">
        <v>43</v>
      </c>
      <c r="L179" s="581"/>
      <c r="M179" s="560"/>
      <c r="N179" s="559"/>
    </row>
    <row r="180" spans="1:14" s="558" customFormat="1" x14ac:dyDescent="0.15">
      <c r="A180" s="586"/>
      <c r="B180" s="584"/>
      <c r="C180" s="585"/>
      <c r="D180" s="584"/>
      <c r="E180" s="567" t="s">
        <v>4</v>
      </c>
      <c r="F180" s="566" t="s">
        <v>499</v>
      </c>
      <c r="G180" s="564" t="s">
        <v>819</v>
      </c>
      <c r="H180" s="588"/>
      <c r="I180" s="561"/>
      <c r="J180" s="563" t="s">
        <v>13573</v>
      </c>
      <c r="K180" s="578" t="s">
        <v>43</v>
      </c>
      <c r="L180" s="561"/>
      <c r="M180" s="560"/>
      <c r="N180" s="559"/>
    </row>
    <row r="181" spans="1:14" s="558" customFormat="1" x14ac:dyDescent="0.15">
      <c r="A181" s="586"/>
      <c r="B181" s="584"/>
      <c r="C181" s="585"/>
      <c r="D181" s="584"/>
      <c r="E181" s="576"/>
      <c r="F181" s="575"/>
      <c r="G181" s="563" t="s">
        <v>13572</v>
      </c>
      <c r="H181" s="588"/>
      <c r="I181" s="561"/>
      <c r="J181" s="563" t="s">
        <v>13571</v>
      </c>
      <c r="K181" s="563" t="s">
        <v>30</v>
      </c>
      <c r="L181" s="561"/>
      <c r="M181" s="560"/>
      <c r="N181" s="559"/>
    </row>
    <row r="182" spans="1:14" s="558" customFormat="1" x14ac:dyDescent="0.15">
      <c r="A182" s="586"/>
      <c r="B182" s="584"/>
      <c r="C182" s="585"/>
      <c r="D182" s="584"/>
      <c r="E182" s="605" t="s">
        <v>106</v>
      </c>
      <c r="F182" s="588" t="s">
        <v>977</v>
      </c>
      <c r="G182" s="584" t="s">
        <v>1247</v>
      </c>
      <c r="H182" s="561"/>
      <c r="I182" s="561"/>
      <c r="J182" s="563" t="s">
        <v>13570</v>
      </c>
      <c r="K182" s="620" t="s">
        <v>43</v>
      </c>
      <c r="L182" s="581"/>
      <c r="M182" s="560"/>
      <c r="N182" s="559"/>
    </row>
    <row r="183" spans="1:14" s="558" customFormat="1" x14ac:dyDescent="0.15">
      <c r="A183" s="586"/>
      <c r="B183" s="584"/>
      <c r="C183" s="585"/>
      <c r="D183" s="588"/>
      <c r="E183" s="604" t="s">
        <v>427</v>
      </c>
      <c r="F183" s="603" t="s">
        <v>500</v>
      </c>
      <c r="G183" s="587" t="s">
        <v>501</v>
      </c>
      <c r="H183" s="561"/>
      <c r="I183" s="561"/>
      <c r="J183" s="563" t="s">
        <v>13569</v>
      </c>
      <c r="K183" s="623" t="s">
        <v>43</v>
      </c>
      <c r="L183" s="581"/>
      <c r="M183" s="560"/>
      <c r="N183" s="559"/>
    </row>
    <row r="184" spans="1:14" s="558" customFormat="1" x14ac:dyDescent="0.15">
      <c r="A184" s="586"/>
      <c r="B184" s="584"/>
      <c r="C184" s="585"/>
      <c r="D184" s="584"/>
      <c r="E184" s="576" t="s">
        <v>439</v>
      </c>
      <c r="F184" s="575" t="s">
        <v>502</v>
      </c>
      <c r="G184" s="584" t="s">
        <v>1248</v>
      </c>
      <c r="H184" s="561"/>
      <c r="I184" s="561"/>
      <c r="J184" s="563" t="s">
        <v>13568</v>
      </c>
      <c r="K184" s="642" t="s">
        <v>43</v>
      </c>
      <c r="L184" s="581"/>
      <c r="M184" s="560"/>
      <c r="N184" s="559"/>
    </row>
    <row r="185" spans="1:14" s="558" customFormat="1" x14ac:dyDescent="0.15">
      <c r="A185" s="586"/>
      <c r="B185" s="584"/>
      <c r="C185" s="585"/>
      <c r="D185" s="584"/>
      <c r="E185" s="605" t="s">
        <v>448</v>
      </c>
      <c r="F185" s="584" t="s">
        <v>978</v>
      </c>
      <c r="G185" s="564" t="s">
        <v>1249</v>
      </c>
      <c r="H185" s="588"/>
      <c r="I185" s="561"/>
      <c r="J185" s="563" t="s">
        <v>13567</v>
      </c>
      <c r="K185" s="572" t="s">
        <v>43</v>
      </c>
      <c r="L185" s="581"/>
      <c r="M185" s="560"/>
      <c r="N185" s="559"/>
    </row>
    <row r="186" spans="1:14" s="558" customFormat="1" ht="31.5" x14ac:dyDescent="0.15">
      <c r="A186" s="586"/>
      <c r="B186" s="584"/>
      <c r="C186" s="585"/>
      <c r="D186" s="584"/>
      <c r="E186" s="605"/>
      <c r="F186" s="584"/>
      <c r="G186" s="573"/>
      <c r="H186" s="588"/>
      <c r="I186" s="561"/>
      <c r="J186" s="563" t="s">
        <v>13566</v>
      </c>
      <c r="K186" s="572" t="s">
        <v>13565</v>
      </c>
      <c r="L186" s="581"/>
      <c r="M186" s="560"/>
      <c r="N186" s="559"/>
    </row>
    <row r="187" spans="1:14" s="558" customFormat="1" x14ac:dyDescent="0.15">
      <c r="A187" s="586"/>
      <c r="B187" s="584"/>
      <c r="C187" s="585"/>
      <c r="D187" s="584"/>
      <c r="E187" s="576"/>
      <c r="F187" s="575"/>
      <c r="G187" s="587" t="s">
        <v>373</v>
      </c>
      <c r="H187" s="561"/>
      <c r="I187" s="561"/>
      <c r="J187" s="563" t="s">
        <v>13564</v>
      </c>
      <c r="K187" s="623" t="s">
        <v>30</v>
      </c>
      <c r="L187" s="581"/>
      <c r="M187" s="560"/>
      <c r="N187" s="559"/>
    </row>
    <row r="188" spans="1:14" s="558" customFormat="1" x14ac:dyDescent="0.15">
      <c r="A188" s="586"/>
      <c r="B188" s="584"/>
      <c r="C188" s="585"/>
      <c r="D188" s="584"/>
      <c r="E188" s="605" t="s">
        <v>482</v>
      </c>
      <c r="F188" s="588" t="s">
        <v>979</v>
      </c>
      <c r="G188" s="584" t="s">
        <v>223</v>
      </c>
      <c r="H188" s="561"/>
      <c r="I188" s="561"/>
      <c r="J188" s="563" t="s">
        <v>13563</v>
      </c>
      <c r="K188" s="572" t="s">
        <v>43</v>
      </c>
      <c r="L188" s="581"/>
      <c r="M188" s="560"/>
      <c r="N188" s="559"/>
    </row>
    <row r="189" spans="1:14" s="558" customFormat="1" x14ac:dyDescent="0.15">
      <c r="A189" s="586"/>
      <c r="B189" s="584"/>
      <c r="C189" s="585"/>
      <c r="D189" s="584"/>
      <c r="E189" s="567" t="s">
        <v>449</v>
      </c>
      <c r="F189" s="566" t="s">
        <v>966</v>
      </c>
      <c r="G189" s="587" t="s">
        <v>222</v>
      </c>
      <c r="H189" s="561"/>
      <c r="I189" s="561"/>
      <c r="J189" s="563" t="s">
        <v>13562</v>
      </c>
      <c r="K189" s="642" t="s">
        <v>12</v>
      </c>
      <c r="L189" s="581"/>
      <c r="M189" s="560"/>
      <c r="N189" s="559"/>
    </row>
    <row r="190" spans="1:14" s="558" customFormat="1" ht="21" x14ac:dyDescent="0.15">
      <c r="A190" s="586"/>
      <c r="B190" s="584"/>
      <c r="C190" s="585"/>
      <c r="D190" s="584"/>
      <c r="E190" s="605"/>
      <c r="F190" s="588"/>
      <c r="G190" s="613" t="s">
        <v>374</v>
      </c>
      <c r="H190" s="561"/>
      <c r="I190" s="561"/>
      <c r="J190" s="563" t="s">
        <v>13561</v>
      </c>
      <c r="K190" s="640" t="s">
        <v>125</v>
      </c>
      <c r="L190" s="581"/>
      <c r="M190" s="560"/>
      <c r="N190" s="559"/>
    </row>
    <row r="191" spans="1:14" s="558" customFormat="1" ht="21" x14ac:dyDescent="0.15">
      <c r="A191" s="586"/>
      <c r="B191" s="584"/>
      <c r="C191" s="585"/>
      <c r="D191" s="584"/>
      <c r="E191" s="604" t="s">
        <v>488</v>
      </c>
      <c r="F191" s="603" t="s">
        <v>967</v>
      </c>
      <c r="G191" s="574" t="s">
        <v>969</v>
      </c>
      <c r="H191" s="561"/>
      <c r="I191" s="561"/>
      <c r="J191" s="563" t="s">
        <v>13560</v>
      </c>
      <c r="K191" s="572" t="s">
        <v>125</v>
      </c>
      <c r="L191" s="581"/>
      <c r="M191" s="560"/>
      <c r="N191" s="559"/>
    </row>
    <row r="192" spans="1:14" s="558" customFormat="1" ht="21" x14ac:dyDescent="0.15">
      <c r="A192" s="1245"/>
      <c r="B192" s="588"/>
      <c r="C192" s="577"/>
      <c r="D192" s="578"/>
      <c r="E192" s="576" t="s">
        <v>489</v>
      </c>
      <c r="F192" s="575" t="s">
        <v>968</v>
      </c>
      <c r="G192" s="578" t="s">
        <v>224</v>
      </c>
      <c r="H192" s="561"/>
      <c r="I192" s="573"/>
      <c r="J192" s="563" t="s">
        <v>13559</v>
      </c>
      <c r="K192" s="637" t="s">
        <v>43</v>
      </c>
      <c r="L192" s="571"/>
      <c r="M192" s="593"/>
      <c r="N192" s="559"/>
    </row>
    <row r="193" spans="1:14" s="558" customFormat="1" x14ac:dyDescent="0.15">
      <c r="A193" s="586"/>
      <c r="B193" s="588"/>
      <c r="C193" s="568">
        <v>3</v>
      </c>
      <c r="D193" s="566" t="s">
        <v>47</v>
      </c>
      <c r="E193" s="567" t="s">
        <v>0</v>
      </c>
      <c r="F193" s="566" t="s">
        <v>792</v>
      </c>
      <c r="G193" s="565" t="s">
        <v>1250</v>
      </c>
      <c r="H193" s="561"/>
      <c r="I193" s="564" t="s">
        <v>47</v>
      </c>
      <c r="J193" s="563" t="s">
        <v>13558</v>
      </c>
      <c r="K193" s="624" t="s">
        <v>43</v>
      </c>
      <c r="L193" s="564" t="s">
        <v>941</v>
      </c>
      <c r="M193" s="610" t="s">
        <v>31</v>
      </c>
      <c r="N193" s="559"/>
    </row>
    <row r="194" spans="1:14" s="558" customFormat="1" x14ac:dyDescent="0.15">
      <c r="A194" s="586"/>
      <c r="B194" s="584"/>
      <c r="C194" s="585"/>
      <c r="D194" s="588"/>
      <c r="E194" s="604" t="s">
        <v>3</v>
      </c>
      <c r="F194" s="603" t="s">
        <v>980</v>
      </c>
      <c r="G194" s="587" t="s">
        <v>504</v>
      </c>
      <c r="H194" s="561"/>
      <c r="I194" s="561"/>
      <c r="J194" s="563" t="s">
        <v>13557</v>
      </c>
      <c r="K194" s="572" t="s">
        <v>43</v>
      </c>
      <c r="L194" s="581"/>
      <c r="M194" s="560"/>
      <c r="N194" s="559"/>
    </row>
    <row r="195" spans="1:14" s="558" customFormat="1" x14ac:dyDescent="0.15">
      <c r="A195" s="586"/>
      <c r="B195" s="584"/>
      <c r="C195" s="585"/>
      <c r="D195" s="588"/>
      <c r="E195" s="605" t="s">
        <v>2</v>
      </c>
      <c r="F195" s="588" t="s">
        <v>970</v>
      </c>
      <c r="G195" s="584" t="s">
        <v>1251</v>
      </c>
      <c r="H195" s="561"/>
      <c r="I195" s="561"/>
      <c r="J195" s="563" t="s">
        <v>13556</v>
      </c>
      <c r="K195" s="620" t="s">
        <v>43</v>
      </c>
      <c r="L195" s="581"/>
      <c r="M195" s="560"/>
      <c r="N195" s="559"/>
    </row>
    <row r="196" spans="1:14" s="558" customFormat="1" x14ac:dyDescent="0.15">
      <c r="A196" s="586"/>
      <c r="B196" s="584"/>
      <c r="C196" s="585"/>
      <c r="D196" s="588"/>
      <c r="E196" s="604" t="s">
        <v>4</v>
      </c>
      <c r="F196" s="603" t="s">
        <v>981</v>
      </c>
      <c r="G196" s="587" t="s">
        <v>226</v>
      </c>
      <c r="H196" s="561"/>
      <c r="I196" s="561"/>
      <c r="J196" s="563" t="s">
        <v>13555</v>
      </c>
      <c r="K196" s="572" t="s">
        <v>43</v>
      </c>
      <c r="L196" s="581"/>
      <c r="M196" s="560"/>
      <c r="N196" s="559"/>
    </row>
    <row r="197" spans="1:14" s="558" customFormat="1" x14ac:dyDescent="0.15">
      <c r="A197" s="586"/>
      <c r="B197" s="584"/>
      <c r="C197" s="585"/>
      <c r="D197" s="588"/>
      <c r="E197" s="604" t="s">
        <v>106</v>
      </c>
      <c r="F197" s="603" t="s">
        <v>971</v>
      </c>
      <c r="G197" s="587" t="s">
        <v>1252</v>
      </c>
      <c r="H197" s="561"/>
      <c r="I197" s="561"/>
      <c r="J197" s="563" t="s">
        <v>13554</v>
      </c>
      <c r="K197" s="572" t="s">
        <v>43</v>
      </c>
      <c r="L197" s="581"/>
      <c r="M197" s="560"/>
      <c r="N197" s="559"/>
    </row>
    <row r="198" spans="1:14" x14ac:dyDescent="0.15">
      <c r="A198" s="586"/>
      <c r="B198" s="584"/>
      <c r="C198" s="585"/>
      <c r="D198" s="588"/>
      <c r="E198" s="576" t="s">
        <v>427</v>
      </c>
      <c r="F198" s="575" t="s">
        <v>505</v>
      </c>
      <c r="G198" s="578" t="s">
        <v>503</v>
      </c>
      <c r="H198" s="561"/>
      <c r="I198" s="561"/>
      <c r="J198" s="563" t="s">
        <v>13553</v>
      </c>
      <c r="K198" s="619" t="s">
        <v>43</v>
      </c>
      <c r="L198" s="581"/>
      <c r="M198" s="560"/>
      <c r="N198" s="559"/>
    </row>
    <row r="199" spans="1:14" s="558" customFormat="1" x14ac:dyDescent="0.15">
      <c r="A199" s="586"/>
      <c r="B199" s="584"/>
      <c r="C199" s="585"/>
      <c r="D199" s="588"/>
      <c r="E199" s="604" t="s">
        <v>439</v>
      </c>
      <c r="F199" s="603" t="s">
        <v>506</v>
      </c>
      <c r="G199" s="587" t="s">
        <v>1253</v>
      </c>
      <c r="H199" s="561"/>
      <c r="I199" s="561"/>
      <c r="J199" s="563" t="s">
        <v>13552</v>
      </c>
      <c r="K199" s="572" t="s">
        <v>43</v>
      </c>
      <c r="L199" s="581"/>
      <c r="M199" s="560"/>
      <c r="N199" s="559"/>
    </row>
    <row r="200" spans="1:14" s="558" customFormat="1" ht="21" x14ac:dyDescent="0.15">
      <c r="A200" s="586"/>
      <c r="B200" s="584"/>
      <c r="C200" s="585"/>
      <c r="D200" s="588"/>
      <c r="E200" s="605" t="s">
        <v>448</v>
      </c>
      <c r="F200" s="588" t="s">
        <v>793</v>
      </c>
      <c r="G200" s="587" t="s">
        <v>1254</v>
      </c>
      <c r="H200" s="561"/>
      <c r="I200" s="561"/>
      <c r="J200" s="563" t="s">
        <v>13551</v>
      </c>
      <c r="K200" s="572" t="s">
        <v>43</v>
      </c>
      <c r="L200" s="581"/>
      <c r="M200" s="560"/>
      <c r="N200" s="559"/>
    </row>
    <row r="201" spans="1:14" s="558" customFormat="1" x14ac:dyDescent="0.15">
      <c r="A201" s="586"/>
      <c r="B201" s="584"/>
      <c r="C201" s="585"/>
      <c r="D201" s="584"/>
      <c r="E201" s="576"/>
      <c r="F201" s="575"/>
      <c r="G201" s="578" t="s">
        <v>225</v>
      </c>
      <c r="H201" s="561"/>
      <c r="I201" s="561"/>
      <c r="J201" s="563" t="s">
        <v>13550</v>
      </c>
      <c r="K201" s="619" t="s">
        <v>30</v>
      </c>
      <c r="L201" s="581"/>
      <c r="M201" s="560"/>
      <c r="N201" s="559"/>
    </row>
    <row r="202" spans="1:14" s="558" customFormat="1" x14ac:dyDescent="0.15">
      <c r="A202" s="586"/>
      <c r="B202" s="584"/>
      <c r="C202" s="585"/>
      <c r="D202" s="588"/>
      <c r="E202" s="605" t="s">
        <v>482</v>
      </c>
      <c r="F202" s="588" t="s">
        <v>982</v>
      </c>
      <c r="G202" s="587" t="s">
        <v>228</v>
      </c>
      <c r="H202" s="561"/>
      <c r="I202" s="561"/>
      <c r="J202" s="563" t="s">
        <v>13549</v>
      </c>
      <c r="K202" s="620" t="s">
        <v>43</v>
      </c>
      <c r="L202" s="581"/>
      <c r="M202" s="560"/>
      <c r="N202" s="559"/>
    </row>
    <row r="203" spans="1:14" s="558" customFormat="1" ht="21" x14ac:dyDescent="0.15">
      <c r="A203" s="586"/>
      <c r="B203" s="584"/>
      <c r="C203" s="585"/>
      <c r="D203" s="588"/>
      <c r="E203" s="604" t="s">
        <v>449</v>
      </c>
      <c r="F203" s="566" t="s">
        <v>972</v>
      </c>
      <c r="G203" s="574" t="s">
        <v>983</v>
      </c>
      <c r="H203" s="561"/>
      <c r="I203" s="561"/>
      <c r="J203" s="563" t="s">
        <v>13548</v>
      </c>
      <c r="K203" s="629" t="s">
        <v>125</v>
      </c>
      <c r="L203" s="581"/>
      <c r="M203" s="560"/>
      <c r="N203" s="559"/>
    </row>
    <row r="204" spans="1:14" s="558" customFormat="1" x14ac:dyDescent="0.15">
      <c r="A204" s="586"/>
      <c r="B204" s="584"/>
      <c r="C204" s="585"/>
      <c r="D204" s="584"/>
      <c r="E204" s="605" t="s">
        <v>488</v>
      </c>
      <c r="F204" s="566" t="s">
        <v>973</v>
      </c>
      <c r="G204" s="578" t="s">
        <v>141</v>
      </c>
      <c r="H204" s="561"/>
      <c r="I204" s="561"/>
      <c r="J204" s="563" t="s">
        <v>13547</v>
      </c>
      <c r="K204" s="642" t="s">
        <v>12</v>
      </c>
      <c r="L204" s="1752"/>
      <c r="M204" s="560"/>
      <c r="N204" s="559"/>
    </row>
    <row r="205" spans="1:14" ht="21" x14ac:dyDescent="0.15">
      <c r="A205" s="586"/>
      <c r="B205" s="584"/>
      <c r="C205" s="585"/>
      <c r="D205" s="584"/>
      <c r="E205" s="576"/>
      <c r="F205" s="575"/>
      <c r="G205" s="574" t="s">
        <v>227</v>
      </c>
      <c r="H205" s="561"/>
      <c r="I205" s="561"/>
      <c r="J205" s="563" t="s">
        <v>13546</v>
      </c>
      <c r="K205" s="629" t="s">
        <v>125</v>
      </c>
      <c r="L205" s="1752"/>
      <c r="M205" s="560"/>
      <c r="N205" s="559"/>
    </row>
    <row r="206" spans="1:14" x14ac:dyDescent="0.15">
      <c r="A206" s="579"/>
      <c r="B206" s="578"/>
      <c r="C206" s="577"/>
      <c r="D206" s="578"/>
      <c r="E206" s="576" t="s">
        <v>489</v>
      </c>
      <c r="F206" s="575" t="s">
        <v>974</v>
      </c>
      <c r="G206" s="578" t="s">
        <v>229</v>
      </c>
      <c r="H206" s="573"/>
      <c r="I206" s="573"/>
      <c r="J206" s="563" t="s">
        <v>13545</v>
      </c>
      <c r="K206" s="637" t="s">
        <v>43</v>
      </c>
      <c r="L206" s="1747"/>
      <c r="M206" s="593"/>
      <c r="N206" s="559"/>
    </row>
    <row r="207" spans="1:14" ht="168" x14ac:dyDescent="0.15">
      <c r="A207" s="569">
        <v>55</v>
      </c>
      <c r="B207" s="566" t="s">
        <v>13</v>
      </c>
      <c r="C207" s="568">
        <v>1</v>
      </c>
      <c r="D207" s="566" t="s">
        <v>820</v>
      </c>
      <c r="E207" s="1875" t="s">
        <v>0</v>
      </c>
      <c r="F207" s="1733" t="s">
        <v>507</v>
      </c>
      <c r="G207" s="76" t="s">
        <v>1255</v>
      </c>
      <c r="H207" s="565" t="s">
        <v>13</v>
      </c>
      <c r="I207" s="564" t="s">
        <v>820</v>
      </c>
      <c r="J207" s="607" t="s">
        <v>13544</v>
      </c>
      <c r="K207" s="603" t="s">
        <v>43</v>
      </c>
      <c r="L207" s="561" t="s">
        <v>941</v>
      </c>
      <c r="M207" s="610" t="s">
        <v>31</v>
      </c>
    </row>
    <row r="208" spans="1:14" x14ac:dyDescent="0.15">
      <c r="A208" s="586"/>
      <c r="B208" s="588"/>
      <c r="C208" s="585"/>
      <c r="D208" s="588"/>
      <c r="E208" s="1876"/>
      <c r="F208" s="1735"/>
      <c r="G208" s="76" t="s">
        <v>13543</v>
      </c>
      <c r="H208" s="584"/>
      <c r="I208" s="561"/>
      <c r="J208" s="607" t="s">
        <v>13542</v>
      </c>
      <c r="K208" s="575" t="s">
        <v>30</v>
      </c>
      <c r="L208" s="561"/>
      <c r="M208" s="560"/>
    </row>
    <row r="209" spans="1:14" x14ac:dyDescent="0.15">
      <c r="A209" s="586"/>
      <c r="B209" s="588"/>
      <c r="C209" s="585"/>
      <c r="D209" s="588"/>
      <c r="E209" s="1876"/>
      <c r="F209" s="1735"/>
      <c r="G209" s="76" t="s">
        <v>13541</v>
      </c>
      <c r="H209" s="584"/>
      <c r="I209" s="561"/>
      <c r="J209" s="607" t="s">
        <v>13540</v>
      </c>
      <c r="K209" s="575" t="s">
        <v>12</v>
      </c>
      <c r="L209" s="561"/>
      <c r="M209" s="560"/>
    </row>
    <row r="210" spans="1:14" x14ac:dyDescent="0.15">
      <c r="A210" s="586"/>
      <c r="B210" s="588"/>
      <c r="C210" s="585"/>
      <c r="D210" s="588"/>
      <c r="E210" s="1876"/>
      <c r="F210" s="1735"/>
      <c r="G210" s="570" t="s">
        <v>13539</v>
      </c>
      <c r="H210" s="584"/>
      <c r="I210" s="561"/>
      <c r="J210" s="607" t="s">
        <v>13538</v>
      </c>
      <c r="K210" s="575" t="s">
        <v>11</v>
      </c>
      <c r="L210" s="561"/>
      <c r="M210" s="560"/>
    </row>
    <row r="211" spans="1:14" x14ac:dyDescent="0.15">
      <c r="A211" s="586"/>
      <c r="B211" s="588"/>
      <c r="C211" s="585"/>
      <c r="D211" s="588"/>
      <c r="E211" s="792" t="s">
        <v>3</v>
      </c>
      <c r="F211" s="566" t="s">
        <v>508</v>
      </c>
      <c r="G211" s="621" t="s">
        <v>509</v>
      </c>
      <c r="H211" s="614"/>
      <c r="I211" s="561"/>
      <c r="J211" s="607" t="s">
        <v>13537</v>
      </c>
      <c r="K211" s="584" t="s">
        <v>43</v>
      </c>
      <c r="L211" s="561"/>
      <c r="M211" s="560"/>
    </row>
    <row r="212" spans="1:14" x14ac:dyDescent="0.15">
      <c r="A212" s="586"/>
      <c r="B212" s="588"/>
      <c r="C212" s="585"/>
      <c r="D212" s="588"/>
      <c r="E212" s="794"/>
      <c r="F212" s="575"/>
      <c r="G212" s="608" t="s">
        <v>230</v>
      </c>
      <c r="H212" s="614"/>
      <c r="I212" s="561"/>
      <c r="J212" s="607" t="s">
        <v>13536</v>
      </c>
      <c r="K212" s="587" t="s">
        <v>30</v>
      </c>
      <c r="L212" s="561"/>
      <c r="M212" s="570"/>
    </row>
    <row r="213" spans="1:14" ht="105" x14ac:dyDescent="0.15">
      <c r="A213" s="586"/>
      <c r="B213" s="588"/>
      <c r="C213" s="585"/>
      <c r="D213" s="588"/>
      <c r="E213" s="793" t="s">
        <v>2</v>
      </c>
      <c r="F213" s="603" t="s">
        <v>510</v>
      </c>
      <c r="G213" s="608" t="s">
        <v>1518</v>
      </c>
      <c r="H213" s="614"/>
      <c r="I213" s="561"/>
      <c r="J213" s="607" t="s">
        <v>13535</v>
      </c>
      <c r="K213" s="603" t="s">
        <v>43</v>
      </c>
      <c r="L213" s="563" t="s">
        <v>1160</v>
      </c>
      <c r="M213" s="563" t="s">
        <v>1540</v>
      </c>
    </row>
    <row r="214" spans="1:14" ht="73.5" x14ac:dyDescent="0.15">
      <c r="A214" s="586"/>
      <c r="B214" s="588"/>
      <c r="C214" s="585"/>
      <c r="D214" s="588"/>
      <c r="E214" s="567" t="s">
        <v>4</v>
      </c>
      <c r="F214" s="565" t="s">
        <v>511</v>
      </c>
      <c r="G214" s="76" t="s">
        <v>2796</v>
      </c>
      <c r="H214" s="584"/>
      <c r="I214" s="561"/>
      <c r="J214" s="610" t="s">
        <v>13534</v>
      </c>
      <c r="K214" s="584" t="s">
        <v>43</v>
      </c>
      <c r="L214" s="561" t="s">
        <v>941</v>
      </c>
      <c r="M214" s="560" t="s">
        <v>31</v>
      </c>
    </row>
    <row r="215" spans="1:14" ht="21" x14ac:dyDescent="0.15">
      <c r="A215" s="586"/>
      <c r="B215" s="588"/>
      <c r="C215" s="585"/>
      <c r="D215" s="588"/>
      <c r="E215" s="605"/>
      <c r="F215" s="584"/>
      <c r="G215" s="570" t="s">
        <v>13533</v>
      </c>
      <c r="H215" s="584"/>
      <c r="I215" s="561"/>
      <c r="J215" s="639" t="s">
        <v>13532</v>
      </c>
      <c r="K215" s="563" t="s">
        <v>30</v>
      </c>
      <c r="L215" s="561"/>
      <c r="M215" s="560"/>
    </row>
    <row r="216" spans="1:14" x14ac:dyDescent="0.15">
      <c r="A216" s="579"/>
      <c r="B216" s="575"/>
      <c r="C216" s="577"/>
      <c r="D216" s="575"/>
      <c r="E216" s="576"/>
      <c r="F216" s="575"/>
      <c r="G216" s="76" t="s">
        <v>13531</v>
      </c>
      <c r="H216" s="614"/>
      <c r="I216" s="573"/>
      <c r="J216" s="593" t="s">
        <v>13530</v>
      </c>
      <c r="K216" s="584" t="s">
        <v>12</v>
      </c>
      <c r="L216" s="561"/>
      <c r="M216" s="560"/>
    </row>
    <row r="217" spans="1:14" ht="21" x14ac:dyDescent="0.15">
      <c r="A217" s="586">
        <v>56</v>
      </c>
      <c r="B217" s="584" t="s">
        <v>14</v>
      </c>
      <c r="C217" s="585">
        <v>1</v>
      </c>
      <c r="D217" s="584" t="s">
        <v>14</v>
      </c>
      <c r="E217" s="605" t="s">
        <v>0</v>
      </c>
      <c r="F217" s="588" t="s">
        <v>512</v>
      </c>
      <c r="G217" s="565" t="s">
        <v>1256</v>
      </c>
      <c r="H217" s="564" t="s">
        <v>14</v>
      </c>
      <c r="I217" s="564" t="s">
        <v>14</v>
      </c>
      <c r="J217" s="563" t="s">
        <v>13529</v>
      </c>
      <c r="K217" s="565" t="s">
        <v>43</v>
      </c>
      <c r="L217" s="564" t="s">
        <v>941</v>
      </c>
      <c r="M217" s="610" t="s">
        <v>31</v>
      </c>
    </row>
    <row r="218" spans="1:14" s="558" customFormat="1" x14ac:dyDescent="0.15">
      <c r="A218" s="586"/>
      <c r="B218" s="584"/>
      <c r="C218" s="585"/>
      <c r="D218" s="584"/>
      <c r="E218" s="604" t="s">
        <v>3</v>
      </c>
      <c r="F218" s="603" t="s">
        <v>513</v>
      </c>
      <c r="G218" s="587" t="s">
        <v>821</v>
      </c>
      <c r="H218" s="561"/>
      <c r="I218" s="561"/>
      <c r="J218" s="563" t="s">
        <v>13528</v>
      </c>
      <c r="K218" s="587" t="s">
        <v>43</v>
      </c>
      <c r="L218" s="561"/>
      <c r="M218" s="560"/>
      <c r="N218" s="544"/>
    </row>
    <row r="219" spans="1:14" s="558" customFormat="1" x14ac:dyDescent="0.15">
      <c r="A219" s="586"/>
      <c r="B219" s="584"/>
      <c r="C219" s="585"/>
      <c r="D219" s="584"/>
      <c r="E219" s="567" t="s">
        <v>2</v>
      </c>
      <c r="F219" s="566" t="s">
        <v>515</v>
      </c>
      <c r="G219" s="587" t="s">
        <v>232</v>
      </c>
      <c r="H219" s="561"/>
      <c r="I219" s="561"/>
      <c r="J219" s="563" t="s">
        <v>13527</v>
      </c>
      <c r="K219" s="587" t="s">
        <v>43</v>
      </c>
      <c r="L219" s="561"/>
      <c r="M219" s="560"/>
      <c r="N219" s="544"/>
    </row>
    <row r="220" spans="1:14" s="558" customFormat="1" x14ac:dyDescent="0.15">
      <c r="A220" s="586"/>
      <c r="B220" s="584"/>
      <c r="C220" s="585"/>
      <c r="D220" s="584"/>
      <c r="E220" s="605"/>
      <c r="F220" s="588"/>
      <c r="G220" s="578" t="s">
        <v>233</v>
      </c>
      <c r="H220" s="561"/>
      <c r="I220" s="561"/>
      <c r="J220" s="563" t="s">
        <v>13526</v>
      </c>
      <c r="K220" s="578" t="s">
        <v>30</v>
      </c>
      <c r="L220" s="561"/>
      <c r="M220" s="560"/>
      <c r="N220" s="544"/>
    </row>
    <row r="221" spans="1:14" s="558" customFormat="1" ht="21" x14ac:dyDescent="0.15">
      <c r="A221" s="586"/>
      <c r="B221" s="584"/>
      <c r="C221" s="585"/>
      <c r="D221" s="588"/>
      <c r="E221" s="576"/>
      <c r="F221" s="575"/>
      <c r="G221" s="587" t="s">
        <v>234</v>
      </c>
      <c r="H221" s="561"/>
      <c r="I221" s="561"/>
      <c r="J221" s="563" t="s">
        <v>13525</v>
      </c>
      <c r="K221" s="587" t="s">
        <v>12</v>
      </c>
      <c r="L221" s="561"/>
      <c r="M221" s="560"/>
      <c r="N221" s="544"/>
    </row>
    <row r="222" spans="1:14" s="558" customFormat="1" x14ac:dyDescent="0.15">
      <c r="A222" s="586"/>
      <c r="B222" s="584"/>
      <c r="C222" s="585"/>
      <c r="D222" s="584"/>
      <c r="E222" s="605" t="s">
        <v>4</v>
      </c>
      <c r="F222" s="588" t="s">
        <v>516</v>
      </c>
      <c r="G222" s="584" t="s">
        <v>235</v>
      </c>
      <c r="H222" s="561"/>
      <c r="I222" s="561"/>
      <c r="J222" s="563" t="s">
        <v>13524</v>
      </c>
      <c r="K222" s="584" t="s">
        <v>43</v>
      </c>
      <c r="L222" s="561"/>
      <c r="M222" s="560"/>
      <c r="N222" s="544"/>
    </row>
    <row r="223" spans="1:14" s="558" customFormat="1" ht="31.5" x14ac:dyDescent="0.15">
      <c r="A223" s="586"/>
      <c r="B223" s="584"/>
      <c r="C223" s="585"/>
      <c r="D223" s="584"/>
      <c r="E223" s="605"/>
      <c r="F223" s="588"/>
      <c r="G223" s="613" t="s">
        <v>822</v>
      </c>
      <c r="H223" s="561"/>
      <c r="I223" s="561"/>
      <c r="J223" s="563" t="s">
        <v>13523</v>
      </c>
      <c r="K223" s="636" t="s">
        <v>3635</v>
      </c>
      <c r="L223" s="561"/>
      <c r="M223" s="560"/>
      <c r="N223" s="544"/>
    </row>
    <row r="224" spans="1:14" s="558" customFormat="1" ht="31.5" x14ac:dyDescent="0.15">
      <c r="A224" s="586"/>
      <c r="B224" s="584"/>
      <c r="C224" s="585"/>
      <c r="D224" s="584"/>
      <c r="E224" s="576"/>
      <c r="F224" s="575"/>
      <c r="G224" s="682" t="s">
        <v>1068</v>
      </c>
      <c r="H224" s="561"/>
      <c r="I224" s="561"/>
      <c r="J224" s="681" t="s">
        <v>13522</v>
      </c>
      <c r="K224" s="636" t="s">
        <v>5080</v>
      </c>
      <c r="L224" s="561"/>
      <c r="M224" s="560"/>
      <c r="N224" s="544"/>
    </row>
    <row r="225" spans="1:14" s="558" customFormat="1" ht="21" x14ac:dyDescent="0.15">
      <c r="A225" s="586"/>
      <c r="B225" s="584"/>
      <c r="C225" s="585"/>
      <c r="D225" s="584"/>
      <c r="E225" s="605" t="s">
        <v>106</v>
      </c>
      <c r="F225" s="588" t="s">
        <v>517</v>
      </c>
      <c r="G225" s="638" t="s">
        <v>5079</v>
      </c>
      <c r="H225" s="561"/>
      <c r="I225" s="561"/>
      <c r="J225" s="76" t="s">
        <v>13521</v>
      </c>
      <c r="K225" s="587" t="s">
        <v>43</v>
      </c>
      <c r="L225" s="561"/>
      <c r="M225" s="560"/>
      <c r="N225" s="544"/>
    </row>
    <row r="226" spans="1:14" s="558" customFormat="1" ht="21" x14ac:dyDescent="0.15">
      <c r="A226" s="586"/>
      <c r="B226" s="584"/>
      <c r="C226" s="585"/>
      <c r="D226" s="584"/>
      <c r="E226" s="576"/>
      <c r="F226" s="575"/>
      <c r="G226" s="578" t="s">
        <v>5075</v>
      </c>
      <c r="H226" s="561"/>
      <c r="I226" s="561"/>
      <c r="J226" s="563" t="s">
        <v>13520</v>
      </c>
      <c r="K226" s="575" t="s">
        <v>12</v>
      </c>
      <c r="L226" s="561"/>
      <c r="M226" s="560"/>
      <c r="N226" s="544"/>
    </row>
    <row r="227" spans="1:14" s="558" customFormat="1" x14ac:dyDescent="0.15">
      <c r="A227" s="586"/>
      <c r="B227" s="584"/>
      <c r="C227" s="585"/>
      <c r="D227" s="588"/>
      <c r="E227" s="605" t="s">
        <v>427</v>
      </c>
      <c r="F227" s="588" t="s">
        <v>514</v>
      </c>
      <c r="G227" s="587" t="s">
        <v>403</v>
      </c>
      <c r="H227" s="561"/>
      <c r="I227" s="561"/>
      <c r="J227" s="563" t="s">
        <v>13519</v>
      </c>
      <c r="K227" s="587" t="s">
        <v>43</v>
      </c>
      <c r="L227" s="561"/>
      <c r="M227" s="560"/>
      <c r="N227" s="544"/>
    </row>
    <row r="228" spans="1:14" s="558" customFormat="1" x14ac:dyDescent="0.15">
      <c r="A228" s="586"/>
      <c r="B228" s="584"/>
      <c r="C228" s="585"/>
      <c r="D228" s="588"/>
      <c r="E228" s="576"/>
      <c r="F228" s="575"/>
      <c r="G228" s="578" t="s">
        <v>404</v>
      </c>
      <c r="H228" s="561"/>
      <c r="I228" s="561"/>
      <c r="J228" s="563" t="s">
        <v>13518</v>
      </c>
      <c r="K228" s="584" t="s">
        <v>12</v>
      </c>
      <c r="L228" s="561"/>
      <c r="M228" s="560"/>
      <c r="N228" s="544"/>
    </row>
    <row r="229" spans="1:14" s="558" customFormat="1" x14ac:dyDescent="0.15">
      <c r="A229" s="586"/>
      <c r="B229" s="584"/>
      <c r="C229" s="585"/>
      <c r="D229" s="584"/>
      <c r="E229" s="605" t="s">
        <v>439</v>
      </c>
      <c r="F229" s="588" t="s">
        <v>518</v>
      </c>
      <c r="G229" s="565" t="s">
        <v>823</v>
      </c>
      <c r="H229" s="561"/>
      <c r="I229" s="561"/>
      <c r="J229" s="563" t="s">
        <v>13517</v>
      </c>
      <c r="K229" s="565" t="s">
        <v>30</v>
      </c>
      <c r="L229" s="561"/>
      <c r="M229" s="560"/>
      <c r="N229" s="544"/>
    </row>
    <row r="230" spans="1:14" s="558" customFormat="1" x14ac:dyDescent="0.15">
      <c r="A230" s="586"/>
      <c r="B230" s="584"/>
      <c r="C230" s="585"/>
      <c r="D230" s="584"/>
      <c r="E230" s="605"/>
      <c r="F230" s="588"/>
      <c r="G230" s="565" t="s">
        <v>231</v>
      </c>
      <c r="H230" s="561"/>
      <c r="I230" s="561"/>
      <c r="J230" s="563" t="s">
        <v>13516</v>
      </c>
      <c r="K230" s="565" t="s">
        <v>12</v>
      </c>
      <c r="L230" s="561"/>
      <c r="M230" s="560"/>
      <c r="N230" s="544"/>
    </row>
    <row r="231" spans="1:14" s="558" customFormat="1" ht="21" x14ac:dyDescent="0.15">
      <c r="A231" s="586"/>
      <c r="B231" s="584"/>
      <c r="C231" s="585"/>
      <c r="D231" s="584"/>
      <c r="E231" s="605"/>
      <c r="F231" s="588"/>
      <c r="G231" s="574" t="s">
        <v>376</v>
      </c>
      <c r="H231" s="561"/>
      <c r="I231" s="561"/>
      <c r="J231" s="563" t="s">
        <v>13515</v>
      </c>
      <c r="K231" s="603" t="s">
        <v>375</v>
      </c>
      <c r="L231" s="561"/>
      <c r="M231" s="560"/>
      <c r="N231" s="544"/>
    </row>
    <row r="232" spans="1:14" s="558" customFormat="1" x14ac:dyDescent="0.15">
      <c r="A232" s="586"/>
      <c r="B232" s="584"/>
      <c r="C232" s="585"/>
      <c r="D232" s="584"/>
      <c r="E232" s="567" t="s">
        <v>448</v>
      </c>
      <c r="F232" s="566" t="s">
        <v>377</v>
      </c>
      <c r="G232" s="587" t="s">
        <v>236</v>
      </c>
      <c r="H232" s="561"/>
      <c r="I232" s="561"/>
      <c r="J232" s="563" t="s">
        <v>13514</v>
      </c>
      <c r="K232" s="587" t="s">
        <v>43</v>
      </c>
      <c r="L232" s="561"/>
      <c r="M232" s="680"/>
      <c r="N232" s="544"/>
    </row>
    <row r="233" spans="1:14" s="558" customFormat="1" ht="21" x14ac:dyDescent="0.15">
      <c r="A233" s="586"/>
      <c r="B233" s="584"/>
      <c r="C233" s="585"/>
      <c r="D233" s="584"/>
      <c r="E233" s="576"/>
      <c r="F233" s="575"/>
      <c r="G233" s="587" t="s">
        <v>1257</v>
      </c>
      <c r="H233" s="561"/>
      <c r="I233" s="561"/>
      <c r="J233" s="563" t="s">
        <v>13513</v>
      </c>
      <c r="K233" s="565" t="s">
        <v>12</v>
      </c>
      <c r="L233" s="561"/>
      <c r="M233" s="560"/>
      <c r="N233" s="544"/>
    </row>
    <row r="234" spans="1:14" s="558" customFormat="1" ht="21" x14ac:dyDescent="0.15">
      <c r="A234" s="586"/>
      <c r="B234" s="584"/>
      <c r="C234" s="585"/>
      <c r="D234" s="584"/>
      <c r="E234" s="605" t="s">
        <v>482</v>
      </c>
      <c r="F234" s="588" t="s">
        <v>378</v>
      </c>
      <c r="G234" s="584" t="s">
        <v>1258</v>
      </c>
      <c r="H234" s="561"/>
      <c r="I234" s="561"/>
      <c r="J234" s="563" t="s">
        <v>13512</v>
      </c>
      <c r="K234" s="565" t="s">
        <v>43</v>
      </c>
      <c r="L234" s="561"/>
      <c r="M234" s="560"/>
      <c r="N234" s="544"/>
    </row>
    <row r="235" spans="1:14" s="558" customFormat="1" x14ac:dyDescent="0.15">
      <c r="A235" s="586"/>
      <c r="B235" s="584"/>
      <c r="C235" s="585"/>
      <c r="D235" s="584"/>
      <c r="E235" s="605"/>
      <c r="F235" s="588"/>
      <c r="G235" s="587" t="s">
        <v>1259</v>
      </c>
      <c r="H235" s="561"/>
      <c r="I235" s="561"/>
      <c r="J235" s="563" t="s">
        <v>13511</v>
      </c>
      <c r="K235" s="603" t="s">
        <v>127</v>
      </c>
      <c r="L235" s="561"/>
      <c r="M235" s="560"/>
      <c r="N235" s="544"/>
    </row>
    <row r="236" spans="1:14" s="558" customFormat="1" x14ac:dyDescent="0.15">
      <c r="A236" s="586"/>
      <c r="B236" s="584"/>
      <c r="C236" s="585"/>
      <c r="D236" s="584"/>
      <c r="E236" s="605"/>
      <c r="F236" s="588"/>
      <c r="G236" s="578" t="s">
        <v>13510</v>
      </c>
      <c r="H236" s="561"/>
      <c r="I236" s="561"/>
      <c r="J236" s="563" t="s">
        <v>13509</v>
      </c>
      <c r="K236" s="575" t="s">
        <v>12</v>
      </c>
      <c r="L236" s="561"/>
      <c r="M236" s="560"/>
      <c r="N236" s="544"/>
    </row>
    <row r="237" spans="1:14" s="558" customFormat="1" ht="31.5" x14ac:dyDescent="0.15">
      <c r="A237" s="586"/>
      <c r="B237" s="584"/>
      <c r="C237" s="577"/>
      <c r="D237" s="575"/>
      <c r="E237" s="576"/>
      <c r="F237" s="575"/>
      <c r="G237" s="611" t="s">
        <v>1260</v>
      </c>
      <c r="H237" s="561"/>
      <c r="I237" s="573"/>
      <c r="J237" s="563" t="s">
        <v>13508</v>
      </c>
      <c r="K237" s="575" t="s">
        <v>5060</v>
      </c>
      <c r="L237" s="573"/>
      <c r="M237" s="593"/>
      <c r="N237" s="544"/>
    </row>
    <row r="238" spans="1:14" s="558" customFormat="1" ht="52.5" x14ac:dyDescent="0.15">
      <c r="A238" s="586"/>
      <c r="B238" s="584"/>
      <c r="C238" s="585">
        <v>2</v>
      </c>
      <c r="D238" s="584" t="s">
        <v>149</v>
      </c>
      <c r="E238" s="605" t="s">
        <v>0</v>
      </c>
      <c r="F238" s="584" t="s">
        <v>150</v>
      </c>
      <c r="G238" s="563" t="s">
        <v>1261</v>
      </c>
      <c r="H238" s="588"/>
      <c r="I238" s="561" t="s">
        <v>149</v>
      </c>
      <c r="J238" s="563" t="s">
        <v>13507</v>
      </c>
      <c r="K238" s="584" t="s">
        <v>43</v>
      </c>
      <c r="L238" s="561" t="s">
        <v>941</v>
      </c>
      <c r="M238" s="560" t="s">
        <v>31</v>
      </c>
      <c r="N238" s="544"/>
    </row>
    <row r="239" spans="1:14" s="558" customFormat="1" ht="21" x14ac:dyDescent="0.15">
      <c r="A239" s="586"/>
      <c r="B239" s="584"/>
      <c r="C239" s="585"/>
      <c r="D239" s="584"/>
      <c r="E239" s="605"/>
      <c r="F239" s="584"/>
      <c r="G239" s="573" t="s">
        <v>13506</v>
      </c>
      <c r="H239" s="588"/>
      <c r="I239" s="561"/>
      <c r="J239" s="563" t="s">
        <v>13505</v>
      </c>
      <c r="K239" s="587" t="s">
        <v>30</v>
      </c>
      <c r="L239" s="561"/>
      <c r="M239" s="560"/>
      <c r="N239" s="544"/>
    </row>
    <row r="240" spans="1:14" s="558" customFormat="1" x14ac:dyDescent="0.15">
      <c r="A240" s="586"/>
      <c r="B240" s="588"/>
      <c r="C240" s="577"/>
      <c r="D240" s="578"/>
      <c r="E240" s="576"/>
      <c r="F240" s="575"/>
      <c r="G240" s="578" t="s">
        <v>1262</v>
      </c>
      <c r="H240" s="561"/>
      <c r="I240" s="573"/>
      <c r="J240" s="563" t="s">
        <v>13504</v>
      </c>
      <c r="K240" s="603" t="s">
        <v>12</v>
      </c>
      <c r="L240" s="573"/>
      <c r="M240" s="593"/>
      <c r="N240" s="544"/>
    </row>
    <row r="241" spans="1:14" s="558" customFormat="1" ht="21" x14ac:dyDescent="0.15">
      <c r="A241" s="586"/>
      <c r="B241" s="584"/>
      <c r="C241" s="585">
        <v>4</v>
      </c>
      <c r="D241" s="584" t="s">
        <v>49</v>
      </c>
      <c r="E241" s="576" t="s">
        <v>0</v>
      </c>
      <c r="F241" s="575" t="s">
        <v>519</v>
      </c>
      <c r="G241" s="578" t="s">
        <v>1264</v>
      </c>
      <c r="H241" s="561"/>
      <c r="I241" s="561" t="s">
        <v>49</v>
      </c>
      <c r="J241" s="563" t="s">
        <v>13503</v>
      </c>
      <c r="K241" s="575" t="s">
        <v>43</v>
      </c>
      <c r="L241" s="561" t="s">
        <v>941</v>
      </c>
      <c r="M241" s="560" t="s">
        <v>31</v>
      </c>
      <c r="N241" s="544"/>
    </row>
    <row r="242" spans="1:14" s="558" customFormat="1" x14ac:dyDescent="0.15">
      <c r="A242" s="586"/>
      <c r="B242" s="584"/>
      <c r="C242" s="585"/>
      <c r="D242" s="584"/>
      <c r="E242" s="605" t="s">
        <v>3</v>
      </c>
      <c r="F242" s="588" t="s">
        <v>520</v>
      </c>
      <c r="G242" s="584" t="s">
        <v>824</v>
      </c>
      <c r="H242" s="561"/>
      <c r="I242" s="561"/>
      <c r="J242" s="563" t="s">
        <v>13502</v>
      </c>
      <c r="K242" s="584" t="s">
        <v>43</v>
      </c>
      <c r="L242" s="561"/>
      <c r="M242" s="560"/>
      <c r="N242" s="544"/>
    </row>
    <row r="243" spans="1:14" s="558" customFormat="1" x14ac:dyDescent="0.15">
      <c r="A243" s="586"/>
      <c r="B243" s="584"/>
      <c r="C243" s="585"/>
      <c r="D243" s="584"/>
      <c r="E243" s="576"/>
      <c r="F243" s="575"/>
      <c r="G243" s="587" t="s">
        <v>1265</v>
      </c>
      <c r="H243" s="561"/>
      <c r="I243" s="561"/>
      <c r="J243" s="563" t="s">
        <v>13501</v>
      </c>
      <c r="K243" s="603" t="s">
        <v>33</v>
      </c>
      <c r="L243" s="561"/>
      <c r="M243" s="560"/>
      <c r="N243" s="544"/>
    </row>
    <row r="244" spans="1:14" s="558" customFormat="1" ht="21" x14ac:dyDescent="0.15">
      <c r="A244" s="586"/>
      <c r="B244" s="584"/>
      <c r="C244" s="585"/>
      <c r="D244" s="588"/>
      <c r="E244" s="567" t="s">
        <v>2</v>
      </c>
      <c r="F244" s="566" t="s">
        <v>521</v>
      </c>
      <c r="G244" s="565" t="s">
        <v>1266</v>
      </c>
      <c r="H244" s="561"/>
      <c r="I244" s="561"/>
      <c r="J244" s="563" t="s">
        <v>13500</v>
      </c>
      <c r="K244" s="565" t="s">
        <v>43</v>
      </c>
      <c r="L244" s="561"/>
      <c r="M244" s="560"/>
      <c r="N244" s="544"/>
    </row>
    <row r="245" spans="1:14" s="558" customFormat="1" ht="21" x14ac:dyDescent="0.15">
      <c r="A245" s="586"/>
      <c r="B245" s="584"/>
      <c r="C245" s="585"/>
      <c r="D245" s="584"/>
      <c r="E245" s="605"/>
      <c r="F245" s="588"/>
      <c r="G245" s="587" t="s">
        <v>1267</v>
      </c>
      <c r="H245" s="561"/>
      <c r="I245" s="561"/>
      <c r="J245" s="563" t="s">
        <v>13499</v>
      </c>
      <c r="K245" s="603" t="s">
        <v>12</v>
      </c>
      <c r="L245" s="561"/>
      <c r="M245" s="560"/>
      <c r="N245" s="544"/>
    </row>
    <row r="246" spans="1:14" s="558" customFormat="1" ht="31.5" x14ac:dyDescent="0.15">
      <c r="A246" s="586"/>
      <c r="B246" s="584"/>
      <c r="C246" s="585"/>
      <c r="D246" s="584"/>
      <c r="E246" s="576"/>
      <c r="F246" s="575"/>
      <c r="G246" s="578" t="s">
        <v>1268</v>
      </c>
      <c r="H246" s="561"/>
      <c r="I246" s="561"/>
      <c r="J246" s="563" t="s">
        <v>13498</v>
      </c>
      <c r="K246" s="584" t="s">
        <v>33</v>
      </c>
      <c r="L246" s="561"/>
      <c r="M246" s="560"/>
      <c r="N246" s="544"/>
    </row>
    <row r="247" spans="1:14" s="558" customFormat="1" ht="63" x14ac:dyDescent="0.15">
      <c r="A247" s="579"/>
      <c r="B247" s="894"/>
      <c r="C247" s="577"/>
      <c r="D247" s="575"/>
      <c r="E247" s="576" t="s">
        <v>4</v>
      </c>
      <c r="F247" s="575" t="s">
        <v>522</v>
      </c>
      <c r="G247" s="638" t="s">
        <v>825</v>
      </c>
      <c r="H247" s="678"/>
      <c r="I247" s="573"/>
      <c r="J247" s="76" t="s">
        <v>13497</v>
      </c>
      <c r="K247" s="644" t="s">
        <v>357</v>
      </c>
      <c r="L247" s="571"/>
      <c r="M247" s="593"/>
      <c r="N247" s="544"/>
    </row>
    <row r="248" spans="1:14" s="558" customFormat="1" ht="126" x14ac:dyDescent="0.15">
      <c r="A248" s="569">
        <v>57</v>
      </c>
      <c r="B248" s="565" t="s">
        <v>15</v>
      </c>
      <c r="C248" s="568">
        <v>1</v>
      </c>
      <c r="D248" s="565" t="s">
        <v>826</v>
      </c>
      <c r="E248" s="567" t="s">
        <v>0</v>
      </c>
      <c r="F248" s="566" t="s">
        <v>527</v>
      </c>
      <c r="G248" s="617" t="s">
        <v>1269</v>
      </c>
      <c r="H248" s="564" t="s">
        <v>15</v>
      </c>
      <c r="I248" s="564" t="s">
        <v>826</v>
      </c>
      <c r="J248" s="76" t="s">
        <v>13496</v>
      </c>
      <c r="K248" s="565" t="s">
        <v>43</v>
      </c>
      <c r="L248" s="564" t="s">
        <v>941</v>
      </c>
      <c r="M248" s="610" t="s">
        <v>31</v>
      </c>
      <c r="N248" s="559"/>
    </row>
    <row r="249" spans="1:14" s="558" customFormat="1" ht="31.5" x14ac:dyDescent="0.15">
      <c r="A249" s="586"/>
      <c r="B249" s="584"/>
      <c r="C249" s="585"/>
      <c r="D249" s="584"/>
      <c r="E249" s="605"/>
      <c r="F249" s="588"/>
      <c r="G249" s="617" t="s">
        <v>1270</v>
      </c>
      <c r="H249" s="561"/>
      <c r="I249" s="561"/>
      <c r="J249" s="76" t="s">
        <v>13495</v>
      </c>
      <c r="K249" s="607" t="s">
        <v>30</v>
      </c>
      <c r="L249" s="561"/>
      <c r="M249" s="1722"/>
      <c r="N249" s="559"/>
    </row>
    <row r="250" spans="1:14" s="558" customFormat="1" ht="21" x14ac:dyDescent="0.15">
      <c r="A250" s="586"/>
      <c r="B250" s="584"/>
      <c r="C250" s="585"/>
      <c r="D250" s="584"/>
      <c r="E250" s="576"/>
      <c r="F250" s="575"/>
      <c r="G250" s="608" t="s">
        <v>1271</v>
      </c>
      <c r="H250" s="561"/>
      <c r="I250" s="561"/>
      <c r="J250" s="76" t="s">
        <v>13494</v>
      </c>
      <c r="K250" s="638" t="s">
        <v>12</v>
      </c>
      <c r="L250" s="561"/>
      <c r="M250" s="1722"/>
      <c r="N250" s="559"/>
    </row>
    <row r="251" spans="1:14" s="558" customFormat="1" ht="31.5" x14ac:dyDescent="0.15">
      <c r="A251" s="586"/>
      <c r="B251" s="584"/>
      <c r="C251" s="585"/>
      <c r="D251" s="584"/>
      <c r="E251" s="604" t="s">
        <v>3</v>
      </c>
      <c r="F251" s="603" t="s">
        <v>523</v>
      </c>
      <c r="G251" s="608" t="s">
        <v>1272</v>
      </c>
      <c r="H251" s="561"/>
      <c r="I251" s="561"/>
      <c r="J251" s="76" t="s">
        <v>13493</v>
      </c>
      <c r="K251" s="603" t="s">
        <v>43</v>
      </c>
      <c r="L251" s="561"/>
      <c r="M251" s="560"/>
      <c r="N251" s="559"/>
    </row>
    <row r="252" spans="1:14" ht="21" x14ac:dyDescent="0.15">
      <c r="A252" s="586"/>
      <c r="B252" s="584"/>
      <c r="C252" s="585"/>
      <c r="D252" s="584"/>
      <c r="E252" s="605" t="s">
        <v>2</v>
      </c>
      <c r="F252" s="588" t="s">
        <v>524</v>
      </c>
      <c r="G252" s="608" t="s">
        <v>1273</v>
      </c>
      <c r="H252" s="561"/>
      <c r="I252" s="561"/>
      <c r="J252" s="76" t="s">
        <v>13492</v>
      </c>
      <c r="K252" s="584" t="s">
        <v>43</v>
      </c>
      <c r="L252" s="561"/>
      <c r="M252" s="560"/>
      <c r="N252" s="559"/>
    </row>
    <row r="253" spans="1:14" ht="21" x14ac:dyDescent="0.15">
      <c r="A253" s="586"/>
      <c r="B253" s="584"/>
      <c r="C253" s="585"/>
      <c r="D253" s="584"/>
      <c r="E253" s="576"/>
      <c r="F253" s="575"/>
      <c r="G253" s="638" t="s">
        <v>827</v>
      </c>
      <c r="H253" s="561"/>
      <c r="I253" s="561"/>
      <c r="J253" s="76" t="s">
        <v>13491</v>
      </c>
      <c r="K253" s="608" t="s">
        <v>30</v>
      </c>
      <c r="L253" s="561"/>
      <c r="M253" s="560"/>
      <c r="N253" s="559"/>
    </row>
    <row r="254" spans="1:14" ht="21" x14ac:dyDescent="0.15">
      <c r="A254" s="586"/>
      <c r="B254" s="584"/>
      <c r="C254" s="585"/>
      <c r="D254" s="584"/>
      <c r="E254" s="604" t="s">
        <v>4</v>
      </c>
      <c r="F254" s="603" t="s">
        <v>526</v>
      </c>
      <c r="G254" s="608" t="s">
        <v>1274</v>
      </c>
      <c r="H254" s="561"/>
      <c r="I254" s="561"/>
      <c r="J254" s="76" t="s">
        <v>13490</v>
      </c>
      <c r="K254" s="578" t="s">
        <v>43</v>
      </c>
      <c r="L254" s="561"/>
      <c r="M254" s="560"/>
      <c r="N254" s="559"/>
    </row>
    <row r="255" spans="1:14" x14ac:dyDescent="0.15">
      <c r="A255" s="586"/>
      <c r="B255" s="588"/>
      <c r="C255" s="585"/>
      <c r="D255" s="588"/>
      <c r="E255" s="567" t="s">
        <v>106</v>
      </c>
      <c r="F255" s="566" t="s">
        <v>525</v>
      </c>
      <c r="G255" s="617" t="s">
        <v>943</v>
      </c>
      <c r="H255" s="561"/>
      <c r="I255" s="561"/>
      <c r="J255" s="76" t="s">
        <v>12888</v>
      </c>
      <c r="K255" s="617" t="s">
        <v>30</v>
      </c>
      <c r="L255" s="561"/>
      <c r="M255" s="580"/>
      <c r="N255" s="559"/>
    </row>
    <row r="256" spans="1:14" ht="21" x14ac:dyDescent="0.15">
      <c r="A256" s="586"/>
      <c r="B256" s="584"/>
      <c r="C256" s="577"/>
      <c r="D256" s="578"/>
      <c r="E256" s="576"/>
      <c r="F256" s="575"/>
      <c r="G256" s="639" t="s">
        <v>420</v>
      </c>
      <c r="H256" s="573"/>
      <c r="I256" s="573"/>
      <c r="J256" s="76" t="s">
        <v>13489</v>
      </c>
      <c r="K256" s="607" t="s">
        <v>935</v>
      </c>
      <c r="L256" s="573"/>
      <c r="M256" s="570"/>
      <c r="N256" s="559"/>
    </row>
    <row r="257" spans="1:14" s="558" customFormat="1" ht="21" x14ac:dyDescent="0.15">
      <c r="A257" s="710">
        <v>58</v>
      </c>
      <c r="B257" s="603" t="s">
        <v>16</v>
      </c>
      <c r="C257" s="692">
        <v>2</v>
      </c>
      <c r="D257" s="587" t="s">
        <v>51</v>
      </c>
      <c r="E257" s="604" t="s">
        <v>106</v>
      </c>
      <c r="F257" s="603" t="s">
        <v>537</v>
      </c>
      <c r="G257" s="578" t="s">
        <v>3253</v>
      </c>
      <c r="H257" s="573" t="s">
        <v>16</v>
      </c>
      <c r="I257" s="573" t="s">
        <v>5821</v>
      </c>
      <c r="J257" s="563" t="s">
        <v>13488</v>
      </c>
      <c r="K257" s="619" t="s">
        <v>30</v>
      </c>
      <c r="L257" s="564" t="s">
        <v>941</v>
      </c>
      <c r="M257" s="610" t="s">
        <v>31</v>
      </c>
      <c r="N257" s="544"/>
    </row>
    <row r="258" spans="1:14" s="646" customFormat="1" ht="42" x14ac:dyDescent="0.15">
      <c r="A258" s="652">
        <v>59</v>
      </c>
      <c r="B258" s="650" t="s">
        <v>139</v>
      </c>
      <c r="C258" s="651">
        <v>3</v>
      </c>
      <c r="D258" s="650" t="s">
        <v>52</v>
      </c>
      <c r="E258" s="671" t="s">
        <v>0</v>
      </c>
      <c r="F258" s="656" t="s">
        <v>910</v>
      </c>
      <c r="G258" s="868" t="s">
        <v>1856</v>
      </c>
      <c r="H258" s="669" t="s">
        <v>139</v>
      </c>
      <c r="I258" s="655" t="s">
        <v>52</v>
      </c>
      <c r="J258" s="649" t="s">
        <v>13487</v>
      </c>
      <c r="K258" s="661" t="s">
        <v>43</v>
      </c>
      <c r="L258" s="669" t="s">
        <v>941</v>
      </c>
      <c r="M258" s="672" t="s">
        <v>31</v>
      </c>
      <c r="N258" s="645"/>
    </row>
    <row r="259" spans="1:14" s="646" customFormat="1" ht="21" x14ac:dyDescent="0.15">
      <c r="A259" s="652"/>
      <c r="B259" s="650"/>
      <c r="C259" s="651"/>
      <c r="D259" s="650"/>
      <c r="E259" s="671"/>
      <c r="F259" s="656"/>
      <c r="G259" s="658" t="s">
        <v>1871</v>
      </c>
      <c r="H259" s="655"/>
      <c r="I259" s="655"/>
      <c r="J259" s="649" t="s">
        <v>13486</v>
      </c>
      <c r="K259" s="664" t="s">
        <v>113</v>
      </c>
      <c r="L259" s="655"/>
      <c r="M259" s="653"/>
      <c r="N259" s="645"/>
    </row>
    <row r="260" spans="1:14" s="646" customFormat="1" ht="21" x14ac:dyDescent="0.15">
      <c r="A260" s="652"/>
      <c r="B260" s="650"/>
      <c r="C260" s="651"/>
      <c r="D260" s="650"/>
      <c r="E260" s="671"/>
      <c r="F260" s="656"/>
      <c r="G260" s="658" t="s">
        <v>1873</v>
      </c>
      <c r="H260" s="655"/>
      <c r="I260" s="655"/>
      <c r="J260" s="649" t="s">
        <v>13485</v>
      </c>
      <c r="K260" s="664" t="s">
        <v>113</v>
      </c>
      <c r="L260" s="655"/>
      <c r="M260" s="653"/>
      <c r="N260" s="645"/>
    </row>
    <row r="261" spans="1:14" s="646" customFormat="1" ht="21" x14ac:dyDescent="0.15">
      <c r="A261" s="652"/>
      <c r="B261" s="650"/>
      <c r="C261" s="651"/>
      <c r="D261" s="650"/>
      <c r="E261" s="660"/>
      <c r="F261" s="659"/>
      <c r="G261" s="658" t="s">
        <v>435</v>
      </c>
      <c r="H261" s="655"/>
      <c r="I261" s="655"/>
      <c r="J261" s="649" t="s">
        <v>13484</v>
      </c>
      <c r="K261" s="661" t="s">
        <v>11</v>
      </c>
      <c r="L261" s="654"/>
      <c r="M261" s="653"/>
      <c r="N261" s="645"/>
    </row>
    <row r="262" spans="1:14" s="646" customFormat="1" ht="42" x14ac:dyDescent="0.15">
      <c r="A262" s="652"/>
      <c r="B262" s="650"/>
      <c r="C262" s="651"/>
      <c r="D262" s="650"/>
      <c r="E262" s="671" t="s">
        <v>3</v>
      </c>
      <c r="F262" s="656" t="s">
        <v>529</v>
      </c>
      <c r="G262" s="658" t="s">
        <v>1278</v>
      </c>
      <c r="H262" s="655"/>
      <c r="I262" s="655"/>
      <c r="J262" s="649" t="s">
        <v>13483</v>
      </c>
      <c r="K262" s="661" t="s">
        <v>43</v>
      </c>
      <c r="L262" s="654"/>
      <c r="M262" s="653"/>
      <c r="N262" s="645"/>
    </row>
    <row r="263" spans="1:14" s="646" customFormat="1" x14ac:dyDescent="0.15">
      <c r="A263" s="652"/>
      <c r="B263" s="650"/>
      <c r="C263" s="651"/>
      <c r="D263" s="650"/>
      <c r="E263" s="660"/>
      <c r="F263" s="659"/>
      <c r="G263" s="860" t="s">
        <v>240</v>
      </c>
      <c r="H263" s="655"/>
      <c r="I263" s="655"/>
      <c r="J263" s="649" t="s">
        <v>13482</v>
      </c>
      <c r="K263" s="661" t="s">
        <v>30</v>
      </c>
      <c r="L263" s="654"/>
      <c r="M263" s="653"/>
      <c r="N263" s="645"/>
    </row>
    <row r="264" spans="1:14" s="646" customFormat="1" x14ac:dyDescent="0.15">
      <c r="A264" s="652"/>
      <c r="B264" s="650"/>
      <c r="C264" s="651"/>
      <c r="D264" s="650"/>
      <c r="E264" s="671" t="s">
        <v>2</v>
      </c>
      <c r="F264" s="656" t="s">
        <v>828</v>
      </c>
      <c r="G264" s="658" t="s">
        <v>530</v>
      </c>
      <c r="H264" s="655"/>
      <c r="I264" s="655"/>
      <c r="J264" s="649" t="s">
        <v>13481</v>
      </c>
      <c r="K264" s="661" t="s">
        <v>43</v>
      </c>
      <c r="L264" s="654"/>
      <c r="M264" s="653"/>
      <c r="N264" s="645"/>
    </row>
    <row r="265" spans="1:14" s="646" customFormat="1" x14ac:dyDescent="0.15">
      <c r="A265" s="652"/>
      <c r="B265" s="650"/>
      <c r="C265" s="651"/>
      <c r="D265" s="650"/>
      <c r="E265" s="671"/>
      <c r="F265" s="656"/>
      <c r="G265" s="650" t="s">
        <v>531</v>
      </c>
      <c r="H265" s="655"/>
      <c r="I265" s="655"/>
      <c r="J265" s="649" t="s">
        <v>3236</v>
      </c>
      <c r="K265" s="661" t="s">
        <v>30</v>
      </c>
      <c r="L265" s="654"/>
      <c r="M265" s="653"/>
      <c r="N265" s="645"/>
    </row>
    <row r="266" spans="1:14" s="646" customFormat="1" ht="21" x14ac:dyDescent="0.15">
      <c r="A266" s="652"/>
      <c r="B266" s="650"/>
      <c r="C266" s="651"/>
      <c r="D266" s="650"/>
      <c r="E266" s="667" t="s">
        <v>4</v>
      </c>
      <c r="F266" s="666" t="s">
        <v>95</v>
      </c>
      <c r="G266" s="658" t="s">
        <v>999</v>
      </c>
      <c r="H266" s="655"/>
      <c r="I266" s="655"/>
      <c r="J266" s="649" t="s">
        <v>13480</v>
      </c>
      <c r="K266" s="661" t="s">
        <v>30</v>
      </c>
      <c r="L266" s="654"/>
      <c r="M266" s="653"/>
      <c r="N266" s="645"/>
    </row>
    <row r="267" spans="1:14" s="646" customFormat="1" x14ac:dyDescent="0.15">
      <c r="A267" s="652"/>
      <c r="B267" s="650"/>
      <c r="C267" s="651"/>
      <c r="D267" s="650"/>
      <c r="E267" s="667" t="s">
        <v>106</v>
      </c>
      <c r="F267" s="666" t="s">
        <v>532</v>
      </c>
      <c r="G267" s="658" t="s">
        <v>421</v>
      </c>
      <c r="H267" s="655"/>
      <c r="I267" s="655"/>
      <c r="J267" s="649" t="s">
        <v>13479</v>
      </c>
      <c r="K267" s="831" t="s">
        <v>43</v>
      </c>
      <c r="L267" s="654"/>
      <c r="M267" s="653"/>
      <c r="N267" s="645"/>
    </row>
    <row r="268" spans="1:14" s="646" customFormat="1" ht="31.5" x14ac:dyDescent="0.15">
      <c r="A268" s="652"/>
      <c r="B268" s="650"/>
      <c r="C268" s="651"/>
      <c r="D268" s="650"/>
      <c r="E268" s="605" t="s">
        <v>427</v>
      </c>
      <c r="F268" s="566" t="s">
        <v>829</v>
      </c>
      <c r="G268" s="613" t="s">
        <v>2522</v>
      </c>
      <c r="H268" s="655"/>
      <c r="I268" s="655"/>
      <c r="J268" s="563" t="s">
        <v>13478</v>
      </c>
      <c r="K268" s="640" t="s">
        <v>157</v>
      </c>
      <c r="L268" s="654"/>
      <c r="M268" s="653"/>
      <c r="N268" s="645"/>
    </row>
    <row r="269" spans="1:14" s="646" customFormat="1" ht="31.5" x14ac:dyDescent="0.15">
      <c r="A269" s="652"/>
      <c r="B269" s="650"/>
      <c r="C269" s="651"/>
      <c r="D269" s="650"/>
      <c r="E269" s="605"/>
      <c r="F269" s="588"/>
      <c r="G269" s="613" t="s">
        <v>2383</v>
      </c>
      <c r="H269" s="655"/>
      <c r="I269" s="655"/>
      <c r="J269" s="563" t="s">
        <v>13477</v>
      </c>
      <c r="K269" s="640" t="s">
        <v>1881</v>
      </c>
      <c r="L269" s="654"/>
      <c r="M269" s="653"/>
      <c r="N269" s="645"/>
    </row>
    <row r="270" spans="1:14" s="646" customFormat="1" ht="31.5" x14ac:dyDescent="0.15">
      <c r="A270" s="652"/>
      <c r="B270" s="650"/>
      <c r="C270" s="651"/>
      <c r="D270" s="650"/>
      <c r="E270" s="605"/>
      <c r="F270" s="588"/>
      <c r="G270" s="613" t="s">
        <v>241</v>
      </c>
      <c r="H270" s="655"/>
      <c r="I270" s="655"/>
      <c r="J270" s="563" t="s">
        <v>13476</v>
      </c>
      <c r="K270" s="640" t="s">
        <v>119</v>
      </c>
      <c r="L270" s="655"/>
      <c r="M270" s="653"/>
      <c r="N270" s="645"/>
    </row>
    <row r="271" spans="1:14" s="646" customFormat="1" ht="31.5" x14ac:dyDescent="0.15">
      <c r="A271" s="652"/>
      <c r="B271" s="650"/>
      <c r="C271" s="651"/>
      <c r="D271" s="650"/>
      <c r="E271" s="605"/>
      <c r="F271" s="588"/>
      <c r="G271" s="574" t="s">
        <v>1887</v>
      </c>
      <c r="H271" s="655"/>
      <c r="I271" s="655"/>
      <c r="J271" s="563" t="s">
        <v>13475</v>
      </c>
      <c r="K271" s="572" t="s">
        <v>118</v>
      </c>
      <c r="L271" s="655"/>
      <c r="M271" s="653"/>
      <c r="N271" s="645"/>
    </row>
    <row r="272" spans="1:14" s="646" customFormat="1" ht="31.5" x14ac:dyDescent="0.15">
      <c r="A272" s="652"/>
      <c r="B272" s="656"/>
      <c r="C272" s="651"/>
      <c r="D272" s="650"/>
      <c r="E272" s="605"/>
      <c r="F272" s="588"/>
      <c r="G272" s="587" t="s">
        <v>936</v>
      </c>
      <c r="H272" s="655"/>
      <c r="I272" s="655"/>
      <c r="J272" s="563" t="s">
        <v>1891</v>
      </c>
      <c r="K272" s="603" t="s">
        <v>1892</v>
      </c>
      <c r="L272" s="654"/>
      <c r="M272" s="653"/>
      <c r="N272" s="645"/>
    </row>
    <row r="273" spans="1:14" s="646" customFormat="1" ht="31.5" x14ac:dyDescent="0.15">
      <c r="A273" s="652"/>
      <c r="B273" s="650"/>
      <c r="C273" s="651"/>
      <c r="D273" s="650"/>
      <c r="E273" s="605"/>
      <c r="F273" s="588"/>
      <c r="G273" s="587" t="s">
        <v>3227</v>
      </c>
      <c r="H273" s="655"/>
      <c r="I273" s="655"/>
      <c r="J273" s="563" t="s">
        <v>13474</v>
      </c>
      <c r="K273" s="603" t="s">
        <v>1895</v>
      </c>
      <c r="L273" s="654"/>
      <c r="M273" s="653"/>
      <c r="N273" s="645"/>
    </row>
    <row r="274" spans="1:14" s="646" customFormat="1" ht="42" x14ac:dyDescent="0.15">
      <c r="A274" s="652"/>
      <c r="B274" s="656"/>
      <c r="C274" s="651"/>
      <c r="D274" s="656"/>
      <c r="E274" s="605"/>
      <c r="F274" s="588"/>
      <c r="G274" s="574" t="s">
        <v>892</v>
      </c>
      <c r="H274" s="655"/>
      <c r="I274" s="655"/>
      <c r="J274" s="563" t="s">
        <v>10010</v>
      </c>
      <c r="K274" s="603" t="s">
        <v>1900</v>
      </c>
      <c r="L274" s="654"/>
      <c r="M274" s="653"/>
      <c r="N274" s="645"/>
    </row>
    <row r="275" spans="1:14" s="646" customFormat="1" ht="52.5" x14ac:dyDescent="0.15">
      <c r="A275" s="652"/>
      <c r="B275" s="650"/>
      <c r="C275" s="651"/>
      <c r="D275" s="650"/>
      <c r="E275" s="605"/>
      <c r="F275" s="588"/>
      <c r="G275" s="562" t="s">
        <v>2754</v>
      </c>
      <c r="H275" s="655"/>
      <c r="I275" s="655"/>
      <c r="J275" s="563" t="s">
        <v>13473</v>
      </c>
      <c r="K275" s="566" t="s">
        <v>30</v>
      </c>
      <c r="L275" s="654"/>
      <c r="M275" s="653"/>
      <c r="N275" s="645"/>
    </row>
    <row r="276" spans="1:14" s="558" customFormat="1" ht="21" x14ac:dyDescent="0.15">
      <c r="A276" s="586"/>
      <c r="B276" s="584"/>
      <c r="C276" s="568">
        <v>4</v>
      </c>
      <c r="D276" s="565" t="s">
        <v>831</v>
      </c>
      <c r="E276" s="604" t="s">
        <v>0</v>
      </c>
      <c r="F276" s="603" t="s">
        <v>830</v>
      </c>
      <c r="G276" s="563" t="s">
        <v>1279</v>
      </c>
      <c r="H276" s="561"/>
      <c r="I276" s="564" t="s">
        <v>831</v>
      </c>
      <c r="J276" s="563" t="s">
        <v>13472</v>
      </c>
      <c r="K276" s="582" t="s">
        <v>43</v>
      </c>
      <c r="L276" s="564" t="s">
        <v>941</v>
      </c>
      <c r="M276" s="615" t="s">
        <v>31</v>
      </c>
      <c r="N276" s="645"/>
    </row>
    <row r="277" spans="1:14" s="558" customFormat="1" x14ac:dyDescent="0.15">
      <c r="A277" s="586"/>
      <c r="B277" s="584"/>
      <c r="C277" s="568">
        <v>7</v>
      </c>
      <c r="D277" s="565" t="s">
        <v>55</v>
      </c>
      <c r="E277" s="604" t="s">
        <v>4</v>
      </c>
      <c r="F277" s="603" t="s">
        <v>912</v>
      </c>
      <c r="G277" s="584" t="s">
        <v>1042</v>
      </c>
      <c r="H277" s="561"/>
      <c r="I277" s="564" t="s">
        <v>55</v>
      </c>
      <c r="J277" s="563" t="s">
        <v>13471</v>
      </c>
      <c r="K277" s="620" t="s">
        <v>43</v>
      </c>
      <c r="L277" s="564" t="s">
        <v>941</v>
      </c>
      <c r="M277" s="610" t="s">
        <v>31</v>
      </c>
      <c r="N277" s="645"/>
    </row>
    <row r="278" spans="1:14" s="558" customFormat="1" x14ac:dyDescent="0.15">
      <c r="A278" s="586"/>
      <c r="B278" s="584"/>
      <c r="C278" s="585"/>
      <c r="D278" s="584"/>
      <c r="E278" s="604" t="s">
        <v>106</v>
      </c>
      <c r="F278" s="603" t="s">
        <v>540</v>
      </c>
      <c r="G278" s="587" t="s">
        <v>836</v>
      </c>
      <c r="H278" s="561"/>
      <c r="I278" s="561"/>
      <c r="J278" s="563" t="s">
        <v>13470</v>
      </c>
      <c r="K278" s="623" t="s">
        <v>30</v>
      </c>
      <c r="L278" s="581"/>
      <c r="M278" s="560"/>
      <c r="N278" s="645"/>
    </row>
    <row r="279" spans="1:14" s="558" customFormat="1" ht="42" x14ac:dyDescent="0.15">
      <c r="A279" s="569">
        <v>60</v>
      </c>
      <c r="B279" s="565" t="s">
        <v>17</v>
      </c>
      <c r="C279" s="568">
        <v>1</v>
      </c>
      <c r="D279" s="565" t="s">
        <v>17</v>
      </c>
      <c r="E279" s="605" t="s">
        <v>106</v>
      </c>
      <c r="F279" s="588" t="s">
        <v>543</v>
      </c>
      <c r="G279" s="609" t="s">
        <v>405</v>
      </c>
      <c r="H279" s="564" t="s">
        <v>17</v>
      </c>
      <c r="I279" s="564" t="s">
        <v>17</v>
      </c>
      <c r="J279" s="635" t="s">
        <v>13469</v>
      </c>
      <c r="K279" s="582" t="s">
        <v>43</v>
      </c>
      <c r="L279" s="634" t="s">
        <v>1163</v>
      </c>
      <c r="M279" s="610" t="s">
        <v>2166</v>
      </c>
      <c r="N279" s="559"/>
    </row>
    <row r="280" spans="1:14" s="558" customFormat="1" ht="21" x14ac:dyDescent="0.15">
      <c r="A280" s="586"/>
      <c r="B280" s="588"/>
      <c r="C280" s="568">
        <v>2</v>
      </c>
      <c r="D280" s="565" t="s">
        <v>57</v>
      </c>
      <c r="E280" s="604" t="s">
        <v>0</v>
      </c>
      <c r="F280" s="603" t="s">
        <v>551</v>
      </c>
      <c r="G280" s="587" t="s">
        <v>254</v>
      </c>
      <c r="H280" s="561"/>
      <c r="I280" s="564" t="s">
        <v>57</v>
      </c>
      <c r="J280" s="563" t="s">
        <v>13468</v>
      </c>
      <c r="K280" s="619" t="s">
        <v>43</v>
      </c>
      <c r="L280" s="581"/>
      <c r="M280" s="561"/>
      <c r="N280" s="559"/>
    </row>
    <row r="281" spans="1:14" s="558" customFormat="1" ht="21" x14ac:dyDescent="0.15">
      <c r="A281" s="586"/>
      <c r="B281" s="584"/>
      <c r="C281" s="577"/>
      <c r="D281" s="578"/>
      <c r="E281" s="576" t="s">
        <v>2</v>
      </c>
      <c r="F281" s="575" t="s">
        <v>553</v>
      </c>
      <c r="G281" s="578" t="s">
        <v>255</v>
      </c>
      <c r="H281" s="561"/>
      <c r="I281" s="573"/>
      <c r="J281" s="563" t="s">
        <v>13467</v>
      </c>
      <c r="K281" s="619" t="s">
        <v>43</v>
      </c>
      <c r="L281" s="581"/>
      <c r="M281" s="580"/>
      <c r="N281" s="559"/>
    </row>
    <row r="282" spans="1:14" s="558" customFormat="1" ht="10.5" customHeight="1" x14ac:dyDescent="0.15">
      <c r="A282" s="586"/>
      <c r="B282" s="584"/>
      <c r="C282" s="568">
        <v>3</v>
      </c>
      <c r="D282" s="1724" t="s">
        <v>1541</v>
      </c>
      <c r="E282" s="567" t="s">
        <v>0</v>
      </c>
      <c r="F282" s="566" t="s">
        <v>557</v>
      </c>
      <c r="G282" s="565" t="s">
        <v>1909</v>
      </c>
      <c r="H282" s="561"/>
      <c r="I282" s="1721" t="s">
        <v>1541</v>
      </c>
      <c r="J282" s="563" t="s">
        <v>13466</v>
      </c>
      <c r="K282" s="624" t="s">
        <v>12</v>
      </c>
      <c r="L282" s="581"/>
      <c r="M282" s="580"/>
      <c r="N282" s="559"/>
    </row>
    <row r="283" spans="1:14" s="558" customFormat="1" ht="21" x14ac:dyDescent="0.15">
      <c r="A283" s="586"/>
      <c r="B283" s="584"/>
      <c r="C283" s="585"/>
      <c r="D283" s="1725"/>
      <c r="E283" s="604" t="s">
        <v>3</v>
      </c>
      <c r="F283" s="603" t="s">
        <v>554</v>
      </c>
      <c r="G283" s="587" t="s">
        <v>556</v>
      </c>
      <c r="H283" s="561"/>
      <c r="I283" s="1722"/>
      <c r="J283" s="563" t="s">
        <v>13465</v>
      </c>
      <c r="K283" s="623" t="s">
        <v>43</v>
      </c>
      <c r="L283" s="581"/>
      <c r="M283" s="580"/>
      <c r="N283" s="559"/>
    </row>
    <row r="284" spans="1:14" s="558" customFormat="1" ht="31.5" x14ac:dyDescent="0.15">
      <c r="A284" s="579"/>
      <c r="B284" s="578"/>
      <c r="C284" s="577"/>
      <c r="D284" s="1726"/>
      <c r="E284" s="604" t="s">
        <v>2</v>
      </c>
      <c r="F284" s="575" t="s">
        <v>555</v>
      </c>
      <c r="G284" s="578" t="s">
        <v>2737</v>
      </c>
      <c r="H284" s="573"/>
      <c r="I284" s="1723"/>
      <c r="J284" s="563" t="s">
        <v>13464</v>
      </c>
      <c r="K284" s="619" t="s">
        <v>43</v>
      </c>
      <c r="L284" s="571"/>
      <c r="M284" s="570"/>
      <c r="N284" s="559"/>
    </row>
    <row r="285" spans="1:14" s="558" customFormat="1" ht="31.5" x14ac:dyDescent="0.15">
      <c r="A285" s="569">
        <v>61</v>
      </c>
      <c r="B285" s="566" t="s">
        <v>18</v>
      </c>
      <c r="C285" s="568">
        <v>1</v>
      </c>
      <c r="D285" s="1724" t="s">
        <v>1066</v>
      </c>
      <c r="E285" s="604" t="s">
        <v>0</v>
      </c>
      <c r="F285" s="603" t="s">
        <v>914</v>
      </c>
      <c r="G285" s="574" t="s">
        <v>1044</v>
      </c>
      <c r="H285" s="564" t="s">
        <v>18</v>
      </c>
      <c r="I285" s="1721" t="s">
        <v>1066</v>
      </c>
      <c r="J285" s="563" t="s">
        <v>13463</v>
      </c>
      <c r="K285" s="629" t="s">
        <v>43</v>
      </c>
      <c r="L285" s="564" t="s">
        <v>941</v>
      </c>
      <c r="M285" s="615" t="s">
        <v>31</v>
      </c>
      <c r="N285" s="559"/>
    </row>
    <row r="286" spans="1:14" s="558" customFormat="1" ht="21" x14ac:dyDescent="0.15">
      <c r="A286" s="586"/>
      <c r="B286" s="588"/>
      <c r="C286" s="585"/>
      <c r="D286" s="1725"/>
      <c r="E286" s="605" t="s">
        <v>3</v>
      </c>
      <c r="F286" s="588" t="s">
        <v>560</v>
      </c>
      <c r="G286" s="565" t="s">
        <v>1285</v>
      </c>
      <c r="H286" s="561"/>
      <c r="I286" s="1722"/>
      <c r="J286" s="563" t="s">
        <v>13462</v>
      </c>
      <c r="K286" s="643" t="s">
        <v>43</v>
      </c>
      <c r="L286" s="581"/>
      <c r="M286" s="560"/>
      <c r="N286" s="559"/>
    </row>
    <row r="287" spans="1:14" s="558" customFormat="1" ht="21" x14ac:dyDescent="0.15">
      <c r="A287" s="586"/>
      <c r="B287" s="588"/>
      <c r="C287" s="585"/>
      <c r="D287" s="1725"/>
      <c r="E287" s="576"/>
      <c r="F287" s="575"/>
      <c r="G287" s="587" t="s">
        <v>1286</v>
      </c>
      <c r="H287" s="561"/>
      <c r="I287" s="1722"/>
      <c r="J287" s="563" t="s">
        <v>13461</v>
      </c>
      <c r="K287" s="623" t="s">
        <v>114</v>
      </c>
      <c r="L287" s="571"/>
      <c r="M287" s="570"/>
      <c r="N287" s="559"/>
    </row>
    <row r="288" spans="1:14" s="558" customFormat="1" ht="63" x14ac:dyDescent="0.15">
      <c r="A288" s="586"/>
      <c r="B288" s="588"/>
      <c r="C288" s="585"/>
      <c r="D288" s="1725"/>
      <c r="E288" s="605" t="s">
        <v>2</v>
      </c>
      <c r="F288" s="588" t="s">
        <v>1533</v>
      </c>
      <c r="G288" s="587" t="s">
        <v>985</v>
      </c>
      <c r="H288" s="561"/>
      <c r="I288" s="1722"/>
      <c r="J288" s="563" t="s">
        <v>13460</v>
      </c>
      <c r="K288" s="623" t="s">
        <v>1527</v>
      </c>
      <c r="L288" s="581" t="s">
        <v>1926</v>
      </c>
      <c r="M288" s="561" t="s">
        <v>1927</v>
      </c>
      <c r="N288" s="559"/>
    </row>
    <row r="289" spans="1:14" s="558" customFormat="1" x14ac:dyDescent="0.15">
      <c r="A289" s="586"/>
      <c r="B289" s="588"/>
      <c r="C289" s="577"/>
      <c r="D289" s="575"/>
      <c r="E289" s="604" t="s">
        <v>106</v>
      </c>
      <c r="F289" s="603" t="s">
        <v>559</v>
      </c>
      <c r="G289" s="603" t="s">
        <v>423</v>
      </c>
      <c r="H289" s="561"/>
      <c r="I289" s="561"/>
      <c r="J289" s="563" t="s">
        <v>13459</v>
      </c>
      <c r="K289" s="623" t="s">
        <v>30</v>
      </c>
      <c r="L289" s="571"/>
      <c r="M289" s="570"/>
      <c r="N289" s="559"/>
    </row>
    <row r="290" spans="1:14" s="558" customFormat="1" ht="31.5" x14ac:dyDescent="0.15">
      <c r="A290" s="586"/>
      <c r="B290" s="588"/>
      <c r="C290" s="585">
        <v>2</v>
      </c>
      <c r="D290" s="560" t="s">
        <v>1067</v>
      </c>
      <c r="E290" s="604" t="s">
        <v>0</v>
      </c>
      <c r="F290" s="603" t="s">
        <v>955</v>
      </c>
      <c r="G290" s="578" t="s">
        <v>1073</v>
      </c>
      <c r="H290" s="561"/>
      <c r="I290" s="615" t="s">
        <v>1067</v>
      </c>
      <c r="J290" s="563" t="s">
        <v>13458</v>
      </c>
      <c r="K290" s="642" t="s">
        <v>11</v>
      </c>
      <c r="L290" s="561" t="s">
        <v>941</v>
      </c>
      <c r="M290" s="560" t="s">
        <v>31</v>
      </c>
      <c r="N290" s="559"/>
    </row>
    <row r="291" spans="1:14" s="558" customFormat="1" x14ac:dyDescent="0.15">
      <c r="A291" s="586"/>
      <c r="B291" s="588"/>
      <c r="C291" s="585"/>
      <c r="D291" s="588"/>
      <c r="E291" s="567" t="s">
        <v>2</v>
      </c>
      <c r="F291" s="566" t="s">
        <v>3190</v>
      </c>
      <c r="G291" s="603" t="s">
        <v>4709</v>
      </c>
      <c r="H291" s="561"/>
      <c r="I291" s="561"/>
      <c r="J291" s="563" t="s">
        <v>13457</v>
      </c>
      <c r="K291" s="572" t="s">
        <v>43</v>
      </c>
      <c r="L291" s="581"/>
      <c r="M291" s="560"/>
      <c r="N291" s="559"/>
    </row>
    <row r="292" spans="1:14" s="558" customFormat="1" ht="21" x14ac:dyDescent="0.15">
      <c r="A292" s="586"/>
      <c r="B292" s="588"/>
      <c r="C292" s="585"/>
      <c r="D292" s="588"/>
      <c r="E292" s="567" t="s">
        <v>4</v>
      </c>
      <c r="F292" s="566" t="s">
        <v>1930</v>
      </c>
      <c r="G292" s="603" t="s">
        <v>7741</v>
      </c>
      <c r="H292" s="561"/>
      <c r="I292" s="561"/>
      <c r="J292" s="563" t="s">
        <v>13456</v>
      </c>
      <c r="K292" s="619" t="s">
        <v>7739</v>
      </c>
      <c r="L292" s="581"/>
      <c r="M292" s="560"/>
      <c r="N292" s="559"/>
    </row>
    <row r="293" spans="1:14" s="558" customFormat="1" x14ac:dyDescent="0.15">
      <c r="A293" s="586"/>
      <c r="B293" s="588"/>
      <c r="C293" s="577"/>
      <c r="D293" s="575"/>
      <c r="E293" s="576"/>
      <c r="F293" s="575"/>
      <c r="G293" s="575" t="s">
        <v>1931</v>
      </c>
      <c r="H293" s="561"/>
      <c r="I293" s="573"/>
      <c r="J293" s="563" t="s">
        <v>13455</v>
      </c>
      <c r="K293" s="619" t="s">
        <v>11</v>
      </c>
      <c r="L293" s="571"/>
      <c r="M293" s="593"/>
      <c r="N293" s="559"/>
    </row>
    <row r="294" spans="1:14" s="558" customFormat="1" ht="31.5" x14ac:dyDescent="0.15">
      <c r="A294" s="586"/>
      <c r="B294" s="588"/>
      <c r="C294" s="692">
        <v>3</v>
      </c>
      <c r="D294" s="607" t="s">
        <v>1529</v>
      </c>
      <c r="E294" s="605" t="s">
        <v>4</v>
      </c>
      <c r="F294" s="588" t="s">
        <v>565</v>
      </c>
      <c r="G294" s="584" t="s">
        <v>1291</v>
      </c>
      <c r="H294" s="561"/>
      <c r="I294" s="561" t="s">
        <v>4133</v>
      </c>
      <c r="J294" s="563" t="s">
        <v>13454</v>
      </c>
      <c r="K294" s="620" t="s">
        <v>43</v>
      </c>
      <c r="L294" s="561" t="s">
        <v>941</v>
      </c>
      <c r="M294" s="560" t="s">
        <v>31</v>
      </c>
      <c r="N294" s="559"/>
    </row>
    <row r="295" spans="1:14" s="558" customFormat="1" ht="21" x14ac:dyDescent="0.15">
      <c r="A295" s="586"/>
      <c r="B295" s="588"/>
      <c r="C295" s="585">
        <v>4</v>
      </c>
      <c r="D295" s="560" t="s">
        <v>58</v>
      </c>
      <c r="E295" s="567" t="s">
        <v>0</v>
      </c>
      <c r="F295" s="566" t="s">
        <v>566</v>
      </c>
      <c r="G295" s="617" t="s">
        <v>1293</v>
      </c>
      <c r="H295" s="561"/>
      <c r="I295" s="564" t="s">
        <v>58</v>
      </c>
      <c r="J295" s="76" t="s">
        <v>13453</v>
      </c>
      <c r="K295" s="624" t="s">
        <v>43</v>
      </c>
      <c r="L295" s="564" t="s">
        <v>941</v>
      </c>
      <c r="M295" s="610" t="s">
        <v>31</v>
      </c>
      <c r="N295" s="559"/>
    </row>
    <row r="296" spans="1:14" s="558" customFormat="1" ht="31.5" x14ac:dyDescent="0.15">
      <c r="A296" s="586"/>
      <c r="B296" s="588"/>
      <c r="C296" s="585"/>
      <c r="D296" s="584"/>
      <c r="E296" s="605"/>
      <c r="F296" s="588"/>
      <c r="G296" s="641" t="s">
        <v>1294</v>
      </c>
      <c r="H296" s="561"/>
      <c r="I296" s="561"/>
      <c r="J296" s="76" t="s">
        <v>13452</v>
      </c>
      <c r="K296" s="628" t="s">
        <v>366</v>
      </c>
      <c r="L296" s="581"/>
      <c r="M296" s="560"/>
      <c r="N296" s="559"/>
    </row>
    <row r="297" spans="1:14" s="558" customFormat="1" ht="31.5" x14ac:dyDescent="0.15">
      <c r="A297" s="586"/>
      <c r="B297" s="588"/>
      <c r="C297" s="585"/>
      <c r="D297" s="584"/>
      <c r="E297" s="576"/>
      <c r="F297" s="575"/>
      <c r="G297" s="641" t="s">
        <v>261</v>
      </c>
      <c r="H297" s="561"/>
      <c r="I297" s="561"/>
      <c r="J297" s="76" t="s">
        <v>7734</v>
      </c>
      <c r="K297" s="640" t="s">
        <v>128</v>
      </c>
      <c r="L297" s="581"/>
      <c r="M297" s="560"/>
      <c r="N297" s="559"/>
    </row>
    <row r="298" spans="1:14" s="558" customFormat="1" x14ac:dyDescent="0.15">
      <c r="A298" s="586"/>
      <c r="B298" s="588"/>
      <c r="C298" s="585"/>
      <c r="D298" s="584"/>
      <c r="E298" s="605" t="s">
        <v>3</v>
      </c>
      <c r="F298" s="588" t="s">
        <v>567</v>
      </c>
      <c r="G298" s="617" t="s">
        <v>1295</v>
      </c>
      <c r="H298" s="561"/>
      <c r="I298" s="561"/>
      <c r="J298" s="76" t="s">
        <v>13451</v>
      </c>
      <c r="K298" s="624" t="s">
        <v>43</v>
      </c>
      <c r="L298" s="581"/>
      <c r="M298" s="560"/>
      <c r="N298" s="559"/>
    </row>
    <row r="299" spans="1:14" s="558" customFormat="1" ht="31.5" x14ac:dyDescent="0.15">
      <c r="A299" s="586"/>
      <c r="B299" s="588"/>
      <c r="C299" s="585"/>
      <c r="D299" s="584"/>
      <c r="E299" s="576"/>
      <c r="F299" s="575"/>
      <c r="G299" s="639" t="s">
        <v>262</v>
      </c>
      <c r="H299" s="561"/>
      <c r="I299" s="561"/>
      <c r="J299" s="76" t="s">
        <v>262</v>
      </c>
      <c r="K299" s="629" t="s">
        <v>128</v>
      </c>
      <c r="L299" s="581"/>
      <c r="M299" s="560"/>
      <c r="N299" s="559"/>
    </row>
    <row r="300" spans="1:14" s="558" customFormat="1" ht="31.5" x14ac:dyDescent="0.15">
      <c r="A300" s="586"/>
      <c r="B300" s="588"/>
      <c r="C300" s="585"/>
      <c r="D300" s="584"/>
      <c r="E300" s="605" t="s">
        <v>2</v>
      </c>
      <c r="F300" s="588" t="s">
        <v>572</v>
      </c>
      <c r="G300" s="621" t="s">
        <v>1296</v>
      </c>
      <c r="H300" s="561"/>
      <c r="I300" s="561"/>
      <c r="J300" s="76" t="s">
        <v>13450</v>
      </c>
      <c r="K300" s="620" t="s">
        <v>43</v>
      </c>
      <c r="L300" s="581"/>
      <c r="M300" s="560"/>
      <c r="N300" s="559"/>
    </row>
    <row r="301" spans="1:14" s="558" customFormat="1" x14ac:dyDescent="0.15">
      <c r="A301" s="586"/>
      <c r="B301" s="588"/>
      <c r="C301" s="585"/>
      <c r="D301" s="588"/>
      <c r="E301" s="605"/>
      <c r="F301" s="588"/>
      <c r="G301" s="608" t="s">
        <v>1297</v>
      </c>
      <c r="H301" s="561"/>
      <c r="I301" s="561"/>
      <c r="J301" s="76" t="s">
        <v>13449</v>
      </c>
      <c r="K301" s="572" t="s">
        <v>30</v>
      </c>
      <c r="L301" s="581"/>
      <c r="M301" s="560"/>
      <c r="N301" s="559"/>
    </row>
    <row r="302" spans="1:14" s="558" customFormat="1" ht="31.5" x14ac:dyDescent="0.15">
      <c r="A302" s="713"/>
      <c r="B302" s="730"/>
      <c r="C302" s="712"/>
      <c r="D302" s="711"/>
      <c r="E302" s="576"/>
      <c r="F302" s="575"/>
      <c r="G302" s="639" t="s">
        <v>946</v>
      </c>
      <c r="H302" s="729"/>
      <c r="I302" s="729"/>
      <c r="J302" s="76" t="s">
        <v>13448</v>
      </c>
      <c r="K302" s="603" t="s">
        <v>884</v>
      </c>
      <c r="L302" s="561"/>
      <c r="M302" s="560"/>
      <c r="N302" s="559"/>
    </row>
    <row r="303" spans="1:14" s="558" customFormat="1" ht="21" x14ac:dyDescent="0.15">
      <c r="A303" s="586"/>
      <c r="B303" s="588"/>
      <c r="C303" s="585"/>
      <c r="D303" s="584"/>
      <c r="E303" s="605" t="s">
        <v>4</v>
      </c>
      <c r="F303" s="588" t="s">
        <v>886</v>
      </c>
      <c r="G303" s="638" t="s">
        <v>887</v>
      </c>
      <c r="H303" s="561"/>
      <c r="I303" s="561"/>
      <c r="J303" s="76" t="s">
        <v>13447</v>
      </c>
      <c r="K303" s="637" t="s">
        <v>43</v>
      </c>
      <c r="L303" s="581"/>
      <c r="M303" s="560"/>
      <c r="N303" s="559"/>
    </row>
    <row r="304" spans="1:14" s="558" customFormat="1" x14ac:dyDescent="0.15">
      <c r="A304" s="586"/>
      <c r="B304" s="588"/>
      <c r="C304" s="585"/>
      <c r="D304" s="584"/>
      <c r="E304" s="605"/>
      <c r="F304" s="588"/>
      <c r="G304" s="587" t="s">
        <v>1940</v>
      </c>
      <c r="H304" s="561"/>
      <c r="I304" s="561"/>
      <c r="J304" s="563" t="s">
        <v>13446</v>
      </c>
      <c r="K304" s="572" t="s">
        <v>12</v>
      </c>
      <c r="L304" s="581"/>
      <c r="M304" s="560"/>
      <c r="N304" s="559"/>
    </row>
    <row r="305" spans="1:14" s="558" customFormat="1" ht="31.5" x14ac:dyDescent="0.15">
      <c r="A305" s="586"/>
      <c r="B305" s="588"/>
      <c r="C305" s="585"/>
      <c r="D305" s="584"/>
      <c r="E305" s="605"/>
      <c r="F305" s="588"/>
      <c r="G305" s="613" t="s">
        <v>1942</v>
      </c>
      <c r="H305" s="561"/>
      <c r="I305" s="561"/>
      <c r="J305" s="563" t="s">
        <v>13445</v>
      </c>
      <c r="K305" s="628" t="s">
        <v>1944</v>
      </c>
      <c r="L305" s="581"/>
      <c r="M305" s="560"/>
      <c r="N305" s="559"/>
    </row>
    <row r="306" spans="1:14" s="558" customFormat="1" ht="31.5" x14ac:dyDescent="0.15">
      <c r="A306" s="586"/>
      <c r="B306" s="588"/>
      <c r="C306" s="585"/>
      <c r="D306" s="584"/>
      <c r="E306" s="605"/>
      <c r="F306" s="588"/>
      <c r="G306" s="613" t="s">
        <v>365</v>
      </c>
      <c r="H306" s="561"/>
      <c r="I306" s="561"/>
      <c r="J306" s="563" t="s">
        <v>9959</v>
      </c>
      <c r="K306" s="636" t="s">
        <v>1947</v>
      </c>
      <c r="L306" s="561"/>
      <c r="M306" s="560"/>
      <c r="N306" s="559"/>
    </row>
    <row r="307" spans="1:14" s="558" customFormat="1" ht="31.5" x14ac:dyDescent="0.15">
      <c r="A307" s="586"/>
      <c r="B307" s="588"/>
      <c r="C307" s="585"/>
      <c r="D307" s="584"/>
      <c r="E307" s="576"/>
      <c r="F307" s="575"/>
      <c r="G307" s="574" t="s">
        <v>1299</v>
      </c>
      <c r="H307" s="561"/>
      <c r="I307" s="561"/>
      <c r="J307" s="563" t="s">
        <v>13444</v>
      </c>
      <c r="K307" s="572" t="s">
        <v>128</v>
      </c>
      <c r="L307" s="581"/>
      <c r="M307" s="560"/>
      <c r="N307" s="559"/>
    </row>
    <row r="308" spans="1:14" s="558" customFormat="1" ht="31.5" x14ac:dyDescent="0.15">
      <c r="A308" s="586"/>
      <c r="B308" s="588"/>
      <c r="C308" s="585"/>
      <c r="D308" s="588"/>
      <c r="E308" s="604" t="s">
        <v>106</v>
      </c>
      <c r="F308" s="603" t="s">
        <v>885</v>
      </c>
      <c r="G308" s="574" t="s">
        <v>872</v>
      </c>
      <c r="H308" s="561"/>
      <c r="I308" s="561"/>
      <c r="J308" s="563" t="s">
        <v>7722</v>
      </c>
      <c r="K308" s="572" t="s">
        <v>871</v>
      </c>
      <c r="L308" s="581"/>
      <c r="M308" s="560"/>
      <c r="N308" s="559"/>
    </row>
    <row r="309" spans="1:14" s="558" customFormat="1" ht="21" x14ac:dyDescent="0.15">
      <c r="A309" s="586"/>
      <c r="B309" s="588"/>
      <c r="C309" s="585"/>
      <c r="D309" s="588"/>
      <c r="E309" s="605" t="s">
        <v>427</v>
      </c>
      <c r="F309" s="588" t="s">
        <v>568</v>
      </c>
      <c r="G309" s="584" t="s">
        <v>1300</v>
      </c>
      <c r="H309" s="561"/>
      <c r="I309" s="561"/>
      <c r="J309" s="563" t="s">
        <v>13443</v>
      </c>
      <c r="K309" s="620" t="s">
        <v>43</v>
      </c>
      <c r="L309" s="581"/>
      <c r="M309" s="560"/>
      <c r="N309" s="559"/>
    </row>
    <row r="310" spans="1:14" s="558" customFormat="1" ht="21" x14ac:dyDescent="0.15">
      <c r="A310" s="586"/>
      <c r="B310" s="588"/>
      <c r="C310" s="585"/>
      <c r="D310" s="584"/>
      <c r="E310" s="604" t="s">
        <v>439</v>
      </c>
      <c r="F310" s="603" t="s">
        <v>569</v>
      </c>
      <c r="G310" s="608" t="s">
        <v>1026</v>
      </c>
      <c r="H310" s="561"/>
      <c r="I310" s="561"/>
      <c r="J310" s="76" t="s">
        <v>13442</v>
      </c>
      <c r="K310" s="572" t="s">
        <v>43</v>
      </c>
      <c r="L310" s="581"/>
      <c r="M310" s="560"/>
      <c r="N310" s="559"/>
    </row>
    <row r="311" spans="1:14" s="558" customFormat="1" ht="42" x14ac:dyDescent="0.15">
      <c r="A311" s="586"/>
      <c r="B311" s="588"/>
      <c r="C311" s="585"/>
      <c r="D311" s="584"/>
      <c r="E311" s="567" t="s">
        <v>488</v>
      </c>
      <c r="F311" s="566" t="s">
        <v>573</v>
      </c>
      <c r="G311" s="587" t="s">
        <v>1949</v>
      </c>
      <c r="H311" s="561"/>
      <c r="I311" s="561"/>
      <c r="J311" s="563" t="s">
        <v>13441</v>
      </c>
      <c r="K311" s="572" t="s">
        <v>43</v>
      </c>
      <c r="L311" s="581"/>
      <c r="M311" s="560"/>
      <c r="N311" s="559"/>
    </row>
    <row r="312" spans="1:14" s="558" customFormat="1" ht="21" x14ac:dyDescent="0.15">
      <c r="A312" s="586"/>
      <c r="B312" s="588"/>
      <c r="C312" s="577"/>
      <c r="D312" s="578"/>
      <c r="E312" s="576"/>
      <c r="F312" s="575"/>
      <c r="G312" s="578" t="s">
        <v>1306</v>
      </c>
      <c r="H312" s="561"/>
      <c r="I312" s="575"/>
      <c r="J312" s="563" t="s">
        <v>13440</v>
      </c>
      <c r="K312" s="619" t="s">
        <v>12</v>
      </c>
      <c r="L312" s="571"/>
      <c r="M312" s="593"/>
      <c r="N312" s="559"/>
    </row>
    <row r="313" spans="1:14" s="558" customFormat="1" ht="42" x14ac:dyDescent="0.15">
      <c r="A313" s="586"/>
      <c r="B313" s="588"/>
      <c r="C313" s="692">
        <v>5</v>
      </c>
      <c r="D313" s="607" t="s">
        <v>1074</v>
      </c>
      <c r="E313" s="604" t="s">
        <v>3</v>
      </c>
      <c r="F313" s="603" t="s">
        <v>956</v>
      </c>
      <c r="G313" s="587" t="s">
        <v>3129</v>
      </c>
      <c r="H313" s="561"/>
      <c r="I313" s="76" t="s">
        <v>1074</v>
      </c>
      <c r="J313" s="563" t="s">
        <v>13439</v>
      </c>
      <c r="K313" s="623" t="s">
        <v>12</v>
      </c>
      <c r="L313" s="582" t="s">
        <v>1160</v>
      </c>
      <c r="M313" s="76" t="s">
        <v>951</v>
      </c>
      <c r="N313" s="559"/>
    </row>
    <row r="314" spans="1:14" s="558" customFormat="1" x14ac:dyDescent="0.15">
      <c r="A314" s="586"/>
      <c r="B314" s="588"/>
      <c r="C314" s="1729">
        <v>8</v>
      </c>
      <c r="D314" s="565" t="s">
        <v>60</v>
      </c>
      <c r="E314" s="567" t="s">
        <v>0</v>
      </c>
      <c r="F314" s="1724" t="s">
        <v>1045</v>
      </c>
      <c r="G314" s="587" t="s">
        <v>905</v>
      </c>
      <c r="H314" s="561"/>
      <c r="I314" s="564" t="s">
        <v>60</v>
      </c>
      <c r="J314" s="563" t="s">
        <v>13438</v>
      </c>
      <c r="K314" s="623" t="s">
        <v>43</v>
      </c>
      <c r="L314" s="561" t="s">
        <v>941</v>
      </c>
      <c r="M314" s="560" t="s">
        <v>31</v>
      </c>
      <c r="N314" s="559"/>
    </row>
    <row r="315" spans="1:14" x14ac:dyDescent="0.15">
      <c r="A315" s="586"/>
      <c r="B315" s="588"/>
      <c r="C315" s="1730"/>
      <c r="D315" s="584"/>
      <c r="E315" s="576"/>
      <c r="F315" s="1726"/>
      <c r="G315" s="578" t="s">
        <v>882</v>
      </c>
      <c r="H315" s="561"/>
      <c r="I315" s="561"/>
      <c r="J315" s="563" t="s">
        <v>13437</v>
      </c>
      <c r="K315" s="619" t="s">
        <v>30</v>
      </c>
      <c r="L315" s="581"/>
      <c r="M315" s="560"/>
      <c r="N315" s="559"/>
    </row>
    <row r="316" spans="1:14" x14ac:dyDescent="0.15">
      <c r="A316" s="586"/>
      <c r="B316" s="588"/>
      <c r="C316" s="1730"/>
      <c r="E316" s="605" t="s">
        <v>3</v>
      </c>
      <c r="F316" s="560" t="s">
        <v>906</v>
      </c>
      <c r="G316" s="587" t="s">
        <v>880</v>
      </c>
      <c r="H316" s="561"/>
      <c r="I316" s="633"/>
      <c r="J316" s="563" t="s">
        <v>13436</v>
      </c>
      <c r="K316" s="623" t="s">
        <v>30</v>
      </c>
      <c r="L316" s="581"/>
      <c r="M316" s="560"/>
      <c r="N316" s="559"/>
    </row>
    <row r="317" spans="1:14" ht="21" x14ac:dyDescent="0.15">
      <c r="A317" s="586"/>
      <c r="B317" s="588"/>
      <c r="C317" s="585"/>
      <c r="D317" s="584"/>
      <c r="E317" s="605"/>
      <c r="F317" s="588"/>
      <c r="G317" s="587" t="s">
        <v>1308</v>
      </c>
      <c r="H317" s="561"/>
      <c r="I317" s="561"/>
      <c r="J317" s="563" t="s">
        <v>13435</v>
      </c>
      <c r="K317" s="572" t="s">
        <v>12</v>
      </c>
      <c r="L317" s="581"/>
      <c r="M317" s="560"/>
      <c r="N317" s="559"/>
    </row>
    <row r="318" spans="1:14" ht="21" x14ac:dyDescent="0.15">
      <c r="A318" s="586"/>
      <c r="B318" s="588"/>
      <c r="C318" s="585"/>
      <c r="D318" s="584"/>
      <c r="E318" s="576"/>
      <c r="F318" s="575"/>
      <c r="G318" s="613" t="s">
        <v>1046</v>
      </c>
      <c r="H318" s="561"/>
      <c r="I318" s="561"/>
      <c r="J318" s="563" t="s">
        <v>13434</v>
      </c>
      <c r="K318" s="628" t="s">
        <v>5441</v>
      </c>
      <c r="L318" s="581"/>
      <c r="M318" s="560"/>
      <c r="N318" s="559"/>
    </row>
    <row r="319" spans="1:14" x14ac:dyDescent="0.15">
      <c r="A319" s="586"/>
      <c r="B319" s="588"/>
      <c r="C319" s="585"/>
      <c r="E319" s="605" t="s">
        <v>2</v>
      </c>
      <c r="F319" s="560" t="s">
        <v>881</v>
      </c>
      <c r="G319" s="565" t="s">
        <v>1075</v>
      </c>
      <c r="H319" s="561"/>
      <c r="I319" s="633"/>
      <c r="J319" s="563" t="s">
        <v>13433</v>
      </c>
      <c r="K319" s="624" t="s">
        <v>43</v>
      </c>
      <c r="L319" s="581"/>
      <c r="M319" s="560"/>
      <c r="N319" s="559"/>
    </row>
    <row r="320" spans="1:14" x14ac:dyDescent="0.15">
      <c r="A320" s="586"/>
      <c r="B320" s="588"/>
      <c r="C320" s="585"/>
      <c r="E320" s="576"/>
      <c r="F320" s="593"/>
      <c r="G320" s="565" t="s">
        <v>883</v>
      </c>
      <c r="H320" s="561"/>
      <c r="I320" s="633"/>
      <c r="J320" s="563" t="s">
        <v>13432</v>
      </c>
      <c r="K320" s="624" t="s">
        <v>30</v>
      </c>
      <c r="L320" s="581"/>
      <c r="M320" s="580"/>
      <c r="N320" s="559"/>
    </row>
    <row r="321" spans="1:14" s="558" customFormat="1" ht="21" x14ac:dyDescent="0.15">
      <c r="A321" s="569">
        <v>63</v>
      </c>
      <c r="B321" s="565" t="s">
        <v>20</v>
      </c>
      <c r="C321" s="568">
        <v>1</v>
      </c>
      <c r="D321" s="610" t="s">
        <v>1542</v>
      </c>
      <c r="E321" s="604" t="s">
        <v>4</v>
      </c>
      <c r="F321" s="603" t="s">
        <v>2040</v>
      </c>
      <c r="G321" s="587" t="s">
        <v>1314</v>
      </c>
      <c r="H321" s="564" t="s">
        <v>20</v>
      </c>
      <c r="I321" s="615" t="s">
        <v>1542</v>
      </c>
      <c r="J321" s="563" t="s">
        <v>13431</v>
      </c>
      <c r="K321" s="603" t="s">
        <v>43</v>
      </c>
      <c r="L321" s="564" t="s">
        <v>941</v>
      </c>
      <c r="M321" s="610" t="s">
        <v>31</v>
      </c>
      <c r="N321" s="559"/>
    </row>
    <row r="322" spans="1:14" s="558" customFormat="1" x14ac:dyDescent="0.15">
      <c r="A322" s="586"/>
      <c r="B322" s="584"/>
      <c r="C322" s="577"/>
      <c r="D322" s="578"/>
      <c r="E322" s="576" t="s">
        <v>427</v>
      </c>
      <c r="F322" s="575" t="s">
        <v>585</v>
      </c>
      <c r="G322" s="587" t="s">
        <v>270</v>
      </c>
      <c r="H322" s="561"/>
      <c r="I322" s="575"/>
      <c r="J322" s="563" t="s">
        <v>13430</v>
      </c>
      <c r="K322" s="587" t="s">
        <v>12</v>
      </c>
      <c r="L322" s="573"/>
      <c r="M322" s="593"/>
      <c r="N322" s="559"/>
    </row>
    <row r="323" spans="1:14" s="558" customFormat="1" ht="21" x14ac:dyDescent="0.15">
      <c r="A323" s="586"/>
      <c r="B323" s="588"/>
      <c r="C323" s="568">
        <v>3</v>
      </c>
      <c r="D323" s="565" t="s">
        <v>65</v>
      </c>
      <c r="E323" s="604" t="s">
        <v>0</v>
      </c>
      <c r="F323" s="603" t="s">
        <v>591</v>
      </c>
      <c r="G323" s="587" t="s">
        <v>274</v>
      </c>
      <c r="H323" s="561"/>
      <c r="I323" s="564" t="s">
        <v>65</v>
      </c>
      <c r="J323" s="563" t="s">
        <v>13429</v>
      </c>
      <c r="K323" s="623" t="s">
        <v>43</v>
      </c>
      <c r="L323" s="564" t="s">
        <v>941</v>
      </c>
      <c r="M323" s="610" t="s">
        <v>31</v>
      </c>
      <c r="N323" s="559"/>
    </row>
    <row r="324" spans="1:14" s="558" customFormat="1" ht="63" x14ac:dyDescent="0.15">
      <c r="A324" s="586"/>
      <c r="B324" s="584"/>
      <c r="C324" s="585"/>
      <c r="D324" s="584"/>
      <c r="E324" s="567" t="s">
        <v>3</v>
      </c>
      <c r="F324" s="610" t="s">
        <v>1543</v>
      </c>
      <c r="G324" s="587" t="s">
        <v>279</v>
      </c>
      <c r="H324" s="561"/>
      <c r="I324" s="561"/>
      <c r="J324" s="563" t="s">
        <v>13428</v>
      </c>
      <c r="K324" s="620" t="s">
        <v>43</v>
      </c>
      <c r="L324" s="581"/>
      <c r="M324" s="560"/>
      <c r="N324" s="559"/>
    </row>
    <row r="325" spans="1:14" s="558" customFormat="1" ht="31.5" x14ac:dyDescent="0.15">
      <c r="A325" s="586"/>
      <c r="B325" s="584"/>
      <c r="C325" s="585"/>
      <c r="D325" s="584"/>
      <c r="E325" s="605"/>
      <c r="F325" s="560"/>
      <c r="G325" s="584" t="s">
        <v>1316</v>
      </c>
      <c r="H325" s="561"/>
      <c r="I325" s="561"/>
      <c r="J325" s="563" t="s">
        <v>13427</v>
      </c>
      <c r="K325" s="572" t="s">
        <v>111</v>
      </c>
      <c r="L325" s="581"/>
      <c r="M325" s="560"/>
      <c r="N325" s="559"/>
    </row>
    <row r="326" spans="1:14" s="558" customFormat="1" ht="63" x14ac:dyDescent="0.15">
      <c r="A326" s="586"/>
      <c r="B326" s="584"/>
      <c r="C326" s="585"/>
      <c r="D326" s="584"/>
      <c r="E326" s="605"/>
      <c r="F326" s="560"/>
      <c r="G326" s="587" t="s">
        <v>1317</v>
      </c>
      <c r="H326" s="561"/>
      <c r="I326" s="561"/>
      <c r="J326" s="563" t="s">
        <v>13426</v>
      </c>
      <c r="K326" s="629" t="s">
        <v>2043</v>
      </c>
      <c r="L326" s="581"/>
      <c r="M326" s="560"/>
      <c r="N326" s="559"/>
    </row>
    <row r="327" spans="1:14" s="558" customFormat="1" ht="63" x14ac:dyDescent="0.15">
      <c r="A327" s="586"/>
      <c r="B327" s="584"/>
      <c r="C327" s="585"/>
      <c r="D327" s="584"/>
      <c r="E327" s="576"/>
      <c r="F327" s="593"/>
      <c r="G327" s="574" t="s">
        <v>929</v>
      </c>
      <c r="H327" s="561"/>
      <c r="I327" s="561"/>
      <c r="J327" s="563" t="s">
        <v>13425</v>
      </c>
      <c r="K327" s="629" t="s">
        <v>1957</v>
      </c>
      <c r="L327" s="581"/>
      <c r="M327" s="560"/>
      <c r="N327" s="559"/>
    </row>
    <row r="328" spans="1:14" s="558" customFormat="1" ht="31.5" x14ac:dyDescent="0.15">
      <c r="A328" s="586"/>
      <c r="B328" s="588"/>
      <c r="C328" s="585"/>
      <c r="D328" s="588"/>
      <c r="E328" s="604" t="s">
        <v>2</v>
      </c>
      <c r="F328" s="607" t="s">
        <v>1530</v>
      </c>
      <c r="G328" s="587" t="s">
        <v>1512</v>
      </c>
      <c r="H328" s="561"/>
      <c r="I328" s="561"/>
      <c r="J328" s="563" t="s">
        <v>12827</v>
      </c>
      <c r="K328" s="629" t="s">
        <v>2043</v>
      </c>
      <c r="L328" s="581"/>
      <c r="M328" s="580"/>
      <c r="N328" s="559"/>
    </row>
    <row r="329" spans="1:14" s="558" customFormat="1" x14ac:dyDescent="0.15">
      <c r="A329" s="586"/>
      <c r="B329" s="584"/>
      <c r="C329" s="585"/>
      <c r="D329" s="584"/>
      <c r="E329" s="605" t="s">
        <v>4</v>
      </c>
      <c r="F329" s="588" t="s">
        <v>590</v>
      </c>
      <c r="G329" s="578" t="s">
        <v>281</v>
      </c>
      <c r="H329" s="561"/>
      <c r="I329" s="561"/>
      <c r="J329" s="563" t="s">
        <v>13424</v>
      </c>
      <c r="K329" s="619" t="s">
        <v>43</v>
      </c>
      <c r="L329" s="581"/>
      <c r="M329" s="560"/>
      <c r="N329" s="559"/>
    </row>
    <row r="330" spans="1:14" s="558" customFormat="1" x14ac:dyDescent="0.15">
      <c r="A330" s="586"/>
      <c r="B330" s="584"/>
      <c r="C330" s="585"/>
      <c r="D330" s="588"/>
      <c r="E330" s="576"/>
      <c r="F330" s="575"/>
      <c r="G330" s="584" t="s">
        <v>282</v>
      </c>
      <c r="H330" s="561"/>
      <c r="I330" s="561"/>
      <c r="J330" s="563" t="s">
        <v>13423</v>
      </c>
      <c r="K330" s="619" t="s">
        <v>12</v>
      </c>
      <c r="L330" s="581"/>
      <c r="M330" s="560"/>
      <c r="N330" s="559"/>
    </row>
    <row r="331" spans="1:14" s="558" customFormat="1" x14ac:dyDescent="0.15">
      <c r="A331" s="586"/>
      <c r="B331" s="584"/>
      <c r="C331" s="585"/>
      <c r="D331" s="584"/>
      <c r="E331" s="605" t="s">
        <v>106</v>
      </c>
      <c r="F331" s="584" t="s">
        <v>592</v>
      </c>
      <c r="G331" s="564" t="s">
        <v>1318</v>
      </c>
      <c r="H331" s="588"/>
      <c r="I331" s="561"/>
      <c r="J331" s="563" t="s">
        <v>13422</v>
      </c>
      <c r="K331" s="619" t="s">
        <v>43</v>
      </c>
      <c r="L331" s="581"/>
      <c r="M331" s="560"/>
      <c r="N331" s="559"/>
    </row>
    <row r="332" spans="1:14" s="558" customFormat="1" ht="42" x14ac:dyDescent="0.15">
      <c r="A332" s="586"/>
      <c r="B332" s="584"/>
      <c r="C332" s="585"/>
      <c r="D332" s="584"/>
      <c r="E332" s="605"/>
      <c r="F332" s="584"/>
      <c r="G332" s="573"/>
      <c r="H332" s="588"/>
      <c r="I332" s="561"/>
      <c r="J332" s="563" t="s">
        <v>13421</v>
      </c>
      <c r="K332" s="572" t="s">
        <v>30</v>
      </c>
      <c r="L332" s="581"/>
      <c r="M332" s="560"/>
      <c r="N332" s="559"/>
    </row>
    <row r="333" spans="1:14" s="558" customFormat="1" ht="21" x14ac:dyDescent="0.15">
      <c r="A333" s="586"/>
      <c r="B333" s="584"/>
      <c r="C333" s="585"/>
      <c r="D333" s="584"/>
      <c r="E333" s="605"/>
      <c r="F333" s="588"/>
      <c r="G333" s="584" t="s">
        <v>1319</v>
      </c>
      <c r="H333" s="561"/>
      <c r="I333" s="561"/>
      <c r="J333" s="563" t="s">
        <v>13420</v>
      </c>
      <c r="K333" s="620" t="s">
        <v>12</v>
      </c>
      <c r="L333" s="581"/>
      <c r="M333" s="560"/>
      <c r="N333" s="559"/>
    </row>
    <row r="334" spans="1:14" s="558" customFormat="1" x14ac:dyDescent="0.15">
      <c r="A334" s="586"/>
      <c r="B334" s="584"/>
      <c r="C334" s="585"/>
      <c r="D334" s="584"/>
      <c r="E334" s="605"/>
      <c r="F334" s="588"/>
      <c r="G334" s="565" t="s">
        <v>278</v>
      </c>
      <c r="H334" s="561"/>
      <c r="I334" s="561"/>
      <c r="J334" s="563" t="s">
        <v>13419</v>
      </c>
      <c r="K334" s="624" t="s">
        <v>115</v>
      </c>
      <c r="L334" s="581"/>
      <c r="M334" s="560"/>
      <c r="N334" s="559"/>
    </row>
    <row r="335" spans="1:14" s="558" customFormat="1" x14ac:dyDescent="0.15">
      <c r="A335" s="586"/>
      <c r="B335" s="584"/>
      <c r="C335" s="585"/>
      <c r="D335" s="588"/>
      <c r="E335" s="576"/>
      <c r="F335" s="575"/>
      <c r="G335" s="587" t="s">
        <v>4988</v>
      </c>
      <c r="H335" s="561"/>
      <c r="I335" s="561"/>
      <c r="J335" s="563" t="s">
        <v>13418</v>
      </c>
      <c r="K335" s="623" t="s">
        <v>116</v>
      </c>
      <c r="L335" s="581"/>
      <c r="M335" s="560"/>
      <c r="N335" s="559"/>
    </row>
    <row r="336" spans="1:14" s="558" customFormat="1" ht="42" x14ac:dyDescent="0.15">
      <c r="A336" s="586"/>
      <c r="B336" s="584"/>
      <c r="C336" s="585"/>
      <c r="D336" s="588"/>
      <c r="E336" s="567" t="s">
        <v>427</v>
      </c>
      <c r="F336" s="566" t="s">
        <v>596</v>
      </c>
      <c r="G336" s="587" t="s">
        <v>277</v>
      </c>
      <c r="H336" s="561"/>
      <c r="I336" s="561"/>
      <c r="J336" s="563" t="s">
        <v>13417</v>
      </c>
      <c r="K336" s="623" t="s">
        <v>2686</v>
      </c>
      <c r="L336" s="581"/>
      <c r="M336" s="560"/>
      <c r="N336" s="559"/>
    </row>
    <row r="337" spans="1:14" s="558" customFormat="1" x14ac:dyDescent="0.15">
      <c r="A337" s="586"/>
      <c r="B337" s="584"/>
      <c r="C337" s="585"/>
      <c r="D337" s="584"/>
      <c r="E337" s="604" t="s">
        <v>439</v>
      </c>
      <c r="F337" s="603" t="s">
        <v>595</v>
      </c>
      <c r="G337" s="578" t="s">
        <v>275</v>
      </c>
      <c r="H337" s="561"/>
      <c r="I337" s="561"/>
      <c r="J337" s="563" t="s">
        <v>13416</v>
      </c>
      <c r="K337" s="619" t="s">
        <v>43</v>
      </c>
      <c r="L337" s="581"/>
      <c r="M337" s="560"/>
      <c r="N337" s="559"/>
    </row>
    <row r="338" spans="1:14" s="558" customFormat="1" x14ac:dyDescent="0.15">
      <c r="A338" s="586"/>
      <c r="B338" s="584"/>
      <c r="C338" s="585"/>
      <c r="D338" s="584"/>
      <c r="E338" s="576" t="s">
        <v>448</v>
      </c>
      <c r="F338" s="575" t="s">
        <v>597</v>
      </c>
      <c r="G338" s="578" t="s">
        <v>276</v>
      </c>
      <c r="H338" s="561"/>
      <c r="I338" s="561"/>
      <c r="J338" s="563" t="s">
        <v>13415</v>
      </c>
      <c r="K338" s="619" t="s">
        <v>43</v>
      </c>
      <c r="L338" s="581"/>
      <c r="M338" s="560"/>
      <c r="N338" s="559"/>
    </row>
    <row r="339" spans="1:14" s="558" customFormat="1" x14ac:dyDescent="0.15">
      <c r="A339" s="586"/>
      <c r="B339" s="584"/>
      <c r="C339" s="585"/>
      <c r="D339" s="584"/>
      <c r="E339" s="605" t="s">
        <v>482</v>
      </c>
      <c r="F339" s="588" t="s">
        <v>593</v>
      </c>
      <c r="G339" s="578" t="s">
        <v>1048</v>
      </c>
      <c r="H339" s="561"/>
      <c r="I339" s="561"/>
      <c r="J339" s="563" t="s">
        <v>13414</v>
      </c>
      <c r="K339" s="619" t="s">
        <v>11</v>
      </c>
      <c r="L339" s="581"/>
      <c r="M339" s="560"/>
      <c r="N339" s="559"/>
    </row>
    <row r="340" spans="1:14" s="558" customFormat="1" ht="31.5" x14ac:dyDescent="0.15">
      <c r="A340" s="586"/>
      <c r="B340" s="584"/>
      <c r="C340" s="605"/>
      <c r="D340" s="621"/>
      <c r="E340" s="605"/>
      <c r="F340" s="560"/>
      <c r="G340" s="641" t="s">
        <v>381</v>
      </c>
      <c r="H340" s="561"/>
      <c r="I340" s="580"/>
      <c r="J340" s="76" t="s">
        <v>13413</v>
      </c>
      <c r="K340" s="829" t="s">
        <v>380</v>
      </c>
      <c r="L340" s="765"/>
      <c r="M340" s="625"/>
      <c r="N340" s="559"/>
    </row>
    <row r="341" spans="1:14" s="558" customFormat="1" ht="31.5" x14ac:dyDescent="0.15">
      <c r="A341" s="586"/>
      <c r="B341" s="584"/>
      <c r="C341" s="585"/>
      <c r="D341" s="584"/>
      <c r="E341" s="605"/>
      <c r="F341" s="588"/>
      <c r="G341" s="613" t="s">
        <v>1002</v>
      </c>
      <c r="H341" s="561"/>
      <c r="I341" s="561"/>
      <c r="J341" s="563" t="s">
        <v>13412</v>
      </c>
      <c r="K341" s="572" t="s">
        <v>2102</v>
      </c>
      <c r="L341" s="581"/>
      <c r="M341" s="560"/>
      <c r="N341" s="559"/>
    </row>
    <row r="342" spans="1:14" s="558" customFormat="1" ht="42" x14ac:dyDescent="0.15">
      <c r="A342" s="586"/>
      <c r="B342" s="584"/>
      <c r="C342" s="585"/>
      <c r="D342" s="584"/>
      <c r="E342" s="576"/>
      <c r="F342" s="575"/>
      <c r="G342" s="613" t="s">
        <v>1005</v>
      </c>
      <c r="H342" s="561"/>
      <c r="I342" s="561"/>
      <c r="J342" s="563" t="s">
        <v>13411</v>
      </c>
      <c r="K342" s="628" t="s">
        <v>2680</v>
      </c>
      <c r="L342" s="581"/>
      <c r="M342" s="560"/>
      <c r="N342" s="559"/>
    </row>
    <row r="343" spans="1:14" s="558" customFormat="1" x14ac:dyDescent="0.15">
      <c r="A343" s="579"/>
      <c r="B343" s="578"/>
      <c r="C343" s="577"/>
      <c r="D343" s="578"/>
      <c r="E343" s="576" t="s">
        <v>449</v>
      </c>
      <c r="F343" s="575" t="s">
        <v>594</v>
      </c>
      <c r="G343" s="587" t="s">
        <v>280</v>
      </c>
      <c r="H343" s="573"/>
      <c r="I343" s="573"/>
      <c r="J343" s="563" t="s">
        <v>13410</v>
      </c>
      <c r="K343" s="623" t="s">
        <v>33</v>
      </c>
      <c r="L343" s="571"/>
      <c r="M343" s="593"/>
      <c r="N343" s="559"/>
    </row>
    <row r="344" spans="1:14" s="558" customFormat="1" x14ac:dyDescent="0.15">
      <c r="A344" s="569">
        <v>64</v>
      </c>
      <c r="B344" s="565" t="s">
        <v>21</v>
      </c>
      <c r="C344" s="568">
        <v>1</v>
      </c>
      <c r="D344" s="565" t="s">
        <v>21</v>
      </c>
      <c r="E344" s="604" t="s">
        <v>0</v>
      </c>
      <c r="F344" s="603" t="s">
        <v>915</v>
      </c>
      <c r="G344" s="587" t="s">
        <v>1049</v>
      </c>
      <c r="H344" s="564" t="s">
        <v>21</v>
      </c>
      <c r="I344" s="564" t="s">
        <v>21</v>
      </c>
      <c r="J344" s="563" t="s">
        <v>13409</v>
      </c>
      <c r="K344" s="623" t="s">
        <v>43</v>
      </c>
      <c r="L344" s="563" t="s">
        <v>941</v>
      </c>
      <c r="M344" s="607" t="s">
        <v>31</v>
      </c>
      <c r="N344" s="559"/>
    </row>
    <row r="345" spans="1:14" s="558" customFormat="1" ht="21" x14ac:dyDescent="0.15">
      <c r="A345" s="586"/>
      <c r="B345" s="584"/>
      <c r="C345" s="568">
        <v>3</v>
      </c>
      <c r="D345" s="565" t="s">
        <v>67</v>
      </c>
      <c r="E345" s="567" t="s">
        <v>0</v>
      </c>
      <c r="F345" s="566" t="s">
        <v>619</v>
      </c>
      <c r="G345" s="584" t="s">
        <v>1321</v>
      </c>
      <c r="H345" s="561"/>
      <c r="I345" s="564" t="s">
        <v>67</v>
      </c>
      <c r="J345" s="563" t="s">
        <v>13408</v>
      </c>
      <c r="K345" s="620" t="s">
        <v>43</v>
      </c>
      <c r="L345" s="561" t="s">
        <v>941</v>
      </c>
      <c r="M345" s="560" t="s">
        <v>31</v>
      </c>
      <c r="N345" s="559"/>
    </row>
    <row r="346" spans="1:14" s="558" customFormat="1" x14ac:dyDescent="0.15">
      <c r="A346" s="586"/>
      <c r="B346" s="584"/>
      <c r="C346" s="585"/>
      <c r="D346" s="584"/>
      <c r="E346" s="605"/>
      <c r="F346" s="588"/>
      <c r="G346" s="565" t="s">
        <v>1322</v>
      </c>
      <c r="H346" s="561"/>
      <c r="I346" s="561"/>
      <c r="J346" s="563" t="s">
        <v>13407</v>
      </c>
      <c r="K346" s="624" t="s">
        <v>12</v>
      </c>
      <c r="L346" s="581"/>
      <c r="M346" s="560"/>
      <c r="N346" s="559"/>
    </row>
    <row r="347" spans="1:14" s="558" customFormat="1" ht="31.5" x14ac:dyDescent="0.15">
      <c r="A347" s="586"/>
      <c r="B347" s="584"/>
      <c r="C347" s="585"/>
      <c r="D347" s="584"/>
      <c r="E347" s="605"/>
      <c r="F347" s="588"/>
      <c r="G347" s="613" t="s">
        <v>1323</v>
      </c>
      <c r="H347" s="561"/>
      <c r="I347" s="561"/>
      <c r="J347" s="563" t="s">
        <v>13406</v>
      </c>
      <c r="K347" s="582" t="s">
        <v>119</v>
      </c>
      <c r="L347" s="571"/>
      <c r="M347" s="593"/>
      <c r="N347" s="559"/>
    </row>
    <row r="348" spans="1:14" s="558" customFormat="1" ht="21" x14ac:dyDescent="0.15">
      <c r="A348" s="586"/>
      <c r="B348" s="588"/>
      <c r="C348" s="692">
        <v>5</v>
      </c>
      <c r="D348" s="587" t="s">
        <v>69</v>
      </c>
      <c r="E348" s="604" t="s">
        <v>0</v>
      </c>
      <c r="F348" s="603" t="s">
        <v>610</v>
      </c>
      <c r="G348" s="603" t="s">
        <v>1327</v>
      </c>
      <c r="H348" s="561"/>
      <c r="I348" s="563" t="s">
        <v>69</v>
      </c>
      <c r="J348" s="563" t="s">
        <v>13405</v>
      </c>
      <c r="K348" s="622" t="s">
        <v>43</v>
      </c>
      <c r="L348" s="573" t="s">
        <v>941</v>
      </c>
      <c r="M348" s="593" t="s">
        <v>31</v>
      </c>
      <c r="N348" s="559"/>
    </row>
    <row r="349" spans="1:14" s="558" customFormat="1" x14ac:dyDescent="0.15">
      <c r="A349" s="586"/>
      <c r="B349" s="584"/>
      <c r="C349" s="585">
        <v>6</v>
      </c>
      <c r="D349" s="584" t="s">
        <v>70</v>
      </c>
      <c r="E349" s="605" t="s">
        <v>0</v>
      </c>
      <c r="F349" s="588" t="s">
        <v>617</v>
      </c>
      <c r="G349" s="587" t="s">
        <v>1329</v>
      </c>
      <c r="H349" s="561"/>
      <c r="I349" s="561" t="s">
        <v>70</v>
      </c>
      <c r="J349" s="563" t="s">
        <v>13404</v>
      </c>
      <c r="K349" s="624" t="s">
        <v>12</v>
      </c>
      <c r="L349" s="573" t="s">
        <v>941</v>
      </c>
      <c r="M349" s="593" t="s">
        <v>31</v>
      </c>
      <c r="N349" s="559"/>
    </row>
    <row r="350" spans="1:14" s="558" customFormat="1" ht="21" x14ac:dyDescent="0.15">
      <c r="A350" s="569">
        <v>65</v>
      </c>
      <c r="B350" s="565" t="s">
        <v>22</v>
      </c>
      <c r="C350" s="568">
        <v>1</v>
      </c>
      <c r="D350" s="566" t="s">
        <v>22</v>
      </c>
      <c r="E350" s="568" t="s">
        <v>0</v>
      </c>
      <c r="F350" s="1724" t="s">
        <v>624</v>
      </c>
      <c r="G350" s="565" t="s">
        <v>1010</v>
      </c>
      <c r="H350" s="564" t="s">
        <v>22</v>
      </c>
      <c r="I350" s="564" t="s">
        <v>22</v>
      </c>
      <c r="J350" s="563" t="s">
        <v>13403</v>
      </c>
      <c r="K350" s="627" t="s">
        <v>43</v>
      </c>
      <c r="L350" s="564" t="s">
        <v>941</v>
      </c>
      <c r="M350" s="610" t="s">
        <v>31</v>
      </c>
      <c r="N350" s="559"/>
    </row>
    <row r="351" spans="1:14" s="558" customFormat="1" ht="31.5" x14ac:dyDescent="0.15">
      <c r="A351" s="586"/>
      <c r="B351" s="584"/>
      <c r="C351" s="585"/>
      <c r="D351" s="588"/>
      <c r="E351" s="577"/>
      <c r="F351" s="1726"/>
      <c r="G351" s="587" t="s">
        <v>1331</v>
      </c>
      <c r="H351" s="561"/>
      <c r="I351" s="561"/>
      <c r="J351" s="563" t="s">
        <v>13402</v>
      </c>
      <c r="K351" s="572" t="s">
        <v>12</v>
      </c>
      <c r="L351" s="581"/>
      <c r="M351" s="560"/>
      <c r="N351" s="559"/>
    </row>
    <row r="352" spans="1:14" s="558" customFormat="1" x14ac:dyDescent="0.15">
      <c r="A352" s="586"/>
      <c r="B352" s="584"/>
      <c r="C352" s="585"/>
      <c r="D352" s="588"/>
      <c r="E352" s="585" t="s">
        <v>3</v>
      </c>
      <c r="F352" s="588" t="s">
        <v>641</v>
      </c>
      <c r="G352" s="584" t="s">
        <v>991</v>
      </c>
      <c r="H352" s="561"/>
      <c r="I352" s="561"/>
      <c r="J352" s="563" t="s">
        <v>7680</v>
      </c>
      <c r="K352" s="620" t="s">
        <v>43</v>
      </c>
      <c r="L352" s="581"/>
      <c r="M352" s="560"/>
      <c r="N352" s="559"/>
    </row>
    <row r="353" spans="1:14" s="558" customFormat="1" ht="21" x14ac:dyDescent="0.15">
      <c r="A353" s="586"/>
      <c r="B353" s="584"/>
      <c r="C353" s="585"/>
      <c r="D353" s="588"/>
      <c r="E353" s="585"/>
      <c r="F353" s="584"/>
      <c r="G353" s="564" t="s">
        <v>1332</v>
      </c>
      <c r="H353" s="588"/>
      <c r="I353" s="561"/>
      <c r="J353" s="563" t="s">
        <v>13401</v>
      </c>
      <c r="K353" s="624" t="s">
        <v>30</v>
      </c>
      <c r="L353" s="581"/>
      <c r="M353" s="560"/>
      <c r="N353" s="559"/>
    </row>
    <row r="354" spans="1:14" s="558" customFormat="1" ht="21" x14ac:dyDescent="0.15">
      <c r="A354" s="586"/>
      <c r="B354" s="584"/>
      <c r="C354" s="585"/>
      <c r="D354" s="588"/>
      <c r="E354" s="585"/>
      <c r="F354" s="584"/>
      <c r="G354" s="573"/>
      <c r="H354" s="588"/>
      <c r="I354" s="561"/>
      <c r="J354" s="563" t="s">
        <v>13400</v>
      </c>
      <c r="K354" s="624" t="s">
        <v>12</v>
      </c>
      <c r="L354" s="581"/>
      <c r="M354" s="560"/>
      <c r="N354" s="559"/>
    </row>
    <row r="355" spans="1:14" s="558" customFormat="1" x14ac:dyDescent="0.15">
      <c r="A355" s="586"/>
      <c r="B355" s="584"/>
      <c r="C355" s="585"/>
      <c r="D355" s="584"/>
      <c r="E355" s="604" t="s">
        <v>2</v>
      </c>
      <c r="F355" s="603" t="s">
        <v>625</v>
      </c>
      <c r="G355" s="578" t="s">
        <v>384</v>
      </c>
      <c r="H355" s="561"/>
      <c r="I355" s="561"/>
      <c r="J355" s="563" t="s">
        <v>13399</v>
      </c>
      <c r="K355" s="623" t="s">
        <v>43</v>
      </c>
      <c r="L355" s="581"/>
      <c r="M355" s="560"/>
      <c r="N355" s="559"/>
    </row>
    <row r="356" spans="1:14" s="558" customFormat="1" x14ac:dyDescent="0.15">
      <c r="A356" s="586"/>
      <c r="B356" s="584"/>
      <c r="C356" s="585"/>
      <c r="D356" s="588"/>
      <c r="E356" s="692" t="s">
        <v>4</v>
      </c>
      <c r="F356" s="603" t="s">
        <v>626</v>
      </c>
      <c r="G356" s="578" t="s">
        <v>295</v>
      </c>
      <c r="H356" s="561"/>
      <c r="I356" s="561"/>
      <c r="J356" s="563" t="s">
        <v>13398</v>
      </c>
      <c r="K356" s="623" t="s">
        <v>43</v>
      </c>
      <c r="L356" s="581"/>
      <c r="M356" s="560"/>
      <c r="N356" s="559"/>
    </row>
    <row r="357" spans="1:14" s="558" customFormat="1" x14ac:dyDescent="0.15">
      <c r="A357" s="586"/>
      <c r="B357" s="584"/>
      <c r="C357" s="585"/>
      <c r="D357" s="588"/>
      <c r="E357" s="692" t="s">
        <v>106</v>
      </c>
      <c r="F357" s="603" t="s">
        <v>627</v>
      </c>
      <c r="G357" s="578" t="s">
        <v>847</v>
      </c>
      <c r="H357" s="561"/>
      <c r="I357" s="561"/>
      <c r="J357" s="563" t="s">
        <v>13397</v>
      </c>
      <c r="K357" s="623" t="s">
        <v>43</v>
      </c>
      <c r="L357" s="581"/>
      <c r="M357" s="560"/>
      <c r="N357" s="559"/>
    </row>
    <row r="358" spans="1:14" s="558" customFormat="1" x14ac:dyDescent="0.15">
      <c r="A358" s="586"/>
      <c r="B358" s="584"/>
      <c r="C358" s="585"/>
      <c r="D358" s="588"/>
      <c r="E358" s="585" t="s">
        <v>427</v>
      </c>
      <c r="F358" s="588" t="s">
        <v>628</v>
      </c>
      <c r="G358" s="578" t="s">
        <v>296</v>
      </c>
      <c r="H358" s="561"/>
      <c r="I358" s="561"/>
      <c r="J358" s="563" t="s">
        <v>13396</v>
      </c>
      <c r="K358" s="619" t="s">
        <v>43</v>
      </c>
      <c r="L358" s="571"/>
      <c r="M358" s="593"/>
      <c r="N358" s="559"/>
    </row>
    <row r="359" spans="1:14" s="558" customFormat="1" x14ac:dyDescent="0.15">
      <c r="A359" s="586"/>
      <c r="B359" s="584"/>
      <c r="C359" s="568">
        <v>2</v>
      </c>
      <c r="D359" s="566" t="s">
        <v>110</v>
      </c>
      <c r="E359" s="604" t="s">
        <v>3</v>
      </c>
      <c r="F359" s="566" t="s">
        <v>629</v>
      </c>
      <c r="G359" s="563" t="s">
        <v>13395</v>
      </c>
      <c r="H359" s="561"/>
      <c r="I359" s="564" t="s">
        <v>110</v>
      </c>
      <c r="J359" s="563" t="s">
        <v>13394</v>
      </c>
      <c r="K359" s="582" t="s">
        <v>43</v>
      </c>
      <c r="L359" s="573" t="s">
        <v>941</v>
      </c>
      <c r="M359" s="593" t="s">
        <v>31</v>
      </c>
      <c r="N359" s="559"/>
    </row>
    <row r="360" spans="1:14" s="558" customFormat="1" ht="21" x14ac:dyDescent="0.15">
      <c r="A360" s="586"/>
      <c r="B360" s="584"/>
      <c r="C360" s="568">
        <v>4</v>
      </c>
      <c r="D360" s="566" t="s">
        <v>72</v>
      </c>
      <c r="E360" s="585" t="s">
        <v>3</v>
      </c>
      <c r="F360" s="1724" t="s">
        <v>639</v>
      </c>
      <c r="G360" s="588" t="s">
        <v>305</v>
      </c>
      <c r="H360" s="561"/>
      <c r="I360" s="564" t="s">
        <v>72</v>
      </c>
      <c r="J360" s="563" t="s">
        <v>13393</v>
      </c>
      <c r="K360" s="619" t="s">
        <v>30</v>
      </c>
      <c r="L360" s="561" t="s">
        <v>941</v>
      </c>
      <c r="M360" s="560" t="s">
        <v>31</v>
      </c>
      <c r="N360" s="559"/>
    </row>
    <row r="361" spans="1:14" s="558" customFormat="1" ht="21" x14ac:dyDescent="0.15">
      <c r="A361" s="586"/>
      <c r="B361" s="584"/>
      <c r="C361" s="585"/>
      <c r="D361" s="588"/>
      <c r="E361" s="585"/>
      <c r="F361" s="1735"/>
      <c r="G361" s="563" t="s">
        <v>1335</v>
      </c>
      <c r="H361" s="614"/>
      <c r="I361" s="614"/>
      <c r="J361" s="563" t="s">
        <v>13392</v>
      </c>
      <c r="K361" s="572" t="s">
        <v>12</v>
      </c>
      <c r="L361" s="561"/>
      <c r="M361" s="560"/>
      <c r="N361" s="559"/>
    </row>
    <row r="362" spans="1:14" s="558" customFormat="1" ht="42" x14ac:dyDescent="0.15">
      <c r="A362" s="579"/>
      <c r="B362" s="578"/>
      <c r="C362" s="577"/>
      <c r="D362" s="575"/>
      <c r="E362" s="577"/>
      <c r="F362" s="1737"/>
      <c r="G362" s="573" t="s">
        <v>13391</v>
      </c>
      <c r="H362" s="575"/>
      <c r="I362" s="573"/>
      <c r="J362" s="563" t="s">
        <v>13390</v>
      </c>
      <c r="K362" s="572" t="s">
        <v>13389</v>
      </c>
      <c r="L362" s="571"/>
      <c r="M362" s="593"/>
      <c r="N362" s="559"/>
    </row>
    <row r="363" spans="1:14" s="558" customFormat="1" ht="21" x14ac:dyDescent="0.15">
      <c r="A363" s="586">
        <v>66</v>
      </c>
      <c r="B363" s="584" t="s">
        <v>23</v>
      </c>
      <c r="C363" s="585">
        <v>1</v>
      </c>
      <c r="D363" s="584" t="s">
        <v>23</v>
      </c>
      <c r="E363" s="605" t="s">
        <v>0</v>
      </c>
      <c r="F363" s="588" t="s">
        <v>643</v>
      </c>
      <c r="G363" s="584" t="s">
        <v>1336</v>
      </c>
      <c r="H363" s="561" t="s">
        <v>23</v>
      </c>
      <c r="I363" s="561" t="s">
        <v>23</v>
      </c>
      <c r="J363" s="573" t="s">
        <v>13388</v>
      </c>
      <c r="K363" s="620" t="s">
        <v>43</v>
      </c>
      <c r="L363" s="561" t="s">
        <v>941</v>
      </c>
      <c r="M363" s="560" t="s">
        <v>31</v>
      </c>
      <c r="N363" s="559"/>
    </row>
    <row r="364" spans="1:14" s="558" customFormat="1" ht="21" x14ac:dyDescent="0.15">
      <c r="A364" s="586"/>
      <c r="B364" s="584"/>
      <c r="C364" s="585"/>
      <c r="D364" s="584"/>
      <c r="E364" s="604" t="s">
        <v>3</v>
      </c>
      <c r="F364" s="603" t="s">
        <v>645</v>
      </c>
      <c r="G364" s="587" t="s">
        <v>1338</v>
      </c>
      <c r="H364" s="561"/>
      <c r="I364" s="561"/>
      <c r="J364" s="563" t="s">
        <v>13387</v>
      </c>
      <c r="K364" s="572" t="s">
        <v>12</v>
      </c>
      <c r="L364" s="571"/>
      <c r="M364" s="593"/>
      <c r="N364" s="559"/>
    </row>
    <row r="365" spans="1:14" s="558" customFormat="1" x14ac:dyDescent="0.15">
      <c r="A365" s="569">
        <v>67</v>
      </c>
      <c r="B365" s="565" t="s">
        <v>24</v>
      </c>
      <c r="C365" s="568">
        <v>1</v>
      </c>
      <c r="D365" s="565" t="s">
        <v>24</v>
      </c>
      <c r="E365" s="567" t="s">
        <v>0</v>
      </c>
      <c r="F365" s="566" t="s">
        <v>653</v>
      </c>
      <c r="G365" s="565" t="s">
        <v>305</v>
      </c>
      <c r="H365" s="564" t="s">
        <v>24</v>
      </c>
      <c r="I365" s="564" t="s">
        <v>24</v>
      </c>
      <c r="J365" s="563" t="s">
        <v>8415</v>
      </c>
      <c r="K365" s="624" t="s">
        <v>43</v>
      </c>
      <c r="L365" s="561" t="s">
        <v>941</v>
      </c>
      <c r="M365" s="560" t="s">
        <v>31</v>
      </c>
      <c r="N365" s="559"/>
    </row>
    <row r="366" spans="1:14" s="558" customFormat="1" ht="52.5" x14ac:dyDescent="0.15">
      <c r="A366" s="586"/>
      <c r="B366" s="584"/>
      <c r="C366" s="585"/>
      <c r="D366" s="584"/>
      <c r="E366" s="605"/>
      <c r="F366" s="588"/>
      <c r="G366" s="565" t="s">
        <v>2073</v>
      </c>
      <c r="H366" s="561"/>
      <c r="I366" s="561"/>
      <c r="J366" s="563" t="s">
        <v>13386</v>
      </c>
      <c r="K366" s="624" t="s">
        <v>12</v>
      </c>
      <c r="L366" s="581"/>
      <c r="M366" s="560"/>
      <c r="N366" s="559"/>
    </row>
    <row r="367" spans="1:14" s="558" customFormat="1" x14ac:dyDescent="0.15">
      <c r="A367" s="586"/>
      <c r="B367" s="584"/>
      <c r="C367" s="585"/>
      <c r="D367" s="584"/>
      <c r="E367" s="604" t="s">
        <v>3</v>
      </c>
      <c r="F367" s="603" t="s">
        <v>654</v>
      </c>
      <c r="G367" s="587" t="s">
        <v>306</v>
      </c>
      <c r="H367" s="561"/>
      <c r="I367" s="561"/>
      <c r="J367" s="563" t="s">
        <v>13385</v>
      </c>
      <c r="K367" s="623" t="s">
        <v>43</v>
      </c>
      <c r="L367" s="581"/>
      <c r="M367" s="560"/>
      <c r="N367" s="559"/>
    </row>
    <row r="368" spans="1:14" s="558" customFormat="1" x14ac:dyDescent="0.15">
      <c r="A368" s="586"/>
      <c r="B368" s="584"/>
      <c r="C368" s="585"/>
      <c r="D368" s="584"/>
      <c r="E368" s="604" t="s">
        <v>2</v>
      </c>
      <c r="F368" s="603" t="s">
        <v>655</v>
      </c>
      <c r="G368" s="587" t="s">
        <v>308</v>
      </c>
      <c r="H368" s="561"/>
      <c r="I368" s="561"/>
      <c r="J368" s="563" t="s">
        <v>13384</v>
      </c>
      <c r="K368" s="623" t="s">
        <v>43</v>
      </c>
      <c r="L368" s="581"/>
      <c r="M368" s="560"/>
      <c r="N368" s="559"/>
    </row>
    <row r="369" spans="1:14" s="558" customFormat="1" x14ac:dyDescent="0.15">
      <c r="A369" s="586"/>
      <c r="B369" s="584"/>
      <c r="C369" s="585"/>
      <c r="D369" s="584"/>
      <c r="E369" s="576" t="s">
        <v>4</v>
      </c>
      <c r="F369" s="575" t="s">
        <v>657</v>
      </c>
      <c r="G369" s="578" t="s">
        <v>307</v>
      </c>
      <c r="H369" s="561"/>
      <c r="I369" s="561"/>
      <c r="J369" s="563" t="s">
        <v>13383</v>
      </c>
      <c r="K369" s="619" t="s">
        <v>30</v>
      </c>
      <c r="L369" s="581"/>
      <c r="M369" s="560"/>
      <c r="N369" s="559"/>
    </row>
    <row r="370" spans="1:14" s="558" customFormat="1" x14ac:dyDescent="0.15">
      <c r="A370" s="586"/>
      <c r="B370" s="584"/>
      <c r="C370" s="585"/>
      <c r="D370" s="584"/>
      <c r="E370" s="576" t="s">
        <v>106</v>
      </c>
      <c r="F370" s="575" t="s">
        <v>658</v>
      </c>
      <c r="G370" s="578" t="s">
        <v>1348</v>
      </c>
      <c r="H370" s="561"/>
      <c r="I370" s="561"/>
      <c r="J370" s="563" t="s">
        <v>13382</v>
      </c>
      <c r="K370" s="619" t="s">
        <v>30</v>
      </c>
      <c r="L370" s="581"/>
      <c r="M370" s="560"/>
      <c r="N370" s="559"/>
    </row>
    <row r="371" spans="1:14" s="558" customFormat="1" x14ac:dyDescent="0.15">
      <c r="A371" s="586"/>
      <c r="B371" s="588"/>
      <c r="C371" s="577"/>
      <c r="D371" s="575"/>
      <c r="E371" s="576" t="s">
        <v>427</v>
      </c>
      <c r="F371" s="575" t="s">
        <v>656</v>
      </c>
      <c r="G371" s="578" t="s">
        <v>1349</v>
      </c>
      <c r="H371" s="561"/>
      <c r="I371" s="573"/>
      <c r="J371" s="563" t="s">
        <v>13381</v>
      </c>
      <c r="K371" s="619" t="s">
        <v>30</v>
      </c>
      <c r="L371" s="571"/>
      <c r="M371" s="593"/>
      <c r="N371" s="559"/>
    </row>
    <row r="372" spans="1:14" s="558" customFormat="1" ht="42" x14ac:dyDescent="0.15">
      <c r="A372" s="586"/>
      <c r="B372" s="584"/>
      <c r="C372" s="585">
        <v>2</v>
      </c>
      <c r="D372" s="584" t="s">
        <v>74</v>
      </c>
      <c r="E372" s="605" t="s">
        <v>0</v>
      </c>
      <c r="F372" s="588" t="s">
        <v>659</v>
      </c>
      <c r="G372" s="584" t="s">
        <v>1350</v>
      </c>
      <c r="H372" s="561"/>
      <c r="I372" s="561" t="s">
        <v>74</v>
      </c>
      <c r="J372" s="563" t="s">
        <v>13380</v>
      </c>
      <c r="K372" s="620" t="s">
        <v>43</v>
      </c>
      <c r="L372" s="561" t="s">
        <v>941</v>
      </c>
      <c r="M372" s="560" t="s">
        <v>31</v>
      </c>
      <c r="N372" s="559"/>
    </row>
    <row r="373" spans="1:14" s="558" customFormat="1" ht="73.5" x14ac:dyDescent="0.15">
      <c r="A373" s="586"/>
      <c r="B373" s="584"/>
      <c r="C373" s="585"/>
      <c r="D373" s="584"/>
      <c r="E373" s="605"/>
      <c r="F373" s="588"/>
      <c r="G373" s="565" t="s">
        <v>1351</v>
      </c>
      <c r="H373" s="561"/>
      <c r="I373" s="561"/>
      <c r="J373" s="563" t="s">
        <v>13379</v>
      </c>
      <c r="K373" s="624" t="s">
        <v>12</v>
      </c>
      <c r="L373" s="581"/>
      <c r="M373" s="560"/>
      <c r="N373" s="559"/>
    </row>
    <row r="374" spans="1:14" s="558" customFormat="1" x14ac:dyDescent="0.15">
      <c r="A374" s="586"/>
      <c r="B374" s="584"/>
      <c r="C374" s="585"/>
      <c r="D374" s="584"/>
      <c r="E374" s="604" t="s">
        <v>3</v>
      </c>
      <c r="F374" s="603" t="s">
        <v>663</v>
      </c>
      <c r="G374" s="587" t="s">
        <v>1013</v>
      </c>
      <c r="H374" s="561"/>
      <c r="I374" s="561"/>
      <c r="J374" s="563" t="s">
        <v>13378</v>
      </c>
      <c r="K374" s="623" t="s">
        <v>11</v>
      </c>
      <c r="L374" s="581"/>
      <c r="M374" s="560"/>
      <c r="N374" s="559"/>
    </row>
    <row r="375" spans="1:14" s="558" customFormat="1" ht="31.5" x14ac:dyDescent="0.15">
      <c r="A375" s="586"/>
      <c r="B375" s="584"/>
      <c r="C375" s="585"/>
      <c r="D375" s="584"/>
      <c r="E375" s="605" t="s">
        <v>2</v>
      </c>
      <c r="F375" s="588" t="s">
        <v>661</v>
      </c>
      <c r="G375" s="584" t="s">
        <v>1352</v>
      </c>
      <c r="H375" s="561"/>
      <c r="I375" s="561"/>
      <c r="J375" s="563" t="s">
        <v>13377</v>
      </c>
      <c r="K375" s="620" t="s">
        <v>43</v>
      </c>
      <c r="L375" s="581"/>
      <c r="M375" s="560"/>
      <c r="N375" s="559"/>
    </row>
    <row r="376" spans="1:14" s="558" customFormat="1" ht="21" x14ac:dyDescent="0.15">
      <c r="A376" s="586"/>
      <c r="B376" s="584"/>
      <c r="C376" s="585"/>
      <c r="D376" s="584"/>
      <c r="E376" s="604" t="s">
        <v>4</v>
      </c>
      <c r="F376" s="603" t="s">
        <v>664</v>
      </c>
      <c r="G376" s="587" t="s">
        <v>1353</v>
      </c>
      <c r="H376" s="561"/>
      <c r="I376" s="561"/>
      <c r="J376" s="563" t="s">
        <v>13376</v>
      </c>
      <c r="K376" s="572" t="s">
        <v>43</v>
      </c>
      <c r="L376" s="581"/>
      <c r="M376" s="560"/>
      <c r="N376" s="559"/>
    </row>
    <row r="377" spans="1:14" s="558" customFormat="1" ht="21" x14ac:dyDescent="0.15">
      <c r="A377" s="586"/>
      <c r="B377" s="584"/>
      <c r="C377" s="585"/>
      <c r="D377" s="584"/>
      <c r="E377" s="604" t="s">
        <v>106</v>
      </c>
      <c r="F377" s="603" t="s">
        <v>665</v>
      </c>
      <c r="G377" s="587" t="s">
        <v>311</v>
      </c>
      <c r="H377" s="561"/>
      <c r="I377" s="561"/>
      <c r="J377" s="563" t="s">
        <v>13375</v>
      </c>
      <c r="K377" s="572" t="s">
        <v>43</v>
      </c>
      <c r="L377" s="581"/>
      <c r="M377" s="560"/>
      <c r="N377" s="559"/>
    </row>
    <row r="378" spans="1:14" s="558" customFormat="1" x14ac:dyDescent="0.15">
      <c r="A378" s="586"/>
      <c r="B378" s="584"/>
      <c r="C378" s="585"/>
      <c r="D378" s="584"/>
      <c r="E378" s="576" t="s">
        <v>427</v>
      </c>
      <c r="F378" s="575" t="s">
        <v>666</v>
      </c>
      <c r="G378" s="578" t="s">
        <v>1354</v>
      </c>
      <c r="H378" s="561"/>
      <c r="I378" s="561"/>
      <c r="J378" s="563" t="s">
        <v>13374</v>
      </c>
      <c r="K378" s="619" t="s">
        <v>43</v>
      </c>
      <c r="L378" s="581"/>
      <c r="M378" s="560"/>
      <c r="N378" s="559"/>
    </row>
    <row r="379" spans="1:14" s="558" customFormat="1" ht="21" x14ac:dyDescent="0.15">
      <c r="A379" s="586"/>
      <c r="B379" s="584"/>
      <c r="C379" s="585"/>
      <c r="D379" s="584"/>
      <c r="E379" s="605" t="s">
        <v>439</v>
      </c>
      <c r="F379" s="588" t="s">
        <v>667</v>
      </c>
      <c r="G379" s="565" t="s">
        <v>1355</v>
      </c>
      <c r="H379" s="561"/>
      <c r="I379" s="561"/>
      <c r="J379" s="563" t="s">
        <v>13373</v>
      </c>
      <c r="K379" s="624" t="s">
        <v>30</v>
      </c>
      <c r="L379" s="581"/>
      <c r="M379" s="560"/>
      <c r="N379" s="559"/>
    </row>
    <row r="380" spans="1:14" s="558" customFormat="1" x14ac:dyDescent="0.15">
      <c r="A380" s="586"/>
      <c r="B380" s="584"/>
      <c r="C380" s="585"/>
      <c r="D380" s="584"/>
      <c r="E380" s="604" t="s">
        <v>448</v>
      </c>
      <c r="F380" s="603" t="s">
        <v>668</v>
      </c>
      <c r="G380" s="587" t="s">
        <v>309</v>
      </c>
      <c r="H380" s="561"/>
      <c r="I380" s="561"/>
      <c r="J380" s="563" t="s">
        <v>13372</v>
      </c>
      <c r="K380" s="572" t="s">
        <v>11</v>
      </c>
      <c r="L380" s="581"/>
      <c r="M380" s="560"/>
      <c r="N380" s="559"/>
    </row>
    <row r="381" spans="1:14" s="558" customFormat="1" x14ac:dyDescent="0.15">
      <c r="A381" s="586"/>
      <c r="B381" s="584"/>
      <c r="C381" s="585"/>
      <c r="D381" s="584"/>
      <c r="E381" s="576" t="s">
        <v>482</v>
      </c>
      <c r="F381" s="575" t="s">
        <v>662</v>
      </c>
      <c r="G381" s="584" t="s">
        <v>310</v>
      </c>
      <c r="H381" s="561"/>
      <c r="I381" s="561"/>
      <c r="J381" s="563" t="s">
        <v>13371</v>
      </c>
      <c r="K381" s="623" t="s">
        <v>33</v>
      </c>
      <c r="L381" s="581"/>
      <c r="M381" s="560"/>
      <c r="N381" s="559"/>
    </row>
    <row r="382" spans="1:14" s="558" customFormat="1" ht="31.5" x14ac:dyDescent="0.15">
      <c r="A382" s="586"/>
      <c r="B382" s="584"/>
      <c r="C382" s="585"/>
      <c r="D382" s="584"/>
      <c r="E382" s="567" t="s">
        <v>449</v>
      </c>
      <c r="F382" s="566" t="s">
        <v>660</v>
      </c>
      <c r="G382" s="891" t="s">
        <v>1356</v>
      </c>
      <c r="H382" s="561"/>
      <c r="I382" s="561"/>
      <c r="J382" s="890" t="s">
        <v>13370</v>
      </c>
      <c r="K382" s="636" t="s">
        <v>2078</v>
      </c>
      <c r="L382" s="561"/>
      <c r="M382" s="560"/>
      <c r="N382" s="559"/>
    </row>
    <row r="383" spans="1:14" s="545" customFormat="1" ht="21" x14ac:dyDescent="0.15">
      <c r="A383" s="586"/>
      <c r="B383" s="584"/>
      <c r="C383" s="568">
        <v>3</v>
      </c>
      <c r="D383" s="565" t="s">
        <v>75</v>
      </c>
      <c r="E383" s="567" t="s">
        <v>0</v>
      </c>
      <c r="F383" s="566" t="s">
        <v>669</v>
      </c>
      <c r="G383" s="565" t="s">
        <v>1357</v>
      </c>
      <c r="H383" s="561"/>
      <c r="I383" s="564" t="s">
        <v>75</v>
      </c>
      <c r="J383" s="563" t="s">
        <v>13369</v>
      </c>
      <c r="K383" s="624" t="s">
        <v>114</v>
      </c>
      <c r="L383" s="564" t="s">
        <v>941</v>
      </c>
      <c r="M383" s="610" t="s">
        <v>31</v>
      </c>
      <c r="N383" s="559"/>
    </row>
    <row r="384" spans="1:14" s="545" customFormat="1" ht="31.5" x14ac:dyDescent="0.15">
      <c r="A384" s="586"/>
      <c r="B384" s="584"/>
      <c r="C384" s="626"/>
      <c r="D384" s="543"/>
      <c r="E384" s="605"/>
      <c r="F384" s="625"/>
      <c r="G384" s="565" t="s">
        <v>1358</v>
      </c>
      <c r="H384" s="561"/>
      <c r="I384" s="633"/>
      <c r="J384" s="563" t="s">
        <v>13368</v>
      </c>
      <c r="K384" s="624" t="s">
        <v>113</v>
      </c>
      <c r="L384" s="581"/>
      <c r="M384" s="560"/>
      <c r="N384" s="559"/>
    </row>
    <row r="385" spans="1:14" ht="31.5" x14ac:dyDescent="0.15">
      <c r="A385" s="586"/>
      <c r="B385" s="588"/>
      <c r="C385" s="585"/>
      <c r="D385" s="588"/>
      <c r="E385" s="604" t="s">
        <v>3</v>
      </c>
      <c r="F385" s="603" t="s">
        <v>670</v>
      </c>
      <c r="G385" s="587" t="s">
        <v>1359</v>
      </c>
      <c r="H385" s="561"/>
      <c r="I385" s="561"/>
      <c r="J385" s="563" t="s">
        <v>13367</v>
      </c>
      <c r="K385" s="572" t="s">
        <v>157</v>
      </c>
      <c r="L385" s="581"/>
      <c r="M385" s="560"/>
      <c r="N385" s="559"/>
    </row>
    <row r="386" spans="1:14" s="545" customFormat="1" x14ac:dyDescent="0.15">
      <c r="A386" s="586"/>
      <c r="B386" s="584"/>
      <c r="C386" s="585"/>
      <c r="D386" s="584"/>
      <c r="E386" s="567" t="s">
        <v>2</v>
      </c>
      <c r="F386" s="566" t="s">
        <v>671</v>
      </c>
      <c r="G386" s="587" t="s">
        <v>1360</v>
      </c>
      <c r="H386" s="561"/>
      <c r="I386" s="561"/>
      <c r="J386" s="563" t="s">
        <v>13366</v>
      </c>
      <c r="K386" s="572" t="s">
        <v>43</v>
      </c>
      <c r="L386" s="581"/>
      <c r="M386" s="560"/>
      <c r="N386" s="559"/>
    </row>
    <row r="387" spans="1:14" s="545" customFormat="1" x14ac:dyDescent="0.15">
      <c r="A387" s="586"/>
      <c r="B387" s="584"/>
      <c r="C387" s="585"/>
      <c r="D387" s="584"/>
      <c r="E387" s="576"/>
      <c r="F387" s="575"/>
      <c r="G387" s="578" t="s">
        <v>313</v>
      </c>
      <c r="H387" s="561"/>
      <c r="I387" s="561"/>
      <c r="J387" s="563" t="s">
        <v>13365</v>
      </c>
      <c r="K387" s="619" t="s">
        <v>30</v>
      </c>
      <c r="L387" s="581"/>
      <c r="M387" s="560"/>
      <c r="N387" s="559"/>
    </row>
    <row r="388" spans="1:14" s="545" customFormat="1" x14ac:dyDescent="0.15">
      <c r="A388" s="586"/>
      <c r="B388" s="584"/>
      <c r="C388" s="626"/>
      <c r="D388" s="543"/>
      <c r="E388" s="605" t="s">
        <v>4</v>
      </c>
      <c r="F388" s="625" t="s">
        <v>672</v>
      </c>
      <c r="G388" s="587" t="s">
        <v>1361</v>
      </c>
      <c r="H388" s="561"/>
      <c r="I388" s="633"/>
      <c r="J388" s="563" t="s">
        <v>13364</v>
      </c>
      <c r="K388" s="623" t="s">
        <v>30</v>
      </c>
      <c r="L388" s="581"/>
      <c r="M388" s="560"/>
      <c r="N388" s="559"/>
    </row>
    <row r="389" spans="1:14" s="545" customFormat="1" x14ac:dyDescent="0.15">
      <c r="A389" s="586"/>
      <c r="B389" s="584"/>
      <c r="C389" s="585"/>
      <c r="D389" s="584"/>
      <c r="E389" s="576"/>
      <c r="F389" s="575"/>
      <c r="G389" s="578" t="s">
        <v>312</v>
      </c>
      <c r="H389" s="561"/>
      <c r="I389" s="561"/>
      <c r="J389" s="563" t="s">
        <v>13363</v>
      </c>
      <c r="K389" s="619" t="s">
        <v>33</v>
      </c>
      <c r="L389" s="581"/>
      <c r="M389" s="560"/>
      <c r="N389" s="559"/>
    </row>
    <row r="390" spans="1:14" s="545" customFormat="1" ht="21" x14ac:dyDescent="0.15">
      <c r="A390" s="586"/>
      <c r="B390" s="584"/>
      <c r="C390" s="585"/>
      <c r="D390" s="584"/>
      <c r="E390" s="567" t="s">
        <v>106</v>
      </c>
      <c r="F390" s="566" t="s">
        <v>417</v>
      </c>
      <c r="G390" s="565" t="s">
        <v>1362</v>
      </c>
      <c r="H390" s="561"/>
      <c r="I390" s="561"/>
      <c r="J390" s="563" t="s">
        <v>13362</v>
      </c>
      <c r="K390" s="624" t="s">
        <v>12</v>
      </c>
      <c r="L390" s="581"/>
      <c r="M390" s="560"/>
      <c r="N390" s="559"/>
    </row>
    <row r="391" spans="1:14" s="545" customFormat="1" ht="52.5" x14ac:dyDescent="0.15">
      <c r="A391" s="586"/>
      <c r="B391" s="584"/>
      <c r="C391" s="568">
        <v>4</v>
      </c>
      <c r="D391" s="565" t="s">
        <v>76</v>
      </c>
      <c r="E391" s="604" t="s">
        <v>0</v>
      </c>
      <c r="F391" s="603" t="s">
        <v>673</v>
      </c>
      <c r="G391" s="603" t="s">
        <v>1363</v>
      </c>
      <c r="H391" s="561"/>
      <c r="I391" s="564" t="s">
        <v>76</v>
      </c>
      <c r="J391" s="563" t="s">
        <v>13361</v>
      </c>
      <c r="K391" s="582" t="s">
        <v>43</v>
      </c>
      <c r="L391" s="564" t="s">
        <v>941</v>
      </c>
      <c r="M391" s="610" t="s">
        <v>31</v>
      </c>
      <c r="N391" s="559"/>
    </row>
    <row r="392" spans="1:14" s="618" customFormat="1" x14ac:dyDescent="0.15">
      <c r="A392" s="586"/>
      <c r="B392" s="588"/>
      <c r="C392" s="585"/>
      <c r="D392" s="588"/>
      <c r="E392" s="605" t="s">
        <v>427</v>
      </c>
      <c r="F392" s="588" t="s">
        <v>678</v>
      </c>
      <c r="G392" s="584" t="s">
        <v>1371</v>
      </c>
      <c r="H392" s="561"/>
      <c r="I392" s="561"/>
      <c r="J392" s="563" t="s">
        <v>13360</v>
      </c>
      <c r="K392" s="827" t="s">
        <v>43</v>
      </c>
      <c r="L392" s="581"/>
      <c r="M392" s="560"/>
      <c r="N392" s="559"/>
    </row>
    <row r="393" spans="1:14" s="618" customFormat="1" x14ac:dyDescent="0.15">
      <c r="A393" s="569">
        <v>68</v>
      </c>
      <c r="B393" s="565" t="s">
        <v>25</v>
      </c>
      <c r="C393" s="568">
        <v>1</v>
      </c>
      <c r="D393" s="565" t="s">
        <v>25</v>
      </c>
      <c r="E393" s="567" t="s">
        <v>0</v>
      </c>
      <c r="F393" s="566" t="s">
        <v>679</v>
      </c>
      <c r="G393" s="565" t="s">
        <v>316</v>
      </c>
      <c r="H393" s="564" t="s">
        <v>25</v>
      </c>
      <c r="I393" s="564" t="s">
        <v>25</v>
      </c>
      <c r="J393" s="563" t="s">
        <v>13359</v>
      </c>
      <c r="K393" s="624" t="s">
        <v>43</v>
      </c>
      <c r="L393" s="564" t="s">
        <v>941</v>
      </c>
      <c r="M393" s="610" t="s">
        <v>31</v>
      </c>
      <c r="N393" s="616"/>
    </row>
    <row r="394" spans="1:14" s="618" customFormat="1" ht="31.5" x14ac:dyDescent="0.15">
      <c r="A394" s="586"/>
      <c r="B394" s="584"/>
      <c r="C394" s="585"/>
      <c r="D394" s="584"/>
      <c r="E394" s="605"/>
      <c r="F394" s="588"/>
      <c r="G394" s="565" t="s">
        <v>1372</v>
      </c>
      <c r="H394" s="561"/>
      <c r="I394" s="561"/>
      <c r="J394" s="563" t="s">
        <v>13358</v>
      </c>
      <c r="K394" s="624" t="s">
        <v>113</v>
      </c>
      <c r="L394" s="581"/>
      <c r="M394" s="560"/>
      <c r="N394" s="616"/>
    </row>
    <row r="395" spans="1:14" s="618" customFormat="1" x14ac:dyDescent="0.15">
      <c r="A395" s="586"/>
      <c r="B395" s="584"/>
      <c r="C395" s="577"/>
      <c r="D395" s="578"/>
      <c r="E395" s="604" t="s">
        <v>3</v>
      </c>
      <c r="F395" s="603" t="s">
        <v>680</v>
      </c>
      <c r="G395" s="587" t="s">
        <v>1373</v>
      </c>
      <c r="H395" s="561"/>
      <c r="I395" s="573"/>
      <c r="J395" s="563" t="s">
        <v>13357</v>
      </c>
      <c r="K395" s="623" t="s">
        <v>30</v>
      </c>
      <c r="L395" s="571"/>
      <c r="M395" s="593"/>
      <c r="N395" s="616"/>
    </row>
    <row r="396" spans="1:14" s="618" customFormat="1" ht="21" x14ac:dyDescent="0.15">
      <c r="A396" s="586"/>
      <c r="B396" s="588"/>
      <c r="C396" s="585">
        <v>2</v>
      </c>
      <c r="D396" s="584" t="s">
        <v>77</v>
      </c>
      <c r="E396" s="605" t="s">
        <v>0</v>
      </c>
      <c r="F396" s="588" t="s">
        <v>683</v>
      </c>
      <c r="G396" s="584" t="s">
        <v>1374</v>
      </c>
      <c r="H396" s="561"/>
      <c r="I396" s="561" t="s">
        <v>77</v>
      </c>
      <c r="J396" s="563" t="s">
        <v>13356</v>
      </c>
      <c r="K396" s="620" t="s">
        <v>43</v>
      </c>
      <c r="L396" s="561" t="s">
        <v>941</v>
      </c>
      <c r="M396" s="560" t="s">
        <v>1375</v>
      </c>
      <c r="N396" s="616"/>
    </row>
    <row r="397" spans="1:14" s="618" customFormat="1" x14ac:dyDescent="0.15">
      <c r="A397" s="586"/>
      <c r="B397" s="584"/>
      <c r="C397" s="585"/>
      <c r="D397" s="584"/>
      <c r="E397" s="604" t="s">
        <v>3</v>
      </c>
      <c r="F397" s="603" t="s">
        <v>685</v>
      </c>
      <c r="G397" s="587" t="s">
        <v>1376</v>
      </c>
      <c r="H397" s="561"/>
      <c r="I397" s="561"/>
      <c r="J397" s="563" t="s">
        <v>13355</v>
      </c>
      <c r="K397" s="623" t="s">
        <v>43</v>
      </c>
      <c r="L397" s="581"/>
      <c r="M397" s="560"/>
      <c r="N397" s="616"/>
    </row>
    <row r="398" spans="1:14" s="618" customFormat="1" ht="31.5" x14ac:dyDescent="0.15">
      <c r="A398" s="586"/>
      <c r="B398" s="584"/>
      <c r="C398" s="585"/>
      <c r="D398" s="584"/>
      <c r="E398" s="567" t="s">
        <v>2</v>
      </c>
      <c r="F398" s="566" t="s">
        <v>684</v>
      </c>
      <c r="G398" s="587" t="s">
        <v>1552</v>
      </c>
      <c r="H398" s="561"/>
      <c r="I398" s="561"/>
      <c r="J398" s="563" t="s">
        <v>13354</v>
      </c>
      <c r="K398" s="623" t="s">
        <v>4870</v>
      </c>
      <c r="L398" s="581"/>
      <c r="M398" s="560"/>
      <c r="N398" s="616"/>
    </row>
    <row r="399" spans="1:14" s="618" customFormat="1" ht="31.5" x14ac:dyDescent="0.15">
      <c r="A399" s="586"/>
      <c r="B399" s="584"/>
      <c r="C399" s="585"/>
      <c r="D399" s="584"/>
      <c r="E399" s="604" t="s">
        <v>4</v>
      </c>
      <c r="F399" s="603" t="s">
        <v>681</v>
      </c>
      <c r="G399" s="584" t="s">
        <v>1377</v>
      </c>
      <c r="H399" s="561"/>
      <c r="I399" s="561"/>
      <c r="J399" s="563" t="s">
        <v>13353</v>
      </c>
      <c r="K399" s="620" t="s">
        <v>12</v>
      </c>
      <c r="L399" s="581"/>
      <c r="M399" s="560"/>
      <c r="N399" s="616"/>
    </row>
    <row r="400" spans="1:14" s="618" customFormat="1" ht="31.5" x14ac:dyDescent="0.15">
      <c r="A400" s="586"/>
      <c r="B400" s="584"/>
      <c r="C400" s="585"/>
      <c r="D400" s="584"/>
      <c r="E400" s="604" t="s">
        <v>106</v>
      </c>
      <c r="F400" s="603" t="s">
        <v>682</v>
      </c>
      <c r="G400" s="587" t="s">
        <v>440</v>
      </c>
      <c r="H400" s="561"/>
      <c r="I400" s="561"/>
      <c r="J400" s="563" t="s">
        <v>13352</v>
      </c>
      <c r="K400" s="572" t="s">
        <v>2625</v>
      </c>
      <c r="L400" s="581"/>
      <c r="M400" s="560"/>
      <c r="N400" s="616"/>
    </row>
    <row r="401" spans="1:14" s="618" customFormat="1" ht="21" x14ac:dyDescent="0.15">
      <c r="A401" s="586"/>
      <c r="B401" s="588"/>
      <c r="C401" s="585"/>
      <c r="D401" s="588"/>
      <c r="E401" s="567" t="s">
        <v>427</v>
      </c>
      <c r="F401" s="566" t="s">
        <v>1378</v>
      </c>
      <c r="G401" s="565" t="s">
        <v>4395</v>
      </c>
      <c r="H401" s="561"/>
      <c r="I401" s="561"/>
      <c r="J401" s="563" t="s">
        <v>13351</v>
      </c>
      <c r="K401" s="572" t="s">
        <v>43</v>
      </c>
      <c r="L401" s="581"/>
      <c r="M401" s="560"/>
      <c r="N401" s="616"/>
    </row>
    <row r="402" spans="1:14" s="618" customFormat="1" x14ac:dyDescent="0.15">
      <c r="A402" s="586"/>
      <c r="B402" s="584"/>
      <c r="C402" s="585"/>
      <c r="D402" s="584"/>
      <c r="E402" s="605"/>
      <c r="F402" s="588"/>
      <c r="G402" s="587" t="s">
        <v>893</v>
      </c>
      <c r="H402" s="561"/>
      <c r="I402" s="561"/>
      <c r="J402" s="563" t="s">
        <v>13350</v>
      </c>
      <c r="K402" s="572" t="s">
        <v>33</v>
      </c>
      <c r="L402" s="581"/>
      <c r="M402" s="560"/>
      <c r="N402" s="616"/>
    </row>
    <row r="403" spans="1:14" s="545" customFormat="1" ht="31.5" x14ac:dyDescent="0.15">
      <c r="A403" s="586"/>
      <c r="B403" s="588"/>
      <c r="C403" s="577"/>
      <c r="D403" s="578"/>
      <c r="E403" s="576"/>
      <c r="F403" s="575"/>
      <c r="G403" s="587" t="s">
        <v>1380</v>
      </c>
      <c r="H403" s="561"/>
      <c r="I403" s="573"/>
      <c r="J403" s="563" t="s">
        <v>13349</v>
      </c>
      <c r="K403" s="623" t="s">
        <v>4865</v>
      </c>
      <c r="L403" s="571"/>
      <c r="M403" s="593"/>
      <c r="N403" s="616"/>
    </row>
    <row r="404" spans="1:14" s="618" customFormat="1" x14ac:dyDescent="0.15">
      <c r="A404" s="586"/>
      <c r="B404" s="584"/>
      <c r="C404" s="585">
        <v>4</v>
      </c>
      <c r="D404" s="584" t="s">
        <v>79</v>
      </c>
      <c r="E404" s="576" t="s">
        <v>0</v>
      </c>
      <c r="F404" s="575" t="s">
        <v>904</v>
      </c>
      <c r="G404" s="578" t="s">
        <v>1055</v>
      </c>
      <c r="H404" s="561"/>
      <c r="I404" s="561" t="s">
        <v>79</v>
      </c>
      <c r="J404" s="563" t="s">
        <v>13348</v>
      </c>
      <c r="K404" s="619" t="s">
        <v>43</v>
      </c>
      <c r="L404" s="561" t="s">
        <v>941</v>
      </c>
      <c r="M404" s="560" t="s">
        <v>31</v>
      </c>
      <c r="N404" s="616"/>
    </row>
    <row r="405" spans="1:14" s="618" customFormat="1" x14ac:dyDescent="0.15">
      <c r="A405" s="586"/>
      <c r="B405" s="584"/>
      <c r="C405" s="585"/>
      <c r="D405" s="584"/>
      <c r="E405" s="567" t="s">
        <v>3</v>
      </c>
      <c r="F405" s="566" t="s">
        <v>689</v>
      </c>
      <c r="G405" s="584" t="s">
        <v>441</v>
      </c>
      <c r="H405" s="561"/>
      <c r="I405" s="561"/>
      <c r="J405" s="563" t="s">
        <v>13347</v>
      </c>
      <c r="K405" s="623" t="s">
        <v>43</v>
      </c>
      <c r="L405" s="581"/>
      <c r="M405" s="560"/>
      <c r="N405" s="616"/>
    </row>
    <row r="406" spans="1:14" s="618" customFormat="1" ht="21" x14ac:dyDescent="0.15">
      <c r="A406" s="586"/>
      <c r="B406" s="584"/>
      <c r="C406" s="585"/>
      <c r="D406" s="584"/>
      <c r="E406" s="567" t="s">
        <v>2</v>
      </c>
      <c r="F406" s="566" t="s">
        <v>690</v>
      </c>
      <c r="G406" s="564" t="s">
        <v>1504</v>
      </c>
      <c r="H406" s="588"/>
      <c r="I406" s="561"/>
      <c r="J406" s="563" t="s">
        <v>13346</v>
      </c>
      <c r="K406" s="619" t="s">
        <v>12</v>
      </c>
      <c r="L406" s="581"/>
      <c r="M406" s="560"/>
      <c r="N406" s="616"/>
    </row>
    <row r="407" spans="1:14" s="618" customFormat="1" ht="21" x14ac:dyDescent="0.15">
      <c r="A407" s="586"/>
      <c r="B407" s="584"/>
      <c r="C407" s="585"/>
      <c r="D407" s="584"/>
      <c r="E407" s="576"/>
      <c r="F407" s="575"/>
      <c r="G407" s="573"/>
      <c r="H407" s="588"/>
      <c r="I407" s="561"/>
      <c r="J407" s="563" t="s">
        <v>13345</v>
      </c>
      <c r="K407" s="619" t="s">
        <v>11</v>
      </c>
      <c r="L407" s="571"/>
      <c r="M407" s="593"/>
      <c r="N407" s="616"/>
    </row>
    <row r="408" spans="1:14" s="618" customFormat="1" ht="21" x14ac:dyDescent="0.15">
      <c r="A408" s="586"/>
      <c r="B408" s="584"/>
      <c r="C408" s="568">
        <v>5</v>
      </c>
      <c r="D408" s="565" t="s">
        <v>80</v>
      </c>
      <c r="E408" s="567" t="s">
        <v>0</v>
      </c>
      <c r="F408" s="566" t="s">
        <v>696</v>
      </c>
      <c r="G408" s="584" t="s">
        <v>1325</v>
      </c>
      <c r="H408" s="561"/>
      <c r="I408" s="564" t="s">
        <v>80</v>
      </c>
      <c r="J408" s="563" t="s">
        <v>13344</v>
      </c>
      <c r="K408" s="624" t="s">
        <v>43</v>
      </c>
      <c r="L408" s="561" t="s">
        <v>941</v>
      </c>
      <c r="M408" s="560" t="s">
        <v>31</v>
      </c>
      <c r="N408" s="616"/>
    </row>
    <row r="409" spans="1:14" s="618" customFormat="1" x14ac:dyDescent="0.15">
      <c r="A409" s="586"/>
      <c r="B409" s="584"/>
      <c r="C409" s="585"/>
      <c r="D409" s="584"/>
      <c r="E409" s="605"/>
      <c r="F409" s="588"/>
      <c r="G409" s="587" t="s">
        <v>1014</v>
      </c>
      <c r="H409" s="561"/>
      <c r="I409" s="561"/>
      <c r="J409" s="563" t="s">
        <v>13343</v>
      </c>
      <c r="K409" s="623" t="s">
        <v>12</v>
      </c>
      <c r="L409" s="581"/>
      <c r="M409" s="560"/>
      <c r="N409" s="616"/>
    </row>
    <row r="410" spans="1:14" s="618" customFormat="1" x14ac:dyDescent="0.15">
      <c r="A410" s="586"/>
      <c r="B410" s="584"/>
      <c r="C410" s="585"/>
      <c r="D410" s="584"/>
      <c r="E410" s="576"/>
      <c r="F410" s="575"/>
      <c r="G410" s="578" t="s">
        <v>1015</v>
      </c>
      <c r="H410" s="561"/>
      <c r="I410" s="561"/>
      <c r="J410" s="563" t="s">
        <v>13342</v>
      </c>
      <c r="K410" s="619" t="s">
        <v>33</v>
      </c>
      <c r="L410" s="581"/>
      <c r="M410" s="560"/>
      <c r="N410" s="616"/>
    </row>
    <row r="411" spans="1:14" s="618" customFormat="1" x14ac:dyDescent="0.15">
      <c r="A411" s="1345"/>
      <c r="B411" s="1344"/>
      <c r="C411" s="626"/>
      <c r="D411" s="625"/>
      <c r="E411" s="626" t="s">
        <v>3</v>
      </c>
      <c r="F411" s="625" t="s">
        <v>697</v>
      </c>
      <c r="G411" s="578" t="s">
        <v>1016</v>
      </c>
      <c r="H411" s="633"/>
      <c r="I411" s="633"/>
      <c r="J411" s="563" t="s">
        <v>13341</v>
      </c>
      <c r="K411" s="619" t="s">
        <v>43</v>
      </c>
      <c r="L411" s="581"/>
      <c r="M411" s="560"/>
      <c r="N411" s="616"/>
    </row>
    <row r="412" spans="1:14" s="618" customFormat="1" x14ac:dyDescent="0.15">
      <c r="A412" s="586"/>
      <c r="B412" s="584"/>
      <c r="C412" s="585"/>
      <c r="D412" s="584"/>
      <c r="E412" s="605"/>
      <c r="F412" s="588"/>
      <c r="G412" s="578" t="s">
        <v>321</v>
      </c>
      <c r="H412" s="561"/>
      <c r="I412" s="561"/>
      <c r="J412" s="563" t="s">
        <v>13340</v>
      </c>
      <c r="K412" s="619" t="s">
        <v>30</v>
      </c>
      <c r="L412" s="581"/>
      <c r="M412" s="560"/>
      <c r="N412" s="616"/>
    </row>
    <row r="413" spans="1:14" s="618" customFormat="1" x14ac:dyDescent="0.15">
      <c r="A413" s="1345"/>
      <c r="B413" s="1344"/>
      <c r="C413" s="626"/>
      <c r="D413" s="625"/>
      <c r="E413" s="626"/>
      <c r="F413" s="625"/>
      <c r="G413" s="578" t="s">
        <v>1017</v>
      </c>
      <c r="H413" s="633"/>
      <c r="I413" s="633"/>
      <c r="J413" s="563" t="s">
        <v>13339</v>
      </c>
      <c r="K413" s="619" t="s">
        <v>12</v>
      </c>
      <c r="L413" s="581"/>
      <c r="M413" s="560"/>
      <c r="N413" s="616"/>
    </row>
    <row r="414" spans="1:14" s="618" customFormat="1" ht="21" x14ac:dyDescent="0.15">
      <c r="A414" s="586"/>
      <c r="B414" s="584"/>
      <c r="C414" s="585"/>
      <c r="D414" s="584"/>
      <c r="E414" s="605"/>
      <c r="F414" s="588"/>
      <c r="G414" s="584" t="s">
        <v>1392</v>
      </c>
      <c r="H414" s="561"/>
      <c r="I414" s="561"/>
      <c r="J414" s="563" t="s">
        <v>13338</v>
      </c>
      <c r="K414" s="624" t="s">
        <v>124</v>
      </c>
      <c r="L414" s="581"/>
      <c r="M414" s="560"/>
      <c r="N414" s="616"/>
    </row>
    <row r="415" spans="1:14" s="618" customFormat="1" x14ac:dyDescent="0.15">
      <c r="A415" s="579"/>
      <c r="B415" s="578"/>
      <c r="C415" s="577"/>
      <c r="D415" s="578"/>
      <c r="E415" s="604" t="s">
        <v>2</v>
      </c>
      <c r="F415" s="603" t="s">
        <v>698</v>
      </c>
      <c r="G415" s="587" t="s">
        <v>1018</v>
      </c>
      <c r="H415" s="573"/>
      <c r="I415" s="573"/>
      <c r="J415" s="563" t="s">
        <v>13337</v>
      </c>
      <c r="K415" s="572" t="s">
        <v>30</v>
      </c>
      <c r="L415" s="571"/>
      <c r="M415" s="593"/>
      <c r="N415" s="616"/>
    </row>
    <row r="416" spans="1:14" s="618" customFormat="1" ht="21" x14ac:dyDescent="0.15">
      <c r="A416" s="569">
        <v>69</v>
      </c>
      <c r="B416" s="565" t="s">
        <v>26</v>
      </c>
      <c r="C416" s="568">
        <v>1</v>
      </c>
      <c r="D416" s="565" t="s">
        <v>26</v>
      </c>
      <c r="E416" s="567" t="s">
        <v>0</v>
      </c>
      <c r="F416" s="566" t="s">
        <v>699</v>
      </c>
      <c r="G416" s="565" t="s">
        <v>1393</v>
      </c>
      <c r="H416" s="564" t="s">
        <v>26</v>
      </c>
      <c r="I416" s="564" t="s">
        <v>26</v>
      </c>
      <c r="J416" s="563" t="s">
        <v>13336</v>
      </c>
      <c r="K416" s="624" t="s">
        <v>43</v>
      </c>
      <c r="L416" s="564" t="s">
        <v>941</v>
      </c>
      <c r="M416" s="610" t="s">
        <v>31</v>
      </c>
      <c r="N416" s="616"/>
    </row>
    <row r="417" spans="1:14" s="618" customFormat="1" ht="21" x14ac:dyDescent="0.15">
      <c r="A417" s="586"/>
      <c r="B417" s="584"/>
      <c r="C417" s="585"/>
      <c r="D417" s="584"/>
      <c r="E417" s="605"/>
      <c r="F417" s="588"/>
      <c r="G417" s="565" t="s">
        <v>1394</v>
      </c>
      <c r="H417" s="561"/>
      <c r="I417" s="561"/>
      <c r="J417" s="563" t="s">
        <v>13335</v>
      </c>
      <c r="K417" s="624" t="s">
        <v>30</v>
      </c>
      <c r="L417" s="581"/>
      <c r="M417" s="560"/>
      <c r="N417" s="616"/>
    </row>
    <row r="418" spans="1:14" s="618" customFormat="1" ht="21" x14ac:dyDescent="0.15">
      <c r="A418" s="586"/>
      <c r="B418" s="584"/>
      <c r="C418" s="585"/>
      <c r="D418" s="584"/>
      <c r="E418" s="567" t="s">
        <v>3</v>
      </c>
      <c r="F418" s="566" t="s">
        <v>702</v>
      </c>
      <c r="G418" s="587" t="s">
        <v>322</v>
      </c>
      <c r="H418" s="561"/>
      <c r="I418" s="561"/>
      <c r="J418" s="563" t="s">
        <v>13334</v>
      </c>
      <c r="K418" s="623" t="s">
        <v>43</v>
      </c>
      <c r="L418" s="581"/>
      <c r="M418" s="560"/>
      <c r="N418" s="616"/>
    </row>
    <row r="419" spans="1:14" s="618" customFormat="1" x14ac:dyDescent="0.15">
      <c r="A419" s="586"/>
      <c r="B419" s="584"/>
      <c r="C419" s="585"/>
      <c r="D419" s="584"/>
      <c r="E419" s="576"/>
      <c r="F419" s="575"/>
      <c r="G419" s="578" t="s">
        <v>418</v>
      </c>
      <c r="H419" s="561"/>
      <c r="I419" s="561"/>
      <c r="J419" s="563" t="s">
        <v>4386</v>
      </c>
      <c r="K419" s="619" t="s">
        <v>30</v>
      </c>
      <c r="L419" s="581"/>
      <c r="M419" s="560"/>
      <c r="N419" s="616"/>
    </row>
    <row r="420" spans="1:14" s="618" customFormat="1" x14ac:dyDescent="0.15">
      <c r="A420" s="586"/>
      <c r="B420" s="584"/>
      <c r="C420" s="585"/>
      <c r="D420" s="584"/>
      <c r="E420" s="604" t="s">
        <v>2</v>
      </c>
      <c r="F420" s="603" t="s">
        <v>701</v>
      </c>
      <c r="G420" s="587" t="s">
        <v>3490</v>
      </c>
      <c r="H420" s="561"/>
      <c r="I420" s="561"/>
      <c r="J420" s="563" t="s">
        <v>13333</v>
      </c>
      <c r="K420" s="623" t="s">
        <v>43</v>
      </c>
      <c r="L420" s="581"/>
      <c r="M420" s="560"/>
      <c r="N420" s="616"/>
    </row>
    <row r="421" spans="1:14" s="618" customFormat="1" ht="21" x14ac:dyDescent="0.15">
      <c r="A421" s="586"/>
      <c r="B421" s="584"/>
      <c r="C421" s="585"/>
      <c r="D421" s="584"/>
      <c r="E421" s="605" t="s">
        <v>4</v>
      </c>
      <c r="F421" s="588" t="s">
        <v>700</v>
      </c>
      <c r="G421" s="578" t="s">
        <v>356</v>
      </c>
      <c r="H421" s="561"/>
      <c r="I421" s="561"/>
      <c r="J421" s="563" t="s">
        <v>13332</v>
      </c>
      <c r="K421" s="619" t="s">
        <v>43</v>
      </c>
      <c r="L421" s="581"/>
      <c r="M421" s="560"/>
      <c r="N421" s="616"/>
    </row>
    <row r="422" spans="1:14" s="618" customFormat="1" ht="21" x14ac:dyDescent="0.15">
      <c r="A422" s="586"/>
      <c r="B422" s="584"/>
      <c r="C422" s="585"/>
      <c r="D422" s="584"/>
      <c r="E422" s="605"/>
      <c r="F422" s="588"/>
      <c r="G422" s="578" t="s">
        <v>853</v>
      </c>
      <c r="H422" s="561"/>
      <c r="I422" s="561"/>
      <c r="J422" s="563" t="s">
        <v>13331</v>
      </c>
      <c r="K422" s="619" t="s">
        <v>30</v>
      </c>
      <c r="L422" s="581"/>
      <c r="M422" s="560"/>
      <c r="N422" s="616"/>
    </row>
    <row r="423" spans="1:14" s="618" customFormat="1" x14ac:dyDescent="0.15">
      <c r="A423" s="586"/>
      <c r="B423" s="588"/>
      <c r="C423" s="577"/>
      <c r="D423" s="575"/>
      <c r="E423" s="576"/>
      <c r="F423" s="575"/>
      <c r="G423" s="587" t="s">
        <v>1395</v>
      </c>
      <c r="H423" s="561"/>
      <c r="I423" s="573"/>
      <c r="J423" s="563" t="s">
        <v>4383</v>
      </c>
      <c r="K423" s="623" t="s">
        <v>12</v>
      </c>
      <c r="L423" s="571"/>
      <c r="M423" s="593"/>
      <c r="N423" s="616"/>
    </row>
    <row r="424" spans="1:14" s="618" customFormat="1" x14ac:dyDescent="0.15">
      <c r="A424" s="586"/>
      <c r="B424" s="588"/>
      <c r="C424" s="585">
        <v>2</v>
      </c>
      <c r="D424" s="584" t="s">
        <v>81</v>
      </c>
      <c r="E424" s="576" t="s">
        <v>0</v>
      </c>
      <c r="F424" s="575" t="s">
        <v>704</v>
      </c>
      <c r="G424" s="638" t="s">
        <v>1396</v>
      </c>
      <c r="H424" s="561"/>
      <c r="I424" s="561" t="s">
        <v>81</v>
      </c>
      <c r="J424" s="76" t="s">
        <v>13330</v>
      </c>
      <c r="K424" s="619" t="s">
        <v>43</v>
      </c>
      <c r="L424" s="561" t="s">
        <v>941</v>
      </c>
      <c r="M424" s="560" t="s">
        <v>31</v>
      </c>
      <c r="N424" s="616"/>
    </row>
    <row r="425" spans="1:14" s="618" customFormat="1" ht="21" x14ac:dyDescent="0.15">
      <c r="A425" s="586"/>
      <c r="B425" s="584"/>
      <c r="C425" s="585"/>
      <c r="D425" s="584"/>
      <c r="E425" s="605" t="s">
        <v>3</v>
      </c>
      <c r="F425" s="588" t="s">
        <v>705</v>
      </c>
      <c r="G425" s="584" t="s">
        <v>1397</v>
      </c>
      <c r="H425" s="561"/>
      <c r="I425" s="561"/>
      <c r="J425" s="563" t="s">
        <v>13329</v>
      </c>
      <c r="K425" s="620" t="s">
        <v>43</v>
      </c>
      <c r="L425" s="581"/>
      <c r="M425" s="560"/>
      <c r="N425" s="616"/>
    </row>
    <row r="426" spans="1:14" s="618" customFormat="1" x14ac:dyDescent="0.15">
      <c r="A426" s="586"/>
      <c r="B426" s="584"/>
      <c r="C426" s="585"/>
      <c r="D426" s="584"/>
      <c r="E426" s="576"/>
      <c r="F426" s="575"/>
      <c r="G426" s="587" t="s">
        <v>1398</v>
      </c>
      <c r="H426" s="561"/>
      <c r="I426" s="561"/>
      <c r="J426" s="563" t="s">
        <v>13328</v>
      </c>
      <c r="K426" s="572" t="s">
        <v>30</v>
      </c>
      <c r="L426" s="581"/>
      <c r="M426" s="560"/>
      <c r="N426" s="616"/>
    </row>
    <row r="427" spans="1:14" s="618" customFormat="1" ht="21" x14ac:dyDescent="0.15">
      <c r="A427" s="586"/>
      <c r="B427" s="584"/>
      <c r="C427" s="585"/>
      <c r="D427" s="584"/>
      <c r="E427" s="605" t="s">
        <v>2</v>
      </c>
      <c r="F427" s="588" t="s">
        <v>703</v>
      </c>
      <c r="G427" s="621" t="s">
        <v>1399</v>
      </c>
      <c r="H427" s="561"/>
      <c r="I427" s="561"/>
      <c r="J427" s="76" t="s">
        <v>13327</v>
      </c>
      <c r="K427" s="620" t="s">
        <v>43</v>
      </c>
      <c r="L427" s="581"/>
      <c r="M427" s="560"/>
      <c r="N427" s="616"/>
    </row>
    <row r="428" spans="1:14" s="618" customFormat="1" ht="21" x14ac:dyDescent="0.15">
      <c r="A428" s="586"/>
      <c r="B428" s="584"/>
      <c r="C428" s="585"/>
      <c r="D428" s="584"/>
      <c r="E428" s="605"/>
      <c r="F428" s="588"/>
      <c r="G428" s="617" t="s">
        <v>1400</v>
      </c>
      <c r="H428" s="561"/>
      <c r="I428" s="561"/>
      <c r="J428" s="76" t="s">
        <v>13326</v>
      </c>
      <c r="K428" s="624" t="s">
        <v>30</v>
      </c>
      <c r="L428" s="581"/>
      <c r="M428" s="560"/>
      <c r="N428" s="616"/>
    </row>
    <row r="429" spans="1:14" s="618" customFormat="1" x14ac:dyDescent="0.15">
      <c r="A429" s="586"/>
      <c r="B429" s="584"/>
      <c r="C429" s="585"/>
      <c r="D429" s="584"/>
      <c r="E429" s="604" t="s">
        <v>4</v>
      </c>
      <c r="F429" s="603" t="s">
        <v>707</v>
      </c>
      <c r="G429" s="587" t="s">
        <v>323</v>
      </c>
      <c r="H429" s="561"/>
      <c r="I429" s="561"/>
      <c r="J429" s="563" t="s">
        <v>13325</v>
      </c>
      <c r="K429" s="572" t="s">
        <v>43</v>
      </c>
      <c r="L429" s="581"/>
      <c r="M429" s="560"/>
      <c r="N429" s="616"/>
    </row>
    <row r="430" spans="1:14" s="618" customFormat="1" ht="21" x14ac:dyDescent="0.15">
      <c r="A430" s="586"/>
      <c r="B430" s="584"/>
      <c r="C430" s="585"/>
      <c r="D430" s="584"/>
      <c r="E430" s="576" t="s">
        <v>106</v>
      </c>
      <c r="F430" s="575" t="s">
        <v>706</v>
      </c>
      <c r="G430" s="608" t="s">
        <v>1401</v>
      </c>
      <c r="H430" s="561"/>
      <c r="I430" s="561"/>
      <c r="J430" s="76" t="s">
        <v>13324</v>
      </c>
      <c r="K430" s="619" t="s">
        <v>12</v>
      </c>
      <c r="L430" s="581"/>
      <c r="M430" s="560"/>
      <c r="N430" s="616"/>
    </row>
    <row r="431" spans="1:14" s="618" customFormat="1" x14ac:dyDescent="0.15">
      <c r="A431" s="586"/>
      <c r="B431" s="584"/>
      <c r="C431" s="585"/>
      <c r="D431" s="584"/>
      <c r="E431" s="605" t="s">
        <v>427</v>
      </c>
      <c r="F431" s="588" t="s">
        <v>1402</v>
      </c>
      <c r="G431" s="578" t="s">
        <v>324</v>
      </c>
      <c r="H431" s="561"/>
      <c r="I431" s="561"/>
      <c r="J431" s="563" t="s">
        <v>13323</v>
      </c>
      <c r="K431" s="619" t="s">
        <v>157</v>
      </c>
      <c r="L431" s="581"/>
      <c r="M431" s="560"/>
      <c r="N431" s="616"/>
    </row>
    <row r="432" spans="1:14" s="618" customFormat="1" ht="21" x14ac:dyDescent="0.15">
      <c r="A432" s="586"/>
      <c r="B432" s="584"/>
      <c r="C432" s="585"/>
      <c r="D432" s="584"/>
      <c r="E432" s="605"/>
      <c r="F432" s="588"/>
      <c r="G432" s="565" t="s">
        <v>1403</v>
      </c>
      <c r="H432" s="561"/>
      <c r="I432" s="561"/>
      <c r="J432" s="563" t="s">
        <v>13322</v>
      </c>
      <c r="K432" s="624" t="s">
        <v>111</v>
      </c>
      <c r="L432" s="581"/>
      <c r="M432" s="560"/>
      <c r="N432" s="616"/>
    </row>
    <row r="433" spans="1:14" s="618" customFormat="1" ht="21" x14ac:dyDescent="0.15">
      <c r="A433" s="586"/>
      <c r="B433" s="584"/>
      <c r="C433" s="585"/>
      <c r="D433" s="584"/>
      <c r="E433" s="567" t="s">
        <v>439</v>
      </c>
      <c r="F433" s="566" t="s">
        <v>165</v>
      </c>
      <c r="G433" s="587" t="s">
        <v>325</v>
      </c>
      <c r="H433" s="561"/>
      <c r="I433" s="561"/>
      <c r="J433" s="563" t="s">
        <v>13321</v>
      </c>
      <c r="K433" s="623" t="s">
        <v>43</v>
      </c>
      <c r="L433" s="581"/>
      <c r="M433" s="560"/>
      <c r="N433" s="616"/>
    </row>
    <row r="434" spans="1:14" s="618" customFormat="1" x14ac:dyDescent="0.15">
      <c r="A434" s="586"/>
      <c r="B434" s="584"/>
      <c r="C434" s="577"/>
      <c r="D434" s="575"/>
      <c r="E434" s="605"/>
      <c r="F434" s="588"/>
      <c r="G434" s="565" t="s">
        <v>1404</v>
      </c>
      <c r="H434" s="561"/>
      <c r="I434" s="573"/>
      <c r="J434" s="563" t="s">
        <v>13320</v>
      </c>
      <c r="K434" s="624" t="s">
        <v>30</v>
      </c>
      <c r="L434" s="571"/>
      <c r="M434" s="593"/>
      <c r="N434" s="616"/>
    </row>
    <row r="435" spans="1:14" s="618" customFormat="1" x14ac:dyDescent="0.15">
      <c r="A435" s="586"/>
      <c r="B435" s="584"/>
      <c r="C435" s="585">
        <v>3</v>
      </c>
      <c r="D435" s="584" t="s">
        <v>82</v>
      </c>
      <c r="E435" s="604" t="s">
        <v>164</v>
      </c>
      <c r="F435" s="603" t="s">
        <v>709</v>
      </c>
      <c r="G435" s="587" t="s">
        <v>326</v>
      </c>
      <c r="H435" s="561"/>
      <c r="I435" s="561" t="s">
        <v>82</v>
      </c>
      <c r="J435" s="563" t="s">
        <v>13319</v>
      </c>
      <c r="K435" s="623" t="s">
        <v>43</v>
      </c>
      <c r="L435" s="561" t="s">
        <v>941</v>
      </c>
      <c r="M435" s="560" t="s">
        <v>31</v>
      </c>
      <c r="N435" s="616"/>
    </row>
    <row r="436" spans="1:14" s="618" customFormat="1" ht="21" x14ac:dyDescent="0.15">
      <c r="A436" s="586"/>
      <c r="B436" s="584"/>
      <c r="C436" s="585"/>
      <c r="D436" s="584"/>
      <c r="E436" s="605" t="s">
        <v>3</v>
      </c>
      <c r="F436" s="588" t="s">
        <v>711</v>
      </c>
      <c r="G436" s="584" t="s">
        <v>1405</v>
      </c>
      <c r="H436" s="561"/>
      <c r="I436" s="561"/>
      <c r="J436" s="563" t="s">
        <v>13318</v>
      </c>
      <c r="K436" s="620" t="s">
        <v>43</v>
      </c>
      <c r="L436" s="581"/>
      <c r="M436" s="560" t="s">
        <v>2950</v>
      </c>
      <c r="N436" s="616"/>
    </row>
    <row r="437" spans="1:14" s="618" customFormat="1" ht="21" x14ac:dyDescent="0.15">
      <c r="A437" s="586"/>
      <c r="B437" s="584"/>
      <c r="C437" s="585"/>
      <c r="D437" s="588"/>
      <c r="E437" s="604" t="s">
        <v>2</v>
      </c>
      <c r="F437" s="603" t="s">
        <v>710</v>
      </c>
      <c r="G437" s="587" t="s">
        <v>1406</v>
      </c>
      <c r="H437" s="561"/>
      <c r="I437" s="561"/>
      <c r="J437" s="563" t="s">
        <v>13317</v>
      </c>
      <c r="K437" s="572" t="s">
        <v>43</v>
      </c>
      <c r="L437" s="581"/>
      <c r="M437" s="560"/>
      <c r="N437" s="616"/>
    </row>
    <row r="438" spans="1:14" s="618" customFormat="1" ht="42" x14ac:dyDescent="0.15">
      <c r="A438" s="586"/>
      <c r="B438" s="588"/>
      <c r="C438" s="585"/>
      <c r="D438" s="584"/>
      <c r="E438" s="567" t="s">
        <v>4</v>
      </c>
      <c r="F438" s="566" t="s">
        <v>712</v>
      </c>
      <c r="G438" s="565" t="s">
        <v>1407</v>
      </c>
      <c r="H438" s="561"/>
      <c r="I438" s="561"/>
      <c r="J438" s="563" t="s">
        <v>13316</v>
      </c>
      <c r="K438" s="624" t="s">
        <v>114</v>
      </c>
      <c r="L438" s="581"/>
      <c r="M438" s="560"/>
      <c r="N438" s="616"/>
    </row>
    <row r="439" spans="1:14" s="618" customFormat="1" x14ac:dyDescent="0.15">
      <c r="A439" s="586"/>
      <c r="B439" s="584"/>
      <c r="C439" s="585"/>
      <c r="D439" s="584"/>
      <c r="E439" s="576"/>
      <c r="F439" s="575"/>
      <c r="G439" s="587" t="s">
        <v>1078</v>
      </c>
      <c r="H439" s="561"/>
      <c r="I439" s="561"/>
      <c r="J439" s="563" t="s">
        <v>13315</v>
      </c>
      <c r="K439" s="623" t="s">
        <v>12</v>
      </c>
      <c r="L439" s="581"/>
      <c r="M439" s="560"/>
      <c r="N439" s="616"/>
    </row>
    <row r="440" spans="1:14" s="618" customFormat="1" x14ac:dyDescent="0.15">
      <c r="A440" s="586"/>
      <c r="B440" s="584"/>
      <c r="C440" s="585"/>
      <c r="D440" s="584"/>
      <c r="E440" s="604" t="s">
        <v>106</v>
      </c>
      <c r="F440" s="603" t="s">
        <v>708</v>
      </c>
      <c r="G440" s="578" t="s">
        <v>272</v>
      </c>
      <c r="H440" s="561"/>
      <c r="I440" s="561"/>
      <c r="J440" s="563" t="s">
        <v>2610</v>
      </c>
      <c r="K440" s="623" t="s">
        <v>12</v>
      </c>
      <c r="L440" s="581"/>
      <c r="M440" s="560"/>
      <c r="N440" s="616"/>
    </row>
    <row r="441" spans="1:14" s="618" customFormat="1" ht="73.5" x14ac:dyDescent="0.15">
      <c r="A441" s="586"/>
      <c r="B441" s="584"/>
      <c r="C441" s="585"/>
      <c r="D441" s="584"/>
      <c r="E441" s="605" t="s">
        <v>427</v>
      </c>
      <c r="F441" s="588" t="s">
        <v>1408</v>
      </c>
      <c r="G441" s="565" t="s">
        <v>1409</v>
      </c>
      <c r="H441" s="561"/>
      <c r="I441" s="561"/>
      <c r="J441" s="563" t="s">
        <v>13314</v>
      </c>
      <c r="K441" s="620" t="s">
        <v>43</v>
      </c>
      <c r="L441" s="581"/>
      <c r="M441" s="560"/>
      <c r="N441" s="616"/>
    </row>
    <row r="442" spans="1:14" s="618" customFormat="1" ht="31.5" x14ac:dyDescent="0.15">
      <c r="A442" s="586"/>
      <c r="B442" s="584"/>
      <c r="C442" s="585"/>
      <c r="D442" s="584"/>
      <c r="E442" s="605"/>
      <c r="F442" s="588"/>
      <c r="G442" s="587" t="s">
        <v>327</v>
      </c>
      <c r="H442" s="561"/>
      <c r="I442" s="561"/>
      <c r="J442" s="563" t="s">
        <v>13313</v>
      </c>
      <c r="K442" s="572" t="s">
        <v>114</v>
      </c>
      <c r="L442" s="581"/>
      <c r="M442" s="560"/>
      <c r="N442" s="616"/>
    </row>
    <row r="443" spans="1:14" s="618" customFormat="1" ht="21" x14ac:dyDescent="0.15">
      <c r="A443" s="586"/>
      <c r="B443" s="584"/>
      <c r="C443" s="585"/>
      <c r="D443" s="584"/>
      <c r="E443" s="605"/>
      <c r="F443" s="588"/>
      <c r="G443" s="578" t="s">
        <v>1412</v>
      </c>
      <c r="H443" s="561"/>
      <c r="I443" s="561"/>
      <c r="J443" s="563" t="s">
        <v>13312</v>
      </c>
      <c r="K443" s="619" t="s">
        <v>125</v>
      </c>
      <c r="L443" s="581"/>
      <c r="M443" s="560"/>
      <c r="N443" s="616"/>
    </row>
    <row r="444" spans="1:14" s="618" customFormat="1" x14ac:dyDescent="0.15">
      <c r="A444" s="586"/>
      <c r="B444" s="584"/>
      <c r="C444" s="585"/>
      <c r="D444" s="584"/>
      <c r="E444" s="605"/>
      <c r="F444" s="588"/>
      <c r="G444" s="578" t="s">
        <v>13311</v>
      </c>
      <c r="H444" s="561"/>
      <c r="I444" s="561"/>
      <c r="J444" s="563" t="s">
        <v>13310</v>
      </c>
      <c r="K444" s="619" t="s">
        <v>12</v>
      </c>
      <c r="L444" s="581"/>
      <c r="M444" s="560"/>
      <c r="N444" s="616"/>
    </row>
    <row r="445" spans="1:14" s="618" customFormat="1" ht="31.5" x14ac:dyDescent="0.15">
      <c r="A445" s="586"/>
      <c r="B445" s="584"/>
      <c r="C445" s="585"/>
      <c r="D445" s="584"/>
      <c r="E445" s="605"/>
      <c r="F445" s="588"/>
      <c r="G445" s="578" t="s">
        <v>328</v>
      </c>
      <c r="H445" s="561"/>
      <c r="I445" s="561"/>
      <c r="J445" s="563" t="s">
        <v>13309</v>
      </c>
      <c r="K445" s="619" t="s">
        <v>13308</v>
      </c>
      <c r="L445" s="581"/>
      <c r="M445" s="560"/>
      <c r="N445" s="616"/>
    </row>
    <row r="446" spans="1:14" s="618" customFormat="1" ht="21" x14ac:dyDescent="0.15">
      <c r="A446" s="586"/>
      <c r="B446" s="584"/>
      <c r="C446" s="585"/>
      <c r="D446" s="584"/>
      <c r="E446" s="567" t="s">
        <v>439</v>
      </c>
      <c r="F446" s="566" t="s">
        <v>1413</v>
      </c>
      <c r="G446" s="565" t="s">
        <v>1414</v>
      </c>
      <c r="H446" s="561"/>
      <c r="I446" s="561"/>
      <c r="J446" s="563" t="s">
        <v>13307</v>
      </c>
      <c r="K446" s="624" t="s">
        <v>43</v>
      </c>
      <c r="L446" s="581"/>
      <c r="M446" s="560"/>
      <c r="N446" s="616"/>
    </row>
    <row r="447" spans="1:14" s="618" customFormat="1" ht="21" x14ac:dyDescent="0.15">
      <c r="A447" s="586"/>
      <c r="B447" s="584"/>
      <c r="C447" s="585"/>
      <c r="D447" s="588"/>
      <c r="E447" s="605"/>
      <c r="F447" s="588"/>
      <c r="G447" s="565" t="s">
        <v>1415</v>
      </c>
      <c r="H447" s="561"/>
      <c r="I447" s="561"/>
      <c r="J447" s="563" t="s">
        <v>13306</v>
      </c>
      <c r="K447" s="624" t="s">
        <v>30</v>
      </c>
      <c r="L447" s="581"/>
      <c r="M447" s="560"/>
      <c r="N447" s="616"/>
    </row>
    <row r="448" spans="1:14" s="618" customFormat="1" ht="21" x14ac:dyDescent="0.15">
      <c r="A448" s="579"/>
      <c r="B448" s="578"/>
      <c r="C448" s="577"/>
      <c r="D448" s="578"/>
      <c r="E448" s="604" t="s">
        <v>448</v>
      </c>
      <c r="F448" s="603" t="s">
        <v>1416</v>
      </c>
      <c r="G448" s="587" t="s">
        <v>1503</v>
      </c>
      <c r="H448" s="573"/>
      <c r="I448" s="573"/>
      <c r="J448" s="563" t="s">
        <v>13305</v>
      </c>
      <c r="K448" s="572" t="s">
        <v>43</v>
      </c>
      <c r="L448" s="571"/>
      <c r="M448" s="593"/>
      <c r="N448" s="616"/>
    </row>
    <row r="449" spans="1:14" s="618" customFormat="1" ht="21" x14ac:dyDescent="0.15">
      <c r="A449" s="569">
        <v>71</v>
      </c>
      <c r="B449" s="565" t="s">
        <v>28</v>
      </c>
      <c r="C449" s="568">
        <v>1</v>
      </c>
      <c r="D449" s="565" t="s">
        <v>85</v>
      </c>
      <c r="E449" s="567" t="s">
        <v>0</v>
      </c>
      <c r="F449" s="566" t="s">
        <v>920</v>
      </c>
      <c r="G449" s="565" t="s">
        <v>1426</v>
      </c>
      <c r="H449" s="564" t="s">
        <v>28</v>
      </c>
      <c r="I449" s="564" t="s">
        <v>85</v>
      </c>
      <c r="J449" s="563" t="s">
        <v>13304</v>
      </c>
      <c r="K449" s="565" t="s">
        <v>43</v>
      </c>
      <c r="L449" s="563" t="s">
        <v>941</v>
      </c>
      <c r="M449" s="76" t="s">
        <v>31</v>
      </c>
      <c r="N449" s="616"/>
    </row>
    <row r="450" spans="1:14" s="618" customFormat="1" ht="31.5" x14ac:dyDescent="0.15">
      <c r="A450" s="586"/>
      <c r="B450" s="584"/>
      <c r="C450" s="585"/>
      <c r="D450" s="584"/>
      <c r="E450" s="604" t="s">
        <v>1535</v>
      </c>
      <c r="F450" s="603" t="s">
        <v>1513</v>
      </c>
      <c r="G450" s="608" t="s">
        <v>1536</v>
      </c>
      <c r="H450" s="824"/>
      <c r="I450" s="561"/>
      <c r="J450" s="76" t="s">
        <v>13303</v>
      </c>
      <c r="K450" s="603" t="s">
        <v>114</v>
      </c>
      <c r="L450" s="573" t="s">
        <v>1514</v>
      </c>
      <c r="M450" s="570" t="s">
        <v>1537</v>
      </c>
      <c r="N450" s="616"/>
    </row>
    <row r="451" spans="1:14" s="618" customFormat="1" x14ac:dyDescent="0.15">
      <c r="A451" s="586"/>
      <c r="B451" s="584"/>
      <c r="C451" s="585"/>
      <c r="D451" s="584"/>
      <c r="E451" s="576" t="s">
        <v>2</v>
      </c>
      <c r="F451" s="575" t="s">
        <v>721</v>
      </c>
      <c r="G451" s="638" t="s">
        <v>1427</v>
      </c>
      <c r="H451" s="824"/>
      <c r="I451" s="561"/>
      <c r="J451" s="76" t="s">
        <v>13302</v>
      </c>
      <c r="K451" s="578" t="s">
        <v>12</v>
      </c>
      <c r="L451" s="1721" t="s">
        <v>941</v>
      </c>
      <c r="M451" s="560" t="s">
        <v>31</v>
      </c>
      <c r="N451" s="616"/>
    </row>
    <row r="452" spans="1:14" s="618" customFormat="1" x14ac:dyDescent="0.15">
      <c r="A452" s="586"/>
      <c r="B452" s="584"/>
      <c r="C452" s="585"/>
      <c r="D452" s="584"/>
      <c r="E452" s="605" t="s">
        <v>4</v>
      </c>
      <c r="F452" s="588" t="s">
        <v>722</v>
      </c>
      <c r="G452" s="587" t="s">
        <v>1516</v>
      </c>
      <c r="H452" s="561"/>
      <c r="I452" s="561"/>
      <c r="J452" s="563" t="s">
        <v>13301</v>
      </c>
      <c r="K452" s="587" t="s">
        <v>43</v>
      </c>
      <c r="L452" s="1722"/>
      <c r="M452" s="560"/>
      <c r="N452" s="616"/>
    </row>
    <row r="453" spans="1:14" s="618" customFormat="1" x14ac:dyDescent="0.15">
      <c r="A453" s="586"/>
      <c r="B453" s="584"/>
      <c r="C453" s="585"/>
      <c r="D453" s="584"/>
      <c r="E453" s="605"/>
      <c r="F453" s="588"/>
      <c r="G453" s="584" t="s">
        <v>1428</v>
      </c>
      <c r="H453" s="561"/>
      <c r="I453" s="561"/>
      <c r="J453" s="563" t="s">
        <v>13300</v>
      </c>
      <c r="K453" s="584" t="s">
        <v>30</v>
      </c>
      <c r="L453" s="1722"/>
      <c r="M453" s="560"/>
      <c r="N453" s="616"/>
    </row>
    <row r="454" spans="1:14" s="618" customFormat="1" x14ac:dyDescent="0.15">
      <c r="A454" s="586"/>
      <c r="B454" s="584"/>
      <c r="C454" s="585"/>
      <c r="D454" s="584"/>
      <c r="E454" s="605"/>
      <c r="F454" s="588"/>
      <c r="G454" s="587" t="s">
        <v>1429</v>
      </c>
      <c r="H454" s="561"/>
      <c r="I454" s="561"/>
      <c r="J454" s="563" t="s">
        <v>13299</v>
      </c>
      <c r="K454" s="587" t="s">
        <v>12</v>
      </c>
      <c r="L454" s="1722"/>
      <c r="M454" s="560"/>
      <c r="N454" s="616"/>
    </row>
    <row r="455" spans="1:14" s="618" customFormat="1" x14ac:dyDescent="0.15">
      <c r="A455" s="586"/>
      <c r="B455" s="588"/>
      <c r="C455" s="577"/>
      <c r="D455" s="578"/>
      <c r="E455" s="605"/>
      <c r="F455" s="588"/>
      <c r="G455" s="565" t="s">
        <v>1430</v>
      </c>
      <c r="H455" s="561"/>
      <c r="I455" s="573"/>
      <c r="J455" s="563" t="s">
        <v>13298</v>
      </c>
      <c r="K455" s="587" t="s">
        <v>11</v>
      </c>
      <c r="L455" s="1723"/>
      <c r="M455" s="593"/>
      <c r="N455" s="616"/>
    </row>
    <row r="456" spans="1:14" s="558" customFormat="1" x14ac:dyDescent="0.15">
      <c r="A456" s="586"/>
      <c r="B456" s="584"/>
      <c r="C456" s="568">
        <v>2</v>
      </c>
      <c r="D456" s="565" t="s">
        <v>28</v>
      </c>
      <c r="E456" s="567" t="s">
        <v>0</v>
      </c>
      <c r="F456" s="565" t="s">
        <v>921</v>
      </c>
      <c r="G456" s="615" t="s">
        <v>1431</v>
      </c>
      <c r="H456" s="588"/>
      <c r="I456" s="564" t="s">
        <v>28</v>
      </c>
      <c r="J456" s="76" t="s">
        <v>13297</v>
      </c>
      <c r="K456" s="565" t="s">
        <v>157</v>
      </c>
      <c r="L456" s="564" t="s">
        <v>941</v>
      </c>
      <c r="M456" s="610" t="s">
        <v>31</v>
      </c>
      <c r="N456" s="616"/>
    </row>
    <row r="457" spans="1:14" s="558" customFormat="1" x14ac:dyDescent="0.15">
      <c r="A457" s="586"/>
      <c r="B457" s="584"/>
      <c r="C457" s="585"/>
      <c r="D457" s="584"/>
      <c r="E457" s="576"/>
      <c r="F457" s="578"/>
      <c r="G457" s="570"/>
      <c r="H457" s="588"/>
      <c r="I457" s="561"/>
      <c r="J457" s="76" t="s">
        <v>13296</v>
      </c>
      <c r="K457" s="565" t="s">
        <v>30</v>
      </c>
      <c r="L457" s="561"/>
      <c r="M457" s="560"/>
      <c r="N457" s="616"/>
    </row>
    <row r="458" spans="1:14" s="558" customFormat="1" x14ac:dyDescent="0.15">
      <c r="A458" s="586"/>
      <c r="B458" s="584"/>
      <c r="C458" s="585"/>
      <c r="D458" s="584"/>
      <c r="E458" s="604" t="s">
        <v>3</v>
      </c>
      <c r="F458" s="603" t="s">
        <v>741</v>
      </c>
      <c r="G458" s="587" t="s">
        <v>1056</v>
      </c>
      <c r="H458" s="561"/>
      <c r="I458" s="561"/>
      <c r="J458" s="563" t="s">
        <v>13295</v>
      </c>
      <c r="K458" s="587" t="s">
        <v>43</v>
      </c>
      <c r="L458" s="561"/>
      <c r="M458" s="560"/>
      <c r="N458" s="616"/>
    </row>
    <row r="459" spans="1:14" s="558" customFormat="1" x14ac:dyDescent="0.15">
      <c r="A459" s="586"/>
      <c r="B459" s="584"/>
      <c r="C459" s="585"/>
      <c r="D459" s="584"/>
      <c r="E459" s="604" t="s">
        <v>2</v>
      </c>
      <c r="F459" s="603" t="s">
        <v>723</v>
      </c>
      <c r="G459" s="587" t="s">
        <v>1432</v>
      </c>
      <c r="H459" s="561"/>
      <c r="I459" s="561"/>
      <c r="J459" s="563" t="s">
        <v>13294</v>
      </c>
      <c r="K459" s="587" t="s">
        <v>43</v>
      </c>
      <c r="L459" s="561"/>
      <c r="M459" s="560"/>
      <c r="N459" s="616"/>
    </row>
    <row r="460" spans="1:14" s="558" customFormat="1" x14ac:dyDescent="0.15">
      <c r="A460" s="586"/>
      <c r="B460" s="584"/>
      <c r="C460" s="585"/>
      <c r="D460" s="584"/>
      <c r="E460" s="604" t="s">
        <v>4</v>
      </c>
      <c r="F460" s="603" t="s">
        <v>724</v>
      </c>
      <c r="G460" s="587" t="s">
        <v>1433</v>
      </c>
      <c r="H460" s="561"/>
      <c r="I460" s="561"/>
      <c r="J460" s="563" t="s">
        <v>7611</v>
      </c>
      <c r="K460" s="587" t="s">
        <v>43</v>
      </c>
      <c r="L460" s="561"/>
      <c r="M460" s="560"/>
      <c r="N460" s="616"/>
    </row>
    <row r="461" spans="1:14" s="558" customFormat="1" x14ac:dyDescent="0.15">
      <c r="A461" s="586"/>
      <c r="B461" s="588"/>
      <c r="C461" s="577"/>
      <c r="D461" s="578"/>
      <c r="E461" s="576" t="s">
        <v>106</v>
      </c>
      <c r="F461" s="575" t="s">
        <v>725</v>
      </c>
      <c r="G461" s="587" t="s">
        <v>9831</v>
      </c>
      <c r="H461" s="561"/>
      <c r="I461" s="573"/>
      <c r="J461" s="563" t="s">
        <v>13293</v>
      </c>
      <c r="K461" s="587" t="s">
        <v>33</v>
      </c>
      <c r="L461" s="573"/>
      <c r="M461" s="593"/>
      <c r="N461" s="616"/>
    </row>
    <row r="462" spans="1:14" s="558" customFormat="1" ht="31.5" x14ac:dyDescent="0.15">
      <c r="A462" s="586"/>
      <c r="B462" s="584"/>
      <c r="C462" s="692">
        <v>4</v>
      </c>
      <c r="D462" s="587" t="s">
        <v>87</v>
      </c>
      <c r="E462" s="604" t="s">
        <v>3</v>
      </c>
      <c r="F462" s="607" t="s">
        <v>732</v>
      </c>
      <c r="G462" s="603" t="s">
        <v>1497</v>
      </c>
      <c r="H462" s="561"/>
      <c r="I462" s="563" t="s">
        <v>87</v>
      </c>
      <c r="J462" s="563" t="s">
        <v>13292</v>
      </c>
      <c r="K462" s="603" t="s">
        <v>43</v>
      </c>
      <c r="L462" s="563" t="s">
        <v>941</v>
      </c>
      <c r="M462" s="560" t="s">
        <v>31</v>
      </c>
      <c r="N462" s="616"/>
    </row>
    <row r="463" spans="1:14" s="558" customFormat="1" ht="21" x14ac:dyDescent="0.15">
      <c r="A463" s="586"/>
      <c r="B463" s="584"/>
      <c r="C463" s="585">
        <v>5</v>
      </c>
      <c r="D463" s="584" t="s">
        <v>88</v>
      </c>
      <c r="E463" s="605" t="s">
        <v>0</v>
      </c>
      <c r="F463" s="588" t="s">
        <v>1965</v>
      </c>
      <c r="G463" s="584" t="s">
        <v>1436</v>
      </c>
      <c r="H463" s="561"/>
      <c r="I463" s="561" t="s">
        <v>88</v>
      </c>
      <c r="J463" s="573" t="s">
        <v>13291</v>
      </c>
      <c r="K463" s="620" t="s">
        <v>157</v>
      </c>
      <c r="L463" s="561" t="s">
        <v>941</v>
      </c>
      <c r="M463" s="610" t="s">
        <v>31</v>
      </c>
      <c r="N463" s="616"/>
    </row>
    <row r="464" spans="1:14" s="558" customFormat="1" ht="21" x14ac:dyDescent="0.15">
      <c r="A464" s="569">
        <v>72</v>
      </c>
      <c r="B464" s="565" t="s">
        <v>29</v>
      </c>
      <c r="C464" s="568">
        <v>1</v>
      </c>
      <c r="D464" s="565" t="s">
        <v>29</v>
      </c>
      <c r="E464" s="604" t="s">
        <v>0</v>
      </c>
      <c r="F464" s="603" t="s">
        <v>923</v>
      </c>
      <c r="G464" s="587" t="s">
        <v>1057</v>
      </c>
      <c r="H464" s="564" t="s">
        <v>29</v>
      </c>
      <c r="I464" s="564" t="s">
        <v>29</v>
      </c>
      <c r="J464" s="563" t="s">
        <v>13290</v>
      </c>
      <c r="K464" s="587" t="s">
        <v>43</v>
      </c>
      <c r="L464" s="564" t="s">
        <v>941</v>
      </c>
      <c r="M464" s="610" t="s">
        <v>31</v>
      </c>
      <c r="N464" s="559"/>
    </row>
    <row r="465" spans="1:14" s="558" customFormat="1" x14ac:dyDescent="0.15">
      <c r="A465" s="586"/>
      <c r="B465" s="584"/>
      <c r="C465" s="585"/>
      <c r="D465" s="584"/>
      <c r="E465" s="605" t="s">
        <v>3</v>
      </c>
      <c r="F465" s="588" t="s">
        <v>1441</v>
      </c>
      <c r="G465" s="578" t="s">
        <v>854</v>
      </c>
      <c r="H465" s="561"/>
      <c r="I465" s="561"/>
      <c r="J465" s="563" t="s">
        <v>13289</v>
      </c>
      <c r="K465" s="578" t="s">
        <v>43</v>
      </c>
      <c r="L465" s="561"/>
      <c r="M465" s="560"/>
      <c r="N465" s="559"/>
    </row>
    <row r="466" spans="1:14" s="558" customFormat="1" x14ac:dyDescent="0.15">
      <c r="A466" s="586"/>
      <c r="B466" s="584"/>
      <c r="C466" s="585"/>
      <c r="D466" s="584"/>
      <c r="E466" s="605"/>
      <c r="F466" s="588"/>
      <c r="G466" s="565" t="s">
        <v>1442</v>
      </c>
      <c r="H466" s="561"/>
      <c r="I466" s="561"/>
      <c r="J466" s="563" t="s">
        <v>13288</v>
      </c>
      <c r="K466" s="565" t="s">
        <v>30</v>
      </c>
      <c r="L466" s="561"/>
      <c r="M466" s="560"/>
      <c r="N466" s="559"/>
    </row>
    <row r="467" spans="1:14" s="558" customFormat="1" x14ac:dyDescent="0.15">
      <c r="A467" s="586"/>
      <c r="B467" s="584"/>
      <c r="C467" s="585"/>
      <c r="D467" s="584"/>
      <c r="E467" s="567" t="s">
        <v>2</v>
      </c>
      <c r="F467" s="566" t="s">
        <v>738</v>
      </c>
      <c r="G467" s="565" t="s">
        <v>855</v>
      </c>
      <c r="H467" s="561"/>
      <c r="I467" s="561"/>
      <c r="J467" s="563" t="s">
        <v>13287</v>
      </c>
      <c r="K467" s="566" t="s">
        <v>30</v>
      </c>
      <c r="L467" s="561"/>
      <c r="M467" s="560"/>
      <c r="N467" s="559"/>
    </row>
    <row r="468" spans="1:14" s="558" customFormat="1" ht="21" x14ac:dyDescent="0.15">
      <c r="A468" s="586"/>
      <c r="B468" s="584"/>
      <c r="C468" s="585"/>
      <c r="D468" s="584"/>
      <c r="E468" s="576"/>
      <c r="F468" s="575"/>
      <c r="G468" s="587" t="s">
        <v>1443</v>
      </c>
      <c r="H468" s="561"/>
      <c r="I468" s="561"/>
      <c r="J468" s="563" t="s">
        <v>13286</v>
      </c>
      <c r="K468" s="603" t="s">
        <v>11</v>
      </c>
      <c r="L468" s="561"/>
      <c r="M468" s="560"/>
      <c r="N468" s="559"/>
    </row>
    <row r="469" spans="1:14" s="558" customFormat="1" x14ac:dyDescent="0.15">
      <c r="A469" s="586"/>
      <c r="B469" s="584"/>
      <c r="C469" s="585"/>
      <c r="D469" s="584"/>
      <c r="E469" s="567" t="s">
        <v>4</v>
      </c>
      <c r="F469" s="566" t="s">
        <v>740</v>
      </c>
      <c r="G469" s="587" t="s">
        <v>856</v>
      </c>
      <c r="H469" s="561"/>
      <c r="I469" s="561"/>
      <c r="J469" s="563" t="s">
        <v>13285</v>
      </c>
      <c r="K469" s="565" t="s">
        <v>113</v>
      </c>
      <c r="L469" s="561"/>
      <c r="M469" s="560"/>
      <c r="N469" s="559"/>
    </row>
    <row r="470" spans="1:14" s="558" customFormat="1" ht="21" x14ac:dyDescent="0.15">
      <c r="A470" s="586"/>
      <c r="B470" s="584"/>
      <c r="C470" s="585"/>
      <c r="D470" s="588"/>
      <c r="E470" s="576"/>
      <c r="F470" s="575"/>
      <c r="G470" s="587" t="s">
        <v>1058</v>
      </c>
      <c r="H470" s="561"/>
      <c r="I470" s="561"/>
      <c r="J470" s="563" t="s">
        <v>13284</v>
      </c>
      <c r="K470" s="587" t="s">
        <v>43</v>
      </c>
      <c r="L470" s="561"/>
      <c r="M470" s="560"/>
      <c r="N470" s="559"/>
    </row>
    <row r="471" spans="1:14" s="558" customFormat="1" x14ac:dyDescent="0.15">
      <c r="A471" s="586"/>
      <c r="B471" s="584"/>
      <c r="C471" s="585"/>
      <c r="D471" s="584"/>
      <c r="E471" s="567" t="s">
        <v>106</v>
      </c>
      <c r="F471" s="566" t="s">
        <v>737</v>
      </c>
      <c r="G471" s="587" t="s">
        <v>1444</v>
      </c>
      <c r="H471" s="561"/>
      <c r="I471" s="561"/>
      <c r="J471" s="563" t="s">
        <v>13283</v>
      </c>
      <c r="K471" s="587" t="s">
        <v>30</v>
      </c>
      <c r="L471" s="573"/>
      <c r="M471" s="570"/>
      <c r="N471" s="559"/>
    </row>
    <row r="472" spans="1:14" s="558" customFormat="1" x14ac:dyDescent="0.15">
      <c r="A472" s="586"/>
      <c r="B472" s="584"/>
      <c r="C472" s="585"/>
      <c r="D472" s="584"/>
      <c r="E472" s="605"/>
      <c r="F472" s="588"/>
      <c r="G472" s="587" t="s">
        <v>13282</v>
      </c>
      <c r="H472" s="561"/>
      <c r="I472" s="561"/>
      <c r="J472" s="563" t="s">
        <v>13281</v>
      </c>
      <c r="K472" s="587" t="s">
        <v>2924</v>
      </c>
      <c r="L472" s="563" t="s">
        <v>1514</v>
      </c>
      <c r="M472" s="76" t="s">
        <v>426</v>
      </c>
      <c r="N472" s="559"/>
    </row>
    <row r="473" spans="1:14" s="558" customFormat="1" x14ac:dyDescent="0.15">
      <c r="A473" s="586"/>
      <c r="B473" s="584"/>
      <c r="C473" s="585"/>
      <c r="D473" s="588"/>
      <c r="E473" s="576"/>
      <c r="F473" s="575"/>
      <c r="G473" s="587" t="s">
        <v>1059</v>
      </c>
      <c r="H473" s="561"/>
      <c r="I473" s="561"/>
      <c r="J473" s="563" t="s">
        <v>13280</v>
      </c>
      <c r="K473" s="572" t="s">
        <v>2102</v>
      </c>
      <c r="L473" s="564" t="s">
        <v>941</v>
      </c>
      <c r="M473" s="610" t="s">
        <v>31</v>
      </c>
      <c r="N473" s="559"/>
    </row>
    <row r="474" spans="1:14" s="558" customFormat="1" x14ac:dyDescent="0.15">
      <c r="A474" s="586"/>
      <c r="B474" s="584"/>
      <c r="C474" s="585"/>
      <c r="D474" s="584"/>
      <c r="E474" s="605" t="s">
        <v>427</v>
      </c>
      <c r="F474" s="588" t="s">
        <v>736</v>
      </c>
      <c r="G474" s="587" t="s">
        <v>337</v>
      </c>
      <c r="H474" s="561"/>
      <c r="I474" s="561"/>
      <c r="J474" s="563" t="s">
        <v>13279</v>
      </c>
      <c r="K474" s="587" t="s">
        <v>43</v>
      </c>
      <c r="L474" s="561"/>
      <c r="M474" s="580"/>
      <c r="N474" s="559"/>
    </row>
    <row r="475" spans="1:14" s="558" customFormat="1" x14ac:dyDescent="0.15">
      <c r="A475" s="586"/>
      <c r="B475" s="584"/>
      <c r="C475" s="585"/>
      <c r="D475" s="584"/>
      <c r="E475" s="576"/>
      <c r="F475" s="575"/>
      <c r="G475" s="578" t="s">
        <v>338</v>
      </c>
      <c r="H475" s="561"/>
      <c r="I475" s="561"/>
      <c r="J475" s="563" t="s">
        <v>13278</v>
      </c>
      <c r="K475" s="578" t="s">
        <v>116</v>
      </c>
      <c r="L475" s="561"/>
      <c r="M475" s="560"/>
      <c r="N475" s="559"/>
    </row>
    <row r="476" spans="1:14" s="558" customFormat="1" x14ac:dyDescent="0.15">
      <c r="A476" s="586"/>
      <c r="B476" s="584"/>
      <c r="C476" s="585"/>
      <c r="D476" s="584"/>
      <c r="E476" s="604" t="s">
        <v>439</v>
      </c>
      <c r="F476" s="603" t="s">
        <v>739</v>
      </c>
      <c r="G476" s="587" t="s">
        <v>1445</v>
      </c>
      <c r="H476" s="561"/>
      <c r="I476" s="561"/>
      <c r="J476" s="563" t="s">
        <v>13277</v>
      </c>
      <c r="K476" s="587" t="s">
        <v>30</v>
      </c>
      <c r="L476" s="561"/>
      <c r="M476" s="560"/>
      <c r="N476" s="559"/>
    </row>
    <row r="477" spans="1:14" s="558" customFormat="1" x14ac:dyDescent="0.15">
      <c r="A477" s="586"/>
      <c r="B477" s="584"/>
      <c r="C477" s="585"/>
      <c r="D477" s="584"/>
      <c r="E477" s="604" t="s">
        <v>448</v>
      </c>
      <c r="F477" s="603" t="s">
        <v>742</v>
      </c>
      <c r="G477" s="578" t="s">
        <v>1446</v>
      </c>
      <c r="H477" s="561"/>
      <c r="I477" s="561"/>
      <c r="J477" s="563" t="s">
        <v>13276</v>
      </c>
      <c r="K477" s="578" t="s">
        <v>30</v>
      </c>
      <c r="L477" s="561"/>
      <c r="M477" s="560"/>
      <c r="N477" s="559"/>
    </row>
    <row r="478" spans="1:14" s="558" customFormat="1" x14ac:dyDescent="0.15">
      <c r="A478" s="586"/>
      <c r="B478" s="588"/>
      <c r="C478" s="577"/>
      <c r="D478" s="578"/>
      <c r="E478" s="576" t="s">
        <v>482</v>
      </c>
      <c r="F478" s="575" t="s">
        <v>1559</v>
      </c>
      <c r="G478" s="587" t="s">
        <v>1560</v>
      </c>
      <c r="H478" s="561"/>
      <c r="I478" s="573"/>
      <c r="J478" s="563" t="s">
        <v>13275</v>
      </c>
      <c r="K478" s="587" t="s">
        <v>113</v>
      </c>
      <c r="L478" s="573"/>
      <c r="M478" s="593"/>
      <c r="N478" s="559"/>
    </row>
    <row r="479" spans="1:14" s="558" customFormat="1" ht="10.5" customHeight="1" x14ac:dyDescent="0.15">
      <c r="A479" s="586"/>
      <c r="B479" s="588"/>
      <c r="C479" s="568">
        <v>2</v>
      </c>
      <c r="D479" s="1724" t="s">
        <v>1025</v>
      </c>
      <c r="E479" s="576" t="s">
        <v>0</v>
      </c>
      <c r="F479" s="575" t="s">
        <v>924</v>
      </c>
      <c r="G479" s="578" t="s">
        <v>1060</v>
      </c>
      <c r="H479" s="561"/>
      <c r="I479" s="1722" t="s">
        <v>1025</v>
      </c>
      <c r="J479" s="563" t="s">
        <v>13274</v>
      </c>
      <c r="K479" s="578" t="s">
        <v>43</v>
      </c>
      <c r="L479" s="561" t="s">
        <v>941</v>
      </c>
      <c r="M479" s="580" t="s">
        <v>31</v>
      </c>
      <c r="N479" s="559"/>
    </row>
    <row r="480" spans="1:14" s="558" customFormat="1" x14ac:dyDescent="0.15">
      <c r="A480" s="586"/>
      <c r="B480" s="584"/>
      <c r="C480" s="585"/>
      <c r="D480" s="1725"/>
      <c r="E480" s="604" t="s">
        <v>2</v>
      </c>
      <c r="F480" s="603" t="s">
        <v>744</v>
      </c>
      <c r="G480" s="587" t="s">
        <v>1447</v>
      </c>
      <c r="H480" s="561"/>
      <c r="I480" s="1722"/>
      <c r="J480" s="563" t="s">
        <v>13273</v>
      </c>
      <c r="K480" s="587" t="s">
        <v>30</v>
      </c>
      <c r="L480" s="561"/>
      <c r="M480" s="1725"/>
      <c r="N480" s="559"/>
    </row>
    <row r="481" spans="1:14" s="558" customFormat="1" ht="21" x14ac:dyDescent="0.15">
      <c r="A481" s="586"/>
      <c r="B481" s="584"/>
      <c r="C481" s="577"/>
      <c r="D481" s="1726"/>
      <c r="E481" s="604" t="s">
        <v>106</v>
      </c>
      <c r="F481" s="603" t="s">
        <v>746</v>
      </c>
      <c r="G481" s="587" t="s">
        <v>937</v>
      </c>
      <c r="H481" s="561"/>
      <c r="I481" s="573"/>
      <c r="J481" s="563" t="s">
        <v>13272</v>
      </c>
      <c r="K481" s="587" t="s">
        <v>30</v>
      </c>
      <c r="L481" s="573"/>
      <c r="M481" s="1726"/>
      <c r="N481" s="559"/>
    </row>
    <row r="482" spans="1:14" s="558" customFormat="1" x14ac:dyDescent="0.15">
      <c r="A482" s="586"/>
      <c r="B482" s="584"/>
      <c r="C482" s="692">
        <v>3</v>
      </c>
      <c r="D482" s="603" t="s">
        <v>89</v>
      </c>
      <c r="E482" s="576" t="s">
        <v>0</v>
      </c>
      <c r="F482" s="575" t="s">
        <v>925</v>
      </c>
      <c r="G482" s="578" t="s">
        <v>1544</v>
      </c>
      <c r="H482" s="561"/>
      <c r="I482" s="563" t="s">
        <v>89</v>
      </c>
      <c r="J482" s="563" t="s">
        <v>13271</v>
      </c>
      <c r="K482" s="578" t="s">
        <v>43</v>
      </c>
      <c r="L482" s="563" t="s">
        <v>941</v>
      </c>
      <c r="M482" s="607" t="s">
        <v>31</v>
      </c>
      <c r="N482" s="559"/>
    </row>
    <row r="483" spans="1:14" s="558" customFormat="1" x14ac:dyDescent="0.15">
      <c r="A483" s="586"/>
      <c r="B483" s="584"/>
      <c r="C483" s="585">
        <v>4</v>
      </c>
      <c r="D483" s="584" t="s">
        <v>90</v>
      </c>
      <c r="E483" s="576" t="s">
        <v>0</v>
      </c>
      <c r="F483" s="575" t="s">
        <v>1082</v>
      </c>
      <c r="G483" s="578" t="s">
        <v>1000</v>
      </c>
      <c r="H483" s="561"/>
      <c r="I483" s="561" t="s">
        <v>90</v>
      </c>
      <c r="J483" s="563" t="s">
        <v>13270</v>
      </c>
      <c r="K483" s="584" t="s">
        <v>43</v>
      </c>
      <c r="L483" s="561" t="s">
        <v>941</v>
      </c>
      <c r="M483" s="560" t="s">
        <v>31</v>
      </c>
      <c r="N483" s="559"/>
    </row>
    <row r="484" spans="1:14" s="558" customFormat="1" ht="21" x14ac:dyDescent="0.15">
      <c r="A484" s="586"/>
      <c r="B484" s="584"/>
      <c r="C484" s="585"/>
      <c r="D484" s="584"/>
      <c r="E484" s="605" t="s">
        <v>3</v>
      </c>
      <c r="F484" s="588" t="s">
        <v>751</v>
      </c>
      <c r="G484" s="584" t="s">
        <v>1454</v>
      </c>
      <c r="H484" s="561"/>
      <c r="I484" s="561"/>
      <c r="J484" s="563" t="s">
        <v>13269</v>
      </c>
      <c r="K484" s="565" t="s">
        <v>43</v>
      </c>
      <c r="L484" s="561"/>
      <c r="M484" s="560"/>
      <c r="N484" s="559"/>
    </row>
    <row r="485" spans="1:14" s="558" customFormat="1" ht="31.5" x14ac:dyDescent="0.15">
      <c r="A485" s="586"/>
      <c r="B485" s="584"/>
      <c r="C485" s="585"/>
      <c r="D485" s="584"/>
      <c r="E485" s="605"/>
      <c r="F485" s="588"/>
      <c r="G485" s="587" t="s">
        <v>1455</v>
      </c>
      <c r="H485" s="561"/>
      <c r="I485" s="561"/>
      <c r="J485" s="563" t="s">
        <v>13268</v>
      </c>
      <c r="K485" s="565" t="s">
        <v>12</v>
      </c>
      <c r="L485" s="561"/>
      <c r="M485" s="560"/>
      <c r="N485" s="559"/>
    </row>
    <row r="486" spans="1:14" s="558" customFormat="1" ht="21" x14ac:dyDescent="0.15">
      <c r="A486" s="586"/>
      <c r="B486" s="584"/>
      <c r="C486" s="585"/>
      <c r="D486" s="584"/>
      <c r="E486" s="605"/>
      <c r="F486" s="588"/>
      <c r="G486" s="565" t="s">
        <v>1456</v>
      </c>
      <c r="H486" s="561"/>
      <c r="I486" s="561"/>
      <c r="J486" s="563" t="s">
        <v>13267</v>
      </c>
      <c r="K486" s="572" t="s">
        <v>2102</v>
      </c>
      <c r="L486" s="561"/>
      <c r="M486" s="560"/>
      <c r="N486" s="559"/>
    </row>
    <row r="487" spans="1:14" s="558" customFormat="1" x14ac:dyDescent="0.15">
      <c r="A487" s="586"/>
      <c r="B487" s="584"/>
      <c r="C487" s="585"/>
      <c r="D487" s="584"/>
      <c r="E487" s="567" t="s">
        <v>2</v>
      </c>
      <c r="F487" s="566" t="s">
        <v>752</v>
      </c>
      <c r="G487" s="587" t="s">
        <v>1064</v>
      </c>
      <c r="H487" s="561"/>
      <c r="I487" s="561"/>
      <c r="J487" s="563" t="s">
        <v>13266</v>
      </c>
      <c r="K487" s="610" t="s">
        <v>11</v>
      </c>
      <c r="L487" s="561"/>
      <c r="M487" s="560"/>
      <c r="N487" s="559"/>
    </row>
    <row r="488" spans="1:14" s="558" customFormat="1" ht="31.5" x14ac:dyDescent="0.15">
      <c r="A488" s="586"/>
      <c r="B488" s="584"/>
      <c r="C488" s="585"/>
      <c r="D488" s="584"/>
      <c r="E488" s="605"/>
      <c r="F488" s="588"/>
      <c r="G488" s="613" t="s">
        <v>2198</v>
      </c>
      <c r="H488" s="561"/>
      <c r="I488" s="561"/>
      <c r="J488" s="563" t="s">
        <v>4803</v>
      </c>
      <c r="K488" s="636" t="s">
        <v>1998</v>
      </c>
      <c r="L488" s="561"/>
      <c r="M488" s="560"/>
      <c r="N488" s="559"/>
    </row>
    <row r="489" spans="1:14" s="558" customFormat="1" ht="31.5" x14ac:dyDescent="0.15">
      <c r="A489" s="586"/>
      <c r="B489" s="584"/>
      <c r="C489" s="585"/>
      <c r="D489" s="584"/>
      <c r="E489" s="605"/>
      <c r="F489" s="588"/>
      <c r="G489" s="613" t="s">
        <v>419</v>
      </c>
      <c r="H489" s="561"/>
      <c r="I489" s="561"/>
      <c r="J489" s="563" t="s">
        <v>4337</v>
      </c>
      <c r="K489" s="636" t="s">
        <v>2569</v>
      </c>
      <c r="L489" s="561"/>
      <c r="M489" s="560"/>
      <c r="N489" s="559"/>
    </row>
    <row r="490" spans="1:14" s="558" customFormat="1" x14ac:dyDescent="0.15">
      <c r="A490" s="586"/>
      <c r="B490" s="584"/>
      <c r="C490" s="585"/>
      <c r="D490" s="584"/>
      <c r="E490" s="604" t="s">
        <v>4</v>
      </c>
      <c r="F490" s="603" t="s">
        <v>753</v>
      </c>
      <c r="G490" s="587" t="s">
        <v>1457</v>
      </c>
      <c r="H490" s="561"/>
      <c r="I490" s="561"/>
      <c r="J490" s="563" t="s">
        <v>13265</v>
      </c>
      <c r="K490" s="587" t="s">
        <v>43</v>
      </c>
      <c r="L490" s="561"/>
      <c r="M490" s="560"/>
      <c r="N490" s="559"/>
    </row>
    <row r="491" spans="1:14" s="558" customFormat="1" ht="21" x14ac:dyDescent="0.15">
      <c r="A491" s="586"/>
      <c r="B491" s="584"/>
      <c r="C491" s="585"/>
      <c r="D491" s="584"/>
      <c r="E491" s="604" t="s">
        <v>106</v>
      </c>
      <c r="F491" s="603" t="s">
        <v>754</v>
      </c>
      <c r="G491" s="578" t="s">
        <v>2568</v>
      </c>
      <c r="H491" s="561"/>
      <c r="I491" s="561"/>
      <c r="J491" s="563" t="s">
        <v>13264</v>
      </c>
      <c r="K491" s="578" t="s">
        <v>43</v>
      </c>
      <c r="L491" s="573"/>
      <c r="M491" s="593"/>
      <c r="N491" s="559"/>
    </row>
    <row r="492" spans="1:14" s="558" customFormat="1" ht="31.5" x14ac:dyDescent="0.15">
      <c r="A492" s="586"/>
      <c r="B492" s="584"/>
      <c r="C492" s="585"/>
      <c r="D492" s="588"/>
      <c r="E492" s="605" t="s">
        <v>427</v>
      </c>
      <c r="F492" s="588" t="s">
        <v>755</v>
      </c>
      <c r="G492" s="584" t="s">
        <v>1495</v>
      </c>
      <c r="H492" s="561"/>
      <c r="I492" s="561"/>
      <c r="J492" s="563" t="s">
        <v>13263</v>
      </c>
      <c r="K492" s="621" t="s">
        <v>11</v>
      </c>
      <c r="L492" s="561" t="s">
        <v>1517</v>
      </c>
      <c r="M492" s="560" t="s">
        <v>426</v>
      </c>
      <c r="N492" s="559"/>
    </row>
    <row r="493" spans="1:14" s="558" customFormat="1" x14ac:dyDescent="0.15">
      <c r="A493" s="586"/>
      <c r="B493" s="584"/>
      <c r="C493" s="585"/>
      <c r="D493" s="584"/>
      <c r="E493" s="576"/>
      <c r="F493" s="575"/>
      <c r="G493" s="587" t="s">
        <v>339</v>
      </c>
      <c r="H493" s="561"/>
      <c r="I493" s="561"/>
      <c r="J493" s="563" t="s">
        <v>13262</v>
      </c>
      <c r="K493" s="603" t="s">
        <v>2924</v>
      </c>
      <c r="L493" s="561"/>
      <c r="M493" s="560"/>
      <c r="N493" s="559"/>
    </row>
    <row r="494" spans="1:14" s="558" customFormat="1" x14ac:dyDescent="0.15">
      <c r="A494" s="579"/>
      <c r="B494" s="578"/>
      <c r="C494" s="577"/>
      <c r="D494" s="578"/>
      <c r="E494" s="576" t="s">
        <v>439</v>
      </c>
      <c r="F494" s="575" t="s">
        <v>756</v>
      </c>
      <c r="G494" s="587" t="s">
        <v>13261</v>
      </c>
      <c r="H494" s="573"/>
      <c r="I494" s="573"/>
      <c r="J494" s="563" t="s">
        <v>13260</v>
      </c>
      <c r="K494" s="587" t="s">
        <v>2924</v>
      </c>
      <c r="L494" s="573"/>
      <c r="M494" s="593"/>
      <c r="N494" s="559"/>
    </row>
    <row r="495" spans="1:14" s="558" customFormat="1" ht="42" x14ac:dyDescent="0.15">
      <c r="A495" s="569">
        <v>73</v>
      </c>
      <c r="B495" s="565" t="s">
        <v>8</v>
      </c>
      <c r="C495" s="568">
        <v>1</v>
      </c>
      <c r="D495" s="565" t="s">
        <v>8</v>
      </c>
      <c r="E495" s="567" t="s">
        <v>0</v>
      </c>
      <c r="F495" s="566" t="s">
        <v>926</v>
      </c>
      <c r="G495" s="565" t="s">
        <v>1458</v>
      </c>
      <c r="H495" s="564" t="s">
        <v>8</v>
      </c>
      <c r="I495" s="564" t="s">
        <v>8</v>
      </c>
      <c r="J495" s="563" t="s">
        <v>13259</v>
      </c>
      <c r="K495" s="624" t="s">
        <v>43</v>
      </c>
      <c r="L495" s="564" t="s">
        <v>941</v>
      </c>
      <c r="M495" s="610" t="s">
        <v>31</v>
      </c>
      <c r="N495" s="559"/>
    </row>
    <row r="496" spans="1:14" s="558" customFormat="1" ht="21" x14ac:dyDescent="0.15">
      <c r="A496" s="586"/>
      <c r="B496" s="584"/>
      <c r="C496" s="585"/>
      <c r="D496" s="584"/>
      <c r="E496" s="576"/>
      <c r="F496" s="575"/>
      <c r="G496" s="587" t="s">
        <v>895</v>
      </c>
      <c r="H496" s="561"/>
      <c r="I496" s="561"/>
      <c r="J496" s="563" t="s">
        <v>13258</v>
      </c>
      <c r="K496" s="572" t="s">
        <v>30</v>
      </c>
      <c r="L496" s="581"/>
      <c r="M496" s="560"/>
      <c r="N496" s="559"/>
    </row>
    <row r="497" spans="1:14" s="558" customFormat="1" ht="21" x14ac:dyDescent="0.15">
      <c r="A497" s="586"/>
      <c r="B497" s="584"/>
      <c r="C497" s="585"/>
      <c r="D497" s="584"/>
      <c r="E497" s="605" t="s">
        <v>4</v>
      </c>
      <c r="F497" s="588" t="s">
        <v>758</v>
      </c>
      <c r="G497" s="584" t="s">
        <v>1462</v>
      </c>
      <c r="H497" s="561"/>
      <c r="I497" s="561"/>
      <c r="J497" s="563" t="s">
        <v>13257</v>
      </c>
      <c r="K497" s="620" t="s">
        <v>43</v>
      </c>
      <c r="L497" s="581"/>
      <c r="M497" s="560"/>
      <c r="N497" s="559"/>
    </row>
    <row r="498" spans="1:14" s="558" customFormat="1" ht="21" x14ac:dyDescent="0.15">
      <c r="A498" s="586"/>
      <c r="B498" s="584"/>
      <c r="C498" s="585"/>
      <c r="D498" s="584"/>
      <c r="E498" s="567" t="s">
        <v>106</v>
      </c>
      <c r="F498" s="566" t="s">
        <v>759</v>
      </c>
      <c r="G498" s="565" t="s">
        <v>1463</v>
      </c>
      <c r="H498" s="561"/>
      <c r="I498" s="561"/>
      <c r="J498" s="563" t="s">
        <v>13256</v>
      </c>
      <c r="K498" s="627" t="s">
        <v>43</v>
      </c>
      <c r="L498" s="581"/>
      <c r="M498" s="560"/>
      <c r="N498" s="559"/>
    </row>
    <row r="499" spans="1:14" s="558" customFormat="1" x14ac:dyDescent="0.15">
      <c r="A499" s="586"/>
      <c r="B499" s="584"/>
      <c r="C499" s="585"/>
      <c r="D499" s="584"/>
      <c r="E499" s="576"/>
      <c r="F499" s="575"/>
      <c r="G499" s="587" t="s">
        <v>1464</v>
      </c>
      <c r="H499" s="561"/>
      <c r="I499" s="561"/>
      <c r="J499" s="563" t="s">
        <v>13255</v>
      </c>
      <c r="K499" s="572" t="s">
        <v>30</v>
      </c>
      <c r="L499" s="581"/>
      <c r="M499" s="560"/>
      <c r="N499" s="559"/>
    </row>
    <row r="500" spans="1:14" s="558" customFormat="1" x14ac:dyDescent="0.15">
      <c r="A500" s="586"/>
      <c r="B500" s="584"/>
      <c r="C500" s="585"/>
      <c r="D500" s="584"/>
      <c r="E500" s="567" t="s">
        <v>439</v>
      </c>
      <c r="F500" s="566" t="s">
        <v>894</v>
      </c>
      <c r="G500" s="587" t="s">
        <v>385</v>
      </c>
      <c r="H500" s="561"/>
      <c r="I500" s="561"/>
      <c r="J500" s="563" t="s">
        <v>13254</v>
      </c>
      <c r="K500" s="572" t="s">
        <v>43</v>
      </c>
      <c r="L500" s="581"/>
      <c r="M500" s="560"/>
      <c r="N500" s="559"/>
    </row>
    <row r="501" spans="1:14" s="558" customFormat="1" x14ac:dyDescent="0.15">
      <c r="A501" s="1245"/>
      <c r="B501" s="584"/>
      <c r="C501" s="585"/>
      <c r="D501" s="584"/>
      <c r="E501" s="576"/>
      <c r="F501" s="575"/>
      <c r="G501" s="578" t="s">
        <v>386</v>
      </c>
      <c r="H501" s="561"/>
      <c r="I501" s="561"/>
      <c r="J501" s="563" t="s">
        <v>13253</v>
      </c>
      <c r="K501" s="609" t="s">
        <v>30</v>
      </c>
      <c r="L501" s="581"/>
      <c r="M501" s="560"/>
      <c r="N501" s="559"/>
    </row>
    <row r="502" spans="1:14" s="558" customFormat="1" x14ac:dyDescent="0.15">
      <c r="A502" s="586"/>
      <c r="B502" s="588"/>
      <c r="C502" s="585"/>
      <c r="D502" s="584"/>
      <c r="E502" s="567" t="s">
        <v>448</v>
      </c>
      <c r="F502" s="566" t="s">
        <v>760</v>
      </c>
      <c r="G502" s="587" t="s">
        <v>1468</v>
      </c>
      <c r="H502" s="561"/>
      <c r="I502" s="561"/>
      <c r="J502" s="563" t="s">
        <v>13252</v>
      </c>
      <c r="K502" s="623" t="s">
        <v>157</v>
      </c>
      <c r="L502" s="581"/>
      <c r="M502" s="560"/>
      <c r="N502" s="559"/>
    </row>
    <row r="503" spans="1:14" s="558" customFormat="1" x14ac:dyDescent="0.15">
      <c r="A503" s="586"/>
      <c r="B503" s="584"/>
      <c r="C503" s="585"/>
      <c r="D503" s="584"/>
      <c r="E503" s="605"/>
      <c r="F503" s="588"/>
      <c r="G503" s="578" t="s">
        <v>1469</v>
      </c>
      <c r="H503" s="561"/>
      <c r="I503" s="561"/>
      <c r="J503" s="563" t="s">
        <v>13251</v>
      </c>
      <c r="K503" s="619" t="s">
        <v>114</v>
      </c>
      <c r="L503" s="581"/>
      <c r="M503" s="560"/>
      <c r="N503" s="559"/>
    </row>
    <row r="504" spans="1:14" s="558" customFormat="1" ht="31.5" x14ac:dyDescent="0.15">
      <c r="A504" s="586"/>
      <c r="B504" s="584"/>
      <c r="C504" s="585"/>
      <c r="D504" s="584"/>
      <c r="E504" s="605"/>
      <c r="F504" s="588"/>
      <c r="G504" s="584" t="s">
        <v>1508</v>
      </c>
      <c r="H504" s="561"/>
      <c r="I504" s="561"/>
      <c r="J504" s="563" t="s">
        <v>13250</v>
      </c>
      <c r="K504" s="620" t="s">
        <v>12</v>
      </c>
      <c r="L504" s="581"/>
      <c r="M504" s="560"/>
      <c r="N504" s="559"/>
    </row>
    <row r="505" spans="1:14" s="558" customFormat="1" ht="42" x14ac:dyDescent="0.15">
      <c r="A505" s="586"/>
      <c r="B505" s="584"/>
      <c r="C505" s="585"/>
      <c r="D505" s="584"/>
      <c r="E505" s="605"/>
      <c r="F505" s="588"/>
      <c r="G505" s="565" t="s">
        <v>4795</v>
      </c>
      <c r="H505" s="561"/>
      <c r="I505" s="561"/>
      <c r="J505" s="563" t="s">
        <v>13249</v>
      </c>
      <c r="K505" s="624" t="s">
        <v>4793</v>
      </c>
      <c r="L505" s="581"/>
      <c r="M505" s="1722"/>
      <c r="N505" s="559"/>
    </row>
    <row r="506" spans="1:14" s="558" customFormat="1" ht="42" x14ac:dyDescent="0.15">
      <c r="A506" s="586"/>
      <c r="B506" s="584"/>
      <c r="C506" s="585"/>
      <c r="D506" s="584"/>
      <c r="E506" s="605"/>
      <c r="F506" s="588"/>
      <c r="G506" s="565" t="s">
        <v>9803</v>
      </c>
      <c r="H506" s="561"/>
      <c r="I506" s="561"/>
      <c r="J506" s="563" t="s">
        <v>13249</v>
      </c>
      <c r="K506" s="624" t="s">
        <v>5142</v>
      </c>
      <c r="L506" s="581"/>
      <c r="M506" s="1722"/>
      <c r="N506" s="559"/>
    </row>
    <row r="507" spans="1:14" s="558" customFormat="1" ht="21" x14ac:dyDescent="0.15">
      <c r="A507" s="586"/>
      <c r="B507" s="584"/>
      <c r="C507" s="585"/>
      <c r="D507" s="584"/>
      <c r="E507" s="605"/>
      <c r="F507" s="588"/>
      <c r="G507" s="613" t="s">
        <v>1470</v>
      </c>
      <c r="H507" s="561"/>
      <c r="I507" s="561"/>
      <c r="J507" s="563" t="s">
        <v>13248</v>
      </c>
      <c r="K507" s="628" t="s">
        <v>129</v>
      </c>
      <c r="L507" s="581"/>
      <c r="M507" s="560"/>
      <c r="N507" s="559"/>
    </row>
    <row r="508" spans="1:14" s="558" customFormat="1" ht="31.5" x14ac:dyDescent="0.15">
      <c r="A508" s="586"/>
      <c r="B508" s="584"/>
      <c r="C508" s="585"/>
      <c r="D508" s="584"/>
      <c r="E508" s="605"/>
      <c r="F508" s="588"/>
      <c r="G508" s="613" t="s">
        <v>1471</v>
      </c>
      <c r="H508" s="561"/>
      <c r="I508" s="561"/>
      <c r="J508" s="563" t="s">
        <v>13247</v>
      </c>
      <c r="K508" s="628" t="s">
        <v>130</v>
      </c>
      <c r="L508" s="581"/>
      <c r="M508" s="560"/>
      <c r="N508" s="559"/>
    </row>
    <row r="509" spans="1:14" s="558" customFormat="1" ht="31.5" x14ac:dyDescent="0.15">
      <c r="A509" s="586"/>
      <c r="B509" s="588"/>
      <c r="C509" s="585"/>
      <c r="D509" s="588"/>
      <c r="E509" s="576"/>
      <c r="F509" s="575"/>
      <c r="G509" s="574" t="s">
        <v>1472</v>
      </c>
      <c r="H509" s="561"/>
      <c r="I509" s="561"/>
      <c r="J509" s="563" t="s">
        <v>9802</v>
      </c>
      <c r="K509" s="572" t="s">
        <v>131</v>
      </c>
      <c r="L509" s="581"/>
      <c r="M509" s="560"/>
      <c r="N509" s="559"/>
    </row>
    <row r="510" spans="1:14" s="558" customFormat="1" ht="21" x14ac:dyDescent="0.15">
      <c r="A510" s="586"/>
      <c r="B510" s="584"/>
      <c r="C510" s="585"/>
      <c r="D510" s="584"/>
      <c r="E510" s="576" t="s">
        <v>482</v>
      </c>
      <c r="F510" s="575" t="s">
        <v>762</v>
      </c>
      <c r="G510" s="578" t="s">
        <v>1494</v>
      </c>
      <c r="H510" s="561"/>
      <c r="I510" s="561"/>
      <c r="J510" s="563" t="s">
        <v>13246</v>
      </c>
      <c r="K510" s="642" t="s">
        <v>12</v>
      </c>
      <c r="L510" s="581"/>
      <c r="M510" s="580"/>
      <c r="N510" s="559"/>
    </row>
    <row r="511" spans="1:14" s="558" customFormat="1" x14ac:dyDescent="0.15">
      <c r="A511" s="586"/>
      <c r="B511" s="584"/>
      <c r="C511" s="585"/>
      <c r="D511" s="584"/>
      <c r="E511" s="576" t="s">
        <v>449</v>
      </c>
      <c r="F511" s="575" t="s">
        <v>763</v>
      </c>
      <c r="G511" s="578" t="s">
        <v>13245</v>
      </c>
      <c r="H511" s="561"/>
      <c r="I511" s="561"/>
      <c r="J511" s="563" t="s">
        <v>13244</v>
      </c>
      <c r="K511" s="619" t="s">
        <v>12</v>
      </c>
      <c r="L511" s="581"/>
      <c r="M511" s="560"/>
      <c r="N511" s="559"/>
    </row>
    <row r="512" spans="1:14" s="558" customFormat="1" x14ac:dyDescent="0.15">
      <c r="A512" s="586"/>
      <c r="B512" s="584"/>
      <c r="C512" s="585"/>
      <c r="D512" s="584"/>
      <c r="E512" s="576" t="s">
        <v>488</v>
      </c>
      <c r="F512" s="575" t="s">
        <v>764</v>
      </c>
      <c r="G512" s="578" t="s">
        <v>1473</v>
      </c>
      <c r="H512" s="561"/>
      <c r="I512" s="561"/>
      <c r="J512" s="563" t="s">
        <v>13243</v>
      </c>
      <c r="K512" s="619" t="s">
        <v>12</v>
      </c>
      <c r="L512" s="581"/>
      <c r="M512" s="560"/>
      <c r="N512" s="559"/>
    </row>
    <row r="513" spans="1:14" s="558" customFormat="1" x14ac:dyDescent="0.15">
      <c r="A513" s="586"/>
      <c r="B513" s="584"/>
      <c r="C513" s="585"/>
      <c r="D513" s="584"/>
      <c r="E513" s="605" t="s">
        <v>489</v>
      </c>
      <c r="F513" s="588" t="s">
        <v>766</v>
      </c>
      <c r="G513" s="578" t="s">
        <v>341</v>
      </c>
      <c r="H513" s="561"/>
      <c r="I513" s="561"/>
      <c r="J513" s="563" t="s">
        <v>13242</v>
      </c>
      <c r="K513" s="619" t="s">
        <v>12</v>
      </c>
      <c r="L513" s="581"/>
      <c r="M513" s="560"/>
      <c r="N513" s="559"/>
    </row>
    <row r="514" spans="1:14" s="558" customFormat="1" x14ac:dyDescent="0.15">
      <c r="A514" s="586"/>
      <c r="B514" s="584"/>
      <c r="C514" s="585"/>
      <c r="D514" s="584"/>
      <c r="E514" s="576"/>
      <c r="F514" s="575"/>
      <c r="G514" s="578" t="s">
        <v>859</v>
      </c>
      <c r="H514" s="561"/>
      <c r="I514" s="561"/>
      <c r="J514" s="563" t="s">
        <v>13241</v>
      </c>
      <c r="K514" s="623" t="s">
        <v>33</v>
      </c>
      <c r="L514" s="581"/>
      <c r="M514" s="560"/>
      <c r="N514" s="559"/>
    </row>
    <row r="515" spans="1:14" s="558" customFormat="1" x14ac:dyDescent="0.15">
      <c r="A515" s="586"/>
      <c r="B515" s="588"/>
      <c r="C515" s="577"/>
      <c r="D515" s="578"/>
      <c r="E515" s="576" t="s">
        <v>450</v>
      </c>
      <c r="F515" s="575" t="s">
        <v>768</v>
      </c>
      <c r="G515" s="578" t="s">
        <v>387</v>
      </c>
      <c r="H515" s="561"/>
      <c r="I515" s="573"/>
      <c r="J515" s="563" t="s">
        <v>13240</v>
      </c>
      <c r="K515" s="609" t="s">
        <v>11</v>
      </c>
      <c r="L515" s="571"/>
      <c r="M515" s="593"/>
      <c r="N515" s="559"/>
    </row>
    <row r="516" spans="1:14" s="558" customFormat="1" ht="42" x14ac:dyDescent="0.15">
      <c r="A516" s="586"/>
      <c r="B516" s="584"/>
      <c r="C516" s="585">
        <v>2</v>
      </c>
      <c r="D516" s="584" t="s">
        <v>91</v>
      </c>
      <c r="E516" s="605" t="s">
        <v>0</v>
      </c>
      <c r="F516" s="588" t="s">
        <v>927</v>
      </c>
      <c r="G516" s="584" t="s">
        <v>1474</v>
      </c>
      <c r="H516" s="561"/>
      <c r="I516" s="561" t="s">
        <v>91</v>
      </c>
      <c r="J516" s="563" t="s">
        <v>13239</v>
      </c>
      <c r="K516" s="584" t="s">
        <v>379</v>
      </c>
      <c r="L516" s="561" t="s">
        <v>941</v>
      </c>
      <c r="M516" s="560" t="s">
        <v>31</v>
      </c>
      <c r="N516" s="559"/>
    </row>
    <row r="517" spans="1:14" s="558" customFormat="1" x14ac:dyDescent="0.15">
      <c r="A517" s="586"/>
      <c r="B517" s="584"/>
      <c r="C517" s="585"/>
      <c r="D517" s="584"/>
      <c r="E517" s="604" t="s">
        <v>3</v>
      </c>
      <c r="F517" s="603" t="s">
        <v>769</v>
      </c>
      <c r="G517" s="587" t="s">
        <v>860</v>
      </c>
      <c r="H517" s="561"/>
      <c r="I517" s="561"/>
      <c r="J517" s="563" t="s">
        <v>13238</v>
      </c>
      <c r="K517" s="572" t="s">
        <v>30</v>
      </c>
      <c r="L517" s="581"/>
      <c r="M517" s="560"/>
      <c r="N517" s="559"/>
    </row>
    <row r="518" spans="1:14" s="558" customFormat="1" x14ac:dyDescent="0.15">
      <c r="A518" s="586"/>
      <c r="B518" s="584"/>
      <c r="C518" s="585"/>
      <c r="D518" s="584"/>
      <c r="E518" s="605" t="s">
        <v>2</v>
      </c>
      <c r="F518" s="588" t="s">
        <v>770</v>
      </c>
      <c r="G518" s="584" t="s">
        <v>343</v>
      </c>
      <c r="H518" s="561"/>
      <c r="I518" s="561"/>
      <c r="J518" s="563" t="s">
        <v>13237</v>
      </c>
      <c r="K518" s="620" t="s">
        <v>43</v>
      </c>
      <c r="L518" s="581"/>
      <c r="M518" s="560"/>
      <c r="N518" s="559"/>
    </row>
    <row r="519" spans="1:14" s="558" customFormat="1" x14ac:dyDescent="0.15">
      <c r="A519" s="586"/>
      <c r="B519" s="584"/>
      <c r="C519" s="585"/>
      <c r="D519" s="584"/>
      <c r="E519" s="576"/>
      <c r="F519" s="575"/>
      <c r="G519" s="587" t="s">
        <v>771</v>
      </c>
      <c r="H519" s="561"/>
      <c r="I519" s="561"/>
      <c r="J519" s="563" t="s">
        <v>13236</v>
      </c>
      <c r="K519" s="623" t="s">
        <v>11</v>
      </c>
      <c r="L519" s="581"/>
      <c r="M519" s="560"/>
      <c r="N519" s="559"/>
    </row>
    <row r="520" spans="1:14" s="558" customFormat="1" x14ac:dyDescent="0.15">
      <c r="A520" s="586"/>
      <c r="B520" s="584"/>
      <c r="C520" s="585"/>
      <c r="D520" s="584"/>
      <c r="E520" s="605" t="s">
        <v>4</v>
      </c>
      <c r="F520" s="588" t="s">
        <v>776</v>
      </c>
      <c r="G520" s="578" t="s">
        <v>390</v>
      </c>
      <c r="H520" s="561"/>
      <c r="I520" s="561"/>
      <c r="J520" s="563" t="s">
        <v>13235</v>
      </c>
      <c r="K520" s="572" t="s">
        <v>43</v>
      </c>
      <c r="L520" s="581"/>
      <c r="M520" s="560"/>
      <c r="N520" s="559"/>
    </row>
    <row r="521" spans="1:14" s="558" customFormat="1" ht="31.5" x14ac:dyDescent="0.15">
      <c r="A521" s="586"/>
      <c r="B521" s="584"/>
      <c r="C521" s="585"/>
      <c r="D521" s="584"/>
      <c r="E521" s="605"/>
      <c r="F521" s="588"/>
      <c r="G521" s="578" t="s">
        <v>1475</v>
      </c>
      <c r="H521" s="561"/>
      <c r="I521" s="561"/>
      <c r="J521" s="563" t="s">
        <v>13234</v>
      </c>
      <c r="K521" s="620" t="s">
        <v>12</v>
      </c>
      <c r="L521" s="581"/>
      <c r="M521" s="560"/>
      <c r="N521" s="559"/>
    </row>
    <row r="522" spans="1:14" s="558" customFormat="1" x14ac:dyDescent="0.15">
      <c r="A522" s="586"/>
      <c r="B522" s="584"/>
      <c r="C522" s="585"/>
      <c r="D522" s="584"/>
      <c r="E522" s="605"/>
      <c r="F522" s="588"/>
      <c r="G522" s="619" t="s">
        <v>389</v>
      </c>
      <c r="H522" s="561"/>
      <c r="I522" s="561"/>
      <c r="J522" s="582" t="s">
        <v>13233</v>
      </c>
      <c r="K522" s="623" t="s">
        <v>11</v>
      </c>
      <c r="L522" s="581"/>
      <c r="M522" s="560"/>
      <c r="N522" s="559"/>
    </row>
    <row r="523" spans="1:14" s="558" customFormat="1" x14ac:dyDescent="0.15">
      <c r="A523" s="586"/>
      <c r="B523" s="584"/>
      <c r="C523" s="585"/>
      <c r="D523" s="584"/>
      <c r="E523" s="576"/>
      <c r="F523" s="575"/>
      <c r="G523" s="584" t="s">
        <v>391</v>
      </c>
      <c r="H523" s="561"/>
      <c r="I523" s="561"/>
      <c r="J523" s="563" t="s">
        <v>13232</v>
      </c>
      <c r="K523" s="620" t="s">
        <v>33</v>
      </c>
      <c r="L523" s="581"/>
      <c r="M523" s="560"/>
      <c r="N523" s="559"/>
    </row>
    <row r="524" spans="1:14" s="558" customFormat="1" x14ac:dyDescent="0.15">
      <c r="A524" s="586"/>
      <c r="B524" s="584"/>
      <c r="C524" s="585"/>
      <c r="D524" s="584"/>
      <c r="E524" s="605" t="s">
        <v>106</v>
      </c>
      <c r="F524" s="588" t="s">
        <v>761</v>
      </c>
      <c r="G524" s="608" t="s">
        <v>896</v>
      </c>
      <c r="H524" s="561"/>
      <c r="I524" s="561"/>
      <c r="J524" s="76" t="s">
        <v>13231</v>
      </c>
      <c r="K524" s="623" t="s">
        <v>43</v>
      </c>
      <c r="L524" s="581"/>
      <c r="M524" s="560"/>
      <c r="N524" s="559"/>
    </row>
    <row r="525" spans="1:14" s="558" customFormat="1" x14ac:dyDescent="0.15">
      <c r="A525" s="586"/>
      <c r="B525" s="584"/>
      <c r="C525" s="585"/>
      <c r="D525" s="584"/>
      <c r="E525" s="605"/>
      <c r="F525" s="588"/>
      <c r="G525" s="608" t="s">
        <v>1553</v>
      </c>
      <c r="H525" s="561"/>
      <c r="I525" s="561"/>
      <c r="J525" s="76" t="s">
        <v>13230</v>
      </c>
      <c r="K525" s="623" t="s">
        <v>30</v>
      </c>
      <c r="L525" s="581"/>
      <c r="M525" s="560"/>
      <c r="N525" s="559"/>
    </row>
    <row r="526" spans="1:14" s="558" customFormat="1" ht="21" x14ac:dyDescent="0.15">
      <c r="A526" s="586"/>
      <c r="B526" s="584"/>
      <c r="C526" s="585"/>
      <c r="D526" s="584"/>
      <c r="E526" s="605"/>
      <c r="F526" s="588"/>
      <c r="G526" s="76" t="s">
        <v>1476</v>
      </c>
      <c r="H526" s="561"/>
      <c r="I526" s="561"/>
      <c r="J526" s="76" t="s">
        <v>13229</v>
      </c>
      <c r="K526" s="563" t="s">
        <v>112</v>
      </c>
      <c r="L526" s="561"/>
      <c r="M526" s="560"/>
      <c r="N526" s="559"/>
    </row>
    <row r="527" spans="1:14" s="558" customFormat="1" x14ac:dyDescent="0.15">
      <c r="A527" s="586"/>
      <c r="B527" s="584"/>
      <c r="C527" s="585"/>
      <c r="D527" s="584"/>
      <c r="E527" s="605"/>
      <c r="F527" s="588"/>
      <c r="G527" s="570" t="s">
        <v>13228</v>
      </c>
      <c r="H527" s="561"/>
      <c r="I527" s="561"/>
      <c r="J527" s="76" t="s">
        <v>13227</v>
      </c>
      <c r="K527" s="584" t="s">
        <v>11</v>
      </c>
      <c r="L527" s="561"/>
      <c r="M527" s="560"/>
      <c r="N527" s="559"/>
    </row>
    <row r="528" spans="1:14" s="558" customFormat="1" x14ac:dyDescent="0.15">
      <c r="A528" s="586"/>
      <c r="B528" s="584"/>
      <c r="C528" s="585"/>
      <c r="D528" s="584"/>
      <c r="E528" s="576"/>
      <c r="F528" s="575"/>
      <c r="G528" s="587" t="s">
        <v>1477</v>
      </c>
      <c r="H528" s="561"/>
      <c r="I528" s="561"/>
      <c r="J528" s="563" t="s">
        <v>13226</v>
      </c>
      <c r="K528" s="623" t="s">
        <v>33</v>
      </c>
      <c r="L528" s="581"/>
      <c r="M528" s="560"/>
      <c r="N528" s="559"/>
    </row>
    <row r="529" spans="1:14" s="558" customFormat="1" x14ac:dyDescent="0.15">
      <c r="A529" s="586"/>
      <c r="B529" s="584"/>
      <c r="C529" s="585"/>
      <c r="D529" s="584"/>
      <c r="E529" s="605" t="s">
        <v>427</v>
      </c>
      <c r="F529" s="588" t="s">
        <v>773</v>
      </c>
      <c r="G529" s="587" t="s">
        <v>1478</v>
      </c>
      <c r="H529" s="561"/>
      <c r="I529" s="561"/>
      <c r="J529" s="563" t="s">
        <v>13225</v>
      </c>
      <c r="K529" s="623" t="s">
        <v>30</v>
      </c>
      <c r="L529" s="581"/>
      <c r="M529" s="560"/>
      <c r="N529" s="559"/>
    </row>
    <row r="530" spans="1:14" s="558" customFormat="1" x14ac:dyDescent="0.15">
      <c r="A530" s="586"/>
      <c r="B530" s="584"/>
      <c r="C530" s="585"/>
      <c r="D530" s="584"/>
      <c r="E530" s="576"/>
      <c r="F530" s="575"/>
      <c r="G530" s="578" t="s">
        <v>342</v>
      </c>
      <c r="H530" s="561"/>
      <c r="I530" s="561"/>
      <c r="J530" s="563" t="s">
        <v>13224</v>
      </c>
      <c r="K530" s="619" t="s">
        <v>33</v>
      </c>
      <c r="L530" s="581"/>
      <c r="M530" s="560"/>
      <c r="N530" s="559"/>
    </row>
    <row r="531" spans="1:14" s="558" customFormat="1" x14ac:dyDescent="0.15">
      <c r="A531" s="586"/>
      <c r="B531" s="584"/>
      <c r="C531" s="585"/>
      <c r="D531" s="584"/>
      <c r="E531" s="605" t="s">
        <v>439</v>
      </c>
      <c r="F531" s="588" t="s">
        <v>774</v>
      </c>
      <c r="G531" s="619" t="s">
        <v>388</v>
      </c>
      <c r="H531" s="561"/>
      <c r="I531" s="561"/>
      <c r="J531" s="582" t="s">
        <v>13223</v>
      </c>
      <c r="K531" s="620" t="s">
        <v>30</v>
      </c>
      <c r="L531" s="581"/>
      <c r="M531" s="560"/>
      <c r="N531" s="559"/>
    </row>
    <row r="532" spans="1:14" s="558" customFormat="1" x14ac:dyDescent="0.15">
      <c r="A532" s="586"/>
      <c r="B532" s="584"/>
      <c r="C532" s="585"/>
      <c r="D532" s="584"/>
      <c r="E532" s="576"/>
      <c r="F532" s="575"/>
      <c r="G532" s="587" t="s">
        <v>772</v>
      </c>
      <c r="H532" s="561"/>
      <c r="I532" s="561"/>
      <c r="J532" s="563" t="s">
        <v>13222</v>
      </c>
      <c r="K532" s="623" t="s">
        <v>11</v>
      </c>
      <c r="L532" s="581"/>
      <c r="M532" s="560"/>
      <c r="N532" s="559"/>
    </row>
    <row r="533" spans="1:14" s="558" customFormat="1" x14ac:dyDescent="0.15">
      <c r="A533" s="586"/>
      <c r="B533" s="584"/>
      <c r="C533" s="585"/>
      <c r="D533" s="584"/>
      <c r="E533" s="605" t="s">
        <v>448</v>
      </c>
      <c r="F533" s="588" t="s">
        <v>775</v>
      </c>
      <c r="G533" s="587" t="s">
        <v>1479</v>
      </c>
      <c r="H533" s="561"/>
      <c r="I533" s="561"/>
      <c r="J533" s="563" t="s">
        <v>4322</v>
      </c>
      <c r="K533" s="623" t="s">
        <v>12</v>
      </c>
      <c r="L533" s="581"/>
      <c r="M533" s="560"/>
      <c r="N533" s="559"/>
    </row>
    <row r="534" spans="1:14" x14ac:dyDescent="0.15">
      <c r="A534" s="586"/>
      <c r="B534" s="588"/>
      <c r="C534" s="577"/>
      <c r="D534" s="575"/>
      <c r="E534" s="576"/>
      <c r="F534" s="575"/>
      <c r="G534" s="578" t="s">
        <v>1480</v>
      </c>
      <c r="H534" s="561"/>
      <c r="I534" s="573"/>
      <c r="J534" s="563" t="s">
        <v>13221</v>
      </c>
      <c r="K534" s="619" t="s">
        <v>11</v>
      </c>
      <c r="L534" s="571"/>
      <c r="M534" s="593"/>
      <c r="N534" s="559"/>
    </row>
    <row r="535" spans="1:14" ht="42" x14ac:dyDescent="0.15">
      <c r="A535" s="586"/>
      <c r="B535" s="584"/>
      <c r="C535" s="585">
        <v>3</v>
      </c>
      <c r="D535" s="584" t="s">
        <v>92</v>
      </c>
      <c r="E535" s="605" t="s">
        <v>0</v>
      </c>
      <c r="F535" s="588" t="s">
        <v>760</v>
      </c>
      <c r="G535" s="584" t="s">
        <v>1481</v>
      </c>
      <c r="H535" s="561"/>
      <c r="I535" s="561" t="s">
        <v>92</v>
      </c>
      <c r="J535" s="563" t="s">
        <v>13220</v>
      </c>
      <c r="K535" s="620" t="s">
        <v>43</v>
      </c>
      <c r="L535" s="561" t="s">
        <v>941</v>
      </c>
      <c r="M535" s="560" t="s">
        <v>31</v>
      </c>
      <c r="N535" s="559"/>
    </row>
    <row r="536" spans="1:14" ht="42" x14ac:dyDescent="0.15">
      <c r="A536" s="586"/>
      <c r="B536" s="584"/>
      <c r="C536" s="585"/>
      <c r="D536" s="584"/>
      <c r="E536" s="605"/>
      <c r="F536" s="588"/>
      <c r="G536" s="565" t="s">
        <v>1482</v>
      </c>
      <c r="H536" s="561"/>
      <c r="I536" s="561"/>
      <c r="J536" s="563" t="s">
        <v>13219</v>
      </c>
      <c r="K536" s="624" t="s">
        <v>12</v>
      </c>
      <c r="L536" s="581"/>
      <c r="M536" s="560"/>
      <c r="N536" s="559"/>
    </row>
    <row r="537" spans="1:14" ht="31.5" x14ac:dyDescent="0.15">
      <c r="A537" s="586"/>
      <c r="B537" s="584"/>
      <c r="C537" s="585"/>
      <c r="D537" s="584"/>
      <c r="E537" s="567" t="s">
        <v>3</v>
      </c>
      <c r="F537" s="566" t="s">
        <v>777</v>
      </c>
      <c r="G537" s="587" t="s">
        <v>1483</v>
      </c>
      <c r="H537" s="561"/>
      <c r="I537" s="561"/>
      <c r="J537" s="563" t="s">
        <v>13218</v>
      </c>
      <c r="K537" s="572" t="s">
        <v>43</v>
      </c>
      <c r="L537" s="581"/>
      <c r="M537" s="560"/>
      <c r="N537" s="559"/>
    </row>
    <row r="538" spans="1:14" s="601" customFormat="1" ht="21" x14ac:dyDescent="0.15">
      <c r="A538" s="586"/>
      <c r="B538" s="584"/>
      <c r="C538" s="585"/>
      <c r="D538" s="584"/>
      <c r="E538" s="605"/>
      <c r="F538" s="588"/>
      <c r="G538" s="587" t="s">
        <v>1484</v>
      </c>
      <c r="H538" s="561"/>
      <c r="I538" s="561"/>
      <c r="J538" s="563" t="s">
        <v>13217</v>
      </c>
      <c r="K538" s="572" t="s">
        <v>12</v>
      </c>
      <c r="L538" s="581"/>
      <c r="M538" s="560"/>
      <c r="N538" s="559"/>
    </row>
    <row r="539" spans="1:14" x14ac:dyDescent="0.15">
      <c r="A539" s="586"/>
      <c r="B539" s="584"/>
      <c r="C539" s="585"/>
      <c r="D539" s="584"/>
      <c r="E539" s="605"/>
      <c r="F539" s="588"/>
      <c r="G539" s="587" t="s">
        <v>392</v>
      </c>
      <c r="H539" s="561"/>
      <c r="I539" s="561"/>
      <c r="J539" s="563" t="s">
        <v>13216</v>
      </c>
      <c r="K539" s="623" t="s">
        <v>11</v>
      </c>
      <c r="L539" s="581"/>
      <c r="M539" s="560"/>
      <c r="N539" s="559"/>
    </row>
    <row r="540" spans="1:14" x14ac:dyDescent="0.15">
      <c r="A540" s="586"/>
      <c r="B540" s="584"/>
      <c r="C540" s="585"/>
      <c r="D540" s="584"/>
      <c r="E540" s="576"/>
      <c r="F540" s="575"/>
      <c r="G540" s="587" t="s">
        <v>347</v>
      </c>
      <c r="H540" s="561"/>
      <c r="I540" s="561"/>
      <c r="J540" s="563" t="s">
        <v>13215</v>
      </c>
      <c r="K540" s="623" t="s">
        <v>33</v>
      </c>
      <c r="L540" s="581"/>
      <c r="M540" s="560"/>
      <c r="N540" s="559"/>
    </row>
    <row r="541" spans="1:14" x14ac:dyDescent="0.15">
      <c r="A541" s="592"/>
      <c r="B541" s="591"/>
      <c r="C541" s="600"/>
      <c r="D541" s="591"/>
      <c r="E541" s="599" t="s">
        <v>2</v>
      </c>
      <c r="F541" s="598" t="s">
        <v>778</v>
      </c>
      <c r="G541" s="1343" t="s">
        <v>1485</v>
      </c>
      <c r="H541" s="590"/>
      <c r="I541" s="590"/>
      <c r="J541" s="1342" t="s">
        <v>13214</v>
      </c>
      <c r="K541" s="1341" t="s">
        <v>114</v>
      </c>
      <c r="L541" s="755"/>
      <c r="M541" s="754"/>
      <c r="N541" s="559"/>
    </row>
    <row r="542" spans="1:14" s="601" customFormat="1" ht="31.5" x14ac:dyDescent="0.15">
      <c r="A542" s="586"/>
      <c r="B542" s="584"/>
      <c r="C542" s="585"/>
      <c r="D542" s="584"/>
      <c r="E542" s="576"/>
      <c r="F542" s="575"/>
      <c r="G542" s="578" t="s">
        <v>1486</v>
      </c>
      <c r="H542" s="561"/>
      <c r="I542" s="561"/>
      <c r="J542" s="563" t="s">
        <v>13213</v>
      </c>
      <c r="K542" s="619" t="s">
        <v>4654</v>
      </c>
      <c r="L542" s="581"/>
      <c r="M542" s="560"/>
      <c r="N542" s="559"/>
    </row>
    <row r="543" spans="1:14" s="601" customFormat="1" ht="42" x14ac:dyDescent="0.15">
      <c r="A543" s="586"/>
      <c r="B543" s="584"/>
      <c r="C543" s="585"/>
      <c r="D543" s="588"/>
      <c r="E543" s="605" t="s">
        <v>4</v>
      </c>
      <c r="F543" s="588" t="s">
        <v>779</v>
      </c>
      <c r="G543" s="563" t="s">
        <v>1487</v>
      </c>
      <c r="H543" s="561"/>
      <c r="I543" s="561"/>
      <c r="J543" s="563" t="s">
        <v>13212</v>
      </c>
      <c r="K543" s="582" t="s">
        <v>12</v>
      </c>
      <c r="L543" s="581"/>
      <c r="M543" s="560"/>
      <c r="N543" s="559"/>
    </row>
    <row r="544" spans="1:14" s="601" customFormat="1" x14ac:dyDescent="0.15">
      <c r="A544" s="586"/>
      <c r="B544" s="584"/>
      <c r="C544" s="585"/>
      <c r="D544" s="584"/>
      <c r="E544" s="605"/>
      <c r="F544" s="588"/>
      <c r="G544" s="584" t="s">
        <v>13211</v>
      </c>
      <c r="H544" s="561"/>
      <c r="I544" s="561"/>
      <c r="J544" s="563" t="s">
        <v>13210</v>
      </c>
      <c r="K544" s="620" t="s">
        <v>2102</v>
      </c>
      <c r="L544" s="581"/>
      <c r="M544" s="560"/>
      <c r="N544" s="559"/>
    </row>
    <row r="545" spans="1:14" x14ac:dyDescent="0.15">
      <c r="A545" s="586"/>
      <c r="B545" s="584"/>
      <c r="C545" s="585"/>
      <c r="D545" s="584"/>
      <c r="E545" s="604" t="s">
        <v>106</v>
      </c>
      <c r="F545" s="603" t="s">
        <v>780</v>
      </c>
      <c r="G545" s="587" t="s">
        <v>346</v>
      </c>
      <c r="H545" s="561"/>
      <c r="I545" s="561"/>
      <c r="J545" s="563" t="s">
        <v>13209</v>
      </c>
      <c r="K545" s="623" t="s">
        <v>12</v>
      </c>
      <c r="L545" s="581"/>
      <c r="M545" s="560"/>
      <c r="N545" s="559"/>
    </row>
    <row r="546" spans="1:14" s="558" customFormat="1" ht="21" x14ac:dyDescent="0.15">
      <c r="A546" s="592"/>
      <c r="B546" s="591"/>
      <c r="C546" s="600"/>
      <c r="D546" s="591"/>
      <c r="E546" s="599" t="s">
        <v>427</v>
      </c>
      <c r="F546" s="598" t="s">
        <v>781</v>
      </c>
      <c r="G546" s="597" t="s">
        <v>345</v>
      </c>
      <c r="H546" s="590"/>
      <c r="I546" s="590"/>
      <c r="J546" s="595" t="s">
        <v>13208</v>
      </c>
      <c r="K546" s="886" t="s">
        <v>988</v>
      </c>
      <c r="L546" s="755"/>
      <c r="M546" s="754"/>
      <c r="N546" s="559"/>
    </row>
    <row r="547" spans="1:14" s="558" customFormat="1" x14ac:dyDescent="0.15">
      <c r="A547" s="592"/>
      <c r="B547" s="591"/>
      <c r="C547" s="600"/>
      <c r="D547" s="591"/>
      <c r="E547" s="599"/>
      <c r="F547" s="591"/>
      <c r="G547" s="595" t="s">
        <v>13207</v>
      </c>
      <c r="H547" s="598"/>
      <c r="I547" s="590"/>
      <c r="J547" s="595" t="s">
        <v>13206</v>
      </c>
      <c r="K547" s="594" t="s">
        <v>113</v>
      </c>
      <c r="L547" s="755"/>
      <c r="M547" s="754"/>
      <c r="N547" s="559"/>
    </row>
    <row r="548" spans="1:14" s="558" customFormat="1" ht="42" x14ac:dyDescent="0.15">
      <c r="A548" s="592"/>
      <c r="B548" s="591"/>
      <c r="C548" s="753"/>
      <c r="D548" s="752"/>
      <c r="E548" s="885"/>
      <c r="F548" s="752"/>
      <c r="G548" s="596" t="s">
        <v>1830</v>
      </c>
      <c r="H548" s="598"/>
      <c r="I548" s="596"/>
      <c r="J548" s="563" t="s">
        <v>4320</v>
      </c>
      <c r="K548" s="594" t="s">
        <v>1019</v>
      </c>
      <c r="L548" s="748"/>
      <c r="M548" s="747"/>
      <c r="N548" s="559"/>
    </row>
    <row r="549" spans="1:14" s="558" customFormat="1" x14ac:dyDescent="0.15">
      <c r="A549" s="586"/>
      <c r="B549" s="584"/>
      <c r="C549" s="585">
        <v>4</v>
      </c>
      <c r="D549" s="588" t="s">
        <v>2106</v>
      </c>
      <c r="E549" s="605" t="s">
        <v>0</v>
      </c>
      <c r="F549" s="588" t="s">
        <v>2315</v>
      </c>
      <c r="G549" s="584" t="s">
        <v>879</v>
      </c>
      <c r="H549" s="561"/>
      <c r="I549" s="561" t="s">
        <v>2106</v>
      </c>
      <c r="J549" s="563" t="s">
        <v>7564</v>
      </c>
      <c r="K549" s="620" t="s">
        <v>43</v>
      </c>
      <c r="L549" s="561" t="s">
        <v>941</v>
      </c>
      <c r="M549" s="560" t="s">
        <v>31</v>
      </c>
      <c r="N549" s="559"/>
    </row>
    <row r="550" spans="1:14" s="558" customFormat="1" ht="21" x14ac:dyDescent="0.15">
      <c r="A550" s="586"/>
      <c r="B550" s="584"/>
      <c r="C550" s="585"/>
      <c r="D550" s="584"/>
      <c r="E550" s="567" t="s">
        <v>3</v>
      </c>
      <c r="F550" s="566" t="s">
        <v>783</v>
      </c>
      <c r="G550" s="565" t="s">
        <v>1488</v>
      </c>
      <c r="H550" s="561"/>
      <c r="I550" s="561"/>
      <c r="J550" s="563" t="s">
        <v>13205</v>
      </c>
      <c r="K550" s="624" t="s">
        <v>43</v>
      </c>
      <c r="L550" s="581"/>
      <c r="M550" s="560"/>
      <c r="N550" s="559"/>
    </row>
    <row r="551" spans="1:14" s="558" customFormat="1" ht="42" x14ac:dyDescent="0.15">
      <c r="A551" s="586"/>
      <c r="B551" s="584"/>
      <c r="C551" s="585"/>
      <c r="D551" s="584"/>
      <c r="E551" s="605"/>
      <c r="F551" s="588"/>
      <c r="G551" s="587" t="s">
        <v>1489</v>
      </c>
      <c r="H551" s="561"/>
      <c r="I551" s="561"/>
      <c r="J551" s="563" t="s">
        <v>13204</v>
      </c>
      <c r="K551" s="572" t="s">
        <v>12</v>
      </c>
      <c r="L551" s="581"/>
      <c r="M551" s="560"/>
      <c r="N551" s="559"/>
    </row>
    <row r="552" spans="1:14" s="558" customFormat="1" x14ac:dyDescent="0.15">
      <c r="A552" s="586"/>
      <c r="B552" s="584"/>
      <c r="C552" s="585"/>
      <c r="D552" s="584"/>
      <c r="E552" s="604" t="s">
        <v>2</v>
      </c>
      <c r="F552" s="603" t="s">
        <v>782</v>
      </c>
      <c r="G552" s="587" t="s">
        <v>398</v>
      </c>
      <c r="H552" s="561"/>
      <c r="I552" s="561"/>
      <c r="J552" s="563" t="s">
        <v>13203</v>
      </c>
      <c r="K552" s="623" t="s">
        <v>43</v>
      </c>
      <c r="L552" s="581"/>
      <c r="M552" s="560"/>
      <c r="N552" s="559"/>
    </row>
    <row r="553" spans="1:14" s="558" customFormat="1" x14ac:dyDescent="0.15">
      <c r="A553" s="1245"/>
      <c r="B553" s="584"/>
      <c r="C553" s="585"/>
      <c r="D553" s="584"/>
      <c r="E553" s="604" t="s">
        <v>4</v>
      </c>
      <c r="F553" s="603" t="s">
        <v>948</v>
      </c>
      <c r="G553" s="578" t="s">
        <v>384</v>
      </c>
      <c r="H553" s="561"/>
      <c r="I553" s="561"/>
      <c r="J553" s="563" t="s">
        <v>13202</v>
      </c>
      <c r="K553" s="623" t="s">
        <v>43</v>
      </c>
      <c r="L553" s="581"/>
      <c r="M553" s="560"/>
      <c r="N553" s="559"/>
    </row>
    <row r="554" spans="1:14" s="558" customFormat="1" ht="21" x14ac:dyDescent="0.15">
      <c r="A554" s="586"/>
      <c r="B554" s="588"/>
      <c r="C554" s="585"/>
      <c r="D554" s="584"/>
      <c r="E554" s="567" t="s">
        <v>106</v>
      </c>
      <c r="F554" s="566" t="s">
        <v>784</v>
      </c>
      <c r="G554" s="565" t="s">
        <v>1490</v>
      </c>
      <c r="H554" s="561"/>
      <c r="I554" s="561"/>
      <c r="J554" s="563" t="s">
        <v>13201</v>
      </c>
      <c r="K554" s="624" t="s">
        <v>12</v>
      </c>
      <c r="L554" s="581"/>
      <c r="M554" s="560"/>
      <c r="N554" s="559"/>
    </row>
    <row r="555" spans="1:14" s="558" customFormat="1" ht="21" x14ac:dyDescent="0.15">
      <c r="A555" s="586"/>
      <c r="B555" s="584"/>
      <c r="C555" s="585"/>
      <c r="D555" s="584"/>
      <c r="E555" s="605"/>
      <c r="F555" s="588"/>
      <c r="G555" s="613" t="s">
        <v>861</v>
      </c>
      <c r="H555" s="561"/>
      <c r="I555" s="561"/>
      <c r="J555" s="563" t="s">
        <v>13200</v>
      </c>
      <c r="K555" s="628" t="s">
        <v>862</v>
      </c>
      <c r="L555" s="581"/>
      <c r="M555" s="560"/>
      <c r="N555" s="559"/>
    </row>
    <row r="556" spans="1:14" s="558" customFormat="1" ht="31.5" x14ac:dyDescent="0.15">
      <c r="A556" s="586"/>
      <c r="B556" s="584"/>
      <c r="C556" s="585"/>
      <c r="D556" s="588"/>
      <c r="E556" s="576"/>
      <c r="F556" s="575"/>
      <c r="G556" s="574" t="s">
        <v>394</v>
      </c>
      <c r="H556" s="561"/>
      <c r="I556" s="561"/>
      <c r="J556" s="563" t="s">
        <v>13199</v>
      </c>
      <c r="K556" s="572" t="s">
        <v>393</v>
      </c>
      <c r="L556" s="581"/>
      <c r="M556" s="560"/>
      <c r="N556" s="559"/>
    </row>
    <row r="557" spans="1:14" s="558" customFormat="1" ht="31.5" x14ac:dyDescent="0.15">
      <c r="A557" s="586"/>
      <c r="B557" s="584"/>
      <c r="C557" s="585"/>
      <c r="D557" s="584"/>
      <c r="E557" s="576" t="s">
        <v>427</v>
      </c>
      <c r="F557" s="575" t="s">
        <v>785</v>
      </c>
      <c r="G557" s="1201" t="s">
        <v>397</v>
      </c>
      <c r="H557" s="561"/>
      <c r="I557" s="561"/>
      <c r="J557" s="563" t="s">
        <v>13198</v>
      </c>
      <c r="K557" s="1248" t="s">
        <v>396</v>
      </c>
      <c r="L557" s="581"/>
      <c r="M557" s="560"/>
      <c r="N557" s="559"/>
    </row>
    <row r="558" spans="1:14" s="558" customFormat="1" ht="31.5" x14ac:dyDescent="0.15">
      <c r="A558" s="579"/>
      <c r="B558" s="578"/>
      <c r="C558" s="577"/>
      <c r="D558" s="575"/>
      <c r="E558" s="576" t="s">
        <v>439</v>
      </c>
      <c r="F558" s="575" t="s">
        <v>786</v>
      </c>
      <c r="G558" s="574" t="s">
        <v>395</v>
      </c>
      <c r="H558" s="573"/>
      <c r="I558" s="573"/>
      <c r="J558" s="563" t="s">
        <v>13197</v>
      </c>
      <c r="K558" s="572" t="s">
        <v>5251</v>
      </c>
      <c r="L558" s="571"/>
      <c r="M558" s="593"/>
      <c r="N558" s="559"/>
    </row>
    <row r="559" spans="1:14" s="558" customFormat="1" x14ac:dyDescent="0.15">
      <c r="A559" s="569">
        <v>74</v>
      </c>
      <c r="B559" s="565" t="s">
        <v>9</v>
      </c>
      <c r="C559" s="568">
        <v>1</v>
      </c>
      <c r="D559" s="565" t="s">
        <v>9</v>
      </c>
      <c r="E559" s="567" t="s">
        <v>0</v>
      </c>
      <c r="F559" s="566" t="s">
        <v>787</v>
      </c>
      <c r="G559" s="565" t="s">
        <v>1491</v>
      </c>
      <c r="H559" s="564" t="s">
        <v>9</v>
      </c>
      <c r="I559" s="564" t="s">
        <v>9</v>
      </c>
      <c r="J559" s="563" t="s">
        <v>13196</v>
      </c>
      <c r="K559" s="565" t="s">
        <v>43</v>
      </c>
      <c r="L559" s="561" t="s">
        <v>941</v>
      </c>
      <c r="M559" s="560" t="s">
        <v>31</v>
      </c>
      <c r="N559" s="559"/>
    </row>
    <row r="560" spans="1:14" x14ac:dyDescent="0.15">
      <c r="A560" s="557" t="s">
        <v>1588</v>
      </c>
      <c r="B560" s="555"/>
      <c r="C560" s="556"/>
      <c r="D560" s="555"/>
      <c r="E560" s="556"/>
      <c r="F560" s="555"/>
      <c r="G560" s="555"/>
      <c r="H560" s="555"/>
      <c r="I560" s="555"/>
      <c r="J560" s="555"/>
      <c r="K560" s="555"/>
      <c r="L560" s="555"/>
      <c r="M560" s="554"/>
    </row>
    <row r="561" spans="1:14" x14ac:dyDescent="0.15">
      <c r="A561" s="553" t="s">
        <v>1589</v>
      </c>
      <c r="B561" s="551"/>
      <c r="C561" s="552"/>
      <c r="D561" s="551"/>
      <c r="E561" s="552"/>
      <c r="F561" s="551"/>
      <c r="G561" s="551"/>
      <c r="H561" s="551"/>
      <c r="I561" s="551"/>
      <c r="J561" s="551"/>
      <c r="K561" s="551"/>
      <c r="L561" s="551"/>
      <c r="M561" s="550"/>
    </row>
    <row r="562" spans="1:14" x14ac:dyDescent="0.15">
      <c r="A562" s="553" t="s">
        <v>1590</v>
      </c>
      <c r="B562" s="551"/>
      <c r="C562" s="552"/>
      <c r="D562" s="551"/>
      <c r="E562" s="552"/>
      <c r="F562" s="551"/>
      <c r="G562" s="551"/>
      <c r="H562" s="551"/>
      <c r="I562" s="551"/>
      <c r="J562" s="551"/>
      <c r="K562" s="551"/>
      <c r="L562" s="551"/>
      <c r="M562" s="550"/>
    </row>
    <row r="563" spans="1:14" x14ac:dyDescent="0.15">
      <c r="A563" s="553" t="s">
        <v>1591</v>
      </c>
      <c r="B563" s="551"/>
      <c r="C563" s="552"/>
      <c r="D563" s="551"/>
      <c r="E563" s="552"/>
      <c r="F563" s="551"/>
      <c r="G563" s="551"/>
      <c r="H563" s="551"/>
      <c r="I563" s="551"/>
      <c r="J563" s="551"/>
      <c r="K563" s="551"/>
      <c r="L563" s="551"/>
      <c r="M563" s="550"/>
    </row>
    <row r="564" spans="1:14" x14ac:dyDescent="0.15">
      <c r="A564" s="553" t="s">
        <v>1592</v>
      </c>
      <c r="B564" s="551"/>
      <c r="C564" s="552"/>
      <c r="D564" s="551"/>
      <c r="E564" s="552"/>
      <c r="F564" s="551"/>
      <c r="G564" s="551"/>
      <c r="H564" s="551"/>
      <c r="I564" s="551"/>
      <c r="J564" s="551"/>
      <c r="K564" s="551"/>
      <c r="L564" s="551"/>
      <c r="M564" s="550"/>
    </row>
    <row r="565" spans="1:14" x14ac:dyDescent="0.15">
      <c r="A565" s="553" t="s">
        <v>1593</v>
      </c>
      <c r="B565" s="551"/>
      <c r="C565" s="552"/>
      <c r="D565" s="551"/>
      <c r="E565" s="552"/>
      <c r="F565" s="551"/>
      <c r="G565" s="551"/>
      <c r="H565" s="551"/>
      <c r="I565" s="551"/>
      <c r="J565" s="551"/>
      <c r="K565" s="551"/>
      <c r="L565" s="551"/>
      <c r="M565" s="550"/>
    </row>
    <row r="566" spans="1:14" x14ac:dyDescent="0.15">
      <c r="A566" s="553" t="s">
        <v>1594</v>
      </c>
      <c r="B566" s="551"/>
      <c r="C566" s="552"/>
      <c r="D566" s="551"/>
      <c r="E566" s="552"/>
      <c r="F566" s="551"/>
      <c r="G566" s="551"/>
      <c r="H566" s="551"/>
      <c r="I566" s="551"/>
      <c r="J566" s="551"/>
      <c r="K566" s="551"/>
      <c r="L566" s="551"/>
      <c r="M566" s="550"/>
    </row>
    <row r="567" spans="1:14" x14ac:dyDescent="0.15">
      <c r="A567" s="553" t="s">
        <v>1595</v>
      </c>
      <c r="B567" s="551"/>
      <c r="C567" s="552"/>
      <c r="D567" s="551"/>
      <c r="E567" s="552"/>
      <c r="F567" s="551"/>
      <c r="G567" s="551"/>
      <c r="H567" s="551"/>
      <c r="I567" s="551"/>
      <c r="J567" s="551"/>
      <c r="K567" s="551"/>
      <c r="L567" s="551"/>
      <c r="M567" s="550"/>
    </row>
    <row r="568" spans="1:14" x14ac:dyDescent="0.15">
      <c r="A568" s="553" t="s">
        <v>1596</v>
      </c>
      <c r="B568" s="551"/>
      <c r="C568" s="552"/>
      <c r="D568" s="551"/>
      <c r="E568" s="552"/>
      <c r="F568" s="551"/>
      <c r="G568" s="551"/>
      <c r="H568" s="551"/>
      <c r="I568" s="551"/>
      <c r="J568" s="551"/>
      <c r="K568" s="551"/>
      <c r="L568" s="551"/>
      <c r="M568" s="550"/>
    </row>
    <row r="569" spans="1:14" x14ac:dyDescent="0.15">
      <c r="A569" s="553" t="s">
        <v>1597</v>
      </c>
      <c r="B569" s="551"/>
      <c r="C569" s="552"/>
      <c r="D569" s="551"/>
      <c r="E569" s="552"/>
      <c r="F569" s="551"/>
      <c r="G569" s="551"/>
      <c r="H569" s="551"/>
      <c r="I569" s="551"/>
      <c r="J569" s="551"/>
      <c r="K569" s="551"/>
      <c r="L569" s="551"/>
      <c r="M569" s="550"/>
    </row>
    <row r="570" spans="1:14" x14ac:dyDescent="0.15">
      <c r="A570" s="553" t="s">
        <v>1598</v>
      </c>
      <c r="B570" s="551"/>
      <c r="C570" s="552"/>
      <c r="D570" s="551"/>
      <c r="E570" s="552"/>
      <c r="F570" s="551"/>
      <c r="G570" s="551"/>
      <c r="H570" s="551"/>
      <c r="I570" s="551"/>
      <c r="J570" s="551"/>
      <c r="K570" s="551"/>
      <c r="L570" s="551"/>
      <c r="M570" s="550"/>
    </row>
    <row r="571" spans="1:14" x14ac:dyDescent="0.15">
      <c r="A571" s="553" t="s">
        <v>1599</v>
      </c>
      <c r="B571" s="551"/>
      <c r="C571" s="552"/>
      <c r="D571" s="551"/>
      <c r="E571" s="552"/>
      <c r="F571" s="551"/>
      <c r="G571" s="551"/>
      <c r="H571" s="551"/>
      <c r="I571" s="551"/>
      <c r="J571" s="551"/>
      <c r="K571" s="551"/>
      <c r="L571" s="551"/>
      <c r="M571" s="550"/>
      <c r="N571" s="543"/>
    </row>
    <row r="572" spans="1:14" x14ac:dyDescent="0.15">
      <c r="A572" s="553" t="s">
        <v>1600</v>
      </c>
      <c r="B572" s="551"/>
      <c r="C572" s="552"/>
      <c r="D572" s="551"/>
      <c r="E572" s="552"/>
      <c r="F572" s="551"/>
      <c r="G572" s="551"/>
      <c r="H572" s="551"/>
      <c r="I572" s="551"/>
      <c r="J572" s="551"/>
      <c r="K572" s="551"/>
      <c r="L572" s="551"/>
      <c r="M572" s="550"/>
      <c r="N572" s="543"/>
    </row>
    <row r="573" spans="1:14" x14ac:dyDescent="0.15">
      <c r="A573" s="553" t="s">
        <v>1601</v>
      </c>
      <c r="B573" s="551"/>
      <c r="C573" s="552"/>
      <c r="D573" s="551"/>
      <c r="E573" s="552"/>
      <c r="F573" s="551"/>
      <c r="G573" s="551"/>
      <c r="H573" s="551"/>
      <c r="I573" s="551"/>
      <c r="J573" s="551"/>
      <c r="K573" s="551"/>
      <c r="L573" s="551"/>
      <c r="M573" s="550"/>
      <c r="N573" s="543"/>
    </row>
    <row r="574" spans="1:14" x14ac:dyDescent="0.15">
      <c r="A574" s="553" t="s">
        <v>1602</v>
      </c>
      <c r="B574" s="551"/>
      <c r="C574" s="552"/>
      <c r="D574" s="551"/>
      <c r="E574" s="552"/>
      <c r="F574" s="551"/>
      <c r="G574" s="551"/>
      <c r="H574" s="551"/>
      <c r="I574" s="551"/>
      <c r="J574" s="551"/>
      <c r="K574" s="551"/>
      <c r="L574" s="551"/>
      <c r="M574" s="550"/>
      <c r="N574" s="543"/>
    </row>
    <row r="575" spans="1:14" x14ac:dyDescent="0.15">
      <c r="A575" s="553" t="s">
        <v>1603</v>
      </c>
      <c r="B575" s="551"/>
      <c r="C575" s="552"/>
      <c r="D575" s="551"/>
      <c r="E575" s="552"/>
      <c r="F575" s="551"/>
      <c r="G575" s="551"/>
      <c r="H575" s="551"/>
      <c r="I575" s="551"/>
      <c r="J575" s="551"/>
      <c r="K575" s="551"/>
      <c r="L575" s="551"/>
      <c r="M575" s="550"/>
      <c r="N575" s="543"/>
    </row>
    <row r="576" spans="1:14" x14ac:dyDescent="0.15">
      <c r="A576" s="553" t="s">
        <v>1604</v>
      </c>
      <c r="B576" s="551"/>
      <c r="C576" s="552"/>
      <c r="D576" s="551"/>
      <c r="E576" s="552"/>
      <c r="F576" s="551"/>
      <c r="G576" s="551"/>
      <c r="H576" s="551"/>
      <c r="I576" s="551"/>
      <c r="J576" s="551"/>
      <c r="K576" s="551"/>
      <c r="L576" s="551"/>
      <c r="M576" s="550"/>
      <c r="N576" s="543"/>
    </row>
    <row r="577" spans="1:14" x14ac:dyDescent="0.15">
      <c r="A577" s="553" t="s">
        <v>1605</v>
      </c>
      <c r="B577" s="551"/>
      <c r="C577" s="552"/>
      <c r="D577" s="551"/>
      <c r="E577" s="552"/>
      <c r="F577" s="551"/>
      <c r="G577" s="551"/>
      <c r="H577" s="551"/>
      <c r="I577" s="551"/>
      <c r="J577" s="551"/>
      <c r="K577" s="551"/>
      <c r="L577" s="551"/>
      <c r="M577" s="550"/>
      <c r="N577" s="543"/>
    </row>
    <row r="578" spans="1:14" x14ac:dyDescent="0.15">
      <c r="A578" s="553" t="s">
        <v>1606</v>
      </c>
      <c r="B578" s="551"/>
      <c r="C578" s="552"/>
      <c r="D578" s="551"/>
      <c r="E578" s="552"/>
      <c r="F578" s="551"/>
      <c r="G578" s="551"/>
      <c r="H578" s="551"/>
      <c r="I578" s="551"/>
      <c r="J578" s="551"/>
      <c r="K578" s="551"/>
      <c r="L578" s="551"/>
      <c r="M578" s="550"/>
      <c r="N578" s="543"/>
    </row>
    <row r="579" spans="1:14" x14ac:dyDescent="0.15">
      <c r="A579" s="553" t="s">
        <v>1607</v>
      </c>
      <c r="B579" s="551"/>
      <c r="C579" s="552"/>
      <c r="D579" s="551"/>
      <c r="E579" s="552"/>
      <c r="F579" s="551"/>
      <c r="G579" s="551"/>
      <c r="H579" s="551"/>
      <c r="I579" s="551"/>
      <c r="J579" s="551"/>
      <c r="K579" s="551"/>
      <c r="L579" s="551"/>
      <c r="M579" s="550"/>
      <c r="N579" s="543"/>
    </row>
    <row r="580" spans="1:14" x14ac:dyDescent="0.15">
      <c r="A580" s="553" t="s">
        <v>1608</v>
      </c>
      <c r="B580" s="551"/>
      <c r="C580" s="552"/>
      <c r="D580" s="551"/>
      <c r="E580" s="552"/>
      <c r="F580" s="551"/>
      <c r="G580" s="551"/>
      <c r="H580" s="551"/>
      <c r="I580" s="551"/>
      <c r="J580" s="551"/>
      <c r="K580" s="551"/>
      <c r="L580" s="551"/>
      <c r="M580" s="550"/>
      <c r="N580" s="543"/>
    </row>
    <row r="581" spans="1:14" x14ac:dyDescent="0.15">
      <c r="A581" s="553" t="s">
        <v>1609</v>
      </c>
      <c r="B581" s="551"/>
      <c r="C581" s="552"/>
      <c r="D581" s="551"/>
      <c r="E581" s="552"/>
      <c r="F581" s="551"/>
      <c r="G581" s="551"/>
      <c r="H581" s="551"/>
      <c r="I581" s="551"/>
      <c r="J581" s="551"/>
      <c r="K581" s="551"/>
      <c r="L581" s="551"/>
      <c r="M581" s="550"/>
      <c r="N581" s="543"/>
    </row>
    <row r="582" spans="1:14" x14ac:dyDescent="0.15">
      <c r="A582" s="553" t="s">
        <v>1832</v>
      </c>
      <c r="B582" s="551"/>
      <c r="C582" s="552"/>
      <c r="D582" s="551"/>
      <c r="E582" s="552"/>
      <c r="F582" s="551"/>
      <c r="G582" s="551"/>
      <c r="H582" s="551"/>
      <c r="I582" s="551"/>
      <c r="J582" s="551"/>
      <c r="K582" s="551"/>
      <c r="L582" s="551"/>
      <c r="M582" s="550"/>
      <c r="N582" s="543"/>
    </row>
    <row r="583" spans="1:14" x14ac:dyDescent="0.15">
      <c r="A583" s="553" t="s">
        <v>1610</v>
      </c>
      <c r="B583" s="551"/>
      <c r="C583" s="552"/>
      <c r="D583" s="551"/>
      <c r="E583" s="552"/>
      <c r="F583" s="551"/>
      <c r="G583" s="551"/>
      <c r="H583" s="551"/>
      <c r="I583" s="551"/>
      <c r="J583" s="551"/>
      <c r="K583" s="551"/>
      <c r="L583" s="551"/>
      <c r="M583" s="550"/>
      <c r="N583" s="543"/>
    </row>
    <row r="584" spans="1:14" x14ac:dyDescent="0.15">
      <c r="A584" s="553" t="s">
        <v>1611</v>
      </c>
      <c r="B584" s="551"/>
      <c r="C584" s="552"/>
      <c r="D584" s="551"/>
      <c r="E584" s="552"/>
      <c r="F584" s="551"/>
      <c r="G584" s="551"/>
      <c r="H584" s="551"/>
      <c r="I584" s="551"/>
      <c r="J584" s="551"/>
      <c r="K584" s="551"/>
      <c r="L584" s="551"/>
      <c r="M584" s="550"/>
      <c r="N584" s="543"/>
    </row>
    <row r="585" spans="1:14" x14ac:dyDescent="0.15">
      <c r="A585" s="553" t="s">
        <v>1612</v>
      </c>
      <c r="B585" s="551"/>
      <c r="C585" s="552"/>
      <c r="D585" s="551"/>
      <c r="E585" s="552"/>
      <c r="F585" s="551"/>
      <c r="G585" s="551"/>
      <c r="H585" s="551"/>
      <c r="I585" s="551"/>
      <c r="J585" s="551"/>
      <c r="K585" s="551"/>
      <c r="L585" s="551"/>
      <c r="M585" s="550"/>
      <c r="N585" s="543"/>
    </row>
    <row r="586" spans="1:14" x14ac:dyDescent="0.15">
      <c r="A586" s="553" t="s">
        <v>1613</v>
      </c>
      <c r="B586" s="551"/>
      <c r="C586" s="552"/>
      <c r="D586" s="551"/>
      <c r="E586" s="552"/>
      <c r="F586" s="551"/>
      <c r="G586" s="551"/>
      <c r="H586" s="551"/>
      <c r="I586" s="551"/>
      <c r="J586" s="551"/>
      <c r="K586" s="551"/>
      <c r="L586" s="551"/>
      <c r="M586" s="550"/>
      <c r="N586" s="543"/>
    </row>
    <row r="587" spans="1:14" x14ac:dyDescent="0.15">
      <c r="A587" s="553" t="s">
        <v>1614</v>
      </c>
      <c r="B587" s="551"/>
      <c r="C587" s="552"/>
      <c r="D587" s="551"/>
      <c r="E587" s="552"/>
      <c r="F587" s="551"/>
      <c r="G587" s="551"/>
      <c r="H587" s="551"/>
      <c r="I587" s="551"/>
      <c r="J587" s="551"/>
      <c r="K587" s="551"/>
      <c r="L587" s="551"/>
      <c r="M587" s="550"/>
      <c r="N587" s="543"/>
    </row>
    <row r="588" spans="1:14" x14ac:dyDescent="0.15">
      <c r="A588" s="553" t="s">
        <v>1615</v>
      </c>
      <c r="B588" s="551"/>
      <c r="C588" s="552"/>
      <c r="D588" s="551"/>
      <c r="E588" s="552"/>
      <c r="F588" s="551"/>
      <c r="G588" s="551"/>
      <c r="H588" s="551"/>
      <c r="I588" s="551"/>
      <c r="J588" s="551"/>
      <c r="K588" s="551"/>
      <c r="L588" s="551"/>
      <c r="M588" s="550"/>
      <c r="N588" s="543"/>
    </row>
    <row r="589" spans="1:14" x14ac:dyDescent="0.15">
      <c r="A589" s="553" t="s">
        <v>1616</v>
      </c>
      <c r="B589" s="551"/>
      <c r="C589" s="552"/>
      <c r="D589" s="551"/>
      <c r="E589" s="552"/>
      <c r="F589" s="551"/>
      <c r="G589" s="551"/>
      <c r="H589" s="551"/>
      <c r="I589" s="551"/>
      <c r="J589" s="551"/>
      <c r="K589" s="551"/>
      <c r="L589" s="551"/>
      <c r="M589" s="550"/>
      <c r="N589" s="543"/>
    </row>
    <row r="590" spans="1:14" x14ac:dyDescent="0.15">
      <c r="A590" s="553" t="s">
        <v>1617</v>
      </c>
      <c r="B590" s="551"/>
      <c r="C590" s="552"/>
      <c r="D590" s="551"/>
      <c r="E590" s="552"/>
      <c r="F590" s="551"/>
      <c r="G590" s="551"/>
      <c r="H590" s="551"/>
      <c r="I590" s="551"/>
      <c r="J590" s="551"/>
      <c r="K590" s="551"/>
      <c r="L590" s="551"/>
      <c r="M590" s="550"/>
      <c r="N590" s="543"/>
    </row>
    <row r="591" spans="1:14" x14ac:dyDescent="0.15">
      <c r="A591" s="553" t="s">
        <v>1618</v>
      </c>
      <c r="B591" s="551"/>
      <c r="C591" s="552"/>
      <c r="D591" s="551"/>
      <c r="E591" s="552"/>
      <c r="F591" s="551"/>
      <c r="G591" s="551"/>
      <c r="H591" s="551"/>
      <c r="I591" s="551"/>
      <c r="J591" s="551"/>
      <c r="K591" s="551"/>
      <c r="L591" s="551"/>
      <c r="M591" s="550"/>
      <c r="N591" s="543"/>
    </row>
    <row r="592" spans="1:14" x14ac:dyDescent="0.15">
      <c r="A592" s="724"/>
      <c r="B592" s="547"/>
      <c r="C592" s="548"/>
      <c r="D592" s="547"/>
      <c r="E592" s="548"/>
      <c r="F592" s="547"/>
      <c r="G592" s="547"/>
      <c r="H592" s="547"/>
      <c r="I592" s="547"/>
      <c r="J592" s="547"/>
      <c r="K592" s="547"/>
      <c r="L592" s="547"/>
      <c r="M592" s="546"/>
      <c r="N592" s="543"/>
    </row>
  </sheetData>
  <sheetProtection algorithmName="SHA-512" hashValue="nxoRTwPkv+gMKCGPcEgDP4XQcuQcF8H9cpEn8p6e/QEiUkAU54ve6dVpn4R4EZ/+cZ2uNptk1wZzueFe6UBUbg==" saltValue="VuKuBKBIbCmyes/b32nYtQ==" spinCount="100000" sheet="1" objects="1" scenarios="1" selectLockedCells="1" selectUnlockedCells="1"/>
  <mergeCells count="44">
    <mergeCell ref="D479:D481"/>
    <mergeCell ref="I479:I480"/>
    <mergeCell ref="M480:M481"/>
    <mergeCell ref="L204:L206"/>
    <mergeCell ref="H9:H12"/>
    <mergeCell ref="I9:I12"/>
    <mergeCell ref="D282:D284"/>
    <mergeCell ref="D285:D288"/>
    <mergeCell ref="M505:M506"/>
    <mergeCell ref="F350:F351"/>
    <mergeCell ref="F360:F362"/>
    <mergeCell ref="L451:L455"/>
    <mergeCell ref="M249:M250"/>
    <mergeCell ref="I282:I284"/>
    <mergeCell ref="I285:I288"/>
    <mergeCell ref="D7:D8"/>
    <mergeCell ref="I7:I8"/>
    <mergeCell ref="L9:L12"/>
    <mergeCell ref="C314:C316"/>
    <mergeCell ref="F314:F315"/>
    <mergeCell ref="D70:D71"/>
    <mergeCell ref="I70:I71"/>
    <mergeCell ref="C84:C85"/>
    <mergeCell ref="D105:D107"/>
    <mergeCell ref="F105:F107"/>
    <mergeCell ref="I105:I107"/>
    <mergeCell ref="E207:E210"/>
    <mergeCell ref="F207:F210"/>
    <mergeCell ref="A9:A12"/>
    <mergeCell ref="B9:B12"/>
    <mergeCell ref="K7:K8"/>
    <mergeCell ref="L7:L8"/>
    <mergeCell ref="A1:M1"/>
    <mergeCell ref="A3:D3"/>
    <mergeCell ref="H3:I3"/>
    <mergeCell ref="J3:M3"/>
    <mergeCell ref="A4:B4"/>
    <mergeCell ref="C4:D4"/>
    <mergeCell ref="E4:F4"/>
    <mergeCell ref="M7:M8"/>
    <mergeCell ref="C9:C12"/>
    <mergeCell ref="D9:D12"/>
    <mergeCell ref="M9:M12"/>
    <mergeCell ref="C7:C8"/>
  </mergeCells>
  <phoneticPr fontId="4"/>
  <printOptions horizontalCentered="1"/>
  <pageMargins left="0.25" right="0.25" top="0.75" bottom="0.75" header="0.3" footer="0.3"/>
  <pageSetup paperSize="8" scale="82" fitToHeight="0" orientation="landscape" r:id="rId1"/>
  <rowBreaks count="10" manualBreakCount="10">
    <brk id="41" min="6" max="18" man="1"/>
    <brk id="73" min="6" max="18" man="1"/>
    <brk id="115" min="6" max="18" man="1"/>
    <brk id="158" min="6" max="15" man="1"/>
    <brk id="193" min="6" max="18" man="1"/>
    <brk id="231" min="6" max="18" man="1"/>
    <brk id="264" min="6" max="15" man="1"/>
    <brk id="288" min="6" max="18" man="1"/>
    <brk id="331" min="6" max="18" man="1"/>
    <brk id="365" min="6" max="18"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pageSetUpPr autoPageBreaks="0" fitToPage="1"/>
  </sheetPr>
  <dimension ref="A1:N88"/>
  <sheetViews>
    <sheetView showGridLines="0" zoomScaleNormal="100" zoomScaleSheetLayoutView="90" zoomScalePageLayoutView="70" workbookViewId="0">
      <selection sqref="A1:M1"/>
    </sheetView>
  </sheetViews>
  <sheetFormatPr defaultColWidth="9" defaultRowHeight="10.5" x14ac:dyDescent="0.15"/>
  <cols>
    <col min="1" max="1" width="3.125" style="723" customWidth="1"/>
    <col min="2" max="2" width="10.375" style="722" customWidth="1"/>
    <col min="3" max="3" width="4.5" style="544" bestFit="1" customWidth="1"/>
    <col min="4" max="4" width="20.125" style="543" customWidth="1"/>
    <col min="5" max="5" width="2.625" style="544" customWidth="1"/>
    <col min="6" max="6" width="49.125" style="543" customWidth="1"/>
    <col min="7" max="7" width="47.25" style="544" customWidth="1"/>
    <col min="8" max="9" width="16.375" style="544" customWidth="1"/>
    <col min="10" max="10" width="33.5" style="544" customWidth="1"/>
    <col min="11" max="11" width="11.25" style="544" customWidth="1"/>
    <col min="12" max="12" width="11.375" style="544" customWidth="1"/>
    <col min="13" max="13" width="26.25" style="545" customWidth="1"/>
    <col min="14" max="14" width="6" style="544" bestFit="1" customWidth="1"/>
    <col min="15" max="16384" width="9" style="543"/>
  </cols>
  <sheetData>
    <row r="1" spans="1:14" ht="28.5" customHeight="1" x14ac:dyDescent="0.15">
      <c r="A1" s="1711" t="s">
        <v>13777</v>
      </c>
      <c r="B1" s="1711"/>
      <c r="C1" s="1711"/>
      <c r="D1" s="1711"/>
      <c r="E1" s="1711"/>
      <c r="F1" s="1711"/>
      <c r="G1" s="1711"/>
      <c r="H1" s="1711"/>
      <c r="I1" s="1711"/>
      <c r="J1" s="1711"/>
      <c r="K1" s="1711"/>
      <c r="L1" s="1711"/>
      <c r="M1" s="1711"/>
    </row>
    <row r="2" spans="1:14" ht="7.5" customHeight="1" x14ac:dyDescent="0.15">
      <c r="A2" s="744"/>
      <c r="B2" s="743"/>
      <c r="C2" s="707"/>
      <c r="D2" s="708"/>
      <c r="E2" s="707"/>
      <c r="F2" s="708"/>
      <c r="G2" s="707"/>
      <c r="H2" s="708"/>
      <c r="I2" s="708"/>
      <c r="J2" s="707"/>
      <c r="K2" s="707"/>
      <c r="L2" s="707"/>
      <c r="M2" s="706"/>
    </row>
    <row r="3" spans="1:14" ht="24.75" customHeight="1" x14ac:dyDescent="0.15">
      <c r="A3" s="1712" t="s">
        <v>1625</v>
      </c>
      <c r="B3" s="1712"/>
      <c r="C3" s="1712"/>
      <c r="D3" s="1712"/>
      <c r="E3" s="742"/>
      <c r="F3" s="704"/>
      <c r="G3" s="704"/>
      <c r="H3" s="1712"/>
      <c r="I3" s="1712"/>
      <c r="J3" s="1713" t="s">
        <v>8211</v>
      </c>
      <c r="K3" s="1713"/>
      <c r="L3" s="1713"/>
      <c r="M3" s="1713"/>
    </row>
    <row r="4" spans="1:14" ht="25.5" customHeight="1" x14ac:dyDescent="0.15">
      <c r="A4" s="1714" t="s">
        <v>2950</v>
      </c>
      <c r="B4" s="1715"/>
      <c r="C4" s="1714" t="s">
        <v>104</v>
      </c>
      <c r="D4" s="1716"/>
      <c r="E4" s="1714" t="s">
        <v>105</v>
      </c>
      <c r="F4" s="1716"/>
      <c r="G4" s="703" t="s">
        <v>1510</v>
      </c>
      <c r="H4" s="703" t="s">
        <v>1621</v>
      </c>
      <c r="I4" s="703" t="s">
        <v>1622</v>
      </c>
      <c r="J4" s="741" t="s">
        <v>1624</v>
      </c>
      <c r="K4" s="701" t="s">
        <v>1</v>
      </c>
      <c r="L4" s="701" t="s">
        <v>1166</v>
      </c>
      <c r="M4" s="700" t="s">
        <v>1583</v>
      </c>
    </row>
    <row r="5" spans="1:14" s="545" customFormat="1" ht="63" x14ac:dyDescent="0.15">
      <c r="A5" s="569">
        <v>14</v>
      </c>
      <c r="B5" s="566" t="s">
        <v>1117</v>
      </c>
      <c r="C5" s="1745">
        <v>2</v>
      </c>
      <c r="D5" s="1779" t="s">
        <v>1087</v>
      </c>
      <c r="E5" s="576" t="s">
        <v>0</v>
      </c>
      <c r="F5" s="593" t="s">
        <v>1119</v>
      </c>
      <c r="G5" s="621" t="s">
        <v>1168</v>
      </c>
      <c r="H5" s="615" t="s">
        <v>1117</v>
      </c>
      <c r="I5" s="1771" t="s">
        <v>2947</v>
      </c>
      <c r="J5" s="76" t="s">
        <v>13749</v>
      </c>
      <c r="K5" s="1779" t="s">
        <v>878</v>
      </c>
      <c r="L5" s="1722" t="s">
        <v>1157</v>
      </c>
      <c r="M5" s="1784" t="s">
        <v>1088</v>
      </c>
      <c r="N5" s="699"/>
    </row>
    <row r="6" spans="1:14" s="545" customFormat="1" ht="52.5" x14ac:dyDescent="0.15">
      <c r="A6" s="579"/>
      <c r="B6" s="575"/>
      <c r="C6" s="1719"/>
      <c r="D6" s="1718"/>
      <c r="E6" s="604" t="s">
        <v>3</v>
      </c>
      <c r="F6" s="607" t="s">
        <v>1120</v>
      </c>
      <c r="G6" s="608" t="s">
        <v>2949</v>
      </c>
      <c r="H6" s="570"/>
      <c r="I6" s="1720"/>
      <c r="J6" s="76" t="s">
        <v>13748</v>
      </c>
      <c r="K6" s="1718"/>
      <c r="L6" s="1723"/>
      <c r="M6" s="1771"/>
      <c r="N6" s="699"/>
    </row>
    <row r="7" spans="1:14" ht="21" x14ac:dyDescent="0.15">
      <c r="A7" s="1755">
        <v>22</v>
      </c>
      <c r="B7" s="1769" t="s">
        <v>1096</v>
      </c>
      <c r="C7" s="1719">
        <v>1</v>
      </c>
      <c r="D7" s="1718" t="s">
        <v>1128</v>
      </c>
      <c r="E7" s="567" t="s">
        <v>0</v>
      </c>
      <c r="F7" s="610" t="s">
        <v>1129</v>
      </c>
      <c r="G7" s="617" t="s">
        <v>1097</v>
      </c>
      <c r="H7" s="1720" t="s">
        <v>1096</v>
      </c>
      <c r="I7" s="1720" t="s">
        <v>1128</v>
      </c>
      <c r="J7" s="76" t="s">
        <v>1097</v>
      </c>
      <c r="K7" s="623" t="s">
        <v>1619</v>
      </c>
      <c r="L7" s="1721" t="s">
        <v>1150</v>
      </c>
      <c r="M7" s="1720" t="s">
        <v>1375</v>
      </c>
    </row>
    <row r="8" spans="1:14" ht="21" x14ac:dyDescent="0.15">
      <c r="A8" s="1755"/>
      <c r="B8" s="1769"/>
      <c r="C8" s="1719"/>
      <c r="D8" s="1718"/>
      <c r="E8" s="567" t="s">
        <v>3</v>
      </c>
      <c r="F8" s="610" t="s">
        <v>1130</v>
      </c>
      <c r="G8" s="617" t="s">
        <v>1179</v>
      </c>
      <c r="H8" s="1720"/>
      <c r="I8" s="1720"/>
      <c r="J8" s="76" t="s">
        <v>13747</v>
      </c>
      <c r="K8" s="610" t="s">
        <v>112</v>
      </c>
      <c r="L8" s="1722"/>
      <c r="M8" s="1720"/>
    </row>
    <row r="9" spans="1:14" x14ac:dyDescent="0.15">
      <c r="A9" s="1755"/>
      <c r="B9" s="1769"/>
      <c r="C9" s="1719"/>
      <c r="D9" s="1718"/>
      <c r="E9" s="567" t="s">
        <v>2</v>
      </c>
      <c r="F9" s="610" t="s">
        <v>1131</v>
      </c>
      <c r="G9" s="617" t="s">
        <v>1584</v>
      </c>
      <c r="H9" s="1720"/>
      <c r="I9" s="1720"/>
      <c r="J9" s="76" t="s">
        <v>13746</v>
      </c>
      <c r="K9" s="610" t="s">
        <v>889</v>
      </c>
      <c r="L9" s="1722"/>
      <c r="M9" s="1720"/>
    </row>
    <row r="10" spans="1:14" ht="21" x14ac:dyDescent="0.15">
      <c r="A10" s="1755"/>
      <c r="B10" s="1769"/>
      <c r="C10" s="1719"/>
      <c r="D10" s="1718"/>
      <c r="E10" s="604" t="s">
        <v>4</v>
      </c>
      <c r="F10" s="607" t="s">
        <v>1132</v>
      </c>
      <c r="G10" s="608" t="s">
        <v>1585</v>
      </c>
      <c r="H10" s="1720"/>
      <c r="I10" s="1720"/>
      <c r="J10" s="76" t="s">
        <v>3402</v>
      </c>
      <c r="K10" s="607" t="s">
        <v>1586</v>
      </c>
      <c r="L10" s="1723"/>
      <c r="M10" s="1720"/>
    </row>
    <row r="11" spans="1:14" ht="94.5" x14ac:dyDescent="0.15">
      <c r="A11" s="810">
        <v>28</v>
      </c>
      <c r="B11" s="666" t="s">
        <v>1145</v>
      </c>
      <c r="C11" s="798">
        <v>1</v>
      </c>
      <c r="D11" s="675" t="s">
        <v>1146</v>
      </c>
      <c r="E11" s="667" t="s">
        <v>0</v>
      </c>
      <c r="F11" s="675" t="s">
        <v>1147</v>
      </c>
      <c r="G11" s="587" t="s">
        <v>1184</v>
      </c>
      <c r="H11" s="725" t="s">
        <v>1145</v>
      </c>
      <c r="I11" s="725" t="s">
        <v>10279</v>
      </c>
      <c r="J11" s="563" t="s">
        <v>13745</v>
      </c>
      <c r="K11" s="675" t="s">
        <v>1148</v>
      </c>
      <c r="L11" s="563" t="s">
        <v>941</v>
      </c>
      <c r="M11" s="76" t="s">
        <v>31</v>
      </c>
    </row>
    <row r="12" spans="1:14" s="558" customFormat="1" ht="21" x14ac:dyDescent="0.15">
      <c r="A12" s="569">
        <v>50</v>
      </c>
      <c r="B12" s="565" t="s">
        <v>352</v>
      </c>
      <c r="C12" s="692">
        <v>2</v>
      </c>
      <c r="D12" s="587" t="s">
        <v>36</v>
      </c>
      <c r="E12" s="604" t="s">
        <v>2</v>
      </c>
      <c r="F12" s="603" t="s">
        <v>803</v>
      </c>
      <c r="G12" s="603" t="s">
        <v>1189</v>
      </c>
      <c r="H12" s="564" t="s">
        <v>352</v>
      </c>
      <c r="I12" s="563" t="s">
        <v>36</v>
      </c>
      <c r="J12" s="563" t="s">
        <v>13724</v>
      </c>
      <c r="K12" s="607" t="s">
        <v>43</v>
      </c>
      <c r="L12" s="582" t="s">
        <v>941</v>
      </c>
      <c r="M12" s="607" t="s">
        <v>31</v>
      </c>
      <c r="N12" s="544"/>
    </row>
    <row r="13" spans="1:14" s="558" customFormat="1" ht="42" x14ac:dyDescent="0.15">
      <c r="A13" s="586"/>
      <c r="B13" s="584"/>
      <c r="C13" s="585">
        <v>3</v>
      </c>
      <c r="D13" s="584" t="s">
        <v>37</v>
      </c>
      <c r="E13" s="576" t="s">
        <v>0</v>
      </c>
      <c r="F13" s="575" t="s">
        <v>804</v>
      </c>
      <c r="G13" s="578" t="s">
        <v>354</v>
      </c>
      <c r="H13" s="561"/>
      <c r="I13" s="561" t="s">
        <v>37</v>
      </c>
      <c r="J13" s="573" t="s">
        <v>13723</v>
      </c>
      <c r="K13" s="619" t="s">
        <v>157</v>
      </c>
      <c r="L13" s="581" t="s">
        <v>941</v>
      </c>
      <c r="M13" s="560" t="s">
        <v>31</v>
      </c>
      <c r="N13" s="544"/>
    </row>
    <row r="14" spans="1:14" s="558" customFormat="1" ht="21" x14ac:dyDescent="0.15">
      <c r="A14" s="586"/>
      <c r="B14" s="584"/>
      <c r="C14" s="585"/>
      <c r="D14" s="584"/>
      <c r="E14" s="605" t="s">
        <v>3</v>
      </c>
      <c r="F14" s="566" t="s">
        <v>459</v>
      </c>
      <c r="G14" s="565" t="s">
        <v>2324</v>
      </c>
      <c r="H14" s="561"/>
      <c r="I14" s="561"/>
      <c r="J14" s="563" t="s">
        <v>13776</v>
      </c>
      <c r="K14" s="695" t="s">
        <v>12</v>
      </c>
      <c r="L14" s="581"/>
      <c r="M14" s="560"/>
      <c r="N14" s="544"/>
    </row>
    <row r="15" spans="1:14" s="558" customFormat="1" ht="31.5" x14ac:dyDescent="0.15">
      <c r="A15" s="586"/>
      <c r="B15" s="584"/>
      <c r="C15" s="585"/>
      <c r="D15" s="588"/>
      <c r="E15" s="576"/>
      <c r="F15" s="575"/>
      <c r="G15" s="574" t="s">
        <v>1192</v>
      </c>
      <c r="H15" s="561"/>
      <c r="I15" s="561"/>
      <c r="J15" s="563" t="s">
        <v>13721</v>
      </c>
      <c r="K15" s="572" t="s">
        <v>117</v>
      </c>
      <c r="L15" s="581"/>
      <c r="M15" s="560"/>
      <c r="N15" s="544"/>
    </row>
    <row r="16" spans="1:14" s="558" customFormat="1" x14ac:dyDescent="0.15">
      <c r="A16" s="586"/>
      <c r="B16" s="584"/>
      <c r="C16" s="585"/>
      <c r="D16" s="584"/>
      <c r="E16" s="605" t="s">
        <v>2</v>
      </c>
      <c r="F16" s="588" t="s">
        <v>874</v>
      </c>
      <c r="G16" s="587" t="s">
        <v>177</v>
      </c>
      <c r="H16" s="561"/>
      <c r="I16" s="561"/>
      <c r="J16" s="563" t="s">
        <v>5308</v>
      </c>
      <c r="K16" s="623" t="s">
        <v>113</v>
      </c>
      <c r="L16" s="581"/>
      <c r="M16" s="560"/>
      <c r="N16" s="544"/>
    </row>
    <row r="17" spans="1:14" s="558" customFormat="1" x14ac:dyDescent="0.15">
      <c r="A17" s="586"/>
      <c r="B17" s="584"/>
      <c r="C17" s="585"/>
      <c r="D17" s="588"/>
      <c r="E17" s="576"/>
      <c r="F17" s="575"/>
      <c r="G17" s="587" t="s">
        <v>175</v>
      </c>
      <c r="H17" s="561"/>
      <c r="I17" s="561"/>
      <c r="J17" s="563" t="s">
        <v>13718</v>
      </c>
      <c r="K17" s="623" t="s">
        <v>1619</v>
      </c>
      <c r="L17" s="581"/>
      <c r="M17" s="560"/>
      <c r="N17" s="544"/>
    </row>
    <row r="18" spans="1:14" s="558" customFormat="1" ht="21" x14ac:dyDescent="0.15">
      <c r="A18" s="586"/>
      <c r="B18" s="584"/>
      <c r="C18" s="585"/>
      <c r="D18" s="584"/>
      <c r="E18" s="576" t="s">
        <v>4</v>
      </c>
      <c r="F18" s="575" t="s">
        <v>2932</v>
      </c>
      <c r="G18" s="578" t="s">
        <v>2931</v>
      </c>
      <c r="H18" s="561"/>
      <c r="I18" s="561"/>
      <c r="J18" s="563" t="s">
        <v>13775</v>
      </c>
      <c r="K18" s="619" t="s">
        <v>43</v>
      </c>
      <c r="L18" s="581"/>
      <c r="M18" s="560"/>
      <c r="N18" s="544"/>
    </row>
    <row r="19" spans="1:14" s="558" customFormat="1" x14ac:dyDescent="0.15">
      <c r="A19" s="586"/>
      <c r="B19" s="584"/>
      <c r="C19" s="585"/>
      <c r="D19" s="588"/>
      <c r="E19" s="567" t="s">
        <v>448</v>
      </c>
      <c r="F19" s="566" t="s">
        <v>135</v>
      </c>
      <c r="G19" s="587" t="s">
        <v>370</v>
      </c>
      <c r="H19" s="614"/>
      <c r="I19" s="561"/>
      <c r="J19" s="603" t="s">
        <v>13774</v>
      </c>
      <c r="K19" s="587" t="s">
        <v>112</v>
      </c>
      <c r="L19" s="581"/>
      <c r="M19" s="560"/>
      <c r="N19" s="544"/>
    </row>
    <row r="20" spans="1:14" s="558" customFormat="1" x14ac:dyDescent="0.15">
      <c r="A20" s="586"/>
      <c r="B20" s="588"/>
      <c r="C20" s="577"/>
      <c r="D20" s="575"/>
      <c r="E20" s="576"/>
      <c r="F20" s="575"/>
      <c r="G20" s="587" t="s">
        <v>13707</v>
      </c>
      <c r="H20" s="561"/>
      <c r="I20" s="573"/>
      <c r="J20" s="563" t="s">
        <v>13706</v>
      </c>
      <c r="K20" s="587" t="s">
        <v>157</v>
      </c>
      <c r="L20" s="573"/>
      <c r="M20" s="593"/>
      <c r="N20" s="544"/>
    </row>
    <row r="21" spans="1:14" s="558" customFormat="1" ht="94.5" x14ac:dyDescent="0.15">
      <c r="A21" s="586"/>
      <c r="B21" s="584"/>
      <c r="C21" s="585">
        <v>6</v>
      </c>
      <c r="D21" s="584" t="s">
        <v>94</v>
      </c>
      <c r="E21" s="605" t="s">
        <v>0</v>
      </c>
      <c r="F21" s="588" t="s">
        <v>462</v>
      </c>
      <c r="G21" s="578" t="s">
        <v>1203</v>
      </c>
      <c r="H21" s="561"/>
      <c r="I21" s="561" t="s">
        <v>94</v>
      </c>
      <c r="J21" s="563" t="s">
        <v>13773</v>
      </c>
      <c r="K21" s="638" t="s">
        <v>43</v>
      </c>
      <c r="L21" s="571" t="s">
        <v>941</v>
      </c>
      <c r="M21" s="560" t="s">
        <v>31</v>
      </c>
      <c r="N21" s="544"/>
    </row>
    <row r="22" spans="1:14" s="558" customFormat="1" ht="42" x14ac:dyDescent="0.15">
      <c r="A22" s="586"/>
      <c r="B22" s="584"/>
      <c r="C22" s="585"/>
      <c r="D22" s="584"/>
      <c r="E22" s="567" t="s">
        <v>3</v>
      </c>
      <c r="F22" s="566" t="s">
        <v>942</v>
      </c>
      <c r="G22" s="603" t="s">
        <v>2911</v>
      </c>
      <c r="H22" s="561"/>
      <c r="I22" s="561"/>
      <c r="J22" s="563" t="s">
        <v>13691</v>
      </c>
      <c r="K22" s="563" t="s">
        <v>43</v>
      </c>
      <c r="L22" s="563" t="s">
        <v>1517</v>
      </c>
      <c r="M22" s="607" t="s">
        <v>1539</v>
      </c>
      <c r="N22" s="544"/>
    </row>
    <row r="23" spans="1:14" s="558" customFormat="1" ht="42" x14ac:dyDescent="0.15">
      <c r="A23" s="586"/>
      <c r="B23" s="584"/>
      <c r="C23" s="585"/>
      <c r="D23" s="584"/>
      <c r="E23" s="576"/>
      <c r="F23" s="575"/>
      <c r="G23" s="587" t="s">
        <v>4610</v>
      </c>
      <c r="H23" s="561"/>
      <c r="I23" s="561"/>
      <c r="J23" s="563" t="s">
        <v>13772</v>
      </c>
      <c r="K23" s="587" t="s">
        <v>4608</v>
      </c>
      <c r="L23" s="634" t="s">
        <v>941</v>
      </c>
      <c r="M23" s="615" t="s">
        <v>31</v>
      </c>
      <c r="N23" s="544"/>
    </row>
    <row r="24" spans="1:14" s="558" customFormat="1" ht="21" x14ac:dyDescent="0.15">
      <c r="A24" s="586"/>
      <c r="B24" s="584"/>
      <c r="C24" s="585"/>
      <c r="D24" s="584"/>
      <c r="E24" s="605" t="s">
        <v>2</v>
      </c>
      <c r="F24" s="588" t="s">
        <v>461</v>
      </c>
      <c r="G24" s="584" t="s">
        <v>1204</v>
      </c>
      <c r="H24" s="561"/>
      <c r="I24" s="561"/>
      <c r="J24" s="563" t="s">
        <v>13690</v>
      </c>
      <c r="K24" s="560" t="s">
        <v>30</v>
      </c>
      <c r="L24" s="561"/>
      <c r="M24" s="560"/>
      <c r="N24" s="544"/>
    </row>
    <row r="25" spans="1:14" s="558" customFormat="1" ht="21" x14ac:dyDescent="0.15">
      <c r="A25" s="586"/>
      <c r="B25" s="584"/>
      <c r="C25" s="585"/>
      <c r="D25" s="588"/>
      <c r="E25" s="576"/>
      <c r="F25" s="575"/>
      <c r="G25" s="587" t="s">
        <v>367</v>
      </c>
      <c r="H25" s="561"/>
      <c r="I25" s="561"/>
      <c r="J25" s="563" t="s">
        <v>13689</v>
      </c>
      <c r="K25" s="587" t="s">
        <v>12</v>
      </c>
      <c r="L25" s="561"/>
      <c r="M25" s="580"/>
      <c r="N25" s="544"/>
    </row>
    <row r="26" spans="1:14" s="558" customFormat="1" x14ac:dyDescent="0.15">
      <c r="A26" s="586"/>
      <c r="B26" s="588"/>
      <c r="C26" s="585"/>
      <c r="D26" s="584"/>
      <c r="E26" s="567" t="s">
        <v>4</v>
      </c>
      <c r="F26" s="566" t="s">
        <v>460</v>
      </c>
      <c r="G26" s="565" t="s">
        <v>1205</v>
      </c>
      <c r="H26" s="561"/>
      <c r="I26" s="561"/>
      <c r="J26" s="563" t="s">
        <v>13688</v>
      </c>
      <c r="K26" s="607" t="s">
        <v>43</v>
      </c>
      <c r="L26" s="561"/>
      <c r="M26" s="580"/>
      <c r="N26" s="544"/>
    </row>
    <row r="27" spans="1:14" s="558" customFormat="1" x14ac:dyDescent="0.15">
      <c r="A27" s="586"/>
      <c r="B27" s="588"/>
      <c r="C27" s="585"/>
      <c r="D27" s="588"/>
      <c r="E27" s="604" t="s">
        <v>106</v>
      </c>
      <c r="F27" s="603" t="s">
        <v>995</v>
      </c>
      <c r="G27" s="574" t="s">
        <v>996</v>
      </c>
      <c r="H27" s="561"/>
      <c r="I27" s="561"/>
      <c r="J27" s="563" t="s">
        <v>13687</v>
      </c>
      <c r="K27" s="638" t="s">
        <v>30</v>
      </c>
      <c r="L27" s="561"/>
      <c r="M27" s="580"/>
      <c r="N27" s="544"/>
    </row>
    <row r="28" spans="1:14" s="558" customFormat="1" x14ac:dyDescent="0.15">
      <c r="A28" s="586"/>
      <c r="B28" s="588"/>
      <c r="C28" s="577"/>
      <c r="D28" s="575"/>
      <c r="E28" s="576" t="s">
        <v>427</v>
      </c>
      <c r="F28" s="575" t="s">
        <v>863</v>
      </c>
      <c r="G28" s="587" t="s">
        <v>805</v>
      </c>
      <c r="H28" s="561"/>
      <c r="I28" s="573"/>
      <c r="J28" s="563" t="s">
        <v>13686</v>
      </c>
      <c r="K28" s="638" t="s">
        <v>30</v>
      </c>
      <c r="L28" s="573"/>
      <c r="M28" s="593"/>
      <c r="N28" s="544"/>
    </row>
    <row r="29" spans="1:14" s="558" customFormat="1" ht="42" customHeight="1" x14ac:dyDescent="0.15">
      <c r="A29" s="586"/>
      <c r="B29" s="584"/>
      <c r="C29" s="585">
        <v>7</v>
      </c>
      <c r="D29" s="610" t="s">
        <v>806</v>
      </c>
      <c r="E29" s="604" t="s">
        <v>3</v>
      </c>
      <c r="F29" s="587" t="s">
        <v>808</v>
      </c>
      <c r="G29" s="563" t="s">
        <v>1578</v>
      </c>
      <c r="H29" s="584"/>
      <c r="I29" s="580" t="s">
        <v>806</v>
      </c>
      <c r="J29" s="603" t="s">
        <v>13684</v>
      </c>
      <c r="K29" s="607" t="s">
        <v>133</v>
      </c>
      <c r="L29" s="581" t="s">
        <v>941</v>
      </c>
      <c r="M29" s="560" t="s">
        <v>31</v>
      </c>
      <c r="N29" s="544"/>
    </row>
    <row r="30" spans="1:14" s="558" customFormat="1" ht="52.5" x14ac:dyDescent="0.15">
      <c r="A30" s="586"/>
      <c r="B30" s="584"/>
      <c r="C30" s="585"/>
      <c r="D30" s="588"/>
      <c r="E30" s="604" t="s">
        <v>2</v>
      </c>
      <c r="F30" s="603" t="s">
        <v>453</v>
      </c>
      <c r="G30" s="587" t="s">
        <v>1851</v>
      </c>
      <c r="H30" s="561"/>
      <c r="I30" s="561"/>
      <c r="J30" s="563" t="s">
        <v>13771</v>
      </c>
      <c r="K30" s="603" t="s">
        <v>1580</v>
      </c>
      <c r="L30" s="561"/>
      <c r="M30" s="560"/>
      <c r="N30" s="544"/>
    </row>
    <row r="31" spans="1:14" s="558" customFormat="1" x14ac:dyDescent="0.15">
      <c r="A31" s="586"/>
      <c r="B31" s="584"/>
      <c r="C31" s="585"/>
      <c r="D31" s="584"/>
      <c r="E31" s="605" t="s">
        <v>427</v>
      </c>
      <c r="F31" s="588" t="s">
        <v>455</v>
      </c>
      <c r="G31" s="578" t="s">
        <v>2903</v>
      </c>
      <c r="H31" s="561"/>
      <c r="I31" s="561"/>
      <c r="J31" s="563" t="s">
        <v>8074</v>
      </c>
      <c r="K31" s="623" t="s">
        <v>1619</v>
      </c>
      <c r="L31" s="561"/>
      <c r="M31" s="560"/>
      <c r="N31" s="544"/>
    </row>
    <row r="32" spans="1:14" s="558" customFormat="1" ht="31.5" x14ac:dyDescent="0.15">
      <c r="A32" s="586"/>
      <c r="B32" s="584"/>
      <c r="C32" s="585"/>
      <c r="D32" s="584"/>
      <c r="E32" s="605"/>
      <c r="F32" s="588"/>
      <c r="G32" s="613" t="s">
        <v>167</v>
      </c>
      <c r="H32" s="561"/>
      <c r="I32" s="561"/>
      <c r="J32" s="563" t="s">
        <v>10210</v>
      </c>
      <c r="K32" s="636" t="s">
        <v>133</v>
      </c>
      <c r="L32" s="561"/>
      <c r="M32" s="560"/>
      <c r="N32" s="544"/>
    </row>
    <row r="33" spans="1:14" s="558" customFormat="1" x14ac:dyDescent="0.15">
      <c r="A33" s="579"/>
      <c r="B33" s="578"/>
      <c r="C33" s="577"/>
      <c r="D33" s="575"/>
      <c r="E33" s="576"/>
      <c r="F33" s="575"/>
      <c r="G33" s="587" t="s">
        <v>1579</v>
      </c>
      <c r="H33" s="573"/>
      <c r="I33" s="573"/>
      <c r="J33" s="563" t="s">
        <v>13679</v>
      </c>
      <c r="K33" s="602" t="s">
        <v>1619</v>
      </c>
      <c r="L33" s="571"/>
      <c r="M33" s="593"/>
      <c r="N33" s="544"/>
    </row>
    <row r="34" spans="1:14" ht="21" x14ac:dyDescent="0.15">
      <c r="A34" s="586">
        <v>51</v>
      </c>
      <c r="B34" s="584" t="s">
        <v>5</v>
      </c>
      <c r="C34" s="568">
        <v>4</v>
      </c>
      <c r="D34" s="565" t="s">
        <v>42</v>
      </c>
      <c r="E34" s="605" t="s">
        <v>2</v>
      </c>
      <c r="F34" s="588" t="s">
        <v>465</v>
      </c>
      <c r="G34" s="578" t="s">
        <v>185</v>
      </c>
      <c r="H34" s="563" t="s">
        <v>5</v>
      </c>
      <c r="I34" s="563" t="s">
        <v>42</v>
      </c>
      <c r="J34" s="563" t="s">
        <v>13670</v>
      </c>
      <c r="K34" s="623" t="s">
        <v>1619</v>
      </c>
      <c r="L34" s="582" t="s">
        <v>941</v>
      </c>
      <c r="M34" s="607" t="s">
        <v>31</v>
      </c>
      <c r="N34" s="559"/>
    </row>
    <row r="35" spans="1:14" s="558" customFormat="1" ht="31.5" x14ac:dyDescent="0.15">
      <c r="A35" s="569">
        <v>52</v>
      </c>
      <c r="B35" s="566" t="s">
        <v>6</v>
      </c>
      <c r="C35" s="692">
        <v>4</v>
      </c>
      <c r="D35" s="603" t="s">
        <v>1080</v>
      </c>
      <c r="E35" s="567" t="s">
        <v>0</v>
      </c>
      <c r="F35" s="566" t="s">
        <v>1033</v>
      </c>
      <c r="G35" s="566" t="s">
        <v>13770</v>
      </c>
      <c r="H35" s="560" t="s">
        <v>6</v>
      </c>
      <c r="I35" s="561" t="s">
        <v>1080</v>
      </c>
      <c r="J35" s="563" t="s">
        <v>13769</v>
      </c>
      <c r="K35" s="575" t="s">
        <v>13768</v>
      </c>
      <c r="L35" s="563" t="s">
        <v>941</v>
      </c>
      <c r="M35" s="607" t="s">
        <v>31</v>
      </c>
      <c r="N35" s="544"/>
    </row>
    <row r="36" spans="1:14" s="558" customFormat="1" ht="21" x14ac:dyDescent="0.15">
      <c r="A36" s="586"/>
      <c r="B36" s="588"/>
      <c r="C36" s="585">
        <v>5</v>
      </c>
      <c r="D36" s="588" t="s">
        <v>1081</v>
      </c>
      <c r="E36" s="604" t="s">
        <v>0</v>
      </c>
      <c r="F36" s="603" t="s">
        <v>468</v>
      </c>
      <c r="G36" s="587" t="s">
        <v>1216</v>
      </c>
      <c r="H36" s="561"/>
      <c r="I36" s="564" t="s">
        <v>1081</v>
      </c>
      <c r="J36" s="563" t="s">
        <v>13767</v>
      </c>
      <c r="K36" s="603" t="s">
        <v>43</v>
      </c>
      <c r="L36" s="561" t="s">
        <v>941</v>
      </c>
      <c r="M36" s="560" t="s">
        <v>31</v>
      </c>
      <c r="N36" s="544"/>
    </row>
    <row r="37" spans="1:14" s="558" customFormat="1" ht="21" x14ac:dyDescent="0.15">
      <c r="A37" s="579"/>
      <c r="B37" s="575"/>
      <c r="C37" s="692">
        <v>7</v>
      </c>
      <c r="D37" s="587" t="s">
        <v>868</v>
      </c>
      <c r="E37" s="604" t="s">
        <v>0</v>
      </c>
      <c r="F37" s="603" t="s">
        <v>992</v>
      </c>
      <c r="G37" s="587" t="s">
        <v>1219</v>
      </c>
      <c r="H37" s="561"/>
      <c r="I37" s="563" t="s">
        <v>868</v>
      </c>
      <c r="J37" s="563" t="s">
        <v>13640</v>
      </c>
      <c r="K37" s="572" t="s">
        <v>43</v>
      </c>
      <c r="L37" s="563" t="s">
        <v>941</v>
      </c>
      <c r="M37" s="76" t="s">
        <v>31</v>
      </c>
      <c r="N37" s="544"/>
    </row>
    <row r="38" spans="1:14" ht="21" x14ac:dyDescent="0.15">
      <c r="A38" s="586">
        <v>53</v>
      </c>
      <c r="B38" s="588" t="s">
        <v>7</v>
      </c>
      <c r="C38" s="585">
        <v>3</v>
      </c>
      <c r="D38" s="584" t="s">
        <v>132</v>
      </c>
      <c r="E38" s="605" t="s">
        <v>0</v>
      </c>
      <c r="F38" s="588" t="s">
        <v>476</v>
      </c>
      <c r="G38" s="584" t="s">
        <v>1225</v>
      </c>
      <c r="H38" s="564" t="s">
        <v>7</v>
      </c>
      <c r="I38" s="561" t="s">
        <v>132</v>
      </c>
      <c r="J38" s="573" t="s">
        <v>13627</v>
      </c>
      <c r="K38" s="620" t="s">
        <v>30</v>
      </c>
      <c r="L38" s="561" t="s">
        <v>941</v>
      </c>
      <c r="M38" s="560" t="s">
        <v>31</v>
      </c>
      <c r="N38" s="559"/>
    </row>
    <row r="39" spans="1:14" s="558" customFormat="1" x14ac:dyDescent="0.15">
      <c r="A39" s="586"/>
      <c r="B39" s="584"/>
      <c r="C39" s="585"/>
      <c r="D39" s="584"/>
      <c r="E39" s="605"/>
      <c r="F39" s="588"/>
      <c r="G39" s="565" t="s">
        <v>215</v>
      </c>
      <c r="H39" s="561"/>
      <c r="I39" s="561"/>
      <c r="J39" s="563" t="s">
        <v>13626</v>
      </c>
      <c r="K39" s="624" t="s">
        <v>12</v>
      </c>
      <c r="L39" s="581"/>
      <c r="M39" s="560"/>
      <c r="N39" s="559"/>
    </row>
    <row r="40" spans="1:14" s="558" customFormat="1" ht="31.5" x14ac:dyDescent="0.15">
      <c r="A40" s="586"/>
      <c r="B40" s="584"/>
      <c r="C40" s="585"/>
      <c r="D40" s="584"/>
      <c r="E40" s="576"/>
      <c r="F40" s="575"/>
      <c r="G40" s="574" t="s">
        <v>814</v>
      </c>
      <c r="H40" s="561"/>
      <c r="I40" s="561"/>
      <c r="J40" s="563" t="s">
        <v>10138</v>
      </c>
      <c r="K40" s="572" t="s">
        <v>372</v>
      </c>
      <c r="L40" s="581"/>
      <c r="M40" s="560"/>
      <c r="N40" s="559"/>
    </row>
    <row r="41" spans="1:14" s="558" customFormat="1" x14ac:dyDescent="0.15">
      <c r="A41" s="586"/>
      <c r="B41" s="588"/>
      <c r="C41" s="585"/>
      <c r="D41" s="584"/>
      <c r="E41" s="605" t="s">
        <v>2</v>
      </c>
      <c r="F41" s="588" t="s">
        <v>479</v>
      </c>
      <c r="G41" s="587" t="s">
        <v>436</v>
      </c>
      <c r="H41" s="561"/>
      <c r="I41" s="561"/>
      <c r="J41" s="563" t="s">
        <v>13623</v>
      </c>
      <c r="K41" s="620" t="s">
        <v>43</v>
      </c>
      <c r="L41" s="581"/>
      <c r="M41" s="560"/>
      <c r="N41" s="559"/>
    </row>
    <row r="42" spans="1:14" s="558" customFormat="1" x14ac:dyDescent="0.15">
      <c r="A42" s="586"/>
      <c r="B42" s="588"/>
      <c r="C42" s="585"/>
      <c r="D42" s="584"/>
      <c r="E42" s="576"/>
      <c r="F42" s="575"/>
      <c r="G42" s="587" t="s">
        <v>1226</v>
      </c>
      <c r="H42" s="561"/>
      <c r="I42" s="561"/>
      <c r="J42" s="563" t="s">
        <v>13622</v>
      </c>
      <c r="K42" s="623" t="s">
        <v>30</v>
      </c>
      <c r="L42" s="581"/>
      <c r="M42" s="833"/>
      <c r="N42" s="559"/>
    </row>
    <row r="43" spans="1:14" ht="31.5" x14ac:dyDescent="0.15">
      <c r="A43" s="579"/>
      <c r="B43" s="578"/>
      <c r="C43" s="577"/>
      <c r="D43" s="578"/>
      <c r="E43" s="604" t="s">
        <v>427</v>
      </c>
      <c r="F43" s="603" t="s">
        <v>817</v>
      </c>
      <c r="G43" s="687" t="s">
        <v>2148</v>
      </c>
      <c r="H43" s="561"/>
      <c r="I43" s="561"/>
      <c r="J43" s="563" t="s">
        <v>10125</v>
      </c>
      <c r="K43" s="782" t="s">
        <v>2150</v>
      </c>
      <c r="L43" s="571"/>
      <c r="M43" s="593"/>
      <c r="N43" s="559"/>
    </row>
    <row r="44" spans="1:14" ht="168" x14ac:dyDescent="0.15">
      <c r="A44" s="569">
        <v>55</v>
      </c>
      <c r="B44" s="566" t="s">
        <v>13</v>
      </c>
      <c r="C44" s="568">
        <v>1</v>
      </c>
      <c r="D44" s="566" t="s">
        <v>820</v>
      </c>
      <c r="E44" s="1875" t="s">
        <v>0</v>
      </c>
      <c r="F44" s="1733" t="s">
        <v>507</v>
      </c>
      <c r="G44" s="76" t="s">
        <v>1255</v>
      </c>
      <c r="H44" s="565" t="s">
        <v>13</v>
      </c>
      <c r="I44" s="564" t="s">
        <v>820</v>
      </c>
      <c r="J44" s="607" t="s">
        <v>13766</v>
      </c>
      <c r="K44" s="575" t="s">
        <v>43</v>
      </c>
      <c r="L44" s="581" t="s">
        <v>941</v>
      </c>
      <c r="M44" s="560" t="s">
        <v>31</v>
      </c>
    </row>
    <row r="45" spans="1:14" x14ac:dyDescent="0.15">
      <c r="A45" s="586"/>
      <c r="B45" s="588"/>
      <c r="C45" s="585"/>
      <c r="D45" s="588"/>
      <c r="E45" s="1876"/>
      <c r="F45" s="1735"/>
      <c r="G45" s="76" t="s">
        <v>13765</v>
      </c>
      <c r="H45" s="584"/>
      <c r="I45" s="561"/>
      <c r="J45" s="607" t="s">
        <v>13542</v>
      </c>
      <c r="K45" s="575" t="s">
        <v>30</v>
      </c>
      <c r="L45" s="561"/>
      <c r="M45" s="560"/>
    </row>
    <row r="46" spans="1:14" x14ac:dyDescent="0.15">
      <c r="A46" s="586"/>
      <c r="B46" s="588"/>
      <c r="C46" s="585"/>
      <c r="D46" s="588"/>
      <c r="E46" s="1876"/>
      <c r="F46" s="1735"/>
      <c r="G46" s="76" t="s">
        <v>13764</v>
      </c>
      <c r="H46" s="584"/>
      <c r="I46" s="561"/>
      <c r="J46" s="607" t="s">
        <v>13763</v>
      </c>
      <c r="K46" s="575" t="s">
        <v>12</v>
      </c>
      <c r="L46" s="561"/>
      <c r="M46" s="560"/>
    </row>
    <row r="47" spans="1:14" x14ac:dyDescent="0.15">
      <c r="A47" s="586"/>
      <c r="B47" s="588"/>
      <c r="C47" s="585"/>
      <c r="D47" s="588"/>
      <c r="E47" s="1876"/>
      <c r="F47" s="1735"/>
      <c r="G47" s="570" t="s">
        <v>13762</v>
      </c>
      <c r="H47" s="584"/>
      <c r="I47" s="561"/>
      <c r="J47" s="607" t="s">
        <v>13761</v>
      </c>
      <c r="K47" s="575" t="s">
        <v>11</v>
      </c>
      <c r="L47" s="561"/>
      <c r="M47" s="560"/>
    </row>
    <row r="48" spans="1:14" x14ac:dyDescent="0.15">
      <c r="A48" s="586"/>
      <c r="B48" s="588"/>
      <c r="C48" s="585"/>
      <c r="D48" s="588"/>
      <c r="E48" s="763"/>
      <c r="F48" s="584"/>
      <c r="G48" s="76" t="s">
        <v>13760</v>
      </c>
      <c r="H48" s="584"/>
      <c r="I48" s="561"/>
      <c r="J48" s="607" t="s">
        <v>13759</v>
      </c>
      <c r="K48" s="563" t="s">
        <v>13758</v>
      </c>
      <c r="L48" s="561"/>
      <c r="M48" s="560"/>
    </row>
    <row r="49" spans="1:14" x14ac:dyDescent="0.15">
      <c r="A49" s="586"/>
      <c r="B49" s="588"/>
      <c r="C49" s="585"/>
      <c r="D49" s="588"/>
      <c r="E49" s="792" t="s">
        <v>3</v>
      </c>
      <c r="F49" s="566" t="s">
        <v>508</v>
      </c>
      <c r="G49" s="621" t="s">
        <v>509</v>
      </c>
      <c r="H49" s="614"/>
      <c r="I49" s="561"/>
      <c r="J49" s="607" t="s">
        <v>13537</v>
      </c>
      <c r="K49" s="584" t="s">
        <v>43</v>
      </c>
      <c r="L49" s="561"/>
      <c r="M49" s="560"/>
    </row>
    <row r="50" spans="1:14" x14ac:dyDescent="0.15">
      <c r="A50" s="586"/>
      <c r="B50" s="588"/>
      <c r="C50" s="585"/>
      <c r="D50" s="588"/>
      <c r="E50" s="794"/>
      <c r="F50" s="575"/>
      <c r="G50" s="608" t="s">
        <v>230</v>
      </c>
      <c r="H50" s="614"/>
      <c r="I50" s="561"/>
      <c r="J50" s="607" t="s">
        <v>13536</v>
      </c>
      <c r="K50" s="587" t="s">
        <v>30</v>
      </c>
      <c r="L50" s="561"/>
      <c r="M50" s="570"/>
    </row>
    <row r="51" spans="1:14" ht="105" x14ac:dyDescent="0.15">
      <c r="A51" s="586"/>
      <c r="B51" s="588"/>
      <c r="C51" s="585"/>
      <c r="D51" s="588"/>
      <c r="E51" s="793" t="s">
        <v>2</v>
      </c>
      <c r="F51" s="603" t="s">
        <v>510</v>
      </c>
      <c r="G51" s="608" t="s">
        <v>1518</v>
      </c>
      <c r="H51" s="614"/>
      <c r="I51" s="561"/>
      <c r="J51" s="607" t="s">
        <v>13757</v>
      </c>
      <c r="K51" s="603" t="s">
        <v>43</v>
      </c>
      <c r="L51" s="564" t="s">
        <v>1160</v>
      </c>
      <c r="M51" s="564" t="s">
        <v>1540</v>
      </c>
    </row>
    <row r="52" spans="1:14" ht="84" x14ac:dyDescent="0.15">
      <c r="A52" s="586"/>
      <c r="B52" s="588"/>
      <c r="C52" s="585"/>
      <c r="D52" s="588"/>
      <c r="E52" s="567" t="s">
        <v>4</v>
      </c>
      <c r="F52" s="565" t="s">
        <v>511</v>
      </c>
      <c r="G52" s="76" t="s">
        <v>13756</v>
      </c>
      <c r="H52" s="584"/>
      <c r="I52" s="561"/>
      <c r="J52" s="610" t="s">
        <v>13755</v>
      </c>
      <c r="K52" s="584" t="s">
        <v>43</v>
      </c>
      <c r="L52" s="562" t="s">
        <v>941</v>
      </c>
      <c r="M52" s="615" t="s">
        <v>31</v>
      </c>
    </row>
    <row r="53" spans="1:14" ht="21" x14ac:dyDescent="0.15">
      <c r="A53" s="586"/>
      <c r="B53" s="588"/>
      <c r="C53" s="585"/>
      <c r="D53" s="588"/>
      <c r="E53" s="605"/>
      <c r="F53" s="584"/>
      <c r="G53" s="570" t="s">
        <v>13754</v>
      </c>
      <c r="H53" s="584"/>
      <c r="I53" s="561"/>
      <c r="J53" s="639" t="s">
        <v>13753</v>
      </c>
      <c r="K53" s="574" t="s">
        <v>30</v>
      </c>
      <c r="L53" s="614"/>
      <c r="M53" s="580"/>
    </row>
    <row r="54" spans="1:14" x14ac:dyDescent="0.15">
      <c r="A54" s="579"/>
      <c r="B54" s="575"/>
      <c r="C54" s="577"/>
      <c r="D54" s="575"/>
      <c r="E54" s="576"/>
      <c r="F54" s="575"/>
      <c r="G54" s="76" t="s">
        <v>13531</v>
      </c>
      <c r="H54" s="573"/>
      <c r="I54" s="573"/>
      <c r="J54" s="593" t="s">
        <v>13530</v>
      </c>
      <c r="K54" s="574" t="s">
        <v>12</v>
      </c>
      <c r="L54" s="614"/>
      <c r="M54" s="570"/>
    </row>
    <row r="55" spans="1:14" s="558" customFormat="1" ht="21" x14ac:dyDescent="0.15">
      <c r="A55" s="710">
        <v>58</v>
      </c>
      <c r="B55" s="603" t="s">
        <v>16</v>
      </c>
      <c r="C55" s="692">
        <v>2</v>
      </c>
      <c r="D55" s="587" t="s">
        <v>51</v>
      </c>
      <c r="E55" s="604" t="s">
        <v>106</v>
      </c>
      <c r="F55" s="603" t="s">
        <v>537</v>
      </c>
      <c r="G55" s="578" t="s">
        <v>3253</v>
      </c>
      <c r="H55" s="573" t="s">
        <v>16</v>
      </c>
      <c r="I55" s="573" t="s">
        <v>5821</v>
      </c>
      <c r="J55" s="563" t="s">
        <v>13488</v>
      </c>
      <c r="K55" s="619" t="s">
        <v>30</v>
      </c>
      <c r="L55" s="563" t="s">
        <v>941</v>
      </c>
      <c r="M55" s="607" t="s">
        <v>31</v>
      </c>
      <c r="N55" s="544"/>
    </row>
    <row r="56" spans="1:14" x14ac:dyDescent="0.15">
      <c r="A56" s="557" t="s">
        <v>1588</v>
      </c>
      <c r="B56" s="555"/>
      <c r="C56" s="556"/>
      <c r="D56" s="555"/>
      <c r="E56" s="556"/>
      <c r="F56" s="555"/>
      <c r="G56" s="555"/>
      <c r="H56" s="555"/>
      <c r="I56" s="555"/>
      <c r="J56" s="555"/>
      <c r="K56" s="555"/>
      <c r="L56" s="555"/>
      <c r="M56" s="554"/>
    </row>
    <row r="57" spans="1:14" x14ac:dyDescent="0.15">
      <c r="A57" s="553" t="s">
        <v>1589</v>
      </c>
      <c r="B57" s="551"/>
      <c r="C57" s="552"/>
      <c r="D57" s="551"/>
      <c r="E57" s="552"/>
      <c r="F57" s="551"/>
      <c r="G57" s="551"/>
      <c r="H57" s="551"/>
      <c r="I57" s="551"/>
      <c r="J57" s="551"/>
      <c r="K57" s="551"/>
      <c r="L57" s="551"/>
      <c r="M57" s="550"/>
    </row>
    <row r="58" spans="1:14" x14ac:dyDescent="0.15">
      <c r="A58" s="553" t="s">
        <v>1590</v>
      </c>
      <c r="B58" s="551"/>
      <c r="C58" s="552"/>
      <c r="D58" s="551"/>
      <c r="E58" s="552"/>
      <c r="F58" s="551"/>
      <c r="G58" s="551"/>
      <c r="H58" s="551"/>
      <c r="I58" s="551"/>
      <c r="J58" s="551"/>
      <c r="K58" s="551"/>
      <c r="L58" s="551"/>
      <c r="M58" s="550"/>
    </row>
    <row r="59" spans="1:14" x14ac:dyDescent="0.15">
      <c r="A59" s="553" t="s">
        <v>1591</v>
      </c>
      <c r="B59" s="551"/>
      <c r="C59" s="552"/>
      <c r="D59" s="551"/>
      <c r="E59" s="552"/>
      <c r="F59" s="551"/>
      <c r="G59" s="551"/>
      <c r="H59" s="551"/>
      <c r="I59" s="551"/>
      <c r="J59" s="551"/>
      <c r="K59" s="551"/>
      <c r="L59" s="551"/>
      <c r="M59" s="550"/>
    </row>
    <row r="60" spans="1:14" x14ac:dyDescent="0.15">
      <c r="A60" s="553" t="s">
        <v>1592</v>
      </c>
      <c r="B60" s="551"/>
      <c r="C60" s="552"/>
      <c r="D60" s="551"/>
      <c r="E60" s="552"/>
      <c r="F60" s="551"/>
      <c r="G60" s="551"/>
      <c r="H60" s="551"/>
      <c r="I60" s="551"/>
      <c r="J60" s="551"/>
      <c r="K60" s="551"/>
      <c r="L60" s="551"/>
      <c r="M60" s="550"/>
    </row>
    <row r="61" spans="1:14" x14ac:dyDescent="0.15">
      <c r="A61" s="553" t="s">
        <v>1593</v>
      </c>
      <c r="B61" s="551"/>
      <c r="C61" s="552"/>
      <c r="D61" s="551"/>
      <c r="E61" s="552"/>
      <c r="F61" s="551"/>
      <c r="G61" s="551"/>
      <c r="H61" s="551"/>
      <c r="I61" s="551"/>
      <c r="J61" s="551"/>
      <c r="K61" s="551"/>
      <c r="L61" s="551"/>
      <c r="M61" s="550"/>
    </row>
    <row r="62" spans="1:14" x14ac:dyDescent="0.15">
      <c r="A62" s="553" t="s">
        <v>1594</v>
      </c>
      <c r="B62" s="551"/>
      <c r="C62" s="552"/>
      <c r="D62" s="551"/>
      <c r="E62" s="552"/>
      <c r="F62" s="551"/>
      <c r="G62" s="551"/>
      <c r="H62" s="551"/>
      <c r="I62" s="551"/>
      <c r="J62" s="551"/>
      <c r="K62" s="551"/>
      <c r="L62" s="551"/>
      <c r="M62" s="550"/>
    </row>
    <row r="63" spans="1:14" x14ac:dyDescent="0.15">
      <c r="A63" s="553" t="s">
        <v>1595</v>
      </c>
      <c r="B63" s="551"/>
      <c r="C63" s="552"/>
      <c r="D63" s="551"/>
      <c r="E63" s="552"/>
      <c r="F63" s="551"/>
      <c r="G63" s="551"/>
      <c r="H63" s="551"/>
      <c r="I63" s="551"/>
      <c r="J63" s="551"/>
      <c r="K63" s="551"/>
      <c r="L63" s="551"/>
      <c r="M63" s="550"/>
    </row>
    <row r="64" spans="1:14" x14ac:dyDescent="0.15">
      <c r="A64" s="553" t="s">
        <v>1596</v>
      </c>
      <c r="B64" s="551"/>
      <c r="C64" s="552"/>
      <c r="D64" s="551"/>
      <c r="E64" s="552"/>
      <c r="F64" s="551"/>
      <c r="G64" s="551"/>
      <c r="H64" s="551"/>
      <c r="I64" s="551"/>
      <c r="J64" s="551"/>
      <c r="K64" s="551"/>
      <c r="L64" s="551"/>
      <c r="M64" s="550"/>
    </row>
    <row r="65" spans="1:14" x14ac:dyDescent="0.15">
      <c r="A65" s="553" t="s">
        <v>1597</v>
      </c>
      <c r="B65" s="551"/>
      <c r="C65" s="552"/>
      <c r="D65" s="551"/>
      <c r="E65" s="552"/>
      <c r="F65" s="551"/>
      <c r="G65" s="551"/>
      <c r="H65" s="551"/>
      <c r="I65" s="551"/>
      <c r="J65" s="551"/>
      <c r="K65" s="551"/>
      <c r="L65" s="551"/>
      <c r="M65" s="550"/>
    </row>
    <row r="66" spans="1:14" x14ac:dyDescent="0.15">
      <c r="A66" s="553" t="s">
        <v>1598</v>
      </c>
      <c r="B66" s="551"/>
      <c r="C66" s="552"/>
      <c r="D66" s="551"/>
      <c r="E66" s="552"/>
      <c r="F66" s="551"/>
      <c r="G66" s="551"/>
      <c r="H66" s="551"/>
      <c r="I66" s="551"/>
      <c r="J66" s="551"/>
      <c r="K66" s="551"/>
      <c r="L66" s="551"/>
      <c r="M66" s="550"/>
    </row>
    <row r="67" spans="1:14" x14ac:dyDescent="0.15">
      <c r="A67" s="553" t="s">
        <v>1599</v>
      </c>
      <c r="B67" s="551"/>
      <c r="C67" s="552"/>
      <c r="D67" s="551"/>
      <c r="E67" s="552"/>
      <c r="F67" s="551"/>
      <c r="G67" s="551"/>
      <c r="H67" s="551"/>
      <c r="I67" s="551"/>
      <c r="J67" s="551"/>
      <c r="K67" s="551"/>
      <c r="L67" s="551"/>
      <c r="M67" s="550"/>
      <c r="N67" s="543"/>
    </row>
    <row r="68" spans="1:14" x14ac:dyDescent="0.15">
      <c r="A68" s="553" t="s">
        <v>1600</v>
      </c>
      <c r="B68" s="551"/>
      <c r="C68" s="552"/>
      <c r="D68" s="551"/>
      <c r="E68" s="552"/>
      <c r="F68" s="551"/>
      <c r="G68" s="551"/>
      <c r="H68" s="551"/>
      <c r="I68" s="551"/>
      <c r="J68" s="551"/>
      <c r="K68" s="551"/>
      <c r="L68" s="551"/>
      <c r="M68" s="550"/>
      <c r="N68" s="543"/>
    </row>
    <row r="69" spans="1:14" x14ac:dyDescent="0.15">
      <c r="A69" s="553" t="s">
        <v>1601</v>
      </c>
      <c r="B69" s="551"/>
      <c r="C69" s="552"/>
      <c r="D69" s="551"/>
      <c r="E69" s="552"/>
      <c r="F69" s="551"/>
      <c r="G69" s="551"/>
      <c r="H69" s="551"/>
      <c r="I69" s="551"/>
      <c r="J69" s="551"/>
      <c r="K69" s="551"/>
      <c r="L69" s="551"/>
      <c r="M69" s="550"/>
      <c r="N69" s="543"/>
    </row>
    <row r="70" spans="1:14" x14ac:dyDescent="0.15">
      <c r="A70" s="553" t="s">
        <v>1602</v>
      </c>
      <c r="B70" s="551"/>
      <c r="C70" s="552"/>
      <c r="D70" s="551"/>
      <c r="E70" s="552"/>
      <c r="F70" s="551"/>
      <c r="G70" s="551"/>
      <c r="H70" s="551"/>
      <c r="I70" s="551"/>
      <c r="J70" s="551"/>
      <c r="K70" s="551"/>
      <c r="L70" s="551"/>
      <c r="M70" s="550"/>
      <c r="N70" s="543"/>
    </row>
    <row r="71" spans="1:14" x14ac:dyDescent="0.15">
      <c r="A71" s="553" t="s">
        <v>1603</v>
      </c>
      <c r="B71" s="551"/>
      <c r="C71" s="552"/>
      <c r="D71" s="551"/>
      <c r="E71" s="552"/>
      <c r="F71" s="551"/>
      <c r="G71" s="551"/>
      <c r="H71" s="551"/>
      <c r="I71" s="551"/>
      <c r="J71" s="551"/>
      <c r="K71" s="551"/>
      <c r="L71" s="551"/>
      <c r="M71" s="550"/>
      <c r="N71" s="543"/>
    </row>
    <row r="72" spans="1:14" x14ac:dyDescent="0.15">
      <c r="A72" s="553" t="s">
        <v>1604</v>
      </c>
      <c r="B72" s="551"/>
      <c r="C72" s="552"/>
      <c r="D72" s="551"/>
      <c r="E72" s="552"/>
      <c r="F72" s="551"/>
      <c r="G72" s="551"/>
      <c r="H72" s="551"/>
      <c r="I72" s="551"/>
      <c r="J72" s="551"/>
      <c r="K72" s="551"/>
      <c r="L72" s="551"/>
      <c r="M72" s="550"/>
      <c r="N72" s="543"/>
    </row>
    <row r="73" spans="1:14" x14ac:dyDescent="0.15">
      <c r="A73" s="553" t="s">
        <v>1605</v>
      </c>
      <c r="B73" s="551"/>
      <c r="C73" s="552"/>
      <c r="D73" s="551"/>
      <c r="E73" s="552"/>
      <c r="F73" s="551"/>
      <c r="G73" s="551"/>
      <c r="H73" s="551"/>
      <c r="I73" s="551"/>
      <c r="J73" s="551"/>
      <c r="K73" s="551"/>
      <c r="L73" s="551"/>
      <c r="M73" s="550"/>
      <c r="N73" s="543"/>
    </row>
    <row r="74" spans="1:14" x14ac:dyDescent="0.15">
      <c r="A74" s="553" t="s">
        <v>1606</v>
      </c>
      <c r="B74" s="551"/>
      <c r="C74" s="552"/>
      <c r="D74" s="551"/>
      <c r="E74" s="552"/>
      <c r="F74" s="551"/>
      <c r="G74" s="551"/>
      <c r="H74" s="551"/>
      <c r="I74" s="551"/>
      <c r="J74" s="551"/>
      <c r="K74" s="551"/>
      <c r="L74" s="551"/>
      <c r="M74" s="550"/>
      <c r="N74" s="543"/>
    </row>
    <row r="75" spans="1:14" x14ac:dyDescent="0.15">
      <c r="A75" s="553" t="s">
        <v>1607</v>
      </c>
      <c r="B75" s="551"/>
      <c r="C75" s="552"/>
      <c r="D75" s="551"/>
      <c r="E75" s="552"/>
      <c r="F75" s="551"/>
      <c r="G75" s="551"/>
      <c r="H75" s="551"/>
      <c r="I75" s="551"/>
      <c r="J75" s="551"/>
      <c r="K75" s="551"/>
      <c r="L75" s="551"/>
      <c r="M75" s="550"/>
      <c r="N75" s="543"/>
    </row>
    <row r="76" spans="1:14" x14ac:dyDescent="0.15">
      <c r="A76" s="553" t="s">
        <v>1608</v>
      </c>
      <c r="B76" s="551"/>
      <c r="C76" s="552"/>
      <c r="D76" s="551"/>
      <c r="E76" s="552"/>
      <c r="F76" s="551"/>
      <c r="G76" s="551"/>
      <c r="H76" s="551"/>
      <c r="I76" s="551"/>
      <c r="J76" s="551"/>
      <c r="K76" s="551"/>
      <c r="L76" s="551"/>
      <c r="M76" s="550"/>
      <c r="N76" s="543"/>
    </row>
    <row r="77" spans="1:14" x14ac:dyDescent="0.15">
      <c r="A77" s="553" t="s">
        <v>1609</v>
      </c>
      <c r="B77" s="551"/>
      <c r="C77" s="552"/>
      <c r="D77" s="551"/>
      <c r="E77" s="552"/>
      <c r="F77" s="551"/>
      <c r="G77" s="551"/>
      <c r="H77" s="551"/>
      <c r="I77" s="551"/>
      <c r="J77" s="551"/>
      <c r="K77" s="551"/>
      <c r="L77" s="551"/>
      <c r="M77" s="550"/>
      <c r="N77" s="543"/>
    </row>
    <row r="78" spans="1:14" x14ac:dyDescent="0.15">
      <c r="A78" s="553" t="s">
        <v>1832</v>
      </c>
      <c r="B78" s="551"/>
      <c r="C78" s="552"/>
      <c r="D78" s="551"/>
      <c r="E78" s="552"/>
      <c r="F78" s="551"/>
      <c r="G78" s="551"/>
      <c r="H78" s="551"/>
      <c r="I78" s="551"/>
      <c r="J78" s="551"/>
      <c r="K78" s="551"/>
      <c r="L78" s="551"/>
      <c r="M78" s="550"/>
      <c r="N78" s="543"/>
    </row>
    <row r="79" spans="1:14" x14ac:dyDescent="0.15">
      <c r="A79" s="553" t="s">
        <v>1610</v>
      </c>
      <c r="B79" s="551"/>
      <c r="C79" s="552"/>
      <c r="D79" s="551"/>
      <c r="E79" s="552"/>
      <c r="F79" s="551"/>
      <c r="G79" s="551"/>
      <c r="H79" s="551"/>
      <c r="I79" s="551"/>
      <c r="J79" s="551"/>
      <c r="K79" s="551"/>
      <c r="L79" s="551"/>
      <c r="M79" s="550"/>
      <c r="N79" s="543"/>
    </row>
    <row r="80" spans="1:14" x14ac:dyDescent="0.15">
      <c r="A80" s="553" t="s">
        <v>1611</v>
      </c>
      <c r="B80" s="551"/>
      <c r="C80" s="552"/>
      <c r="D80" s="551"/>
      <c r="E80" s="552"/>
      <c r="F80" s="551"/>
      <c r="G80" s="551"/>
      <c r="H80" s="551"/>
      <c r="I80" s="551"/>
      <c r="J80" s="551"/>
      <c r="K80" s="551"/>
      <c r="L80" s="551"/>
      <c r="M80" s="550"/>
      <c r="N80" s="543"/>
    </row>
    <row r="81" spans="1:14" x14ac:dyDescent="0.15">
      <c r="A81" s="553" t="s">
        <v>1612</v>
      </c>
      <c r="B81" s="551"/>
      <c r="C81" s="552"/>
      <c r="D81" s="551"/>
      <c r="E81" s="552"/>
      <c r="F81" s="551"/>
      <c r="G81" s="551"/>
      <c r="H81" s="551"/>
      <c r="I81" s="551"/>
      <c r="J81" s="551"/>
      <c r="K81" s="551"/>
      <c r="L81" s="551"/>
      <c r="M81" s="550"/>
      <c r="N81" s="543"/>
    </row>
    <row r="82" spans="1:14" x14ac:dyDescent="0.15">
      <c r="A82" s="553" t="s">
        <v>1613</v>
      </c>
      <c r="B82" s="551"/>
      <c r="C82" s="552"/>
      <c r="D82" s="551"/>
      <c r="E82" s="552"/>
      <c r="F82" s="551"/>
      <c r="G82" s="551"/>
      <c r="H82" s="551"/>
      <c r="I82" s="551"/>
      <c r="J82" s="551"/>
      <c r="K82" s="551"/>
      <c r="L82" s="551"/>
      <c r="M82" s="550"/>
      <c r="N82" s="543"/>
    </row>
    <row r="83" spans="1:14" x14ac:dyDescent="0.15">
      <c r="A83" s="553" t="s">
        <v>1614</v>
      </c>
      <c r="B83" s="551"/>
      <c r="C83" s="552"/>
      <c r="D83" s="551"/>
      <c r="E83" s="552"/>
      <c r="F83" s="551"/>
      <c r="G83" s="551"/>
      <c r="H83" s="551"/>
      <c r="I83" s="551"/>
      <c r="J83" s="551"/>
      <c r="K83" s="551"/>
      <c r="L83" s="551"/>
      <c r="M83" s="550"/>
      <c r="N83" s="543"/>
    </row>
    <row r="84" spans="1:14" x14ac:dyDescent="0.15">
      <c r="A84" s="553" t="s">
        <v>1615</v>
      </c>
      <c r="B84" s="551"/>
      <c r="C84" s="552"/>
      <c r="D84" s="551"/>
      <c r="E84" s="552"/>
      <c r="F84" s="551"/>
      <c r="G84" s="551"/>
      <c r="H84" s="551"/>
      <c r="I84" s="551"/>
      <c r="J84" s="551"/>
      <c r="K84" s="551"/>
      <c r="L84" s="551"/>
      <c r="M84" s="550"/>
      <c r="N84" s="543"/>
    </row>
    <row r="85" spans="1:14" x14ac:dyDescent="0.15">
      <c r="A85" s="553" t="s">
        <v>1616</v>
      </c>
      <c r="B85" s="551"/>
      <c r="C85" s="552"/>
      <c r="D85" s="551"/>
      <c r="E85" s="552"/>
      <c r="F85" s="551"/>
      <c r="G85" s="551"/>
      <c r="H85" s="551"/>
      <c r="I85" s="551"/>
      <c r="J85" s="551"/>
      <c r="K85" s="551"/>
      <c r="L85" s="551"/>
      <c r="M85" s="550"/>
      <c r="N85" s="543"/>
    </row>
    <row r="86" spans="1:14" x14ac:dyDescent="0.15">
      <c r="A86" s="553" t="s">
        <v>1617</v>
      </c>
      <c r="B86" s="551"/>
      <c r="C86" s="552"/>
      <c r="D86" s="551"/>
      <c r="E86" s="552"/>
      <c r="F86" s="551"/>
      <c r="G86" s="551"/>
      <c r="H86" s="551"/>
      <c r="I86" s="551"/>
      <c r="J86" s="551"/>
      <c r="K86" s="551"/>
      <c r="L86" s="551"/>
      <c r="M86" s="550"/>
      <c r="N86" s="543"/>
    </row>
    <row r="87" spans="1:14" x14ac:dyDescent="0.15">
      <c r="A87" s="553" t="s">
        <v>1618</v>
      </c>
      <c r="B87" s="551"/>
      <c r="C87" s="552"/>
      <c r="D87" s="551"/>
      <c r="E87" s="552"/>
      <c r="F87" s="551"/>
      <c r="G87" s="551"/>
      <c r="H87" s="551"/>
      <c r="I87" s="551"/>
      <c r="J87" s="551"/>
      <c r="K87" s="551"/>
      <c r="L87" s="551"/>
      <c r="M87" s="550"/>
      <c r="N87" s="543"/>
    </row>
    <row r="88" spans="1:14" x14ac:dyDescent="0.15">
      <c r="A88" s="724"/>
      <c r="B88" s="547"/>
      <c r="C88" s="548"/>
      <c r="D88" s="547"/>
      <c r="E88" s="548"/>
      <c r="F88" s="547"/>
      <c r="G88" s="547"/>
      <c r="H88" s="547"/>
      <c r="I88" s="547"/>
      <c r="J88" s="547"/>
      <c r="K88" s="547"/>
      <c r="L88" s="547"/>
      <c r="M88" s="546"/>
      <c r="N88" s="543"/>
    </row>
  </sheetData>
  <sheetProtection algorithmName="SHA-512" hashValue="htJLucsZcdUx2croD92ZNFhhnwg5mkJbRR9DWoRwcXRppGXqtzDwgYBkn/r9Vq1fRMcdNCVdUMlQoMpAoLk4Iw==" saltValue="FYXIQUJfwJqKrEGicg88Qw==" spinCount="100000" sheet="1" objects="1" scenarios="1" selectLockedCells="1" selectUnlockedCells="1"/>
  <mergeCells count="23">
    <mergeCell ref="M7:M10"/>
    <mergeCell ref="E44:E47"/>
    <mergeCell ref="F44:F47"/>
    <mergeCell ref="M5:M6"/>
    <mergeCell ref="A7:A10"/>
    <mergeCell ref="B7:B10"/>
    <mergeCell ref="C7:C10"/>
    <mergeCell ref="D7:D10"/>
    <mergeCell ref="C5:C6"/>
    <mergeCell ref="D5:D6"/>
    <mergeCell ref="I5:I6"/>
    <mergeCell ref="K5:K6"/>
    <mergeCell ref="L5:L6"/>
    <mergeCell ref="H7:H10"/>
    <mergeCell ref="I7:I10"/>
    <mergeCell ref="L7:L10"/>
    <mergeCell ref="A1:M1"/>
    <mergeCell ref="A3:D3"/>
    <mergeCell ref="H3:I3"/>
    <mergeCell ref="J3:M3"/>
    <mergeCell ref="A4:B4"/>
    <mergeCell ref="C4:D4"/>
    <mergeCell ref="E4:F4"/>
  </mergeCells>
  <phoneticPr fontId="4"/>
  <printOptions horizontalCentered="1"/>
  <pageMargins left="0.70866141732283472" right="0" top="0.62992125984251968" bottom="0.39370078740157483" header="0" footer="0"/>
  <pageSetup paperSize="9" scale="61" fitToHeight="0" orientation="landscape" r:id="rId1"/>
  <headerFooter>
    <oddFooter>&amp;C&amp;P</oddFooter>
  </headerFooter>
  <rowBreaks count="1" manualBreakCount="1">
    <brk id="26" max="12"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pageSetUpPr autoPageBreaks="0" fitToPage="1"/>
  </sheetPr>
  <dimension ref="A1:N84"/>
  <sheetViews>
    <sheetView showGridLines="0" topLeftCell="A5" zoomScaleNormal="100" zoomScaleSheetLayoutView="90" zoomScalePageLayoutView="70" workbookViewId="0">
      <selection sqref="A1:M1"/>
    </sheetView>
  </sheetViews>
  <sheetFormatPr defaultColWidth="9" defaultRowHeight="10.5" x14ac:dyDescent="0.15"/>
  <cols>
    <col min="1" max="1" width="3.125" style="723" customWidth="1"/>
    <col min="2" max="2" width="10.375" style="722" customWidth="1"/>
    <col min="3" max="3" width="4.5" style="544" bestFit="1" customWidth="1"/>
    <col min="4" max="4" width="20.125" style="543" customWidth="1"/>
    <col min="5" max="5" width="2.625" style="544" customWidth="1"/>
    <col min="6" max="6" width="49.125" style="543" customWidth="1"/>
    <col min="7" max="7" width="47.25" style="544" customWidth="1"/>
    <col min="8" max="9" width="16.375" style="544" customWidth="1"/>
    <col min="10" max="10" width="33.5" style="544" customWidth="1"/>
    <col min="11" max="11" width="11.25" style="544" customWidth="1"/>
    <col min="12" max="12" width="11.375" style="544" customWidth="1"/>
    <col min="13" max="13" width="26.25" style="545" customWidth="1"/>
    <col min="14" max="14" width="6" style="544" bestFit="1" customWidth="1"/>
    <col min="15" max="16384" width="9" style="543"/>
  </cols>
  <sheetData>
    <row r="1" spans="1:14" ht="28.5" customHeight="1" x14ac:dyDescent="0.15">
      <c r="A1" s="1711" t="s">
        <v>13789</v>
      </c>
      <c r="B1" s="1711"/>
      <c r="C1" s="1711"/>
      <c r="D1" s="1711"/>
      <c r="E1" s="1711"/>
      <c r="F1" s="1711"/>
      <c r="G1" s="1711"/>
      <c r="H1" s="1711"/>
      <c r="I1" s="1711"/>
      <c r="J1" s="1711"/>
      <c r="K1" s="1711"/>
      <c r="L1" s="1711"/>
      <c r="M1" s="1711"/>
    </row>
    <row r="2" spans="1:14" ht="7.5" customHeight="1" x14ac:dyDescent="0.15">
      <c r="A2" s="744"/>
      <c r="B2" s="743"/>
      <c r="C2" s="707"/>
      <c r="D2" s="708"/>
      <c r="E2" s="707"/>
      <c r="F2" s="708"/>
      <c r="G2" s="707"/>
      <c r="H2" s="708"/>
      <c r="I2" s="708"/>
      <c r="J2" s="707"/>
      <c r="K2" s="707"/>
      <c r="L2" s="707"/>
      <c r="M2" s="706"/>
    </row>
    <row r="3" spans="1:14" ht="24.75" customHeight="1" x14ac:dyDescent="0.15">
      <c r="A3" s="1712" t="s">
        <v>1625</v>
      </c>
      <c r="B3" s="1712"/>
      <c r="C3" s="1712"/>
      <c r="D3" s="1712"/>
      <c r="E3" s="742"/>
      <c r="F3" s="704"/>
      <c r="G3" s="704"/>
      <c r="H3" s="1712"/>
      <c r="I3" s="1712"/>
      <c r="J3" s="1713" t="s">
        <v>7558</v>
      </c>
      <c r="K3" s="1713"/>
      <c r="L3" s="1713"/>
      <c r="M3" s="1713"/>
    </row>
    <row r="4" spans="1:14" ht="25.5" customHeight="1" x14ac:dyDescent="0.15">
      <c r="A4" s="1714" t="s">
        <v>2950</v>
      </c>
      <c r="B4" s="1715"/>
      <c r="C4" s="1714" t="s">
        <v>104</v>
      </c>
      <c r="D4" s="1716"/>
      <c r="E4" s="1714" t="s">
        <v>105</v>
      </c>
      <c r="F4" s="1716"/>
      <c r="G4" s="703" t="s">
        <v>1510</v>
      </c>
      <c r="H4" s="703" t="s">
        <v>1621</v>
      </c>
      <c r="I4" s="703" t="s">
        <v>1622</v>
      </c>
      <c r="J4" s="741" t="s">
        <v>1624</v>
      </c>
      <c r="K4" s="701" t="s">
        <v>1</v>
      </c>
      <c r="L4" s="701" t="s">
        <v>1166</v>
      </c>
      <c r="M4" s="700" t="s">
        <v>1583</v>
      </c>
    </row>
    <row r="5" spans="1:14" s="545" customFormat="1" ht="63" x14ac:dyDescent="0.15">
      <c r="A5" s="569">
        <v>14</v>
      </c>
      <c r="B5" s="566" t="s">
        <v>1117</v>
      </c>
      <c r="C5" s="1745">
        <v>2</v>
      </c>
      <c r="D5" s="1779" t="s">
        <v>1087</v>
      </c>
      <c r="E5" s="576" t="s">
        <v>0</v>
      </c>
      <c r="F5" s="593" t="s">
        <v>1119</v>
      </c>
      <c r="G5" s="621" t="s">
        <v>1168</v>
      </c>
      <c r="H5" s="615" t="s">
        <v>1117</v>
      </c>
      <c r="I5" s="1771" t="s">
        <v>2947</v>
      </c>
      <c r="J5" s="76" t="s">
        <v>13749</v>
      </c>
      <c r="K5" s="1779" t="s">
        <v>878</v>
      </c>
      <c r="L5" s="1722" t="s">
        <v>1157</v>
      </c>
      <c r="M5" s="1784" t="s">
        <v>1088</v>
      </c>
      <c r="N5" s="699"/>
    </row>
    <row r="6" spans="1:14" s="545" customFormat="1" ht="52.5" x14ac:dyDescent="0.15">
      <c r="A6" s="579"/>
      <c r="B6" s="575"/>
      <c r="C6" s="1719"/>
      <c r="D6" s="1718"/>
      <c r="E6" s="604" t="s">
        <v>3</v>
      </c>
      <c r="F6" s="607" t="s">
        <v>1120</v>
      </c>
      <c r="G6" s="608" t="s">
        <v>2949</v>
      </c>
      <c r="H6" s="570"/>
      <c r="I6" s="1720"/>
      <c r="J6" s="76" t="s">
        <v>13748</v>
      </c>
      <c r="K6" s="1718"/>
      <c r="L6" s="1723"/>
      <c r="M6" s="1771"/>
      <c r="N6" s="699"/>
    </row>
    <row r="7" spans="1:14" ht="21" x14ac:dyDescent="0.15">
      <c r="A7" s="1755">
        <v>22</v>
      </c>
      <c r="B7" s="1769" t="s">
        <v>1096</v>
      </c>
      <c r="C7" s="1719">
        <v>1</v>
      </c>
      <c r="D7" s="1718" t="s">
        <v>1128</v>
      </c>
      <c r="E7" s="567" t="s">
        <v>0</v>
      </c>
      <c r="F7" s="610" t="s">
        <v>1129</v>
      </c>
      <c r="G7" s="617" t="s">
        <v>1097</v>
      </c>
      <c r="H7" s="1720" t="s">
        <v>1096</v>
      </c>
      <c r="I7" s="1720" t="s">
        <v>1128</v>
      </c>
      <c r="J7" s="76" t="s">
        <v>1097</v>
      </c>
      <c r="K7" s="623" t="s">
        <v>1619</v>
      </c>
      <c r="L7" s="1721" t="s">
        <v>1150</v>
      </c>
      <c r="M7" s="1720" t="s">
        <v>1375</v>
      </c>
    </row>
    <row r="8" spans="1:14" ht="21" x14ac:dyDescent="0.15">
      <c r="A8" s="1755"/>
      <c r="B8" s="1769"/>
      <c r="C8" s="1719"/>
      <c r="D8" s="1718"/>
      <c r="E8" s="567" t="s">
        <v>3</v>
      </c>
      <c r="F8" s="610" t="s">
        <v>1130</v>
      </c>
      <c r="G8" s="617" t="s">
        <v>1179</v>
      </c>
      <c r="H8" s="1720"/>
      <c r="I8" s="1720"/>
      <c r="J8" s="76" t="s">
        <v>13747</v>
      </c>
      <c r="K8" s="610" t="s">
        <v>112</v>
      </c>
      <c r="L8" s="1722"/>
      <c r="M8" s="1720"/>
    </row>
    <row r="9" spans="1:14" x14ac:dyDescent="0.15">
      <c r="A9" s="1755"/>
      <c r="B9" s="1769"/>
      <c r="C9" s="1719"/>
      <c r="D9" s="1718"/>
      <c r="E9" s="567" t="s">
        <v>2</v>
      </c>
      <c r="F9" s="610" t="s">
        <v>1131</v>
      </c>
      <c r="G9" s="617" t="s">
        <v>1584</v>
      </c>
      <c r="H9" s="1720"/>
      <c r="I9" s="1720"/>
      <c r="J9" s="76" t="s">
        <v>13746</v>
      </c>
      <c r="K9" s="610" t="s">
        <v>889</v>
      </c>
      <c r="L9" s="1722"/>
      <c r="M9" s="1720"/>
    </row>
    <row r="10" spans="1:14" ht="21" x14ac:dyDescent="0.15">
      <c r="A10" s="1755"/>
      <c r="B10" s="1769"/>
      <c r="C10" s="1719"/>
      <c r="D10" s="1718"/>
      <c r="E10" s="604" t="s">
        <v>4</v>
      </c>
      <c r="F10" s="607" t="s">
        <v>1132</v>
      </c>
      <c r="G10" s="608" t="s">
        <v>1585</v>
      </c>
      <c r="H10" s="1720"/>
      <c r="I10" s="1720"/>
      <c r="J10" s="76" t="s">
        <v>3402</v>
      </c>
      <c r="K10" s="607" t="s">
        <v>1586</v>
      </c>
      <c r="L10" s="1723"/>
      <c r="M10" s="1720"/>
    </row>
    <row r="11" spans="1:14" ht="94.5" x14ac:dyDescent="0.15">
      <c r="A11" s="810">
        <v>28</v>
      </c>
      <c r="B11" s="666" t="s">
        <v>1145</v>
      </c>
      <c r="C11" s="798">
        <v>1</v>
      </c>
      <c r="D11" s="675" t="s">
        <v>1146</v>
      </c>
      <c r="E11" s="667" t="s">
        <v>0</v>
      </c>
      <c r="F11" s="675" t="s">
        <v>1147</v>
      </c>
      <c r="G11" s="587" t="s">
        <v>1184</v>
      </c>
      <c r="H11" s="725" t="s">
        <v>1145</v>
      </c>
      <c r="I11" s="725" t="s">
        <v>10279</v>
      </c>
      <c r="J11" s="563" t="s">
        <v>13745</v>
      </c>
      <c r="K11" s="675" t="s">
        <v>1148</v>
      </c>
      <c r="L11" s="563" t="s">
        <v>941</v>
      </c>
      <c r="M11" s="76" t="s">
        <v>31</v>
      </c>
    </row>
    <row r="12" spans="1:14" s="558" customFormat="1" ht="42" x14ac:dyDescent="0.15">
      <c r="A12" s="569">
        <v>50</v>
      </c>
      <c r="B12" s="565" t="s">
        <v>352</v>
      </c>
      <c r="C12" s="585">
        <v>3</v>
      </c>
      <c r="D12" s="584" t="s">
        <v>37</v>
      </c>
      <c r="E12" s="576" t="s">
        <v>0</v>
      </c>
      <c r="F12" s="575" t="s">
        <v>804</v>
      </c>
      <c r="G12" s="578" t="s">
        <v>354</v>
      </c>
      <c r="H12" s="564" t="s">
        <v>352</v>
      </c>
      <c r="I12" s="561" t="s">
        <v>37</v>
      </c>
      <c r="J12" s="573" t="s">
        <v>13723</v>
      </c>
      <c r="K12" s="619" t="s">
        <v>157</v>
      </c>
      <c r="L12" s="581" t="s">
        <v>941</v>
      </c>
      <c r="M12" s="560" t="s">
        <v>31</v>
      </c>
      <c r="N12" s="544"/>
    </row>
    <row r="13" spans="1:14" s="558" customFormat="1" ht="21" x14ac:dyDescent="0.15">
      <c r="A13" s="586"/>
      <c r="B13" s="584"/>
      <c r="C13" s="585"/>
      <c r="D13" s="584"/>
      <c r="E13" s="605" t="s">
        <v>3</v>
      </c>
      <c r="F13" s="566" t="s">
        <v>459</v>
      </c>
      <c r="G13" s="565" t="s">
        <v>2324</v>
      </c>
      <c r="H13" s="561"/>
      <c r="I13" s="561"/>
      <c r="J13" s="563" t="s">
        <v>5311</v>
      </c>
      <c r="K13" s="695" t="s">
        <v>12</v>
      </c>
      <c r="L13" s="581"/>
      <c r="M13" s="560"/>
      <c r="N13" s="544"/>
    </row>
    <row r="14" spans="1:14" s="558" customFormat="1" ht="31.5" x14ac:dyDescent="0.15">
      <c r="A14" s="586"/>
      <c r="B14" s="584"/>
      <c r="C14" s="585"/>
      <c r="D14" s="588"/>
      <c r="E14" s="576"/>
      <c r="F14" s="575"/>
      <c r="G14" s="574" t="s">
        <v>1192</v>
      </c>
      <c r="H14" s="561"/>
      <c r="I14" s="561"/>
      <c r="J14" s="563" t="s">
        <v>13721</v>
      </c>
      <c r="K14" s="572" t="s">
        <v>117</v>
      </c>
      <c r="L14" s="581"/>
      <c r="M14" s="560"/>
      <c r="N14" s="544"/>
    </row>
    <row r="15" spans="1:14" s="558" customFormat="1" x14ac:dyDescent="0.15">
      <c r="A15" s="586"/>
      <c r="B15" s="584"/>
      <c r="C15" s="585"/>
      <c r="D15" s="584"/>
      <c r="E15" s="605" t="s">
        <v>2</v>
      </c>
      <c r="F15" s="588" t="s">
        <v>874</v>
      </c>
      <c r="G15" s="587" t="s">
        <v>177</v>
      </c>
      <c r="H15" s="561"/>
      <c r="I15" s="561"/>
      <c r="J15" s="563" t="s">
        <v>5308</v>
      </c>
      <c r="K15" s="623" t="s">
        <v>113</v>
      </c>
      <c r="L15" s="581"/>
      <c r="M15" s="560"/>
      <c r="N15" s="544"/>
    </row>
    <row r="16" spans="1:14" s="558" customFormat="1" x14ac:dyDescent="0.15">
      <c r="A16" s="586"/>
      <c r="B16" s="584"/>
      <c r="C16" s="585"/>
      <c r="D16" s="588"/>
      <c r="E16" s="576"/>
      <c r="F16" s="575"/>
      <c r="G16" s="587" t="s">
        <v>175</v>
      </c>
      <c r="H16" s="561"/>
      <c r="I16" s="561"/>
      <c r="J16" s="563" t="s">
        <v>13718</v>
      </c>
      <c r="K16" s="623" t="s">
        <v>1619</v>
      </c>
      <c r="L16" s="581"/>
      <c r="M16" s="560"/>
      <c r="N16" s="544"/>
    </row>
    <row r="17" spans="1:14" s="558" customFormat="1" ht="21" x14ac:dyDescent="0.15">
      <c r="A17" s="586"/>
      <c r="B17" s="584"/>
      <c r="C17" s="585"/>
      <c r="D17" s="584"/>
      <c r="E17" s="576" t="s">
        <v>4</v>
      </c>
      <c r="F17" s="575" t="s">
        <v>2932</v>
      </c>
      <c r="G17" s="578" t="s">
        <v>2931</v>
      </c>
      <c r="H17" s="561"/>
      <c r="I17" s="561"/>
      <c r="J17" s="563" t="s">
        <v>13775</v>
      </c>
      <c r="K17" s="619" t="s">
        <v>43</v>
      </c>
      <c r="L17" s="581"/>
      <c r="M17" s="560"/>
      <c r="N17" s="544"/>
    </row>
    <row r="18" spans="1:14" s="558" customFormat="1" x14ac:dyDescent="0.15">
      <c r="A18" s="586"/>
      <c r="B18" s="584"/>
      <c r="C18" s="585"/>
      <c r="D18" s="588"/>
      <c r="E18" s="567" t="s">
        <v>448</v>
      </c>
      <c r="F18" s="566" t="s">
        <v>135</v>
      </c>
      <c r="G18" s="587" t="s">
        <v>370</v>
      </c>
      <c r="H18" s="614"/>
      <c r="I18" s="561"/>
      <c r="J18" s="603" t="s">
        <v>13774</v>
      </c>
      <c r="K18" s="587" t="s">
        <v>112</v>
      </c>
      <c r="L18" s="581"/>
      <c r="M18" s="560"/>
      <c r="N18" s="544"/>
    </row>
    <row r="19" spans="1:14" s="558" customFormat="1" x14ac:dyDescent="0.15">
      <c r="A19" s="586"/>
      <c r="B19" s="588"/>
      <c r="C19" s="577"/>
      <c r="D19" s="575"/>
      <c r="E19" s="576"/>
      <c r="F19" s="575"/>
      <c r="G19" s="587" t="s">
        <v>13707</v>
      </c>
      <c r="H19" s="561"/>
      <c r="I19" s="573"/>
      <c r="J19" s="563" t="s">
        <v>13706</v>
      </c>
      <c r="K19" s="587" t="s">
        <v>157</v>
      </c>
      <c r="L19" s="573"/>
      <c r="M19" s="593"/>
      <c r="N19" s="544"/>
    </row>
    <row r="20" spans="1:14" s="558" customFormat="1" ht="42" x14ac:dyDescent="0.15">
      <c r="A20" s="586"/>
      <c r="B20" s="584"/>
      <c r="C20" s="585">
        <v>7</v>
      </c>
      <c r="D20" s="610" t="s">
        <v>806</v>
      </c>
      <c r="E20" s="604" t="s">
        <v>3</v>
      </c>
      <c r="F20" s="587" t="s">
        <v>808</v>
      </c>
      <c r="G20" s="563" t="s">
        <v>1578</v>
      </c>
      <c r="H20" s="584"/>
      <c r="I20" s="580" t="s">
        <v>806</v>
      </c>
      <c r="J20" s="603" t="s">
        <v>13684</v>
      </c>
      <c r="K20" s="607" t="s">
        <v>133</v>
      </c>
      <c r="L20" s="581" t="s">
        <v>941</v>
      </c>
      <c r="M20" s="560" t="s">
        <v>31</v>
      </c>
      <c r="N20" s="544"/>
    </row>
    <row r="21" spans="1:14" s="558" customFormat="1" x14ac:dyDescent="0.15">
      <c r="A21" s="586"/>
      <c r="B21" s="584"/>
      <c r="C21" s="585"/>
      <c r="D21" s="584"/>
      <c r="E21" s="605" t="s">
        <v>427</v>
      </c>
      <c r="F21" s="588" t="s">
        <v>455</v>
      </c>
      <c r="G21" s="578" t="s">
        <v>2903</v>
      </c>
      <c r="H21" s="561"/>
      <c r="I21" s="561"/>
      <c r="J21" s="563" t="s">
        <v>8074</v>
      </c>
      <c r="K21" s="623" t="s">
        <v>1619</v>
      </c>
      <c r="L21" s="561"/>
      <c r="M21" s="560"/>
      <c r="N21" s="544"/>
    </row>
    <row r="22" spans="1:14" s="558" customFormat="1" ht="31.5" x14ac:dyDescent="0.15">
      <c r="A22" s="586"/>
      <c r="B22" s="584"/>
      <c r="C22" s="585"/>
      <c r="D22" s="584"/>
      <c r="E22" s="605"/>
      <c r="F22" s="588"/>
      <c r="G22" s="613" t="s">
        <v>167</v>
      </c>
      <c r="H22" s="561"/>
      <c r="I22" s="561"/>
      <c r="J22" s="563" t="s">
        <v>10210</v>
      </c>
      <c r="K22" s="636" t="s">
        <v>133</v>
      </c>
      <c r="L22" s="561"/>
      <c r="M22" s="560"/>
      <c r="N22" s="544"/>
    </row>
    <row r="23" spans="1:14" s="558" customFormat="1" x14ac:dyDescent="0.15">
      <c r="A23" s="579"/>
      <c r="B23" s="578"/>
      <c r="C23" s="577"/>
      <c r="D23" s="575"/>
      <c r="E23" s="576"/>
      <c r="F23" s="575"/>
      <c r="G23" s="587" t="s">
        <v>1579</v>
      </c>
      <c r="H23" s="573"/>
      <c r="I23" s="573"/>
      <c r="J23" s="563" t="s">
        <v>13679</v>
      </c>
      <c r="K23" s="602" t="s">
        <v>1619</v>
      </c>
      <c r="L23" s="571"/>
      <c r="M23" s="593"/>
      <c r="N23" s="544"/>
    </row>
    <row r="24" spans="1:14" ht="21" x14ac:dyDescent="0.15">
      <c r="A24" s="586">
        <v>51</v>
      </c>
      <c r="B24" s="584" t="s">
        <v>5</v>
      </c>
      <c r="C24" s="692">
        <v>4</v>
      </c>
      <c r="D24" s="587" t="s">
        <v>42</v>
      </c>
      <c r="E24" s="604" t="s">
        <v>2</v>
      </c>
      <c r="F24" s="603" t="s">
        <v>465</v>
      </c>
      <c r="G24" s="578" t="s">
        <v>185</v>
      </c>
      <c r="H24" s="561" t="s">
        <v>5</v>
      </c>
      <c r="I24" s="563" t="s">
        <v>42</v>
      </c>
      <c r="J24" s="563" t="s">
        <v>13670</v>
      </c>
      <c r="K24" s="623" t="s">
        <v>1619</v>
      </c>
      <c r="L24" s="563" t="s">
        <v>941</v>
      </c>
      <c r="M24" s="76" t="s">
        <v>31</v>
      </c>
      <c r="N24" s="559"/>
    </row>
    <row r="25" spans="1:14" ht="21" x14ac:dyDescent="0.15">
      <c r="A25" s="569">
        <v>53</v>
      </c>
      <c r="B25" s="566" t="s">
        <v>7</v>
      </c>
      <c r="C25" s="585">
        <v>3</v>
      </c>
      <c r="D25" s="584" t="s">
        <v>132</v>
      </c>
      <c r="E25" s="605" t="s">
        <v>0</v>
      </c>
      <c r="F25" s="588" t="s">
        <v>476</v>
      </c>
      <c r="G25" s="565" t="s">
        <v>1225</v>
      </c>
      <c r="H25" s="564" t="s">
        <v>7</v>
      </c>
      <c r="I25" s="561" t="s">
        <v>132</v>
      </c>
      <c r="J25" s="563" t="s">
        <v>13627</v>
      </c>
      <c r="K25" s="624" t="s">
        <v>30</v>
      </c>
      <c r="L25" s="561" t="s">
        <v>941</v>
      </c>
      <c r="M25" s="560" t="s">
        <v>31</v>
      </c>
      <c r="N25" s="559"/>
    </row>
    <row r="26" spans="1:14" s="558" customFormat="1" x14ac:dyDescent="0.15">
      <c r="A26" s="586"/>
      <c r="B26" s="584"/>
      <c r="C26" s="585"/>
      <c r="D26" s="584"/>
      <c r="E26" s="605"/>
      <c r="F26" s="588"/>
      <c r="G26" s="565" t="s">
        <v>215</v>
      </c>
      <c r="H26" s="561"/>
      <c r="I26" s="561"/>
      <c r="J26" s="563" t="s">
        <v>13626</v>
      </c>
      <c r="K26" s="624" t="s">
        <v>12</v>
      </c>
      <c r="L26" s="581"/>
      <c r="M26" s="560"/>
      <c r="N26" s="559"/>
    </row>
    <row r="27" spans="1:14" s="558" customFormat="1" ht="31.5" x14ac:dyDescent="0.15">
      <c r="A27" s="586"/>
      <c r="B27" s="584"/>
      <c r="C27" s="585"/>
      <c r="D27" s="584"/>
      <c r="E27" s="576"/>
      <c r="F27" s="575"/>
      <c r="G27" s="574" t="s">
        <v>814</v>
      </c>
      <c r="H27" s="561"/>
      <c r="I27" s="561"/>
      <c r="J27" s="563" t="s">
        <v>10138</v>
      </c>
      <c r="K27" s="572" t="s">
        <v>372</v>
      </c>
      <c r="L27" s="581"/>
      <c r="M27" s="560"/>
      <c r="N27" s="559"/>
    </row>
    <row r="28" spans="1:14" ht="31.5" x14ac:dyDescent="0.15">
      <c r="A28" s="586"/>
      <c r="B28" s="584"/>
      <c r="C28" s="577"/>
      <c r="D28" s="578"/>
      <c r="E28" s="604" t="s">
        <v>427</v>
      </c>
      <c r="F28" s="603" t="s">
        <v>817</v>
      </c>
      <c r="G28" s="687" t="s">
        <v>2148</v>
      </c>
      <c r="H28" s="561"/>
      <c r="I28" s="573"/>
      <c r="J28" s="563" t="s">
        <v>10125</v>
      </c>
      <c r="K28" s="686" t="s">
        <v>2150</v>
      </c>
      <c r="L28" s="571"/>
      <c r="M28" s="593"/>
      <c r="N28" s="559"/>
    </row>
    <row r="29" spans="1:14" s="558" customFormat="1" ht="105" x14ac:dyDescent="0.15">
      <c r="A29" s="586"/>
      <c r="B29" s="584"/>
      <c r="C29" s="585">
        <v>4</v>
      </c>
      <c r="D29" s="584" t="s">
        <v>818</v>
      </c>
      <c r="E29" s="605" t="s">
        <v>0</v>
      </c>
      <c r="F29" s="588" t="s">
        <v>1038</v>
      </c>
      <c r="G29" s="584" t="s">
        <v>217</v>
      </c>
      <c r="H29" s="561"/>
      <c r="I29" s="561" t="s">
        <v>818</v>
      </c>
      <c r="J29" s="563" t="s">
        <v>13605</v>
      </c>
      <c r="K29" s="584" t="s">
        <v>43</v>
      </c>
      <c r="L29" s="561" t="s">
        <v>941</v>
      </c>
      <c r="M29" s="560" t="s">
        <v>31</v>
      </c>
      <c r="N29" s="559"/>
    </row>
    <row r="30" spans="1:14" s="558" customFormat="1" ht="31.5" x14ac:dyDescent="0.15">
      <c r="A30" s="586"/>
      <c r="B30" s="584"/>
      <c r="C30" s="585"/>
      <c r="D30" s="584"/>
      <c r="E30" s="605"/>
      <c r="F30" s="588"/>
      <c r="G30" s="565" t="s">
        <v>1507</v>
      </c>
      <c r="H30" s="561"/>
      <c r="I30" s="561"/>
      <c r="J30" s="563" t="s">
        <v>13604</v>
      </c>
      <c r="K30" s="624" t="s">
        <v>30</v>
      </c>
      <c r="L30" s="581"/>
      <c r="M30" s="560"/>
      <c r="N30" s="559"/>
    </row>
    <row r="31" spans="1:14" s="558" customFormat="1" ht="21" x14ac:dyDescent="0.15">
      <c r="A31" s="586"/>
      <c r="B31" s="584"/>
      <c r="C31" s="585"/>
      <c r="D31" s="584"/>
      <c r="E31" s="576"/>
      <c r="F31" s="575"/>
      <c r="G31" s="563" t="s">
        <v>1233</v>
      </c>
      <c r="H31" s="588"/>
      <c r="I31" s="561"/>
      <c r="J31" s="563" t="s">
        <v>13788</v>
      </c>
      <c r="K31" s="563" t="s">
        <v>13787</v>
      </c>
      <c r="L31" s="561"/>
      <c r="M31" s="560"/>
      <c r="N31" s="559"/>
    </row>
    <row r="32" spans="1:14" s="558" customFormat="1" ht="42" x14ac:dyDescent="0.15">
      <c r="A32" s="586"/>
      <c r="B32" s="584"/>
      <c r="C32" s="585"/>
      <c r="D32" s="584"/>
      <c r="E32" s="605" t="s">
        <v>3</v>
      </c>
      <c r="F32" s="588" t="s">
        <v>2355</v>
      </c>
      <c r="G32" s="573" t="s">
        <v>1234</v>
      </c>
      <c r="H32" s="561"/>
      <c r="I32" s="561"/>
      <c r="J32" s="563" t="s">
        <v>13602</v>
      </c>
      <c r="K32" s="584" t="s">
        <v>43</v>
      </c>
      <c r="L32" s="561"/>
      <c r="M32" s="560"/>
      <c r="N32" s="559"/>
    </row>
    <row r="33" spans="1:14" s="558" customFormat="1" x14ac:dyDescent="0.15">
      <c r="A33" s="586"/>
      <c r="B33" s="584"/>
      <c r="C33" s="585"/>
      <c r="D33" s="584"/>
      <c r="E33" s="605"/>
      <c r="F33" s="588"/>
      <c r="G33" s="565" t="s">
        <v>218</v>
      </c>
      <c r="H33" s="561"/>
      <c r="I33" s="561"/>
      <c r="J33" s="563" t="s">
        <v>13601</v>
      </c>
      <c r="K33" s="587" t="s">
        <v>11</v>
      </c>
      <c r="L33" s="561"/>
      <c r="M33" s="560"/>
      <c r="N33" s="559"/>
    </row>
    <row r="34" spans="1:14" s="558" customFormat="1" ht="31.5" x14ac:dyDescent="0.15">
      <c r="A34" s="586"/>
      <c r="B34" s="584"/>
      <c r="C34" s="585"/>
      <c r="D34" s="584"/>
      <c r="E34" s="567" t="s">
        <v>2</v>
      </c>
      <c r="F34" s="566" t="s">
        <v>493</v>
      </c>
      <c r="G34" s="563" t="s">
        <v>1235</v>
      </c>
      <c r="H34" s="588"/>
      <c r="I34" s="561"/>
      <c r="J34" s="563" t="s">
        <v>13599</v>
      </c>
      <c r="K34" s="587" t="s">
        <v>43</v>
      </c>
      <c r="L34" s="561"/>
      <c r="M34" s="560"/>
      <c r="N34" s="559"/>
    </row>
    <row r="35" spans="1:14" s="558" customFormat="1" ht="42" x14ac:dyDescent="0.15">
      <c r="A35" s="586"/>
      <c r="B35" s="584"/>
      <c r="C35" s="585"/>
      <c r="D35" s="584"/>
      <c r="E35" s="1347"/>
      <c r="F35" s="817"/>
      <c r="G35" s="573" t="s">
        <v>13786</v>
      </c>
      <c r="H35" s="588"/>
      <c r="I35" s="561"/>
      <c r="J35" s="563" t="s">
        <v>13785</v>
      </c>
      <c r="K35" s="603" t="s">
        <v>12</v>
      </c>
      <c r="L35" s="561"/>
      <c r="M35" s="560"/>
      <c r="N35" s="559"/>
    </row>
    <row r="36" spans="1:14" s="558" customFormat="1" ht="21" x14ac:dyDescent="0.15">
      <c r="A36" s="586"/>
      <c r="B36" s="584"/>
      <c r="C36" s="585"/>
      <c r="D36" s="584"/>
      <c r="E36" s="604" t="s">
        <v>4</v>
      </c>
      <c r="F36" s="603" t="s">
        <v>494</v>
      </c>
      <c r="G36" s="587" t="s">
        <v>1236</v>
      </c>
      <c r="H36" s="561"/>
      <c r="I36" s="561"/>
      <c r="J36" s="563" t="s">
        <v>13597</v>
      </c>
      <c r="K36" s="603" t="s">
        <v>12</v>
      </c>
      <c r="L36" s="561"/>
      <c r="M36" s="560"/>
      <c r="N36" s="559"/>
    </row>
    <row r="37" spans="1:14" s="558" customFormat="1" x14ac:dyDescent="0.15">
      <c r="A37" s="586"/>
      <c r="B37" s="584"/>
      <c r="C37" s="585"/>
      <c r="D37" s="584"/>
      <c r="E37" s="576" t="s">
        <v>106</v>
      </c>
      <c r="F37" s="575" t="s">
        <v>495</v>
      </c>
      <c r="G37" s="578" t="s">
        <v>401</v>
      </c>
      <c r="H37" s="561"/>
      <c r="I37" s="561"/>
      <c r="J37" s="563" t="s">
        <v>7948</v>
      </c>
      <c r="K37" s="619" t="s">
        <v>30</v>
      </c>
      <c r="L37" s="581"/>
      <c r="M37" s="560"/>
      <c r="N37" s="559"/>
    </row>
    <row r="38" spans="1:14" s="558" customFormat="1" x14ac:dyDescent="0.15">
      <c r="A38" s="579"/>
      <c r="B38" s="578"/>
      <c r="C38" s="577"/>
      <c r="D38" s="578"/>
      <c r="E38" s="576" t="s">
        <v>427</v>
      </c>
      <c r="F38" s="575" t="s">
        <v>984</v>
      </c>
      <c r="G38" s="578" t="s">
        <v>402</v>
      </c>
      <c r="H38" s="573"/>
      <c r="I38" s="573"/>
      <c r="J38" s="563" t="s">
        <v>13596</v>
      </c>
      <c r="K38" s="619" t="s">
        <v>30</v>
      </c>
      <c r="L38" s="571"/>
      <c r="M38" s="593"/>
      <c r="N38" s="559"/>
    </row>
    <row r="39" spans="1:14" s="558" customFormat="1" x14ac:dyDescent="0.15">
      <c r="A39" s="586">
        <v>56</v>
      </c>
      <c r="B39" s="584" t="s">
        <v>14</v>
      </c>
      <c r="C39" s="585">
        <v>2</v>
      </c>
      <c r="D39" s="584" t="s">
        <v>149</v>
      </c>
      <c r="E39" s="605" t="s">
        <v>0</v>
      </c>
      <c r="F39" s="584" t="s">
        <v>150</v>
      </c>
      <c r="G39" s="563" t="s">
        <v>1261</v>
      </c>
      <c r="H39" s="564" t="s">
        <v>14</v>
      </c>
      <c r="I39" s="561" t="s">
        <v>149</v>
      </c>
      <c r="J39" s="563" t="s">
        <v>13784</v>
      </c>
      <c r="K39" s="584" t="s">
        <v>43</v>
      </c>
      <c r="L39" s="561" t="s">
        <v>941</v>
      </c>
      <c r="M39" s="560" t="s">
        <v>31</v>
      </c>
      <c r="N39" s="544"/>
    </row>
    <row r="40" spans="1:14" s="558" customFormat="1" ht="31.5" x14ac:dyDescent="0.15">
      <c r="A40" s="586"/>
      <c r="B40" s="584"/>
      <c r="C40" s="585"/>
      <c r="D40" s="584"/>
      <c r="E40" s="605"/>
      <c r="F40" s="584"/>
      <c r="G40" s="573" t="s">
        <v>13783</v>
      </c>
      <c r="H40" s="588"/>
      <c r="I40" s="561"/>
      <c r="J40" s="563" t="s">
        <v>13782</v>
      </c>
      <c r="K40" s="587" t="s">
        <v>13781</v>
      </c>
      <c r="L40" s="561"/>
      <c r="M40" s="560"/>
      <c r="N40" s="544"/>
    </row>
    <row r="41" spans="1:14" s="558" customFormat="1" x14ac:dyDescent="0.15">
      <c r="A41" s="586"/>
      <c r="B41" s="588"/>
      <c r="C41" s="577"/>
      <c r="D41" s="578"/>
      <c r="E41" s="576"/>
      <c r="F41" s="575"/>
      <c r="G41" s="578" t="s">
        <v>1262</v>
      </c>
      <c r="H41" s="561"/>
      <c r="I41" s="573"/>
      <c r="J41" s="563" t="s">
        <v>13780</v>
      </c>
      <c r="K41" s="603" t="s">
        <v>12</v>
      </c>
      <c r="L41" s="573"/>
      <c r="M41" s="593"/>
      <c r="N41" s="544"/>
    </row>
    <row r="42" spans="1:14" s="558" customFormat="1" ht="168" x14ac:dyDescent="0.15">
      <c r="A42" s="569">
        <v>57</v>
      </c>
      <c r="B42" s="565" t="s">
        <v>15</v>
      </c>
      <c r="C42" s="568">
        <v>1</v>
      </c>
      <c r="D42" s="565" t="s">
        <v>826</v>
      </c>
      <c r="E42" s="567" t="s">
        <v>0</v>
      </c>
      <c r="F42" s="566" t="s">
        <v>527</v>
      </c>
      <c r="G42" s="617" t="s">
        <v>1269</v>
      </c>
      <c r="H42" s="564" t="s">
        <v>15</v>
      </c>
      <c r="I42" s="564" t="s">
        <v>826</v>
      </c>
      <c r="J42" s="76" t="s">
        <v>13779</v>
      </c>
      <c r="K42" s="565" t="s">
        <v>43</v>
      </c>
      <c r="L42" s="564" t="s">
        <v>941</v>
      </c>
      <c r="M42" s="610" t="s">
        <v>31</v>
      </c>
      <c r="N42" s="559"/>
    </row>
    <row r="43" spans="1:14" s="558" customFormat="1" ht="31.5" x14ac:dyDescent="0.15">
      <c r="A43" s="586"/>
      <c r="B43" s="584"/>
      <c r="C43" s="585"/>
      <c r="D43" s="584"/>
      <c r="E43" s="605"/>
      <c r="F43" s="588"/>
      <c r="G43" s="617" t="s">
        <v>1270</v>
      </c>
      <c r="H43" s="561"/>
      <c r="I43" s="561"/>
      <c r="J43" s="76" t="s">
        <v>13495</v>
      </c>
      <c r="K43" s="607" t="s">
        <v>30</v>
      </c>
      <c r="L43" s="561"/>
      <c r="M43" s="1722"/>
      <c r="N43" s="559"/>
    </row>
    <row r="44" spans="1:14" s="558" customFormat="1" ht="21" x14ac:dyDescent="0.15">
      <c r="A44" s="586"/>
      <c r="B44" s="584"/>
      <c r="C44" s="585"/>
      <c r="D44" s="584"/>
      <c r="E44" s="576"/>
      <c r="F44" s="575"/>
      <c r="G44" s="608" t="s">
        <v>1271</v>
      </c>
      <c r="H44" s="561"/>
      <c r="I44" s="561"/>
      <c r="J44" s="76" t="s">
        <v>13494</v>
      </c>
      <c r="K44" s="638" t="s">
        <v>12</v>
      </c>
      <c r="L44" s="561"/>
      <c r="M44" s="1722"/>
      <c r="N44" s="559"/>
    </row>
    <row r="45" spans="1:14" s="558" customFormat="1" ht="31.5" x14ac:dyDescent="0.15">
      <c r="A45" s="586"/>
      <c r="B45" s="584"/>
      <c r="C45" s="585"/>
      <c r="D45" s="584"/>
      <c r="E45" s="604" t="s">
        <v>3</v>
      </c>
      <c r="F45" s="603" t="s">
        <v>523</v>
      </c>
      <c r="G45" s="608" t="s">
        <v>1272</v>
      </c>
      <c r="H45" s="561"/>
      <c r="I45" s="561"/>
      <c r="J45" s="76" t="s">
        <v>13493</v>
      </c>
      <c r="K45" s="603" t="s">
        <v>43</v>
      </c>
      <c r="L45" s="561"/>
      <c r="M45" s="560"/>
      <c r="N45" s="559"/>
    </row>
    <row r="46" spans="1:14" ht="21" x14ac:dyDescent="0.15">
      <c r="A46" s="586"/>
      <c r="B46" s="584"/>
      <c r="C46" s="585"/>
      <c r="D46" s="584"/>
      <c r="E46" s="605" t="s">
        <v>2</v>
      </c>
      <c r="F46" s="588" t="s">
        <v>524</v>
      </c>
      <c r="G46" s="608" t="s">
        <v>1273</v>
      </c>
      <c r="H46" s="561"/>
      <c r="I46" s="561"/>
      <c r="J46" s="76" t="s">
        <v>13492</v>
      </c>
      <c r="K46" s="584" t="s">
        <v>43</v>
      </c>
      <c r="L46" s="561"/>
      <c r="M46" s="560"/>
      <c r="N46" s="559"/>
    </row>
    <row r="47" spans="1:14" ht="21" x14ac:dyDescent="0.15">
      <c r="A47" s="586"/>
      <c r="B47" s="584"/>
      <c r="C47" s="585"/>
      <c r="D47" s="584"/>
      <c r="E47" s="576"/>
      <c r="F47" s="575"/>
      <c r="G47" s="638" t="s">
        <v>827</v>
      </c>
      <c r="H47" s="561"/>
      <c r="I47" s="561"/>
      <c r="J47" s="76" t="s">
        <v>13491</v>
      </c>
      <c r="K47" s="608" t="s">
        <v>30</v>
      </c>
      <c r="L47" s="561"/>
      <c r="M47" s="560"/>
      <c r="N47" s="559"/>
    </row>
    <row r="48" spans="1:14" ht="31.5" x14ac:dyDescent="0.15">
      <c r="A48" s="586"/>
      <c r="B48" s="584"/>
      <c r="C48" s="585"/>
      <c r="D48" s="584"/>
      <c r="E48" s="604" t="s">
        <v>4</v>
      </c>
      <c r="F48" s="603" t="s">
        <v>526</v>
      </c>
      <c r="G48" s="608" t="s">
        <v>1274</v>
      </c>
      <c r="H48" s="561"/>
      <c r="I48" s="561"/>
      <c r="J48" s="76" t="s">
        <v>13778</v>
      </c>
      <c r="K48" s="578" t="s">
        <v>43</v>
      </c>
      <c r="L48" s="561"/>
      <c r="M48" s="560"/>
      <c r="N48" s="559"/>
    </row>
    <row r="49" spans="1:14" x14ac:dyDescent="0.15">
      <c r="A49" s="586"/>
      <c r="B49" s="588"/>
      <c r="C49" s="585"/>
      <c r="D49" s="588"/>
      <c r="E49" s="567" t="s">
        <v>106</v>
      </c>
      <c r="F49" s="566" t="s">
        <v>525</v>
      </c>
      <c r="G49" s="617" t="s">
        <v>943</v>
      </c>
      <c r="H49" s="561"/>
      <c r="I49" s="561"/>
      <c r="J49" s="76" t="s">
        <v>12888</v>
      </c>
      <c r="K49" s="617" t="s">
        <v>30</v>
      </c>
      <c r="L49" s="561"/>
      <c r="M49" s="580"/>
      <c r="N49" s="559"/>
    </row>
    <row r="50" spans="1:14" ht="21" x14ac:dyDescent="0.15">
      <c r="A50" s="586"/>
      <c r="B50" s="584"/>
      <c r="C50" s="577"/>
      <c r="D50" s="578"/>
      <c r="E50" s="576"/>
      <c r="F50" s="575"/>
      <c r="G50" s="639" t="s">
        <v>420</v>
      </c>
      <c r="H50" s="573"/>
      <c r="I50" s="573"/>
      <c r="J50" s="76" t="s">
        <v>13489</v>
      </c>
      <c r="K50" s="607" t="s">
        <v>935</v>
      </c>
      <c r="L50" s="573"/>
      <c r="M50" s="570"/>
      <c r="N50" s="559"/>
    </row>
    <row r="51" spans="1:14" s="618" customFormat="1" ht="21" x14ac:dyDescent="0.15">
      <c r="A51" s="569">
        <v>69</v>
      </c>
      <c r="B51" s="565" t="s">
        <v>26</v>
      </c>
      <c r="C51" s="585">
        <v>2</v>
      </c>
      <c r="D51" s="584" t="s">
        <v>81</v>
      </c>
      <c r="E51" s="576" t="s">
        <v>106</v>
      </c>
      <c r="F51" s="575" t="s">
        <v>706</v>
      </c>
      <c r="G51" s="608" t="s">
        <v>1401</v>
      </c>
      <c r="H51" s="564" t="s">
        <v>26</v>
      </c>
      <c r="I51" s="561" t="s">
        <v>81</v>
      </c>
      <c r="J51" s="76" t="s">
        <v>13324</v>
      </c>
      <c r="K51" s="619" t="s">
        <v>12</v>
      </c>
      <c r="L51" s="561" t="s">
        <v>941</v>
      </c>
      <c r="M51" s="560" t="s">
        <v>31</v>
      </c>
      <c r="N51" s="616"/>
    </row>
    <row r="52" spans="1:14" x14ac:dyDescent="0.15">
      <c r="A52" s="557" t="s">
        <v>1588</v>
      </c>
      <c r="B52" s="555"/>
      <c r="C52" s="556"/>
      <c r="D52" s="555"/>
      <c r="E52" s="556"/>
      <c r="F52" s="555"/>
      <c r="G52" s="555"/>
      <c r="H52" s="555"/>
      <c r="I52" s="555"/>
      <c r="J52" s="555"/>
      <c r="K52" s="555"/>
      <c r="L52" s="555"/>
      <c r="M52" s="554"/>
    </row>
    <row r="53" spans="1:14" x14ac:dyDescent="0.15">
      <c r="A53" s="553" t="s">
        <v>1589</v>
      </c>
      <c r="B53" s="551"/>
      <c r="C53" s="552"/>
      <c r="D53" s="551"/>
      <c r="E53" s="552"/>
      <c r="F53" s="551"/>
      <c r="G53" s="551"/>
      <c r="H53" s="551"/>
      <c r="I53" s="551"/>
      <c r="J53" s="551"/>
      <c r="K53" s="551"/>
      <c r="L53" s="551"/>
      <c r="M53" s="550"/>
    </row>
    <row r="54" spans="1:14" x14ac:dyDescent="0.15">
      <c r="A54" s="553" t="s">
        <v>1590</v>
      </c>
      <c r="B54" s="551"/>
      <c r="C54" s="552"/>
      <c r="D54" s="551"/>
      <c r="E54" s="552"/>
      <c r="F54" s="551"/>
      <c r="G54" s="551"/>
      <c r="H54" s="551"/>
      <c r="I54" s="551"/>
      <c r="J54" s="551"/>
      <c r="K54" s="551"/>
      <c r="L54" s="551"/>
      <c r="M54" s="550"/>
    </row>
    <row r="55" spans="1:14" x14ac:dyDescent="0.15">
      <c r="A55" s="553" t="s">
        <v>1591</v>
      </c>
      <c r="B55" s="551"/>
      <c r="C55" s="552"/>
      <c r="D55" s="551"/>
      <c r="E55" s="552"/>
      <c r="F55" s="551"/>
      <c r="G55" s="551"/>
      <c r="H55" s="551"/>
      <c r="I55" s="551"/>
      <c r="J55" s="551"/>
      <c r="K55" s="551"/>
      <c r="L55" s="551"/>
      <c r="M55" s="550"/>
    </row>
    <row r="56" spans="1:14" x14ac:dyDescent="0.15">
      <c r="A56" s="553" t="s">
        <v>1592</v>
      </c>
      <c r="B56" s="551"/>
      <c r="C56" s="552"/>
      <c r="D56" s="551"/>
      <c r="E56" s="552"/>
      <c r="F56" s="551"/>
      <c r="G56" s="551"/>
      <c r="H56" s="551"/>
      <c r="I56" s="551"/>
      <c r="J56" s="551"/>
      <c r="K56" s="551"/>
      <c r="L56" s="551"/>
      <c r="M56" s="550"/>
    </row>
    <row r="57" spans="1:14" x14ac:dyDescent="0.15">
      <c r="A57" s="553" t="s">
        <v>1593</v>
      </c>
      <c r="B57" s="551"/>
      <c r="C57" s="552"/>
      <c r="D57" s="551"/>
      <c r="E57" s="552"/>
      <c r="F57" s="551"/>
      <c r="G57" s="551"/>
      <c r="H57" s="551"/>
      <c r="I57" s="551"/>
      <c r="J57" s="551"/>
      <c r="K57" s="551"/>
      <c r="L57" s="551"/>
      <c r="M57" s="550"/>
    </row>
    <row r="58" spans="1:14" x14ac:dyDescent="0.15">
      <c r="A58" s="553" t="s">
        <v>1594</v>
      </c>
      <c r="B58" s="551"/>
      <c r="C58" s="552"/>
      <c r="D58" s="551"/>
      <c r="E58" s="552"/>
      <c r="F58" s="551"/>
      <c r="G58" s="551"/>
      <c r="H58" s="551"/>
      <c r="I58" s="551"/>
      <c r="J58" s="551"/>
      <c r="K58" s="551"/>
      <c r="L58" s="551"/>
      <c r="M58" s="550"/>
    </row>
    <row r="59" spans="1:14" x14ac:dyDescent="0.15">
      <c r="A59" s="553" t="s">
        <v>1595</v>
      </c>
      <c r="B59" s="551"/>
      <c r="C59" s="552"/>
      <c r="D59" s="551"/>
      <c r="E59" s="552"/>
      <c r="F59" s="551"/>
      <c r="G59" s="551"/>
      <c r="H59" s="551"/>
      <c r="I59" s="551"/>
      <c r="J59" s="551"/>
      <c r="K59" s="551"/>
      <c r="L59" s="551"/>
      <c r="M59" s="550"/>
    </row>
    <row r="60" spans="1:14" x14ac:dyDescent="0.15">
      <c r="A60" s="553" t="s">
        <v>1596</v>
      </c>
      <c r="B60" s="551"/>
      <c r="C60" s="552"/>
      <c r="D60" s="551"/>
      <c r="E60" s="552"/>
      <c r="F60" s="551"/>
      <c r="G60" s="551"/>
      <c r="H60" s="551"/>
      <c r="I60" s="551"/>
      <c r="J60" s="551"/>
      <c r="K60" s="551"/>
      <c r="L60" s="551"/>
      <c r="M60" s="550"/>
    </row>
    <row r="61" spans="1:14" x14ac:dyDescent="0.15">
      <c r="A61" s="553" t="s">
        <v>1597</v>
      </c>
      <c r="B61" s="551"/>
      <c r="C61" s="552"/>
      <c r="D61" s="551"/>
      <c r="E61" s="552"/>
      <c r="F61" s="551"/>
      <c r="G61" s="551"/>
      <c r="H61" s="551"/>
      <c r="I61" s="551"/>
      <c r="J61" s="551"/>
      <c r="K61" s="551"/>
      <c r="L61" s="551"/>
      <c r="M61" s="550"/>
    </row>
    <row r="62" spans="1:14" x14ac:dyDescent="0.15">
      <c r="A62" s="553" t="s">
        <v>1598</v>
      </c>
      <c r="B62" s="551"/>
      <c r="C62" s="552"/>
      <c r="D62" s="551"/>
      <c r="E62" s="552"/>
      <c r="F62" s="551"/>
      <c r="G62" s="551"/>
      <c r="H62" s="551"/>
      <c r="I62" s="551"/>
      <c r="J62" s="551"/>
      <c r="K62" s="551"/>
      <c r="L62" s="551"/>
      <c r="M62" s="550"/>
    </row>
    <row r="63" spans="1:14" x14ac:dyDescent="0.15">
      <c r="A63" s="553" t="s">
        <v>1599</v>
      </c>
      <c r="B63" s="551"/>
      <c r="C63" s="552"/>
      <c r="D63" s="551"/>
      <c r="E63" s="552"/>
      <c r="F63" s="551"/>
      <c r="G63" s="551"/>
      <c r="H63" s="551"/>
      <c r="I63" s="551"/>
      <c r="J63" s="551"/>
      <c r="K63" s="551"/>
      <c r="L63" s="551"/>
      <c r="M63" s="550"/>
      <c r="N63" s="543"/>
    </row>
    <row r="64" spans="1:14" x14ac:dyDescent="0.15">
      <c r="A64" s="553" t="s">
        <v>1600</v>
      </c>
      <c r="B64" s="551"/>
      <c r="C64" s="552"/>
      <c r="D64" s="551"/>
      <c r="E64" s="552"/>
      <c r="F64" s="551"/>
      <c r="G64" s="551"/>
      <c r="H64" s="551"/>
      <c r="I64" s="551"/>
      <c r="J64" s="551"/>
      <c r="K64" s="551"/>
      <c r="L64" s="551"/>
      <c r="M64" s="550"/>
      <c r="N64" s="543"/>
    </row>
    <row r="65" spans="1:14" x14ac:dyDescent="0.15">
      <c r="A65" s="553" t="s">
        <v>1601</v>
      </c>
      <c r="B65" s="551"/>
      <c r="C65" s="552"/>
      <c r="D65" s="551"/>
      <c r="E65" s="552"/>
      <c r="F65" s="551"/>
      <c r="G65" s="551"/>
      <c r="H65" s="551"/>
      <c r="I65" s="551"/>
      <c r="J65" s="551"/>
      <c r="K65" s="551"/>
      <c r="L65" s="551"/>
      <c r="M65" s="550"/>
      <c r="N65" s="543"/>
    </row>
    <row r="66" spans="1:14" x14ac:dyDescent="0.15">
      <c r="A66" s="553" t="s">
        <v>1602</v>
      </c>
      <c r="B66" s="551"/>
      <c r="C66" s="552"/>
      <c r="D66" s="551"/>
      <c r="E66" s="552"/>
      <c r="F66" s="551"/>
      <c r="G66" s="551"/>
      <c r="H66" s="551"/>
      <c r="I66" s="551"/>
      <c r="J66" s="551"/>
      <c r="K66" s="551"/>
      <c r="L66" s="551"/>
      <c r="M66" s="550"/>
      <c r="N66" s="543"/>
    </row>
    <row r="67" spans="1:14" x14ac:dyDescent="0.15">
      <c r="A67" s="553" t="s">
        <v>1603</v>
      </c>
      <c r="B67" s="551"/>
      <c r="C67" s="552"/>
      <c r="D67" s="551"/>
      <c r="E67" s="552"/>
      <c r="F67" s="551"/>
      <c r="G67" s="551"/>
      <c r="H67" s="551"/>
      <c r="I67" s="551"/>
      <c r="J67" s="551"/>
      <c r="K67" s="551"/>
      <c r="L67" s="551"/>
      <c r="M67" s="550"/>
      <c r="N67" s="543"/>
    </row>
    <row r="68" spans="1:14" x14ac:dyDescent="0.15">
      <c r="A68" s="553" t="s">
        <v>1604</v>
      </c>
      <c r="B68" s="551"/>
      <c r="C68" s="552"/>
      <c r="D68" s="551"/>
      <c r="E68" s="552"/>
      <c r="F68" s="551"/>
      <c r="G68" s="551"/>
      <c r="H68" s="551"/>
      <c r="I68" s="551"/>
      <c r="J68" s="551"/>
      <c r="K68" s="551"/>
      <c r="L68" s="551"/>
      <c r="M68" s="550"/>
      <c r="N68" s="543"/>
    </row>
    <row r="69" spans="1:14" x14ac:dyDescent="0.15">
      <c r="A69" s="553" t="s">
        <v>1605</v>
      </c>
      <c r="B69" s="551"/>
      <c r="C69" s="552"/>
      <c r="D69" s="551"/>
      <c r="E69" s="552"/>
      <c r="F69" s="551"/>
      <c r="G69" s="551"/>
      <c r="H69" s="551"/>
      <c r="I69" s="551"/>
      <c r="J69" s="551"/>
      <c r="K69" s="551"/>
      <c r="L69" s="551"/>
      <c r="M69" s="550"/>
      <c r="N69" s="543"/>
    </row>
    <row r="70" spans="1:14" x14ac:dyDescent="0.15">
      <c r="A70" s="553" t="s">
        <v>1606</v>
      </c>
      <c r="B70" s="551"/>
      <c r="C70" s="552"/>
      <c r="D70" s="551"/>
      <c r="E70" s="552"/>
      <c r="F70" s="551"/>
      <c r="G70" s="551"/>
      <c r="H70" s="551"/>
      <c r="I70" s="551"/>
      <c r="J70" s="551"/>
      <c r="K70" s="551"/>
      <c r="L70" s="551"/>
      <c r="M70" s="550"/>
      <c r="N70" s="543"/>
    </row>
    <row r="71" spans="1:14" x14ac:dyDescent="0.15">
      <c r="A71" s="553" t="s">
        <v>1607</v>
      </c>
      <c r="B71" s="551"/>
      <c r="C71" s="552"/>
      <c r="D71" s="551"/>
      <c r="E71" s="552"/>
      <c r="F71" s="551"/>
      <c r="G71" s="551"/>
      <c r="H71" s="551"/>
      <c r="I71" s="551"/>
      <c r="J71" s="551"/>
      <c r="K71" s="551"/>
      <c r="L71" s="551"/>
      <c r="M71" s="550"/>
      <c r="N71" s="543"/>
    </row>
    <row r="72" spans="1:14" x14ac:dyDescent="0.15">
      <c r="A72" s="553" t="s">
        <v>1608</v>
      </c>
      <c r="B72" s="551"/>
      <c r="C72" s="552"/>
      <c r="D72" s="551"/>
      <c r="E72" s="552"/>
      <c r="F72" s="551"/>
      <c r="G72" s="551"/>
      <c r="H72" s="551"/>
      <c r="I72" s="551"/>
      <c r="J72" s="551"/>
      <c r="K72" s="551"/>
      <c r="L72" s="551"/>
      <c r="M72" s="550"/>
      <c r="N72" s="543"/>
    </row>
    <row r="73" spans="1:14" x14ac:dyDescent="0.15">
      <c r="A73" s="553" t="s">
        <v>1609</v>
      </c>
      <c r="B73" s="551"/>
      <c r="C73" s="552"/>
      <c r="D73" s="551"/>
      <c r="E73" s="552"/>
      <c r="F73" s="551"/>
      <c r="G73" s="551"/>
      <c r="H73" s="551"/>
      <c r="I73" s="551"/>
      <c r="J73" s="551"/>
      <c r="K73" s="551"/>
      <c r="L73" s="551"/>
      <c r="M73" s="550"/>
      <c r="N73" s="543"/>
    </row>
    <row r="74" spans="1:14" x14ac:dyDescent="0.15">
      <c r="A74" s="553" t="s">
        <v>1832</v>
      </c>
      <c r="B74" s="551"/>
      <c r="C74" s="552"/>
      <c r="D74" s="551"/>
      <c r="E74" s="552"/>
      <c r="F74" s="551"/>
      <c r="G74" s="551"/>
      <c r="H74" s="551"/>
      <c r="I74" s="551"/>
      <c r="J74" s="551"/>
      <c r="K74" s="551"/>
      <c r="L74" s="551"/>
      <c r="M74" s="550"/>
      <c r="N74" s="543"/>
    </row>
    <row r="75" spans="1:14" x14ac:dyDescent="0.15">
      <c r="A75" s="553" t="s">
        <v>1610</v>
      </c>
      <c r="B75" s="551"/>
      <c r="C75" s="552"/>
      <c r="D75" s="551"/>
      <c r="E75" s="552"/>
      <c r="F75" s="551"/>
      <c r="G75" s="551"/>
      <c r="H75" s="551"/>
      <c r="I75" s="551"/>
      <c r="J75" s="551"/>
      <c r="K75" s="551"/>
      <c r="L75" s="551"/>
      <c r="M75" s="550"/>
      <c r="N75" s="543"/>
    </row>
    <row r="76" spans="1:14" x14ac:dyDescent="0.15">
      <c r="A76" s="553" t="s">
        <v>1611</v>
      </c>
      <c r="B76" s="551"/>
      <c r="C76" s="552"/>
      <c r="D76" s="551"/>
      <c r="E76" s="552"/>
      <c r="F76" s="551"/>
      <c r="G76" s="551"/>
      <c r="H76" s="551"/>
      <c r="I76" s="551"/>
      <c r="J76" s="551"/>
      <c r="K76" s="551"/>
      <c r="L76" s="551"/>
      <c r="M76" s="550"/>
      <c r="N76" s="543"/>
    </row>
    <row r="77" spans="1:14" x14ac:dyDescent="0.15">
      <c r="A77" s="553" t="s">
        <v>1612</v>
      </c>
      <c r="B77" s="551"/>
      <c r="C77" s="552"/>
      <c r="D77" s="551"/>
      <c r="E77" s="552"/>
      <c r="F77" s="551"/>
      <c r="G77" s="551"/>
      <c r="H77" s="551"/>
      <c r="I77" s="551"/>
      <c r="J77" s="551"/>
      <c r="K77" s="551"/>
      <c r="L77" s="551"/>
      <c r="M77" s="550"/>
      <c r="N77" s="543"/>
    </row>
    <row r="78" spans="1:14" x14ac:dyDescent="0.15">
      <c r="A78" s="553" t="s">
        <v>1613</v>
      </c>
      <c r="B78" s="551"/>
      <c r="C78" s="552"/>
      <c r="D78" s="551"/>
      <c r="E78" s="552"/>
      <c r="F78" s="551"/>
      <c r="G78" s="551"/>
      <c r="H78" s="551"/>
      <c r="I78" s="551"/>
      <c r="J78" s="551"/>
      <c r="K78" s="551"/>
      <c r="L78" s="551"/>
      <c r="M78" s="550"/>
      <c r="N78" s="543"/>
    </row>
    <row r="79" spans="1:14" x14ac:dyDescent="0.15">
      <c r="A79" s="553" t="s">
        <v>1614</v>
      </c>
      <c r="B79" s="551"/>
      <c r="C79" s="552"/>
      <c r="D79" s="551"/>
      <c r="E79" s="552"/>
      <c r="F79" s="551"/>
      <c r="G79" s="551"/>
      <c r="H79" s="551"/>
      <c r="I79" s="551"/>
      <c r="J79" s="551"/>
      <c r="K79" s="551"/>
      <c r="L79" s="551"/>
      <c r="M79" s="550"/>
      <c r="N79" s="543"/>
    </row>
    <row r="80" spans="1:14" x14ac:dyDescent="0.15">
      <c r="A80" s="553" t="s">
        <v>1615</v>
      </c>
      <c r="B80" s="551"/>
      <c r="C80" s="552"/>
      <c r="D80" s="551"/>
      <c r="E80" s="552"/>
      <c r="F80" s="551"/>
      <c r="G80" s="551"/>
      <c r="H80" s="551"/>
      <c r="I80" s="551"/>
      <c r="J80" s="551"/>
      <c r="K80" s="551"/>
      <c r="L80" s="551"/>
      <c r="M80" s="550"/>
      <c r="N80" s="543"/>
    </row>
    <row r="81" spans="1:14" x14ac:dyDescent="0.15">
      <c r="A81" s="553" t="s">
        <v>1616</v>
      </c>
      <c r="B81" s="551"/>
      <c r="C81" s="552"/>
      <c r="D81" s="551"/>
      <c r="E81" s="552"/>
      <c r="F81" s="551"/>
      <c r="G81" s="551"/>
      <c r="H81" s="551"/>
      <c r="I81" s="551"/>
      <c r="J81" s="551"/>
      <c r="K81" s="551"/>
      <c r="L81" s="551"/>
      <c r="M81" s="550"/>
      <c r="N81" s="543"/>
    </row>
    <row r="82" spans="1:14" x14ac:dyDescent="0.15">
      <c r="A82" s="553" t="s">
        <v>1617</v>
      </c>
      <c r="B82" s="551"/>
      <c r="C82" s="552"/>
      <c r="D82" s="551"/>
      <c r="E82" s="552"/>
      <c r="F82" s="551"/>
      <c r="G82" s="551"/>
      <c r="H82" s="551"/>
      <c r="I82" s="551"/>
      <c r="J82" s="551"/>
      <c r="K82" s="551"/>
      <c r="L82" s="551"/>
      <c r="M82" s="550"/>
      <c r="N82" s="543"/>
    </row>
    <row r="83" spans="1:14" x14ac:dyDescent="0.15">
      <c r="A83" s="553" t="s">
        <v>1618</v>
      </c>
      <c r="B83" s="551"/>
      <c r="C83" s="552"/>
      <c r="D83" s="551"/>
      <c r="E83" s="552"/>
      <c r="F83" s="551"/>
      <c r="G83" s="551"/>
      <c r="H83" s="551"/>
      <c r="I83" s="551"/>
      <c r="J83" s="551"/>
      <c r="K83" s="551"/>
      <c r="L83" s="551"/>
      <c r="M83" s="550"/>
      <c r="N83" s="543"/>
    </row>
    <row r="84" spans="1:14" x14ac:dyDescent="0.15">
      <c r="A84" s="724"/>
      <c r="B84" s="547"/>
      <c r="C84" s="548"/>
      <c r="D84" s="547"/>
      <c r="E84" s="548"/>
      <c r="F84" s="547"/>
      <c r="G84" s="547"/>
      <c r="H84" s="547"/>
      <c r="I84" s="547"/>
      <c r="J84" s="547"/>
      <c r="K84" s="547"/>
      <c r="L84" s="547"/>
      <c r="M84" s="546"/>
      <c r="N84" s="543"/>
    </row>
  </sheetData>
  <sheetProtection algorithmName="SHA-512" hashValue="n09AlX6+oTZ9DQCFFEG6OJVE+rbsMggUfL3v0XRlhc2YsXMhR/pacFxU7nxLK7tUuQZEhE1WyETCQgn/CBT0IQ==" saltValue="n5uwcD5OWCXeMmSBqcsRYA==" spinCount="100000" sheet="1" objects="1" scenarios="1" selectLockedCells="1" selectUnlockedCells="1"/>
  <mergeCells count="22">
    <mergeCell ref="C5:C6"/>
    <mergeCell ref="D5:D6"/>
    <mergeCell ref="A1:M1"/>
    <mergeCell ref="A3:D3"/>
    <mergeCell ref="H3:I3"/>
    <mergeCell ref="J3:M3"/>
    <mergeCell ref="A4:B4"/>
    <mergeCell ref="C4:D4"/>
    <mergeCell ref="E4:F4"/>
    <mergeCell ref="I7:I10"/>
    <mergeCell ref="I5:I6"/>
    <mergeCell ref="K5:K6"/>
    <mergeCell ref="L5:L6"/>
    <mergeCell ref="M43:M44"/>
    <mergeCell ref="L7:L10"/>
    <mergeCell ref="M7:M10"/>
    <mergeCell ref="M5:M6"/>
    <mergeCell ref="A7:A10"/>
    <mergeCell ref="B7:B10"/>
    <mergeCell ref="C7:C10"/>
    <mergeCell ref="D7:D10"/>
    <mergeCell ref="H7:H10"/>
  </mergeCells>
  <phoneticPr fontId="4"/>
  <printOptions horizontalCentered="1"/>
  <pageMargins left="0.70866141732283472" right="0" top="0.62992125984251968" bottom="0.39370078740157483" header="0" footer="0"/>
  <pageSetup paperSize="9" scale="61" fitToHeight="0" orientation="landscape" r:id="rId1"/>
  <headerFooter>
    <oddFooter>&amp;C&amp;P</oddFooter>
  </headerFooter>
  <rowBreaks count="1" manualBreakCount="1">
    <brk id="26" max="12"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pageSetUpPr autoPageBreaks="0" fitToPage="1"/>
  </sheetPr>
  <dimension ref="A1:M439"/>
  <sheetViews>
    <sheetView showGridLines="0" zoomScaleNormal="100" zoomScaleSheetLayoutView="90" zoomScalePageLayoutView="70" workbookViewId="0">
      <selection sqref="A1:M1"/>
    </sheetView>
  </sheetViews>
  <sheetFormatPr defaultColWidth="9" defaultRowHeight="10.5" x14ac:dyDescent="0.15"/>
  <cols>
    <col min="1" max="1" width="3.125" style="723" customWidth="1"/>
    <col min="2" max="2" width="10.375" style="722" customWidth="1"/>
    <col min="3" max="3" width="4.5" style="544" bestFit="1" customWidth="1"/>
    <col min="4" max="4" width="20.125" style="543" customWidth="1"/>
    <col min="5" max="5" width="2.625" style="544" customWidth="1"/>
    <col min="6" max="6" width="49.125" style="543" customWidth="1"/>
    <col min="7" max="7" width="47.25" style="544" customWidth="1"/>
    <col min="8" max="8" width="8" style="544" customWidth="1"/>
    <col min="9" max="9" width="8" style="543" customWidth="1"/>
    <col min="10" max="10" width="27.875" style="544" customWidth="1"/>
    <col min="11" max="11" width="11.25" style="544" customWidth="1"/>
    <col min="12" max="12" width="11.375" style="544" customWidth="1"/>
    <col min="13" max="13" width="25.75" style="545" customWidth="1"/>
    <col min="14" max="16384" width="9" style="543"/>
  </cols>
  <sheetData>
    <row r="1" spans="1:13" ht="18.600000000000001" customHeight="1" x14ac:dyDescent="0.15">
      <c r="A1" s="1731" t="s">
        <v>14269</v>
      </c>
      <c r="B1" s="1731"/>
      <c r="C1" s="1731"/>
      <c r="D1" s="1731"/>
      <c r="E1" s="1731"/>
      <c r="F1" s="1731"/>
      <c r="G1" s="1731"/>
      <c r="H1" s="1731"/>
      <c r="I1" s="1731"/>
      <c r="J1" s="1731"/>
      <c r="K1" s="1731"/>
      <c r="L1" s="1731"/>
      <c r="M1" s="1731"/>
    </row>
    <row r="2" spans="1:13" ht="5.0999999999999996" customHeight="1" x14ac:dyDescent="0.15">
      <c r="A2" s="790"/>
      <c r="B2" s="843"/>
      <c r="C2" s="720"/>
      <c r="D2" s="721"/>
      <c r="E2" s="720"/>
      <c r="F2" s="721"/>
      <c r="G2" s="720"/>
      <c r="H2" s="721"/>
      <c r="I2" s="721"/>
      <c r="J2" s="720"/>
      <c r="K2" s="720"/>
      <c r="L2" s="720"/>
      <c r="M2" s="706"/>
    </row>
    <row r="3" spans="1:13" ht="20.45" customHeight="1" x14ac:dyDescent="0.15">
      <c r="A3" s="1712" t="s">
        <v>14268</v>
      </c>
      <c r="B3" s="1712"/>
      <c r="C3" s="1712"/>
      <c r="D3" s="1712"/>
      <c r="E3" s="789"/>
      <c r="F3" s="704"/>
      <c r="G3" s="704"/>
      <c r="H3" s="1712"/>
      <c r="I3" s="1712"/>
      <c r="J3" s="1713" t="s">
        <v>6445</v>
      </c>
      <c r="K3" s="1713"/>
      <c r="L3" s="1713"/>
      <c r="M3" s="1713"/>
    </row>
    <row r="4" spans="1:13" ht="21.6" customHeight="1" x14ac:dyDescent="0.15">
      <c r="A4" s="1714" t="s">
        <v>34</v>
      </c>
      <c r="B4" s="1715"/>
      <c r="C4" s="1714" t="s">
        <v>104</v>
      </c>
      <c r="D4" s="1716"/>
      <c r="E4" s="1714" t="s">
        <v>105</v>
      </c>
      <c r="F4" s="1716"/>
      <c r="G4" s="703" t="s">
        <v>1510</v>
      </c>
      <c r="H4" s="719" t="s">
        <v>1621</v>
      </c>
      <c r="I4" s="703" t="s">
        <v>1622</v>
      </c>
      <c r="J4" s="703" t="s">
        <v>1624</v>
      </c>
      <c r="K4" s="701" t="s">
        <v>1</v>
      </c>
      <c r="L4" s="701" t="s">
        <v>1166</v>
      </c>
      <c r="M4" s="700" t="s">
        <v>1583</v>
      </c>
    </row>
    <row r="5" spans="1:13" ht="126" x14ac:dyDescent="0.15">
      <c r="A5" s="586">
        <v>11</v>
      </c>
      <c r="B5" s="588" t="s">
        <v>14267</v>
      </c>
      <c r="C5" s="568">
        <v>2</v>
      </c>
      <c r="D5" s="610" t="s">
        <v>897</v>
      </c>
      <c r="E5" s="567" t="s">
        <v>0</v>
      </c>
      <c r="F5" s="610" t="s">
        <v>8868</v>
      </c>
      <c r="G5" s="617" t="s">
        <v>1170</v>
      </c>
      <c r="H5" s="563" t="s">
        <v>14267</v>
      </c>
      <c r="I5" s="563" t="s">
        <v>897</v>
      </c>
      <c r="J5" s="76" t="s">
        <v>14266</v>
      </c>
      <c r="K5" s="615" t="s">
        <v>8865</v>
      </c>
      <c r="L5" s="564" t="s">
        <v>8864</v>
      </c>
      <c r="M5" s="1372" t="s">
        <v>31</v>
      </c>
    </row>
    <row r="6" spans="1:13" ht="63" x14ac:dyDescent="0.15">
      <c r="A6" s="569">
        <v>13</v>
      </c>
      <c r="B6" s="566" t="s">
        <v>14265</v>
      </c>
      <c r="C6" s="692">
        <v>3</v>
      </c>
      <c r="D6" s="610" t="s">
        <v>1085</v>
      </c>
      <c r="E6" s="604" t="s">
        <v>0</v>
      </c>
      <c r="F6" s="607" t="s">
        <v>6444</v>
      </c>
      <c r="G6" s="617" t="s">
        <v>1174</v>
      </c>
      <c r="H6" s="583" t="s">
        <v>14264</v>
      </c>
      <c r="I6" s="563" t="s">
        <v>1085</v>
      </c>
      <c r="J6" s="76" t="s">
        <v>14263</v>
      </c>
      <c r="K6" s="76" t="s">
        <v>111</v>
      </c>
      <c r="L6" s="563" t="s">
        <v>1154</v>
      </c>
      <c r="M6" s="1371" t="s">
        <v>14261</v>
      </c>
    </row>
    <row r="7" spans="1:13" ht="67.5" customHeight="1" x14ac:dyDescent="0.15">
      <c r="A7" s="579"/>
      <c r="B7" s="575"/>
      <c r="C7" s="692">
        <v>4</v>
      </c>
      <c r="D7" s="607" t="s">
        <v>1086</v>
      </c>
      <c r="E7" s="567" t="s">
        <v>0</v>
      </c>
      <c r="F7" s="610" t="s">
        <v>1115</v>
      </c>
      <c r="G7" s="617" t="s">
        <v>1116</v>
      </c>
      <c r="H7" s="717"/>
      <c r="I7" s="573" t="s">
        <v>1086</v>
      </c>
      <c r="J7" s="76" t="s">
        <v>14262</v>
      </c>
      <c r="K7" s="615" t="s">
        <v>1509</v>
      </c>
      <c r="L7" s="563" t="s">
        <v>1155</v>
      </c>
      <c r="M7" s="1371" t="s">
        <v>14261</v>
      </c>
    </row>
    <row r="8" spans="1:13" ht="147" x14ac:dyDescent="0.15">
      <c r="A8" s="569">
        <v>14</v>
      </c>
      <c r="B8" s="566" t="s">
        <v>1117</v>
      </c>
      <c r="C8" s="577">
        <v>2</v>
      </c>
      <c r="D8" s="593" t="s">
        <v>1087</v>
      </c>
      <c r="E8" s="604" t="s">
        <v>3</v>
      </c>
      <c r="F8" s="607" t="s">
        <v>1120</v>
      </c>
      <c r="G8" s="608" t="s">
        <v>2949</v>
      </c>
      <c r="H8" s="709" t="s">
        <v>4312</v>
      </c>
      <c r="I8" s="563" t="s">
        <v>1087</v>
      </c>
      <c r="J8" s="76" t="s">
        <v>14260</v>
      </c>
      <c r="K8" s="76" t="s">
        <v>13119</v>
      </c>
      <c r="L8" s="573" t="s">
        <v>14259</v>
      </c>
      <c r="M8" s="570" t="s">
        <v>14258</v>
      </c>
    </row>
    <row r="9" spans="1:13" ht="21" customHeight="1" x14ac:dyDescent="0.15">
      <c r="A9" s="1755">
        <v>22</v>
      </c>
      <c r="B9" s="1769" t="s">
        <v>1096</v>
      </c>
      <c r="C9" s="1719">
        <v>1</v>
      </c>
      <c r="D9" s="1778" t="s">
        <v>1128</v>
      </c>
      <c r="E9" s="567" t="s">
        <v>0</v>
      </c>
      <c r="F9" s="610" t="s">
        <v>1129</v>
      </c>
      <c r="G9" s="617" t="s">
        <v>1097</v>
      </c>
      <c r="H9" s="1767" t="s">
        <v>1096</v>
      </c>
      <c r="I9" s="1724" t="s">
        <v>1128</v>
      </c>
      <c r="J9" s="76" t="s">
        <v>1097</v>
      </c>
      <c r="K9" s="615" t="s">
        <v>13828</v>
      </c>
      <c r="L9" s="1721" t="s">
        <v>1150</v>
      </c>
      <c r="M9" s="1720" t="s">
        <v>1375</v>
      </c>
    </row>
    <row r="10" spans="1:13" ht="21" x14ac:dyDescent="0.15">
      <c r="A10" s="1755"/>
      <c r="B10" s="1769"/>
      <c r="C10" s="1719"/>
      <c r="D10" s="1783"/>
      <c r="E10" s="567" t="s">
        <v>3</v>
      </c>
      <c r="F10" s="610" t="s">
        <v>1130</v>
      </c>
      <c r="G10" s="617" t="s">
        <v>1179</v>
      </c>
      <c r="H10" s="1767"/>
      <c r="I10" s="1725"/>
      <c r="J10" s="76" t="s">
        <v>14257</v>
      </c>
      <c r="K10" s="615" t="s">
        <v>112</v>
      </c>
      <c r="L10" s="1722"/>
      <c r="M10" s="1720"/>
    </row>
    <row r="11" spans="1:13" ht="21" x14ac:dyDescent="0.15">
      <c r="A11" s="1755"/>
      <c r="B11" s="1769"/>
      <c r="C11" s="1719"/>
      <c r="D11" s="1783"/>
      <c r="E11" s="567" t="s">
        <v>2</v>
      </c>
      <c r="F11" s="610" t="s">
        <v>1131</v>
      </c>
      <c r="G11" s="617" t="s">
        <v>1584</v>
      </c>
      <c r="H11" s="1767"/>
      <c r="I11" s="1725"/>
      <c r="J11" s="76" t="s">
        <v>14256</v>
      </c>
      <c r="K11" s="615" t="s">
        <v>889</v>
      </c>
      <c r="L11" s="1722"/>
      <c r="M11" s="1720"/>
    </row>
    <row r="12" spans="1:13" ht="21" x14ac:dyDescent="0.15">
      <c r="A12" s="1755"/>
      <c r="B12" s="1769"/>
      <c r="C12" s="1719"/>
      <c r="D12" s="1779"/>
      <c r="E12" s="604" t="s">
        <v>4</v>
      </c>
      <c r="F12" s="607" t="s">
        <v>1132</v>
      </c>
      <c r="G12" s="608" t="s">
        <v>1585</v>
      </c>
      <c r="H12" s="1767"/>
      <c r="I12" s="1726"/>
      <c r="J12" s="76" t="s">
        <v>14255</v>
      </c>
      <c r="K12" s="76" t="s">
        <v>1586</v>
      </c>
      <c r="L12" s="1723"/>
      <c r="M12" s="1720"/>
    </row>
    <row r="13" spans="1:13" ht="73.5" x14ac:dyDescent="0.15">
      <c r="A13" s="1741">
        <v>25</v>
      </c>
      <c r="B13" s="1724" t="s">
        <v>1138</v>
      </c>
      <c r="C13" s="1729">
        <v>1</v>
      </c>
      <c r="D13" s="1724" t="s">
        <v>1139</v>
      </c>
      <c r="E13" s="567" t="s">
        <v>0</v>
      </c>
      <c r="F13" s="566" t="s">
        <v>3401</v>
      </c>
      <c r="G13" s="617" t="s">
        <v>1558</v>
      </c>
      <c r="H13" s="1721" t="s">
        <v>1138</v>
      </c>
      <c r="I13" s="564" t="s">
        <v>14254</v>
      </c>
      <c r="J13" s="76" t="s">
        <v>14253</v>
      </c>
      <c r="K13" s="698" t="s">
        <v>2924</v>
      </c>
      <c r="L13" s="1721" t="s">
        <v>932</v>
      </c>
      <c r="M13" s="610" t="s">
        <v>426</v>
      </c>
    </row>
    <row r="14" spans="1:13" ht="31.5" x14ac:dyDescent="0.15">
      <c r="A14" s="1744"/>
      <c r="B14" s="1725"/>
      <c r="C14" s="1730"/>
      <c r="D14" s="1725"/>
      <c r="E14" s="567" t="s">
        <v>3</v>
      </c>
      <c r="F14" s="566" t="s">
        <v>1555</v>
      </c>
      <c r="G14" s="639" t="s">
        <v>1846</v>
      </c>
      <c r="H14" s="1723"/>
      <c r="I14" s="573"/>
      <c r="J14" s="76" t="s">
        <v>14253</v>
      </c>
      <c r="K14" s="698" t="s">
        <v>11</v>
      </c>
      <c r="L14" s="1722"/>
      <c r="M14" s="560"/>
    </row>
    <row r="15" spans="1:13" s="558" customFormat="1" ht="75.75" customHeight="1" x14ac:dyDescent="0.15">
      <c r="A15" s="569">
        <v>50</v>
      </c>
      <c r="B15" s="565" t="s">
        <v>352</v>
      </c>
      <c r="C15" s="568">
        <v>1</v>
      </c>
      <c r="D15" s="565" t="s">
        <v>35</v>
      </c>
      <c r="E15" s="567" t="s">
        <v>0</v>
      </c>
      <c r="F15" s="610" t="s">
        <v>907</v>
      </c>
      <c r="G15" s="698" t="s">
        <v>1185</v>
      </c>
      <c r="H15" s="583" t="s">
        <v>352</v>
      </c>
      <c r="I15" s="561" t="s">
        <v>35</v>
      </c>
      <c r="J15" s="563" t="s">
        <v>14252</v>
      </c>
      <c r="K15" s="698" t="s">
        <v>43</v>
      </c>
      <c r="L15" s="1250" t="s">
        <v>941</v>
      </c>
      <c r="M15" s="1370" t="s">
        <v>31</v>
      </c>
    </row>
    <row r="16" spans="1:13" s="558" customFormat="1" ht="31.5" x14ac:dyDescent="0.15">
      <c r="A16" s="586"/>
      <c r="B16" s="584"/>
      <c r="C16" s="585"/>
      <c r="D16" s="584"/>
      <c r="E16" s="605"/>
      <c r="F16" s="560"/>
      <c r="G16" s="631"/>
      <c r="H16" s="583"/>
      <c r="I16" s="561"/>
      <c r="J16" s="564" t="s">
        <v>14251</v>
      </c>
      <c r="K16" s="615" t="s">
        <v>5347</v>
      </c>
      <c r="L16" s="561" t="s">
        <v>941</v>
      </c>
      <c r="M16" s="560" t="s">
        <v>14250</v>
      </c>
    </row>
    <row r="17" spans="1:13" s="558" customFormat="1" ht="30" customHeight="1" x14ac:dyDescent="0.15">
      <c r="A17" s="586"/>
      <c r="B17" s="584"/>
      <c r="C17" s="585"/>
      <c r="D17" s="584"/>
      <c r="E17" s="576"/>
      <c r="F17" s="593"/>
      <c r="G17" s="630"/>
      <c r="H17" s="583"/>
      <c r="I17" s="561"/>
      <c r="J17" s="573" t="s">
        <v>14249</v>
      </c>
      <c r="K17" s="570"/>
      <c r="L17" s="1356"/>
      <c r="M17" s="1363"/>
    </row>
    <row r="18" spans="1:13" s="558" customFormat="1" ht="39" customHeight="1" x14ac:dyDescent="0.15">
      <c r="A18" s="586"/>
      <c r="B18" s="584"/>
      <c r="C18" s="585"/>
      <c r="D18" s="584"/>
      <c r="E18" s="567" t="s">
        <v>14248</v>
      </c>
      <c r="F18" s="566" t="s">
        <v>14247</v>
      </c>
      <c r="G18" s="587" t="s">
        <v>451</v>
      </c>
      <c r="H18" s="583"/>
      <c r="I18" s="561"/>
      <c r="J18" s="563" t="s">
        <v>14246</v>
      </c>
      <c r="K18" s="639" t="s">
        <v>43</v>
      </c>
      <c r="L18" s="561" t="s">
        <v>941</v>
      </c>
      <c r="M18" s="560" t="s">
        <v>13900</v>
      </c>
    </row>
    <row r="19" spans="1:13" s="558" customFormat="1" ht="21" x14ac:dyDescent="0.15">
      <c r="A19" s="586"/>
      <c r="B19" s="584"/>
      <c r="C19" s="585"/>
      <c r="D19" s="584"/>
      <c r="E19" s="604" t="s">
        <v>4</v>
      </c>
      <c r="F19" s="603" t="s">
        <v>443</v>
      </c>
      <c r="G19" s="608" t="s">
        <v>399</v>
      </c>
      <c r="H19" s="583"/>
      <c r="I19" s="561"/>
      <c r="J19" s="76" t="s">
        <v>14245</v>
      </c>
      <c r="K19" s="639" t="s">
        <v>43</v>
      </c>
      <c r="L19" s="561"/>
      <c r="M19" s="560"/>
    </row>
    <row r="20" spans="1:13" s="558" customFormat="1" x14ac:dyDescent="0.15">
      <c r="A20" s="586"/>
      <c r="B20" s="584"/>
      <c r="C20" s="585"/>
      <c r="D20" s="584"/>
      <c r="E20" s="604" t="s">
        <v>106</v>
      </c>
      <c r="F20" s="603" t="s">
        <v>444</v>
      </c>
      <c r="G20" s="584" t="s">
        <v>1186</v>
      </c>
      <c r="H20" s="583"/>
      <c r="I20" s="561"/>
      <c r="J20" s="563" t="s">
        <v>14244</v>
      </c>
      <c r="K20" s="631" t="s">
        <v>43</v>
      </c>
      <c r="L20" s="561"/>
      <c r="M20" s="560"/>
    </row>
    <row r="21" spans="1:13" s="558" customFormat="1" ht="31.5" x14ac:dyDescent="0.15">
      <c r="A21" s="586"/>
      <c r="B21" s="584"/>
      <c r="C21" s="585"/>
      <c r="D21" s="584"/>
      <c r="E21" s="605" t="s">
        <v>427</v>
      </c>
      <c r="F21" s="588" t="s">
        <v>446</v>
      </c>
      <c r="G21" s="587" t="s">
        <v>1178</v>
      </c>
      <c r="H21" s="583"/>
      <c r="I21" s="561"/>
      <c r="J21" s="563" t="s">
        <v>14243</v>
      </c>
      <c r="K21" s="76" t="s">
        <v>43</v>
      </c>
      <c r="L21" s="561"/>
      <c r="M21" s="560"/>
    </row>
    <row r="22" spans="1:13" s="558" customFormat="1" ht="31.5" x14ac:dyDescent="0.15">
      <c r="A22" s="586"/>
      <c r="B22" s="584"/>
      <c r="C22" s="585"/>
      <c r="D22" s="584"/>
      <c r="E22" s="605"/>
      <c r="F22" s="588"/>
      <c r="G22" s="584" t="s">
        <v>452</v>
      </c>
      <c r="H22" s="583"/>
      <c r="I22" s="561"/>
      <c r="J22" s="563" t="s">
        <v>14242</v>
      </c>
      <c r="K22" s="631" t="s">
        <v>30</v>
      </c>
      <c r="L22" s="563" t="s">
        <v>1528</v>
      </c>
      <c r="M22" s="607" t="s">
        <v>799</v>
      </c>
    </row>
    <row r="23" spans="1:13" s="558" customFormat="1" ht="21" x14ac:dyDescent="0.15">
      <c r="A23" s="586"/>
      <c r="B23" s="584"/>
      <c r="C23" s="585"/>
      <c r="D23" s="584"/>
      <c r="E23" s="567" t="s">
        <v>439</v>
      </c>
      <c r="F23" s="566" t="s">
        <v>447</v>
      </c>
      <c r="G23" s="587" t="s">
        <v>1187</v>
      </c>
      <c r="H23" s="583"/>
      <c r="I23" s="561"/>
      <c r="J23" s="563" t="s">
        <v>14241</v>
      </c>
      <c r="K23" s="639" t="s">
        <v>43</v>
      </c>
      <c r="L23" s="561" t="s">
        <v>941</v>
      </c>
      <c r="M23" s="560" t="s">
        <v>31</v>
      </c>
    </row>
    <row r="24" spans="1:13" s="558" customFormat="1" ht="31.5" x14ac:dyDescent="0.15">
      <c r="A24" s="586"/>
      <c r="B24" s="584"/>
      <c r="C24" s="585"/>
      <c r="D24" s="584"/>
      <c r="E24" s="604" t="s">
        <v>482</v>
      </c>
      <c r="F24" s="603" t="s">
        <v>800</v>
      </c>
      <c r="G24" s="574" t="s">
        <v>2117</v>
      </c>
      <c r="H24" s="583"/>
      <c r="I24" s="561"/>
      <c r="J24" s="563" t="s">
        <v>10259</v>
      </c>
      <c r="K24" s="76" t="s">
        <v>2119</v>
      </c>
      <c r="L24" s="561"/>
      <c r="M24" s="580"/>
    </row>
    <row r="25" spans="1:13" s="558" customFormat="1" x14ac:dyDescent="0.15">
      <c r="A25" s="586"/>
      <c r="B25" s="584"/>
      <c r="C25" s="585"/>
      <c r="D25" s="584"/>
      <c r="E25" s="605" t="s">
        <v>449</v>
      </c>
      <c r="F25" s="588" t="s">
        <v>796</v>
      </c>
      <c r="G25" s="578" t="s">
        <v>1188</v>
      </c>
      <c r="H25" s="583"/>
      <c r="I25" s="561"/>
      <c r="J25" s="563" t="s">
        <v>14240</v>
      </c>
      <c r="K25" s="570" t="s">
        <v>43</v>
      </c>
      <c r="L25" s="561"/>
      <c r="M25" s="580"/>
    </row>
    <row r="26" spans="1:13" s="558" customFormat="1" x14ac:dyDescent="0.15">
      <c r="A26" s="586"/>
      <c r="B26" s="584"/>
      <c r="C26" s="585"/>
      <c r="D26" s="584"/>
      <c r="E26" s="605"/>
      <c r="F26" s="588"/>
      <c r="G26" s="698" t="s">
        <v>1027</v>
      </c>
      <c r="H26" s="583"/>
      <c r="I26" s="561"/>
      <c r="J26" s="563" t="s">
        <v>13726</v>
      </c>
      <c r="K26" s="630" t="s">
        <v>30</v>
      </c>
      <c r="L26" s="561"/>
      <c r="M26" s="560"/>
    </row>
    <row r="27" spans="1:13" s="558" customFormat="1" ht="31.5" x14ac:dyDescent="0.15">
      <c r="A27" s="586"/>
      <c r="B27" s="584"/>
      <c r="C27" s="585"/>
      <c r="D27" s="584"/>
      <c r="E27" s="605"/>
      <c r="F27" s="588"/>
      <c r="G27" s="630"/>
      <c r="H27" s="583"/>
      <c r="I27" s="561"/>
      <c r="J27" s="563" t="s">
        <v>14239</v>
      </c>
      <c r="K27" s="76" t="s">
        <v>14238</v>
      </c>
      <c r="L27" s="561"/>
      <c r="M27" s="560"/>
    </row>
    <row r="28" spans="1:13" s="558" customFormat="1" x14ac:dyDescent="0.15">
      <c r="A28" s="586"/>
      <c r="B28" s="584"/>
      <c r="C28" s="585"/>
      <c r="D28" s="584"/>
      <c r="E28" s="605"/>
      <c r="F28" s="588"/>
      <c r="G28" s="623" t="s">
        <v>369</v>
      </c>
      <c r="H28" s="583"/>
      <c r="I28" s="573"/>
      <c r="J28" s="582" t="s">
        <v>13725</v>
      </c>
      <c r="K28" s="615" t="s">
        <v>13828</v>
      </c>
      <c r="L28" s="571"/>
      <c r="M28" s="560"/>
    </row>
    <row r="29" spans="1:13" s="558" customFormat="1" ht="21" x14ac:dyDescent="0.15">
      <c r="A29" s="586"/>
      <c r="B29" s="584"/>
      <c r="C29" s="568">
        <v>2</v>
      </c>
      <c r="D29" s="565" t="s">
        <v>36</v>
      </c>
      <c r="E29" s="604" t="s">
        <v>0</v>
      </c>
      <c r="F29" s="603" t="s">
        <v>456</v>
      </c>
      <c r="G29" s="587" t="s">
        <v>173</v>
      </c>
      <c r="H29" s="583"/>
      <c r="I29" s="561" t="s">
        <v>14237</v>
      </c>
      <c r="J29" s="563" t="s">
        <v>14236</v>
      </c>
      <c r="K29" s="639" t="s">
        <v>43</v>
      </c>
      <c r="L29" s="564" t="s">
        <v>941</v>
      </c>
      <c r="M29" s="610" t="s">
        <v>31</v>
      </c>
    </row>
    <row r="30" spans="1:13" s="558" customFormat="1" ht="52.5" x14ac:dyDescent="0.15">
      <c r="A30" s="586"/>
      <c r="B30" s="584"/>
      <c r="C30" s="585"/>
      <c r="D30" s="584"/>
      <c r="E30" s="605" t="s">
        <v>2</v>
      </c>
      <c r="F30" s="588" t="s">
        <v>803</v>
      </c>
      <c r="G30" s="584" t="s">
        <v>1189</v>
      </c>
      <c r="H30" s="583"/>
      <c r="I30" s="561"/>
      <c r="J30" s="563" t="s">
        <v>14235</v>
      </c>
      <c r="K30" s="698" t="s">
        <v>43</v>
      </c>
      <c r="L30" s="561"/>
      <c r="M30" s="560"/>
    </row>
    <row r="31" spans="1:13" s="558" customFormat="1" x14ac:dyDescent="0.15">
      <c r="A31" s="586"/>
      <c r="B31" s="584"/>
      <c r="C31" s="585"/>
      <c r="D31" s="584"/>
      <c r="E31" s="605"/>
      <c r="F31" s="588"/>
      <c r="G31" s="584"/>
      <c r="H31" s="583"/>
      <c r="I31" s="573"/>
      <c r="J31" s="563" t="s">
        <v>14234</v>
      </c>
      <c r="K31" s="698" t="s">
        <v>13183</v>
      </c>
      <c r="L31" s="561"/>
      <c r="M31" s="560"/>
    </row>
    <row r="32" spans="1:13" s="558" customFormat="1" x14ac:dyDescent="0.15">
      <c r="A32" s="586"/>
      <c r="B32" s="584"/>
      <c r="C32" s="568">
        <v>3</v>
      </c>
      <c r="D32" s="565" t="s">
        <v>37</v>
      </c>
      <c r="E32" s="604" t="s">
        <v>0</v>
      </c>
      <c r="F32" s="603" t="s">
        <v>804</v>
      </c>
      <c r="G32" s="587" t="s">
        <v>354</v>
      </c>
      <c r="H32" s="583"/>
      <c r="I32" s="561" t="s">
        <v>14233</v>
      </c>
      <c r="J32" s="563" t="s">
        <v>14232</v>
      </c>
      <c r="K32" s="602" t="s">
        <v>157</v>
      </c>
      <c r="L32" s="634" t="s">
        <v>941</v>
      </c>
      <c r="M32" s="610" t="s">
        <v>31</v>
      </c>
    </row>
    <row r="33" spans="1:13" s="558" customFormat="1" ht="21" x14ac:dyDescent="0.15">
      <c r="A33" s="586"/>
      <c r="B33" s="584"/>
      <c r="C33" s="585"/>
      <c r="D33" s="584"/>
      <c r="E33" s="605" t="s">
        <v>3</v>
      </c>
      <c r="F33" s="566" t="s">
        <v>459</v>
      </c>
      <c r="G33" s="565" t="s">
        <v>2324</v>
      </c>
      <c r="H33" s="583"/>
      <c r="I33" s="561"/>
      <c r="J33" s="563" t="s">
        <v>14231</v>
      </c>
      <c r="K33" s="715" t="s">
        <v>12</v>
      </c>
      <c r="L33" s="581"/>
      <c r="M33" s="560"/>
    </row>
    <row r="34" spans="1:13" s="558" customFormat="1" ht="31.5" x14ac:dyDescent="0.15">
      <c r="A34" s="586"/>
      <c r="B34" s="584"/>
      <c r="C34" s="585"/>
      <c r="D34" s="584"/>
      <c r="E34" s="576"/>
      <c r="F34" s="575"/>
      <c r="G34" s="613" t="s">
        <v>1192</v>
      </c>
      <c r="H34" s="583"/>
      <c r="I34" s="561"/>
      <c r="J34" s="563" t="s">
        <v>4274</v>
      </c>
      <c r="K34" s="582" t="s">
        <v>117</v>
      </c>
      <c r="L34" s="581"/>
      <c r="M34" s="560"/>
    </row>
    <row r="35" spans="1:13" s="558" customFormat="1" ht="21" x14ac:dyDescent="0.15">
      <c r="A35" s="586"/>
      <c r="B35" s="584"/>
      <c r="C35" s="585"/>
      <c r="D35" s="584"/>
      <c r="E35" s="605" t="s">
        <v>2</v>
      </c>
      <c r="F35" s="588" t="s">
        <v>874</v>
      </c>
      <c r="G35" s="565" t="s">
        <v>1193</v>
      </c>
      <c r="H35" s="583"/>
      <c r="I35" s="561"/>
      <c r="J35" s="563" t="s">
        <v>14230</v>
      </c>
      <c r="K35" s="606" t="s">
        <v>43</v>
      </c>
      <c r="L35" s="581"/>
      <c r="M35" s="560"/>
    </row>
    <row r="36" spans="1:13" s="558" customFormat="1" x14ac:dyDescent="0.15">
      <c r="A36" s="586"/>
      <c r="B36" s="584"/>
      <c r="C36" s="585"/>
      <c r="D36" s="584"/>
      <c r="E36" s="605"/>
      <c r="F36" s="588"/>
      <c r="G36" s="587" t="s">
        <v>176</v>
      </c>
      <c r="H36" s="583"/>
      <c r="I36" s="561"/>
      <c r="J36" s="563" t="s">
        <v>14229</v>
      </c>
      <c r="K36" s="574" t="s">
        <v>30</v>
      </c>
      <c r="L36" s="561"/>
      <c r="M36" s="560"/>
    </row>
    <row r="37" spans="1:13" s="558" customFormat="1" x14ac:dyDescent="0.15">
      <c r="A37" s="586"/>
      <c r="B37" s="584"/>
      <c r="C37" s="585"/>
      <c r="D37" s="584"/>
      <c r="E37" s="605"/>
      <c r="F37" s="588"/>
      <c r="G37" s="587" t="s">
        <v>177</v>
      </c>
      <c r="H37" s="583"/>
      <c r="I37" s="561"/>
      <c r="J37" s="563" t="s">
        <v>14228</v>
      </c>
      <c r="K37" s="602" t="s">
        <v>113</v>
      </c>
      <c r="L37" s="581"/>
      <c r="M37" s="560"/>
    </row>
    <row r="38" spans="1:13" s="558" customFormat="1" ht="21" x14ac:dyDescent="0.15">
      <c r="A38" s="586"/>
      <c r="B38" s="584"/>
      <c r="C38" s="585"/>
      <c r="D38" s="584"/>
      <c r="E38" s="605"/>
      <c r="F38" s="588"/>
      <c r="G38" s="565" t="s">
        <v>1194</v>
      </c>
      <c r="H38" s="583"/>
      <c r="I38" s="561"/>
      <c r="J38" s="563" t="s">
        <v>14227</v>
      </c>
      <c r="K38" s="589" t="s">
        <v>11</v>
      </c>
      <c r="L38" s="581"/>
      <c r="M38" s="560"/>
    </row>
    <row r="39" spans="1:13" s="558" customFormat="1" x14ac:dyDescent="0.15">
      <c r="A39" s="586"/>
      <c r="B39" s="584"/>
      <c r="C39" s="585"/>
      <c r="D39" s="588"/>
      <c r="E39" s="576"/>
      <c r="F39" s="575"/>
      <c r="G39" s="587" t="s">
        <v>175</v>
      </c>
      <c r="H39" s="583"/>
      <c r="I39" s="561"/>
      <c r="J39" s="563" t="s">
        <v>4626</v>
      </c>
      <c r="K39" s="76" t="s">
        <v>13828</v>
      </c>
      <c r="L39" s="581"/>
      <c r="M39" s="560"/>
    </row>
    <row r="40" spans="1:13" s="558" customFormat="1" ht="21" x14ac:dyDescent="0.15">
      <c r="A40" s="586"/>
      <c r="B40" s="584"/>
      <c r="C40" s="585"/>
      <c r="D40" s="584"/>
      <c r="E40" s="576" t="s">
        <v>4</v>
      </c>
      <c r="F40" s="575" t="s">
        <v>2932</v>
      </c>
      <c r="G40" s="578" t="s">
        <v>2931</v>
      </c>
      <c r="H40" s="583"/>
      <c r="I40" s="561"/>
      <c r="J40" s="563" t="s">
        <v>14226</v>
      </c>
      <c r="K40" s="622" t="s">
        <v>43</v>
      </c>
      <c r="L40" s="581"/>
      <c r="M40" s="560"/>
    </row>
    <row r="41" spans="1:13" s="558" customFormat="1" x14ac:dyDescent="0.15">
      <c r="A41" s="586"/>
      <c r="B41" s="584"/>
      <c r="C41" s="585"/>
      <c r="D41" s="584"/>
      <c r="E41" s="605" t="s">
        <v>106</v>
      </c>
      <c r="F41" s="588" t="s">
        <v>875</v>
      </c>
      <c r="G41" s="587" t="s">
        <v>548</v>
      </c>
      <c r="H41" s="583"/>
      <c r="I41" s="561"/>
      <c r="J41" s="563" t="s">
        <v>7423</v>
      </c>
      <c r="K41" s="602" t="s">
        <v>113</v>
      </c>
      <c r="L41" s="581"/>
      <c r="M41" s="560"/>
    </row>
    <row r="42" spans="1:13" x14ac:dyDescent="0.15">
      <c r="A42" s="586"/>
      <c r="B42" s="584"/>
      <c r="C42" s="585"/>
      <c r="D42" s="584"/>
      <c r="E42" s="605"/>
      <c r="F42" s="588"/>
      <c r="G42" s="578" t="s">
        <v>549</v>
      </c>
      <c r="H42" s="583"/>
      <c r="I42" s="561"/>
      <c r="J42" s="563" t="s">
        <v>14225</v>
      </c>
      <c r="K42" s="694" t="s">
        <v>115</v>
      </c>
      <c r="L42" s="581"/>
      <c r="M42" s="560"/>
    </row>
    <row r="43" spans="1:13" ht="52.5" x14ac:dyDescent="0.15">
      <c r="A43" s="586"/>
      <c r="B43" s="584"/>
      <c r="C43" s="585"/>
      <c r="D43" s="584"/>
      <c r="E43" s="567" t="s">
        <v>427</v>
      </c>
      <c r="F43" s="610" t="s">
        <v>353</v>
      </c>
      <c r="G43" s="698" t="s">
        <v>1195</v>
      </c>
      <c r="H43" s="583"/>
      <c r="I43" s="561"/>
      <c r="J43" s="563" t="s">
        <v>14224</v>
      </c>
      <c r="K43" s="602" t="s">
        <v>43</v>
      </c>
      <c r="L43" s="1877"/>
      <c r="M43" s="1864"/>
    </row>
    <row r="44" spans="1:13" x14ac:dyDescent="0.15">
      <c r="A44" s="586"/>
      <c r="B44" s="584"/>
      <c r="C44" s="585"/>
      <c r="D44" s="584"/>
      <c r="E44" s="576"/>
      <c r="F44" s="593"/>
      <c r="G44" s="630"/>
      <c r="H44" s="583"/>
      <c r="I44" s="561"/>
      <c r="J44" s="563" t="s">
        <v>14223</v>
      </c>
      <c r="K44" s="589" t="s">
        <v>5347</v>
      </c>
      <c r="L44" s="1878"/>
      <c r="M44" s="1865"/>
    </row>
    <row r="45" spans="1:13" ht="31.5" customHeight="1" x14ac:dyDescent="0.15">
      <c r="A45" s="586"/>
      <c r="B45" s="584"/>
      <c r="C45" s="585"/>
      <c r="D45" s="588"/>
      <c r="E45" s="567" t="s">
        <v>439</v>
      </c>
      <c r="F45" s="566" t="s">
        <v>134</v>
      </c>
      <c r="G45" s="565" t="s">
        <v>6394</v>
      </c>
      <c r="H45" s="583"/>
      <c r="I45" s="561"/>
      <c r="J45" s="563" t="s">
        <v>14222</v>
      </c>
      <c r="K45" s="589" t="s">
        <v>43</v>
      </c>
      <c r="L45" s="634" t="s">
        <v>1163</v>
      </c>
      <c r="M45" s="615" t="s">
        <v>1375</v>
      </c>
    </row>
    <row r="46" spans="1:13" ht="61.5" customHeight="1" x14ac:dyDescent="0.15">
      <c r="A46" s="586"/>
      <c r="B46" s="584"/>
      <c r="C46" s="585"/>
      <c r="D46" s="584"/>
      <c r="E46" s="605"/>
      <c r="F46" s="588"/>
      <c r="G46" s="587" t="s">
        <v>14221</v>
      </c>
      <c r="H46" s="583"/>
      <c r="I46" s="561"/>
      <c r="J46" s="563" t="s">
        <v>14220</v>
      </c>
      <c r="K46" s="582" t="s">
        <v>2924</v>
      </c>
      <c r="L46" s="581"/>
      <c r="M46" s="76" t="s">
        <v>14219</v>
      </c>
    </row>
    <row r="47" spans="1:13" x14ac:dyDescent="0.15">
      <c r="A47" s="586"/>
      <c r="B47" s="584"/>
      <c r="C47" s="585"/>
      <c r="D47" s="588"/>
      <c r="E47" s="567" t="s">
        <v>448</v>
      </c>
      <c r="F47" s="566" t="s">
        <v>135</v>
      </c>
      <c r="G47" s="587" t="s">
        <v>178</v>
      </c>
      <c r="H47" s="583"/>
      <c r="I47" s="573"/>
      <c r="J47" s="563" t="s">
        <v>7411</v>
      </c>
      <c r="K47" s="574" t="s">
        <v>30</v>
      </c>
      <c r="L47" s="634" t="s">
        <v>941</v>
      </c>
      <c r="M47" s="560" t="s">
        <v>31</v>
      </c>
    </row>
    <row r="48" spans="1:13" s="558" customFormat="1" x14ac:dyDescent="0.15">
      <c r="A48" s="586"/>
      <c r="B48" s="584"/>
      <c r="C48" s="568">
        <v>4</v>
      </c>
      <c r="D48" s="565" t="s">
        <v>38</v>
      </c>
      <c r="E48" s="567" t="s">
        <v>3</v>
      </c>
      <c r="F48" s="566" t="s">
        <v>151</v>
      </c>
      <c r="G48" s="584" t="s">
        <v>179</v>
      </c>
      <c r="H48" s="583"/>
      <c r="I48" s="561" t="s">
        <v>14218</v>
      </c>
      <c r="J48" s="563" t="s">
        <v>14217</v>
      </c>
      <c r="K48" s="589" t="s">
        <v>43</v>
      </c>
      <c r="L48" s="634" t="s">
        <v>941</v>
      </c>
      <c r="M48" s="610" t="s">
        <v>31</v>
      </c>
    </row>
    <row r="49" spans="1:13" s="558" customFormat="1" x14ac:dyDescent="0.15">
      <c r="A49" s="586"/>
      <c r="B49" s="584"/>
      <c r="C49" s="585"/>
      <c r="D49" s="584"/>
      <c r="E49" s="576"/>
      <c r="F49" s="575"/>
      <c r="G49" s="565" t="s">
        <v>181</v>
      </c>
      <c r="H49" s="583"/>
      <c r="I49" s="561"/>
      <c r="J49" s="563" t="s">
        <v>14216</v>
      </c>
      <c r="K49" s="589" t="s">
        <v>30</v>
      </c>
      <c r="L49" s="581"/>
      <c r="M49" s="560"/>
    </row>
    <row r="50" spans="1:13" s="558" customFormat="1" ht="21" x14ac:dyDescent="0.15">
      <c r="A50" s="586"/>
      <c r="B50" s="584"/>
      <c r="C50" s="585"/>
      <c r="D50" s="584"/>
      <c r="E50" s="567" t="s">
        <v>2</v>
      </c>
      <c r="F50" s="566" t="s">
        <v>152</v>
      </c>
      <c r="G50" s="565" t="s">
        <v>1029</v>
      </c>
      <c r="H50" s="583"/>
      <c r="I50" s="561"/>
      <c r="J50" s="563" t="s">
        <v>14215</v>
      </c>
      <c r="K50" s="589" t="s">
        <v>157</v>
      </c>
      <c r="L50" s="581"/>
      <c r="M50" s="560"/>
    </row>
    <row r="51" spans="1:13" s="558" customFormat="1" ht="21" x14ac:dyDescent="0.15">
      <c r="A51" s="586"/>
      <c r="B51" s="584"/>
      <c r="C51" s="585"/>
      <c r="D51" s="584"/>
      <c r="E51" s="567" t="s">
        <v>4</v>
      </c>
      <c r="F51" s="566" t="s">
        <v>153</v>
      </c>
      <c r="G51" s="587" t="s">
        <v>1196</v>
      </c>
      <c r="H51" s="583"/>
      <c r="I51" s="561"/>
      <c r="J51" s="563" t="s">
        <v>4618</v>
      </c>
      <c r="K51" s="582" t="s">
        <v>43</v>
      </c>
      <c r="L51" s="581"/>
      <c r="M51" s="560"/>
    </row>
    <row r="52" spans="1:13" s="558" customFormat="1" x14ac:dyDescent="0.15">
      <c r="A52" s="586"/>
      <c r="B52" s="584"/>
      <c r="C52" s="585"/>
      <c r="D52" s="584"/>
      <c r="E52" s="604" t="s">
        <v>106</v>
      </c>
      <c r="F52" s="603" t="s">
        <v>154</v>
      </c>
      <c r="G52" s="584" t="s">
        <v>182</v>
      </c>
      <c r="H52" s="583"/>
      <c r="I52" s="561"/>
      <c r="J52" s="563" t="s">
        <v>14214</v>
      </c>
      <c r="K52" s="606" t="s">
        <v>30</v>
      </c>
      <c r="L52" s="581"/>
      <c r="M52" s="560"/>
    </row>
    <row r="53" spans="1:13" s="558" customFormat="1" ht="31.5" x14ac:dyDescent="0.15">
      <c r="A53" s="586"/>
      <c r="B53" s="584"/>
      <c r="C53" s="626"/>
      <c r="D53" s="543"/>
      <c r="E53" s="787" t="s">
        <v>427</v>
      </c>
      <c r="F53" s="560" t="s">
        <v>155</v>
      </c>
      <c r="G53" s="565" t="s">
        <v>1197</v>
      </c>
      <c r="H53" s="583"/>
      <c r="I53" s="561"/>
      <c r="J53" s="563" t="s">
        <v>14213</v>
      </c>
      <c r="K53" s="589" t="s">
        <v>43</v>
      </c>
      <c r="L53" s="581"/>
      <c r="M53" s="560"/>
    </row>
    <row r="54" spans="1:13" s="558" customFormat="1" ht="21" x14ac:dyDescent="0.15">
      <c r="A54" s="586"/>
      <c r="B54" s="584"/>
      <c r="C54" s="585"/>
      <c r="D54" s="584"/>
      <c r="E54" s="604" t="s">
        <v>439</v>
      </c>
      <c r="F54" s="603" t="s">
        <v>156</v>
      </c>
      <c r="G54" s="587" t="s">
        <v>1200</v>
      </c>
      <c r="H54" s="583"/>
      <c r="I54" s="573"/>
      <c r="J54" s="563" t="s">
        <v>14212</v>
      </c>
      <c r="K54" s="582" t="s">
        <v>43</v>
      </c>
      <c r="L54" s="581"/>
      <c r="M54" s="560"/>
    </row>
    <row r="55" spans="1:13" s="558" customFormat="1" x14ac:dyDescent="0.15">
      <c r="A55" s="586"/>
      <c r="B55" s="588"/>
      <c r="C55" s="692">
        <v>5</v>
      </c>
      <c r="D55" s="587" t="s">
        <v>39</v>
      </c>
      <c r="E55" s="604" t="s">
        <v>0</v>
      </c>
      <c r="F55" s="603" t="s">
        <v>1030</v>
      </c>
      <c r="G55" s="587" t="s">
        <v>1202</v>
      </c>
      <c r="H55" s="583"/>
      <c r="I55" s="563" t="s">
        <v>14211</v>
      </c>
      <c r="J55" s="563" t="s">
        <v>14210</v>
      </c>
      <c r="K55" s="582" t="s">
        <v>43</v>
      </c>
      <c r="L55" s="582" t="s">
        <v>941</v>
      </c>
      <c r="M55" s="607" t="s">
        <v>31</v>
      </c>
    </row>
    <row r="56" spans="1:13" s="558" customFormat="1" ht="42" customHeight="1" x14ac:dyDescent="0.15">
      <c r="A56" s="586"/>
      <c r="B56" s="584"/>
      <c r="C56" s="585">
        <v>6</v>
      </c>
      <c r="D56" s="584" t="s">
        <v>94</v>
      </c>
      <c r="E56" s="567" t="s">
        <v>0</v>
      </c>
      <c r="F56" s="566" t="s">
        <v>462</v>
      </c>
      <c r="G56" s="562" t="s">
        <v>1203</v>
      </c>
      <c r="H56" s="583"/>
      <c r="I56" s="561" t="s">
        <v>14209</v>
      </c>
      <c r="J56" s="615" t="s">
        <v>14208</v>
      </c>
      <c r="K56" s="615" t="s">
        <v>43</v>
      </c>
      <c r="L56" s="768" t="s">
        <v>941</v>
      </c>
      <c r="M56" s="560" t="s">
        <v>31</v>
      </c>
    </row>
    <row r="57" spans="1:13" s="558" customFormat="1" x14ac:dyDescent="0.15">
      <c r="A57" s="586"/>
      <c r="B57" s="584"/>
      <c r="C57" s="585"/>
      <c r="D57" s="584"/>
      <c r="E57" s="576"/>
      <c r="F57" s="575"/>
      <c r="G57" s="611"/>
      <c r="H57" s="583"/>
      <c r="I57" s="573"/>
      <c r="J57" s="570"/>
      <c r="K57" s="570"/>
      <c r="L57" s="767"/>
      <c r="M57" s="560"/>
    </row>
    <row r="58" spans="1:13" s="558" customFormat="1" ht="31.5" customHeight="1" x14ac:dyDescent="0.15">
      <c r="A58" s="586"/>
      <c r="B58" s="584"/>
      <c r="C58" s="568">
        <v>7</v>
      </c>
      <c r="D58" s="1724" t="s">
        <v>806</v>
      </c>
      <c r="E58" s="576" t="s">
        <v>0</v>
      </c>
      <c r="F58" s="575" t="s">
        <v>807</v>
      </c>
      <c r="G58" s="578" t="s">
        <v>1206</v>
      </c>
      <c r="H58" s="583"/>
      <c r="I58" s="1722" t="s">
        <v>806</v>
      </c>
      <c r="J58" s="563" t="s">
        <v>14207</v>
      </c>
      <c r="K58" s="561" t="s">
        <v>30</v>
      </c>
      <c r="L58" s="561" t="s">
        <v>941</v>
      </c>
      <c r="M58" s="615" t="s">
        <v>31</v>
      </c>
    </row>
    <row r="59" spans="1:13" s="558" customFormat="1" ht="31.5" x14ac:dyDescent="0.15">
      <c r="A59" s="586"/>
      <c r="B59" s="584"/>
      <c r="C59" s="585"/>
      <c r="D59" s="1725"/>
      <c r="E59" s="605" t="s">
        <v>3</v>
      </c>
      <c r="F59" s="588" t="s">
        <v>808</v>
      </c>
      <c r="G59" s="613" t="s">
        <v>1578</v>
      </c>
      <c r="H59" s="583"/>
      <c r="I59" s="1722"/>
      <c r="J59" s="728" t="s">
        <v>14206</v>
      </c>
      <c r="K59" s="766" t="s">
        <v>133</v>
      </c>
      <c r="L59" s="561"/>
      <c r="M59" s="560"/>
    </row>
    <row r="60" spans="1:13" s="558" customFormat="1" ht="21" x14ac:dyDescent="0.15">
      <c r="A60" s="586"/>
      <c r="B60" s="584"/>
      <c r="C60" s="585"/>
      <c r="D60" s="1725"/>
      <c r="E60" s="567" t="s">
        <v>2</v>
      </c>
      <c r="F60" s="566" t="s">
        <v>14205</v>
      </c>
      <c r="G60" s="565" t="s">
        <v>14204</v>
      </c>
      <c r="H60" s="583"/>
      <c r="I60" s="1722"/>
      <c r="J60" s="728" t="s">
        <v>14203</v>
      </c>
      <c r="K60" s="615" t="s">
        <v>157</v>
      </c>
      <c r="L60" s="561"/>
      <c r="M60" s="560"/>
    </row>
    <row r="61" spans="1:13" s="558" customFormat="1" ht="52.5" x14ac:dyDescent="0.15">
      <c r="A61" s="586"/>
      <c r="B61" s="584"/>
      <c r="C61" s="585"/>
      <c r="D61" s="1725"/>
      <c r="E61" s="605"/>
      <c r="F61" s="588"/>
      <c r="G61" s="578"/>
      <c r="H61" s="583"/>
      <c r="I61" s="1722"/>
      <c r="J61" s="649" t="s">
        <v>14202</v>
      </c>
      <c r="K61" s="563" t="s">
        <v>1580</v>
      </c>
      <c r="L61" s="561"/>
      <c r="M61" s="560"/>
    </row>
    <row r="62" spans="1:13" s="558" customFormat="1" ht="42" x14ac:dyDescent="0.15">
      <c r="A62" s="586"/>
      <c r="B62" s="584"/>
      <c r="C62" s="585"/>
      <c r="D62" s="1725"/>
      <c r="E62" s="604" t="s">
        <v>4</v>
      </c>
      <c r="F62" s="603" t="s">
        <v>454</v>
      </c>
      <c r="G62" s="587" t="s">
        <v>1581</v>
      </c>
      <c r="H62" s="583"/>
      <c r="I62" s="1722"/>
      <c r="J62" s="563" t="s">
        <v>14201</v>
      </c>
      <c r="K62" s="563" t="s">
        <v>30</v>
      </c>
      <c r="L62" s="561"/>
      <c r="M62" s="560"/>
    </row>
    <row r="63" spans="1:13" s="558" customFormat="1" x14ac:dyDescent="0.15">
      <c r="A63" s="586"/>
      <c r="B63" s="584"/>
      <c r="C63" s="585"/>
      <c r="D63" s="584"/>
      <c r="E63" s="567" t="s">
        <v>427</v>
      </c>
      <c r="F63" s="566" t="s">
        <v>455</v>
      </c>
      <c r="G63" s="587" t="s">
        <v>5863</v>
      </c>
      <c r="H63" s="583"/>
      <c r="I63" s="561"/>
      <c r="J63" s="563" t="s">
        <v>14200</v>
      </c>
      <c r="K63" s="615" t="s">
        <v>13828</v>
      </c>
      <c r="L63" s="561"/>
      <c r="M63" s="560"/>
    </row>
    <row r="64" spans="1:13" ht="31.5" x14ac:dyDescent="0.15">
      <c r="A64" s="586"/>
      <c r="B64" s="584"/>
      <c r="C64" s="585"/>
      <c r="D64" s="584"/>
      <c r="E64" s="605"/>
      <c r="F64" s="588"/>
      <c r="G64" s="613" t="s">
        <v>167</v>
      </c>
      <c r="H64" s="583"/>
      <c r="I64" s="561"/>
      <c r="J64" s="563" t="s">
        <v>14199</v>
      </c>
      <c r="K64" s="612" t="s">
        <v>133</v>
      </c>
      <c r="L64" s="561"/>
      <c r="M64" s="560"/>
    </row>
    <row r="65" spans="1:13" x14ac:dyDescent="0.15">
      <c r="A65" s="586"/>
      <c r="B65" s="584"/>
      <c r="C65" s="585"/>
      <c r="D65" s="584"/>
      <c r="E65" s="576"/>
      <c r="F65" s="575"/>
      <c r="G65" s="587" t="s">
        <v>1579</v>
      </c>
      <c r="H65" s="583"/>
      <c r="I65" s="561"/>
      <c r="J65" s="563" t="s">
        <v>14198</v>
      </c>
      <c r="K65" s="615" t="s">
        <v>13828</v>
      </c>
      <c r="L65" s="581"/>
      <c r="M65" s="560"/>
    </row>
    <row r="66" spans="1:13" ht="21" x14ac:dyDescent="0.15">
      <c r="A66" s="579"/>
      <c r="B66" s="578"/>
      <c r="C66" s="577"/>
      <c r="D66" s="575"/>
      <c r="E66" s="604" t="s">
        <v>439</v>
      </c>
      <c r="F66" s="603" t="s">
        <v>1566</v>
      </c>
      <c r="G66" s="587" t="s">
        <v>1567</v>
      </c>
      <c r="H66" s="717"/>
      <c r="I66" s="573"/>
      <c r="J66" s="563" t="s">
        <v>14197</v>
      </c>
      <c r="K66" s="602" t="s">
        <v>43</v>
      </c>
      <c r="L66" s="571"/>
      <c r="M66" s="593"/>
    </row>
    <row r="67" spans="1:13" ht="21" x14ac:dyDescent="0.15">
      <c r="A67" s="586">
        <v>51</v>
      </c>
      <c r="B67" s="584" t="s">
        <v>5</v>
      </c>
      <c r="C67" s="577">
        <v>1</v>
      </c>
      <c r="D67" s="575" t="s">
        <v>5</v>
      </c>
      <c r="E67" s="605" t="s">
        <v>0</v>
      </c>
      <c r="F67" s="588" t="s">
        <v>1031</v>
      </c>
      <c r="G67" s="584" t="s">
        <v>1209</v>
      </c>
      <c r="H67" s="561" t="s">
        <v>5</v>
      </c>
      <c r="I67" s="563" t="s">
        <v>5</v>
      </c>
      <c r="J67" s="563" t="s">
        <v>14196</v>
      </c>
      <c r="K67" s="614" t="s">
        <v>43</v>
      </c>
      <c r="L67" s="573" t="s">
        <v>941</v>
      </c>
      <c r="M67" s="560" t="s">
        <v>31</v>
      </c>
    </row>
    <row r="68" spans="1:13" ht="31.5" x14ac:dyDescent="0.15">
      <c r="A68" s="586"/>
      <c r="B68" s="584"/>
      <c r="C68" s="585">
        <v>2</v>
      </c>
      <c r="D68" s="584" t="s">
        <v>40</v>
      </c>
      <c r="E68" s="567" t="s">
        <v>0</v>
      </c>
      <c r="F68" s="566" t="s">
        <v>809</v>
      </c>
      <c r="G68" s="587" t="s">
        <v>184</v>
      </c>
      <c r="H68" s="583"/>
      <c r="I68" s="584" t="s">
        <v>40</v>
      </c>
      <c r="J68" s="563" t="s">
        <v>14195</v>
      </c>
      <c r="K68" s="574" t="s">
        <v>12</v>
      </c>
      <c r="L68" s="561" t="s">
        <v>941</v>
      </c>
      <c r="M68" s="610" t="s">
        <v>31</v>
      </c>
    </row>
    <row r="69" spans="1:13" ht="31.5" x14ac:dyDescent="0.15">
      <c r="A69" s="586"/>
      <c r="B69" s="584"/>
      <c r="C69" s="785"/>
      <c r="D69" s="584"/>
      <c r="E69" s="605"/>
      <c r="F69" s="588"/>
      <c r="G69" s="584" t="s">
        <v>1210</v>
      </c>
      <c r="H69" s="583"/>
      <c r="I69" s="573"/>
      <c r="J69" s="563" t="s">
        <v>14193</v>
      </c>
      <c r="K69" s="582" t="s">
        <v>14192</v>
      </c>
      <c r="L69" s="581"/>
      <c r="M69" s="560"/>
    </row>
    <row r="70" spans="1:13" ht="21" x14ac:dyDescent="0.15">
      <c r="A70" s="586"/>
      <c r="B70" s="584"/>
      <c r="C70" s="568">
        <v>3</v>
      </c>
      <c r="D70" s="565" t="s">
        <v>41</v>
      </c>
      <c r="E70" s="567" t="s">
        <v>0</v>
      </c>
      <c r="F70" s="566" t="s">
        <v>463</v>
      </c>
      <c r="G70" s="587" t="s">
        <v>350</v>
      </c>
      <c r="H70" s="583"/>
      <c r="I70" s="588" t="s">
        <v>41</v>
      </c>
      <c r="J70" s="563" t="s">
        <v>14191</v>
      </c>
      <c r="K70" s="574" t="s">
        <v>157</v>
      </c>
      <c r="L70" s="564" t="s">
        <v>941</v>
      </c>
      <c r="M70" s="610" t="s">
        <v>31</v>
      </c>
    </row>
    <row r="71" spans="1:13" x14ac:dyDescent="0.15">
      <c r="A71" s="586"/>
      <c r="B71" s="584"/>
      <c r="C71" s="577"/>
      <c r="D71" s="575"/>
      <c r="E71" s="605"/>
      <c r="F71" s="588"/>
      <c r="G71" s="698" t="s">
        <v>351</v>
      </c>
      <c r="H71" s="583"/>
      <c r="I71" s="573"/>
      <c r="J71" s="563" t="s">
        <v>14190</v>
      </c>
      <c r="K71" s="563" t="s">
        <v>13119</v>
      </c>
      <c r="L71" s="561"/>
      <c r="M71" s="560"/>
    </row>
    <row r="72" spans="1:13" x14ac:dyDescent="0.15">
      <c r="A72" s="586"/>
      <c r="B72" s="584"/>
      <c r="C72" s="1730">
        <v>4</v>
      </c>
      <c r="D72" s="584" t="s">
        <v>42</v>
      </c>
      <c r="E72" s="567" t="s">
        <v>0</v>
      </c>
      <c r="F72" s="566" t="s">
        <v>464</v>
      </c>
      <c r="G72" s="565" t="s">
        <v>187</v>
      </c>
      <c r="H72" s="583"/>
      <c r="I72" s="584" t="s">
        <v>42</v>
      </c>
      <c r="J72" s="563" t="s">
        <v>14189</v>
      </c>
      <c r="K72" s="614" t="s">
        <v>12</v>
      </c>
      <c r="L72" s="564" t="s">
        <v>941</v>
      </c>
      <c r="M72" s="610" t="s">
        <v>31</v>
      </c>
    </row>
    <row r="73" spans="1:13" ht="21" x14ac:dyDescent="0.15">
      <c r="A73" s="586"/>
      <c r="B73" s="584"/>
      <c r="C73" s="1730"/>
      <c r="D73" s="584"/>
      <c r="E73" s="576"/>
      <c r="F73" s="575"/>
      <c r="G73" s="587" t="s">
        <v>186</v>
      </c>
      <c r="H73" s="583"/>
      <c r="I73" s="561"/>
      <c r="J73" s="563" t="s">
        <v>14188</v>
      </c>
      <c r="K73" s="562" t="s">
        <v>11</v>
      </c>
      <c r="L73" s="561"/>
      <c r="M73" s="560"/>
    </row>
    <row r="74" spans="1:13" s="558" customFormat="1" x14ac:dyDescent="0.15">
      <c r="A74" s="586"/>
      <c r="B74" s="584"/>
      <c r="C74" s="585"/>
      <c r="D74" s="584"/>
      <c r="E74" s="605" t="s">
        <v>3</v>
      </c>
      <c r="F74" s="588" t="s">
        <v>490</v>
      </c>
      <c r="G74" s="587" t="s">
        <v>425</v>
      </c>
      <c r="H74" s="583"/>
      <c r="I74" s="561"/>
      <c r="J74" s="563" t="s">
        <v>14187</v>
      </c>
      <c r="K74" s="574" t="s">
        <v>33</v>
      </c>
      <c r="L74" s="561"/>
      <c r="M74" s="560"/>
    </row>
    <row r="75" spans="1:13" s="558" customFormat="1" ht="31.5" x14ac:dyDescent="0.15">
      <c r="A75" s="586"/>
      <c r="B75" s="584"/>
      <c r="C75" s="585"/>
      <c r="D75" s="588"/>
      <c r="E75" s="576"/>
      <c r="F75" s="575"/>
      <c r="G75" s="574" t="s">
        <v>424</v>
      </c>
      <c r="H75" s="583"/>
      <c r="I75" s="561"/>
      <c r="J75" s="563" t="s">
        <v>424</v>
      </c>
      <c r="K75" s="563" t="s">
        <v>945</v>
      </c>
      <c r="L75" s="561"/>
      <c r="M75" s="560"/>
    </row>
    <row r="76" spans="1:13" s="558" customFormat="1" x14ac:dyDescent="0.15">
      <c r="A76" s="586"/>
      <c r="B76" s="584"/>
      <c r="C76" s="585"/>
      <c r="D76" s="584"/>
      <c r="E76" s="605" t="s">
        <v>2</v>
      </c>
      <c r="F76" s="588" t="s">
        <v>465</v>
      </c>
      <c r="G76" s="578" t="s">
        <v>185</v>
      </c>
      <c r="H76" s="583"/>
      <c r="I76" s="561"/>
      <c r="J76" s="563" t="s">
        <v>14186</v>
      </c>
      <c r="K76" s="615" t="s">
        <v>13828</v>
      </c>
      <c r="L76" s="573"/>
      <c r="M76" s="560"/>
    </row>
    <row r="77" spans="1:13" s="558" customFormat="1" x14ac:dyDescent="0.15">
      <c r="A77" s="569">
        <v>52</v>
      </c>
      <c r="B77" s="566" t="s">
        <v>6</v>
      </c>
      <c r="C77" s="568">
        <v>1</v>
      </c>
      <c r="D77" s="617" t="s">
        <v>6</v>
      </c>
      <c r="E77" s="567" t="s">
        <v>0</v>
      </c>
      <c r="F77" s="610" t="s">
        <v>1582</v>
      </c>
      <c r="G77" s="587" t="s">
        <v>193</v>
      </c>
      <c r="H77" s="564" t="s">
        <v>6</v>
      </c>
      <c r="I77" s="565" t="s">
        <v>6</v>
      </c>
      <c r="J77" s="563" t="s">
        <v>14185</v>
      </c>
      <c r="K77" s="574" t="s">
        <v>43</v>
      </c>
      <c r="L77" s="561" t="s">
        <v>941</v>
      </c>
      <c r="M77" s="610" t="s">
        <v>31</v>
      </c>
    </row>
    <row r="78" spans="1:13" s="558" customFormat="1" x14ac:dyDescent="0.15">
      <c r="A78" s="586"/>
      <c r="B78" s="588"/>
      <c r="C78" s="585"/>
      <c r="D78" s="621"/>
      <c r="E78" s="605"/>
      <c r="F78" s="560"/>
      <c r="G78" s="574" t="s">
        <v>14184</v>
      </c>
      <c r="H78" s="583"/>
      <c r="I78" s="561"/>
      <c r="J78" s="649" t="s">
        <v>14183</v>
      </c>
      <c r="K78" s="649" t="s">
        <v>13183</v>
      </c>
      <c r="L78" s="561"/>
      <c r="M78" s="560"/>
    </row>
    <row r="79" spans="1:13" s="558" customFormat="1" x14ac:dyDescent="0.15">
      <c r="A79" s="586"/>
      <c r="B79" s="588"/>
      <c r="C79" s="585"/>
      <c r="D79" s="621"/>
      <c r="E79" s="567" t="s">
        <v>14182</v>
      </c>
      <c r="F79" s="610" t="s">
        <v>14181</v>
      </c>
      <c r="G79" s="698" t="s">
        <v>189</v>
      </c>
      <c r="H79" s="583"/>
      <c r="I79" s="561"/>
      <c r="J79" s="563" t="s">
        <v>14180</v>
      </c>
      <c r="K79" s="563" t="s">
        <v>12</v>
      </c>
      <c r="L79" s="561"/>
      <c r="M79" s="560"/>
    </row>
    <row r="80" spans="1:13" s="558" customFormat="1" ht="21" x14ac:dyDescent="0.15">
      <c r="A80" s="586"/>
      <c r="B80" s="588"/>
      <c r="C80" s="585"/>
      <c r="D80" s="621"/>
      <c r="E80" s="576"/>
      <c r="F80" s="593"/>
      <c r="G80" s="630"/>
      <c r="H80" s="583"/>
      <c r="I80" s="561"/>
      <c r="J80" s="563" t="s">
        <v>14179</v>
      </c>
      <c r="K80" s="563" t="s">
        <v>11</v>
      </c>
      <c r="L80" s="561"/>
      <c r="M80" s="560"/>
    </row>
    <row r="81" spans="1:13" s="558" customFormat="1" x14ac:dyDescent="0.15">
      <c r="A81" s="586"/>
      <c r="B81" s="588"/>
      <c r="C81" s="585"/>
      <c r="D81" s="621"/>
      <c r="E81" s="605" t="s">
        <v>4</v>
      </c>
      <c r="F81" s="560" t="s">
        <v>142</v>
      </c>
      <c r="G81" s="578" t="s">
        <v>194</v>
      </c>
      <c r="H81" s="583"/>
      <c r="I81" s="561"/>
      <c r="J81" s="563" t="s">
        <v>14178</v>
      </c>
      <c r="K81" s="611" t="s">
        <v>43</v>
      </c>
      <c r="L81" s="561"/>
      <c r="M81" s="560"/>
    </row>
    <row r="82" spans="1:13" s="558" customFormat="1" ht="127.5" customHeight="1" x14ac:dyDescent="0.15">
      <c r="A82" s="586"/>
      <c r="B82" s="588"/>
      <c r="C82" s="585"/>
      <c r="D82" s="621"/>
      <c r="E82" s="605"/>
      <c r="F82" s="560"/>
      <c r="G82" s="578" t="s">
        <v>195</v>
      </c>
      <c r="H82" s="583"/>
      <c r="I82" s="561"/>
      <c r="J82" s="563" t="s">
        <v>14177</v>
      </c>
      <c r="K82" s="574" t="s">
        <v>12</v>
      </c>
      <c r="L82" s="561"/>
      <c r="M82" s="560"/>
    </row>
    <row r="83" spans="1:13" s="558" customFormat="1" ht="21" x14ac:dyDescent="0.15">
      <c r="A83" s="586"/>
      <c r="B83" s="588"/>
      <c r="C83" s="577"/>
      <c r="D83" s="638"/>
      <c r="E83" s="576"/>
      <c r="F83" s="593"/>
      <c r="G83" s="587" t="s">
        <v>196</v>
      </c>
      <c r="H83" s="583"/>
      <c r="I83" s="573"/>
      <c r="J83" s="563" t="s">
        <v>14176</v>
      </c>
      <c r="K83" s="574" t="s">
        <v>11</v>
      </c>
      <c r="L83" s="573"/>
      <c r="M83" s="593"/>
    </row>
    <row r="84" spans="1:13" s="558" customFormat="1" ht="66" customHeight="1" x14ac:dyDescent="0.15">
      <c r="A84" s="586"/>
      <c r="B84" s="588"/>
      <c r="C84" s="568">
        <v>2</v>
      </c>
      <c r="D84" s="1756" t="s">
        <v>143</v>
      </c>
      <c r="E84" s="567" t="s">
        <v>0</v>
      </c>
      <c r="F84" s="610" t="s">
        <v>144</v>
      </c>
      <c r="G84" s="587" t="s">
        <v>200</v>
      </c>
      <c r="H84" s="583"/>
      <c r="I84" s="1722" t="s">
        <v>143</v>
      </c>
      <c r="J84" s="563" t="s">
        <v>14175</v>
      </c>
      <c r="K84" s="562" t="s">
        <v>43</v>
      </c>
      <c r="L84" s="564" t="s">
        <v>941</v>
      </c>
      <c r="M84" s="610" t="s">
        <v>31</v>
      </c>
    </row>
    <row r="85" spans="1:13" s="558" customFormat="1" x14ac:dyDescent="0.15">
      <c r="A85" s="586"/>
      <c r="B85" s="588"/>
      <c r="C85" s="605"/>
      <c r="D85" s="1757"/>
      <c r="E85" s="576"/>
      <c r="F85" s="593"/>
      <c r="G85" s="578" t="s">
        <v>198</v>
      </c>
      <c r="H85" s="583"/>
      <c r="I85" s="1722"/>
      <c r="J85" s="563" t="s">
        <v>7320</v>
      </c>
      <c r="K85" s="574" t="s">
        <v>12</v>
      </c>
      <c r="L85" s="561"/>
      <c r="M85" s="560"/>
    </row>
    <row r="86" spans="1:13" s="558" customFormat="1" x14ac:dyDescent="0.15">
      <c r="A86" s="586"/>
      <c r="B86" s="588"/>
      <c r="C86" s="605"/>
      <c r="D86" s="621"/>
      <c r="E86" s="605" t="s">
        <v>3</v>
      </c>
      <c r="F86" s="560" t="s">
        <v>145</v>
      </c>
      <c r="G86" s="578" t="s">
        <v>203</v>
      </c>
      <c r="H86" s="583"/>
      <c r="I86" s="573"/>
      <c r="J86" s="563" t="s">
        <v>7315</v>
      </c>
      <c r="K86" s="574" t="s">
        <v>43</v>
      </c>
      <c r="L86" s="561"/>
      <c r="M86" s="560"/>
    </row>
    <row r="87" spans="1:13" s="558" customFormat="1" ht="21" x14ac:dyDescent="0.15">
      <c r="A87" s="586"/>
      <c r="B87" s="588"/>
      <c r="C87" s="568">
        <v>3</v>
      </c>
      <c r="D87" s="610" t="s">
        <v>146</v>
      </c>
      <c r="E87" s="567" t="s">
        <v>0</v>
      </c>
      <c r="F87" s="610" t="s">
        <v>908</v>
      </c>
      <c r="G87" s="578" t="s">
        <v>206</v>
      </c>
      <c r="H87" s="583"/>
      <c r="I87" s="588" t="s">
        <v>146</v>
      </c>
      <c r="J87" s="563" t="s">
        <v>14174</v>
      </c>
      <c r="K87" s="611" t="s">
        <v>43</v>
      </c>
      <c r="L87" s="564" t="s">
        <v>941</v>
      </c>
      <c r="M87" s="610" t="s">
        <v>31</v>
      </c>
    </row>
    <row r="88" spans="1:13" s="558" customFormat="1" ht="52.5" x14ac:dyDescent="0.15">
      <c r="A88" s="586"/>
      <c r="B88" s="588"/>
      <c r="C88" s="605"/>
      <c r="D88" s="621"/>
      <c r="E88" s="576"/>
      <c r="F88" s="593"/>
      <c r="G88" s="587" t="s">
        <v>205</v>
      </c>
      <c r="H88" s="583"/>
      <c r="I88" s="561"/>
      <c r="J88" s="563" t="s">
        <v>14173</v>
      </c>
      <c r="K88" s="639" t="s">
        <v>12</v>
      </c>
      <c r="L88" s="561"/>
      <c r="M88" s="560"/>
    </row>
    <row r="89" spans="1:13" s="558" customFormat="1" x14ac:dyDescent="0.15">
      <c r="A89" s="586"/>
      <c r="B89" s="588"/>
      <c r="C89" s="605"/>
      <c r="D89" s="621"/>
      <c r="E89" s="567" t="s">
        <v>3</v>
      </c>
      <c r="F89" s="610" t="s">
        <v>794</v>
      </c>
      <c r="G89" s="578" t="s">
        <v>14172</v>
      </c>
      <c r="H89" s="583"/>
      <c r="I89" s="561"/>
      <c r="J89" s="563" t="s">
        <v>14171</v>
      </c>
      <c r="K89" s="611" t="s">
        <v>13183</v>
      </c>
      <c r="L89" s="561"/>
      <c r="M89" s="560"/>
    </row>
    <row r="90" spans="1:13" s="558" customFormat="1" ht="21" x14ac:dyDescent="0.15">
      <c r="A90" s="586"/>
      <c r="B90" s="588"/>
      <c r="C90" s="605"/>
      <c r="D90" s="621"/>
      <c r="E90" s="576"/>
      <c r="F90" s="593"/>
      <c r="G90" s="578" t="s">
        <v>204</v>
      </c>
      <c r="H90" s="583"/>
      <c r="I90" s="561"/>
      <c r="J90" s="563" t="s">
        <v>14170</v>
      </c>
      <c r="K90" s="611" t="s">
        <v>11</v>
      </c>
      <c r="L90" s="561"/>
      <c r="M90" s="560"/>
    </row>
    <row r="91" spans="1:13" s="558" customFormat="1" ht="21" x14ac:dyDescent="0.15">
      <c r="A91" s="586"/>
      <c r="B91" s="588"/>
      <c r="C91" s="585"/>
      <c r="D91" s="621"/>
      <c r="E91" s="605" t="s">
        <v>2</v>
      </c>
      <c r="F91" s="560" t="s">
        <v>900</v>
      </c>
      <c r="G91" s="587" t="s">
        <v>1212</v>
      </c>
      <c r="H91" s="583"/>
      <c r="I91" s="561"/>
      <c r="J91" s="563" t="s">
        <v>14169</v>
      </c>
      <c r="K91" s="76" t="s">
        <v>113</v>
      </c>
      <c r="L91" s="561"/>
      <c r="M91" s="560"/>
    </row>
    <row r="92" spans="1:13" s="558" customFormat="1" x14ac:dyDescent="0.15">
      <c r="A92" s="586"/>
      <c r="B92" s="588"/>
      <c r="C92" s="605"/>
      <c r="D92" s="621"/>
      <c r="E92" s="605"/>
      <c r="F92" s="560"/>
      <c r="G92" s="587" t="s">
        <v>1213</v>
      </c>
      <c r="H92" s="583"/>
      <c r="I92" s="561"/>
      <c r="J92" s="563" t="s">
        <v>14168</v>
      </c>
      <c r="K92" s="582" t="s">
        <v>1020</v>
      </c>
      <c r="L92" s="561"/>
      <c r="M92" s="560"/>
    </row>
    <row r="93" spans="1:13" s="558" customFormat="1" x14ac:dyDescent="0.15">
      <c r="A93" s="586"/>
      <c r="B93" s="588"/>
      <c r="C93" s="605"/>
      <c r="D93" s="621"/>
      <c r="E93" s="605"/>
      <c r="F93" s="560"/>
      <c r="G93" s="578" t="s">
        <v>1032</v>
      </c>
      <c r="H93" s="583"/>
      <c r="I93" s="561"/>
      <c r="J93" s="563" t="s">
        <v>14167</v>
      </c>
      <c r="K93" s="622" t="s">
        <v>939</v>
      </c>
      <c r="L93" s="581"/>
      <c r="M93" s="560"/>
    </row>
    <row r="94" spans="1:13" s="558" customFormat="1" ht="21" x14ac:dyDescent="0.15">
      <c r="A94" s="586"/>
      <c r="B94" s="588"/>
      <c r="C94" s="605"/>
      <c r="D94" s="621"/>
      <c r="E94" s="567" t="s">
        <v>4</v>
      </c>
      <c r="F94" s="610" t="s">
        <v>909</v>
      </c>
      <c r="G94" s="584" t="s">
        <v>209</v>
      </c>
      <c r="H94" s="583"/>
      <c r="I94" s="561"/>
      <c r="J94" s="563" t="s">
        <v>14166</v>
      </c>
      <c r="K94" s="614" t="s">
        <v>43</v>
      </c>
      <c r="L94" s="561"/>
      <c r="M94" s="560"/>
    </row>
    <row r="95" spans="1:13" s="558" customFormat="1" ht="42" x14ac:dyDescent="0.15">
      <c r="A95" s="586"/>
      <c r="B95" s="588"/>
      <c r="C95" s="605"/>
      <c r="D95" s="560"/>
      <c r="E95" s="576"/>
      <c r="F95" s="593"/>
      <c r="G95" s="587" t="s">
        <v>208</v>
      </c>
      <c r="H95" s="583"/>
      <c r="I95" s="561"/>
      <c r="J95" s="563" t="s">
        <v>14165</v>
      </c>
      <c r="K95" s="574" t="s">
        <v>12</v>
      </c>
      <c r="L95" s="561"/>
      <c r="M95" s="560"/>
    </row>
    <row r="96" spans="1:13" s="558" customFormat="1" x14ac:dyDescent="0.15">
      <c r="A96" s="586"/>
      <c r="B96" s="588"/>
      <c r="C96" s="605"/>
      <c r="D96" s="621"/>
      <c r="E96" s="605" t="s">
        <v>427</v>
      </c>
      <c r="F96" s="560" t="s">
        <v>901</v>
      </c>
      <c r="G96" s="574" t="s">
        <v>1214</v>
      </c>
      <c r="H96" s="583"/>
      <c r="I96" s="573"/>
      <c r="J96" s="563" t="s">
        <v>14164</v>
      </c>
      <c r="K96" s="563" t="s">
        <v>43</v>
      </c>
      <c r="L96" s="1356"/>
      <c r="M96" s="1363"/>
    </row>
    <row r="97" spans="1:13" s="558" customFormat="1" ht="52.5" x14ac:dyDescent="0.15">
      <c r="A97" s="586"/>
      <c r="B97" s="588"/>
      <c r="C97" s="568">
        <v>4</v>
      </c>
      <c r="D97" s="1724" t="s">
        <v>1080</v>
      </c>
      <c r="E97" s="567" t="s">
        <v>0</v>
      </c>
      <c r="F97" s="1724" t="s">
        <v>1033</v>
      </c>
      <c r="G97" s="578" t="s">
        <v>1070</v>
      </c>
      <c r="H97" s="583"/>
      <c r="I97" s="561" t="s">
        <v>1080</v>
      </c>
      <c r="J97" s="563" t="s">
        <v>14163</v>
      </c>
      <c r="K97" s="573" t="s">
        <v>43</v>
      </c>
      <c r="L97" s="561" t="s">
        <v>941</v>
      </c>
      <c r="M97" s="560" t="s">
        <v>31</v>
      </c>
    </row>
    <row r="98" spans="1:13" s="558" customFormat="1" x14ac:dyDescent="0.15">
      <c r="A98" s="586"/>
      <c r="B98" s="588"/>
      <c r="C98" s="585"/>
      <c r="D98" s="1725"/>
      <c r="E98" s="605"/>
      <c r="F98" s="1725"/>
      <c r="G98" s="578" t="s">
        <v>14162</v>
      </c>
      <c r="H98" s="583"/>
      <c r="I98" s="561"/>
      <c r="J98" s="563" t="s">
        <v>14161</v>
      </c>
      <c r="K98" s="561" t="s">
        <v>5347</v>
      </c>
      <c r="L98" s="561"/>
      <c r="M98" s="560"/>
    </row>
    <row r="99" spans="1:13" s="558" customFormat="1" ht="52.5" x14ac:dyDescent="0.15">
      <c r="A99" s="586"/>
      <c r="B99" s="588"/>
      <c r="C99" s="689"/>
      <c r="D99" s="1725"/>
      <c r="E99" s="1743"/>
      <c r="F99" s="1725"/>
      <c r="G99" s="587" t="s">
        <v>993</v>
      </c>
      <c r="H99" s="583"/>
      <c r="I99" s="561"/>
      <c r="J99" s="563" t="s">
        <v>14160</v>
      </c>
      <c r="K99" s="563" t="s">
        <v>12</v>
      </c>
      <c r="L99" s="561"/>
      <c r="M99" s="560"/>
    </row>
    <row r="100" spans="1:13" s="558" customFormat="1" ht="31.5" x14ac:dyDescent="0.15">
      <c r="A100" s="586"/>
      <c r="B100" s="588"/>
      <c r="C100" s="689"/>
      <c r="D100" s="588"/>
      <c r="E100" s="1728"/>
      <c r="F100" s="1726"/>
      <c r="G100" s="578" t="s">
        <v>14159</v>
      </c>
      <c r="H100" s="583"/>
      <c r="I100" s="561"/>
      <c r="J100" s="563" t="s">
        <v>14158</v>
      </c>
      <c r="K100" s="611" t="s">
        <v>10161</v>
      </c>
      <c r="L100" s="561"/>
      <c r="M100" s="560"/>
    </row>
    <row r="101" spans="1:13" x14ac:dyDescent="0.15">
      <c r="A101" s="586"/>
      <c r="B101" s="588"/>
      <c r="C101" s="688"/>
      <c r="D101" s="560"/>
      <c r="E101" s="576" t="s">
        <v>3</v>
      </c>
      <c r="F101" s="593" t="s">
        <v>1034</v>
      </c>
      <c r="G101" s="578" t="s">
        <v>1035</v>
      </c>
      <c r="H101" s="583"/>
      <c r="I101" s="573"/>
      <c r="J101" s="563" t="s">
        <v>14157</v>
      </c>
      <c r="K101" s="611" t="s">
        <v>11</v>
      </c>
      <c r="L101" s="573"/>
      <c r="M101" s="593"/>
    </row>
    <row r="102" spans="1:13" ht="52.5" x14ac:dyDescent="0.15">
      <c r="A102" s="586"/>
      <c r="B102" s="588"/>
      <c r="C102" s="585">
        <v>5</v>
      </c>
      <c r="D102" s="566" t="s">
        <v>1081</v>
      </c>
      <c r="E102" s="604" t="s">
        <v>0</v>
      </c>
      <c r="F102" s="603" t="s">
        <v>468</v>
      </c>
      <c r="G102" s="587" t="s">
        <v>1216</v>
      </c>
      <c r="H102" s="583"/>
      <c r="I102" s="561" t="s">
        <v>1081</v>
      </c>
      <c r="J102" s="563" t="s">
        <v>14156</v>
      </c>
      <c r="K102" s="563" t="s">
        <v>43</v>
      </c>
      <c r="L102" s="561" t="s">
        <v>941</v>
      </c>
      <c r="M102" s="560" t="s">
        <v>31</v>
      </c>
    </row>
    <row r="103" spans="1:13" x14ac:dyDescent="0.15">
      <c r="A103" s="586"/>
      <c r="B103" s="588"/>
      <c r="C103" s="689"/>
      <c r="D103" s="584"/>
      <c r="E103" s="605" t="s">
        <v>3</v>
      </c>
      <c r="F103" s="588" t="s">
        <v>470</v>
      </c>
      <c r="G103" s="587" t="s">
        <v>1217</v>
      </c>
      <c r="H103" s="583"/>
      <c r="I103" s="561"/>
      <c r="J103" s="563" t="s">
        <v>14155</v>
      </c>
      <c r="K103" s="563" t="s">
        <v>43</v>
      </c>
      <c r="L103" s="561"/>
      <c r="M103" s="560"/>
    </row>
    <row r="104" spans="1:13" ht="21" x14ac:dyDescent="0.15">
      <c r="A104" s="586"/>
      <c r="B104" s="588"/>
      <c r="C104" s="689"/>
      <c r="D104" s="584"/>
      <c r="E104" s="567" t="s">
        <v>2</v>
      </c>
      <c r="F104" s="566" t="s">
        <v>469</v>
      </c>
      <c r="G104" s="584" t="s">
        <v>1218</v>
      </c>
      <c r="H104" s="583"/>
      <c r="I104" s="561"/>
      <c r="J104" s="563" t="s">
        <v>14154</v>
      </c>
      <c r="K104" s="614" t="s">
        <v>43</v>
      </c>
      <c r="L104" s="561"/>
      <c r="M104" s="560"/>
    </row>
    <row r="105" spans="1:13" ht="22.5" customHeight="1" x14ac:dyDescent="0.15">
      <c r="A105" s="586"/>
      <c r="B105" s="588"/>
      <c r="C105" s="689"/>
      <c r="D105" s="584"/>
      <c r="E105" s="605"/>
      <c r="F105" s="588"/>
      <c r="G105" s="698" t="s">
        <v>14153</v>
      </c>
      <c r="H105" s="583"/>
      <c r="I105" s="561"/>
      <c r="J105" s="563" t="s">
        <v>14152</v>
      </c>
      <c r="K105" s="563" t="s">
        <v>5347</v>
      </c>
      <c r="L105" s="561"/>
      <c r="M105" s="560"/>
    </row>
    <row r="106" spans="1:13" x14ac:dyDescent="0.15">
      <c r="A106" s="586"/>
      <c r="B106" s="588"/>
      <c r="C106" s="688"/>
      <c r="D106" s="593"/>
      <c r="E106" s="576"/>
      <c r="F106" s="575"/>
      <c r="G106" s="630"/>
      <c r="H106" s="583"/>
      <c r="I106" s="573"/>
      <c r="J106" s="563" t="s">
        <v>14151</v>
      </c>
      <c r="K106" s="563" t="s">
        <v>13119</v>
      </c>
      <c r="L106" s="573"/>
      <c r="M106" s="593"/>
    </row>
    <row r="107" spans="1:13" ht="52.5" x14ac:dyDescent="0.15">
      <c r="A107" s="586"/>
      <c r="B107" s="588"/>
      <c r="C107" s="585">
        <v>6</v>
      </c>
      <c r="D107" s="621" t="s">
        <v>147</v>
      </c>
      <c r="E107" s="605" t="s">
        <v>0</v>
      </c>
      <c r="F107" s="560" t="s">
        <v>148</v>
      </c>
      <c r="G107" s="587" t="s">
        <v>14150</v>
      </c>
      <c r="H107" s="583"/>
      <c r="I107" s="563" t="s">
        <v>147</v>
      </c>
      <c r="J107" s="563" t="s">
        <v>14149</v>
      </c>
      <c r="K107" s="602" t="s">
        <v>12</v>
      </c>
      <c r="L107" s="561" t="s">
        <v>941</v>
      </c>
      <c r="M107" s="560" t="s">
        <v>31</v>
      </c>
    </row>
    <row r="108" spans="1:13" s="558" customFormat="1" ht="21" x14ac:dyDescent="0.15">
      <c r="A108" s="586"/>
      <c r="B108" s="588"/>
      <c r="C108" s="568">
        <v>7</v>
      </c>
      <c r="D108" s="565" t="s">
        <v>868</v>
      </c>
      <c r="E108" s="567" t="s">
        <v>0</v>
      </c>
      <c r="F108" s="566" t="s">
        <v>992</v>
      </c>
      <c r="G108" s="587" t="s">
        <v>1219</v>
      </c>
      <c r="H108" s="583"/>
      <c r="I108" s="561" t="s">
        <v>868</v>
      </c>
      <c r="J108" s="563" t="s">
        <v>14148</v>
      </c>
      <c r="K108" s="582" t="s">
        <v>43</v>
      </c>
      <c r="L108" s="564" t="s">
        <v>941</v>
      </c>
      <c r="M108" s="610" t="s">
        <v>31</v>
      </c>
    </row>
    <row r="109" spans="1:13" s="558" customFormat="1" x14ac:dyDescent="0.15">
      <c r="A109" s="579"/>
      <c r="B109" s="575"/>
      <c r="C109" s="577"/>
      <c r="D109" s="578"/>
      <c r="E109" s="576"/>
      <c r="F109" s="575"/>
      <c r="G109" s="578" t="s">
        <v>371</v>
      </c>
      <c r="H109" s="717"/>
      <c r="I109" s="573"/>
      <c r="J109" s="563" t="s">
        <v>14147</v>
      </c>
      <c r="K109" s="622" t="s">
        <v>30</v>
      </c>
      <c r="L109" s="571"/>
      <c r="M109" s="593"/>
    </row>
    <row r="110" spans="1:13" s="558" customFormat="1" ht="31.5" x14ac:dyDescent="0.15">
      <c r="A110" s="569">
        <v>53</v>
      </c>
      <c r="B110" s="566" t="s">
        <v>7</v>
      </c>
      <c r="C110" s="568">
        <v>1</v>
      </c>
      <c r="D110" s="565" t="s">
        <v>7</v>
      </c>
      <c r="E110" s="604" t="s">
        <v>0</v>
      </c>
      <c r="F110" s="603" t="s">
        <v>1036</v>
      </c>
      <c r="G110" s="639" t="s">
        <v>1220</v>
      </c>
      <c r="H110" s="583" t="s">
        <v>14146</v>
      </c>
      <c r="I110" s="561" t="s">
        <v>7</v>
      </c>
      <c r="J110" s="563" t="s">
        <v>14145</v>
      </c>
      <c r="K110" s="582" t="s">
        <v>3957</v>
      </c>
      <c r="L110" s="561" t="s">
        <v>941</v>
      </c>
      <c r="M110" s="560" t="s">
        <v>31</v>
      </c>
    </row>
    <row r="111" spans="1:13" s="558" customFormat="1" x14ac:dyDescent="0.15">
      <c r="A111" s="586"/>
      <c r="B111" s="588"/>
      <c r="C111" s="585"/>
      <c r="D111" s="584"/>
      <c r="E111" s="605" t="s">
        <v>3</v>
      </c>
      <c r="F111" s="588" t="s">
        <v>471</v>
      </c>
      <c r="G111" s="578" t="s">
        <v>472</v>
      </c>
      <c r="H111" s="583"/>
      <c r="I111" s="573"/>
      <c r="J111" s="563" t="s">
        <v>4574</v>
      </c>
      <c r="K111" s="602" t="s">
        <v>43</v>
      </c>
      <c r="L111" s="571"/>
      <c r="M111" s="593"/>
    </row>
    <row r="112" spans="1:13" s="558" customFormat="1" ht="21" customHeight="1" x14ac:dyDescent="0.15">
      <c r="A112" s="586"/>
      <c r="B112" s="588"/>
      <c r="C112" s="568">
        <v>2</v>
      </c>
      <c r="D112" s="565" t="s">
        <v>44</v>
      </c>
      <c r="E112" s="567" t="s">
        <v>0</v>
      </c>
      <c r="F112" s="566" t="s">
        <v>1037</v>
      </c>
      <c r="G112" s="698" t="s">
        <v>1221</v>
      </c>
      <c r="H112" s="583"/>
      <c r="I112" s="561" t="s">
        <v>44</v>
      </c>
      <c r="J112" s="563" t="s">
        <v>14144</v>
      </c>
      <c r="K112" s="589" t="s">
        <v>43</v>
      </c>
      <c r="L112" s="561" t="s">
        <v>941</v>
      </c>
      <c r="M112" s="560" t="s">
        <v>31</v>
      </c>
    </row>
    <row r="113" spans="1:13" s="558" customFormat="1" ht="42" x14ac:dyDescent="0.15">
      <c r="A113" s="586"/>
      <c r="B113" s="584"/>
      <c r="C113" s="585"/>
      <c r="D113" s="584"/>
      <c r="E113" s="605"/>
      <c r="F113" s="588"/>
      <c r="G113" s="1743"/>
      <c r="H113" s="583"/>
      <c r="I113" s="561"/>
      <c r="J113" s="563" t="s">
        <v>14143</v>
      </c>
      <c r="K113" s="589" t="s">
        <v>30</v>
      </c>
      <c r="L113" s="561"/>
      <c r="M113" s="560"/>
    </row>
    <row r="114" spans="1:13" s="558" customFormat="1" ht="31.5" x14ac:dyDescent="0.15">
      <c r="A114" s="586"/>
      <c r="B114" s="584"/>
      <c r="C114" s="585"/>
      <c r="D114" s="584"/>
      <c r="E114" s="605"/>
      <c r="F114" s="588"/>
      <c r="G114" s="1743"/>
      <c r="H114" s="583"/>
      <c r="I114" s="561"/>
      <c r="J114" s="563" t="s">
        <v>14142</v>
      </c>
      <c r="K114" s="589" t="s">
        <v>13183</v>
      </c>
      <c r="L114" s="561"/>
      <c r="M114" s="560"/>
    </row>
    <row r="115" spans="1:13" s="558" customFormat="1" ht="42" x14ac:dyDescent="0.15">
      <c r="A115" s="586"/>
      <c r="B115" s="584"/>
      <c r="C115" s="585"/>
      <c r="D115" s="584"/>
      <c r="E115" s="605"/>
      <c r="F115" s="588"/>
      <c r="G115" s="1728"/>
      <c r="H115" s="583"/>
      <c r="I115" s="573"/>
      <c r="J115" s="563" t="s">
        <v>14141</v>
      </c>
      <c r="K115" s="589" t="s">
        <v>11</v>
      </c>
      <c r="L115" s="561"/>
      <c r="M115" s="560"/>
    </row>
    <row r="116" spans="1:13" s="558" customFormat="1" x14ac:dyDescent="0.15">
      <c r="A116" s="586"/>
      <c r="B116" s="588"/>
      <c r="C116" s="568">
        <v>3</v>
      </c>
      <c r="D116" s="565" t="s">
        <v>132</v>
      </c>
      <c r="E116" s="567" t="s">
        <v>0</v>
      </c>
      <c r="F116" s="566" t="s">
        <v>476</v>
      </c>
      <c r="G116" s="584" t="s">
        <v>1224</v>
      </c>
      <c r="H116" s="583"/>
      <c r="I116" s="561" t="s">
        <v>132</v>
      </c>
      <c r="J116" s="649" t="s">
        <v>7991</v>
      </c>
      <c r="K116" s="826" t="s">
        <v>43</v>
      </c>
      <c r="L116" s="564" t="s">
        <v>941</v>
      </c>
      <c r="M116" s="610" t="s">
        <v>31</v>
      </c>
    </row>
    <row r="117" spans="1:13" x14ac:dyDescent="0.15">
      <c r="A117" s="586"/>
      <c r="B117" s="588"/>
      <c r="C117" s="585"/>
      <c r="D117" s="584"/>
      <c r="E117" s="605"/>
      <c r="F117" s="588"/>
      <c r="G117" s="1732" t="s">
        <v>1225</v>
      </c>
      <c r="H117" s="583"/>
      <c r="I117" s="561"/>
      <c r="J117" s="649" t="s">
        <v>14140</v>
      </c>
      <c r="K117" s="826" t="s">
        <v>30</v>
      </c>
      <c r="L117" s="581"/>
      <c r="M117" s="560"/>
    </row>
    <row r="118" spans="1:13" ht="21" x14ac:dyDescent="0.15">
      <c r="A118" s="586"/>
      <c r="B118" s="584"/>
      <c r="C118" s="585"/>
      <c r="D118" s="584"/>
      <c r="E118" s="605"/>
      <c r="F118" s="588"/>
      <c r="G118" s="1736"/>
      <c r="H118" s="583"/>
      <c r="I118" s="561"/>
      <c r="J118" s="669" t="s">
        <v>14139</v>
      </c>
      <c r="K118" s="826" t="s">
        <v>11</v>
      </c>
      <c r="L118" s="581"/>
      <c r="M118" s="560"/>
    </row>
    <row r="119" spans="1:13" s="558" customFormat="1" x14ac:dyDescent="0.15">
      <c r="A119" s="586"/>
      <c r="B119" s="584"/>
      <c r="C119" s="585"/>
      <c r="D119" s="584"/>
      <c r="E119" s="605"/>
      <c r="F119" s="588"/>
      <c r="G119" s="565" t="s">
        <v>215</v>
      </c>
      <c r="H119" s="583"/>
      <c r="I119" s="561"/>
      <c r="J119" s="733" t="s">
        <v>14138</v>
      </c>
      <c r="K119" s="589" t="s">
        <v>12</v>
      </c>
      <c r="L119" s="581"/>
      <c r="M119" s="560"/>
    </row>
    <row r="120" spans="1:13" s="558" customFormat="1" ht="21" x14ac:dyDescent="0.15">
      <c r="A120" s="586"/>
      <c r="B120" s="584"/>
      <c r="C120" s="585"/>
      <c r="D120" s="584"/>
      <c r="E120" s="605"/>
      <c r="F120" s="588"/>
      <c r="G120" s="565" t="s">
        <v>14137</v>
      </c>
      <c r="H120" s="583"/>
      <c r="I120" s="561"/>
      <c r="J120" s="733" t="s">
        <v>14136</v>
      </c>
      <c r="K120" s="589" t="s">
        <v>9797</v>
      </c>
      <c r="L120" s="581"/>
      <c r="M120" s="560"/>
    </row>
    <row r="121" spans="1:13" s="558" customFormat="1" ht="31.5" x14ac:dyDescent="0.15">
      <c r="A121" s="586"/>
      <c r="B121" s="584"/>
      <c r="C121" s="585"/>
      <c r="D121" s="584"/>
      <c r="E121" s="576"/>
      <c r="F121" s="575"/>
      <c r="G121" s="574" t="s">
        <v>814</v>
      </c>
      <c r="H121" s="583"/>
      <c r="I121" s="561"/>
      <c r="J121" s="563" t="s">
        <v>14135</v>
      </c>
      <c r="K121" s="582" t="s">
        <v>372</v>
      </c>
      <c r="L121" s="581"/>
      <c r="M121" s="560"/>
    </row>
    <row r="122" spans="1:13" s="558" customFormat="1" ht="21" x14ac:dyDescent="0.15">
      <c r="A122" s="586"/>
      <c r="B122" s="588"/>
      <c r="C122" s="585"/>
      <c r="D122" s="584"/>
      <c r="E122" s="605" t="s">
        <v>3</v>
      </c>
      <c r="F122" s="588" t="s">
        <v>477</v>
      </c>
      <c r="G122" s="578" t="s">
        <v>478</v>
      </c>
      <c r="H122" s="583"/>
      <c r="I122" s="561"/>
      <c r="J122" s="563" t="s">
        <v>14134</v>
      </c>
      <c r="K122" s="606" t="s">
        <v>43</v>
      </c>
      <c r="L122" s="581"/>
      <c r="M122" s="560"/>
    </row>
    <row r="123" spans="1:13" x14ac:dyDescent="0.15">
      <c r="A123" s="586"/>
      <c r="B123" s="584"/>
      <c r="C123" s="585"/>
      <c r="D123" s="584"/>
      <c r="E123" s="605"/>
      <c r="F123" s="588"/>
      <c r="G123" s="584" t="s">
        <v>1506</v>
      </c>
      <c r="H123" s="583"/>
      <c r="I123" s="561"/>
      <c r="J123" s="563" t="s">
        <v>14133</v>
      </c>
      <c r="K123" s="582" t="s">
        <v>30</v>
      </c>
      <c r="L123" s="581"/>
      <c r="M123" s="560"/>
    </row>
    <row r="124" spans="1:13" x14ac:dyDescent="0.15">
      <c r="A124" s="586"/>
      <c r="B124" s="584"/>
      <c r="C124" s="585"/>
      <c r="D124" s="584"/>
      <c r="E124" s="576"/>
      <c r="F124" s="575"/>
      <c r="G124" s="574" t="s">
        <v>14132</v>
      </c>
      <c r="H124" s="583"/>
      <c r="I124" s="561"/>
      <c r="J124" s="563" t="s">
        <v>14131</v>
      </c>
      <c r="K124" s="582" t="s">
        <v>13119</v>
      </c>
      <c r="L124" s="581"/>
      <c r="M124" s="560"/>
    </row>
    <row r="125" spans="1:13" s="558" customFormat="1" x14ac:dyDescent="0.15">
      <c r="A125" s="586"/>
      <c r="B125" s="588"/>
      <c r="C125" s="585"/>
      <c r="D125" s="584"/>
      <c r="E125" s="605" t="s">
        <v>2</v>
      </c>
      <c r="F125" s="588" t="s">
        <v>479</v>
      </c>
      <c r="G125" s="587" t="s">
        <v>436</v>
      </c>
      <c r="H125" s="583"/>
      <c r="I125" s="561"/>
      <c r="J125" s="563" t="s">
        <v>14130</v>
      </c>
      <c r="K125" s="606" t="s">
        <v>43</v>
      </c>
      <c r="L125" s="581"/>
      <c r="M125" s="560"/>
    </row>
    <row r="126" spans="1:13" s="558" customFormat="1" x14ac:dyDescent="0.15">
      <c r="A126" s="586"/>
      <c r="B126" s="588"/>
      <c r="C126" s="585"/>
      <c r="D126" s="584"/>
      <c r="E126" s="576"/>
      <c r="F126" s="575"/>
      <c r="G126" s="587" t="s">
        <v>1226</v>
      </c>
      <c r="H126" s="583"/>
      <c r="I126" s="561"/>
      <c r="J126" s="563" t="s">
        <v>14129</v>
      </c>
      <c r="K126" s="602" t="s">
        <v>30</v>
      </c>
      <c r="L126" s="581"/>
      <c r="M126" s="833"/>
    </row>
    <row r="127" spans="1:13" s="558" customFormat="1" x14ac:dyDescent="0.15">
      <c r="A127" s="586"/>
      <c r="B127" s="588"/>
      <c r="C127" s="585"/>
      <c r="D127" s="584"/>
      <c r="E127" s="604" t="s">
        <v>4</v>
      </c>
      <c r="F127" s="603" t="s">
        <v>491</v>
      </c>
      <c r="G127" s="587" t="s">
        <v>815</v>
      </c>
      <c r="H127" s="583"/>
      <c r="I127" s="561"/>
      <c r="J127" s="563" t="s">
        <v>14128</v>
      </c>
      <c r="K127" s="606" t="s">
        <v>43</v>
      </c>
      <c r="L127" s="581"/>
      <c r="M127" s="560"/>
    </row>
    <row r="128" spans="1:13" s="558" customFormat="1" ht="31.5" x14ac:dyDescent="0.15">
      <c r="A128" s="586"/>
      <c r="B128" s="588"/>
      <c r="C128" s="585"/>
      <c r="D128" s="584"/>
      <c r="E128" s="605" t="s">
        <v>106</v>
      </c>
      <c r="F128" s="588" t="s">
        <v>480</v>
      </c>
      <c r="G128" s="587" t="s">
        <v>214</v>
      </c>
      <c r="H128" s="583"/>
      <c r="I128" s="561"/>
      <c r="J128" s="563" t="s">
        <v>14127</v>
      </c>
      <c r="K128" s="602" t="s">
        <v>43</v>
      </c>
      <c r="L128" s="581"/>
      <c r="M128" s="560"/>
    </row>
    <row r="129" spans="1:13" s="558" customFormat="1" ht="31.5" x14ac:dyDescent="0.15">
      <c r="A129" s="586"/>
      <c r="B129" s="584"/>
      <c r="C129" s="585"/>
      <c r="D129" s="584"/>
      <c r="E129" s="567" t="s">
        <v>427</v>
      </c>
      <c r="F129" s="566" t="s">
        <v>817</v>
      </c>
      <c r="G129" s="565" t="s">
        <v>1227</v>
      </c>
      <c r="H129" s="583"/>
      <c r="I129" s="561"/>
      <c r="J129" s="563" t="s">
        <v>14126</v>
      </c>
      <c r="K129" s="582" t="s">
        <v>43</v>
      </c>
      <c r="L129" s="581"/>
      <c r="M129" s="560"/>
    </row>
    <row r="130" spans="1:13" s="558" customFormat="1" x14ac:dyDescent="0.15">
      <c r="A130" s="586"/>
      <c r="B130" s="584"/>
      <c r="C130" s="585"/>
      <c r="D130" s="584"/>
      <c r="E130" s="605"/>
      <c r="F130" s="588"/>
      <c r="G130" s="611"/>
      <c r="H130" s="583"/>
      <c r="I130" s="561"/>
      <c r="J130" s="563" t="s">
        <v>14125</v>
      </c>
      <c r="K130" s="571" t="s">
        <v>5319</v>
      </c>
      <c r="L130" s="581"/>
      <c r="M130" s="560"/>
    </row>
    <row r="131" spans="1:13" s="558" customFormat="1" x14ac:dyDescent="0.15">
      <c r="A131" s="586"/>
      <c r="B131" s="584"/>
      <c r="C131" s="585"/>
      <c r="D131" s="584"/>
      <c r="E131" s="576"/>
      <c r="F131" s="575"/>
      <c r="G131" s="587" t="s">
        <v>1229</v>
      </c>
      <c r="H131" s="583"/>
      <c r="I131" s="561"/>
      <c r="J131" s="563" t="s">
        <v>14124</v>
      </c>
      <c r="K131" s="582" t="s">
        <v>11</v>
      </c>
      <c r="L131" s="581"/>
      <c r="M131" s="560"/>
    </row>
    <row r="132" spans="1:13" s="558" customFormat="1" ht="73.5" x14ac:dyDescent="0.15">
      <c r="A132" s="586"/>
      <c r="B132" s="584"/>
      <c r="C132" s="585"/>
      <c r="D132" s="584"/>
      <c r="E132" s="605" t="s">
        <v>448</v>
      </c>
      <c r="F132" s="588" t="s">
        <v>484</v>
      </c>
      <c r="G132" s="587" t="s">
        <v>1230</v>
      </c>
      <c r="H132" s="583"/>
      <c r="I132" s="561"/>
      <c r="J132" s="563" t="s">
        <v>14123</v>
      </c>
      <c r="K132" s="582" t="s">
        <v>43</v>
      </c>
      <c r="L132" s="581"/>
      <c r="M132" s="561"/>
    </row>
    <row r="133" spans="1:13" s="558" customFormat="1" x14ac:dyDescent="0.15">
      <c r="A133" s="586"/>
      <c r="B133" s="584"/>
      <c r="C133" s="585"/>
      <c r="D133" s="584"/>
      <c r="E133" s="576"/>
      <c r="F133" s="575"/>
      <c r="G133" s="578" t="s">
        <v>14122</v>
      </c>
      <c r="H133" s="583"/>
      <c r="I133" s="561"/>
      <c r="J133" s="563" t="s">
        <v>14121</v>
      </c>
      <c r="K133" s="571" t="s">
        <v>12</v>
      </c>
      <c r="L133" s="581"/>
      <c r="M133" s="580"/>
    </row>
    <row r="134" spans="1:13" s="558" customFormat="1" x14ac:dyDescent="0.15">
      <c r="A134" s="586"/>
      <c r="B134" s="584"/>
      <c r="C134" s="585"/>
      <c r="D134" s="584"/>
      <c r="E134" s="604" t="s">
        <v>482</v>
      </c>
      <c r="F134" s="603" t="s">
        <v>483</v>
      </c>
      <c r="G134" s="584" t="s">
        <v>1232</v>
      </c>
      <c r="H134" s="583"/>
      <c r="I134" s="561"/>
      <c r="J134" s="563" t="s">
        <v>14120</v>
      </c>
      <c r="K134" s="582" t="s">
        <v>43</v>
      </c>
      <c r="L134" s="581"/>
      <c r="M134" s="560"/>
    </row>
    <row r="135" spans="1:13" s="558" customFormat="1" x14ac:dyDescent="0.15">
      <c r="A135" s="586"/>
      <c r="B135" s="584"/>
      <c r="C135" s="585"/>
      <c r="D135" s="584"/>
      <c r="E135" s="605" t="s">
        <v>449</v>
      </c>
      <c r="F135" s="588" t="s">
        <v>487</v>
      </c>
      <c r="G135" s="587" t="s">
        <v>437</v>
      </c>
      <c r="H135" s="583"/>
      <c r="I135" s="561"/>
      <c r="J135" s="563" t="s">
        <v>14119</v>
      </c>
      <c r="K135" s="606" t="s">
        <v>43</v>
      </c>
      <c r="L135" s="581"/>
      <c r="M135" s="560"/>
    </row>
    <row r="136" spans="1:13" s="558" customFormat="1" x14ac:dyDescent="0.15">
      <c r="A136" s="586"/>
      <c r="B136" s="584"/>
      <c r="C136" s="585"/>
      <c r="D136" s="584"/>
      <c r="E136" s="605"/>
      <c r="F136" s="588"/>
      <c r="G136" s="578" t="s">
        <v>865</v>
      </c>
      <c r="H136" s="583"/>
      <c r="I136" s="561"/>
      <c r="J136" s="563" t="s">
        <v>7211</v>
      </c>
      <c r="K136" s="602" t="s">
        <v>30</v>
      </c>
      <c r="L136" s="581"/>
      <c r="M136" s="560"/>
    </row>
    <row r="137" spans="1:13" s="558" customFormat="1" x14ac:dyDescent="0.15">
      <c r="A137" s="586"/>
      <c r="B137" s="584"/>
      <c r="C137" s="585"/>
      <c r="D137" s="584"/>
      <c r="E137" s="605"/>
      <c r="F137" s="588"/>
      <c r="G137" s="698" t="s">
        <v>14118</v>
      </c>
      <c r="H137" s="583"/>
      <c r="I137" s="561"/>
      <c r="J137" s="563" t="s">
        <v>14117</v>
      </c>
      <c r="K137" s="615" t="s">
        <v>13828</v>
      </c>
      <c r="L137" s="581"/>
      <c r="M137" s="560"/>
    </row>
    <row r="138" spans="1:13" s="558" customFormat="1" x14ac:dyDescent="0.15">
      <c r="A138" s="586"/>
      <c r="B138" s="584"/>
      <c r="C138" s="585"/>
      <c r="D138" s="584"/>
      <c r="E138" s="576"/>
      <c r="F138" s="575"/>
      <c r="G138" s="630"/>
      <c r="H138" s="583"/>
      <c r="I138" s="561"/>
      <c r="J138" s="563" t="s">
        <v>14116</v>
      </c>
      <c r="K138" s="602" t="s">
        <v>3966</v>
      </c>
      <c r="L138" s="581"/>
      <c r="M138" s="560"/>
    </row>
    <row r="139" spans="1:13" s="558" customFormat="1" x14ac:dyDescent="0.15">
      <c r="A139" s="586"/>
      <c r="B139" s="584"/>
      <c r="C139" s="585"/>
      <c r="D139" s="584"/>
      <c r="E139" s="1727" t="s">
        <v>488</v>
      </c>
      <c r="F139" s="610" t="s">
        <v>486</v>
      </c>
      <c r="G139" s="698" t="s">
        <v>866</v>
      </c>
      <c r="H139" s="583"/>
      <c r="I139" s="561"/>
      <c r="J139" s="563" t="s">
        <v>14115</v>
      </c>
      <c r="K139" s="602" t="s">
        <v>43</v>
      </c>
      <c r="L139" s="581"/>
      <c r="M139" s="560"/>
    </row>
    <row r="140" spans="1:13" s="558" customFormat="1" ht="21" x14ac:dyDescent="0.15">
      <c r="A140" s="586"/>
      <c r="B140" s="584"/>
      <c r="C140" s="585"/>
      <c r="D140" s="584"/>
      <c r="E140" s="1743"/>
      <c r="F140" s="560"/>
      <c r="G140" s="1743"/>
      <c r="H140" s="583"/>
      <c r="I140" s="561"/>
      <c r="J140" s="563" t="s">
        <v>14114</v>
      </c>
      <c r="K140" s="622" t="s">
        <v>5347</v>
      </c>
      <c r="L140" s="581"/>
      <c r="M140" s="560"/>
    </row>
    <row r="141" spans="1:13" s="558" customFormat="1" ht="21" x14ac:dyDescent="0.15">
      <c r="A141" s="586"/>
      <c r="B141" s="584"/>
      <c r="C141" s="585"/>
      <c r="D141" s="584"/>
      <c r="E141" s="1728"/>
      <c r="F141" s="593"/>
      <c r="G141" s="1728"/>
      <c r="H141" s="583"/>
      <c r="I141" s="561"/>
      <c r="J141" s="563" t="s">
        <v>14113</v>
      </c>
      <c r="K141" s="622" t="s">
        <v>13183</v>
      </c>
      <c r="L141" s="581"/>
      <c r="M141" s="560"/>
    </row>
    <row r="142" spans="1:13" s="558" customFormat="1" x14ac:dyDescent="0.15">
      <c r="A142" s="586"/>
      <c r="B142" s="588"/>
      <c r="C142" s="577"/>
      <c r="D142" s="578"/>
      <c r="E142" s="576" t="s">
        <v>489</v>
      </c>
      <c r="F142" s="575" t="s">
        <v>485</v>
      </c>
      <c r="G142" s="587" t="s">
        <v>867</v>
      </c>
      <c r="H142" s="717"/>
      <c r="I142" s="573"/>
      <c r="J142" s="563" t="s">
        <v>14112</v>
      </c>
      <c r="K142" s="622" t="s">
        <v>43</v>
      </c>
      <c r="L142" s="571"/>
      <c r="M142" s="593"/>
    </row>
    <row r="143" spans="1:13" x14ac:dyDescent="0.15">
      <c r="A143" s="569">
        <v>54</v>
      </c>
      <c r="B143" s="566" t="s">
        <v>10</v>
      </c>
      <c r="C143" s="585">
        <v>1</v>
      </c>
      <c r="D143" s="584" t="s">
        <v>45</v>
      </c>
      <c r="E143" s="605" t="s">
        <v>0</v>
      </c>
      <c r="F143" s="588" t="s">
        <v>788</v>
      </c>
      <c r="G143" s="584" t="s">
        <v>1240</v>
      </c>
      <c r="H143" s="583" t="s">
        <v>14111</v>
      </c>
      <c r="I143" s="561" t="s">
        <v>45</v>
      </c>
      <c r="J143" s="563" t="s">
        <v>14110</v>
      </c>
      <c r="K143" s="614" t="s">
        <v>43</v>
      </c>
      <c r="L143" s="561" t="s">
        <v>941</v>
      </c>
      <c r="M143" s="560" t="s">
        <v>31</v>
      </c>
    </row>
    <row r="144" spans="1:13" x14ac:dyDescent="0.15">
      <c r="A144" s="586"/>
      <c r="B144" s="588"/>
      <c r="C144" s="585"/>
      <c r="D144" s="584"/>
      <c r="E144" s="567" t="s">
        <v>3</v>
      </c>
      <c r="F144" s="566" t="s">
        <v>958</v>
      </c>
      <c r="G144" s="587" t="s">
        <v>959</v>
      </c>
      <c r="H144" s="583"/>
      <c r="I144" s="561"/>
      <c r="J144" s="563" t="s">
        <v>14109</v>
      </c>
      <c r="K144" s="563" t="s">
        <v>43</v>
      </c>
      <c r="L144" s="561"/>
      <c r="M144" s="560"/>
    </row>
    <row r="145" spans="1:13" x14ac:dyDescent="0.15">
      <c r="A145" s="586"/>
      <c r="B145" s="584"/>
      <c r="C145" s="585"/>
      <c r="D145" s="584"/>
      <c r="E145" s="604" t="s">
        <v>2</v>
      </c>
      <c r="F145" s="603" t="s">
        <v>1071</v>
      </c>
      <c r="G145" s="587" t="s">
        <v>1237</v>
      </c>
      <c r="H145" s="583"/>
      <c r="I145" s="561"/>
      <c r="J145" s="563" t="s">
        <v>7184</v>
      </c>
      <c r="K145" s="563" t="s">
        <v>43</v>
      </c>
      <c r="L145" s="561"/>
      <c r="M145" s="560"/>
    </row>
    <row r="146" spans="1:13" x14ac:dyDescent="0.15">
      <c r="A146" s="586"/>
      <c r="B146" s="584"/>
      <c r="C146" s="585"/>
      <c r="D146" s="584"/>
      <c r="E146" s="576" t="s">
        <v>4</v>
      </c>
      <c r="F146" s="575" t="s">
        <v>789</v>
      </c>
      <c r="G146" s="578" t="s">
        <v>219</v>
      </c>
      <c r="H146" s="583"/>
      <c r="I146" s="561"/>
      <c r="J146" s="563" t="s">
        <v>5842</v>
      </c>
      <c r="K146" s="622" t="s">
        <v>30</v>
      </c>
      <c r="L146" s="581"/>
      <c r="M146" s="560"/>
    </row>
    <row r="147" spans="1:13" s="558" customFormat="1" x14ac:dyDescent="0.15">
      <c r="A147" s="586"/>
      <c r="B147" s="584"/>
      <c r="C147" s="585"/>
      <c r="D147" s="584"/>
      <c r="E147" s="567" t="s">
        <v>106</v>
      </c>
      <c r="F147" s="566" t="s">
        <v>975</v>
      </c>
      <c r="G147" s="584" t="s">
        <v>1241</v>
      </c>
      <c r="H147" s="583"/>
      <c r="I147" s="561"/>
      <c r="J147" s="563" t="s">
        <v>7182</v>
      </c>
      <c r="K147" s="562" t="s">
        <v>43</v>
      </c>
      <c r="L147" s="561"/>
      <c r="M147" s="560"/>
    </row>
    <row r="148" spans="1:13" s="558" customFormat="1" x14ac:dyDescent="0.15">
      <c r="A148" s="586"/>
      <c r="B148" s="584"/>
      <c r="C148" s="585"/>
      <c r="D148" s="584"/>
      <c r="E148" s="567" t="s">
        <v>427</v>
      </c>
      <c r="F148" s="566" t="s">
        <v>496</v>
      </c>
      <c r="G148" s="565" t="s">
        <v>497</v>
      </c>
      <c r="H148" s="583"/>
      <c r="I148" s="561"/>
      <c r="J148" s="563" t="s">
        <v>14107</v>
      </c>
      <c r="K148" s="574" t="s">
        <v>43</v>
      </c>
      <c r="L148" s="561"/>
      <c r="M148" s="560"/>
    </row>
    <row r="149" spans="1:13" s="558" customFormat="1" x14ac:dyDescent="0.15">
      <c r="A149" s="586"/>
      <c r="B149" s="584"/>
      <c r="C149" s="585"/>
      <c r="D149" s="584"/>
      <c r="E149" s="576"/>
      <c r="F149" s="575"/>
      <c r="G149" s="611"/>
      <c r="H149" s="583"/>
      <c r="I149" s="561"/>
      <c r="J149" s="563" t="s">
        <v>14106</v>
      </c>
      <c r="K149" s="574" t="s">
        <v>13183</v>
      </c>
      <c r="L149" s="561"/>
      <c r="M149" s="560"/>
    </row>
    <row r="150" spans="1:13" s="558" customFormat="1" ht="21" x14ac:dyDescent="0.15">
      <c r="A150" s="586"/>
      <c r="B150" s="584"/>
      <c r="C150" s="585"/>
      <c r="D150" s="584"/>
      <c r="E150" s="567" t="s">
        <v>439</v>
      </c>
      <c r="F150" s="566" t="s">
        <v>498</v>
      </c>
      <c r="G150" s="565" t="s">
        <v>1242</v>
      </c>
      <c r="H150" s="583"/>
      <c r="I150" s="561"/>
      <c r="J150" s="563" t="s">
        <v>14105</v>
      </c>
      <c r="K150" s="563" t="s">
        <v>43</v>
      </c>
      <c r="L150" s="561"/>
      <c r="M150" s="560"/>
    </row>
    <row r="151" spans="1:13" s="558" customFormat="1" ht="21" x14ac:dyDescent="0.15">
      <c r="A151" s="586"/>
      <c r="B151" s="584"/>
      <c r="C151" s="585"/>
      <c r="D151" s="584"/>
      <c r="E151" s="605"/>
      <c r="F151" s="588"/>
      <c r="G151" s="584"/>
      <c r="H151" s="583"/>
      <c r="I151" s="561"/>
      <c r="J151" s="563" t="s">
        <v>14104</v>
      </c>
      <c r="K151" s="563" t="s">
        <v>5347</v>
      </c>
      <c r="L151" s="561"/>
      <c r="M151" s="560"/>
    </row>
    <row r="152" spans="1:13" s="558" customFormat="1" x14ac:dyDescent="0.15">
      <c r="A152" s="586"/>
      <c r="B152" s="584"/>
      <c r="C152" s="585"/>
      <c r="D152" s="584"/>
      <c r="E152" s="576"/>
      <c r="F152" s="575"/>
      <c r="G152" s="578"/>
      <c r="H152" s="583"/>
      <c r="I152" s="561"/>
      <c r="J152" s="563" t="s">
        <v>14103</v>
      </c>
      <c r="K152" s="563" t="s">
        <v>3957</v>
      </c>
      <c r="L152" s="561"/>
      <c r="M152" s="560"/>
    </row>
    <row r="153" spans="1:13" s="558" customFormat="1" x14ac:dyDescent="0.15">
      <c r="A153" s="586"/>
      <c r="B153" s="584"/>
      <c r="C153" s="585"/>
      <c r="D153" s="584"/>
      <c r="E153" s="605" t="s">
        <v>448</v>
      </c>
      <c r="F153" s="588" t="s">
        <v>790</v>
      </c>
      <c r="G153" s="584" t="s">
        <v>1243</v>
      </c>
      <c r="H153" s="583"/>
      <c r="I153" s="561"/>
      <c r="J153" s="573" t="s">
        <v>14102</v>
      </c>
      <c r="K153" s="614" t="s">
        <v>43</v>
      </c>
      <c r="L153" s="561"/>
      <c r="M153" s="560"/>
    </row>
    <row r="154" spans="1:13" s="558" customFormat="1" ht="21" x14ac:dyDescent="0.15">
      <c r="A154" s="586"/>
      <c r="B154" s="584"/>
      <c r="C154" s="585"/>
      <c r="D154" s="584"/>
      <c r="E154" s="605"/>
      <c r="F154" s="588"/>
      <c r="G154" s="565" t="s">
        <v>1244</v>
      </c>
      <c r="H154" s="583"/>
      <c r="I154" s="561"/>
      <c r="J154" s="563" t="s">
        <v>14101</v>
      </c>
      <c r="K154" s="563" t="s">
        <v>30</v>
      </c>
      <c r="L154" s="561"/>
      <c r="M154" s="560"/>
    </row>
    <row r="155" spans="1:13" s="558" customFormat="1" ht="21" x14ac:dyDescent="0.15">
      <c r="A155" s="586"/>
      <c r="B155" s="584"/>
      <c r="C155" s="585"/>
      <c r="D155" s="584"/>
      <c r="E155" s="576"/>
      <c r="F155" s="575"/>
      <c r="G155" s="611"/>
      <c r="H155" s="583"/>
      <c r="I155" s="561"/>
      <c r="J155" s="563" t="s">
        <v>14099</v>
      </c>
      <c r="K155" s="582" t="s">
        <v>11</v>
      </c>
      <c r="L155" s="561"/>
      <c r="M155" s="560"/>
    </row>
    <row r="156" spans="1:13" s="558" customFormat="1" x14ac:dyDescent="0.15">
      <c r="A156" s="586"/>
      <c r="B156" s="584"/>
      <c r="C156" s="585"/>
      <c r="D156" s="584"/>
      <c r="E156" s="576" t="s">
        <v>482</v>
      </c>
      <c r="F156" s="588" t="s">
        <v>976</v>
      </c>
      <c r="G156" s="584" t="s">
        <v>221</v>
      </c>
      <c r="H156" s="583"/>
      <c r="I156" s="561"/>
      <c r="J156" s="563" t="s">
        <v>14098</v>
      </c>
      <c r="K156" s="573" t="s">
        <v>43</v>
      </c>
      <c r="L156" s="561"/>
      <c r="M156" s="560"/>
    </row>
    <row r="157" spans="1:13" s="558" customFormat="1" x14ac:dyDescent="0.15">
      <c r="A157" s="586"/>
      <c r="B157" s="584"/>
      <c r="C157" s="585"/>
      <c r="D157" s="584"/>
      <c r="E157" s="605" t="s">
        <v>449</v>
      </c>
      <c r="F157" s="566" t="s">
        <v>960</v>
      </c>
      <c r="G157" s="587" t="s">
        <v>141</v>
      </c>
      <c r="H157" s="583"/>
      <c r="I157" s="561"/>
      <c r="J157" s="563" t="s">
        <v>14097</v>
      </c>
      <c r="K157" s="614" t="s">
        <v>12</v>
      </c>
      <c r="L157" s="561"/>
      <c r="M157" s="560"/>
    </row>
    <row r="158" spans="1:13" s="558" customFormat="1" ht="21" x14ac:dyDescent="0.15">
      <c r="A158" s="586"/>
      <c r="B158" s="584"/>
      <c r="C158" s="585"/>
      <c r="D158" s="584"/>
      <c r="E158" s="576"/>
      <c r="F158" s="575"/>
      <c r="G158" s="613" t="s">
        <v>220</v>
      </c>
      <c r="H158" s="583"/>
      <c r="I158" s="561"/>
      <c r="J158" s="563" t="s">
        <v>13581</v>
      </c>
      <c r="K158" s="716" t="s">
        <v>125</v>
      </c>
      <c r="L158" s="581"/>
      <c r="M158" s="560"/>
    </row>
    <row r="159" spans="1:13" s="558" customFormat="1" ht="21" x14ac:dyDescent="0.15">
      <c r="A159" s="586"/>
      <c r="B159" s="584"/>
      <c r="C159" s="585"/>
      <c r="D159" s="584"/>
      <c r="E159" s="605" t="s">
        <v>488</v>
      </c>
      <c r="F159" s="588" t="s">
        <v>961</v>
      </c>
      <c r="G159" s="1732" t="s">
        <v>2818</v>
      </c>
      <c r="H159" s="583"/>
      <c r="I159" s="561"/>
      <c r="J159" s="563" t="s">
        <v>14095</v>
      </c>
      <c r="K159" s="685" t="s">
        <v>125</v>
      </c>
      <c r="L159" s="581"/>
      <c r="M159" s="560"/>
    </row>
    <row r="160" spans="1:13" s="558" customFormat="1" x14ac:dyDescent="0.15">
      <c r="A160" s="586"/>
      <c r="B160" s="584"/>
      <c r="C160" s="585"/>
      <c r="D160" s="584"/>
      <c r="E160" s="605"/>
      <c r="F160" s="588"/>
      <c r="G160" s="1734"/>
      <c r="H160" s="583"/>
      <c r="I160" s="561"/>
      <c r="J160" s="563" t="s">
        <v>14093</v>
      </c>
      <c r="K160" s="685" t="s">
        <v>5347</v>
      </c>
      <c r="L160" s="581"/>
      <c r="M160" s="560"/>
    </row>
    <row r="161" spans="1:13" s="558" customFormat="1" x14ac:dyDescent="0.15">
      <c r="A161" s="586"/>
      <c r="B161" s="584"/>
      <c r="C161" s="585"/>
      <c r="D161" s="584"/>
      <c r="E161" s="605"/>
      <c r="F161" s="588"/>
      <c r="G161" s="1736"/>
      <c r="H161" s="583"/>
      <c r="I161" s="561"/>
      <c r="J161" s="563" t="s">
        <v>14092</v>
      </c>
      <c r="K161" s="685" t="s">
        <v>5347</v>
      </c>
      <c r="L161" s="581"/>
      <c r="M161" s="560"/>
    </row>
    <row r="162" spans="1:13" s="558" customFormat="1" ht="21" x14ac:dyDescent="0.15">
      <c r="A162" s="586"/>
      <c r="B162" s="584"/>
      <c r="C162" s="585"/>
      <c r="D162" s="584"/>
      <c r="E162" s="605"/>
      <c r="F162" s="588"/>
      <c r="G162" s="613" t="s">
        <v>1238</v>
      </c>
      <c r="H162" s="583"/>
      <c r="I162" s="561"/>
      <c r="J162" s="563" t="s">
        <v>14091</v>
      </c>
      <c r="K162" s="685" t="s">
        <v>125</v>
      </c>
      <c r="L162" s="581"/>
      <c r="M162" s="560"/>
    </row>
    <row r="163" spans="1:13" s="558" customFormat="1" x14ac:dyDescent="0.15">
      <c r="A163" s="586"/>
      <c r="B163" s="584"/>
      <c r="C163" s="585"/>
      <c r="D163" s="584"/>
      <c r="E163" s="567" t="s">
        <v>489</v>
      </c>
      <c r="F163" s="603" t="s">
        <v>962</v>
      </c>
      <c r="G163" s="587" t="s">
        <v>963</v>
      </c>
      <c r="H163" s="583"/>
      <c r="I163" s="573"/>
      <c r="J163" s="563" t="s">
        <v>14090</v>
      </c>
      <c r="K163" s="589" t="s">
        <v>43</v>
      </c>
      <c r="L163" s="581"/>
      <c r="M163" s="560"/>
    </row>
    <row r="164" spans="1:13" s="558" customFormat="1" ht="21" x14ac:dyDescent="0.15">
      <c r="A164" s="586"/>
      <c r="B164" s="584"/>
      <c r="C164" s="568">
        <v>2</v>
      </c>
      <c r="D164" s="565" t="s">
        <v>46</v>
      </c>
      <c r="E164" s="1727" t="s">
        <v>0</v>
      </c>
      <c r="F164" s="1724" t="s">
        <v>791</v>
      </c>
      <c r="G164" s="1732" t="s">
        <v>1245</v>
      </c>
      <c r="H164" s="583"/>
      <c r="I164" s="561" t="s">
        <v>46</v>
      </c>
      <c r="J164" s="563" t="s">
        <v>14088</v>
      </c>
      <c r="K164" s="589" t="s">
        <v>43</v>
      </c>
      <c r="L164" s="564" t="s">
        <v>941</v>
      </c>
      <c r="M164" s="610" t="s">
        <v>31</v>
      </c>
    </row>
    <row r="165" spans="1:13" s="558" customFormat="1" x14ac:dyDescent="0.15">
      <c r="A165" s="586"/>
      <c r="B165" s="584"/>
      <c r="C165" s="585"/>
      <c r="D165" s="584"/>
      <c r="E165" s="1728"/>
      <c r="F165" s="1726"/>
      <c r="G165" s="1736"/>
      <c r="H165" s="583"/>
      <c r="I165" s="561"/>
      <c r="J165" s="563" t="s">
        <v>14087</v>
      </c>
      <c r="K165" s="589" t="s">
        <v>5347</v>
      </c>
      <c r="L165" s="561"/>
      <c r="M165" s="560"/>
    </row>
    <row r="166" spans="1:13" s="558" customFormat="1" x14ac:dyDescent="0.15">
      <c r="A166" s="586"/>
      <c r="B166" s="584"/>
      <c r="C166" s="585"/>
      <c r="D166" s="584"/>
      <c r="E166" s="604" t="s">
        <v>3</v>
      </c>
      <c r="F166" s="603" t="s">
        <v>964</v>
      </c>
      <c r="G166" s="587" t="s">
        <v>965</v>
      </c>
      <c r="H166" s="583"/>
      <c r="I166" s="561"/>
      <c r="J166" s="563" t="s">
        <v>14086</v>
      </c>
      <c r="K166" s="582" t="s">
        <v>43</v>
      </c>
      <c r="L166" s="581"/>
      <c r="M166" s="560"/>
    </row>
    <row r="167" spans="1:13" s="558" customFormat="1" x14ac:dyDescent="0.15">
      <c r="A167" s="586"/>
      <c r="B167" s="584"/>
      <c r="C167" s="585"/>
      <c r="D167" s="584"/>
      <c r="E167" s="576" t="s">
        <v>2</v>
      </c>
      <c r="F167" s="575" t="s">
        <v>1072</v>
      </c>
      <c r="G167" s="578" t="s">
        <v>1246</v>
      </c>
      <c r="H167" s="583"/>
      <c r="I167" s="561"/>
      <c r="J167" s="563" t="s">
        <v>7163</v>
      </c>
      <c r="K167" s="622" t="s">
        <v>43</v>
      </c>
      <c r="L167" s="581"/>
      <c r="M167" s="560"/>
    </row>
    <row r="168" spans="1:13" s="558" customFormat="1" x14ac:dyDescent="0.15">
      <c r="A168" s="586"/>
      <c r="B168" s="584"/>
      <c r="C168" s="585"/>
      <c r="D168" s="584"/>
      <c r="E168" s="576" t="s">
        <v>4</v>
      </c>
      <c r="F168" s="575" t="s">
        <v>499</v>
      </c>
      <c r="G168" s="578" t="s">
        <v>819</v>
      </c>
      <c r="H168" s="583"/>
      <c r="I168" s="561"/>
      <c r="J168" s="563" t="s">
        <v>14085</v>
      </c>
      <c r="K168" s="611" t="s">
        <v>43</v>
      </c>
      <c r="L168" s="561"/>
      <c r="M168" s="560"/>
    </row>
    <row r="169" spans="1:13" s="558" customFormat="1" ht="21" x14ac:dyDescent="0.15">
      <c r="A169" s="586"/>
      <c r="B169" s="584"/>
      <c r="C169" s="585"/>
      <c r="D169" s="584"/>
      <c r="E169" s="604" t="s">
        <v>106</v>
      </c>
      <c r="F169" s="603" t="s">
        <v>977</v>
      </c>
      <c r="G169" s="574" t="s">
        <v>1247</v>
      </c>
      <c r="H169" s="583"/>
      <c r="I169" s="561"/>
      <c r="J169" s="563" t="s">
        <v>14084</v>
      </c>
      <c r="K169" s="606" t="s">
        <v>43</v>
      </c>
      <c r="L169" s="581"/>
      <c r="M169" s="560"/>
    </row>
    <row r="170" spans="1:13" s="558" customFormat="1" x14ac:dyDescent="0.15">
      <c r="A170" s="586"/>
      <c r="B170" s="584"/>
      <c r="C170" s="585"/>
      <c r="D170" s="584"/>
      <c r="E170" s="605" t="s">
        <v>14083</v>
      </c>
      <c r="F170" s="575" t="s">
        <v>14082</v>
      </c>
      <c r="G170" s="587" t="s">
        <v>14081</v>
      </c>
      <c r="H170" s="583"/>
      <c r="I170" s="561"/>
      <c r="J170" s="563" t="s">
        <v>14080</v>
      </c>
      <c r="K170" s="582" t="s">
        <v>5347</v>
      </c>
      <c r="L170" s="581"/>
      <c r="M170" s="560"/>
    </row>
    <row r="171" spans="1:13" ht="21" x14ac:dyDescent="0.15">
      <c r="A171" s="586"/>
      <c r="B171" s="584"/>
      <c r="C171" s="585"/>
      <c r="D171" s="584"/>
      <c r="E171" s="604" t="s">
        <v>439</v>
      </c>
      <c r="F171" s="603" t="s">
        <v>502</v>
      </c>
      <c r="G171" s="587" t="s">
        <v>1248</v>
      </c>
      <c r="H171" s="583"/>
      <c r="I171" s="561"/>
      <c r="J171" s="563" t="s">
        <v>14079</v>
      </c>
      <c r="K171" s="571" t="s">
        <v>43</v>
      </c>
      <c r="L171" s="581"/>
      <c r="M171" s="560"/>
    </row>
    <row r="172" spans="1:13" s="558" customFormat="1" ht="21" x14ac:dyDescent="0.15">
      <c r="A172" s="586"/>
      <c r="B172" s="584"/>
      <c r="C172" s="585"/>
      <c r="D172" s="584"/>
      <c r="E172" s="605" t="s">
        <v>448</v>
      </c>
      <c r="F172" s="588" t="s">
        <v>978</v>
      </c>
      <c r="G172" s="587" t="s">
        <v>1249</v>
      </c>
      <c r="H172" s="583"/>
      <c r="I172" s="561"/>
      <c r="J172" s="563" t="s">
        <v>14078</v>
      </c>
      <c r="K172" s="582" t="s">
        <v>43</v>
      </c>
      <c r="L172" s="581"/>
      <c r="M172" s="560"/>
    </row>
    <row r="173" spans="1:13" s="558" customFormat="1" x14ac:dyDescent="0.15">
      <c r="A173" s="586"/>
      <c r="B173" s="584"/>
      <c r="C173" s="585"/>
      <c r="D173" s="584"/>
      <c r="E173" s="576"/>
      <c r="F173" s="575"/>
      <c r="G173" s="587" t="s">
        <v>373</v>
      </c>
      <c r="H173" s="583"/>
      <c r="I173" s="561"/>
      <c r="J173" s="563" t="s">
        <v>14077</v>
      </c>
      <c r="K173" s="602" t="s">
        <v>30</v>
      </c>
      <c r="L173" s="581"/>
      <c r="M173" s="560"/>
    </row>
    <row r="174" spans="1:13" s="558" customFormat="1" x14ac:dyDescent="0.15">
      <c r="A174" s="586"/>
      <c r="B174" s="584"/>
      <c r="C174" s="585"/>
      <c r="D174" s="584"/>
      <c r="E174" s="605" t="s">
        <v>482</v>
      </c>
      <c r="F174" s="588" t="s">
        <v>979</v>
      </c>
      <c r="G174" s="584" t="s">
        <v>223</v>
      </c>
      <c r="H174" s="583"/>
      <c r="I174" s="561"/>
      <c r="J174" s="563" t="s">
        <v>14075</v>
      </c>
      <c r="K174" s="582" t="s">
        <v>43</v>
      </c>
      <c r="L174" s="581"/>
      <c r="M174" s="560"/>
    </row>
    <row r="175" spans="1:13" s="558" customFormat="1" x14ac:dyDescent="0.15">
      <c r="A175" s="586"/>
      <c r="B175" s="584"/>
      <c r="C175" s="585"/>
      <c r="D175" s="584"/>
      <c r="E175" s="567" t="s">
        <v>449</v>
      </c>
      <c r="F175" s="566" t="s">
        <v>966</v>
      </c>
      <c r="G175" s="587" t="s">
        <v>222</v>
      </c>
      <c r="H175" s="583"/>
      <c r="I175" s="561"/>
      <c r="J175" s="563" t="s">
        <v>14073</v>
      </c>
      <c r="K175" s="571" t="s">
        <v>12</v>
      </c>
      <c r="L175" s="581"/>
      <c r="M175" s="560"/>
    </row>
    <row r="176" spans="1:13" s="558" customFormat="1" ht="21" x14ac:dyDescent="0.15">
      <c r="A176" s="586"/>
      <c r="B176" s="584"/>
      <c r="C176" s="585"/>
      <c r="D176" s="584"/>
      <c r="E176" s="605"/>
      <c r="F176" s="588"/>
      <c r="G176" s="613" t="s">
        <v>374</v>
      </c>
      <c r="H176" s="583"/>
      <c r="I176" s="561"/>
      <c r="J176" s="563" t="s">
        <v>10078</v>
      </c>
      <c r="K176" s="716" t="s">
        <v>125</v>
      </c>
      <c r="L176" s="581"/>
      <c r="M176" s="560"/>
    </row>
    <row r="177" spans="1:13" s="558" customFormat="1" ht="21" x14ac:dyDescent="0.15">
      <c r="A177" s="586"/>
      <c r="B177" s="584"/>
      <c r="C177" s="585"/>
      <c r="D177" s="584"/>
      <c r="E177" s="604" t="s">
        <v>488</v>
      </c>
      <c r="F177" s="603" t="s">
        <v>967</v>
      </c>
      <c r="G177" s="574" t="s">
        <v>969</v>
      </c>
      <c r="H177" s="583"/>
      <c r="I177" s="561"/>
      <c r="J177" s="563" t="s">
        <v>10077</v>
      </c>
      <c r="K177" s="582" t="s">
        <v>125</v>
      </c>
      <c r="L177" s="581"/>
      <c r="M177" s="560"/>
    </row>
    <row r="178" spans="1:13" x14ac:dyDescent="0.15">
      <c r="A178" s="586"/>
      <c r="B178" s="588"/>
      <c r="C178" s="585"/>
      <c r="D178" s="584"/>
      <c r="E178" s="605" t="s">
        <v>489</v>
      </c>
      <c r="F178" s="588" t="s">
        <v>968</v>
      </c>
      <c r="G178" s="584" t="s">
        <v>224</v>
      </c>
      <c r="H178" s="583"/>
      <c r="I178" s="573"/>
      <c r="J178" s="563" t="s">
        <v>14071</v>
      </c>
      <c r="K178" s="769" t="s">
        <v>43</v>
      </c>
      <c r="L178" s="581"/>
      <c r="M178" s="560"/>
    </row>
    <row r="179" spans="1:13" ht="21" x14ac:dyDescent="0.15">
      <c r="A179" s="586"/>
      <c r="B179" s="584"/>
      <c r="C179" s="568">
        <v>3</v>
      </c>
      <c r="D179" s="566" t="s">
        <v>47</v>
      </c>
      <c r="E179" s="567" t="s">
        <v>0</v>
      </c>
      <c r="F179" s="566" t="s">
        <v>792</v>
      </c>
      <c r="G179" s="565" t="s">
        <v>1250</v>
      </c>
      <c r="H179" s="583"/>
      <c r="I179" s="561" t="s">
        <v>47</v>
      </c>
      <c r="J179" s="563" t="s">
        <v>14069</v>
      </c>
      <c r="K179" s="589" t="s">
        <v>43</v>
      </c>
      <c r="L179" s="564" t="s">
        <v>941</v>
      </c>
      <c r="M179" s="610" t="s">
        <v>31</v>
      </c>
    </row>
    <row r="180" spans="1:13" x14ac:dyDescent="0.15">
      <c r="A180" s="586"/>
      <c r="B180" s="584"/>
      <c r="C180" s="585"/>
      <c r="D180" s="588"/>
      <c r="E180" s="604" t="s">
        <v>3</v>
      </c>
      <c r="F180" s="603" t="s">
        <v>980</v>
      </c>
      <c r="G180" s="587" t="s">
        <v>504</v>
      </c>
      <c r="H180" s="583"/>
      <c r="I180" s="561"/>
      <c r="J180" s="563" t="s">
        <v>14068</v>
      </c>
      <c r="K180" s="582" t="s">
        <v>43</v>
      </c>
      <c r="L180" s="581"/>
      <c r="M180" s="560"/>
    </row>
    <row r="181" spans="1:13" x14ac:dyDescent="0.15">
      <c r="A181" s="586"/>
      <c r="B181" s="584"/>
      <c r="C181" s="585"/>
      <c r="D181" s="588"/>
      <c r="E181" s="605" t="s">
        <v>2</v>
      </c>
      <c r="F181" s="588" t="s">
        <v>970</v>
      </c>
      <c r="G181" s="584" t="s">
        <v>1251</v>
      </c>
      <c r="H181" s="583"/>
      <c r="I181" s="561"/>
      <c r="J181" s="563" t="s">
        <v>14067</v>
      </c>
      <c r="K181" s="606" t="s">
        <v>43</v>
      </c>
      <c r="L181" s="581"/>
      <c r="M181" s="560"/>
    </row>
    <row r="182" spans="1:13" x14ac:dyDescent="0.15">
      <c r="A182" s="586"/>
      <c r="B182" s="584"/>
      <c r="C182" s="585"/>
      <c r="D182" s="588"/>
      <c r="E182" s="604" t="s">
        <v>4</v>
      </c>
      <c r="F182" s="603" t="s">
        <v>981</v>
      </c>
      <c r="G182" s="587" t="s">
        <v>226</v>
      </c>
      <c r="H182" s="583"/>
      <c r="I182" s="561"/>
      <c r="J182" s="563" t="s">
        <v>14066</v>
      </c>
      <c r="K182" s="582" t="s">
        <v>43</v>
      </c>
      <c r="L182" s="581"/>
      <c r="M182" s="560"/>
    </row>
    <row r="183" spans="1:13" x14ac:dyDescent="0.15">
      <c r="A183" s="586"/>
      <c r="B183" s="584"/>
      <c r="C183" s="585"/>
      <c r="D183" s="588"/>
      <c r="E183" s="604" t="s">
        <v>106</v>
      </c>
      <c r="F183" s="603" t="s">
        <v>971</v>
      </c>
      <c r="G183" s="587" t="s">
        <v>1252</v>
      </c>
      <c r="H183" s="583"/>
      <c r="I183" s="561"/>
      <c r="J183" s="563" t="s">
        <v>14065</v>
      </c>
      <c r="K183" s="582" t="s">
        <v>43</v>
      </c>
      <c r="L183" s="581"/>
      <c r="M183" s="560"/>
    </row>
    <row r="184" spans="1:13" x14ac:dyDescent="0.15">
      <c r="A184" s="586"/>
      <c r="B184" s="584"/>
      <c r="C184" s="585"/>
      <c r="D184" s="588"/>
      <c r="E184" s="576" t="s">
        <v>427</v>
      </c>
      <c r="F184" s="575" t="s">
        <v>505</v>
      </c>
      <c r="G184" s="578" t="s">
        <v>503</v>
      </c>
      <c r="H184" s="583"/>
      <c r="I184" s="561"/>
      <c r="J184" s="563" t="s">
        <v>14063</v>
      </c>
      <c r="K184" s="622" t="s">
        <v>43</v>
      </c>
      <c r="L184" s="581"/>
      <c r="M184" s="560"/>
    </row>
    <row r="185" spans="1:13" ht="21" x14ac:dyDescent="0.15">
      <c r="A185" s="586"/>
      <c r="B185" s="584"/>
      <c r="C185" s="585"/>
      <c r="D185" s="588"/>
      <c r="E185" s="604" t="s">
        <v>439</v>
      </c>
      <c r="F185" s="603" t="s">
        <v>506</v>
      </c>
      <c r="G185" s="587" t="s">
        <v>1253</v>
      </c>
      <c r="H185" s="583"/>
      <c r="I185" s="561"/>
      <c r="J185" s="563" t="s">
        <v>14061</v>
      </c>
      <c r="K185" s="582" t="s">
        <v>43</v>
      </c>
      <c r="L185" s="581"/>
      <c r="M185" s="560"/>
    </row>
    <row r="186" spans="1:13" ht="21" x14ac:dyDescent="0.15">
      <c r="A186" s="586"/>
      <c r="B186" s="584"/>
      <c r="C186" s="585"/>
      <c r="D186" s="588"/>
      <c r="E186" s="605" t="s">
        <v>448</v>
      </c>
      <c r="F186" s="588" t="s">
        <v>793</v>
      </c>
      <c r="G186" s="698" t="s">
        <v>1254</v>
      </c>
      <c r="H186" s="583"/>
      <c r="I186" s="561"/>
      <c r="J186" s="563" t="s">
        <v>14060</v>
      </c>
      <c r="K186" s="582" t="s">
        <v>43</v>
      </c>
      <c r="L186" s="581"/>
      <c r="M186" s="560"/>
    </row>
    <row r="187" spans="1:13" x14ac:dyDescent="0.15">
      <c r="A187" s="586"/>
      <c r="B187" s="584"/>
      <c r="C187" s="585"/>
      <c r="D187" s="584"/>
      <c r="E187" s="605"/>
      <c r="F187" s="588"/>
      <c r="G187" s="630"/>
      <c r="H187" s="583"/>
      <c r="I187" s="561"/>
      <c r="J187" s="563" t="s">
        <v>14059</v>
      </c>
      <c r="K187" s="622" t="s">
        <v>5347</v>
      </c>
      <c r="L187" s="581"/>
      <c r="M187" s="560"/>
    </row>
    <row r="188" spans="1:13" s="558" customFormat="1" x14ac:dyDescent="0.15">
      <c r="A188" s="586"/>
      <c r="B188" s="584"/>
      <c r="C188" s="585"/>
      <c r="D188" s="584"/>
      <c r="E188" s="576"/>
      <c r="F188" s="575"/>
      <c r="G188" s="578" t="s">
        <v>225</v>
      </c>
      <c r="H188" s="583"/>
      <c r="I188" s="561"/>
      <c r="J188" s="563" t="s">
        <v>14058</v>
      </c>
      <c r="K188" s="622" t="s">
        <v>30</v>
      </c>
      <c r="L188" s="581"/>
      <c r="M188" s="560"/>
    </row>
    <row r="189" spans="1:13" s="558" customFormat="1" x14ac:dyDescent="0.15">
      <c r="A189" s="586"/>
      <c r="B189" s="584"/>
      <c r="C189" s="585"/>
      <c r="D189" s="588"/>
      <c r="E189" s="604" t="s">
        <v>482</v>
      </c>
      <c r="F189" s="603" t="s">
        <v>982</v>
      </c>
      <c r="G189" s="587" t="s">
        <v>228</v>
      </c>
      <c r="H189" s="583"/>
      <c r="I189" s="561"/>
      <c r="J189" s="563" t="s">
        <v>14057</v>
      </c>
      <c r="K189" s="1359" t="s">
        <v>43</v>
      </c>
      <c r="L189" s="581"/>
      <c r="M189" s="560"/>
    </row>
    <row r="190" spans="1:13" s="558" customFormat="1" x14ac:dyDescent="0.15">
      <c r="A190" s="586"/>
      <c r="B190" s="584"/>
      <c r="C190" s="585"/>
      <c r="D190" s="584"/>
      <c r="E190" s="604" t="s">
        <v>488</v>
      </c>
      <c r="F190" s="603" t="s">
        <v>973</v>
      </c>
      <c r="G190" s="578" t="s">
        <v>141</v>
      </c>
      <c r="H190" s="583"/>
      <c r="I190" s="561"/>
      <c r="J190" s="563" t="s">
        <v>14056</v>
      </c>
      <c r="K190" s="571" t="s">
        <v>12</v>
      </c>
      <c r="L190" s="1752"/>
      <c r="M190" s="560"/>
    </row>
    <row r="191" spans="1:13" s="558" customFormat="1" x14ac:dyDescent="0.15">
      <c r="A191" s="579"/>
      <c r="B191" s="578"/>
      <c r="C191" s="577"/>
      <c r="D191" s="578"/>
      <c r="E191" s="604" t="s">
        <v>489</v>
      </c>
      <c r="F191" s="603" t="s">
        <v>974</v>
      </c>
      <c r="G191" s="578" t="s">
        <v>229</v>
      </c>
      <c r="H191" s="717"/>
      <c r="I191" s="573"/>
      <c r="J191" s="563" t="s">
        <v>14055</v>
      </c>
      <c r="K191" s="767" t="s">
        <v>43</v>
      </c>
      <c r="L191" s="1747"/>
      <c r="M191" s="593"/>
    </row>
    <row r="192" spans="1:13" s="558" customFormat="1" ht="21" x14ac:dyDescent="0.15">
      <c r="A192" s="569">
        <v>55</v>
      </c>
      <c r="B192" s="565" t="s">
        <v>13</v>
      </c>
      <c r="C192" s="568">
        <v>1</v>
      </c>
      <c r="D192" s="565" t="s">
        <v>820</v>
      </c>
      <c r="E192" s="567" t="s">
        <v>0</v>
      </c>
      <c r="F192" s="566" t="s">
        <v>507</v>
      </c>
      <c r="G192" s="608" t="s">
        <v>1255</v>
      </c>
      <c r="H192" s="583" t="s">
        <v>14053</v>
      </c>
      <c r="I192" s="561" t="s">
        <v>820</v>
      </c>
      <c r="J192" s="76" t="s">
        <v>14052</v>
      </c>
      <c r="K192" s="563" t="s">
        <v>43</v>
      </c>
      <c r="L192" s="561" t="s">
        <v>941</v>
      </c>
      <c r="M192" s="610" t="s">
        <v>31</v>
      </c>
    </row>
    <row r="193" spans="1:13" s="558" customFormat="1" ht="63" x14ac:dyDescent="0.15">
      <c r="A193" s="1744"/>
      <c r="B193" s="1725"/>
      <c r="C193" s="1730"/>
      <c r="D193" s="1879"/>
      <c r="E193" s="567" t="s">
        <v>4</v>
      </c>
      <c r="F193" s="566" t="s">
        <v>511</v>
      </c>
      <c r="G193" s="621" t="s">
        <v>2796</v>
      </c>
      <c r="H193" s="583"/>
      <c r="I193" s="561"/>
      <c r="J193" s="76" t="s">
        <v>14051</v>
      </c>
      <c r="K193" s="611" t="s">
        <v>43</v>
      </c>
      <c r="L193" s="580"/>
      <c r="M193" s="580"/>
    </row>
    <row r="194" spans="1:13" s="558" customFormat="1" ht="21" x14ac:dyDescent="0.15">
      <c r="A194" s="1744"/>
      <c r="B194" s="1725"/>
      <c r="C194" s="1730"/>
      <c r="D194" s="1879"/>
      <c r="E194" s="605"/>
      <c r="F194" s="588"/>
      <c r="G194" s="630"/>
      <c r="H194" s="583"/>
      <c r="I194" s="561"/>
      <c r="J194" s="76" t="s">
        <v>14050</v>
      </c>
      <c r="K194" s="563" t="s">
        <v>3966</v>
      </c>
      <c r="L194" s="580"/>
      <c r="M194" s="580"/>
    </row>
    <row r="195" spans="1:13" s="558" customFormat="1" x14ac:dyDescent="0.15">
      <c r="A195" s="1742"/>
      <c r="B195" s="1726"/>
      <c r="C195" s="1745"/>
      <c r="D195" s="1880"/>
      <c r="E195" s="576"/>
      <c r="F195" s="575"/>
      <c r="G195" s="621" t="s">
        <v>14049</v>
      </c>
      <c r="H195" s="717"/>
      <c r="I195" s="573"/>
      <c r="J195" s="76" t="s">
        <v>14048</v>
      </c>
      <c r="K195" s="614" t="s">
        <v>8123</v>
      </c>
      <c r="L195" s="570"/>
      <c r="M195" s="560"/>
    </row>
    <row r="196" spans="1:13" s="558" customFormat="1" ht="21" x14ac:dyDescent="0.15">
      <c r="A196" s="569">
        <v>56</v>
      </c>
      <c r="B196" s="565" t="s">
        <v>14</v>
      </c>
      <c r="C196" s="585">
        <v>1</v>
      </c>
      <c r="D196" s="584" t="s">
        <v>14047</v>
      </c>
      <c r="E196" s="567" t="s">
        <v>2</v>
      </c>
      <c r="F196" s="566" t="s">
        <v>515</v>
      </c>
      <c r="G196" s="587" t="s">
        <v>232</v>
      </c>
      <c r="H196" s="583" t="s">
        <v>14047</v>
      </c>
      <c r="I196" s="561" t="s">
        <v>14047</v>
      </c>
      <c r="J196" s="563" t="s">
        <v>14046</v>
      </c>
      <c r="K196" s="574" t="s">
        <v>43</v>
      </c>
      <c r="L196" s="615" t="s">
        <v>941</v>
      </c>
      <c r="M196" s="615" t="s">
        <v>31</v>
      </c>
    </row>
    <row r="197" spans="1:13" s="558" customFormat="1" ht="21" x14ac:dyDescent="0.15">
      <c r="A197" s="586"/>
      <c r="B197" s="584"/>
      <c r="C197" s="585"/>
      <c r="D197" s="588"/>
      <c r="E197" s="576"/>
      <c r="F197" s="575"/>
      <c r="G197" s="587" t="s">
        <v>234</v>
      </c>
      <c r="H197" s="583"/>
      <c r="I197" s="561"/>
      <c r="J197" s="563" t="s">
        <v>14045</v>
      </c>
      <c r="K197" s="574" t="s">
        <v>12</v>
      </c>
      <c r="L197" s="561"/>
      <c r="M197" s="560"/>
    </row>
    <row r="198" spans="1:13" s="558" customFormat="1" x14ac:dyDescent="0.15">
      <c r="A198" s="586"/>
      <c r="B198" s="584"/>
      <c r="C198" s="585"/>
      <c r="D198" s="584"/>
      <c r="E198" s="605" t="s">
        <v>4</v>
      </c>
      <c r="F198" s="588" t="s">
        <v>516</v>
      </c>
      <c r="G198" s="584" t="s">
        <v>235</v>
      </c>
      <c r="H198" s="583"/>
      <c r="I198" s="561"/>
      <c r="J198" s="563" t="s">
        <v>14044</v>
      </c>
      <c r="K198" s="614" t="s">
        <v>43</v>
      </c>
      <c r="L198" s="561"/>
      <c r="M198" s="560"/>
    </row>
    <row r="199" spans="1:13" s="558" customFormat="1" ht="31.5" x14ac:dyDescent="0.15">
      <c r="A199" s="586"/>
      <c r="B199" s="584"/>
      <c r="C199" s="585"/>
      <c r="D199" s="584"/>
      <c r="E199" s="605"/>
      <c r="F199" s="588"/>
      <c r="G199" s="613" t="s">
        <v>822</v>
      </c>
      <c r="H199" s="583"/>
      <c r="I199" s="561"/>
      <c r="J199" s="563" t="s">
        <v>822</v>
      </c>
      <c r="K199" s="612" t="s">
        <v>3635</v>
      </c>
      <c r="L199" s="561"/>
      <c r="M199" s="560"/>
    </row>
    <row r="200" spans="1:13" s="558" customFormat="1" ht="31.5" x14ac:dyDescent="0.15">
      <c r="A200" s="586"/>
      <c r="B200" s="584"/>
      <c r="C200" s="585"/>
      <c r="D200" s="584"/>
      <c r="E200" s="576"/>
      <c r="F200" s="575"/>
      <c r="G200" s="682" t="s">
        <v>1068</v>
      </c>
      <c r="H200" s="583"/>
      <c r="I200" s="561"/>
      <c r="J200" s="681" t="s">
        <v>14043</v>
      </c>
      <c r="K200" s="564" t="s">
        <v>5080</v>
      </c>
      <c r="L200" s="561"/>
      <c r="M200" s="560"/>
    </row>
    <row r="201" spans="1:13" s="558" customFormat="1" ht="21" x14ac:dyDescent="0.15">
      <c r="A201" s="586"/>
      <c r="B201" s="584"/>
      <c r="C201" s="585"/>
      <c r="D201" s="584"/>
      <c r="E201" s="604" t="s">
        <v>106</v>
      </c>
      <c r="F201" s="603" t="s">
        <v>517</v>
      </c>
      <c r="G201" s="578" t="s">
        <v>5075</v>
      </c>
      <c r="H201" s="583"/>
      <c r="I201" s="561"/>
      <c r="J201" s="76" t="s">
        <v>13520</v>
      </c>
      <c r="K201" s="563" t="s">
        <v>12</v>
      </c>
      <c r="L201" s="561"/>
      <c r="M201" s="560"/>
    </row>
    <row r="202" spans="1:13" s="558" customFormat="1" x14ac:dyDescent="0.15">
      <c r="A202" s="586"/>
      <c r="B202" s="584"/>
      <c r="C202" s="585"/>
      <c r="D202" s="584"/>
      <c r="E202" s="567" t="s">
        <v>448</v>
      </c>
      <c r="F202" s="566" t="s">
        <v>377</v>
      </c>
      <c r="G202" s="587" t="s">
        <v>236</v>
      </c>
      <c r="H202" s="583"/>
      <c r="I202" s="561"/>
      <c r="J202" s="563" t="s">
        <v>14042</v>
      </c>
      <c r="K202" s="574" t="s">
        <v>43</v>
      </c>
      <c r="L202" s="561"/>
      <c r="M202" s="680"/>
    </row>
    <row r="203" spans="1:13" s="558" customFormat="1" ht="21" x14ac:dyDescent="0.15">
      <c r="A203" s="586"/>
      <c r="B203" s="584"/>
      <c r="C203" s="585"/>
      <c r="D203" s="584"/>
      <c r="E203" s="567" t="s">
        <v>482</v>
      </c>
      <c r="F203" s="566" t="s">
        <v>378</v>
      </c>
      <c r="G203" s="584" t="s">
        <v>1258</v>
      </c>
      <c r="H203" s="583"/>
      <c r="I203" s="561"/>
      <c r="J203" s="563" t="s">
        <v>14041</v>
      </c>
      <c r="K203" s="562" t="s">
        <v>43</v>
      </c>
      <c r="L203" s="561"/>
      <c r="M203" s="560"/>
    </row>
    <row r="204" spans="1:13" s="558" customFormat="1" ht="21" x14ac:dyDescent="0.15">
      <c r="A204" s="586"/>
      <c r="B204" s="584"/>
      <c r="C204" s="585"/>
      <c r="D204" s="584"/>
      <c r="E204" s="605"/>
      <c r="F204" s="588"/>
      <c r="G204" s="584"/>
      <c r="H204" s="583"/>
      <c r="I204" s="561"/>
      <c r="J204" s="563" t="s">
        <v>14039</v>
      </c>
      <c r="K204" s="562" t="s">
        <v>12</v>
      </c>
      <c r="L204" s="561"/>
      <c r="M204" s="560"/>
    </row>
    <row r="205" spans="1:13" s="558" customFormat="1" ht="21" x14ac:dyDescent="0.15">
      <c r="A205" s="586"/>
      <c r="B205" s="584"/>
      <c r="C205" s="585"/>
      <c r="D205" s="584"/>
      <c r="E205" s="605"/>
      <c r="F205" s="588"/>
      <c r="G205" s="587" t="s">
        <v>1259</v>
      </c>
      <c r="H205" s="583"/>
      <c r="I205" s="561"/>
      <c r="J205" s="563" t="s">
        <v>14038</v>
      </c>
      <c r="K205" s="563" t="s">
        <v>127</v>
      </c>
      <c r="L205" s="561"/>
      <c r="M205" s="560"/>
    </row>
    <row r="206" spans="1:13" s="558" customFormat="1" ht="31.5" x14ac:dyDescent="0.15">
      <c r="A206" s="586"/>
      <c r="B206" s="584"/>
      <c r="C206" s="577"/>
      <c r="D206" s="575"/>
      <c r="E206" s="576"/>
      <c r="F206" s="575"/>
      <c r="G206" s="611" t="s">
        <v>1260</v>
      </c>
      <c r="H206" s="583"/>
      <c r="I206" s="573"/>
      <c r="J206" s="563" t="s">
        <v>14036</v>
      </c>
      <c r="K206" s="573" t="s">
        <v>5060</v>
      </c>
      <c r="L206" s="573"/>
      <c r="M206" s="593"/>
    </row>
    <row r="207" spans="1:13" s="558" customFormat="1" ht="31.5" x14ac:dyDescent="0.15">
      <c r="A207" s="586"/>
      <c r="B207" s="584"/>
      <c r="C207" s="585">
        <v>2</v>
      </c>
      <c r="D207" s="584" t="s">
        <v>149</v>
      </c>
      <c r="E207" s="605" t="s">
        <v>0</v>
      </c>
      <c r="F207" s="588" t="s">
        <v>150</v>
      </c>
      <c r="G207" s="584" t="s">
        <v>1261</v>
      </c>
      <c r="H207" s="583"/>
      <c r="I207" s="561" t="s">
        <v>149</v>
      </c>
      <c r="J207" s="563" t="s">
        <v>14035</v>
      </c>
      <c r="K207" s="614" t="s">
        <v>43</v>
      </c>
      <c r="L207" s="561" t="s">
        <v>941</v>
      </c>
      <c r="M207" s="560" t="s">
        <v>31</v>
      </c>
    </row>
    <row r="208" spans="1:13" s="558" customFormat="1" x14ac:dyDescent="0.15">
      <c r="A208" s="586"/>
      <c r="B208" s="584"/>
      <c r="C208" s="585"/>
      <c r="D208" s="584"/>
      <c r="E208" s="605"/>
      <c r="F208" s="588"/>
      <c r="G208" s="587" t="s">
        <v>237</v>
      </c>
      <c r="H208" s="583"/>
      <c r="I208" s="561"/>
      <c r="J208" s="563" t="s">
        <v>14034</v>
      </c>
      <c r="K208" s="574" t="s">
        <v>30</v>
      </c>
      <c r="L208" s="561"/>
      <c r="M208" s="560"/>
    </row>
    <row r="209" spans="1:13" x14ac:dyDescent="0.15">
      <c r="A209" s="586"/>
      <c r="B209" s="588"/>
      <c r="C209" s="577"/>
      <c r="D209" s="578"/>
      <c r="E209" s="576"/>
      <c r="F209" s="575"/>
      <c r="G209" s="587" t="s">
        <v>1262</v>
      </c>
      <c r="H209" s="583"/>
      <c r="I209" s="573"/>
      <c r="J209" s="563" t="s">
        <v>14033</v>
      </c>
      <c r="K209" s="563" t="s">
        <v>12</v>
      </c>
      <c r="L209" s="573"/>
      <c r="M209" s="593"/>
    </row>
    <row r="210" spans="1:13" x14ac:dyDescent="0.15">
      <c r="A210" s="586"/>
      <c r="B210" s="588"/>
      <c r="C210" s="577">
        <v>3</v>
      </c>
      <c r="D210" s="578" t="s">
        <v>48</v>
      </c>
      <c r="E210" s="576" t="s">
        <v>0</v>
      </c>
      <c r="F210" s="575" t="s">
        <v>96</v>
      </c>
      <c r="G210" s="578" t="s">
        <v>1263</v>
      </c>
      <c r="H210" s="583"/>
      <c r="I210" s="563" t="s">
        <v>48</v>
      </c>
      <c r="J210" s="563" t="s">
        <v>14032</v>
      </c>
      <c r="K210" s="622" t="s">
        <v>43</v>
      </c>
      <c r="L210" s="563" t="s">
        <v>941</v>
      </c>
      <c r="M210" s="593" t="s">
        <v>31</v>
      </c>
    </row>
    <row r="211" spans="1:13" ht="21" x14ac:dyDescent="0.15">
      <c r="A211" s="586"/>
      <c r="B211" s="584"/>
      <c r="C211" s="585">
        <v>4</v>
      </c>
      <c r="D211" s="584" t="s">
        <v>49</v>
      </c>
      <c r="E211" s="567" t="s">
        <v>0</v>
      </c>
      <c r="F211" s="566" t="s">
        <v>519</v>
      </c>
      <c r="G211" s="565" t="s">
        <v>1264</v>
      </c>
      <c r="H211" s="583"/>
      <c r="I211" s="561" t="s">
        <v>49</v>
      </c>
      <c r="J211" s="563" t="s">
        <v>14031</v>
      </c>
      <c r="K211" s="573" t="s">
        <v>43</v>
      </c>
      <c r="L211" s="563" t="s">
        <v>941</v>
      </c>
      <c r="M211" s="607" t="s">
        <v>31</v>
      </c>
    </row>
    <row r="212" spans="1:13" ht="31.5" x14ac:dyDescent="0.15">
      <c r="A212" s="586"/>
      <c r="B212" s="584"/>
      <c r="C212" s="585"/>
      <c r="D212" s="584"/>
      <c r="E212" s="576"/>
      <c r="F212" s="588"/>
      <c r="G212" s="584"/>
      <c r="H212" s="583"/>
      <c r="I212" s="561"/>
      <c r="J212" s="563" t="s">
        <v>14030</v>
      </c>
      <c r="K212" s="573" t="s">
        <v>43</v>
      </c>
      <c r="L212" s="1369" t="s">
        <v>941</v>
      </c>
      <c r="M212" s="1368" t="s">
        <v>13808</v>
      </c>
    </row>
    <row r="213" spans="1:13" x14ac:dyDescent="0.15">
      <c r="A213" s="586"/>
      <c r="B213" s="584"/>
      <c r="C213" s="585"/>
      <c r="D213" s="584"/>
      <c r="E213" s="605" t="s">
        <v>3</v>
      </c>
      <c r="F213" s="566" t="s">
        <v>520</v>
      </c>
      <c r="G213" s="565" t="s">
        <v>824</v>
      </c>
      <c r="H213" s="583"/>
      <c r="I213" s="561"/>
      <c r="J213" s="563" t="s">
        <v>13502</v>
      </c>
      <c r="K213" s="614" t="s">
        <v>43</v>
      </c>
      <c r="L213" s="561" t="s">
        <v>941</v>
      </c>
      <c r="M213" s="560" t="s">
        <v>31</v>
      </c>
    </row>
    <row r="214" spans="1:13" x14ac:dyDescent="0.15">
      <c r="A214" s="586"/>
      <c r="B214" s="584"/>
      <c r="C214" s="585"/>
      <c r="D214" s="584"/>
      <c r="E214" s="576"/>
      <c r="F214" s="575"/>
      <c r="G214" s="587" t="s">
        <v>1265</v>
      </c>
      <c r="H214" s="583"/>
      <c r="I214" s="561"/>
      <c r="J214" s="563" t="s">
        <v>14029</v>
      </c>
      <c r="K214" s="563" t="s">
        <v>33</v>
      </c>
      <c r="L214" s="561"/>
      <c r="M214" s="560"/>
    </row>
    <row r="215" spans="1:13" ht="31.5" x14ac:dyDescent="0.15">
      <c r="A215" s="586"/>
      <c r="B215" s="584"/>
      <c r="C215" s="585"/>
      <c r="D215" s="584"/>
      <c r="E215" s="605" t="s">
        <v>2</v>
      </c>
      <c r="F215" s="588" t="s">
        <v>521</v>
      </c>
      <c r="G215" s="584" t="s">
        <v>1266</v>
      </c>
      <c r="H215" s="583"/>
      <c r="I215" s="561"/>
      <c r="J215" s="563" t="s">
        <v>13500</v>
      </c>
      <c r="K215" s="614" t="s">
        <v>43</v>
      </c>
      <c r="L215" s="561"/>
      <c r="M215" s="560"/>
    </row>
    <row r="216" spans="1:13" ht="21" x14ac:dyDescent="0.15">
      <c r="A216" s="586"/>
      <c r="B216" s="584"/>
      <c r="C216" s="585"/>
      <c r="D216" s="584"/>
      <c r="E216" s="605"/>
      <c r="F216" s="588"/>
      <c r="G216" s="587" t="s">
        <v>1267</v>
      </c>
      <c r="H216" s="583"/>
      <c r="I216" s="561"/>
      <c r="J216" s="563" t="s">
        <v>14027</v>
      </c>
      <c r="K216" s="563" t="s">
        <v>12</v>
      </c>
      <c r="L216" s="561"/>
      <c r="M216" s="560"/>
    </row>
    <row r="217" spans="1:13" ht="52.5" x14ac:dyDescent="0.15">
      <c r="A217" s="586"/>
      <c r="B217" s="584"/>
      <c r="C217" s="585"/>
      <c r="D217" s="584"/>
      <c r="E217" s="576"/>
      <c r="F217" s="575"/>
      <c r="G217" s="578" t="s">
        <v>1268</v>
      </c>
      <c r="H217" s="583"/>
      <c r="I217" s="561"/>
      <c r="J217" s="563" t="s">
        <v>14025</v>
      </c>
      <c r="K217" s="614" t="s">
        <v>33</v>
      </c>
      <c r="L217" s="561"/>
      <c r="M217" s="560"/>
    </row>
    <row r="218" spans="1:13" ht="63" x14ac:dyDescent="0.15">
      <c r="A218" s="1743"/>
      <c r="B218" s="1753"/>
      <c r="C218" s="1730"/>
      <c r="D218" s="1879"/>
      <c r="E218" s="567" t="s">
        <v>4</v>
      </c>
      <c r="F218" s="566" t="s">
        <v>522</v>
      </c>
      <c r="G218" s="617" t="s">
        <v>825</v>
      </c>
      <c r="H218" s="583"/>
      <c r="I218" s="561"/>
      <c r="J218" s="76" t="s">
        <v>14023</v>
      </c>
      <c r="K218" s="644" t="s">
        <v>357</v>
      </c>
      <c r="L218" s="1877"/>
      <c r="M218" s="1864"/>
    </row>
    <row r="219" spans="1:13" x14ac:dyDescent="0.15">
      <c r="A219" s="1728"/>
      <c r="B219" s="1754"/>
      <c r="C219" s="1745"/>
      <c r="D219" s="1880"/>
      <c r="E219" s="605"/>
      <c r="F219" s="588"/>
      <c r="G219" s="621"/>
      <c r="H219" s="717"/>
      <c r="I219" s="573"/>
      <c r="J219" s="76" t="s">
        <v>14022</v>
      </c>
      <c r="K219" s="695" t="s">
        <v>8123</v>
      </c>
      <c r="L219" s="1878"/>
      <c r="M219" s="1865"/>
    </row>
    <row r="220" spans="1:13" s="558" customFormat="1" ht="42" x14ac:dyDescent="0.15">
      <c r="A220" s="569">
        <v>57</v>
      </c>
      <c r="B220" s="565" t="s">
        <v>15</v>
      </c>
      <c r="C220" s="568">
        <v>1</v>
      </c>
      <c r="D220" s="565" t="s">
        <v>826</v>
      </c>
      <c r="E220" s="567" t="s">
        <v>0</v>
      </c>
      <c r="F220" s="566" t="s">
        <v>527</v>
      </c>
      <c r="G220" s="617" t="s">
        <v>1269</v>
      </c>
      <c r="H220" s="583" t="s">
        <v>14021</v>
      </c>
      <c r="I220" s="561" t="s">
        <v>14020</v>
      </c>
      <c r="J220" s="76" t="s">
        <v>14019</v>
      </c>
      <c r="K220" s="562" t="s">
        <v>43</v>
      </c>
      <c r="L220" s="564" t="s">
        <v>941</v>
      </c>
      <c r="M220" s="610" t="s">
        <v>31</v>
      </c>
    </row>
    <row r="221" spans="1:13" s="558" customFormat="1" ht="21" x14ac:dyDescent="0.15">
      <c r="A221" s="586"/>
      <c r="B221" s="584"/>
      <c r="C221" s="585"/>
      <c r="D221" s="584"/>
      <c r="E221" s="605"/>
      <c r="F221" s="588"/>
      <c r="G221" s="617" t="s">
        <v>1270</v>
      </c>
      <c r="H221" s="583"/>
      <c r="I221" s="561"/>
      <c r="J221" s="76" t="s">
        <v>14018</v>
      </c>
      <c r="K221" s="76" t="s">
        <v>30</v>
      </c>
      <c r="L221" s="561"/>
      <c r="M221" s="561"/>
    </row>
    <row r="222" spans="1:13" s="558" customFormat="1" ht="21" x14ac:dyDescent="0.15">
      <c r="A222" s="586"/>
      <c r="B222" s="584"/>
      <c r="C222" s="585"/>
      <c r="D222" s="584"/>
      <c r="E222" s="604" t="s">
        <v>3</v>
      </c>
      <c r="F222" s="603" t="s">
        <v>523</v>
      </c>
      <c r="G222" s="608" t="s">
        <v>1272</v>
      </c>
      <c r="H222" s="583"/>
      <c r="I222" s="561"/>
      <c r="J222" s="76" t="s">
        <v>14017</v>
      </c>
      <c r="K222" s="563" t="s">
        <v>43</v>
      </c>
      <c r="L222" s="561"/>
      <c r="M222" s="560"/>
    </row>
    <row r="223" spans="1:13" s="646" customFormat="1" ht="21" x14ac:dyDescent="0.15">
      <c r="A223" s="586"/>
      <c r="B223" s="584"/>
      <c r="C223" s="585"/>
      <c r="D223" s="584"/>
      <c r="E223" s="605" t="s">
        <v>2</v>
      </c>
      <c r="F223" s="588" t="s">
        <v>524</v>
      </c>
      <c r="G223" s="608" t="s">
        <v>1273</v>
      </c>
      <c r="H223" s="583"/>
      <c r="I223" s="561"/>
      <c r="J223" s="76" t="s">
        <v>14016</v>
      </c>
      <c r="K223" s="614" t="s">
        <v>43</v>
      </c>
      <c r="L223" s="561"/>
      <c r="M223" s="560"/>
    </row>
    <row r="224" spans="1:13" s="646" customFormat="1" x14ac:dyDescent="0.15">
      <c r="A224" s="586"/>
      <c r="B224" s="588"/>
      <c r="C224" s="585"/>
      <c r="D224" s="588"/>
      <c r="E224" s="567" t="s">
        <v>106</v>
      </c>
      <c r="F224" s="566" t="s">
        <v>525</v>
      </c>
      <c r="G224" s="617" t="s">
        <v>943</v>
      </c>
      <c r="H224" s="717"/>
      <c r="I224" s="573"/>
      <c r="J224" s="76" t="s">
        <v>14014</v>
      </c>
      <c r="K224" s="698" t="s">
        <v>30</v>
      </c>
      <c r="L224" s="561"/>
      <c r="M224" s="580"/>
    </row>
    <row r="225" spans="1:13" s="646" customFormat="1" x14ac:dyDescent="0.15">
      <c r="A225" s="710">
        <v>58</v>
      </c>
      <c r="B225" s="603" t="s">
        <v>14013</v>
      </c>
      <c r="C225" s="568">
        <v>2</v>
      </c>
      <c r="D225" s="565" t="s">
        <v>51</v>
      </c>
      <c r="E225" s="604" t="s">
        <v>106</v>
      </c>
      <c r="F225" s="603" t="s">
        <v>537</v>
      </c>
      <c r="G225" s="574" t="s">
        <v>239</v>
      </c>
      <c r="H225" s="709" t="s">
        <v>14013</v>
      </c>
      <c r="I225" s="603" t="s">
        <v>51</v>
      </c>
      <c r="J225" s="563" t="s">
        <v>14012</v>
      </c>
      <c r="K225" s="622" t="s">
        <v>30</v>
      </c>
      <c r="L225" s="649" t="s">
        <v>941</v>
      </c>
      <c r="M225" s="675" t="s">
        <v>31</v>
      </c>
    </row>
    <row r="226" spans="1:13" s="646" customFormat="1" ht="21" x14ac:dyDescent="0.15">
      <c r="A226" s="677">
        <v>59</v>
      </c>
      <c r="B226" s="676" t="s">
        <v>139</v>
      </c>
      <c r="C226" s="674">
        <v>3</v>
      </c>
      <c r="D226" s="662" t="s">
        <v>52</v>
      </c>
      <c r="E226" s="671" t="s">
        <v>0</v>
      </c>
      <c r="F226" s="656" t="s">
        <v>910</v>
      </c>
      <c r="G226" s="650" t="s">
        <v>1277</v>
      </c>
      <c r="H226" s="583" t="s">
        <v>139</v>
      </c>
      <c r="I226" s="656" t="s">
        <v>52</v>
      </c>
      <c r="J226" s="649" t="s">
        <v>14011</v>
      </c>
      <c r="K226" s="648" t="s">
        <v>43</v>
      </c>
      <c r="L226" s="669" t="s">
        <v>941</v>
      </c>
      <c r="M226" s="672" t="s">
        <v>31</v>
      </c>
    </row>
    <row r="227" spans="1:13" s="646" customFormat="1" ht="42" x14ac:dyDescent="0.15">
      <c r="A227" s="652"/>
      <c r="B227" s="650"/>
      <c r="C227" s="651"/>
      <c r="D227" s="650"/>
      <c r="E227" s="671"/>
      <c r="F227" s="656"/>
      <c r="G227" s="650"/>
      <c r="H227" s="583"/>
      <c r="I227" s="561"/>
      <c r="J227" s="649" t="s">
        <v>14010</v>
      </c>
      <c r="K227" s="648" t="s">
        <v>8123</v>
      </c>
      <c r="L227" s="655"/>
      <c r="M227" s="653"/>
    </row>
    <row r="228" spans="1:13" s="558" customFormat="1" x14ac:dyDescent="0.15">
      <c r="A228" s="652"/>
      <c r="B228" s="650"/>
      <c r="C228" s="651"/>
      <c r="D228" s="650"/>
      <c r="E228" s="663" t="s">
        <v>2</v>
      </c>
      <c r="F228" s="662" t="s">
        <v>828</v>
      </c>
      <c r="G228" s="658" t="s">
        <v>530</v>
      </c>
      <c r="H228" s="583"/>
      <c r="I228" s="561"/>
      <c r="J228" s="649" t="s">
        <v>14009</v>
      </c>
      <c r="K228" s="657" t="s">
        <v>43</v>
      </c>
      <c r="L228" s="654"/>
      <c r="M228" s="653"/>
    </row>
    <row r="229" spans="1:13" s="558" customFormat="1" ht="21" x14ac:dyDescent="0.15">
      <c r="A229" s="652"/>
      <c r="B229" s="650"/>
      <c r="C229" s="651"/>
      <c r="D229" s="650"/>
      <c r="E229" s="663" t="s">
        <v>4</v>
      </c>
      <c r="F229" s="662" t="s">
        <v>95</v>
      </c>
      <c r="G229" s="872" t="s">
        <v>14008</v>
      </c>
      <c r="H229" s="583"/>
      <c r="I229" s="561"/>
      <c r="J229" s="649" t="s">
        <v>14007</v>
      </c>
      <c r="K229" s="657" t="s">
        <v>3951</v>
      </c>
      <c r="L229" s="654"/>
      <c r="M229" s="653"/>
    </row>
    <row r="230" spans="1:13" s="558" customFormat="1" x14ac:dyDescent="0.15">
      <c r="A230" s="652"/>
      <c r="B230" s="650"/>
      <c r="C230" s="651"/>
      <c r="D230" s="650"/>
      <c r="E230" s="660"/>
      <c r="F230" s="659"/>
      <c r="G230" s="872" t="s">
        <v>999</v>
      </c>
      <c r="H230" s="583"/>
      <c r="I230" s="561"/>
      <c r="J230" s="649" t="s">
        <v>14006</v>
      </c>
      <c r="K230" s="657" t="s">
        <v>9882</v>
      </c>
      <c r="L230" s="654"/>
      <c r="M230" s="653"/>
    </row>
    <row r="231" spans="1:13" s="558" customFormat="1" x14ac:dyDescent="0.15">
      <c r="A231" s="652"/>
      <c r="B231" s="650"/>
      <c r="C231" s="651"/>
      <c r="D231" s="650"/>
      <c r="E231" s="667" t="s">
        <v>106</v>
      </c>
      <c r="F231" s="666" t="s">
        <v>532</v>
      </c>
      <c r="G231" s="658" t="s">
        <v>421</v>
      </c>
      <c r="H231" s="583"/>
      <c r="I231" s="561"/>
      <c r="J231" s="649" t="s">
        <v>14005</v>
      </c>
      <c r="K231" s="731" t="s">
        <v>43</v>
      </c>
      <c r="L231" s="654"/>
      <c r="M231" s="653"/>
    </row>
    <row r="232" spans="1:13" s="558" customFormat="1" ht="42" x14ac:dyDescent="0.15">
      <c r="A232" s="652"/>
      <c r="B232" s="650"/>
      <c r="C232" s="651"/>
      <c r="D232" s="650"/>
      <c r="E232" s="605" t="s">
        <v>427</v>
      </c>
      <c r="F232" s="1724" t="s">
        <v>829</v>
      </c>
      <c r="G232" s="613" t="s">
        <v>14004</v>
      </c>
      <c r="H232" s="583"/>
      <c r="I232" s="561"/>
      <c r="J232" s="563" t="s">
        <v>14003</v>
      </c>
      <c r="K232" s="716" t="s">
        <v>43</v>
      </c>
      <c r="L232" s="654"/>
      <c r="M232" s="653"/>
    </row>
    <row r="233" spans="1:13" s="558" customFormat="1" ht="31.5" x14ac:dyDescent="0.15">
      <c r="A233" s="652"/>
      <c r="B233" s="650"/>
      <c r="C233" s="651"/>
      <c r="D233" s="650"/>
      <c r="E233" s="605"/>
      <c r="F233" s="1725"/>
      <c r="G233" s="613" t="s">
        <v>419</v>
      </c>
      <c r="H233" s="583"/>
      <c r="I233" s="561"/>
      <c r="J233" s="563" t="s">
        <v>14002</v>
      </c>
      <c r="K233" s="640" t="s">
        <v>1881</v>
      </c>
      <c r="L233" s="654"/>
      <c r="M233" s="653"/>
    </row>
    <row r="234" spans="1:13" s="558" customFormat="1" ht="31.5" x14ac:dyDescent="0.15">
      <c r="A234" s="652"/>
      <c r="B234" s="650"/>
      <c r="C234" s="651"/>
      <c r="D234" s="650"/>
      <c r="E234" s="605"/>
      <c r="F234" s="1725"/>
      <c r="G234" s="613" t="s">
        <v>241</v>
      </c>
      <c r="H234" s="583"/>
      <c r="I234" s="561"/>
      <c r="J234" s="563" t="s">
        <v>14001</v>
      </c>
      <c r="K234" s="716" t="s">
        <v>119</v>
      </c>
      <c r="L234" s="655"/>
      <c r="M234" s="653"/>
    </row>
    <row r="235" spans="1:13" s="558" customFormat="1" ht="69.75" customHeight="1" x14ac:dyDescent="0.15">
      <c r="A235" s="652"/>
      <c r="B235" s="650"/>
      <c r="C235" s="651"/>
      <c r="D235" s="650"/>
      <c r="E235" s="605"/>
      <c r="F235" s="1725"/>
      <c r="G235" s="574" t="s">
        <v>14000</v>
      </c>
      <c r="H235" s="583"/>
      <c r="I235" s="561"/>
      <c r="J235" s="563" t="s">
        <v>13999</v>
      </c>
      <c r="K235" s="582" t="s">
        <v>118</v>
      </c>
      <c r="L235" s="655"/>
      <c r="M235" s="653"/>
    </row>
    <row r="236" spans="1:13" s="558" customFormat="1" ht="73.5" customHeight="1" x14ac:dyDescent="0.15">
      <c r="A236" s="652"/>
      <c r="B236" s="650"/>
      <c r="C236" s="651"/>
      <c r="D236" s="650"/>
      <c r="E236" s="605"/>
      <c r="F236" s="1725"/>
      <c r="G236" s="574" t="s">
        <v>13998</v>
      </c>
      <c r="H236" s="583"/>
      <c r="I236" s="561"/>
      <c r="J236" s="563" t="s">
        <v>13997</v>
      </c>
      <c r="K236" s="603" t="s">
        <v>13996</v>
      </c>
      <c r="L236" s="655"/>
      <c r="M236" s="653"/>
    </row>
    <row r="237" spans="1:13" s="558" customFormat="1" ht="21" x14ac:dyDescent="0.15">
      <c r="A237" s="652"/>
      <c r="B237" s="650"/>
      <c r="C237" s="651"/>
      <c r="D237" s="650"/>
      <c r="E237" s="605"/>
      <c r="F237" s="1725"/>
      <c r="G237" s="587" t="s">
        <v>936</v>
      </c>
      <c r="H237" s="583"/>
      <c r="I237" s="561"/>
      <c r="J237" s="563" t="s">
        <v>1891</v>
      </c>
      <c r="K237" s="563" t="s">
        <v>363</v>
      </c>
      <c r="L237" s="654"/>
      <c r="M237" s="653"/>
    </row>
    <row r="238" spans="1:13" s="558" customFormat="1" ht="42" customHeight="1" x14ac:dyDescent="0.15">
      <c r="A238" s="652"/>
      <c r="B238" s="650"/>
      <c r="C238" s="651"/>
      <c r="D238" s="656"/>
      <c r="E238" s="576"/>
      <c r="F238" s="1726"/>
      <c r="G238" s="587" t="s">
        <v>892</v>
      </c>
      <c r="H238" s="583"/>
      <c r="I238" s="573"/>
      <c r="J238" s="563" t="s">
        <v>10010</v>
      </c>
      <c r="K238" s="563" t="s">
        <v>891</v>
      </c>
      <c r="L238" s="654"/>
      <c r="M238" s="653"/>
    </row>
    <row r="239" spans="1:13" s="558" customFormat="1" ht="31.5" x14ac:dyDescent="0.15">
      <c r="A239" s="586"/>
      <c r="B239" s="584"/>
      <c r="C239" s="585">
        <v>4</v>
      </c>
      <c r="D239" s="584" t="s">
        <v>831</v>
      </c>
      <c r="E239" s="576" t="s">
        <v>0</v>
      </c>
      <c r="F239" s="575" t="s">
        <v>830</v>
      </c>
      <c r="G239" s="584" t="s">
        <v>1279</v>
      </c>
      <c r="H239" s="583"/>
      <c r="I239" s="563" t="s">
        <v>831</v>
      </c>
      <c r="J239" s="563" t="s">
        <v>13995</v>
      </c>
      <c r="K239" s="606" t="s">
        <v>43</v>
      </c>
      <c r="L239" s="563" t="s">
        <v>941</v>
      </c>
      <c r="M239" s="76" t="s">
        <v>31</v>
      </c>
    </row>
    <row r="240" spans="1:13" s="558" customFormat="1" x14ac:dyDescent="0.15">
      <c r="A240" s="586"/>
      <c r="B240" s="584"/>
      <c r="C240" s="568">
        <v>7</v>
      </c>
      <c r="D240" s="566" t="s">
        <v>55</v>
      </c>
      <c r="E240" s="605" t="s">
        <v>3</v>
      </c>
      <c r="F240" s="588" t="s">
        <v>538</v>
      </c>
      <c r="G240" s="587" t="s">
        <v>1281</v>
      </c>
      <c r="H240" s="583"/>
      <c r="I240" s="561" t="s">
        <v>55</v>
      </c>
      <c r="J240" s="563" t="s">
        <v>13994</v>
      </c>
      <c r="K240" s="776" t="s">
        <v>12</v>
      </c>
      <c r="L240" s="564" t="s">
        <v>941</v>
      </c>
      <c r="M240" s="610" t="s">
        <v>31</v>
      </c>
    </row>
    <row r="241" spans="1:13" s="558" customFormat="1" x14ac:dyDescent="0.15">
      <c r="A241" s="586"/>
      <c r="B241" s="584"/>
      <c r="C241" s="585"/>
      <c r="D241" s="584"/>
      <c r="E241" s="567" t="s">
        <v>4</v>
      </c>
      <c r="F241" s="566" t="s">
        <v>912</v>
      </c>
      <c r="G241" s="584" t="s">
        <v>1042</v>
      </c>
      <c r="H241" s="583"/>
      <c r="I241" s="561"/>
      <c r="J241" s="563" t="s">
        <v>13993</v>
      </c>
      <c r="K241" s="582" t="s">
        <v>43</v>
      </c>
      <c r="L241" s="581"/>
      <c r="M241" s="560"/>
    </row>
    <row r="242" spans="1:13" s="558" customFormat="1" x14ac:dyDescent="0.15">
      <c r="A242" s="586"/>
      <c r="B242" s="584"/>
      <c r="C242" s="585"/>
      <c r="D242" s="584"/>
      <c r="E242" s="605"/>
      <c r="F242" s="588"/>
      <c r="G242" s="584"/>
      <c r="H242" s="583"/>
      <c r="I242" s="561"/>
      <c r="J242" s="563" t="s">
        <v>13992</v>
      </c>
      <c r="K242" s="582" t="s">
        <v>13183</v>
      </c>
      <c r="L242" s="581"/>
      <c r="M242" s="560"/>
    </row>
    <row r="243" spans="1:13" s="558" customFormat="1" ht="21" x14ac:dyDescent="0.15">
      <c r="A243" s="586"/>
      <c r="B243" s="584"/>
      <c r="C243" s="585"/>
      <c r="D243" s="584"/>
      <c r="E243" s="576"/>
      <c r="F243" s="575"/>
      <c r="G243" s="584"/>
      <c r="H243" s="583"/>
      <c r="I243" s="561"/>
      <c r="J243" s="563" t="s">
        <v>13991</v>
      </c>
      <c r="K243" s="606" t="s">
        <v>11</v>
      </c>
      <c r="L243" s="581"/>
      <c r="M243" s="560"/>
    </row>
    <row r="244" spans="1:13" s="558" customFormat="1" x14ac:dyDescent="0.15">
      <c r="A244" s="586"/>
      <c r="B244" s="584"/>
      <c r="C244" s="585"/>
      <c r="D244" s="584"/>
      <c r="E244" s="604" t="s">
        <v>106</v>
      </c>
      <c r="F244" s="603" t="s">
        <v>540</v>
      </c>
      <c r="G244" s="587" t="s">
        <v>836</v>
      </c>
      <c r="H244" s="717"/>
      <c r="I244" s="573"/>
      <c r="J244" s="563" t="s">
        <v>13990</v>
      </c>
      <c r="K244" s="602" t="s">
        <v>30</v>
      </c>
      <c r="L244" s="581"/>
      <c r="M244" s="560"/>
    </row>
    <row r="245" spans="1:13" s="558" customFormat="1" ht="57" customHeight="1" x14ac:dyDescent="0.15">
      <c r="A245" s="569">
        <v>60</v>
      </c>
      <c r="B245" s="565" t="s">
        <v>17</v>
      </c>
      <c r="C245" s="568">
        <v>1</v>
      </c>
      <c r="D245" s="565" t="s">
        <v>17</v>
      </c>
      <c r="E245" s="605" t="s">
        <v>106</v>
      </c>
      <c r="F245" s="588" t="s">
        <v>543</v>
      </c>
      <c r="G245" s="609" t="s">
        <v>405</v>
      </c>
      <c r="H245" s="583" t="s">
        <v>17</v>
      </c>
      <c r="I245" s="561" t="s">
        <v>17</v>
      </c>
      <c r="J245" s="635" t="s">
        <v>13989</v>
      </c>
      <c r="K245" s="606" t="s">
        <v>43</v>
      </c>
      <c r="L245" s="634" t="s">
        <v>1163</v>
      </c>
      <c r="M245" s="610" t="s">
        <v>2166</v>
      </c>
    </row>
    <row r="246" spans="1:13" s="558" customFormat="1" ht="48.75" customHeight="1" x14ac:dyDescent="0.15">
      <c r="A246" s="586"/>
      <c r="B246" s="584"/>
      <c r="C246" s="585"/>
      <c r="D246" s="584"/>
      <c r="E246" s="576"/>
      <c r="F246" s="575"/>
      <c r="G246" s="644" t="s">
        <v>990</v>
      </c>
      <c r="H246" s="583"/>
      <c r="I246" s="573"/>
      <c r="J246" s="635" t="s">
        <v>13988</v>
      </c>
      <c r="K246" s="602" t="s">
        <v>12</v>
      </c>
      <c r="L246" s="581"/>
      <c r="M246" s="561"/>
    </row>
    <row r="247" spans="1:13" s="558" customFormat="1" ht="48.75" customHeight="1" x14ac:dyDescent="0.15">
      <c r="A247" s="586"/>
      <c r="B247" s="584"/>
      <c r="C247" s="568">
        <v>2</v>
      </c>
      <c r="D247" s="565" t="s">
        <v>57</v>
      </c>
      <c r="E247" s="604" t="s">
        <v>0</v>
      </c>
      <c r="F247" s="603" t="s">
        <v>551</v>
      </c>
      <c r="G247" s="587" t="s">
        <v>254</v>
      </c>
      <c r="H247" s="583"/>
      <c r="I247" s="561" t="s">
        <v>57</v>
      </c>
      <c r="J247" s="563" t="s">
        <v>13987</v>
      </c>
      <c r="K247" s="622" t="s">
        <v>43</v>
      </c>
      <c r="L247" s="581"/>
      <c r="M247" s="580"/>
    </row>
    <row r="248" spans="1:13" s="558" customFormat="1" ht="21" x14ac:dyDescent="0.15">
      <c r="A248" s="586"/>
      <c r="B248" s="584"/>
      <c r="C248" s="585"/>
      <c r="D248" s="584"/>
      <c r="E248" s="604" t="s">
        <v>3</v>
      </c>
      <c r="F248" s="603" t="s">
        <v>552</v>
      </c>
      <c r="G248" s="587" t="s">
        <v>406</v>
      </c>
      <c r="H248" s="583"/>
      <c r="I248" s="573"/>
      <c r="J248" s="563" t="s">
        <v>13986</v>
      </c>
      <c r="K248" s="602" t="s">
        <v>43</v>
      </c>
      <c r="L248" s="581"/>
      <c r="M248" s="580"/>
    </row>
    <row r="249" spans="1:13" s="558" customFormat="1" ht="52.5" x14ac:dyDescent="0.15">
      <c r="A249" s="586"/>
      <c r="B249" s="584"/>
      <c r="C249" s="568">
        <v>3</v>
      </c>
      <c r="D249" s="1724" t="s">
        <v>1541</v>
      </c>
      <c r="E249" s="567" t="s">
        <v>0</v>
      </c>
      <c r="F249" s="566" t="s">
        <v>557</v>
      </c>
      <c r="G249" s="565" t="s">
        <v>1284</v>
      </c>
      <c r="H249" s="583"/>
      <c r="I249" s="561" t="s">
        <v>1541</v>
      </c>
      <c r="J249" s="563" t="s">
        <v>13985</v>
      </c>
      <c r="K249" s="589" t="s">
        <v>12</v>
      </c>
      <c r="L249" s="581"/>
      <c r="M249" s="580"/>
    </row>
    <row r="250" spans="1:13" s="558" customFormat="1" x14ac:dyDescent="0.15">
      <c r="A250" s="586"/>
      <c r="B250" s="584"/>
      <c r="C250" s="585"/>
      <c r="D250" s="1725"/>
      <c r="E250" s="604" t="s">
        <v>3</v>
      </c>
      <c r="F250" s="603" t="s">
        <v>554</v>
      </c>
      <c r="G250" s="587" t="s">
        <v>556</v>
      </c>
      <c r="H250" s="583"/>
      <c r="I250" s="561"/>
      <c r="J250" s="563" t="s">
        <v>13984</v>
      </c>
      <c r="K250" s="602" t="s">
        <v>43</v>
      </c>
      <c r="L250" s="581"/>
      <c r="M250" s="580"/>
    </row>
    <row r="251" spans="1:13" s="558" customFormat="1" x14ac:dyDescent="0.15">
      <c r="A251" s="579"/>
      <c r="B251" s="578"/>
      <c r="C251" s="577"/>
      <c r="D251" s="1726"/>
      <c r="E251" s="576" t="s">
        <v>2</v>
      </c>
      <c r="F251" s="575" t="s">
        <v>555</v>
      </c>
      <c r="G251" s="578" t="s">
        <v>2737</v>
      </c>
      <c r="H251" s="717"/>
      <c r="I251" s="573"/>
      <c r="J251" s="563" t="s">
        <v>13983</v>
      </c>
      <c r="K251" s="622" t="s">
        <v>43</v>
      </c>
      <c r="L251" s="571"/>
      <c r="M251" s="570"/>
    </row>
    <row r="252" spans="1:13" s="558" customFormat="1" ht="73.5" x14ac:dyDescent="0.15">
      <c r="A252" s="569">
        <v>61</v>
      </c>
      <c r="B252" s="565" t="s">
        <v>18</v>
      </c>
      <c r="C252" s="568">
        <v>1</v>
      </c>
      <c r="D252" s="1724" t="s">
        <v>1066</v>
      </c>
      <c r="E252" s="604" t="s">
        <v>0</v>
      </c>
      <c r="F252" s="603" t="s">
        <v>914</v>
      </c>
      <c r="G252" s="587" t="s">
        <v>1044</v>
      </c>
      <c r="H252" s="583" t="s">
        <v>18</v>
      </c>
      <c r="I252" s="561" t="s">
        <v>1066</v>
      </c>
      <c r="J252" s="563" t="s">
        <v>13982</v>
      </c>
      <c r="K252" s="770" t="s">
        <v>43</v>
      </c>
      <c r="L252" s="564" t="s">
        <v>941</v>
      </c>
      <c r="M252" s="610" t="s">
        <v>31</v>
      </c>
    </row>
    <row r="253" spans="1:13" s="558" customFormat="1" x14ac:dyDescent="0.15">
      <c r="A253" s="586"/>
      <c r="B253" s="584"/>
      <c r="C253" s="585"/>
      <c r="D253" s="1725"/>
      <c r="E253" s="576" t="s">
        <v>3</v>
      </c>
      <c r="F253" s="575" t="s">
        <v>13981</v>
      </c>
      <c r="G253" s="587" t="s">
        <v>1286</v>
      </c>
      <c r="H253" s="583"/>
      <c r="I253" s="561"/>
      <c r="J253" s="563" t="s">
        <v>13980</v>
      </c>
      <c r="K253" s="602" t="s">
        <v>114</v>
      </c>
      <c r="L253" s="571"/>
      <c r="M253" s="570"/>
    </row>
    <row r="254" spans="1:13" s="558" customFormat="1" ht="63" x14ac:dyDescent="0.15">
      <c r="A254" s="586"/>
      <c r="B254" s="584"/>
      <c r="C254" s="585"/>
      <c r="D254" s="1725"/>
      <c r="E254" s="605" t="s">
        <v>2</v>
      </c>
      <c r="F254" s="588" t="s">
        <v>1533</v>
      </c>
      <c r="G254" s="587" t="s">
        <v>985</v>
      </c>
      <c r="H254" s="583"/>
      <c r="I254" s="561"/>
      <c r="J254" s="563" t="s">
        <v>13979</v>
      </c>
      <c r="K254" s="602" t="s">
        <v>1527</v>
      </c>
      <c r="L254" s="581" t="s">
        <v>1926</v>
      </c>
      <c r="M254" s="561" t="s">
        <v>1927</v>
      </c>
    </row>
    <row r="255" spans="1:13" s="558" customFormat="1" ht="21" x14ac:dyDescent="0.15">
      <c r="A255" s="586"/>
      <c r="B255" s="584"/>
      <c r="C255" s="585"/>
      <c r="D255" s="584"/>
      <c r="E255" s="567" t="s">
        <v>106</v>
      </c>
      <c r="F255" s="566" t="s">
        <v>559</v>
      </c>
      <c r="G255" s="578" t="s">
        <v>423</v>
      </c>
      <c r="H255" s="583"/>
      <c r="I255" s="561"/>
      <c r="J255" s="563" t="s">
        <v>13978</v>
      </c>
      <c r="K255" s="622" t="s">
        <v>30</v>
      </c>
      <c r="L255" s="564" t="s">
        <v>941</v>
      </c>
      <c r="M255" s="610" t="s">
        <v>31</v>
      </c>
    </row>
    <row r="256" spans="1:13" s="558" customFormat="1" x14ac:dyDescent="0.15">
      <c r="A256" s="586"/>
      <c r="B256" s="588"/>
      <c r="C256" s="577"/>
      <c r="D256" s="578"/>
      <c r="E256" s="576"/>
      <c r="F256" s="575"/>
      <c r="G256" s="578" t="s">
        <v>422</v>
      </c>
      <c r="H256" s="583"/>
      <c r="I256" s="573"/>
      <c r="J256" s="563" t="s">
        <v>13977</v>
      </c>
      <c r="K256" s="622" t="s">
        <v>12</v>
      </c>
      <c r="L256" s="571"/>
      <c r="M256" s="593"/>
    </row>
    <row r="257" spans="1:13" s="558" customFormat="1" ht="21" x14ac:dyDescent="0.15">
      <c r="A257" s="586"/>
      <c r="B257" s="584"/>
      <c r="C257" s="568">
        <v>2</v>
      </c>
      <c r="D257" s="610" t="s">
        <v>13976</v>
      </c>
      <c r="E257" s="605" t="s">
        <v>3</v>
      </c>
      <c r="F257" s="588" t="s">
        <v>950</v>
      </c>
      <c r="G257" s="587" t="s">
        <v>953</v>
      </c>
      <c r="H257" s="583"/>
      <c r="I257" s="561" t="s">
        <v>13976</v>
      </c>
      <c r="J257" s="563" t="s">
        <v>13975</v>
      </c>
      <c r="K257" s="582" t="s">
        <v>43</v>
      </c>
      <c r="L257" s="564" t="s">
        <v>941</v>
      </c>
      <c r="M257" s="610" t="s">
        <v>31</v>
      </c>
    </row>
    <row r="258" spans="1:13" s="558" customFormat="1" ht="52.5" x14ac:dyDescent="0.15">
      <c r="A258" s="586"/>
      <c r="B258" s="584"/>
      <c r="C258" s="585"/>
      <c r="D258" s="560" t="s">
        <v>13973</v>
      </c>
      <c r="E258" s="605"/>
      <c r="F258" s="588"/>
      <c r="G258" s="578" t="s">
        <v>13974</v>
      </c>
      <c r="H258" s="583"/>
      <c r="I258" s="561" t="s">
        <v>13973</v>
      </c>
      <c r="J258" s="563" t="s">
        <v>13972</v>
      </c>
      <c r="K258" s="571" t="s">
        <v>3957</v>
      </c>
      <c r="L258" s="581"/>
      <c r="M258" s="560"/>
    </row>
    <row r="259" spans="1:13" s="558" customFormat="1" x14ac:dyDescent="0.15">
      <c r="A259" s="586"/>
      <c r="B259" s="584"/>
      <c r="C259" s="585"/>
      <c r="D259" s="588"/>
      <c r="E259" s="576"/>
      <c r="F259" s="575"/>
      <c r="G259" s="578" t="s">
        <v>13971</v>
      </c>
      <c r="H259" s="583"/>
      <c r="I259" s="561"/>
      <c r="J259" s="563" t="s">
        <v>13971</v>
      </c>
      <c r="K259" s="622" t="s">
        <v>5319</v>
      </c>
      <c r="L259" s="581"/>
      <c r="M259" s="560"/>
    </row>
    <row r="260" spans="1:13" s="558" customFormat="1" x14ac:dyDescent="0.15">
      <c r="A260" s="586"/>
      <c r="B260" s="584"/>
      <c r="C260" s="585"/>
      <c r="D260" s="588"/>
      <c r="E260" s="605" t="s">
        <v>2</v>
      </c>
      <c r="F260" s="588" t="s">
        <v>949</v>
      </c>
      <c r="G260" s="578" t="s">
        <v>1288</v>
      </c>
      <c r="H260" s="583"/>
      <c r="I260" s="561"/>
      <c r="J260" s="563" t="s">
        <v>13970</v>
      </c>
      <c r="K260" s="622" t="s">
        <v>43</v>
      </c>
      <c r="L260" s="581"/>
      <c r="M260" s="580"/>
    </row>
    <row r="261" spans="1:13" s="558" customFormat="1" ht="21" x14ac:dyDescent="0.15">
      <c r="A261" s="586"/>
      <c r="B261" s="584"/>
      <c r="C261" s="585"/>
      <c r="D261" s="588"/>
      <c r="E261" s="576"/>
      <c r="F261" s="575"/>
      <c r="G261" s="587" t="s">
        <v>837</v>
      </c>
      <c r="H261" s="583"/>
      <c r="I261" s="561"/>
      <c r="J261" s="563" t="s">
        <v>13969</v>
      </c>
      <c r="K261" s="602" t="s">
        <v>114</v>
      </c>
      <c r="L261" s="581"/>
      <c r="M261" s="560"/>
    </row>
    <row r="262" spans="1:13" s="558" customFormat="1" ht="21" x14ac:dyDescent="0.15">
      <c r="A262" s="586"/>
      <c r="B262" s="584"/>
      <c r="C262" s="585"/>
      <c r="D262" s="584"/>
      <c r="E262" s="605" t="s">
        <v>4</v>
      </c>
      <c r="F262" s="588" t="s">
        <v>876</v>
      </c>
      <c r="G262" s="1201" t="s">
        <v>13968</v>
      </c>
      <c r="H262" s="583"/>
      <c r="I262" s="561"/>
      <c r="J262" s="563" t="s">
        <v>13967</v>
      </c>
      <c r="K262" s="1367" t="s">
        <v>5811</v>
      </c>
      <c r="L262" s="581"/>
      <c r="M262" s="560"/>
    </row>
    <row r="263" spans="1:13" s="558" customFormat="1" ht="21" x14ac:dyDescent="0.15">
      <c r="A263" s="586"/>
      <c r="B263" s="588"/>
      <c r="C263" s="577"/>
      <c r="D263" s="578"/>
      <c r="E263" s="576"/>
      <c r="F263" s="575"/>
      <c r="G263" s="587" t="s">
        <v>1289</v>
      </c>
      <c r="H263" s="583"/>
      <c r="I263" s="573"/>
      <c r="J263" s="563" t="s">
        <v>13966</v>
      </c>
      <c r="K263" s="582" t="s">
        <v>11</v>
      </c>
      <c r="L263" s="571"/>
      <c r="M263" s="593"/>
    </row>
    <row r="264" spans="1:13" s="558" customFormat="1" ht="63" x14ac:dyDescent="0.15">
      <c r="A264" s="586"/>
      <c r="B264" s="588"/>
      <c r="C264" s="568">
        <v>3</v>
      </c>
      <c r="D264" s="560" t="s">
        <v>13965</v>
      </c>
      <c r="E264" s="605" t="s">
        <v>4</v>
      </c>
      <c r="F264" s="588" t="s">
        <v>565</v>
      </c>
      <c r="G264" s="584" t="s">
        <v>1291</v>
      </c>
      <c r="H264" s="583"/>
      <c r="I264" s="563" t="s">
        <v>5461</v>
      </c>
      <c r="J264" s="563" t="s">
        <v>13964</v>
      </c>
      <c r="K264" s="606" t="s">
        <v>43</v>
      </c>
      <c r="L264" s="564" t="s">
        <v>941</v>
      </c>
      <c r="M264" s="610" t="s">
        <v>31</v>
      </c>
    </row>
    <row r="265" spans="1:13" s="558" customFormat="1" ht="31.5" x14ac:dyDescent="0.15">
      <c r="A265" s="586"/>
      <c r="B265" s="584"/>
      <c r="C265" s="568">
        <v>4</v>
      </c>
      <c r="D265" s="565" t="s">
        <v>58</v>
      </c>
      <c r="E265" s="567" t="s">
        <v>0</v>
      </c>
      <c r="F265" s="566" t="s">
        <v>566</v>
      </c>
      <c r="G265" s="617" t="s">
        <v>1293</v>
      </c>
      <c r="H265" s="583"/>
      <c r="I265" s="561" t="s">
        <v>58</v>
      </c>
      <c r="J265" s="76" t="s">
        <v>13963</v>
      </c>
      <c r="K265" s="589" t="s">
        <v>43</v>
      </c>
      <c r="L265" s="564" t="s">
        <v>941</v>
      </c>
      <c r="M265" s="610" t="s">
        <v>31</v>
      </c>
    </row>
    <row r="266" spans="1:13" s="558" customFormat="1" ht="31.5" x14ac:dyDescent="0.15">
      <c r="A266" s="586"/>
      <c r="B266" s="584"/>
      <c r="C266" s="585"/>
      <c r="D266" s="584"/>
      <c r="E266" s="576"/>
      <c r="F266" s="575"/>
      <c r="G266" s="641" t="s">
        <v>261</v>
      </c>
      <c r="H266" s="583"/>
      <c r="I266" s="561"/>
      <c r="J266" s="76" t="s">
        <v>7734</v>
      </c>
      <c r="K266" s="716" t="s">
        <v>128</v>
      </c>
      <c r="L266" s="581"/>
      <c r="M266" s="560"/>
    </row>
    <row r="267" spans="1:13" s="558" customFormat="1" ht="42" x14ac:dyDescent="0.15">
      <c r="A267" s="586"/>
      <c r="B267" s="584"/>
      <c r="C267" s="585"/>
      <c r="D267" s="584"/>
      <c r="E267" s="605" t="s">
        <v>3</v>
      </c>
      <c r="F267" s="588" t="s">
        <v>567</v>
      </c>
      <c r="G267" s="617" t="s">
        <v>1295</v>
      </c>
      <c r="H267" s="583"/>
      <c r="I267" s="561"/>
      <c r="J267" s="76" t="s">
        <v>13962</v>
      </c>
      <c r="K267" s="589" t="s">
        <v>43</v>
      </c>
      <c r="L267" s="581"/>
      <c r="M267" s="560"/>
    </row>
    <row r="268" spans="1:13" s="558" customFormat="1" ht="31.5" x14ac:dyDescent="0.15">
      <c r="A268" s="586"/>
      <c r="B268" s="584"/>
      <c r="C268" s="585"/>
      <c r="D268" s="584"/>
      <c r="E268" s="576"/>
      <c r="F268" s="575"/>
      <c r="G268" s="639" t="s">
        <v>262</v>
      </c>
      <c r="H268" s="583"/>
      <c r="I268" s="561"/>
      <c r="J268" s="76" t="s">
        <v>13961</v>
      </c>
      <c r="K268" s="635" t="s">
        <v>128</v>
      </c>
      <c r="L268" s="581"/>
      <c r="M268" s="560"/>
    </row>
    <row r="269" spans="1:13" s="558" customFormat="1" ht="31.5" x14ac:dyDescent="0.15">
      <c r="A269" s="586"/>
      <c r="B269" s="584"/>
      <c r="C269" s="585"/>
      <c r="D269" s="584"/>
      <c r="E269" s="605" t="s">
        <v>2</v>
      </c>
      <c r="F269" s="588" t="s">
        <v>572</v>
      </c>
      <c r="G269" s="608" t="s">
        <v>13960</v>
      </c>
      <c r="H269" s="583"/>
      <c r="I269" s="561"/>
      <c r="J269" s="76" t="s">
        <v>13959</v>
      </c>
      <c r="K269" s="563" t="s">
        <v>7730</v>
      </c>
      <c r="L269" s="581"/>
      <c r="M269" s="560"/>
    </row>
    <row r="270" spans="1:13" s="558" customFormat="1" ht="31.5" x14ac:dyDescent="0.15">
      <c r="A270" s="713"/>
      <c r="B270" s="711"/>
      <c r="C270" s="712"/>
      <c r="D270" s="711"/>
      <c r="E270" s="576"/>
      <c r="F270" s="575"/>
      <c r="G270" s="639" t="s">
        <v>946</v>
      </c>
      <c r="H270" s="583"/>
      <c r="I270" s="561"/>
      <c r="J270" s="76" t="s">
        <v>9964</v>
      </c>
      <c r="K270" s="563" t="s">
        <v>884</v>
      </c>
      <c r="L270" s="561"/>
      <c r="M270" s="560"/>
    </row>
    <row r="271" spans="1:13" s="558" customFormat="1" ht="52.5" x14ac:dyDescent="0.15">
      <c r="A271" s="586"/>
      <c r="B271" s="584"/>
      <c r="C271" s="585"/>
      <c r="D271" s="584"/>
      <c r="E271" s="605" t="s">
        <v>4</v>
      </c>
      <c r="F271" s="588" t="s">
        <v>886</v>
      </c>
      <c r="G271" s="698" t="s">
        <v>887</v>
      </c>
      <c r="H271" s="583"/>
      <c r="I271" s="561"/>
      <c r="J271" s="76" t="s">
        <v>13958</v>
      </c>
      <c r="K271" s="767" t="s">
        <v>43</v>
      </c>
      <c r="L271" s="581"/>
      <c r="M271" s="560"/>
    </row>
    <row r="272" spans="1:13" s="558" customFormat="1" x14ac:dyDescent="0.15">
      <c r="A272" s="586"/>
      <c r="B272" s="584"/>
      <c r="C272" s="585"/>
      <c r="D272" s="584"/>
      <c r="E272" s="605"/>
      <c r="F272" s="588"/>
      <c r="G272" s="630"/>
      <c r="H272" s="583"/>
      <c r="I272" s="561"/>
      <c r="J272" s="76" t="s">
        <v>13957</v>
      </c>
      <c r="K272" s="767" t="s">
        <v>3957</v>
      </c>
      <c r="L272" s="581"/>
      <c r="M272" s="560"/>
    </row>
    <row r="273" spans="1:13" s="558" customFormat="1" x14ac:dyDescent="0.15">
      <c r="A273" s="586"/>
      <c r="B273" s="584"/>
      <c r="C273" s="585"/>
      <c r="D273" s="584"/>
      <c r="E273" s="605"/>
      <c r="F273" s="588"/>
      <c r="G273" s="638" t="s">
        <v>13956</v>
      </c>
      <c r="H273" s="583"/>
      <c r="I273" s="561"/>
      <c r="J273" s="76" t="s">
        <v>13955</v>
      </c>
      <c r="K273" s="767" t="s">
        <v>157</v>
      </c>
      <c r="L273" s="581"/>
      <c r="M273" s="560"/>
    </row>
    <row r="274" spans="1:13" s="558" customFormat="1" ht="31.5" x14ac:dyDescent="0.15">
      <c r="A274" s="586"/>
      <c r="B274" s="584"/>
      <c r="C274" s="585"/>
      <c r="D274" s="584"/>
      <c r="E274" s="605"/>
      <c r="F274" s="588"/>
      <c r="G274" s="587" t="s">
        <v>1298</v>
      </c>
      <c r="H274" s="583"/>
      <c r="I274" s="561"/>
      <c r="J274" s="563" t="s">
        <v>13954</v>
      </c>
      <c r="K274" s="582" t="s">
        <v>12</v>
      </c>
      <c r="L274" s="581"/>
      <c r="M274" s="560"/>
    </row>
    <row r="275" spans="1:13" s="558" customFormat="1" ht="21" x14ac:dyDescent="0.15">
      <c r="A275" s="586"/>
      <c r="B275" s="584"/>
      <c r="C275" s="585"/>
      <c r="D275" s="584"/>
      <c r="E275" s="605"/>
      <c r="F275" s="588"/>
      <c r="G275" s="613" t="s">
        <v>838</v>
      </c>
      <c r="H275" s="583"/>
      <c r="I275" s="561"/>
      <c r="J275" s="563" t="s">
        <v>13953</v>
      </c>
      <c r="K275" s="685" t="s">
        <v>839</v>
      </c>
      <c r="L275" s="581"/>
      <c r="M275" s="560"/>
    </row>
    <row r="276" spans="1:13" s="558" customFormat="1" ht="31.5" x14ac:dyDescent="0.15">
      <c r="A276" s="586"/>
      <c r="B276" s="584"/>
      <c r="C276" s="585"/>
      <c r="D276" s="584"/>
      <c r="E276" s="605"/>
      <c r="F276" s="588"/>
      <c r="G276" s="613" t="s">
        <v>365</v>
      </c>
      <c r="H276" s="583"/>
      <c r="I276" s="561"/>
      <c r="J276" s="563" t="s">
        <v>9959</v>
      </c>
      <c r="K276" s="612" t="s">
        <v>1947</v>
      </c>
      <c r="L276" s="561"/>
      <c r="M276" s="560"/>
    </row>
    <row r="277" spans="1:13" s="558" customFormat="1" ht="31.5" x14ac:dyDescent="0.15">
      <c r="A277" s="586"/>
      <c r="B277" s="584"/>
      <c r="C277" s="585"/>
      <c r="D277" s="584"/>
      <c r="E277" s="576"/>
      <c r="F277" s="575"/>
      <c r="G277" s="574" t="s">
        <v>1299</v>
      </c>
      <c r="H277" s="583"/>
      <c r="I277" s="561"/>
      <c r="J277" s="563" t="s">
        <v>13952</v>
      </c>
      <c r="K277" s="582" t="s">
        <v>128</v>
      </c>
      <c r="L277" s="581"/>
      <c r="M277" s="560"/>
    </row>
    <row r="278" spans="1:13" s="558" customFormat="1" ht="35.25" customHeight="1" x14ac:dyDescent="0.15">
      <c r="A278" s="586"/>
      <c r="B278" s="584"/>
      <c r="C278" s="585"/>
      <c r="D278" s="584"/>
      <c r="E278" s="567" t="s">
        <v>106</v>
      </c>
      <c r="F278" s="610" t="s">
        <v>885</v>
      </c>
      <c r="G278" s="574" t="s">
        <v>13951</v>
      </c>
      <c r="H278" s="583"/>
      <c r="I278" s="561"/>
      <c r="J278" s="563" t="s">
        <v>13950</v>
      </c>
      <c r="K278" s="582" t="s">
        <v>13949</v>
      </c>
      <c r="L278" s="581"/>
      <c r="M278" s="560"/>
    </row>
    <row r="279" spans="1:13" s="558" customFormat="1" ht="31.5" x14ac:dyDescent="0.15">
      <c r="A279" s="586"/>
      <c r="B279" s="584"/>
      <c r="C279" s="585"/>
      <c r="D279" s="584"/>
      <c r="E279" s="605"/>
      <c r="F279" s="560"/>
      <c r="G279" s="562" t="s">
        <v>872</v>
      </c>
      <c r="H279" s="583"/>
      <c r="I279" s="561"/>
      <c r="J279" s="563" t="s">
        <v>13948</v>
      </c>
      <c r="K279" s="582" t="s">
        <v>871</v>
      </c>
      <c r="L279" s="1877"/>
      <c r="M279" s="560"/>
    </row>
    <row r="280" spans="1:13" s="558" customFormat="1" x14ac:dyDescent="0.15">
      <c r="A280" s="586"/>
      <c r="B280" s="584"/>
      <c r="C280" s="585"/>
      <c r="D280" s="584"/>
      <c r="E280" s="576"/>
      <c r="F280" s="593"/>
      <c r="G280" s="574" t="s">
        <v>13947</v>
      </c>
      <c r="H280" s="583"/>
      <c r="I280" s="561"/>
      <c r="J280" s="563" t="s">
        <v>13946</v>
      </c>
      <c r="K280" s="582" t="s">
        <v>13183</v>
      </c>
      <c r="L280" s="1877"/>
      <c r="M280" s="560"/>
    </row>
    <row r="281" spans="1:13" s="558" customFormat="1" x14ac:dyDescent="0.15">
      <c r="A281" s="586"/>
      <c r="B281" s="584"/>
      <c r="C281" s="585"/>
      <c r="D281" s="584"/>
      <c r="E281" s="604" t="s">
        <v>439</v>
      </c>
      <c r="F281" s="603" t="s">
        <v>569</v>
      </c>
      <c r="G281" s="608" t="s">
        <v>1026</v>
      </c>
      <c r="H281" s="583"/>
      <c r="I281" s="561"/>
      <c r="J281" s="76" t="s">
        <v>13945</v>
      </c>
      <c r="K281" s="582" t="s">
        <v>43</v>
      </c>
      <c r="L281" s="581"/>
      <c r="M281" s="560"/>
    </row>
    <row r="282" spans="1:13" s="558" customFormat="1" x14ac:dyDescent="0.15">
      <c r="A282" s="586"/>
      <c r="B282" s="584"/>
      <c r="C282" s="585"/>
      <c r="D282" s="584"/>
      <c r="E282" s="605" t="s">
        <v>448</v>
      </c>
      <c r="F282" s="588" t="s">
        <v>570</v>
      </c>
      <c r="G282" s="584" t="s">
        <v>840</v>
      </c>
      <c r="H282" s="583"/>
      <c r="I282" s="561"/>
      <c r="J282" s="563" t="s">
        <v>13944</v>
      </c>
      <c r="K282" s="606" t="s">
        <v>43</v>
      </c>
      <c r="L282" s="581"/>
      <c r="M282" s="560"/>
    </row>
    <row r="283" spans="1:13" ht="31.5" x14ac:dyDescent="0.15">
      <c r="A283" s="586"/>
      <c r="B283" s="584"/>
      <c r="C283" s="585"/>
      <c r="D283" s="584"/>
      <c r="E283" s="567" t="s">
        <v>488</v>
      </c>
      <c r="F283" s="566" t="s">
        <v>573</v>
      </c>
      <c r="G283" s="587" t="s">
        <v>1305</v>
      </c>
      <c r="H283" s="583"/>
      <c r="I283" s="561"/>
      <c r="J283" s="563" t="s">
        <v>13943</v>
      </c>
      <c r="K283" s="582" t="s">
        <v>43</v>
      </c>
      <c r="L283" s="581"/>
      <c r="M283" s="560"/>
    </row>
    <row r="284" spans="1:13" ht="31.5" x14ac:dyDescent="0.15">
      <c r="A284" s="586"/>
      <c r="B284" s="584"/>
      <c r="C284" s="585"/>
      <c r="D284" s="584"/>
      <c r="E284" s="605"/>
      <c r="F284" s="588"/>
      <c r="G284" s="578" t="s">
        <v>13942</v>
      </c>
      <c r="H284" s="583"/>
      <c r="I284" s="561"/>
      <c r="J284" s="563" t="s">
        <v>13941</v>
      </c>
      <c r="K284" s="622" t="s">
        <v>13940</v>
      </c>
      <c r="L284" s="581"/>
      <c r="M284" s="560"/>
    </row>
    <row r="285" spans="1:13" ht="52.5" customHeight="1" x14ac:dyDescent="0.15">
      <c r="A285" s="586"/>
      <c r="B285" s="588"/>
      <c r="C285" s="585"/>
      <c r="D285" s="584"/>
      <c r="E285" s="605"/>
      <c r="F285" s="588"/>
      <c r="G285" s="698" t="s">
        <v>1306</v>
      </c>
      <c r="H285" s="583"/>
      <c r="I285" s="561"/>
      <c r="J285" s="615" t="s">
        <v>13939</v>
      </c>
      <c r="K285" s="768" t="s">
        <v>12</v>
      </c>
      <c r="L285" s="1877"/>
      <c r="M285" s="1864"/>
    </row>
    <row r="286" spans="1:13" ht="21" customHeight="1" x14ac:dyDescent="0.15">
      <c r="A286" s="586"/>
      <c r="B286" s="584"/>
      <c r="C286" s="577"/>
      <c r="D286" s="575"/>
      <c r="E286" s="576"/>
      <c r="F286" s="575"/>
      <c r="G286" s="630"/>
      <c r="H286" s="583"/>
      <c r="I286" s="573"/>
      <c r="J286" s="570" t="s">
        <v>13938</v>
      </c>
      <c r="K286" s="767"/>
      <c r="L286" s="1878"/>
      <c r="M286" s="1865"/>
    </row>
    <row r="287" spans="1:13" ht="94.5" x14ac:dyDescent="0.15">
      <c r="A287" s="586"/>
      <c r="B287" s="584"/>
      <c r="C287" s="585">
        <v>5</v>
      </c>
      <c r="D287" s="1725" t="s">
        <v>13937</v>
      </c>
      <c r="E287" s="605" t="s">
        <v>0</v>
      </c>
      <c r="F287" s="588" t="s">
        <v>574</v>
      </c>
      <c r="G287" s="565" t="s">
        <v>1953</v>
      </c>
      <c r="H287" s="583"/>
      <c r="I287" s="561" t="s">
        <v>5794</v>
      </c>
      <c r="J287" s="563" t="s">
        <v>13936</v>
      </c>
      <c r="K287" s="589" t="s">
        <v>12</v>
      </c>
      <c r="L287" s="581" t="s">
        <v>13935</v>
      </c>
      <c r="M287" s="1722" t="s">
        <v>13934</v>
      </c>
    </row>
    <row r="288" spans="1:13" ht="21" x14ac:dyDescent="0.15">
      <c r="A288" s="586"/>
      <c r="B288" s="584"/>
      <c r="C288" s="585"/>
      <c r="D288" s="1725"/>
      <c r="E288" s="576"/>
      <c r="F288" s="575"/>
      <c r="G288" s="587" t="s">
        <v>3129</v>
      </c>
      <c r="H288" s="583"/>
      <c r="I288" s="573"/>
      <c r="J288" s="563" t="s">
        <v>13933</v>
      </c>
      <c r="K288" s="602" t="s">
        <v>12</v>
      </c>
      <c r="L288" s="581"/>
      <c r="M288" s="1722"/>
    </row>
    <row r="289" spans="1:13" s="558" customFormat="1" x14ac:dyDescent="0.15">
      <c r="A289" s="586"/>
      <c r="B289" s="584"/>
      <c r="C289" s="568">
        <v>6</v>
      </c>
      <c r="D289" s="566" t="s">
        <v>13932</v>
      </c>
      <c r="E289" s="567" t="s">
        <v>0</v>
      </c>
      <c r="F289" s="610" t="s">
        <v>1045</v>
      </c>
      <c r="G289" s="698" t="s">
        <v>905</v>
      </c>
      <c r="H289" s="583"/>
      <c r="I289" s="561" t="s">
        <v>13932</v>
      </c>
      <c r="J289" s="563" t="s">
        <v>13931</v>
      </c>
      <c r="K289" s="622" t="s">
        <v>3953</v>
      </c>
      <c r="L289" s="564" t="s">
        <v>941</v>
      </c>
      <c r="M289" s="610" t="s">
        <v>31</v>
      </c>
    </row>
    <row r="290" spans="1:13" s="558" customFormat="1" x14ac:dyDescent="0.15">
      <c r="A290" s="586"/>
      <c r="B290" s="584"/>
      <c r="C290" s="585"/>
      <c r="D290" s="543"/>
      <c r="E290" s="567" t="s">
        <v>2</v>
      </c>
      <c r="F290" s="610" t="s">
        <v>881</v>
      </c>
      <c r="G290" s="565" t="s">
        <v>1075</v>
      </c>
      <c r="H290" s="583"/>
      <c r="I290" s="561"/>
      <c r="J290" s="563" t="s">
        <v>13433</v>
      </c>
      <c r="K290" s="589" t="s">
        <v>43</v>
      </c>
      <c r="L290" s="581"/>
      <c r="M290" s="560"/>
    </row>
    <row r="291" spans="1:13" s="558" customFormat="1" ht="21" x14ac:dyDescent="0.15">
      <c r="A291" s="586"/>
      <c r="B291" s="584"/>
      <c r="C291" s="585"/>
      <c r="D291" s="543"/>
      <c r="E291" s="605"/>
      <c r="F291" s="560"/>
      <c r="G291" s="565" t="s">
        <v>883</v>
      </c>
      <c r="H291" s="717"/>
      <c r="I291" s="573"/>
      <c r="J291" s="563" t="s">
        <v>13930</v>
      </c>
      <c r="K291" s="589" t="s">
        <v>30</v>
      </c>
      <c r="L291" s="571"/>
      <c r="M291" s="570"/>
    </row>
    <row r="292" spans="1:13" s="558" customFormat="1" ht="21" x14ac:dyDescent="0.15">
      <c r="A292" s="569">
        <v>62</v>
      </c>
      <c r="B292" s="565" t="s">
        <v>19</v>
      </c>
      <c r="C292" s="568">
        <v>2</v>
      </c>
      <c r="D292" s="565" t="s">
        <v>13929</v>
      </c>
      <c r="E292" s="567" t="s">
        <v>3</v>
      </c>
      <c r="F292" s="566" t="s">
        <v>580</v>
      </c>
      <c r="G292" s="587" t="s">
        <v>1313</v>
      </c>
      <c r="H292" s="709" t="s">
        <v>19</v>
      </c>
      <c r="I292" s="563" t="s">
        <v>13929</v>
      </c>
      <c r="J292" s="563" t="s">
        <v>13928</v>
      </c>
      <c r="K292" s="582" t="s">
        <v>30</v>
      </c>
      <c r="L292" s="564" t="s">
        <v>941</v>
      </c>
      <c r="M292" s="610" t="s">
        <v>31</v>
      </c>
    </row>
    <row r="293" spans="1:13" s="558" customFormat="1" ht="52.5" x14ac:dyDescent="0.15">
      <c r="A293" s="569">
        <v>63</v>
      </c>
      <c r="B293" s="565" t="s">
        <v>20</v>
      </c>
      <c r="C293" s="568">
        <v>1</v>
      </c>
      <c r="D293" s="1724" t="s">
        <v>1542</v>
      </c>
      <c r="E293" s="604" t="s">
        <v>0</v>
      </c>
      <c r="F293" s="603" t="s">
        <v>581</v>
      </c>
      <c r="G293" s="587" t="s">
        <v>267</v>
      </c>
      <c r="H293" s="583" t="s">
        <v>20</v>
      </c>
      <c r="I293" s="561" t="s">
        <v>1542</v>
      </c>
      <c r="J293" s="563" t="s">
        <v>13927</v>
      </c>
      <c r="K293" s="574" t="s">
        <v>43</v>
      </c>
      <c r="L293" s="564" t="s">
        <v>941</v>
      </c>
      <c r="M293" s="610" t="s">
        <v>31</v>
      </c>
    </row>
    <row r="294" spans="1:13" s="558" customFormat="1" x14ac:dyDescent="0.15">
      <c r="A294" s="586"/>
      <c r="B294" s="584"/>
      <c r="C294" s="585"/>
      <c r="D294" s="1725"/>
      <c r="E294" s="605" t="s">
        <v>3</v>
      </c>
      <c r="F294" s="588" t="s">
        <v>582</v>
      </c>
      <c r="G294" s="584" t="s">
        <v>268</v>
      </c>
      <c r="H294" s="583"/>
      <c r="I294" s="573"/>
      <c r="J294" s="563" t="s">
        <v>13926</v>
      </c>
      <c r="K294" s="614" t="s">
        <v>43</v>
      </c>
      <c r="L294" s="561"/>
      <c r="M294" s="560"/>
    </row>
    <row r="295" spans="1:13" s="558" customFormat="1" x14ac:dyDescent="0.15">
      <c r="A295" s="586"/>
      <c r="B295" s="584"/>
      <c r="C295" s="568">
        <v>3</v>
      </c>
      <c r="D295" s="565" t="s">
        <v>65</v>
      </c>
      <c r="E295" s="604" t="s">
        <v>0</v>
      </c>
      <c r="F295" s="603" t="s">
        <v>591</v>
      </c>
      <c r="G295" s="587" t="s">
        <v>274</v>
      </c>
      <c r="H295" s="583"/>
      <c r="I295" s="561" t="s">
        <v>65</v>
      </c>
      <c r="J295" s="563" t="s">
        <v>4448</v>
      </c>
      <c r="K295" s="582" t="s">
        <v>43</v>
      </c>
      <c r="L295" s="564" t="s">
        <v>941</v>
      </c>
      <c r="M295" s="610" t="s">
        <v>31</v>
      </c>
    </row>
    <row r="296" spans="1:13" s="558" customFormat="1" x14ac:dyDescent="0.15">
      <c r="A296" s="586"/>
      <c r="B296" s="584"/>
      <c r="C296" s="585"/>
      <c r="D296" s="584"/>
      <c r="E296" s="567" t="s">
        <v>3</v>
      </c>
      <c r="F296" s="610" t="s">
        <v>1543</v>
      </c>
      <c r="G296" s="587" t="s">
        <v>279</v>
      </c>
      <c r="H296" s="583"/>
      <c r="I296" s="561"/>
      <c r="J296" s="563" t="s">
        <v>13925</v>
      </c>
      <c r="K296" s="606" t="s">
        <v>43</v>
      </c>
      <c r="L296" s="581"/>
      <c r="M296" s="560"/>
    </row>
    <row r="297" spans="1:13" s="558" customFormat="1" x14ac:dyDescent="0.15">
      <c r="A297" s="586"/>
      <c r="B297" s="584"/>
      <c r="C297" s="585"/>
      <c r="D297" s="584"/>
      <c r="E297" s="605"/>
      <c r="F297" s="560"/>
      <c r="G297" s="584" t="s">
        <v>1316</v>
      </c>
      <c r="H297" s="583"/>
      <c r="I297" s="561"/>
      <c r="J297" s="563" t="s">
        <v>13924</v>
      </c>
      <c r="K297" s="582" t="s">
        <v>111</v>
      </c>
      <c r="L297" s="581"/>
      <c r="M297" s="560"/>
    </row>
    <row r="298" spans="1:13" s="558" customFormat="1" x14ac:dyDescent="0.15">
      <c r="A298" s="586"/>
      <c r="B298" s="584"/>
      <c r="C298" s="585"/>
      <c r="D298" s="584"/>
      <c r="E298" s="605"/>
      <c r="F298" s="560"/>
      <c r="G298" s="587" t="s">
        <v>1317</v>
      </c>
      <c r="H298" s="583"/>
      <c r="I298" s="561"/>
      <c r="J298" s="563" t="s">
        <v>13923</v>
      </c>
      <c r="K298" s="635" t="s">
        <v>12</v>
      </c>
      <c r="L298" s="581"/>
      <c r="M298" s="560"/>
    </row>
    <row r="299" spans="1:13" s="558" customFormat="1" ht="168" x14ac:dyDescent="0.15">
      <c r="A299" s="586"/>
      <c r="B299" s="584"/>
      <c r="C299" s="585"/>
      <c r="D299" s="584"/>
      <c r="E299" s="576"/>
      <c r="F299" s="593"/>
      <c r="G299" s="574" t="s">
        <v>929</v>
      </c>
      <c r="H299" s="583"/>
      <c r="I299" s="561"/>
      <c r="J299" s="563" t="s">
        <v>13922</v>
      </c>
      <c r="K299" s="635" t="s">
        <v>1957</v>
      </c>
      <c r="L299" s="581"/>
      <c r="M299" s="560"/>
    </row>
    <row r="300" spans="1:13" s="558" customFormat="1" ht="21" x14ac:dyDescent="0.15">
      <c r="A300" s="586"/>
      <c r="B300" s="588"/>
      <c r="C300" s="585"/>
      <c r="D300" s="588"/>
      <c r="E300" s="604" t="s">
        <v>2</v>
      </c>
      <c r="F300" s="607" t="s">
        <v>1530</v>
      </c>
      <c r="G300" s="587" t="s">
        <v>1512</v>
      </c>
      <c r="H300" s="583"/>
      <c r="I300" s="561"/>
      <c r="J300" s="563" t="s">
        <v>4077</v>
      </c>
      <c r="K300" s="635" t="s">
        <v>1511</v>
      </c>
      <c r="L300" s="581"/>
      <c r="M300" s="580"/>
    </row>
    <row r="301" spans="1:13" s="558" customFormat="1" ht="31.5" x14ac:dyDescent="0.15">
      <c r="A301" s="586"/>
      <c r="B301" s="584"/>
      <c r="C301" s="605"/>
      <c r="D301" s="621"/>
      <c r="E301" s="605" t="s">
        <v>482</v>
      </c>
      <c r="F301" s="560" t="s">
        <v>13921</v>
      </c>
      <c r="G301" s="641" t="s">
        <v>381</v>
      </c>
      <c r="H301" s="583"/>
      <c r="I301" s="561"/>
      <c r="J301" s="76" t="s">
        <v>13413</v>
      </c>
      <c r="K301" s="766" t="s">
        <v>380</v>
      </c>
      <c r="L301" s="765"/>
      <c r="M301" s="625"/>
    </row>
    <row r="302" spans="1:13" s="558" customFormat="1" ht="31.5" x14ac:dyDescent="0.15">
      <c r="A302" s="586"/>
      <c r="B302" s="584"/>
      <c r="C302" s="585"/>
      <c r="D302" s="584"/>
      <c r="E302" s="605"/>
      <c r="F302" s="588"/>
      <c r="G302" s="562" t="s">
        <v>1002</v>
      </c>
      <c r="H302" s="717"/>
      <c r="I302" s="573"/>
      <c r="J302" s="563" t="s">
        <v>9912</v>
      </c>
      <c r="K302" s="615" t="s">
        <v>13828</v>
      </c>
      <c r="L302" s="581"/>
      <c r="M302" s="560"/>
    </row>
    <row r="303" spans="1:13" s="558" customFormat="1" ht="21" x14ac:dyDescent="0.15">
      <c r="A303" s="569">
        <v>64</v>
      </c>
      <c r="B303" s="565" t="s">
        <v>13920</v>
      </c>
      <c r="C303" s="568">
        <v>2</v>
      </c>
      <c r="D303" s="565" t="s">
        <v>66</v>
      </c>
      <c r="E303" s="567" t="s">
        <v>0</v>
      </c>
      <c r="F303" s="566" t="s">
        <v>620</v>
      </c>
      <c r="G303" s="574" t="s">
        <v>1320</v>
      </c>
      <c r="H303" s="583" t="s">
        <v>13920</v>
      </c>
      <c r="I303" s="563" t="s">
        <v>66</v>
      </c>
      <c r="J303" s="563" t="s">
        <v>13919</v>
      </c>
      <c r="K303" s="715" t="s">
        <v>43</v>
      </c>
      <c r="L303" s="564" t="s">
        <v>941</v>
      </c>
      <c r="M303" s="610" t="s">
        <v>31</v>
      </c>
    </row>
    <row r="304" spans="1:13" s="558" customFormat="1" ht="21" x14ac:dyDescent="0.15">
      <c r="A304" s="586"/>
      <c r="B304" s="584"/>
      <c r="C304" s="568">
        <v>3</v>
      </c>
      <c r="D304" s="565" t="s">
        <v>67</v>
      </c>
      <c r="E304" s="567" t="s">
        <v>0</v>
      </c>
      <c r="F304" s="566" t="s">
        <v>619</v>
      </c>
      <c r="G304" s="584" t="s">
        <v>1321</v>
      </c>
      <c r="H304" s="583"/>
      <c r="I304" s="561" t="s">
        <v>67</v>
      </c>
      <c r="J304" s="563" t="s">
        <v>13918</v>
      </c>
      <c r="K304" s="589" t="s">
        <v>43</v>
      </c>
      <c r="L304" s="564" t="s">
        <v>941</v>
      </c>
      <c r="M304" s="610" t="s">
        <v>31</v>
      </c>
    </row>
    <row r="305" spans="1:13" s="558" customFormat="1" ht="31.5" x14ac:dyDescent="0.15">
      <c r="A305" s="586"/>
      <c r="B305" s="584"/>
      <c r="C305" s="585"/>
      <c r="D305" s="584"/>
      <c r="E305" s="605"/>
      <c r="F305" s="588"/>
      <c r="G305" s="565" t="s">
        <v>1322</v>
      </c>
      <c r="H305" s="583"/>
      <c r="I305" s="561"/>
      <c r="J305" s="563" t="s">
        <v>13917</v>
      </c>
      <c r="K305" s="589" t="s">
        <v>12</v>
      </c>
      <c r="L305" s="581"/>
      <c r="M305" s="560"/>
    </row>
    <row r="306" spans="1:13" s="558" customFormat="1" ht="21" x14ac:dyDescent="0.15">
      <c r="A306" s="586"/>
      <c r="B306" s="584"/>
      <c r="C306" s="585"/>
      <c r="D306" s="584"/>
      <c r="E306" s="604" t="s">
        <v>3</v>
      </c>
      <c r="F306" s="603" t="s">
        <v>602</v>
      </c>
      <c r="G306" s="587" t="s">
        <v>285</v>
      </c>
      <c r="H306" s="583"/>
      <c r="I306" s="561"/>
      <c r="J306" s="563" t="s">
        <v>13916</v>
      </c>
      <c r="K306" s="602" t="s">
        <v>43</v>
      </c>
      <c r="L306" s="581"/>
      <c r="M306" s="560"/>
    </row>
    <row r="307" spans="1:13" s="558" customFormat="1" ht="21" x14ac:dyDescent="0.15">
      <c r="A307" s="586"/>
      <c r="B307" s="584"/>
      <c r="C307" s="585"/>
      <c r="D307" s="584"/>
      <c r="E307" s="605" t="s">
        <v>4</v>
      </c>
      <c r="F307" s="588" t="s">
        <v>604</v>
      </c>
      <c r="G307" s="565" t="s">
        <v>1324</v>
      </c>
      <c r="H307" s="583"/>
      <c r="I307" s="561"/>
      <c r="J307" s="564" t="s">
        <v>13915</v>
      </c>
      <c r="K307" s="606" t="s">
        <v>33</v>
      </c>
      <c r="L307" s="1364"/>
      <c r="M307" s="1363"/>
    </row>
    <row r="308" spans="1:13" s="618" customFormat="1" x14ac:dyDescent="0.15">
      <c r="A308" s="586"/>
      <c r="B308" s="584"/>
      <c r="C308" s="692">
        <v>5</v>
      </c>
      <c r="D308" s="587" t="s">
        <v>69</v>
      </c>
      <c r="E308" s="604" t="s">
        <v>0</v>
      </c>
      <c r="F308" s="603" t="s">
        <v>610</v>
      </c>
      <c r="G308" s="574" t="s">
        <v>1012</v>
      </c>
      <c r="H308" s="583"/>
      <c r="I308" s="1357" t="s">
        <v>69</v>
      </c>
      <c r="J308" s="563" t="s">
        <v>13914</v>
      </c>
      <c r="K308" s="589" t="s">
        <v>12</v>
      </c>
      <c r="L308" s="1357" t="s">
        <v>941</v>
      </c>
      <c r="M308" s="1366" t="s">
        <v>31</v>
      </c>
    </row>
    <row r="309" spans="1:13" s="558" customFormat="1" ht="31.5" x14ac:dyDescent="0.15">
      <c r="A309" s="586"/>
      <c r="B309" s="584"/>
      <c r="C309" s="568">
        <v>6</v>
      </c>
      <c r="D309" s="566" t="s">
        <v>70</v>
      </c>
      <c r="E309" s="576"/>
      <c r="F309" s="575"/>
      <c r="G309" s="574" t="s">
        <v>414</v>
      </c>
      <c r="H309" s="1354"/>
      <c r="I309" s="1357" t="s">
        <v>70</v>
      </c>
      <c r="J309" s="563" t="s">
        <v>13913</v>
      </c>
      <c r="K309" s="582" t="s">
        <v>1006</v>
      </c>
      <c r="L309" s="1361" t="s">
        <v>941</v>
      </c>
      <c r="M309" s="560" t="s">
        <v>13900</v>
      </c>
    </row>
    <row r="310" spans="1:13" s="558" customFormat="1" ht="42" x14ac:dyDescent="0.15">
      <c r="A310" s="569">
        <v>65</v>
      </c>
      <c r="B310" s="565" t="s">
        <v>22</v>
      </c>
      <c r="C310" s="568">
        <v>1</v>
      </c>
      <c r="D310" s="566" t="s">
        <v>22</v>
      </c>
      <c r="E310" s="568" t="s">
        <v>0</v>
      </c>
      <c r="F310" s="593" t="s">
        <v>13912</v>
      </c>
      <c r="G310" s="587" t="s">
        <v>1331</v>
      </c>
      <c r="H310" s="583" t="s">
        <v>22</v>
      </c>
      <c r="I310" s="561" t="s">
        <v>22</v>
      </c>
      <c r="J310" s="563" t="s">
        <v>13911</v>
      </c>
      <c r="K310" s="582" t="s">
        <v>12</v>
      </c>
      <c r="L310" s="581" t="s">
        <v>987</v>
      </c>
      <c r="M310" s="1365" t="s">
        <v>13900</v>
      </c>
    </row>
    <row r="311" spans="1:13" s="558" customFormat="1" ht="21" x14ac:dyDescent="0.15">
      <c r="A311" s="586"/>
      <c r="B311" s="584"/>
      <c r="C311" s="568">
        <v>2</v>
      </c>
      <c r="D311" s="566" t="s">
        <v>110</v>
      </c>
      <c r="E311" s="692" t="s">
        <v>0</v>
      </c>
      <c r="F311" s="603" t="s">
        <v>916</v>
      </c>
      <c r="G311" s="587" t="s">
        <v>1052</v>
      </c>
      <c r="H311" s="583"/>
      <c r="I311" s="1353" t="s">
        <v>110</v>
      </c>
      <c r="J311" s="563" t="s">
        <v>13910</v>
      </c>
      <c r="K311" s="602" t="s">
        <v>43</v>
      </c>
      <c r="L311" s="564" t="s">
        <v>941</v>
      </c>
      <c r="M311" s="610" t="s">
        <v>31</v>
      </c>
    </row>
    <row r="312" spans="1:13" s="558" customFormat="1" ht="31.5" x14ac:dyDescent="0.15">
      <c r="A312" s="586"/>
      <c r="B312" s="584"/>
      <c r="C312" s="585"/>
      <c r="D312" s="588"/>
      <c r="E312" s="604" t="s">
        <v>3</v>
      </c>
      <c r="F312" s="593" t="s">
        <v>13909</v>
      </c>
      <c r="G312" s="587" t="s">
        <v>1333</v>
      </c>
      <c r="H312" s="583"/>
      <c r="I312" s="1356"/>
      <c r="J312" s="563" t="s">
        <v>13908</v>
      </c>
      <c r="K312" s="572" t="s">
        <v>12</v>
      </c>
      <c r="L312" s="1364"/>
      <c r="M312" s="1363"/>
    </row>
    <row r="313" spans="1:13" s="558" customFormat="1" x14ac:dyDescent="0.15">
      <c r="A313" s="586"/>
      <c r="B313" s="584"/>
      <c r="C313" s="568">
        <v>4</v>
      </c>
      <c r="D313" s="566" t="s">
        <v>72</v>
      </c>
      <c r="E313" s="585" t="s">
        <v>3</v>
      </c>
      <c r="F313" s="610" t="s">
        <v>639</v>
      </c>
      <c r="G313" s="584" t="s">
        <v>1335</v>
      </c>
      <c r="H313" s="583"/>
      <c r="I313" s="561" t="s">
        <v>72</v>
      </c>
      <c r="J313" s="563" t="s">
        <v>13907</v>
      </c>
      <c r="K313" s="582" t="s">
        <v>12</v>
      </c>
      <c r="L313" s="581" t="s">
        <v>941</v>
      </c>
      <c r="M313" s="560" t="s">
        <v>13900</v>
      </c>
    </row>
    <row r="314" spans="1:13" s="558" customFormat="1" x14ac:dyDescent="0.15">
      <c r="A314" s="586"/>
      <c r="B314" s="584"/>
      <c r="C314" s="585"/>
      <c r="D314" s="588"/>
      <c r="E314" s="568" t="s">
        <v>4</v>
      </c>
      <c r="F314" s="610" t="s">
        <v>640</v>
      </c>
      <c r="G314" s="698" t="s">
        <v>13906</v>
      </c>
      <c r="H314" s="583"/>
      <c r="I314" s="1356"/>
      <c r="J314" s="563" t="s">
        <v>13905</v>
      </c>
      <c r="K314" s="622" t="s">
        <v>5347</v>
      </c>
      <c r="L314" s="1364"/>
      <c r="M314" s="1363"/>
    </row>
    <row r="315" spans="1:13" s="558" customFormat="1" x14ac:dyDescent="0.15">
      <c r="A315" s="710">
        <v>66</v>
      </c>
      <c r="B315" s="587" t="s">
        <v>13902</v>
      </c>
      <c r="C315" s="568">
        <v>1</v>
      </c>
      <c r="D315" s="603" t="s">
        <v>13902</v>
      </c>
      <c r="E315" s="568" t="s">
        <v>3</v>
      </c>
      <c r="F315" s="610" t="s">
        <v>13904</v>
      </c>
      <c r="G315" s="617" t="s">
        <v>13903</v>
      </c>
      <c r="H315" s="1362" t="s">
        <v>13902</v>
      </c>
      <c r="I315" s="1357" t="s">
        <v>13902</v>
      </c>
      <c r="J315" s="563" t="s">
        <v>13901</v>
      </c>
      <c r="K315" s="606" t="s">
        <v>13183</v>
      </c>
      <c r="L315" s="1361" t="s">
        <v>941</v>
      </c>
      <c r="M315" s="560" t="s">
        <v>13900</v>
      </c>
    </row>
    <row r="316" spans="1:13" s="558" customFormat="1" x14ac:dyDescent="0.15">
      <c r="A316" s="569">
        <v>67</v>
      </c>
      <c r="B316" s="565" t="s">
        <v>24</v>
      </c>
      <c r="C316" s="568">
        <v>1</v>
      </c>
      <c r="D316" s="565" t="s">
        <v>24</v>
      </c>
      <c r="E316" s="567" t="s">
        <v>0</v>
      </c>
      <c r="F316" s="566" t="s">
        <v>653</v>
      </c>
      <c r="G316" s="565" t="s">
        <v>305</v>
      </c>
      <c r="H316" s="583" t="s">
        <v>24</v>
      </c>
      <c r="I316" s="561" t="s">
        <v>24</v>
      </c>
      <c r="J316" s="563" t="s">
        <v>13899</v>
      </c>
      <c r="K316" s="589" t="s">
        <v>43</v>
      </c>
      <c r="L316" s="561" t="s">
        <v>941</v>
      </c>
      <c r="M316" s="1360" t="s">
        <v>31</v>
      </c>
    </row>
    <row r="317" spans="1:13" s="558" customFormat="1" ht="21" x14ac:dyDescent="0.15">
      <c r="A317" s="586"/>
      <c r="B317" s="584"/>
      <c r="C317" s="585"/>
      <c r="D317" s="584"/>
      <c r="E317" s="605"/>
      <c r="F317" s="588"/>
      <c r="G317" s="565" t="s">
        <v>1347</v>
      </c>
      <c r="H317" s="583"/>
      <c r="I317" s="561"/>
      <c r="J317" s="563" t="s">
        <v>13898</v>
      </c>
      <c r="K317" s="1359" t="s">
        <v>12</v>
      </c>
      <c r="L317" s="581"/>
      <c r="M317" s="560"/>
    </row>
    <row r="318" spans="1:13" s="558" customFormat="1" ht="21" x14ac:dyDescent="0.15">
      <c r="A318" s="586"/>
      <c r="B318" s="584"/>
      <c r="C318" s="585"/>
      <c r="D318" s="584"/>
      <c r="E318" s="604" t="s">
        <v>4</v>
      </c>
      <c r="F318" s="603" t="s">
        <v>657</v>
      </c>
      <c r="G318" s="587" t="s">
        <v>307</v>
      </c>
      <c r="H318" s="583"/>
      <c r="I318" s="1356"/>
      <c r="J318" s="563" t="s">
        <v>13897</v>
      </c>
      <c r="K318" s="622" t="s">
        <v>30</v>
      </c>
      <c r="L318" s="581"/>
      <c r="M318" s="560"/>
    </row>
    <row r="319" spans="1:13" ht="21" x14ac:dyDescent="0.15">
      <c r="A319" s="586"/>
      <c r="B319" s="584"/>
      <c r="C319" s="568">
        <v>2</v>
      </c>
      <c r="D319" s="566" t="s">
        <v>74</v>
      </c>
      <c r="E319" s="605" t="s">
        <v>0</v>
      </c>
      <c r="F319" s="588" t="s">
        <v>659</v>
      </c>
      <c r="G319" s="584" t="s">
        <v>1350</v>
      </c>
      <c r="H319" s="583"/>
      <c r="I319" s="561" t="s">
        <v>74</v>
      </c>
      <c r="J319" s="563" t="s">
        <v>13896</v>
      </c>
      <c r="K319" s="606" t="s">
        <v>43</v>
      </c>
      <c r="L319" s="564" t="s">
        <v>941</v>
      </c>
      <c r="M319" s="610" t="s">
        <v>31</v>
      </c>
    </row>
    <row r="320" spans="1:13" s="545" customFormat="1" ht="21" x14ac:dyDescent="0.15">
      <c r="A320" s="586"/>
      <c r="B320" s="584"/>
      <c r="C320" s="585"/>
      <c r="D320" s="584"/>
      <c r="E320" s="605"/>
      <c r="F320" s="588"/>
      <c r="G320" s="565" t="s">
        <v>1351</v>
      </c>
      <c r="H320" s="583"/>
      <c r="I320" s="561"/>
      <c r="J320" s="563" t="s">
        <v>13895</v>
      </c>
      <c r="K320" s="589" t="s">
        <v>12</v>
      </c>
      <c r="L320" s="581"/>
      <c r="M320" s="560"/>
    </row>
    <row r="321" spans="1:13" s="618" customFormat="1" ht="21" x14ac:dyDescent="0.15">
      <c r="A321" s="586"/>
      <c r="B321" s="584"/>
      <c r="C321" s="585"/>
      <c r="D321" s="584"/>
      <c r="E321" s="604" t="s">
        <v>439</v>
      </c>
      <c r="F321" s="603" t="s">
        <v>667</v>
      </c>
      <c r="G321" s="565" t="s">
        <v>1355</v>
      </c>
      <c r="H321" s="583"/>
      <c r="I321" s="561"/>
      <c r="J321" s="563" t="s">
        <v>13894</v>
      </c>
      <c r="K321" s="589" t="s">
        <v>30</v>
      </c>
      <c r="L321" s="581"/>
      <c r="M321" s="560"/>
    </row>
    <row r="322" spans="1:13" s="618" customFormat="1" ht="21" x14ac:dyDescent="0.15">
      <c r="A322" s="586"/>
      <c r="B322" s="584"/>
      <c r="C322" s="585"/>
      <c r="D322" s="584"/>
      <c r="E322" s="567" t="s">
        <v>449</v>
      </c>
      <c r="F322" s="566" t="s">
        <v>660</v>
      </c>
      <c r="G322" s="891" t="s">
        <v>1356</v>
      </c>
      <c r="H322" s="583"/>
      <c r="I322" s="561"/>
      <c r="J322" s="890" t="s">
        <v>13893</v>
      </c>
      <c r="K322" s="612" t="s">
        <v>2078</v>
      </c>
      <c r="L322" s="561"/>
      <c r="M322" s="560"/>
    </row>
    <row r="323" spans="1:13" s="618" customFormat="1" x14ac:dyDescent="0.15">
      <c r="A323" s="586"/>
      <c r="B323" s="584"/>
      <c r="C323" s="568">
        <v>3</v>
      </c>
      <c r="D323" s="565" t="s">
        <v>75</v>
      </c>
      <c r="E323" s="567" t="s">
        <v>0</v>
      </c>
      <c r="F323" s="566" t="s">
        <v>669</v>
      </c>
      <c r="G323" s="565" t="s">
        <v>1357</v>
      </c>
      <c r="H323" s="583"/>
      <c r="I323" s="1353" t="s">
        <v>75</v>
      </c>
      <c r="J323" s="563" t="s">
        <v>13892</v>
      </c>
      <c r="K323" s="589" t="s">
        <v>114</v>
      </c>
      <c r="L323" s="564" t="s">
        <v>941</v>
      </c>
      <c r="M323" s="610" t="s">
        <v>31</v>
      </c>
    </row>
    <row r="324" spans="1:13" s="618" customFormat="1" ht="31.5" x14ac:dyDescent="0.15">
      <c r="A324" s="586"/>
      <c r="B324" s="584"/>
      <c r="C324" s="626"/>
      <c r="D324" s="543"/>
      <c r="E324" s="605"/>
      <c r="F324" s="625"/>
      <c r="G324" s="565" t="s">
        <v>1358</v>
      </c>
      <c r="H324" s="583"/>
      <c r="I324" s="561"/>
      <c r="J324" s="563" t="s">
        <v>13891</v>
      </c>
      <c r="K324" s="589" t="s">
        <v>113</v>
      </c>
      <c r="L324" s="581"/>
      <c r="M324" s="560"/>
    </row>
    <row r="325" spans="1:13" s="618" customFormat="1" ht="31.5" x14ac:dyDescent="0.15">
      <c r="A325" s="586"/>
      <c r="B325" s="588"/>
      <c r="C325" s="585"/>
      <c r="D325" s="588"/>
      <c r="E325" s="604" t="s">
        <v>3</v>
      </c>
      <c r="F325" s="603" t="s">
        <v>670</v>
      </c>
      <c r="G325" s="587" t="s">
        <v>1359</v>
      </c>
      <c r="H325" s="583"/>
      <c r="I325" s="561"/>
      <c r="J325" s="563" t="s">
        <v>13890</v>
      </c>
      <c r="K325" s="582" t="s">
        <v>157</v>
      </c>
      <c r="L325" s="581"/>
      <c r="M325" s="560"/>
    </row>
    <row r="326" spans="1:13" s="618" customFormat="1" ht="42" x14ac:dyDescent="0.15">
      <c r="A326" s="586"/>
      <c r="B326" s="584"/>
      <c r="C326" s="585"/>
      <c r="D326" s="584"/>
      <c r="E326" s="567" t="s">
        <v>2</v>
      </c>
      <c r="F326" s="566" t="s">
        <v>671</v>
      </c>
      <c r="G326" s="587" t="s">
        <v>1360</v>
      </c>
      <c r="H326" s="583"/>
      <c r="I326" s="561"/>
      <c r="J326" s="563" t="s">
        <v>13889</v>
      </c>
      <c r="K326" s="582" t="s">
        <v>43</v>
      </c>
      <c r="L326" s="581"/>
      <c r="M326" s="560"/>
    </row>
    <row r="327" spans="1:13" s="618" customFormat="1" x14ac:dyDescent="0.15">
      <c r="A327" s="586"/>
      <c r="B327" s="584"/>
      <c r="C327" s="626"/>
      <c r="D327" s="543"/>
      <c r="E327" s="605" t="s">
        <v>4</v>
      </c>
      <c r="F327" s="625" t="s">
        <v>672</v>
      </c>
      <c r="G327" s="587" t="s">
        <v>1361</v>
      </c>
      <c r="H327" s="583"/>
      <c r="I327" s="561"/>
      <c r="J327" s="563" t="s">
        <v>13888</v>
      </c>
      <c r="K327" s="602" t="s">
        <v>30</v>
      </c>
      <c r="L327" s="581"/>
      <c r="M327" s="560"/>
    </row>
    <row r="328" spans="1:13" s="618" customFormat="1" ht="31.5" x14ac:dyDescent="0.15">
      <c r="A328" s="586"/>
      <c r="B328" s="584"/>
      <c r="C328" s="568">
        <v>4</v>
      </c>
      <c r="D328" s="565" t="s">
        <v>76</v>
      </c>
      <c r="E328" s="567" t="s">
        <v>0</v>
      </c>
      <c r="F328" s="566" t="s">
        <v>673</v>
      </c>
      <c r="G328" s="565" t="s">
        <v>1363</v>
      </c>
      <c r="H328" s="583"/>
      <c r="I328" s="1353" t="s">
        <v>76</v>
      </c>
      <c r="J328" s="563" t="s">
        <v>13887</v>
      </c>
      <c r="K328" s="589" t="s">
        <v>43</v>
      </c>
      <c r="L328" s="564" t="s">
        <v>941</v>
      </c>
      <c r="M328" s="610" t="s">
        <v>31</v>
      </c>
    </row>
    <row r="329" spans="1:13" s="618" customFormat="1" x14ac:dyDescent="0.15">
      <c r="A329" s="586"/>
      <c r="B329" s="584"/>
      <c r="C329" s="585"/>
      <c r="D329" s="584"/>
      <c r="E329" s="605"/>
      <c r="F329" s="588"/>
      <c r="G329" s="565" t="s">
        <v>1364</v>
      </c>
      <c r="H329" s="583"/>
      <c r="I329" s="561"/>
      <c r="J329" s="563" t="s">
        <v>13886</v>
      </c>
      <c r="K329" s="582" t="s">
        <v>30</v>
      </c>
      <c r="L329" s="581"/>
      <c r="M329" s="560"/>
    </row>
    <row r="330" spans="1:13" s="545" customFormat="1" ht="42" x14ac:dyDescent="0.15">
      <c r="A330" s="569">
        <v>68</v>
      </c>
      <c r="B330" s="565" t="s">
        <v>25</v>
      </c>
      <c r="C330" s="568">
        <v>2</v>
      </c>
      <c r="D330" s="565" t="s">
        <v>77</v>
      </c>
      <c r="E330" s="567" t="s">
        <v>0</v>
      </c>
      <c r="F330" s="566" t="s">
        <v>683</v>
      </c>
      <c r="G330" s="565" t="s">
        <v>1374</v>
      </c>
      <c r="H330" s="1358" t="s">
        <v>25</v>
      </c>
      <c r="I330" s="1353" t="s">
        <v>77</v>
      </c>
      <c r="J330" s="563" t="s">
        <v>13885</v>
      </c>
      <c r="K330" s="606" t="s">
        <v>43</v>
      </c>
      <c r="L330" s="564" t="s">
        <v>941</v>
      </c>
      <c r="M330" s="610" t="s">
        <v>1375</v>
      </c>
    </row>
    <row r="331" spans="1:13" s="618" customFormat="1" ht="21" x14ac:dyDescent="0.15">
      <c r="A331" s="586"/>
      <c r="B331" s="584"/>
      <c r="C331" s="585"/>
      <c r="D331" s="584"/>
      <c r="E331" s="567" t="s">
        <v>427</v>
      </c>
      <c r="F331" s="566" t="s">
        <v>1378</v>
      </c>
      <c r="G331" s="565" t="s">
        <v>1379</v>
      </c>
      <c r="H331" s="583"/>
      <c r="I331" s="561"/>
      <c r="J331" s="564" t="s">
        <v>13884</v>
      </c>
      <c r="K331" s="582" t="s">
        <v>43</v>
      </c>
      <c r="L331" s="581"/>
      <c r="M331" s="560"/>
    </row>
    <row r="332" spans="1:13" s="618" customFormat="1" x14ac:dyDescent="0.15">
      <c r="A332" s="586"/>
      <c r="B332" s="584"/>
      <c r="C332" s="585"/>
      <c r="D332" s="584"/>
      <c r="E332" s="605"/>
      <c r="F332" s="588"/>
      <c r="G332" s="565" t="s">
        <v>13883</v>
      </c>
      <c r="H332" s="583"/>
      <c r="I332" s="561"/>
      <c r="J332" s="563" t="s">
        <v>13882</v>
      </c>
      <c r="K332" s="582" t="s">
        <v>3957</v>
      </c>
      <c r="L332" s="581"/>
      <c r="M332" s="560"/>
    </row>
    <row r="333" spans="1:13" s="618" customFormat="1" ht="31.5" x14ac:dyDescent="0.15">
      <c r="A333" s="586"/>
      <c r="B333" s="588"/>
      <c r="C333" s="577"/>
      <c r="D333" s="578"/>
      <c r="E333" s="576"/>
      <c r="F333" s="575"/>
      <c r="G333" s="587" t="s">
        <v>13881</v>
      </c>
      <c r="H333" s="583"/>
      <c r="I333" s="1356"/>
      <c r="J333" s="563" t="s">
        <v>13880</v>
      </c>
      <c r="K333" s="602" t="s">
        <v>4865</v>
      </c>
      <c r="L333" s="571"/>
      <c r="M333" s="593"/>
    </row>
    <row r="334" spans="1:13" s="618" customFormat="1" ht="21" x14ac:dyDescent="0.15">
      <c r="A334" s="586"/>
      <c r="B334" s="584"/>
      <c r="C334" s="585">
        <v>3</v>
      </c>
      <c r="D334" s="584" t="s">
        <v>78</v>
      </c>
      <c r="E334" s="576" t="s">
        <v>0</v>
      </c>
      <c r="F334" s="575" t="s">
        <v>903</v>
      </c>
      <c r="G334" s="584" t="s">
        <v>1381</v>
      </c>
      <c r="H334" s="583"/>
      <c r="I334" s="561" t="s">
        <v>78</v>
      </c>
      <c r="J334" s="563" t="s">
        <v>13879</v>
      </c>
      <c r="K334" s="622" t="s">
        <v>43</v>
      </c>
      <c r="L334" s="561" t="s">
        <v>941</v>
      </c>
      <c r="M334" s="560" t="s">
        <v>31</v>
      </c>
    </row>
    <row r="335" spans="1:13" s="618" customFormat="1" x14ac:dyDescent="0.15">
      <c r="A335" s="586"/>
      <c r="B335" s="584"/>
      <c r="C335" s="585"/>
      <c r="D335" s="584"/>
      <c r="E335" s="605" t="s">
        <v>2</v>
      </c>
      <c r="F335" s="588" t="s">
        <v>686</v>
      </c>
      <c r="G335" s="562" t="s">
        <v>13878</v>
      </c>
      <c r="H335" s="583"/>
      <c r="I335" s="561"/>
      <c r="J335" s="563" t="s">
        <v>13877</v>
      </c>
      <c r="K335" s="606" t="s">
        <v>10400</v>
      </c>
      <c r="L335" s="561"/>
      <c r="M335" s="560"/>
    </row>
    <row r="336" spans="1:13" s="618" customFormat="1" x14ac:dyDescent="0.15">
      <c r="A336" s="586"/>
      <c r="B336" s="584"/>
      <c r="C336" s="585"/>
      <c r="D336" s="584"/>
      <c r="E336" s="605"/>
      <c r="F336" s="588"/>
      <c r="G336" s="584" t="s">
        <v>1384</v>
      </c>
      <c r="H336" s="583"/>
      <c r="I336" s="561"/>
      <c r="J336" s="563" t="s">
        <v>13876</v>
      </c>
      <c r="K336" s="589" t="s">
        <v>12</v>
      </c>
      <c r="L336" s="581"/>
      <c r="M336" s="560"/>
    </row>
    <row r="337" spans="1:13" s="618" customFormat="1" ht="21" x14ac:dyDescent="0.15">
      <c r="A337" s="586"/>
      <c r="B337" s="584"/>
      <c r="C337" s="568">
        <v>4</v>
      </c>
      <c r="D337" s="566" t="s">
        <v>79</v>
      </c>
      <c r="E337" s="567" t="s">
        <v>0</v>
      </c>
      <c r="F337" s="610" t="s">
        <v>904</v>
      </c>
      <c r="G337" s="698" t="s">
        <v>1055</v>
      </c>
      <c r="H337" s="583"/>
      <c r="I337" s="1353" t="s">
        <v>79</v>
      </c>
      <c r="J337" s="563" t="s">
        <v>13875</v>
      </c>
      <c r="K337" s="602" t="s">
        <v>9866</v>
      </c>
      <c r="L337" s="564" t="s">
        <v>941</v>
      </c>
      <c r="M337" s="610" t="s">
        <v>31</v>
      </c>
    </row>
    <row r="338" spans="1:13" s="618" customFormat="1" x14ac:dyDescent="0.15">
      <c r="A338" s="586"/>
      <c r="B338" s="584"/>
      <c r="C338" s="585"/>
      <c r="D338" s="584"/>
      <c r="E338" s="605"/>
      <c r="F338" s="560"/>
      <c r="G338" s="631"/>
      <c r="H338" s="583"/>
      <c r="I338" s="561"/>
      <c r="J338" s="563" t="s">
        <v>13874</v>
      </c>
      <c r="K338" s="622" t="s">
        <v>3957</v>
      </c>
      <c r="L338" s="561"/>
      <c r="M338" s="560"/>
    </row>
    <row r="339" spans="1:13" s="618" customFormat="1" ht="31.5" x14ac:dyDescent="0.15">
      <c r="A339" s="586"/>
      <c r="B339" s="584"/>
      <c r="C339" s="585"/>
      <c r="D339" s="584"/>
      <c r="E339" s="576"/>
      <c r="F339" s="593"/>
      <c r="G339" s="630"/>
      <c r="H339" s="583"/>
      <c r="I339" s="561"/>
      <c r="J339" s="563" t="s">
        <v>13873</v>
      </c>
      <c r="K339" s="622" t="s">
        <v>9797</v>
      </c>
      <c r="L339" s="561"/>
      <c r="M339" s="560"/>
    </row>
    <row r="340" spans="1:13" s="618" customFormat="1" x14ac:dyDescent="0.15">
      <c r="A340" s="586"/>
      <c r="B340" s="584"/>
      <c r="C340" s="568">
        <v>5</v>
      </c>
      <c r="D340" s="566" t="s">
        <v>13869</v>
      </c>
      <c r="E340" s="605" t="s">
        <v>13872</v>
      </c>
      <c r="F340" s="588" t="s">
        <v>13871</v>
      </c>
      <c r="G340" s="631" t="s">
        <v>13870</v>
      </c>
      <c r="H340" s="583"/>
      <c r="I340" s="1353" t="s">
        <v>13869</v>
      </c>
      <c r="J340" s="563" t="s">
        <v>13868</v>
      </c>
      <c r="K340" s="589" t="s">
        <v>3966</v>
      </c>
      <c r="L340" s="564" t="s">
        <v>941</v>
      </c>
      <c r="M340" s="610" t="s">
        <v>31</v>
      </c>
    </row>
    <row r="341" spans="1:13" s="618" customFormat="1" x14ac:dyDescent="0.15">
      <c r="A341" s="586"/>
      <c r="B341" s="584"/>
      <c r="C341" s="577"/>
      <c r="D341" s="575"/>
      <c r="E341" s="605"/>
      <c r="F341" s="588"/>
      <c r="G341" s="630"/>
      <c r="H341" s="1354"/>
      <c r="I341" s="1356"/>
      <c r="J341" s="563" t="s">
        <v>13867</v>
      </c>
      <c r="K341" s="589" t="s">
        <v>3957</v>
      </c>
      <c r="L341" s="561"/>
      <c r="M341" s="560"/>
    </row>
    <row r="342" spans="1:13" s="618" customFormat="1" x14ac:dyDescent="0.15">
      <c r="A342" s="569">
        <v>69</v>
      </c>
      <c r="B342" s="565" t="s">
        <v>26</v>
      </c>
      <c r="C342" s="568">
        <v>1</v>
      </c>
      <c r="D342" s="566" t="s">
        <v>13866</v>
      </c>
      <c r="E342" s="567" t="s">
        <v>3</v>
      </c>
      <c r="F342" s="566" t="s">
        <v>702</v>
      </c>
      <c r="G342" s="698" t="s">
        <v>322</v>
      </c>
      <c r="H342" s="583" t="s">
        <v>26</v>
      </c>
      <c r="I342" s="561" t="s">
        <v>13866</v>
      </c>
      <c r="J342" s="563" t="s">
        <v>13865</v>
      </c>
      <c r="K342" s="582" t="s">
        <v>9797</v>
      </c>
      <c r="L342" s="564" t="s">
        <v>941</v>
      </c>
      <c r="M342" s="610" t="s">
        <v>31</v>
      </c>
    </row>
    <row r="343" spans="1:13" s="618" customFormat="1" ht="21" x14ac:dyDescent="0.15">
      <c r="A343" s="586"/>
      <c r="B343" s="584"/>
      <c r="C343" s="585"/>
      <c r="D343" s="584"/>
      <c r="E343" s="567" t="s">
        <v>4</v>
      </c>
      <c r="F343" s="566" t="s">
        <v>700</v>
      </c>
      <c r="G343" s="587" t="s">
        <v>356</v>
      </c>
      <c r="H343" s="583"/>
      <c r="I343" s="561"/>
      <c r="J343" s="563" t="s">
        <v>13864</v>
      </c>
      <c r="K343" s="622" t="s">
        <v>43</v>
      </c>
      <c r="L343" s="581"/>
      <c r="M343" s="560"/>
    </row>
    <row r="344" spans="1:13" s="618" customFormat="1" x14ac:dyDescent="0.15">
      <c r="A344" s="586"/>
      <c r="B344" s="584"/>
      <c r="C344" s="585"/>
      <c r="D344" s="584"/>
      <c r="E344" s="605"/>
      <c r="F344" s="588"/>
      <c r="G344" s="578" t="s">
        <v>853</v>
      </c>
      <c r="H344" s="583"/>
      <c r="I344" s="561"/>
      <c r="J344" s="563" t="s">
        <v>13863</v>
      </c>
      <c r="K344" s="622" t="s">
        <v>30</v>
      </c>
      <c r="L344" s="581"/>
      <c r="M344" s="560"/>
    </row>
    <row r="345" spans="1:13" s="618" customFormat="1" x14ac:dyDescent="0.15">
      <c r="A345" s="586"/>
      <c r="B345" s="588"/>
      <c r="C345" s="577"/>
      <c r="D345" s="575"/>
      <c r="E345" s="576"/>
      <c r="F345" s="575"/>
      <c r="G345" s="587" t="s">
        <v>1395</v>
      </c>
      <c r="H345" s="583"/>
      <c r="I345" s="561"/>
      <c r="J345" s="563" t="s">
        <v>13862</v>
      </c>
      <c r="K345" s="602" t="s">
        <v>12</v>
      </c>
      <c r="L345" s="581"/>
      <c r="M345" s="560"/>
    </row>
    <row r="346" spans="1:13" s="618" customFormat="1" ht="21" x14ac:dyDescent="0.15">
      <c r="A346" s="586"/>
      <c r="B346" s="584"/>
      <c r="C346" s="585">
        <v>2</v>
      </c>
      <c r="D346" s="584" t="s">
        <v>81</v>
      </c>
      <c r="E346" s="605" t="s">
        <v>2</v>
      </c>
      <c r="F346" s="588" t="s">
        <v>703</v>
      </c>
      <c r="G346" s="621" t="s">
        <v>1399</v>
      </c>
      <c r="H346" s="583"/>
      <c r="I346" s="1353" t="s">
        <v>81</v>
      </c>
      <c r="J346" s="76" t="s">
        <v>13861</v>
      </c>
      <c r="K346" s="606" t="s">
        <v>43</v>
      </c>
      <c r="L346" s="564" t="s">
        <v>941</v>
      </c>
      <c r="M346" s="610" t="s">
        <v>31</v>
      </c>
    </row>
    <row r="347" spans="1:13" s="618" customFormat="1" x14ac:dyDescent="0.15">
      <c r="A347" s="586"/>
      <c r="B347" s="584"/>
      <c r="C347" s="585"/>
      <c r="D347" s="584"/>
      <c r="E347" s="605"/>
      <c r="F347" s="588"/>
      <c r="G347" s="617" t="s">
        <v>1400</v>
      </c>
      <c r="H347" s="583"/>
      <c r="I347" s="561"/>
      <c r="J347" s="615" t="s">
        <v>13860</v>
      </c>
      <c r="K347" s="589" t="s">
        <v>30</v>
      </c>
      <c r="L347" s="581"/>
      <c r="M347" s="560"/>
    </row>
    <row r="348" spans="1:13" s="618" customFormat="1" x14ac:dyDescent="0.15">
      <c r="A348" s="586"/>
      <c r="B348" s="584"/>
      <c r="C348" s="585"/>
      <c r="D348" s="584"/>
      <c r="E348" s="604" t="s">
        <v>106</v>
      </c>
      <c r="F348" s="603" t="s">
        <v>706</v>
      </c>
      <c r="G348" s="608" t="s">
        <v>1401</v>
      </c>
      <c r="H348" s="583"/>
      <c r="I348" s="561"/>
      <c r="J348" s="76" t="s">
        <v>13859</v>
      </c>
      <c r="K348" s="582" t="s">
        <v>12</v>
      </c>
      <c r="L348" s="581"/>
      <c r="M348" s="560"/>
    </row>
    <row r="349" spans="1:13" s="618" customFormat="1" ht="21" x14ac:dyDescent="0.15">
      <c r="A349" s="586"/>
      <c r="B349" s="584"/>
      <c r="C349" s="585"/>
      <c r="D349" s="584"/>
      <c r="E349" s="605" t="s">
        <v>427</v>
      </c>
      <c r="F349" s="588" t="s">
        <v>1402</v>
      </c>
      <c r="G349" s="630" t="s">
        <v>13858</v>
      </c>
      <c r="H349" s="583"/>
      <c r="I349" s="561"/>
      <c r="J349" s="563" t="s">
        <v>13857</v>
      </c>
      <c r="K349" s="606" t="s">
        <v>3957</v>
      </c>
      <c r="L349" s="581"/>
      <c r="M349" s="560"/>
    </row>
    <row r="350" spans="1:13" s="618" customFormat="1" x14ac:dyDescent="0.15">
      <c r="A350" s="586"/>
      <c r="B350" s="584"/>
      <c r="C350" s="585"/>
      <c r="D350" s="584"/>
      <c r="E350" s="605"/>
      <c r="F350" s="588"/>
      <c r="G350" s="565" t="s">
        <v>1403</v>
      </c>
      <c r="H350" s="583"/>
      <c r="I350" s="561"/>
      <c r="J350" s="563" t="s">
        <v>13856</v>
      </c>
      <c r="K350" s="589" t="s">
        <v>111</v>
      </c>
      <c r="L350" s="581"/>
      <c r="M350" s="560"/>
    </row>
    <row r="351" spans="1:13" s="618" customFormat="1" ht="21" x14ac:dyDescent="0.15">
      <c r="A351" s="586"/>
      <c r="B351" s="584"/>
      <c r="C351" s="568">
        <v>3</v>
      </c>
      <c r="D351" s="566" t="s">
        <v>82</v>
      </c>
      <c r="E351" s="604" t="s">
        <v>106</v>
      </c>
      <c r="F351" s="603" t="s">
        <v>708</v>
      </c>
      <c r="G351" s="574" t="s">
        <v>272</v>
      </c>
      <c r="H351" s="583"/>
      <c r="I351" s="1353" t="s">
        <v>82</v>
      </c>
      <c r="J351" s="563" t="s">
        <v>13855</v>
      </c>
      <c r="K351" s="602" t="s">
        <v>12</v>
      </c>
      <c r="L351" s="564" t="s">
        <v>941</v>
      </c>
      <c r="M351" s="615" t="s">
        <v>31</v>
      </c>
    </row>
    <row r="352" spans="1:13" s="618" customFormat="1" ht="42" customHeight="1" x14ac:dyDescent="0.15">
      <c r="A352" s="586"/>
      <c r="B352" s="584"/>
      <c r="C352" s="585"/>
      <c r="D352" s="584"/>
      <c r="E352" s="605" t="s">
        <v>427</v>
      </c>
      <c r="F352" s="588" t="s">
        <v>1408</v>
      </c>
      <c r="G352" s="698" t="s">
        <v>1409</v>
      </c>
      <c r="H352" s="583"/>
      <c r="I352" s="561"/>
      <c r="J352" s="563" t="s">
        <v>13854</v>
      </c>
      <c r="K352" s="582" t="s">
        <v>9866</v>
      </c>
      <c r="L352" s="581"/>
      <c r="M352" s="560"/>
    </row>
    <row r="353" spans="1:13" s="618" customFormat="1" x14ac:dyDescent="0.15">
      <c r="A353" s="586"/>
      <c r="B353" s="584"/>
      <c r="C353" s="585"/>
      <c r="D353" s="584"/>
      <c r="E353" s="605"/>
      <c r="F353" s="588"/>
      <c r="G353" s="630"/>
      <c r="H353" s="583"/>
      <c r="I353" s="561"/>
      <c r="J353" s="563" t="s">
        <v>13853</v>
      </c>
      <c r="K353" s="606" t="s">
        <v>3957</v>
      </c>
      <c r="L353" s="581"/>
      <c r="M353" s="560"/>
    </row>
    <row r="354" spans="1:13" s="618" customFormat="1" ht="21" x14ac:dyDescent="0.15">
      <c r="A354" s="586"/>
      <c r="B354" s="584"/>
      <c r="C354" s="585"/>
      <c r="D354" s="584"/>
      <c r="E354" s="605"/>
      <c r="F354" s="588"/>
      <c r="G354" s="578" t="s">
        <v>1412</v>
      </c>
      <c r="H354" s="1354"/>
      <c r="I354" s="1356"/>
      <c r="J354" s="563" t="s">
        <v>9840</v>
      </c>
      <c r="K354" s="582" t="s">
        <v>125</v>
      </c>
      <c r="L354" s="581"/>
      <c r="M354" s="560"/>
    </row>
    <row r="355" spans="1:13" s="558" customFormat="1" ht="31.5" x14ac:dyDescent="0.15">
      <c r="A355" s="569">
        <v>71</v>
      </c>
      <c r="B355" s="565" t="s">
        <v>28</v>
      </c>
      <c r="C355" s="568">
        <v>1</v>
      </c>
      <c r="D355" s="565" t="s">
        <v>85</v>
      </c>
      <c r="E355" s="567" t="s">
        <v>0</v>
      </c>
      <c r="F355" s="566" t="s">
        <v>920</v>
      </c>
      <c r="G355" s="584" t="s">
        <v>1426</v>
      </c>
      <c r="H355" s="583" t="s">
        <v>28</v>
      </c>
      <c r="I355" s="561" t="s">
        <v>85</v>
      </c>
      <c r="J355" s="563" t="s">
        <v>13852</v>
      </c>
      <c r="K355" s="614" t="s">
        <v>43</v>
      </c>
      <c r="L355" s="563" t="s">
        <v>941</v>
      </c>
      <c r="M355" s="76" t="s">
        <v>31</v>
      </c>
    </row>
    <row r="356" spans="1:13" s="558" customFormat="1" ht="31.5" x14ac:dyDescent="0.15">
      <c r="A356" s="586"/>
      <c r="B356" s="584"/>
      <c r="C356" s="585"/>
      <c r="D356" s="584"/>
      <c r="E356" s="604" t="s">
        <v>1535</v>
      </c>
      <c r="F356" s="603" t="s">
        <v>1513</v>
      </c>
      <c r="G356" s="608" t="s">
        <v>1536</v>
      </c>
      <c r="H356" s="583"/>
      <c r="I356" s="561"/>
      <c r="J356" s="76" t="s">
        <v>13851</v>
      </c>
      <c r="K356" s="563" t="s">
        <v>114</v>
      </c>
      <c r="L356" s="573" t="s">
        <v>1514</v>
      </c>
      <c r="M356" s="570" t="s">
        <v>1537</v>
      </c>
    </row>
    <row r="357" spans="1:13" s="558" customFormat="1" x14ac:dyDescent="0.15">
      <c r="A357" s="586"/>
      <c r="B357" s="584"/>
      <c r="C357" s="585"/>
      <c r="D357" s="584"/>
      <c r="E357" s="605" t="s">
        <v>4</v>
      </c>
      <c r="F357" s="588" t="s">
        <v>722</v>
      </c>
      <c r="G357" s="587" t="s">
        <v>1516</v>
      </c>
      <c r="H357" s="583"/>
      <c r="I357" s="561"/>
      <c r="J357" s="563" t="s">
        <v>13850</v>
      </c>
      <c r="K357" s="574" t="s">
        <v>43</v>
      </c>
      <c r="L357" s="615" t="s">
        <v>941</v>
      </c>
      <c r="M357" s="564" t="s">
        <v>31</v>
      </c>
    </row>
    <row r="358" spans="1:13" s="558" customFormat="1" x14ac:dyDescent="0.15">
      <c r="A358" s="586"/>
      <c r="B358" s="584"/>
      <c r="C358" s="585"/>
      <c r="D358" s="584"/>
      <c r="E358" s="605"/>
      <c r="F358" s="588"/>
      <c r="G358" s="587" t="s">
        <v>1429</v>
      </c>
      <c r="H358" s="583"/>
      <c r="I358" s="561"/>
      <c r="J358" s="563" t="s">
        <v>13849</v>
      </c>
      <c r="K358" s="574" t="s">
        <v>12</v>
      </c>
      <c r="L358" s="580"/>
      <c r="M358" s="561"/>
    </row>
    <row r="359" spans="1:13" s="558" customFormat="1" x14ac:dyDescent="0.15">
      <c r="A359" s="586"/>
      <c r="B359" s="584"/>
      <c r="C359" s="568">
        <v>2</v>
      </c>
      <c r="D359" s="565" t="s">
        <v>28</v>
      </c>
      <c r="E359" s="567" t="s">
        <v>0</v>
      </c>
      <c r="F359" s="566" t="s">
        <v>921</v>
      </c>
      <c r="G359" s="617" t="s">
        <v>1431</v>
      </c>
      <c r="H359" s="583"/>
      <c r="I359" s="1353" t="s">
        <v>28</v>
      </c>
      <c r="J359" s="76" t="s">
        <v>13848</v>
      </c>
      <c r="K359" s="562" t="s">
        <v>157</v>
      </c>
      <c r="L359" s="564" t="s">
        <v>941</v>
      </c>
      <c r="M359" s="610" t="s">
        <v>31</v>
      </c>
    </row>
    <row r="360" spans="1:13" s="558" customFormat="1" x14ac:dyDescent="0.15">
      <c r="A360" s="586"/>
      <c r="B360" s="584"/>
      <c r="C360" s="585"/>
      <c r="D360" s="584"/>
      <c r="E360" s="567" t="s">
        <v>106</v>
      </c>
      <c r="F360" s="610" t="s">
        <v>725</v>
      </c>
      <c r="G360" s="587" t="s">
        <v>13847</v>
      </c>
      <c r="H360" s="583"/>
      <c r="I360" s="1356"/>
      <c r="J360" s="563" t="s">
        <v>13846</v>
      </c>
      <c r="K360" s="574" t="s">
        <v>3957</v>
      </c>
      <c r="L360" s="561"/>
      <c r="M360" s="560"/>
    </row>
    <row r="361" spans="1:13" s="558" customFormat="1" ht="21" x14ac:dyDescent="0.15">
      <c r="A361" s="586"/>
      <c r="B361" s="584"/>
      <c r="C361" s="568">
        <v>4</v>
      </c>
      <c r="D361" s="565" t="s">
        <v>87</v>
      </c>
      <c r="E361" s="567" t="s">
        <v>0</v>
      </c>
      <c r="F361" s="610" t="s">
        <v>731</v>
      </c>
      <c r="G361" s="587" t="s">
        <v>1434</v>
      </c>
      <c r="H361" s="583"/>
      <c r="I361" s="561" t="s">
        <v>87</v>
      </c>
      <c r="J361" s="563" t="s">
        <v>13845</v>
      </c>
      <c r="K361" s="611" t="s">
        <v>43</v>
      </c>
      <c r="L361" s="564" t="s">
        <v>941</v>
      </c>
      <c r="M361" s="610" t="s">
        <v>31</v>
      </c>
    </row>
    <row r="362" spans="1:13" s="558" customFormat="1" ht="31.5" x14ac:dyDescent="0.15">
      <c r="A362" s="586"/>
      <c r="B362" s="584"/>
      <c r="C362" s="585"/>
      <c r="D362" s="584"/>
      <c r="E362" s="604" t="s">
        <v>3</v>
      </c>
      <c r="F362" s="607" t="s">
        <v>732</v>
      </c>
      <c r="G362" s="587" t="s">
        <v>1497</v>
      </c>
      <c r="H362" s="583"/>
      <c r="I362" s="1356"/>
      <c r="J362" s="563" t="s">
        <v>13844</v>
      </c>
      <c r="K362" s="563" t="s">
        <v>43</v>
      </c>
      <c r="L362" s="729"/>
      <c r="M362" s="560"/>
    </row>
    <row r="363" spans="1:13" s="558" customFormat="1" ht="21" x14ac:dyDescent="0.15">
      <c r="A363" s="586"/>
      <c r="B363" s="584"/>
      <c r="C363" s="692">
        <v>5</v>
      </c>
      <c r="D363" s="603" t="s">
        <v>88</v>
      </c>
      <c r="E363" s="605" t="s">
        <v>0</v>
      </c>
      <c r="F363" s="566" t="s">
        <v>922</v>
      </c>
      <c r="G363" s="565" t="s">
        <v>1436</v>
      </c>
      <c r="H363" s="1354"/>
      <c r="I363" s="1356" t="s">
        <v>88</v>
      </c>
      <c r="J363" s="563" t="s">
        <v>13843</v>
      </c>
      <c r="K363" s="589" t="s">
        <v>157</v>
      </c>
      <c r="L363" s="563" t="s">
        <v>941</v>
      </c>
      <c r="M363" s="610" t="s">
        <v>31</v>
      </c>
    </row>
    <row r="364" spans="1:13" s="558" customFormat="1" x14ac:dyDescent="0.15">
      <c r="A364" s="569">
        <v>72</v>
      </c>
      <c r="B364" s="565" t="s">
        <v>29</v>
      </c>
      <c r="C364" s="568">
        <v>1</v>
      </c>
      <c r="D364" s="565" t="s">
        <v>29</v>
      </c>
      <c r="E364" s="604" t="s">
        <v>0</v>
      </c>
      <c r="F364" s="603" t="s">
        <v>923</v>
      </c>
      <c r="G364" s="587" t="s">
        <v>1057</v>
      </c>
      <c r="H364" s="583" t="s">
        <v>29</v>
      </c>
      <c r="I364" s="561" t="s">
        <v>29</v>
      </c>
      <c r="J364" s="563" t="s">
        <v>13842</v>
      </c>
      <c r="K364" s="574" t="s">
        <v>43</v>
      </c>
      <c r="L364" s="564" t="s">
        <v>941</v>
      </c>
      <c r="M364" s="610" t="s">
        <v>31</v>
      </c>
    </row>
    <row r="365" spans="1:13" s="558" customFormat="1" ht="21" x14ac:dyDescent="0.15">
      <c r="A365" s="586"/>
      <c r="B365" s="584"/>
      <c r="C365" s="585"/>
      <c r="D365" s="584"/>
      <c r="E365" s="605" t="s">
        <v>427</v>
      </c>
      <c r="F365" s="588" t="s">
        <v>13841</v>
      </c>
      <c r="G365" s="578" t="s">
        <v>13840</v>
      </c>
      <c r="H365" s="583"/>
      <c r="I365" s="561"/>
      <c r="J365" s="563" t="s">
        <v>13839</v>
      </c>
      <c r="K365" s="611" t="s">
        <v>3966</v>
      </c>
      <c r="L365" s="561"/>
      <c r="M365" s="560"/>
    </row>
    <row r="366" spans="1:13" s="558" customFormat="1" x14ac:dyDescent="0.15">
      <c r="A366" s="586"/>
      <c r="B366" s="588"/>
      <c r="C366" s="577"/>
      <c r="D366" s="578"/>
      <c r="E366" s="604" t="s">
        <v>482</v>
      </c>
      <c r="F366" s="603" t="s">
        <v>1559</v>
      </c>
      <c r="G366" s="587" t="s">
        <v>1560</v>
      </c>
      <c r="H366" s="583"/>
      <c r="I366" s="561"/>
      <c r="J366" s="563" t="s">
        <v>13838</v>
      </c>
      <c r="K366" s="574" t="s">
        <v>113</v>
      </c>
      <c r="L366" s="573"/>
      <c r="M366" s="593"/>
    </row>
    <row r="367" spans="1:13" s="558" customFormat="1" ht="63" x14ac:dyDescent="0.15">
      <c r="A367" s="586"/>
      <c r="B367" s="584"/>
      <c r="C367" s="585">
        <v>2</v>
      </c>
      <c r="D367" s="588" t="s">
        <v>13837</v>
      </c>
      <c r="E367" s="604" t="s">
        <v>2</v>
      </c>
      <c r="F367" s="603" t="s">
        <v>744</v>
      </c>
      <c r="G367" s="587" t="s">
        <v>1447</v>
      </c>
      <c r="H367" s="583"/>
      <c r="I367" s="1357" t="s">
        <v>13836</v>
      </c>
      <c r="J367" s="563" t="s">
        <v>13835</v>
      </c>
      <c r="K367" s="574" t="s">
        <v>30</v>
      </c>
      <c r="L367" s="564" t="s">
        <v>941</v>
      </c>
      <c r="M367" s="610" t="s">
        <v>31</v>
      </c>
    </row>
    <row r="368" spans="1:13" s="558" customFormat="1" ht="21" x14ac:dyDescent="0.15">
      <c r="A368" s="586"/>
      <c r="B368" s="584"/>
      <c r="C368" s="568">
        <v>3</v>
      </c>
      <c r="D368" s="566" t="s">
        <v>89</v>
      </c>
      <c r="E368" s="576" t="s">
        <v>0</v>
      </c>
      <c r="F368" s="575" t="s">
        <v>925</v>
      </c>
      <c r="G368" s="578" t="s">
        <v>1544</v>
      </c>
      <c r="H368" s="583"/>
      <c r="I368" s="561" t="s">
        <v>89</v>
      </c>
      <c r="J368" s="563" t="s">
        <v>13834</v>
      </c>
      <c r="K368" s="611" t="s">
        <v>43</v>
      </c>
      <c r="L368" s="564" t="s">
        <v>941</v>
      </c>
      <c r="M368" s="610" t="s">
        <v>31</v>
      </c>
    </row>
    <row r="369" spans="1:13" s="558" customFormat="1" ht="21" x14ac:dyDescent="0.15">
      <c r="A369" s="586"/>
      <c r="B369" s="584"/>
      <c r="C369" s="585"/>
      <c r="D369" s="584"/>
      <c r="E369" s="567" t="s">
        <v>2</v>
      </c>
      <c r="F369" s="566" t="s">
        <v>750</v>
      </c>
      <c r="G369" s="562" t="s">
        <v>858</v>
      </c>
      <c r="H369" s="583"/>
      <c r="I369" s="1356"/>
      <c r="J369" s="563" t="s">
        <v>13833</v>
      </c>
      <c r="K369" s="612" t="s">
        <v>1998</v>
      </c>
      <c r="L369" s="561"/>
      <c r="M369" s="560"/>
    </row>
    <row r="370" spans="1:13" s="558" customFormat="1" ht="21" x14ac:dyDescent="0.15">
      <c r="A370" s="586"/>
      <c r="B370" s="584"/>
      <c r="C370" s="568">
        <v>4</v>
      </c>
      <c r="D370" s="565" t="s">
        <v>90</v>
      </c>
      <c r="E370" s="567" t="s">
        <v>3</v>
      </c>
      <c r="F370" s="566" t="s">
        <v>751</v>
      </c>
      <c r="G370" s="565" t="s">
        <v>1454</v>
      </c>
      <c r="H370" s="583"/>
      <c r="I370" s="561" t="s">
        <v>90</v>
      </c>
      <c r="J370" s="563" t="s">
        <v>13832</v>
      </c>
      <c r="K370" s="562" t="s">
        <v>43</v>
      </c>
      <c r="L370" s="564" t="s">
        <v>941</v>
      </c>
      <c r="M370" s="610" t="s">
        <v>31</v>
      </c>
    </row>
    <row r="371" spans="1:13" s="558" customFormat="1" ht="21" x14ac:dyDescent="0.15">
      <c r="A371" s="586"/>
      <c r="B371" s="584"/>
      <c r="C371" s="585"/>
      <c r="D371" s="584"/>
      <c r="E371" s="605"/>
      <c r="F371" s="588"/>
      <c r="G371" s="584"/>
      <c r="H371" s="583"/>
      <c r="I371" s="561"/>
      <c r="J371" s="563" t="s">
        <v>13831</v>
      </c>
      <c r="K371" s="562" t="s">
        <v>3957</v>
      </c>
      <c r="L371" s="561"/>
      <c r="M371" s="560"/>
    </row>
    <row r="372" spans="1:13" s="558" customFormat="1" ht="31.5" x14ac:dyDescent="0.15">
      <c r="A372" s="586"/>
      <c r="B372" s="584"/>
      <c r="C372" s="585"/>
      <c r="D372" s="584"/>
      <c r="E372" s="605"/>
      <c r="F372" s="588"/>
      <c r="G372" s="587" t="s">
        <v>1455</v>
      </c>
      <c r="H372" s="583"/>
      <c r="I372" s="561"/>
      <c r="J372" s="563" t="s">
        <v>13830</v>
      </c>
      <c r="K372" s="562" t="s">
        <v>12</v>
      </c>
      <c r="L372" s="561"/>
      <c r="M372" s="560"/>
    </row>
    <row r="373" spans="1:13" s="558" customFormat="1" x14ac:dyDescent="0.15">
      <c r="A373" s="586"/>
      <c r="B373" s="584"/>
      <c r="C373" s="585"/>
      <c r="D373" s="584"/>
      <c r="E373" s="605"/>
      <c r="F373" s="588"/>
      <c r="G373" s="565" t="s">
        <v>1456</v>
      </c>
      <c r="H373" s="583"/>
      <c r="I373" s="561"/>
      <c r="J373" s="563" t="s">
        <v>13829</v>
      </c>
      <c r="K373" s="615" t="s">
        <v>13828</v>
      </c>
      <c r="L373" s="561"/>
      <c r="M373" s="560"/>
    </row>
    <row r="374" spans="1:13" s="558" customFormat="1" x14ac:dyDescent="0.15">
      <c r="A374" s="586"/>
      <c r="B374" s="584"/>
      <c r="C374" s="585"/>
      <c r="D374" s="584"/>
      <c r="E374" s="567" t="s">
        <v>2</v>
      </c>
      <c r="F374" s="566" t="s">
        <v>752</v>
      </c>
      <c r="G374" s="587" t="s">
        <v>1064</v>
      </c>
      <c r="H374" s="583"/>
      <c r="I374" s="561"/>
      <c r="J374" s="563" t="s">
        <v>13827</v>
      </c>
      <c r="K374" s="615" t="s">
        <v>11</v>
      </c>
      <c r="L374" s="561"/>
      <c r="M374" s="560"/>
    </row>
    <row r="375" spans="1:13" s="558" customFormat="1" ht="21" x14ac:dyDescent="0.15">
      <c r="A375" s="586"/>
      <c r="B375" s="584"/>
      <c r="C375" s="585"/>
      <c r="D375" s="584"/>
      <c r="E375" s="605"/>
      <c r="F375" s="588"/>
      <c r="G375" s="613" t="s">
        <v>1496</v>
      </c>
      <c r="H375" s="583"/>
      <c r="I375" s="561"/>
      <c r="J375" s="563" t="s">
        <v>13826</v>
      </c>
      <c r="K375" s="612" t="s">
        <v>1998</v>
      </c>
      <c r="L375" s="561"/>
      <c r="M375" s="560"/>
    </row>
    <row r="376" spans="1:13" s="558" customFormat="1" ht="31.5" x14ac:dyDescent="0.15">
      <c r="A376" s="586"/>
      <c r="B376" s="584"/>
      <c r="C376" s="585"/>
      <c r="D376" s="584"/>
      <c r="E376" s="605"/>
      <c r="F376" s="588"/>
      <c r="G376" s="562" t="s">
        <v>419</v>
      </c>
      <c r="H376" s="583"/>
      <c r="I376" s="561"/>
      <c r="J376" s="563" t="s">
        <v>4337</v>
      </c>
      <c r="K376" s="564" t="s">
        <v>2569</v>
      </c>
      <c r="L376" s="561"/>
      <c r="M376" s="560"/>
    </row>
    <row r="377" spans="1:13" s="558" customFormat="1" ht="21" x14ac:dyDescent="0.15">
      <c r="A377" s="586"/>
      <c r="B377" s="584"/>
      <c r="C377" s="585"/>
      <c r="D377" s="584"/>
      <c r="E377" s="604" t="s">
        <v>106</v>
      </c>
      <c r="F377" s="603" t="s">
        <v>754</v>
      </c>
      <c r="G377" s="574" t="s">
        <v>2568</v>
      </c>
      <c r="H377" s="1354"/>
      <c r="I377" s="1356"/>
      <c r="J377" s="563" t="s">
        <v>13264</v>
      </c>
      <c r="K377" s="563" t="s">
        <v>43</v>
      </c>
      <c r="L377" s="573"/>
      <c r="M377" s="593"/>
    </row>
    <row r="378" spans="1:13" s="558" customFormat="1" ht="31.5" x14ac:dyDescent="0.15">
      <c r="A378" s="569">
        <v>73</v>
      </c>
      <c r="B378" s="565" t="s">
        <v>8</v>
      </c>
      <c r="C378" s="568">
        <v>1</v>
      </c>
      <c r="D378" s="566" t="s">
        <v>8</v>
      </c>
      <c r="E378" s="567" t="s">
        <v>0</v>
      </c>
      <c r="F378" s="610" t="s">
        <v>926</v>
      </c>
      <c r="G378" s="584" t="s">
        <v>1458</v>
      </c>
      <c r="H378" s="583" t="s">
        <v>8</v>
      </c>
      <c r="I378" s="561" t="s">
        <v>8</v>
      </c>
      <c r="J378" s="563" t="s">
        <v>13825</v>
      </c>
      <c r="K378" s="582" t="s">
        <v>9866</v>
      </c>
      <c r="L378" s="561" t="s">
        <v>941</v>
      </c>
      <c r="M378" s="560" t="s">
        <v>31</v>
      </c>
    </row>
    <row r="379" spans="1:13" s="558" customFormat="1" x14ac:dyDescent="0.15">
      <c r="A379" s="586"/>
      <c r="B379" s="584"/>
      <c r="C379" s="585"/>
      <c r="D379" s="584"/>
      <c r="E379" s="605"/>
      <c r="F379" s="560"/>
      <c r="G379" s="584"/>
      <c r="H379" s="583"/>
      <c r="I379" s="561"/>
      <c r="J379" s="563" t="s">
        <v>13824</v>
      </c>
      <c r="K379" s="606" t="s">
        <v>3966</v>
      </c>
      <c r="L379" s="561"/>
      <c r="M379" s="560"/>
    </row>
    <row r="380" spans="1:13" s="558" customFormat="1" x14ac:dyDescent="0.15">
      <c r="A380" s="586"/>
      <c r="B380" s="584"/>
      <c r="C380" s="585"/>
      <c r="D380" s="584"/>
      <c r="E380" s="576"/>
      <c r="F380" s="593"/>
      <c r="G380" s="574" t="s">
        <v>13823</v>
      </c>
      <c r="H380" s="583"/>
      <c r="I380" s="561"/>
      <c r="J380" s="563" t="s">
        <v>13822</v>
      </c>
      <c r="K380" s="582" t="s">
        <v>8123</v>
      </c>
      <c r="L380" s="581"/>
      <c r="M380" s="560"/>
    </row>
    <row r="381" spans="1:13" s="558" customFormat="1" x14ac:dyDescent="0.15">
      <c r="A381" s="586"/>
      <c r="B381" s="584"/>
      <c r="C381" s="585"/>
      <c r="D381" s="584"/>
      <c r="E381" s="605" t="s">
        <v>4</v>
      </c>
      <c r="F381" s="588" t="s">
        <v>758</v>
      </c>
      <c r="G381" s="584" t="s">
        <v>1462</v>
      </c>
      <c r="H381" s="583"/>
      <c r="I381" s="561"/>
      <c r="J381" s="563" t="s">
        <v>13821</v>
      </c>
      <c r="K381" s="582" t="s">
        <v>3951</v>
      </c>
      <c r="L381" s="581"/>
      <c r="M381" s="560"/>
    </row>
    <row r="382" spans="1:13" s="558" customFormat="1" ht="42" x14ac:dyDescent="0.15">
      <c r="A382" s="586"/>
      <c r="B382" s="584"/>
      <c r="C382" s="585"/>
      <c r="D382" s="584"/>
      <c r="E382" s="605"/>
      <c r="F382" s="588"/>
      <c r="G382" s="584"/>
      <c r="H382" s="583"/>
      <c r="I382" s="561"/>
      <c r="J382" s="563" t="s">
        <v>13820</v>
      </c>
      <c r="K382" s="606" t="s">
        <v>3957</v>
      </c>
      <c r="L382" s="581"/>
      <c r="M382" s="560"/>
    </row>
    <row r="383" spans="1:13" s="558" customFormat="1" x14ac:dyDescent="0.15">
      <c r="A383" s="586"/>
      <c r="B383" s="584"/>
      <c r="C383" s="585"/>
      <c r="D383" s="584"/>
      <c r="E383" s="567" t="s">
        <v>106</v>
      </c>
      <c r="F383" s="566" t="s">
        <v>759</v>
      </c>
      <c r="G383" s="565" t="s">
        <v>1463</v>
      </c>
      <c r="H383" s="583"/>
      <c r="I383" s="561"/>
      <c r="J383" s="563" t="s">
        <v>13819</v>
      </c>
      <c r="K383" s="634" t="s">
        <v>43</v>
      </c>
      <c r="L383" s="581"/>
      <c r="M383" s="560"/>
    </row>
    <row r="384" spans="1:13" s="558" customFormat="1" x14ac:dyDescent="0.15">
      <c r="A384" s="586"/>
      <c r="B384" s="584"/>
      <c r="C384" s="585"/>
      <c r="D384" s="584"/>
      <c r="E384" s="604" t="s">
        <v>427</v>
      </c>
      <c r="F384" s="603" t="s">
        <v>765</v>
      </c>
      <c r="G384" s="587" t="s">
        <v>1465</v>
      </c>
      <c r="H384" s="583"/>
      <c r="I384" s="561"/>
      <c r="J384" s="563" t="s">
        <v>13818</v>
      </c>
      <c r="K384" s="606" t="s">
        <v>43</v>
      </c>
      <c r="L384" s="581"/>
      <c r="M384" s="560"/>
    </row>
    <row r="385" spans="1:13" s="558" customFormat="1" x14ac:dyDescent="0.15">
      <c r="A385" s="586"/>
      <c r="B385" s="584"/>
      <c r="C385" s="577"/>
      <c r="D385" s="578"/>
      <c r="E385" s="604" t="s">
        <v>439</v>
      </c>
      <c r="F385" s="603" t="s">
        <v>894</v>
      </c>
      <c r="G385" s="587" t="s">
        <v>385</v>
      </c>
      <c r="H385" s="583"/>
      <c r="I385" s="1356"/>
      <c r="J385" s="563" t="s">
        <v>13817</v>
      </c>
      <c r="K385" s="582" t="s">
        <v>43</v>
      </c>
      <c r="L385" s="581"/>
      <c r="M385" s="560"/>
    </row>
    <row r="386" spans="1:13" s="558" customFormat="1" ht="31.5" x14ac:dyDescent="0.15">
      <c r="A386" s="586"/>
      <c r="B386" s="584"/>
      <c r="C386" s="585">
        <v>2</v>
      </c>
      <c r="D386" s="584" t="s">
        <v>91</v>
      </c>
      <c r="E386" s="567" t="s">
        <v>2</v>
      </c>
      <c r="F386" s="566" t="s">
        <v>770</v>
      </c>
      <c r="G386" s="565" t="s">
        <v>343</v>
      </c>
      <c r="H386" s="583"/>
      <c r="I386" s="561" t="s">
        <v>91</v>
      </c>
      <c r="J386" s="563" t="s">
        <v>13816</v>
      </c>
      <c r="K386" s="582" t="s">
        <v>43</v>
      </c>
      <c r="L386" s="582" t="s">
        <v>941</v>
      </c>
      <c r="M386" s="76" t="s">
        <v>13808</v>
      </c>
    </row>
    <row r="387" spans="1:13" s="558" customFormat="1" x14ac:dyDescent="0.15">
      <c r="A387" s="586"/>
      <c r="B387" s="584"/>
      <c r="C387" s="585"/>
      <c r="D387" s="584"/>
      <c r="E387" s="576"/>
      <c r="F387" s="575"/>
      <c r="G387" s="587" t="s">
        <v>771</v>
      </c>
      <c r="H387" s="583"/>
      <c r="I387" s="561"/>
      <c r="J387" s="563" t="s">
        <v>13815</v>
      </c>
      <c r="K387" s="602" t="s">
        <v>11</v>
      </c>
      <c r="L387" s="561" t="s">
        <v>941</v>
      </c>
      <c r="M387" s="560" t="s">
        <v>31</v>
      </c>
    </row>
    <row r="388" spans="1:13" ht="31.5" x14ac:dyDescent="0.15">
      <c r="A388" s="586"/>
      <c r="B388" s="584"/>
      <c r="C388" s="585"/>
      <c r="D388" s="584"/>
      <c r="E388" s="605" t="s">
        <v>4</v>
      </c>
      <c r="F388" s="588" t="s">
        <v>776</v>
      </c>
      <c r="G388" s="698" t="s">
        <v>1475</v>
      </c>
      <c r="H388" s="583"/>
      <c r="I388" s="561"/>
      <c r="J388" s="563" t="s">
        <v>13814</v>
      </c>
      <c r="K388" s="606" t="s">
        <v>12</v>
      </c>
      <c r="L388" s="581"/>
      <c r="M388" s="560"/>
    </row>
    <row r="389" spans="1:13" ht="52.5" x14ac:dyDescent="0.15">
      <c r="A389" s="586"/>
      <c r="B389" s="584"/>
      <c r="C389" s="585"/>
      <c r="D389" s="584"/>
      <c r="E389" s="605"/>
      <c r="F389" s="588"/>
      <c r="G389" s="630"/>
      <c r="H389" s="583"/>
      <c r="I389" s="561"/>
      <c r="J389" s="563" t="s">
        <v>13813</v>
      </c>
      <c r="K389" s="582" t="s">
        <v>12</v>
      </c>
      <c r="L389" s="582" t="s">
        <v>941</v>
      </c>
      <c r="M389" s="76" t="s">
        <v>13808</v>
      </c>
    </row>
    <row r="390" spans="1:13" x14ac:dyDescent="0.15">
      <c r="A390" s="586"/>
      <c r="B390" s="584"/>
      <c r="C390" s="585"/>
      <c r="D390" s="584"/>
      <c r="E390" s="605"/>
      <c r="F390" s="588"/>
      <c r="G390" s="608" t="s">
        <v>1553</v>
      </c>
      <c r="H390" s="583"/>
      <c r="I390" s="561"/>
      <c r="J390" s="76" t="s">
        <v>13812</v>
      </c>
      <c r="K390" s="602" t="s">
        <v>30</v>
      </c>
      <c r="L390" s="561" t="s">
        <v>941</v>
      </c>
      <c r="M390" s="560" t="s">
        <v>31</v>
      </c>
    </row>
    <row r="391" spans="1:13" x14ac:dyDescent="0.15">
      <c r="A391" s="586"/>
      <c r="B391" s="584"/>
      <c r="C391" s="585"/>
      <c r="D391" s="584"/>
      <c r="E391" s="605"/>
      <c r="F391" s="588"/>
      <c r="G391" s="621" t="s">
        <v>1476</v>
      </c>
      <c r="H391" s="583"/>
      <c r="I391" s="561"/>
      <c r="J391" s="76" t="s">
        <v>13811</v>
      </c>
      <c r="K391" s="614" t="s">
        <v>112</v>
      </c>
      <c r="L391" s="581"/>
      <c r="M391" s="560"/>
    </row>
    <row r="392" spans="1:13" ht="31.5" x14ac:dyDescent="0.15">
      <c r="A392" s="586"/>
      <c r="B392" s="584"/>
      <c r="C392" s="585"/>
      <c r="D392" s="584"/>
      <c r="E392" s="567" t="s">
        <v>439</v>
      </c>
      <c r="F392" s="566" t="s">
        <v>774</v>
      </c>
      <c r="G392" s="623" t="s">
        <v>13810</v>
      </c>
      <c r="H392" s="583"/>
      <c r="I392" s="561"/>
      <c r="J392" s="582" t="s">
        <v>13809</v>
      </c>
      <c r="K392" s="602" t="s">
        <v>3957</v>
      </c>
      <c r="L392" s="582" t="s">
        <v>941</v>
      </c>
      <c r="M392" s="76" t="s">
        <v>13808</v>
      </c>
    </row>
    <row r="393" spans="1:13" s="558" customFormat="1" x14ac:dyDescent="0.15">
      <c r="A393" s="586"/>
      <c r="B393" s="584"/>
      <c r="C393" s="585"/>
      <c r="D393" s="584"/>
      <c r="E393" s="604" t="s">
        <v>448</v>
      </c>
      <c r="F393" s="603" t="s">
        <v>775</v>
      </c>
      <c r="G393" s="587" t="s">
        <v>1479</v>
      </c>
      <c r="H393" s="583"/>
      <c r="I393" s="1356"/>
      <c r="J393" s="563" t="s">
        <v>13807</v>
      </c>
      <c r="K393" s="622" t="s">
        <v>12</v>
      </c>
      <c r="L393" s="564" t="s">
        <v>941</v>
      </c>
      <c r="M393" s="610" t="s">
        <v>31</v>
      </c>
    </row>
    <row r="394" spans="1:13" s="558" customFormat="1" ht="21" x14ac:dyDescent="0.15">
      <c r="A394" s="586"/>
      <c r="B394" s="584"/>
      <c r="C394" s="568">
        <v>3</v>
      </c>
      <c r="D394" s="566" t="s">
        <v>92</v>
      </c>
      <c r="E394" s="567" t="s">
        <v>0</v>
      </c>
      <c r="F394" s="566" t="s">
        <v>760</v>
      </c>
      <c r="G394" s="584" t="s">
        <v>1481</v>
      </c>
      <c r="H394" s="583"/>
      <c r="I394" s="561" t="s">
        <v>92</v>
      </c>
      <c r="J394" s="563" t="s">
        <v>13806</v>
      </c>
      <c r="K394" s="606" t="s">
        <v>43</v>
      </c>
      <c r="L394" s="564" t="s">
        <v>941</v>
      </c>
      <c r="M394" s="610" t="s">
        <v>31</v>
      </c>
    </row>
    <row r="395" spans="1:13" s="558" customFormat="1" ht="31.5" x14ac:dyDescent="0.15">
      <c r="A395" s="586"/>
      <c r="B395" s="584"/>
      <c r="C395" s="585"/>
      <c r="D395" s="584"/>
      <c r="E395" s="605"/>
      <c r="F395" s="588"/>
      <c r="G395" s="565" t="s">
        <v>1482</v>
      </c>
      <c r="H395" s="583"/>
      <c r="I395" s="561"/>
      <c r="J395" s="563" t="s">
        <v>13805</v>
      </c>
      <c r="K395" s="589" t="s">
        <v>12</v>
      </c>
      <c r="L395" s="581"/>
      <c r="M395" s="560"/>
    </row>
    <row r="396" spans="1:13" s="558" customFormat="1" ht="31.5" x14ac:dyDescent="0.15">
      <c r="A396" s="586"/>
      <c r="B396" s="584"/>
      <c r="C396" s="585"/>
      <c r="D396" s="584"/>
      <c r="E396" s="567" t="s">
        <v>3</v>
      </c>
      <c r="F396" s="566" t="s">
        <v>777</v>
      </c>
      <c r="G396" s="587" t="s">
        <v>1483</v>
      </c>
      <c r="H396" s="583"/>
      <c r="I396" s="561"/>
      <c r="J396" s="563" t="s">
        <v>13804</v>
      </c>
      <c r="K396" s="582" t="s">
        <v>43</v>
      </c>
      <c r="L396" s="581"/>
      <c r="M396" s="560"/>
    </row>
    <row r="397" spans="1:13" s="558" customFormat="1" ht="21" x14ac:dyDescent="0.15">
      <c r="A397" s="586"/>
      <c r="B397" s="584"/>
      <c r="C397" s="585"/>
      <c r="D397" s="584"/>
      <c r="E397" s="605"/>
      <c r="F397" s="588"/>
      <c r="G397" s="587" t="s">
        <v>1484</v>
      </c>
      <c r="H397" s="583"/>
      <c r="I397" s="561"/>
      <c r="J397" s="563" t="s">
        <v>13803</v>
      </c>
      <c r="K397" s="582" t="s">
        <v>12</v>
      </c>
      <c r="L397" s="581"/>
      <c r="M397" s="560"/>
    </row>
    <row r="398" spans="1:13" s="558" customFormat="1" x14ac:dyDescent="0.15">
      <c r="A398" s="586"/>
      <c r="B398" s="584"/>
      <c r="C398" s="585"/>
      <c r="D398" s="584"/>
      <c r="E398" s="576"/>
      <c r="F398" s="575"/>
      <c r="G398" s="587" t="s">
        <v>347</v>
      </c>
      <c r="H398" s="583"/>
      <c r="I398" s="561"/>
      <c r="J398" s="563" t="s">
        <v>13802</v>
      </c>
      <c r="K398" s="602" t="s">
        <v>33</v>
      </c>
      <c r="L398" s="581"/>
      <c r="M398" s="560"/>
    </row>
    <row r="399" spans="1:13" s="558" customFormat="1" ht="21" x14ac:dyDescent="0.15">
      <c r="A399" s="586"/>
      <c r="B399" s="584"/>
      <c r="C399" s="585"/>
      <c r="D399" s="584"/>
      <c r="E399" s="605" t="s">
        <v>4</v>
      </c>
      <c r="F399" s="588" t="s">
        <v>779</v>
      </c>
      <c r="G399" s="584" t="s">
        <v>1487</v>
      </c>
      <c r="H399" s="583"/>
      <c r="I399" s="561"/>
      <c r="J399" s="563" t="s">
        <v>13801</v>
      </c>
      <c r="K399" s="606" t="s">
        <v>12</v>
      </c>
      <c r="L399" s="581"/>
      <c r="M399" s="560"/>
    </row>
    <row r="400" spans="1:13" s="558" customFormat="1" ht="21" x14ac:dyDescent="0.15">
      <c r="A400" s="586"/>
      <c r="B400" s="584"/>
      <c r="C400" s="585"/>
      <c r="D400" s="584"/>
      <c r="E400" s="889" t="s">
        <v>427</v>
      </c>
      <c r="F400" s="1355" t="s">
        <v>781</v>
      </c>
      <c r="G400" s="565" t="s">
        <v>13800</v>
      </c>
      <c r="H400" s="583"/>
      <c r="I400" s="561"/>
      <c r="J400" s="563" t="s">
        <v>13799</v>
      </c>
      <c r="K400" s="589" t="s">
        <v>13183</v>
      </c>
      <c r="L400" s="581"/>
      <c r="M400" s="560"/>
    </row>
    <row r="401" spans="1:13" s="558" customFormat="1" ht="21" x14ac:dyDescent="0.15">
      <c r="A401" s="592"/>
      <c r="B401" s="591"/>
      <c r="C401" s="600"/>
      <c r="D401" s="591"/>
      <c r="E401" s="599"/>
      <c r="F401" s="754"/>
      <c r="G401" s="887" t="s">
        <v>345</v>
      </c>
      <c r="H401" s="583"/>
      <c r="I401" s="561"/>
      <c r="J401" s="595" t="s">
        <v>13798</v>
      </c>
      <c r="K401" s="756" t="s">
        <v>988</v>
      </c>
      <c r="L401" s="755"/>
      <c r="M401" s="754"/>
    </row>
    <row r="402" spans="1:13" s="558" customFormat="1" ht="42" x14ac:dyDescent="0.15">
      <c r="A402" s="592"/>
      <c r="B402" s="591"/>
      <c r="C402" s="753"/>
      <c r="D402" s="752"/>
      <c r="E402" s="885"/>
      <c r="F402" s="747"/>
      <c r="G402" s="751" t="s">
        <v>344</v>
      </c>
      <c r="H402" s="583"/>
      <c r="I402" s="561"/>
      <c r="J402" s="595" t="s">
        <v>4320</v>
      </c>
      <c r="K402" s="749" t="s">
        <v>1019</v>
      </c>
      <c r="L402" s="748"/>
      <c r="M402" s="747"/>
    </row>
    <row r="403" spans="1:13" s="558" customFormat="1" x14ac:dyDescent="0.15">
      <c r="A403" s="586"/>
      <c r="B403" s="584"/>
      <c r="C403" s="585">
        <v>4</v>
      </c>
      <c r="D403" s="588" t="s">
        <v>2106</v>
      </c>
      <c r="E403" s="567" t="s">
        <v>3</v>
      </c>
      <c r="F403" s="566" t="s">
        <v>783</v>
      </c>
      <c r="G403" s="587" t="s">
        <v>1489</v>
      </c>
      <c r="H403" s="1354"/>
      <c r="I403" s="1353" t="s">
        <v>5255</v>
      </c>
      <c r="J403" s="563" t="s">
        <v>7562</v>
      </c>
      <c r="K403" s="582" t="s">
        <v>12</v>
      </c>
      <c r="L403" s="698" t="s">
        <v>941</v>
      </c>
      <c r="M403" s="615" t="s">
        <v>31</v>
      </c>
    </row>
    <row r="404" spans="1:13" ht="21" x14ac:dyDescent="0.15">
      <c r="A404" s="569">
        <v>74</v>
      </c>
      <c r="B404" s="566" t="s">
        <v>9</v>
      </c>
      <c r="C404" s="796">
        <v>1</v>
      </c>
      <c r="D404" s="617" t="s">
        <v>9</v>
      </c>
      <c r="E404" s="567" t="s">
        <v>0</v>
      </c>
      <c r="F404" s="617" t="s">
        <v>787</v>
      </c>
      <c r="G404" s="698" t="s">
        <v>1491</v>
      </c>
      <c r="H404" s="583" t="s">
        <v>9</v>
      </c>
      <c r="I404" s="1353" t="s">
        <v>9</v>
      </c>
      <c r="J404" s="563" t="s">
        <v>13797</v>
      </c>
      <c r="K404" s="562" t="s">
        <v>43</v>
      </c>
      <c r="L404" s="698" t="s">
        <v>941</v>
      </c>
      <c r="M404" s="615" t="s">
        <v>31</v>
      </c>
    </row>
    <row r="405" spans="1:13" x14ac:dyDescent="0.15">
      <c r="A405" s="579"/>
      <c r="B405" s="575"/>
      <c r="C405" s="795"/>
      <c r="D405" s="638"/>
      <c r="E405" s="576"/>
      <c r="F405" s="638"/>
      <c r="G405" s="639" t="s">
        <v>13796</v>
      </c>
      <c r="H405" s="583"/>
      <c r="I405" s="561"/>
      <c r="J405" s="565" t="s">
        <v>13795</v>
      </c>
      <c r="K405" s="563" t="s">
        <v>13183</v>
      </c>
      <c r="L405" s="630"/>
      <c r="M405" s="570"/>
    </row>
    <row r="406" spans="1:13" ht="31.5" x14ac:dyDescent="0.15">
      <c r="A406" s="586">
        <v>75</v>
      </c>
      <c r="B406" s="566" t="s">
        <v>13793</v>
      </c>
      <c r="C406" s="746">
        <v>2</v>
      </c>
      <c r="D406" s="621" t="s">
        <v>13792</v>
      </c>
      <c r="E406" s="567" t="s">
        <v>0</v>
      </c>
      <c r="F406" s="621" t="s">
        <v>13794</v>
      </c>
      <c r="G406" s="698" t="s">
        <v>13791</v>
      </c>
      <c r="H406" s="1352" t="s">
        <v>13793</v>
      </c>
      <c r="I406" s="1351" t="s">
        <v>13792</v>
      </c>
      <c r="J406" s="564" t="s">
        <v>13791</v>
      </c>
      <c r="K406" s="564" t="s">
        <v>13790</v>
      </c>
      <c r="L406" s="698" t="s">
        <v>941</v>
      </c>
      <c r="M406" s="615" t="s">
        <v>31</v>
      </c>
    </row>
    <row r="407" spans="1:13" x14ac:dyDescent="0.15">
      <c r="A407" s="557" t="s">
        <v>1588</v>
      </c>
      <c r="B407" s="1350"/>
      <c r="C407" s="1348"/>
      <c r="D407" s="1349"/>
      <c r="E407" s="1348"/>
      <c r="F407" s="1349"/>
      <c r="G407" s="1348"/>
      <c r="H407" s="1348"/>
      <c r="I407" s="1349"/>
      <c r="J407" s="1348"/>
      <c r="K407" s="1348"/>
      <c r="L407" s="1348"/>
      <c r="M407" s="1233"/>
    </row>
    <row r="408" spans="1:13" x14ac:dyDescent="0.15">
      <c r="A408" s="553" t="s">
        <v>1589</v>
      </c>
      <c r="M408" s="625"/>
    </row>
    <row r="409" spans="1:13" x14ac:dyDescent="0.15">
      <c r="A409" s="553" t="s">
        <v>1590</v>
      </c>
      <c r="M409" s="625"/>
    </row>
    <row r="410" spans="1:13" x14ac:dyDescent="0.15">
      <c r="A410" s="553" t="s">
        <v>1591</v>
      </c>
      <c r="M410" s="625"/>
    </row>
    <row r="411" spans="1:13" x14ac:dyDescent="0.15">
      <c r="A411" s="553" t="s">
        <v>1592</v>
      </c>
      <c r="M411" s="625"/>
    </row>
    <row r="412" spans="1:13" x14ac:dyDescent="0.15">
      <c r="A412" s="553" t="s">
        <v>1593</v>
      </c>
      <c r="M412" s="625"/>
    </row>
    <row r="413" spans="1:13" x14ac:dyDescent="0.15">
      <c r="A413" s="553" t="s">
        <v>1594</v>
      </c>
      <c r="M413" s="625"/>
    </row>
    <row r="414" spans="1:13" x14ac:dyDescent="0.15">
      <c r="A414" s="553" t="s">
        <v>1595</v>
      </c>
      <c r="M414" s="625"/>
    </row>
    <row r="415" spans="1:13" x14ac:dyDescent="0.15">
      <c r="A415" s="553" t="s">
        <v>1596</v>
      </c>
      <c r="M415" s="625"/>
    </row>
    <row r="416" spans="1:13" x14ac:dyDescent="0.15">
      <c r="A416" s="553" t="s">
        <v>1597</v>
      </c>
      <c r="M416" s="625"/>
    </row>
    <row r="417" spans="1:13" x14ac:dyDescent="0.15">
      <c r="A417" s="553" t="s">
        <v>1598</v>
      </c>
      <c r="M417" s="625"/>
    </row>
    <row r="418" spans="1:13" x14ac:dyDescent="0.15">
      <c r="A418" s="553" t="s">
        <v>1599</v>
      </c>
      <c r="M418" s="625"/>
    </row>
    <row r="419" spans="1:13" x14ac:dyDescent="0.15">
      <c r="A419" s="553" t="s">
        <v>1600</v>
      </c>
      <c r="M419" s="625"/>
    </row>
    <row r="420" spans="1:13" x14ac:dyDescent="0.15">
      <c r="A420" s="553" t="s">
        <v>1601</v>
      </c>
      <c r="M420" s="625"/>
    </row>
    <row r="421" spans="1:13" x14ac:dyDescent="0.15">
      <c r="A421" s="553" t="s">
        <v>1602</v>
      </c>
      <c r="M421" s="625"/>
    </row>
    <row r="422" spans="1:13" x14ac:dyDescent="0.15">
      <c r="A422" s="553" t="s">
        <v>1603</v>
      </c>
      <c r="M422" s="625"/>
    </row>
    <row r="423" spans="1:13" x14ac:dyDescent="0.15">
      <c r="A423" s="553" t="s">
        <v>1604</v>
      </c>
      <c r="M423" s="625"/>
    </row>
    <row r="424" spans="1:13" x14ac:dyDescent="0.15">
      <c r="A424" s="553" t="s">
        <v>1605</v>
      </c>
      <c r="M424" s="625"/>
    </row>
    <row r="425" spans="1:13" x14ac:dyDescent="0.15">
      <c r="A425" s="553" t="s">
        <v>1606</v>
      </c>
      <c r="M425" s="625"/>
    </row>
    <row r="426" spans="1:13" x14ac:dyDescent="0.15">
      <c r="A426" s="553" t="s">
        <v>1607</v>
      </c>
      <c r="M426" s="625"/>
    </row>
    <row r="427" spans="1:13" x14ac:dyDescent="0.15">
      <c r="A427" s="553" t="s">
        <v>1608</v>
      </c>
      <c r="M427" s="625"/>
    </row>
    <row r="428" spans="1:13" x14ac:dyDescent="0.15">
      <c r="A428" s="553" t="s">
        <v>1609</v>
      </c>
      <c r="M428" s="625"/>
    </row>
    <row r="429" spans="1:13" x14ac:dyDescent="0.15">
      <c r="A429" s="553" t="s">
        <v>1832</v>
      </c>
      <c r="M429" s="625"/>
    </row>
    <row r="430" spans="1:13" x14ac:dyDescent="0.15">
      <c r="A430" s="553" t="s">
        <v>1610</v>
      </c>
      <c r="M430" s="625"/>
    </row>
    <row r="431" spans="1:13" x14ac:dyDescent="0.15">
      <c r="A431" s="553" t="s">
        <v>1611</v>
      </c>
      <c r="M431" s="625"/>
    </row>
    <row r="432" spans="1:13" x14ac:dyDescent="0.15">
      <c r="A432" s="553" t="s">
        <v>1612</v>
      </c>
      <c r="M432" s="625"/>
    </row>
    <row r="433" spans="1:13" x14ac:dyDescent="0.15">
      <c r="A433" s="553" t="s">
        <v>1613</v>
      </c>
      <c r="M433" s="625"/>
    </row>
    <row r="434" spans="1:13" x14ac:dyDescent="0.15">
      <c r="A434" s="553" t="s">
        <v>1614</v>
      </c>
      <c r="M434" s="625"/>
    </row>
    <row r="435" spans="1:13" x14ac:dyDescent="0.15">
      <c r="A435" s="553" t="s">
        <v>1615</v>
      </c>
      <c r="M435" s="625"/>
    </row>
    <row r="436" spans="1:13" x14ac:dyDescent="0.15">
      <c r="A436" s="553" t="s">
        <v>1616</v>
      </c>
      <c r="M436" s="625"/>
    </row>
    <row r="437" spans="1:13" x14ac:dyDescent="0.15">
      <c r="A437" s="553" t="s">
        <v>1617</v>
      </c>
      <c r="M437" s="625"/>
    </row>
    <row r="438" spans="1:13" x14ac:dyDescent="0.15">
      <c r="A438" s="553" t="s">
        <v>1618</v>
      </c>
      <c r="M438" s="625"/>
    </row>
    <row r="439" spans="1:13" x14ac:dyDescent="0.15">
      <c r="A439" s="549"/>
      <c r="B439" s="894"/>
      <c r="C439" s="1208"/>
      <c r="D439" s="679"/>
      <c r="E439" s="1208"/>
      <c r="F439" s="679"/>
      <c r="G439" s="1208"/>
      <c r="H439" s="1208"/>
      <c r="I439" s="679"/>
      <c r="J439" s="1208"/>
      <c r="K439" s="1208"/>
      <c r="L439" s="1208"/>
      <c r="M439" s="808"/>
    </row>
  </sheetData>
  <sheetProtection algorithmName="SHA-512" hashValue="RPdkR0k5Qnczo207ZCL3BHXkkn36UJm67z6SQ7k7GmKAXFaIUT7Cif91Md9gRUCbVm3kTyeBihVJN4Zz219wNw==" saltValue="O0DprUS5UMDbwsxMQgHdFA==" spinCount="100000" sheet="1" objects="1" scenarios="1" selectLockedCells="1" selectUnlockedCells="1"/>
  <mergeCells count="56">
    <mergeCell ref="A218:B219"/>
    <mergeCell ref="C218:D219"/>
    <mergeCell ref="L218:L219"/>
    <mergeCell ref="M218:M219"/>
    <mergeCell ref="F232:F238"/>
    <mergeCell ref="D249:D251"/>
    <mergeCell ref="D252:D254"/>
    <mergeCell ref="L279:L280"/>
    <mergeCell ref="L285:L286"/>
    <mergeCell ref="M285:M286"/>
    <mergeCell ref="E164:E165"/>
    <mergeCell ref="F164:F165"/>
    <mergeCell ref="G164:G165"/>
    <mergeCell ref="L190:L191"/>
    <mergeCell ref="A193:A195"/>
    <mergeCell ref="B193:B195"/>
    <mergeCell ref="C193:D195"/>
    <mergeCell ref="D293:D294"/>
    <mergeCell ref="M287:M288"/>
    <mergeCell ref="L9:L12"/>
    <mergeCell ref="M9:M12"/>
    <mergeCell ref="D13:D14"/>
    <mergeCell ref="H13:H14"/>
    <mergeCell ref="L13:L14"/>
    <mergeCell ref="L43:L44"/>
    <mergeCell ref="M43:M44"/>
    <mergeCell ref="D58:D62"/>
    <mergeCell ref="G113:G115"/>
    <mergeCell ref="G117:G118"/>
    <mergeCell ref="E139:E141"/>
    <mergeCell ref="G140:G141"/>
    <mergeCell ref="G159:G161"/>
    <mergeCell ref="D287:D288"/>
    <mergeCell ref="A9:A12"/>
    <mergeCell ref="B9:B12"/>
    <mergeCell ref="C9:C12"/>
    <mergeCell ref="D9:D12"/>
    <mergeCell ref="H9:H12"/>
    <mergeCell ref="I58:I62"/>
    <mergeCell ref="D84:D85"/>
    <mergeCell ref="I84:I85"/>
    <mergeCell ref="D97:D99"/>
    <mergeCell ref="I9:I12"/>
    <mergeCell ref="A13:A14"/>
    <mergeCell ref="B13:B14"/>
    <mergeCell ref="C13:C14"/>
    <mergeCell ref="C72:C73"/>
    <mergeCell ref="F97:F100"/>
    <mergeCell ref="E99:E100"/>
    <mergeCell ref="A1:M1"/>
    <mergeCell ref="A3:D3"/>
    <mergeCell ref="H3:I3"/>
    <mergeCell ref="J3:M3"/>
    <mergeCell ref="A4:B4"/>
    <mergeCell ref="C4:D4"/>
    <mergeCell ref="E4:F4"/>
  </mergeCells>
  <phoneticPr fontId="4"/>
  <printOptions horizontalCentered="1"/>
  <pageMargins left="0.25" right="0.25" top="0.75" bottom="0.75" header="0.3" footer="0.3"/>
  <pageSetup paperSize="8" scale="82" fitToHeight="0" orientation="landscape" r:id="rId1"/>
  <rowBreaks count="10" manualBreakCount="10">
    <brk id="41" min="6" max="18" man="1"/>
    <brk id="73" min="6" max="18" man="1"/>
    <brk id="115" min="6" max="18" man="1"/>
    <brk id="158" min="6" max="15" man="1"/>
    <brk id="193" min="6" max="18" man="1"/>
    <brk id="231" min="6" max="18" man="1"/>
    <brk id="264" min="6" max="15" man="1"/>
    <brk id="288" min="6" max="18" man="1"/>
    <brk id="331" min="6" max="18" man="1"/>
    <brk id="365" min="6" max="18"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pageSetUpPr autoPageBreaks="0" fitToPage="1"/>
  </sheetPr>
  <dimension ref="A1:M68"/>
  <sheetViews>
    <sheetView showGridLines="0" zoomScaleNormal="100" zoomScaleSheetLayoutView="90" zoomScalePageLayoutView="70" workbookViewId="0">
      <selection sqref="A1:M1"/>
    </sheetView>
  </sheetViews>
  <sheetFormatPr defaultColWidth="9" defaultRowHeight="10.5" x14ac:dyDescent="0.15"/>
  <cols>
    <col min="1" max="1" width="3.125" style="1376" customWidth="1"/>
    <col min="2" max="2" width="10.375" style="1375" customWidth="1"/>
    <col min="3" max="3" width="4.5" style="1374" bestFit="1" customWidth="1"/>
    <col min="4" max="4" width="20.125" style="1373" customWidth="1"/>
    <col min="5" max="5" width="2.625" style="1374" customWidth="1"/>
    <col min="6" max="6" width="49.125" style="1373" customWidth="1"/>
    <col min="7" max="7" width="47.25" style="1374" customWidth="1"/>
    <col min="8" max="8" width="8" style="1374" customWidth="1"/>
    <col min="9" max="9" width="8" style="1373" customWidth="1"/>
    <col min="10" max="10" width="27.875" style="1374" customWidth="1"/>
    <col min="11" max="11" width="11.25" style="1374" customWidth="1"/>
    <col min="12" max="12" width="11.375" style="1374" customWidth="1"/>
    <col min="13" max="14" width="25.5" style="1373" customWidth="1"/>
    <col min="15" max="16384" width="9" style="1373"/>
  </cols>
  <sheetData>
    <row r="1" spans="1:13" ht="18.600000000000001" customHeight="1" x14ac:dyDescent="0.15">
      <c r="A1" s="1808" t="s">
        <v>14291</v>
      </c>
      <c r="B1" s="1808"/>
      <c r="C1" s="1808"/>
      <c r="D1" s="1808"/>
      <c r="E1" s="1808"/>
      <c r="F1" s="1808"/>
      <c r="G1" s="1808"/>
      <c r="H1" s="1808"/>
      <c r="I1" s="1808"/>
      <c r="J1" s="1808"/>
      <c r="K1" s="1808"/>
      <c r="L1" s="1808"/>
      <c r="M1" s="1808"/>
    </row>
    <row r="2" spans="1:13" ht="5.0999999999999996" customHeight="1" x14ac:dyDescent="0.15">
      <c r="A2" s="903"/>
      <c r="B2" s="902"/>
      <c r="C2" s="900"/>
      <c r="D2" s="901"/>
      <c r="E2" s="900"/>
      <c r="F2" s="901"/>
      <c r="G2" s="900"/>
      <c r="H2" s="901"/>
      <c r="I2" s="901"/>
      <c r="J2" s="900"/>
      <c r="K2" s="900"/>
      <c r="L2" s="900"/>
      <c r="M2" s="899"/>
    </row>
    <row r="3" spans="1:13" ht="20.45" customHeight="1" x14ac:dyDescent="0.15">
      <c r="A3" s="1809" t="s">
        <v>14268</v>
      </c>
      <c r="B3" s="1809"/>
      <c r="C3" s="1809"/>
      <c r="D3" s="1809"/>
      <c r="E3" s="1422"/>
      <c r="F3" s="897"/>
      <c r="G3" s="897"/>
      <c r="H3" s="1809"/>
      <c r="I3" s="1809"/>
      <c r="J3" s="1810" t="s">
        <v>13132</v>
      </c>
      <c r="K3" s="1810"/>
      <c r="L3" s="1810"/>
      <c r="M3" s="1810"/>
    </row>
    <row r="4" spans="1:13" ht="21.6" customHeight="1" x14ac:dyDescent="0.15">
      <c r="A4" s="1883" t="s">
        <v>34</v>
      </c>
      <c r="B4" s="1884"/>
      <c r="C4" s="1883" t="s">
        <v>104</v>
      </c>
      <c r="D4" s="1885"/>
      <c r="E4" s="1886" t="s">
        <v>105</v>
      </c>
      <c r="F4" s="1887"/>
      <c r="G4" s="1420" t="s">
        <v>1510</v>
      </c>
      <c r="H4" s="1421" t="s">
        <v>1621</v>
      </c>
      <c r="I4" s="1420" t="s">
        <v>1622</v>
      </c>
      <c r="J4" s="1420" t="s">
        <v>1624</v>
      </c>
      <c r="K4" s="1419" t="s">
        <v>1</v>
      </c>
      <c r="L4" s="1419" t="s">
        <v>1166</v>
      </c>
      <c r="M4" s="1418" t="s">
        <v>1583</v>
      </c>
    </row>
    <row r="5" spans="1:13" ht="31.5" customHeight="1" x14ac:dyDescent="0.15">
      <c r="A5" s="1888">
        <v>22</v>
      </c>
      <c r="B5" s="1890" t="s">
        <v>1096</v>
      </c>
      <c r="C5" s="1892">
        <v>1</v>
      </c>
      <c r="D5" s="1894" t="s">
        <v>1128</v>
      </c>
      <c r="E5" s="1417" t="s">
        <v>0</v>
      </c>
      <c r="F5" s="1396" t="s">
        <v>1129</v>
      </c>
      <c r="G5" s="1391" t="s">
        <v>1097</v>
      </c>
      <c r="H5" s="1416" t="s">
        <v>14290</v>
      </c>
      <c r="I5" s="1395" t="s">
        <v>1128</v>
      </c>
      <c r="J5" s="1204" t="s">
        <v>1097</v>
      </c>
      <c r="K5" s="1398" t="s">
        <v>2102</v>
      </c>
      <c r="L5" s="1897" t="s">
        <v>1150</v>
      </c>
      <c r="M5" s="1881" t="s">
        <v>1375</v>
      </c>
    </row>
    <row r="6" spans="1:13" ht="21" x14ac:dyDescent="0.15">
      <c r="A6" s="1889"/>
      <c r="B6" s="1891"/>
      <c r="C6" s="1893"/>
      <c r="D6" s="1895"/>
      <c r="E6" s="1417" t="s">
        <v>3</v>
      </c>
      <c r="F6" s="1396" t="s">
        <v>1130</v>
      </c>
      <c r="G6" s="1391" t="s">
        <v>1179</v>
      </c>
      <c r="H6" s="1416"/>
      <c r="I6" s="1395"/>
      <c r="J6" s="1204" t="s">
        <v>14257</v>
      </c>
      <c r="K6" s="1398" t="s">
        <v>112</v>
      </c>
      <c r="L6" s="1898"/>
      <c r="M6" s="1881"/>
    </row>
    <row r="7" spans="1:13" x14ac:dyDescent="0.15">
      <c r="A7" s="1889"/>
      <c r="B7" s="1891"/>
      <c r="C7" s="1893"/>
      <c r="D7" s="1895"/>
      <c r="E7" s="1417" t="s">
        <v>2</v>
      </c>
      <c r="F7" s="1396" t="s">
        <v>1131</v>
      </c>
      <c r="G7" s="1391" t="s">
        <v>1584</v>
      </c>
      <c r="H7" s="1416"/>
      <c r="I7" s="1395"/>
      <c r="J7" s="1204" t="s">
        <v>8858</v>
      </c>
      <c r="K7" s="1398" t="s">
        <v>889</v>
      </c>
      <c r="L7" s="1898"/>
      <c r="M7" s="1881"/>
    </row>
    <row r="8" spans="1:13" ht="21" x14ac:dyDescent="0.15">
      <c r="A8" s="1889"/>
      <c r="B8" s="1891"/>
      <c r="C8" s="1893"/>
      <c r="D8" s="1896"/>
      <c r="E8" s="913" t="s">
        <v>4</v>
      </c>
      <c r="F8" s="1396" t="s">
        <v>1132</v>
      </c>
      <c r="G8" s="959" t="s">
        <v>1585</v>
      </c>
      <c r="H8" s="1416"/>
      <c r="I8" s="1395"/>
      <c r="J8" s="1204" t="s">
        <v>14255</v>
      </c>
      <c r="K8" s="1204" t="s">
        <v>1586</v>
      </c>
      <c r="L8" s="1898"/>
      <c r="M8" s="1882"/>
    </row>
    <row r="9" spans="1:13" x14ac:dyDescent="0.15">
      <c r="A9" s="1388"/>
      <c r="B9" s="1389"/>
      <c r="C9" s="1415"/>
      <c r="D9" s="1394"/>
      <c r="E9" s="1390"/>
      <c r="F9" s="1207"/>
      <c r="G9" s="1385" t="s">
        <v>177</v>
      </c>
      <c r="H9" s="1381"/>
      <c r="I9" s="1380"/>
      <c r="J9" s="737" t="s">
        <v>14228</v>
      </c>
      <c r="K9" s="1200" t="s">
        <v>113</v>
      </c>
      <c r="L9" s="1380"/>
      <c r="M9" s="1207"/>
    </row>
    <row r="10" spans="1:13" x14ac:dyDescent="0.15">
      <c r="A10" s="1387"/>
      <c r="B10" s="1383"/>
      <c r="C10" s="1414"/>
      <c r="D10" s="1382"/>
      <c r="E10" s="1384"/>
      <c r="F10" s="1378"/>
      <c r="G10" s="911" t="s">
        <v>175</v>
      </c>
      <c r="H10" s="1401"/>
      <c r="I10" s="1400"/>
      <c r="J10" s="737" t="s">
        <v>4626</v>
      </c>
      <c r="K10" s="1398" t="s">
        <v>2102</v>
      </c>
      <c r="L10" s="1400"/>
      <c r="M10" s="1413"/>
    </row>
    <row r="11" spans="1:13" ht="21" x14ac:dyDescent="0.15">
      <c r="A11" s="963">
        <v>54</v>
      </c>
      <c r="B11" s="926" t="s">
        <v>10</v>
      </c>
      <c r="C11" s="1386">
        <v>2</v>
      </c>
      <c r="D11" s="1382" t="s">
        <v>46</v>
      </c>
      <c r="E11" s="1384" t="s">
        <v>448</v>
      </c>
      <c r="F11" s="1378" t="s">
        <v>978</v>
      </c>
      <c r="G11" s="960" t="s">
        <v>14289</v>
      </c>
      <c r="H11" s="1205" t="s">
        <v>10</v>
      </c>
      <c r="I11" s="1378" t="s">
        <v>46</v>
      </c>
      <c r="J11" s="1204" t="s">
        <v>14288</v>
      </c>
      <c r="K11" s="1412" t="s">
        <v>43</v>
      </c>
      <c r="L11" s="1411" t="s">
        <v>941</v>
      </c>
      <c r="M11" s="1410" t="s">
        <v>31</v>
      </c>
    </row>
    <row r="12" spans="1:13" ht="21" x14ac:dyDescent="0.15">
      <c r="A12" s="1388">
        <v>50</v>
      </c>
      <c r="B12" s="906" t="s">
        <v>352</v>
      </c>
      <c r="C12" s="907">
        <v>3</v>
      </c>
      <c r="D12" s="906" t="s">
        <v>37</v>
      </c>
      <c r="E12" s="1384" t="s">
        <v>0</v>
      </c>
      <c r="F12" s="1383" t="s">
        <v>804</v>
      </c>
      <c r="G12" s="1385" t="s">
        <v>354</v>
      </c>
      <c r="H12" s="1409" t="s">
        <v>6413</v>
      </c>
      <c r="I12" s="1206" t="s">
        <v>5549</v>
      </c>
      <c r="J12" s="737" t="s">
        <v>14287</v>
      </c>
      <c r="K12" s="1408" t="s">
        <v>157</v>
      </c>
      <c r="L12" s="1402" t="s">
        <v>14286</v>
      </c>
      <c r="M12" s="1207" t="s">
        <v>31</v>
      </c>
    </row>
    <row r="13" spans="1:13" ht="31.5" x14ac:dyDescent="0.15">
      <c r="A13" s="1388"/>
      <c r="B13" s="906"/>
      <c r="C13" s="907"/>
      <c r="D13" s="906"/>
      <c r="E13" s="1390" t="s">
        <v>3</v>
      </c>
      <c r="F13" s="912" t="s">
        <v>459</v>
      </c>
      <c r="G13" s="914" t="s">
        <v>2324</v>
      </c>
      <c r="H13" s="1381"/>
      <c r="I13" s="1380"/>
      <c r="J13" s="737" t="s">
        <v>14285</v>
      </c>
      <c r="K13" s="1407" t="s">
        <v>12</v>
      </c>
      <c r="L13" s="1402"/>
      <c r="M13" s="1207"/>
    </row>
    <row r="14" spans="1:13" ht="31.5" x14ac:dyDescent="0.15">
      <c r="A14" s="1388"/>
      <c r="B14" s="906"/>
      <c r="C14" s="907"/>
      <c r="D14" s="906"/>
      <c r="E14" s="1384"/>
      <c r="F14" s="1383"/>
      <c r="G14" s="1404" t="s">
        <v>1192</v>
      </c>
      <c r="H14" s="1381"/>
      <c r="I14" s="1380"/>
      <c r="J14" s="737" t="s">
        <v>3378</v>
      </c>
      <c r="K14" s="958" t="s">
        <v>117</v>
      </c>
      <c r="L14" s="1402"/>
      <c r="M14" s="1207"/>
    </row>
    <row r="15" spans="1:13" x14ac:dyDescent="0.15">
      <c r="A15" s="1388"/>
      <c r="B15" s="906"/>
      <c r="C15" s="907"/>
      <c r="D15" s="906"/>
      <c r="E15" s="1390" t="s">
        <v>2</v>
      </c>
      <c r="F15" s="1389" t="s">
        <v>9061</v>
      </c>
      <c r="G15" s="911" t="s">
        <v>177</v>
      </c>
      <c r="H15" s="1381"/>
      <c r="I15" s="1380"/>
      <c r="J15" s="737" t="s">
        <v>14228</v>
      </c>
      <c r="K15" s="1200" t="s">
        <v>113</v>
      </c>
      <c r="L15" s="1899"/>
      <c r="M15" s="1207"/>
    </row>
    <row r="16" spans="1:13" x14ac:dyDescent="0.15">
      <c r="A16" s="1388"/>
      <c r="B16" s="906"/>
      <c r="C16" s="907"/>
      <c r="D16" s="1389"/>
      <c r="E16" s="1384"/>
      <c r="F16" s="1383"/>
      <c r="G16" s="911" t="s">
        <v>175</v>
      </c>
      <c r="H16" s="1381"/>
      <c r="I16" s="1400"/>
      <c r="J16" s="737" t="s">
        <v>4626</v>
      </c>
      <c r="K16" s="1398" t="s">
        <v>2102</v>
      </c>
      <c r="L16" s="1900"/>
      <c r="M16" s="1378"/>
    </row>
    <row r="17" spans="1:13" s="1377" customFormat="1" ht="59.25" customHeight="1" x14ac:dyDescent="0.15">
      <c r="A17" s="1388"/>
      <c r="B17" s="906"/>
      <c r="C17" s="915">
        <v>6</v>
      </c>
      <c r="D17" s="912" t="s">
        <v>94</v>
      </c>
      <c r="E17" s="1384" t="s">
        <v>0</v>
      </c>
      <c r="F17" s="1383" t="s">
        <v>462</v>
      </c>
      <c r="G17" s="1385" t="s">
        <v>1203</v>
      </c>
      <c r="H17" s="1381"/>
      <c r="I17" s="1380" t="s">
        <v>94</v>
      </c>
      <c r="J17" s="737" t="s">
        <v>14284</v>
      </c>
      <c r="K17" s="1204" t="s">
        <v>43</v>
      </c>
      <c r="L17" s="1406" t="s">
        <v>941</v>
      </c>
      <c r="M17" s="1207" t="s">
        <v>31</v>
      </c>
    </row>
    <row r="18" spans="1:13" s="1377" customFormat="1" ht="42" x14ac:dyDescent="0.15">
      <c r="A18" s="1388"/>
      <c r="B18" s="906"/>
      <c r="C18" s="907"/>
      <c r="D18" s="906"/>
      <c r="E18" s="1390" t="s">
        <v>3</v>
      </c>
      <c r="F18" s="1389" t="s">
        <v>942</v>
      </c>
      <c r="G18" s="906" t="s">
        <v>2911</v>
      </c>
      <c r="H18" s="1381"/>
      <c r="I18" s="1380"/>
      <c r="J18" s="737" t="s">
        <v>14283</v>
      </c>
      <c r="K18" s="1405" t="s">
        <v>43</v>
      </c>
      <c r="L18" s="1380" t="s">
        <v>1517</v>
      </c>
      <c r="M18" s="1396" t="s">
        <v>1539</v>
      </c>
    </row>
    <row r="19" spans="1:13" s="1377" customFormat="1" ht="31.5" x14ac:dyDescent="0.15">
      <c r="A19" s="1388"/>
      <c r="B19" s="906"/>
      <c r="C19" s="907"/>
      <c r="D19" s="906"/>
      <c r="E19" s="1390"/>
      <c r="F19" s="1389"/>
      <c r="G19" s="1392"/>
      <c r="H19" s="1381"/>
      <c r="I19" s="1380"/>
      <c r="J19" s="737" t="s">
        <v>14282</v>
      </c>
      <c r="K19" s="1395" t="s">
        <v>30</v>
      </c>
      <c r="L19" s="1402"/>
      <c r="M19" s="1207"/>
    </row>
    <row r="20" spans="1:13" s="1377" customFormat="1" x14ac:dyDescent="0.15">
      <c r="A20" s="1388"/>
      <c r="B20" s="906"/>
      <c r="C20" s="907"/>
      <c r="D20" s="1389"/>
      <c r="E20" s="1384"/>
      <c r="F20" s="1383"/>
      <c r="G20" s="911" t="s">
        <v>367</v>
      </c>
      <c r="H20" s="1381"/>
      <c r="I20" s="1380"/>
      <c r="J20" s="737" t="s">
        <v>14281</v>
      </c>
      <c r="K20" s="1202" t="s">
        <v>12</v>
      </c>
      <c r="L20" s="1380"/>
      <c r="M20" s="1395"/>
    </row>
    <row r="21" spans="1:13" s="1377" customFormat="1" ht="52.5" x14ac:dyDescent="0.15">
      <c r="A21" s="1388"/>
      <c r="B21" s="906"/>
      <c r="C21" s="907"/>
      <c r="D21" s="1389"/>
      <c r="E21" s="913" t="s">
        <v>2</v>
      </c>
      <c r="F21" s="912" t="s">
        <v>453</v>
      </c>
      <c r="G21" s="911" t="s">
        <v>1851</v>
      </c>
      <c r="H21" s="1381"/>
      <c r="I21" s="1380"/>
      <c r="J21" s="737" t="s">
        <v>14280</v>
      </c>
      <c r="K21" s="737" t="s">
        <v>1580</v>
      </c>
      <c r="L21" s="1380"/>
      <c r="M21" s="1207"/>
    </row>
    <row r="22" spans="1:13" s="1377" customFormat="1" x14ac:dyDescent="0.15">
      <c r="A22" s="1388"/>
      <c r="B22" s="906"/>
      <c r="C22" s="907"/>
      <c r="D22" s="906"/>
      <c r="E22" s="913" t="s">
        <v>427</v>
      </c>
      <c r="F22" s="912" t="s">
        <v>455</v>
      </c>
      <c r="G22" s="911" t="s">
        <v>5863</v>
      </c>
      <c r="H22" s="1381"/>
      <c r="I22" s="1380"/>
      <c r="J22" s="737" t="s">
        <v>3915</v>
      </c>
      <c r="K22" s="1398" t="s">
        <v>2102</v>
      </c>
      <c r="L22" s="1380"/>
      <c r="M22" s="1207"/>
    </row>
    <row r="23" spans="1:13" ht="31.5" x14ac:dyDescent="0.15">
      <c r="A23" s="1388"/>
      <c r="B23" s="906"/>
      <c r="C23" s="907"/>
      <c r="D23" s="906"/>
      <c r="E23" s="1390"/>
      <c r="F23" s="1389"/>
      <c r="G23" s="1404" t="s">
        <v>167</v>
      </c>
      <c r="H23" s="1381"/>
      <c r="I23" s="1380"/>
      <c r="J23" s="737" t="s">
        <v>14199</v>
      </c>
      <c r="K23" s="1403" t="s">
        <v>133</v>
      </c>
      <c r="L23" s="1380"/>
      <c r="M23" s="1207"/>
    </row>
    <row r="24" spans="1:13" x14ac:dyDescent="0.15">
      <c r="A24" s="1388"/>
      <c r="B24" s="906"/>
      <c r="C24" s="907"/>
      <c r="D24" s="906"/>
      <c r="E24" s="1390"/>
      <c r="F24" s="1389"/>
      <c r="G24" s="911" t="s">
        <v>1579</v>
      </c>
      <c r="H24" s="1381"/>
      <c r="I24" s="1380"/>
      <c r="J24" s="737" t="s">
        <v>4601</v>
      </c>
      <c r="K24" s="1398" t="s">
        <v>2102</v>
      </c>
      <c r="L24" s="1402"/>
      <c r="M24" s="1207"/>
    </row>
    <row r="25" spans="1:13" s="1377" customFormat="1" x14ac:dyDescent="0.15">
      <c r="A25" s="1388"/>
      <c r="B25" s="1389"/>
      <c r="C25" s="907"/>
      <c r="D25" s="1394"/>
      <c r="E25" s="1390"/>
      <c r="F25" s="1207"/>
      <c r="G25" s="1385" t="s">
        <v>195</v>
      </c>
      <c r="H25" s="1401"/>
      <c r="I25" s="1400"/>
      <c r="J25" s="737" t="s">
        <v>14279</v>
      </c>
      <c r="K25" s="1202" t="s">
        <v>12</v>
      </c>
      <c r="L25" s="1205"/>
      <c r="M25" s="1207"/>
    </row>
    <row r="26" spans="1:13" s="1377" customFormat="1" ht="143.25" customHeight="1" x14ac:dyDescent="0.15">
      <c r="A26" s="1399">
        <v>55</v>
      </c>
      <c r="B26" s="914" t="s">
        <v>13</v>
      </c>
      <c r="C26" s="915">
        <v>1</v>
      </c>
      <c r="D26" s="914" t="s">
        <v>820</v>
      </c>
      <c r="E26" s="1901" t="s">
        <v>0</v>
      </c>
      <c r="F26" s="1890" t="s">
        <v>507</v>
      </c>
      <c r="G26" s="1398" t="s">
        <v>1255</v>
      </c>
      <c r="H26" s="1397" t="s">
        <v>13</v>
      </c>
      <c r="I26" s="1380" t="s">
        <v>5831</v>
      </c>
      <c r="J26" s="1204" t="s">
        <v>14278</v>
      </c>
      <c r="K26" s="737" t="s">
        <v>43</v>
      </c>
      <c r="L26" s="1380" t="s">
        <v>941</v>
      </c>
      <c r="M26" s="1396" t="s">
        <v>31</v>
      </c>
    </row>
    <row r="27" spans="1:13" s="1377" customFormat="1" ht="31.5" x14ac:dyDescent="0.15">
      <c r="A27" s="1388"/>
      <c r="B27" s="906"/>
      <c r="C27" s="907"/>
      <c r="D27" s="906"/>
      <c r="E27" s="1902"/>
      <c r="F27" s="1891"/>
      <c r="G27" s="1395"/>
      <c r="H27" s="1381"/>
      <c r="I27" s="1380"/>
      <c r="J27" s="1204" t="s">
        <v>14277</v>
      </c>
      <c r="K27" s="1205" t="s">
        <v>30</v>
      </c>
      <c r="L27" s="1380"/>
      <c r="M27" s="1207"/>
    </row>
    <row r="28" spans="1:13" s="1377" customFormat="1" ht="13.5" customHeight="1" x14ac:dyDescent="0.15">
      <c r="A28" s="1388"/>
      <c r="B28" s="906"/>
      <c r="C28" s="907"/>
      <c r="D28" s="906"/>
      <c r="E28" s="1902"/>
      <c r="F28" s="1891"/>
      <c r="G28" s="1395"/>
      <c r="H28" s="1381"/>
      <c r="I28" s="1380"/>
      <c r="J28" s="1897" t="s">
        <v>14276</v>
      </c>
      <c r="K28" s="1897" t="s">
        <v>12</v>
      </c>
      <c r="L28" s="1380"/>
      <c r="M28" s="1207"/>
    </row>
    <row r="29" spans="1:13" s="1377" customFormat="1" x14ac:dyDescent="0.15">
      <c r="A29" s="1388"/>
      <c r="B29" s="906"/>
      <c r="C29" s="907"/>
      <c r="D29" s="906"/>
      <c r="E29" s="1902"/>
      <c r="F29" s="1891"/>
      <c r="G29" s="1392"/>
      <c r="H29" s="1381"/>
      <c r="I29" s="1380"/>
      <c r="J29" s="1903"/>
      <c r="K29" s="1903"/>
      <c r="L29" s="1380"/>
      <c r="M29" s="1207"/>
    </row>
    <row r="30" spans="1:13" s="1377" customFormat="1" x14ac:dyDescent="0.15">
      <c r="A30" s="1388"/>
      <c r="B30" s="906"/>
      <c r="C30" s="907"/>
      <c r="D30" s="906"/>
      <c r="E30" s="913" t="s">
        <v>3</v>
      </c>
      <c r="F30" s="912" t="s">
        <v>508</v>
      </c>
      <c r="G30" s="1394" t="s">
        <v>509</v>
      </c>
      <c r="H30" s="1381"/>
      <c r="I30" s="1380"/>
      <c r="J30" s="1204" t="s">
        <v>14275</v>
      </c>
      <c r="K30" s="1393" t="s">
        <v>43</v>
      </c>
      <c r="L30" s="1380"/>
      <c r="M30" s="1207"/>
    </row>
    <row r="31" spans="1:13" s="1377" customFormat="1" ht="23.25" customHeight="1" x14ac:dyDescent="0.15">
      <c r="A31" s="1388"/>
      <c r="B31" s="906"/>
      <c r="C31" s="907"/>
      <c r="D31" s="906"/>
      <c r="E31" s="1384"/>
      <c r="F31" s="1383"/>
      <c r="G31" s="959" t="s">
        <v>230</v>
      </c>
      <c r="H31" s="1381"/>
      <c r="I31" s="1380"/>
      <c r="J31" s="1204" t="s">
        <v>14274</v>
      </c>
      <c r="K31" s="1202" t="s">
        <v>30</v>
      </c>
      <c r="L31" s="1380"/>
      <c r="M31" s="1392"/>
    </row>
    <row r="32" spans="1:13" s="1377" customFormat="1" ht="56.25" customHeight="1" x14ac:dyDescent="0.15">
      <c r="A32" s="1388"/>
      <c r="B32" s="906"/>
      <c r="C32" s="907"/>
      <c r="D32" s="906"/>
      <c r="E32" s="913" t="s">
        <v>2</v>
      </c>
      <c r="F32" s="912" t="s">
        <v>510</v>
      </c>
      <c r="G32" s="1391" t="s">
        <v>1518</v>
      </c>
      <c r="H32" s="1381"/>
      <c r="I32" s="1380"/>
      <c r="J32" s="1204" t="s">
        <v>14273</v>
      </c>
      <c r="K32" s="737" t="s">
        <v>43</v>
      </c>
      <c r="L32" s="1206" t="s">
        <v>1160</v>
      </c>
      <c r="M32" s="1206" t="s">
        <v>1540</v>
      </c>
    </row>
    <row r="33" spans="1:13" s="1377" customFormat="1" ht="10.5" customHeight="1" x14ac:dyDescent="0.15">
      <c r="A33" s="1388"/>
      <c r="B33" s="906"/>
      <c r="C33" s="907"/>
      <c r="D33" s="906"/>
      <c r="E33" s="1390"/>
      <c r="F33" s="1389"/>
      <c r="G33" s="1207"/>
      <c r="H33" s="1381"/>
      <c r="I33" s="1380"/>
      <c r="J33" s="1204" t="s">
        <v>14272</v>
      </c>
      <c r="K33" s="1379" t="s">
        <v>111</v>
      </c>
      <c r="L33" s="1380"/>
      <c r="M33" s="1389"/>
    </row>
    <row r="34" spans="1:13" s="1377" customFormat="1" ht="11.25" customHeight="1" x14ac:dyDescent="0.15">
      <c r="A34" s="1388"/>
      <c r="B34" s="906"/>
      <c r="C34" s="907"/>
      <c r="D34" s="906"/>
      <c r="E34" s="1384"/>
      <c r="F34" s="1383"/>
      <c r="G34" s="1382"/>
      <c r="H34" s="1381"/>
      <c r="I34" s="1380"/>
      <c r="J34" s="1204" t="s">
        <v>14271</v>
      </c>
      <c r="K34" s="1379" t="s">
        <v>379</v>
      </c>
      <c r="L34" s="1205"/>
      <c r="M34" s="1383"/>
    </row>
    <row r="35" spans="1:13" s="1377" customFormat="1" ht="68.25" customHeight="1" x14ac:dyDescent="0.15">
      <c r="A35" s="1387"/>
      <c r="B35" s="1385"/>
      <c r="C35" s="1386"/>
      <c r="D35" s="1385"/>
      <c r="E35" s="1384" t="s">
        <v>4</v>
      </c>
      <c r="F35" s="1383" t="s">
        <v>511</v>
      </c>
      <c r="G35" s="1382" t="s">
        <v>2796</v>
      </c>
      <c r="H35" s="1381"/>
      <c r="I35" s="1380"/>
      <c r="J35" s="1204" t="s">
        <v>14270</v>
      </c>
      <c r="K35" s="1379" t="s">
        <v>43</v>
      </c>
      <c r="L35" s="1205" t="s">
        <v>941</v>
      </c>
      <c r="M35" s="1378" t="s">
        <v>31</v>
      </c>
    </row>
    <row r="36" spans="1:13" s="543" customFormat="1" x14ac:dyDescent="0.15">
      <c r="A36" s="557" t="s">
        <v>1588</v>
      </c>
      <c r="B36" s="1350"/>
      <c r="C36" s="1348"/>
      <c r="D36" s="1349"/>
      <c r="E36" s="1348"/>
      <c r="F36" s="1349"/>
      <c r="G36" s="1348"/>
      <c r="H36" s="1348"/>
      <c r="I36" s="1349"/>
      <c r="J36" s="1348"/>
      <c r="K36" s="1348"/>
      <c r="L36" s="1348"/>
      <c r="M36" s="1233"/>
    </row>
    <row r="37" spans="1:13" s="543" customFormat="1" x14ac:dyDescent="0.15">
      <c r="A37" s="553" t="s">
        <v>1589</v>
      </c>
      <c r="B37" s="722"/>
      <c r="C37" s="544"/>
      <c r="E37" s="544"/>
      <c r="G37" s="544"/>
      <c r="H37" s="544"/>
      <c r="J37" s="544"/>
      <c r="K37" s="544"/>
      <c r="L37" s="544"/>
      <c r="M37" s="625"/>
    </row>
    <row r="38" spans="1:13" s="543" customFormat="1" x14ac:dyDescent="0.15">
      <c r="A38" s="553" t="s">
        <v>1590</v>
      </c>
      <c r="B38" s="722"/>
      <c r="C38" s="544"/>
      <c r="E38" s="544"/>
      <c r="G38" s="544"/>
      <c r="H38" s="544"/>
      <c r="J38" s="544"/>
      <c r="K38" s="544"/>
      <c r="L38" s="544"/>
      <c r="M38" s="625"/>
    </row>
    <row r="39" spans="1:13" s="543" customFormat="1" x14ac:dyDescent="0.15">
      <c r="A39" s="553" t="s">
        <v>1591</v>
      </c>
      <c r="B39" s="722"/>
      <c r="C39" s="544"/>
      <c r="E39" s="544"/>
      <c r="G39" s="544"/>
      <c r="H39" s="544"/>
      <c r="J39" s="544"/>
      <c r="K39" s="544"/>
      <c r="L39" s="544"/>
      <c r="M39" s="625"/>
    </row>
    <row r="40" spans="1:13" s="543" customFormat="1" x14ac:dyDescent="0.15">
      <c r="A40" s="553" t="s">
        <v>1592</v>
      </c>
      <c r="B40" s="722"/>
      <c r="C40" s="544"/>
      <c r="E40" s="544"/>
      <c r="G40" s="544"/>
      <c r="H40" s="544"/>
      <c r="J40" s="544"/>
      <c r="K40" s="544"/>
      <c r="L40" s="544"/>
      <c r="M40" s="625"/>
    </row>
    <row r="41" spans="1:13" s="543" customFormat="1" x14ac:dyDescent="0.15">
      <c r="A41" s="553" t="s">
        <v>1593</v>
      </c>
      <c r="B41" s="722"/>
      <c r="C41" s="544"/>
      <c r="E41" s="544"/>
      <c r="G41" s="544"/>
      <c r="H41" s="544"/>
      <c r="J41" s="544"/>
      <c r="K41" s="544"/>
      <c r="L41" s="544"/>
      <c r="M41" s="625"/>
    </row>
    <row r="42" spans="1:13" s="543" customFormat="1" x14ac:dyDescent="0.15">
      <c r="A42" s="553" t="s">
        <v>1594</v>
      </c>
      <c r="B42" s="722"/>
      <c r="C42" s="544"/>
      <c r="E42" s="544"/>
      <c r="G42" s="544"/>
      <c r="H42" s="544"/>
      <c r="J42" s="544"/>
      <c r="K42" s="544"/>
      <c r="L42" s="544"/>
      <c r="M42" s="625"/>
    </row>
    <row r="43" spans="1:13" s="543" customFormat="1" x14ac:dyDescent="0.15">
      <c r="A43" s="553" t="s">
        <v>1595</v>
      </c>
      <c r="B43" s="722"/>
      <c r="C43" s="544"/>
      <c r="E43" s="544"/>
      <c r="G43" s="544"/>
      <c r="H43" s="544"/>
      <c r="J43" s="544"/>
      <c r="K43" s="544"/>
      <c r="L43" s="544"/>
      <c r="M43" s="625"/>
    </row>
    <row r="44" spans="1:13" s="543" customFormat="1" x14ac:dyDescent="0.15">
      <c r="A44" s="553" t="s">
        <v>1596</v>
      </c>
      <c r="B44" s="722"/>
      <c r="C44" s="544"/>
      <c r="E44" s="544"/>
      <c r="G44" s="544"/>
      <c r="H44" s="544"/>
      <c r="J44" s="544"/>
      <c r="K44" s="544"/>
      <c r="L44" s="544"/>
      <c r="M44" s="625"/>
    </row>
    <row r="45" spans="1:13" s="543" customFormat="1" x14ac:dyDescent="0.15">
      <c r="A45" s="553" t="s">
        <v>1597</v>
      </c>
      <c r="B45" s="722"/>
      <c r="C45" s="544"/>
      <c r="E45" s="544"/>
      <c r="G45" s="544"/>
      <c r="H45" s="544"/>
      <c r="J45" s="544"/>
      <c r="K45" s="544"/>
      <c r="L45" s="544"/>
      <c r="M45" s="625"/>
    </row>
    <row r="46" spans="1:13" s="543" customFormat="1" x14ac:dyDescent="0.15">
      <c r="A46" s="553" t="s">
        <v>1598</v>
      </c>
      <c r="B46" s="722"/>
      <c r="C46" s="544"/>
      <c r="E46" s="544"/>
      <c r="G46" s="544"/>
      <c r="H46" s="544"/>
      <c r="J46" s="544"/>
      <c r="K46" s="544"/>
      <c r="L46" s="544"/>
      <c r="M46" s="625"/>
    </row>
    <row r="47" spans="1:13" s="543" customFormat="1" x14ac:dyDescent="0.15">
      <c r="A47" s="553" t="s">
        <v>1599</v>
      </c>
      <c r="B47" s="722"/>
      <c r="C47" s="544"/>
      <c r="E47" s="544"/>
      <c r="G47" s="544"/>
      <c r="H47" s="544"/>
      <c r="J47" s="544"/>
      <c r="K47" s="544"/>
      <c r="L47" s="544"/>
      <c r="M47" s="625"/>
    </row>
    <row r="48" spans="1:13" s="543" customFormat="1" x14ac:dyDescent="0.15">
      <c r="A48" s="553" t="s">
        <v>1600</v>
      </c>
      <c r="B48" s="722"/>
      <c r="C48" s="544"/>
      <c r="E48" s="544"/>
      <c r="G48" s="544"/>
      <c r="H48" s="544"/>
      <c r="J48" s="544"/>
      <c r="K48" s="544"/>
      <c r="L48" s="544"/>
      <c r="M48" s="625"/>
    </row>
    <row r="49" spans="1:13" s="543" customFormat="1" x14ac:dyDescent="0.15">
      <c r="A49" s="553" t="s">
        <v>1601</v>
      </c>
      <c r="B49" s="722"/>
      <c r="C49" s="544"/>
      <c r="E49" s="544"/>
      <c r="G49" s="544"/>
      <c r="H49" s="544"/>
      <c r="J49" s="544"/>
      <c r="K49" s="544"/>
      <c r="L49" s="544"/>
      <c r="M49" s="625"/>
    </row>
    <row r="50" spans="1:13" s="543" customFormat="1" x14ac:dyDescent="0.15">
      <c r="A50" s="553" t="s">
        <v>1602</v>
      </c>
      <c r="B50" s="722"/>
      <c r="C50" s="544"/>
      <c r="E50" s="544"/>
      <c r="G50" s="544"/>
      <c r="H50" s="544"/>
      <c r="J50" s="544"/>
      <c r="K50" s="544"/>
      <c r="L50" s="544"/>
      <c r="M50" s="625"/>
    </row>
    <row r="51" spans="1:13" s="543" customFormat="1" x14ac:dyDescent="0.15">
      <c r="A51" s="553" t="s">
        <v>1603</v>
      </c>
      <c r="B51" s="722"/>
      <c r="C51" s="544"/>
      <c r="E51" s="544"/>
      <c r="G51" s="544"/>
      <c r="H51" s="544"/>
      <c r="J51" s="544"/>
      <c r="K51" s="544"/>
      <c r="L51" s="544"/>
      <c r="M51" s="625"/>
    </row>
    <row r="52" spans="1:13" s="543" customFormat="1" x14ac:dyDescent="0.15">
      <c r="A52" s="553" t="s">
        <v>1604</v>
      </c>
      <c r="B52" s="722"/>
      <c r="C52" s="544"/>
      <c r="E52" s="544"/>
      <c r="G52" s="544"/>
      <c r="H52" s="544"/>
      <c r="J52" s="544"/>
      <c r="K52" s="544"/>
      <c r="L52" s="544"/>
      <c r="M52" s="625"/>
    </row>
    <row r="53" spans="1:13" s="543" customFormat="1" x14ac:dyDescent="0.15">
      <c r="A53" s="553" t="s">
        <v>1605</v>
      </c>
      <c r="B53" s="722"/>
      <c r="C53" s="544"/>
      <c r="E53" s="544"/>
      <c r="G53" s="544"/>
      <c r="H53" s="544"/>
      <c r="J53" s="544"/>
      <c r="K53" s="544"/>
      <c r="L53" s="544"/>
      <c r="M53" s="625"/>
    </row>
    <row r="54" spans="1:13" s="543" customFormat="1" x14ac:dyDescent="0.15">
      <c r="A54" s="553" t="s">
        <v>1606</v>
      </c>
      <c r="B54" s="722"/>
      <c r="C54" s="544"/>
      <c r="E54" s="544"/>
      <c r="G54" s="544"/>
      <c r="H54" s="544"/>
      <c r="J54" s="544"/>
      <c r="K54" s="544"/>
      <c r="L54" s="544"/>
      <c r="M54" s="625"/>
    </row>
    <row r="55" spans="1:13" s="543" customFormat="1" x14ac:dyDescent="0.15">
      <c r="A55" s="553" t="s">
        <v>1607</v>
      </c>
      <c r="B55" s="722"/>
      <c r="C55" s="544"/>
      <c r="E55" s="544"/>
      <c r="G55" s="544"/>
      <c r="H55" s="544"/>
      <c r="J55" s="544"/>
      <c r="K55" s="544"/>
      <c r="L55" s="544"/>
      <c r="M55" s="625"/>
    </row>
    <row r="56" spans="1:13" s="543" customFormat="1" x14ac:dyDescent="0.15">
      <c r="A56" s="553" t="s">
        <v>1608</v>
      </c>
      <c r="B56" s="722"/>
      <c r="C56" s="544"/>
      <c r="E56" s="544"/>
      <c r="G56" s="544"/>
      <c r="H56" s="544"/>
      <c r="J56" s="544"/>
      <c r="K56" s="544"/>
      <c r="L56" s="544"/>
      <c r="M56" s="625"/>
    </row>
    <row r="57" spans="1:13" s="543" customFormat="1" x14ac:dyDescent="0.15">
      <c r="A57" s="553" t="s">
        <v>1609</v>
      </c>
      <c r="B57" s="722"/>
      <c r="C57" s="544"/>
      <c r="E57" s="544"/>
      <c r="G57" s="544"/>
      <c r="H57" s="544"/>
      <c r="J57" s="544"/>
      <c r="K57" s="544"/>
      <c r="L57" s="544"/>
      <c r="M57" s="625"/>
    </row>
    <row r="58" spans="1:13" s="543" customFormat="1" x14ac:dyDescent="0.15">
      <c r="A58" s="553" t="s">
        <v>1832</v>
      </c>
      <c r="B58" s="722"/>
      <c r="C58" s="544"/>
      <c r="E58" s="544"/>
      <c r="G58" s="544"/>
      <c r="H58" s="544"/>
      <c r="J58" s="544"/>
      <c r="K58" s="544"/>
      <c r="L58" s="544"/>
      <c r="M58" s="625"/>
    </row>
    <row r="59" spans="1:13" s="543" customFormat="1" x14ac:dyDescent="0.15">
      <c r="A59" s="553" t="s">
        <v>1610</v>
      </c>
      <c r="B59" s="722"/>
      <c r="C59" s="544"/>
      <c r="E59" s="544"/>
      <c r="G59" s="544"/>
      <c r="H59" s="544"/>
      <c r="J59" s="544"/>
      <c r="K59" s="544"/>
      <c r="L59" s="544"/>
      <c r="M59" s="625"/>
    </row>
    <row r="60" spans="1:13" s="543" customFormat="1" x14ac:dyDescent="0.15">
      <c r="A60" s="553" t="s">
        <v>1611</v>
      </c>
      <c r="B60" s="722"/>
      <c r="C60" s="544"/>
      <c r="E60" s="544"/>
      <c r="G60" s="544"/>
      <c r="H60" s="544"/>
      <c r="J60" s="544"/>
      <c r="K60" s="544"/>
      <c r="L60" s="544"/>
      <c r="M60" s="625"/>
    </row>
    <row r="61" spans="1:13" s="543" customFormat="1" x14ac:dyDescent="0.15">
      <c r="A61" s="553" t="s">
        <v>1612</v>
      </c>
      <c r="B61" s="722"/>
      <c r="C61" s="544"/>
      <c r="E61" s="544"/>
      <c r="G61" s="544"/>
      <c r="H61" s="544"/>
      <c r="J61" s="544"/>
      <c r="K61" s="544"/>
      <c r="L61" s="544"/>
      <c r="M61" s="625"/>
    </row>
    <row r="62" spans="1:13" s="543" customFormat="1" x14ac:dyDescent="0.15">
      <c r="A62" s="553" t="s">
        <v>1613</v>
      </c>
      <c r="B62" s="722"/>
      <c r="C62" s="544"/>
      <c r="E62" s="544"/>
      <c r="G62" s="544"/>
      <c r="H62" s="544"/>
      <c r="J62" s="544"/>
      <c r="K62" s="544"/>
      <c r="L62" s="544"/>
      <c r="M62" s="625"/>
    </row>
    <row r="63" spans="1:13" s="543" customFormat="1" x14ac:dyDescent="0.15">
      <c r="A63" s="553" t="s">
        <v>1614</v>
      </c>
      <c r="B63" s="722"/>
      <c r="C63" s="544"/>
      <c r="E63" s="544"/>
      <c r="G63" s="544"/>
      <c r="H63" s="544"/>
      <c r="J63" s="544"/>
      <c r="K63" s="544"/>
      <c r="L63" s="544"/>
      <c r="M63" s="625"/>
    </row>
    <row r="64" spans="1:13" s="543" customFormat="1" x14ac:dyDescent="0.15">
      <c r="A64" s="553" t="s">
        <v>1615</v>
      </c>
      <c r="B64" s="722"/>
      <c r="C64" s="544"/>
      <c r="E64" s="544"/>
      <c r="G64" s="544"/>
      <c r="H64" s="544"/>
      <c r="J64" s="544"/>
      <c r="K64" s="544"/>
      <c r="L64" s="544"/>
      <c r="M64" s="625"/>
    </row>
    <row r="65" spans="1:13" s="543" customFormat="1" x14ac:dyDescent="0.15">
      <c r="A65" s="553" t="s">
        <v>1616</v>
      </c>
      <c r="B65" s="722"/>
      <c r="C65" s="544"/>
      <c r="E65" s="544"/>
      <c r="G65" s="544"/>
      <c r="H65" s="544"/>
      <c r="J65" s="544"/>
      <c r="K65" s="544"/>
      <c r="L65" s="544"/>
      <c r="M65" s="625"/>
    </row>
    <row r="66" spans="1:13" s="543" customFormat="1" x14ac:dyDescent="0.15">
      <c r="A66" s="553" t="s">
        <v>1617</v>
      </c>
      <c r="B66" s="722"/>
      <c r="C66" s="544"/>
      <c r="E66" s="544"/>
      <c r="G66" s="544"/>
      <c r="H66" s="544"/>
      <c r="J66" s="544"/>
      <c r="K66" s="544"/>
      <c r="L66" s="544"/>
      <c r="M66" s="625"/>
    </row>
    <row r="67" spans="1:13" s="543" customFormat="1" x14ac:dyDescent="0.15">
      <c r="A67" s="553" t="s">
        <v>1618</v>
      </c>
      <c r="B67" s="722"/>
      <c r="C67" s="544"/>
      <c r="E67" s="544"/>
      <c r="G67" s="544"/>
      <c r="H67" s="544"/>
      <c r="J67" s="544"/>
      <c r="K67" s="544"/>
      <c r="L67" s="544"/>
      <c r="M67" s="625"/>
    </row>
    <row r="68" spans="1:13" s="543" customFormat="1" x14ac:dyDescent="0.15">
      <c r="A68" s="549"/>
      <c r="B68" s="894"/>
      <c r="C68" s="1208"/>
      <c r="D68" s="679"/>
      <c r="E68" s="1208"/>
      <c r="F68" s="679"/>
      <c r="G68" s="1208"/>
      <c r="H68" s="1208"/>
      <c r="I68" s="679"/>
      <c r="J68" s="1208"/>
      <c r="K68" s="1208"/>
      <c r="L68" s="1208"/>
      <c r="M68" s="808"/>
    </row>
  </sheetData>
  <sheetProtection algorithmName="SHA-512" hashValue="OERKJslVd+1+wgJavn9il7EFi7BI1mKt4qs49I1DchUPdYcA/Z2hcudI9REAZLvdAgSHEkDlXwtK+mrcrge4MQ==" saltValue="kgaN9QTTRMtTUnA4Caojlw==" spinCount="100000" sheet="1" objects="1" scenarios="1" selectLockedCells="1" selectUnlockedCells="1"/>
  <mergeCells count="18">
    <mergeCell ref="L15:L16"/>
    <mergeCell ref="E26:E29"/>
    <mergeCell ref="F26:F29"/>
    <mergeCell ref="J28:J29"/>
    <mergeCell ref="K28:K29"/>
    <mergeCell ref="M5:M8"/>
    <mergeCell ref="A1:M1"/>
    <mergeCell ref="A3:D3"/>
    <mergeCell ref="H3:I3"/>
    <mergeCell ref="J3:M3"/>
    <mergeCell ref="A4:B4"/>
    <mergeCell ref="C4:D4"/>
    <mergeCell ref="E4:F4"/>
    <mergeCell ref="A5:A8"/>
    <mergeCell ref="B5:B8"/>
    <mergeCell ref="C5:C8"/>
    <mergeCell ref="D5:D8"/>
    <mergeCell ref="L5:L8"/>
  </mergeCells>
  <phoneticPr fontId="4"/>
  <printOptions horizontalCentered="1"/>
  <pageMargins left="0.25" right="0.25" top="0.75" bottom="0.75" header="0.3" footer="0.3"/>
  <pageSetup paperSize="8" scale="82" fitToHeight="0" orientation="landscape" r:id="rId1"/>
  <rowBreaks count="10" manualBreakCount="10">
    <brk id="41" min="6" max="18" man="1"/>
    <brk id="73" min="6" max="18" man="1"/>
    <brk id="115" min="6" max="18" man="1"/>
    <brk id="158" min="6" max="15" man="1"/>
    <brk id="193" min="6" max="18" man="1"/>
    <brk id="231" min="6" max="18" man="1"/>
    <brk id="264" min="6" max="15" man="1"/>
    <brk id="288" min="6" max="18" man="1"/>
    <brk id="331" min="6" max="18" man="1"/>
    <brk id="365" min="6" max="1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fitToPage="1"/>
  </sheetPr>
  <dimension ref="A1:N167"/>
  <sheetViews>
    <sheetView showGridLines="0" zoomScaleNormal="100" zoomScaleSheetLayoutView="40" zoomScalePageLayoutView="70" workbookViewId="0">
      <selection sqref="A1:M1"/>
    </sheetView>
  </sheetViews>
  <sheetFormatPr defaultColWidth="9" defaultRowHeight="10.5" x14ac:dyDescent="0.15"/>
  <cols>
    <col min="1" max="1" width="3.125" style="139" customWidth="1"/>
    <col min="2" max="2" width="10.375" style="141" customWidth="1"/>
    <col min="3" max="3" width="4.5" style="1" bestFit="1" customWidth="1"/>
    <col min="4" max="4" width="20.125" style="2" customWidth="1"/>
    <col min="5" max="5" width="2.625" style="1" customWidth="1"/>
    <col min="6" max="6" width="49.125" style="2" customWidth="1"/>
    <col min="7" max="7" width="47.25" style="1" customWidth="1"/>
    <col min="8" max="9" width="16.375" style="1" customWidth="1"/>
    <col min="10" max="10" width="33.5" style="1" customWidth="1"/>
    <col min="11" max="11" width="11.25" style="1" customWidth="1"/>
    <col min="12" max="12" width="11.375" style="1" customWidth="1"/>
    <col min="13" max="13" width="26.25" style="3" customWidth="1"/>
    <col min="14" max="14" width="6" style="1" bestFit="1" customWidth="1"/>
    <col min="15" max="16384" width="9" style="2"/>
  </cols>
  <sheetData>
    <row r="1" spans="1:14" ht="14.25" x14ac:dyDescent="0.15">
      <c r="A1" s="1616" t="s">
        <v>2491</v>
      </c>
      <c r="B1" s="1616"/>
      <c r="C1" s="1616"/>
      <c r="D1" s="1616"/>
      <c r="E1" s="1616"/>
      <c r="F1" s="1616"/>
      <c r="G1" s="1616"/>
      <c r="H1" s="1616"/>
      <c r="I1" s="1616"/>
      <c r="J1" s="1616"/>
      <c r="K1" s="1616"/>
      <c r="L1" s="1616"/>
      <c r="M1" s="1616"/>
    </row>
    <row r="2" spans="1:14" ht="14.25" x14ac:dyDescent="0.15">
      <c r="A2" s="146"/>
      <c r="B2" s="149"/>
      <c r="C2" s="158"/>
      <c r="D2" s="159"/>
      <c r="E2" s="158"/>
      <c r="F2" s="159"/>
      <c r="G2" s="158"/>
      <c r="H2" s="159"/>
      <c r="I2" s="159"/>
      <c r="J2" s="158"/>
      <c r="K2" s="158"/>
      <c r="L2" s="158"/>
      <c r="M2" s="160"/>
    </row>
    <row r="3" spans="1:14" ht="18" x14ac:dyDescent="0.15">
      <c r="A3" s="1617" t="s">
        <v>1625</v>
      </c>
      <c r="B3" s="1617"/>
      <c r="C3" s="1617"/>
      <c r="D3" s="1617"/>
      <c r="E3" s="170"/>
      <c r="F3" s="161"/>
      <c r="G3" s="161"/>
      <c r="H3" s="1617"/>
      <c r="I3" s="1617"/>
      <c r="J3" s="1618" t="s">
        <v>2317</v>
      </c>
      <c r="K3" s="1618"/>
      <c r="L3" s="1618"/>
      <c r="M3" s="1618"/>
    </row>
    <row r="4" spans="1:14" ht="21" x14ac:dyDescent="0.15">
      <c r="A4" s="1631" t="s">
        <v>2486</v>
      </c>
      <c r="B4" s="1632"/>
      <c r="C4" s="1631" t="s">
        <v>104</v>
      </c>
      <c r="D4" s="1633"/>
      <c r="E4" s="1631" t="s">
        <v>105</v>
      </c>
      <c r="F4" s="1633"/>
      <c r="G4" s="175" t="s">
        <v>1510</v>
      </c>
      <c r="H4" s="175" t="s">
        <v>1621</v>
      </c>
      <c r="I4" s="175" t="s">
        <v>1622</v>
      </c>
      <c r="J4" s="162" t="s">
        <v>1624</v>
      </c>
      <c r="K4" s="16" t="s">
        <v>1</v>
      </c>
      <c r="L4" s="16" t="s">
        <v>1166</v>
      </c>
      <c r="M4" s="4" t="s">
        <v>1583</v>
      </c>
    </row>
    <row r="5" spans="1:14" ht="21" x14ac:dyDescent="0.15">
      <c r="A5" s="1627">
        <v>22</v>
      </c>
      <c r="B5" s="1628" t="s">
        <v>1096</v>
      </c>
      <c r="C5" s="1629">
        <v>1</v>
      </c>
      <c r="D5" s="1630" t="s">
        <v>1128</v>
      </c>
      <c r="E5" s="180" t="s">
        <v>0</v>
      </c>
      <c r="F5" s="195" t="s">
        <v>1129</v>
      </c>
      <c r="G5" s="208" t="s">
        <v>1097</v>
      </c>
      <c r="H5" s="1626" t="s">
        <v>1096</v>
      </c>
      <c r="I5" s="1626" t="s">
        <v>1128</v>
      </c>
      <c r="J5" s="182" t="s">
        <v>1097</v>
      </c>
      <c r="K5" s="95" t="s">
        <v>1619</v>
      </c>
      <c r="L5" s="1623" t="s">
        <v>1150</v>
      </c>
      <c r="M5" s="1626" t="s">
        <v>1375</v>
      </c>
    </row>
    <row r="6" spans="1:14" ht="21" x14ac:dyDescent="0.15">
      <c r="A6" s="1627"/>
      <c r="B6" s="1628"/>
      <c r="C6" s="1629"/>
      <c r="D6" s="1630"/>
      <c r="E6" s="180" t="s">
        <v>3</v>
      </c>
      <c r="F6" s="195" t="s">
        <v>1130</v>
      </c>
      <c r="G6" s="208" t="s">
        <v>1179</v>
      </c>
      <c r="H6" s="1626"/>
      <c r="I6" s="1626"/>
      <c r="J6" s="182" t="s">
        <v>2485</v>
      </c>
      <c r="K6" s="195" t="s">
        <v>112</v>
      </c>
      <c r="L6" s="1624"/>
      <c r="M6" s="1626"/>
      <c r="N6" s="2"/>
    </row>
    <row r="7" spans="1:14" x14ac:dyDescent="0.15">
      <c r="A7" s="1636"/>
      <c r="B7" s="1621"/>
      <c r="C7" s="1638"/>
      <c r="D7" s="1643"/>
      <c r="E7" s="5" t="s">
        <v>2</v>
      </c>
      <c r="F7" s="185" t="s">
        <v>1131</v>
      </c>
      <c r="G7" s="185" t="s">
        <v>1584</v>
      </c>
      <c r="H7" s="1642"/>
      <c r="I7" s="1642"/>
      <c r="J7" s="182" t="s">
        <v>2318</v>
      </c>
      <c r="K7" s="195" t="s">
        <v>889</v>
      </c>
      <c r="L7" s="1624"/>
      <c r="M7" s="1642"/>
    </row>
    <row r="8" spans="1:14" ht="21" x14ac:dyDescent="0.15">
      <c r="A8" s="108"/>
      <c r="B8" s="202"/>
      <c r="C8" s="196"/>
      <c r="D8" s="214"/>
      <c r="E8" s="5" t="s">
        <v>4</v>
      </c>
      <c r="F8" s="185" t="s">
        <v>1132</v>
      </c>
      <c r="G8" s="94" t="s">
        <v>1585</v>
      </c>
      <c r="H8" s="207"/>
      <c r="I8" s="207"/>
      <c r="J8" s="182" t="s">
        <v>1585</v>
      </c>
      <c r="K8" s="185" t="s">
        <v>1586</v>
      </c>
      <c r="L8" s="174"/>
      <c r="M8" s="207"/>
      <c r="N8" s="2"/>
    </row>
    <row r="9" spans="1:14" ht="21" x14ac:dyDescent="0.15">
      <c r="A9" s="188">
        <v>50</v>
      </c>
      <c r="B9" s="198" t="s">
        <v>352</v>
      </c>
      <c r="C9" s="190">
        <v>1</v>
      </c>
      <c r="D9" s="198" t="s">
        <v>35</v>
      </c>
      <c r="E9" s="181" t="s">
        <v>427</v>
      </c>
      <c r="F9" s="179" t="s">
        <v>446</v>
      </c>
      <c r="G9" s="1623" t="s">
        <v>1178</v>
      </c>
      <c r="H9" s="176" t="s">
        <v>352</v>
      </c>
      <c r="I9" s="176" t="s">
        <v>35</v>
      </c>
      <c r="J9" s="157" t="s">
        <v>2319</v>
      </c>
      <c r="K9" s="185" t="s">
        <v>43</v>
      </c>
      <c r="L9" s="176" t="s">
        <v>941</v>
      </c>
      <c r="M9" s="195" t="s">
        <v>31</v>
      </c>
    </row>
    <row r="10" spans="1:14" ht="21" x14ac:dyDescent="0.15">
      <c r="A10" s="189"/>
      <c r="B10" s="200"/>
      <c r="C10" s="191"/>
      <c r="D10" s="200"/>
      <c r="E10" s="193"/>
      <c r="F10" s="192"/>
      <c r="G10" s="1625"/>
      <c r="H10" s="174"/>
      <c r="I10" s="174"/>
      <c r="J10" s="157" t="s">
        <v>2320</v>
      </c>
      <c r="K10" s="185" t="s">
        <v>43</v>
      </c>
      <c r="L10" s="177"/>
      <c r="M10" s="213"/>
    </row>
    <row r="11" spans="1:14" s="77" customFormat="1" ht="21" x14ac:dyDescent="0.15">
      <c r="A11" s="189"/>
      <c r="B11" s="200"/>
      <c r="C11" s="191"/>
      <c r="D11" s="200"/>
      <c r="E11" s="181" t="s">
        <v>449</v>
      </c>
      <c r="F11" s="179" t="s">
        <v>796</v>
      </c>
      <c r="G11" s="1623" t="s">
        <v>2538</v>
      </c>
      <c r="H11" s="174"/>
      <c r="I11" s="174"/>
      <c r="J11" s="157" t="s">
        <v>2321</v>
      </c>
      <c r="K11" s="214" t="s">
        <v>43</v>
      </c>
      <c r="L11" s="174" t="s">
        <v>1515</v>
      </c>
      <c r="M11" s="206"/>
      <c r="N11" s="1"/>
    </row>
    <row r="12" spans="1:14" s="77" customFormat="1" ht="21" x14ac:dyDescent="0.15">
      <c r="A12" s="189"/>
      <c r="B12" s="200"/>
      <c r="C12" s="191"/>
      <c r="D12" s="179"/>
      <c r="E12" s="193"/>
      <c r="F12" s="192"/>
      <c r="G12" s="1625"/>
      <c r="H12" s="174"/>
      <c r="I12" s="177"/>
      <c r="J12" s="157" t="s">
        <v>2322</v>
      </c>
      <c r="K12" s="214" t="s">
        <v>43</v>
      </c>
      <c r="L12" s="177"/>
      <c r="M12" s="214"/>
      <c r="N12" s="1"/>
    </row>
    <row r="13" spans="1:14" s="77" customFormat="1" x14ac:dyDescent="0.15">
      <c r="A13" s="189"/>
      <c r="B13" s="200"/>
      <c r="C13" s="190">
        <v>3</v>
      </c>
      <c r="D13" s="198" t="s">
        <v>37</v>
      </c>
      <c r="E13" s="193" t="s">
        <v>0</v>
      </c>
      <c r="F13" s="192" t="s">
        <v>804</v>
      </c>
      <c r="G13" s="202" t="s">
        <v>354</v>
      </c>
      <c r="H13" s="174"/>
      <c r="I13" s="174" t="s">
        <v>37</v>
      </c>
      <c r="J13" s="157" t="s">
        <v>2323</v>
      </c>
      <c r="K13" s="96" t="s">
        <v>157</v>
      </c>
      <c r="L13" s="204" t="s">
        <v>941</v>
      </c>
      <c r="M13" s="213" t="s">
        <v>31</v>
      </c>
      <c r="N13" s="1"/>
    </row>
    <row r="14" spans="1:14" s="77" customFormat="1" ht="21" x14ac:dyDescent="0.15">
      <c r="A14" s="189"/>
      <c r="B14" s="200"/>
      <c r="C14" s="191"/>
      <c r="D14" s="200"/>
      <c r="E14" s="181" t="s">
        <v>3</v>
      </c>
      <c r="F14" s="1621" t="s">
        <v>459</v>
      </c>
      <c r="G14" s="198" t="s">
        <v>2324</v>
      </c>
      <c r="H14" s="174"/>
      <c r="I14" s="174"/>
      <c r="J14" s="157" t="s">
        <v>2325</v>
      </c>
      <c r="K14" s="163" t="s">
        <v>12</v>
      </c>
      <c r="L14" s="204"/>
      <c r="M14" s="213"/>
      <c r="N14" s="1"/>
    </row>
    <row r="15" spans="1:14" s="77" customFormat="1" ht="31.5" x14ac:dyDescent="0.15">
      <c r="A15" s="189"/>
      <c r="B15" s="200"/>
      <c r="C15" s="191"/>
      <c r="D15" s="179"/>
      <c r="E15" s="1620"/>
      <c r="F15" s="1622"/>
      <c r="G15" s="1623" t="s">
        <v>1192</v>
      </c>
      <c r="H15" s="174"/>
      <c r="I15" s="174"/>
      <c r="J15" s="157" t="s">
        <v>2326</v>
      </c>
      <c r="K15" s="22" t="s">
        <v>117</v>
      </c>
      <c r="L15" s="204"/>
      <c r="M15" s="213"/>
      <c r="N15" s="1"/>
    </row>
    <row r="16" spans="1:14" s="77" customFormat="1" ht="31.5" x14ac:dyDescent="0.15">
      <c r="A16" s="189"/>
      <c r="B16" s="200"/>
      <c r="C16" s="191"/>
      <c r="D16" s="179"/>
      <c r="E16" s="1635"/>
      <c r="F16" s="1634"/>
      <c r="G16" s="1625"/>
      <c r="H16" s="174"/>
      <c r="I16" s="174"/>
      <c r="J16" s="157" t="s">
        <v>2327</v>
      </c>
      <c r="K16" s="22" t="s">
        <v>117</v>
      </c>
      <c r="L16" s="204"/>
      <c r="M16" s="213"/>
      <c r="N16" s="1"/>
    </row>
    <row r="17" spans="1:14" s="77" customFormat="1" x14ac:dyDescent="0.15">
      <c r="A17" s="189"/>
      <c r="B17" s="200"/>
      <c r="C17" s="191"/>
      <c r="D17" s="179"/>
      <c r="E17" s="5" t="s">
        <v>2</v>
      </c>
      <c r="F17" s="183" t="s">
        <v>874</v>
      </c>
      <c r="G17" s="49" t="s">
        <v>175</v>
      </c>
      <c r="H17" s="174"/>
      <c r="I17" s="174"/>
      <c r="J17" s="157" t="s">
        <v>2328</v>
      </c>
      <c r="K17" s="95" t="s">
        <v>1619</v>
      </c>
      <c r="L17" s="204"/>
      <c r="M17" s="213"/>
      <c r="N17" s="1"/>
    </row>
    <row r="18" spans="1:14" s="77" customFormat="1" ht="31.5" x14ac:dyDescent="0.15">
      <c r="A18" s="189"/>
      <c r="B18" s="200"/>
      <c r="C18" s="191"/>
      <c r="D18" s="179"/>
      <c r="E18" s="1619" t="s">
        <v>427</v>
      </c>
      <c r="F18" s="1621" t="s">
        <v>353</v>
      </c>
      <c r="G18" s="1623" t="s">
        <v>1195</v>
      </c>
      <c r="H18" s="174"/>
      <c r="I18" s="174"/>
      <c r="J18" s="157" t="s">
        <v>2329</v>
      </c>
      <c r="K18" s="95" t="s">
        <v>43</v>
      </c>
      <c r="L18" s="204"/>
      <c r="M18" s="206"/>
      <c r="N18" s="1"/>
    </row>
    <row r="19" spans="1:14" s="77" customFormat="1" x14ac:dyDescent="0.15">
      <c r="A19" s="189"/>
      <c r="B19" s="200"/>
      <c r="C19" s="196"/>
      <c r="D19" s="192"/>
      <c r="E19" s="1635"/>
      <c r="F19" s="1634"/>
      <c r="G19" s="1625"/>
      <c r="H19" s="174"/>
      <c r="I19" s="177"/>
      <c r="J19" s="157" t="s">
        <v>2330</v>
      </c>
      <c r="K19" s="95" t="s">
        <v>43</v>
      </c>
      <c r="L19" s="204"/>
      <c r="M19" s="206"/>
      <c r="N19" s="1"/>
    </row>
    <row r="20" spans="1:14" s="77" customFormat="1" ht="21" x14ac:dyDescent="0.15">
      <c r="A20" s="189"/>
      <c r="B20" s="200"/>
      <c r="C20" s="184">
        <v>4</v>
      </c>
      <c r="D20" s="183" t="s">
        <v>38</v>
      </c>
      <c r="E20" s="180" t="s">
        <v>2</v>
      </c>
      <c r="F20" s="178" t="s">
        <v>152</v>
      </c>
      <c r="G20" s="198" t="s">
        <v>1029</v>
      </c>
      <c r="H20" s="174"/>
      <c r="I20" s="215" t="s">
        <v>38</v>
      </c>
      <c r="J20" s="157" t="s">
        <v>2331</v>
      </c>
      <c r="K20" s="10" t="s">
        <v>157</v>
      </c>
      <c r="L20" s="6"/>
      <c r="M20" s="182" t="s">
        <v>31</v>
      </c>
      <c r="N20" s="1"/>
    </row>
    <row r="21" spans="1:14" s="77" customFormat="1" ht="21" x14ac:dyDescent="0.15">
      <c r="A21" s="189"/>
      <c r="B21" s="200"/>
      <c r="C21" s="191">
        <v>6</v>
      </c>
      <c r="D21" s="200" t="s">
        <v>94</v>
      </c>
      <c r="E21" s="1619" t="s">
        <v>0</v>
      </c>
      <c r="F21" s="1621" t="s">
        <v>462</v>
      </c>
      <c r="G21" s="1623" t="s">
        <v>1203</v>
      </c>
      <c r="H21" s="174"/>
      <c r="I21" s="174" t="s">
        <v>94</v>
      </c>
      <c r="J21" s="157" t="s">
        <v>2332</v>
      </c>
      <c r="K21" s="93" t="s">
        <v>43</v>
      </c>
      <c r="L21" s="204" t="s">
        <v>941</v>
      </c>
      <c r="M21" s="213" t="s">
        <v>31</v>
      </c>
      <c r="N21" s="1"/>
    </row>
    <row r="22" spans="1:14" s="77" customFormat="1" x14ac:dyDescent="0.15">
      <c r="A22" s="189"/>
      <c r="B22" s="200"/>
      <c r="C22" s="196"/>
      <c r="D22" s="192"/>
      <c r="E22" s="1635"/>
      <c r="F22" s="1634"/>
      <c r="G22" s="1625"/>
      <c r="H22" s="174"/>
      <c r="I22" s="174"/>
      <c r="J22" s="157" t="s">
        <v>2333</v>
      </c>
      <c r="K22" s="93" t="s">
        <v>43</v>
      </c>
      <c r="L22" s="205"/>
      <c r="M22" s="207"/>
      <c r="N22" s="1"/>
    </row>
    <row r="23" spans="1:14" s="77" customFormat="1" ht="31.5" x14ac:dyDescent="0.15">
      <c r="A23" s="189"/>
      <c r="B23" s="200"/>
      <c r="C23" s="191">
        <v>7</v>
      </c>
      <c r="D23" s="1621" t="s">
        <v>806</v>
      </c>
      <c r="E23" s="193" t="s">
        <v>3</v>
      </c>
      <c r="F23" s="192" t="s">
        <v>808</v>
      </c>
      <c r="G23" s="48" t="s">
        <v>1578</v>
      </c>
      <c r="H23" s="174"/>
      <c r="I23" s="1623" t="s">
        <v>806</v>
      </c>
      <c r="J23" s="157" t="s">
        <v>2334</v>
      </c>
      <c r="K23" s="185" t="s">
        <v>133</v>
      </c>
      <c r="L23" s="174" t="s">
        <v>941</v>
      </c>
      <c r="M23" s="213" t="s">
        <v>31</v>
      </c>
      <c r="N23" s="1"/>
    </row>
    <row r="24" spans="1:14" s="77" customFormat="1" ht="52.5" x14ac:dyDescent="0.15">
      <c r="A24" s="189"/>
      <c r="B24" s="200"/>
      <c r="C24" s="191"/>
      <c r="D24" s="1622"/>
      <c r="E24" s="180" t="s">
        <v>2</v>
      </c>
      <c r="F24" s="178" t="s">
        <v>453</v>
      </c>
      <c r="G24" s="49" t="s">
        <v>1851</v>
      </c>
      <c r="H24" s="174"/>
      <c r="I24" s="1624"/>
      <c r="J24" s="157" t="s">
        <v>2335</v>
      </c>
      <c r="K24" s="183" t="s">
        <v>1580</v>
      </c>
      <c r="L24" s="174"/>
      <c r="M24" s="213"/>
      <c r="N24" s="1"/>
    </row>
    <row r="25" spans="1:14" s="77" customFormat="1" ht="31.5" x14ac:dyDescent="0.15">
      <c r="A25" s="189"/>
      <c r="B25" s="200"/>
      <c r="C25" s="191"/>
      <c r="D25" s="200"/>
      <c r="E25" s="180" t="s">
        <v>427</v>
      </c>
      <c r="F25" s="178" t="s">
        <v>455</v>
      </c>
      <c r="G25" s="78" t="s">
        <v>167</v>
      </c>
      <c r="H25" s="174"/>
      <c r="I25" s="174"/>
      <c r="J25" s="157" t="s">
        <v>2336</v>
      </c>
      <c r="K25" s="99" t="s">
        <v>133</v>
      </c>
      <c r="L25" s="174"/>
      <c r="M25" s="213"/>
      <c r="N25" s="1"/>
    </row>
    <row r="26" spans="1:14" s="77" customFormat="1" x14ac:dyDescent="0.15">
      <c r="A26" s="108"/>
      <c r="B26" s="192"/>
      <c r="C26" s="191"/>
      <c r="D26" s="200"/>
      <c r="E26" s="193"/>
      <c r="F26" s="192"/>
      <c r="G26" s="49" t="s">
        <v>1579</v>
      </c>
      <c r="H26" s="177"/>
      <c r="I26" s="174"/>
      <c r="J26" s="157" t="s">
        <v>2337</v>
      </c>
      <c r="K26" s="95" t="s">
        <v>1619</v>
      </c>
      <c r="L26" s="205"/>
      <c r="M26" s="214"/>
      <c r="N26" s="1"/>
    </row>
    <row r="27" spans="1:14" x14ac:dyDescent="0.15">
      <c r="A27" s="189">
        <v>51</v>
      </c>
      <c r="B27" s="200" t="s">
        <v>5</v>
      </c>
      <c r="C27" s="190">
        <v>4</v>
      </c>
      <c r="D27" s="195" t="s">
        <v>42</v>
      </c>
      <c r="E27" s="1619" t="s">
        <v>2</v>
      </c>
      <c r="F27" s="1621" t="s">
        <v>465</v>
      </c>
      <c r="G27" s="1623" t="s">
        <v>185</v>
      </c>
      <c r="H27" s="174" t="s">
        <v>5</v>
      </c>
      <c r="I27" s="176" t="s">
        <v>42</v>
      </c>
      <c r="J27" s="215" t="s">
        <v>2338</v>
      </c>
      <c r="K27" s="60" t="s">
        <v>1619</v>
      </c>
      <c r="L27" s="174" t="s">
        <v>941</v>
      </c>
      <c r="M27" s="213" t="s">
        <v>31</v>
      </c>
      <c r="N27" s="88"/>
    </row>
    <row r="28" spans="1:14" x14ac:dyDescent="0.15">
      <c r="A28" s="189"/>
      <c r="B28" s="179"/>
      <c r="C28" s="191"/>
      <c r="D28" s="213"/>
      <c r="E28" s="1620"/>
      <c r="F28" s="1622"/>
      <c r="G28" s="1624"/>
      <c r="H28" s="206"/>
      <c r="I28" s="206"/>
      <c r="J28" s="215" t="s">
        <v>2339</v>
      </c>
      <c r="K28" s="60" t="s">
        <v>1619</v>
      </c>
      <c r="L28" s="174"/>
      <c r="M28" s="213"/>
      <c r="N28" s="88"/>
    </row>
    <row r="29" spans="1:14" ht="21" x14ac:dyDescent="0.15">
      <c r="A29" s="189"/>
      <c r="B29" s="179"/>
      <c r="C29" s="191"/>
      <c r="D29" s="213"/>
      <c r="E29" s="1620"/>
      <c r="F29" s="1622"/>
      <c r="G29" s="1624"/>
      <c r="H29" s="206"/>
      <c r="I29" s="206"/>
      <c r="J29" s="215" t="s">
        <v>2340</v>
      </c>
      <c r="K29" s="60" t="s">
        <v>1619</v>
      </c>
      <c r="L29" s="174"/>
      <c r="M29" s="213"/>
      <c r="N29" s="88"/>
    </row>
    <row r="30" spans="1:14" x14ac:dyDescent="0.15">
      <c r="A30" s="108"/>
      <c r="B30" s="192"/>
      <c r="C30" s="196"/>
      <c r="D30" s="214"/>
      <c r="E30" s="1635"/>
      <c r="F30" s="1634"/>
      <c r="G30" s="1625"/>
      <c r="H30" s="207"/>
      <c r="I30" s="207"/>
      <c r="J30" s="215" t="s">
        <v>2341</v>
      </c>
      <c r="K30" s="60" t="s">
        <v>1619</v>
      </c>
      <c r="L30" s="177"/>
      <c r="M30" s="213"/>
      <c r="N30" s="88"/>
    </row>
    <row r="31" spans="1:14" s="77" customFormat="1" ht="21" x14ac:dyDescent="0.15">
      <c r="A31" s="188">
        <v>52</v>
      </c>
      <c r="B31" s="178" t="s">
        <v>6</v>
      </c>
      <c r="C31" s="190">
        <v>7</v>
      </c>
      <c r="D31" s="198" t="s">
        <v>868</v>
      </c>
      <c r="E31" s="180" t="s">
        <v>0</v>
      </c>
      <c r="F31" s="178" t="s">
        <v>992</v>
      </c>
      <c r="G31" s="1623" t="s">
        <v>1219</v>
      </c>
      <c r="H31" s="194" t="s">
        <v>6</v>
      </c>
      <c r="I31" s="176" t="s">
        <v>868</v>
      </c>
      <c r="J31" s="215" t="s">
        <v>2342</v>
      </c>
      <c r="K31" s="22" t="s">
        <v>43</v>
      </c>
      <c r="L31" s="176" t="s">
        <v>941</v>
      </c>
      <c r="M31" s="195" t="s">
        <v>31</v>
      </c>
      <c r="N31" s="1"/>
    </row>
    <row r="32" spans="1:14" s="77" customFormat="1" x14ac:dyDescent="0.15">
      <c r="A32" s="189"/>
      <c r="B32" s="179"/>
      <c r="C32" s="191"/>
      <c r="D32" s="200"/>
      <c r="E32" s="181"/>
      <c r="F32" s="179"/>
      <c r="G32" s="1625"/>
      <c r="H32" s="174"/>
      <c r="I32" s="174"/>
      <c r="J32" s="215" t="s">
        <v>2343</v>
      </c>
      <c r="K32" s="22" t="s">
        <v>43</v>
      </c>
      <c r="L32" s="177"/>
      <c r="M32" s="213"/>
      <c r="N32" s="1"/>
    </row>
    <row r="33" spans="1:14" s="77" customFormat="1" ht="21" x14ac:dyDescent="0.15">
      <c r="A33" s="188">
        <v>53</v>
      </c>
      <c r="B33" s="178" t="s">
        <v>7</v>
      </c>
      <c r="C33" s="190">
        <v>1</v>
      </c>
      <c r="D33" s="198" t="s">
        <v>7</v>
      </c>
      <c r="E33" s="180" t="s">
        <v>0</v>
      </c>
      <c r="F33" s="178" t="s">
        <v>1036</v>
      </c>
      <c r="G33" s="1623" t="s">
        <v>902</v>
      </c>
      <c r="H33" s="176" t="s">
        <v>7</v>
      </c>
      <c r="I33" s="176" t="s">
        <v>7</v>
      </c>
      <c r="J33" s="215" t="s">
        <v>2344</v>
      </c>
      <c r="K33" s="95" t="s">
        <v>43</v>
      </c>
      <c r="L33" s="174" t="s">
        <v>941</v>
      </c>
      <c r="M33" s="195" t="s">
        <v>31</v>
      </c>
      <c r="N33" s="88"/>
    </row>
    <row r="34" spans="1:14" s="77" customFormat="1" x14ac:dyDescent="0.15">
      <c r="A34" s="189"/>
      <c r="B34" s="179"/>
      <c r="C34" s="196"/>
      <c r="D34" s="202"/>
      <c r="E34" s="193"/>
      <c r="F34" s="192"/>
      <c r="G34" s="1625"/>
      <c r="H34" s="174"/>
      <c r="I34" s="177"/>
      <c r="J34" s="215" t="s">
        <v>2345</v>
      </c>
      <c r="K34" s="95" t="s">
        <v>43</v>
      </c>
      <c r="L34" s="177"/>
      <c r="M34" s="214"/>
      <c r="N34" s="88"/>
    </row>
    <row r="35" spans="1:14" x14ac:dyDescent="0.15">
      <c r="A35" s="189"/>
      <c r="B35" s="179"/>
      <c r="C35" s="191">
        <v>3</v>
      </c>
      <c r="D35" s="200" t="s">
        <v>132</v>
      </c>
      <c r="E35" s="181" t="s">
        <v>0</v>
      </c>
      <c r="F35" s="179" t="s">
        <v>476</v>
      </c>
      <c r="G35" s="200" t="s">
        <v>1224</v>
      </c>
      <c r="H35" s="174"/>
      <c r="I35" s="174" t="s">
        <v>132</v>
      </c>
      <c r="J35" s="215" t="s">
        <v>2346</v>
      </c>
      <c r="K35" s="97" t="s">
        <v>43</v>
      </c>
      <c r="L35" s="174" t="s">
        <v>941</v>
      </c>
      <c r="M35" s="213" t="s">
        <v>31</v>
      </c>
      <c r="N35" s="88"/>
    </row>
    <row r="36" spans="1:14" x14ac:dyDescent="0.15">
      <c r="A36" s="189"/>
      <c r="B36" s="179"/>
      <c r="C36" s="191"/>
      <c r="D36" s="200"/>
      <c r="E36" s="181"/>
      <c r="F36" s="179"/>
      <c r="G36" s="1623" t="s">
        <v>1225</v>
      </c>
      <c r="H36" s="174"/>
      <c r="I36" s="174"/>
      <c r="J36" s="215" t="s">
        <v>2347</v>
      </c>
      <c r="K36" s="103" t="s">
        <v>30</v>
      </c>
      <c r="L36" s="204"/>
      <c r="M36" s="213"/>
      <c r="N36" s="88"/>
    </row>
    <row r="37" spans="1:14" x14ac:dyDescent="0.15">
      <c r="A37" s="189"/>
      <c r="B37" s="200"/>
      <c r="C37" s="191"/>
      <c r="D37" s="200"/>
      <c r="E37" s="181"/>
      <c r="F37" s="179"/>
      <c r="G37" s="1625"/>
      <c r="H37" s="174"/>
      <c r="I37" s="174"/>
      <c r="J37" s="215" t="s">
        <v>2348</v>
      </c>
      <c r="K37" s="103" t="s">
        <v>30</v>
      </c>
      <c r="L37" s="204"/>
      <c r="M37" s="213"/>
      <c r="N37" s="88"/>
    </row>
    <row r="38" spans="1:14" s="77" customFormat="1" ht="31.5" x14ac:dyDescent="0.15">
      <c r="A38" s="189"/>
      <c r="B38" s="200"/>
      <c r="C38" s="191"/>
      <c r="D38" s="200"/>
      <c r="E38" s="193"/>
      <c r="F38" s="192"/>
      <c r="G38" s="48" t="s">
        <v>814</v>
      </c>
      <c r="H38" s="174"/>
      <c r="I38" s="174"/>
      <c r="J38" s="215" t="s">
        <v>2349</v>
      </c>
      <c r="K38" s="22" t="s">
        <v>372</v>
      </c>
      <c r="L38" s="204"/>
      <c r="M38" s="213"/>
      <c r="N38" s="88"/>
    </row>
    <row r="39" spans="1:14" s="77" customFormat="1" ht="21" x14ac:dyDescent="0.15">
      <c r="A39" s="189"/>
      <c r="B39" s="179"/>
      <c r="C39" s="191"/>
      <c r="D39" s="200"/>
      <c r="E39" s="181" t="s">
        <v>2</v>
      </c>
      <c r="F39" s="179" t="s">
        <v>479</v>
      </c>
      <c r="G39" s="1623" t="s">
        <v>1226</v>
      </c>
      <c r="H39" s="174"/>
      <c r="I39" s="174"/>
      <c r="J39" s="215" t="s">
        <v>2350</v>
      </c>
      <c r="K39" s="95" t="s">
        <v>30</v>
      </c>
      <c r="L39" s="204"/>
      <c r="M39" s="27"/>
      <c r="N39" s="88"/>
    </row>
    <row r="40" spans="1:14" s="77" customFormat="1" x14ac:dyDescent="0.15">
      <c r="A40" s="189"/>
      <c r="B40" s="179"/>
      <c r="C40" s="191"/>
      <c r="D40" s="200"/>
      <c r="E40" s="193"/>
      <c r="F40" s="192"/>
      <c r="G40" s="1625"/>
      <c r="H40" s="174"/>
      <c r="I40" s="174"/>
      <c r="J40" s="215" t="s">
        <v>2351</v>
      </c>
      <c r="K40" s="95" t="s">
        <v>30</v>
      </c>
      <c r="L40" s="204"/>
      <c r="M40" s="27"/>
      <c r="N40" s="88"/>
    </row>
    <row r="41" spans="1:14" s="77" customFormat="1" x14ac:dyDescent="0.15">
      <c r="A41" s="189"/>
      <c r="B41" s="200"/>
      <c r="C41" s="191"/>
      <c r="D41" s="200"/>
      <c r="E41" s="181" t="s">
        <v>448</v>
      </c>
      <c r="F41" s="179" t="s">
        <v>484</v>
      </c>
      <c r="G41" s="1623" t="s">
        <v>1737</v>
      </c>
      <c r="H41" s="174"/>
      <c r="I41" s="174"/>
      <c r="J41" s="215" t="s">
        <v>2352</v>
      </c>
      <c r="K41" s="22" t="s">
        <v>43</v>
      </c>
      <c r="L41" s="204"/>
      <c r="M41" s="174"/>
      <c r="N41" s="88"/>
    </row>
    <row r="42" spans="1:14" s="77" customFormat="1" x14ac:dyDescent="0.15">
      <c r="A42" s="189"/>
      <c r="B42" s="200"/>
      <c r="C42" s="191"/>
      <c r="D42" s="200"/>
      <c r="E42" s="181"/>
      <c r="F42" s="179"/>
      <c r="G42" s="1625"/>
      <c r="H42" s="174"/>
      <c r="I42" s="174"/>
      <c r="J42" s="215" t="s">
        <v>2353</v>
      </c>
      <c r="K42" s="22" t="s">
        <v>43</v>
      </c>
      <c r="L42" s="204"/>
      <c r="M42" s="174"/>
      <c r="N42" s="88"/>
    </row>
    <row r="43" spans="1:14" x14ac:dyDescent="0.15">
      <c r="A43" s="189"/>
      <c r="B43" s="200"/>
      <c r="C43" s="196"/>
      <c r="D43" s="192"/>
      <c r="E43" s="193"/>
      <c r="F43" s="192"/>
      <c r="G43" s="48" t="s">
        <v>1747</v>
      </c>
      <c r="H43" s="174"/>
      <c r="I43" s="177"/>
      <c r="J43" s="215" t="s">
        <v>2354</v>
      </c>
      <c r="K43" s="95" t="s">
        <v>1619</v>
      </c>
      <c r="L43" s="205"/>
      <c r="M43" s="214"/>
      <c r="N43" s="88"/>
    </row>
    <row r="44" spans="1:14" s="77" customFormat="1" ht="21" x14ac:dyDescent="0.15">
      <c r="A44" s="189"/>
      <c r="B44" s="200"/>
      <c r="C44" s="191">
        <v>4</v>
      </c>
      <c r="D44" s="200" t="s">
        <v>818</v>
      </c>
      <c r="E44" s="181" t="s">
        <v>3</v>
      </c>
      <c r="F44" s="179" t="s">
        <v>2355</v>
      </c>
      <c r="G44" s="200" t="s">
        <v>1234</v>
      </c>
      <c r="H44" s="174"/>
      <c r="I44" s="174" t="s">
        <v>818</v>
      </c>
      <c r="J44" s="215" t="s">
        <v>2356</v>
      </c>
      <c r="K44" s="215" t="s">
        <v>43</v>
      </c>
      <c r="L44" s="174" t="s">
        <v>941</v>
      </c>
      <c r="M44" s="213" t="s">
        <v>31</v>
      </c>
      <c r="N44" s="88"/>
    </row>
    <row r="45" spans="1:14" s="77" customFormat="1" ht="21" x14ac:dyDescent="0.15">
      <c r="A45" s="108"/>
      <c r="B45" s="202"/>
      <c r="C45" s="196"/>
      <c r="D45" s="202"/>
      <c r="E45" s="193"/>
      <c r="F45" s="192"/>
      <c r="G45" s="202"/>
      <c r="H45" s="177"/>
      <c r="I45" s="177"/>
      <c r="J45" s="215" t="s">
        <v>2357</v>
      </c>
      <c r="K45" s="202" t="s">
        <v>43</v>
      </c>
      <c r="L45" s="177"/>
      <c r="M45" s="214"/>
      <c r="N45" s="88"/>
    </row>
    <row r="46" spans="1:14" s="77" customFormat="1" ht="21" x14ac:dyDescent="0.15">
      <c r="A46" s="189">
        <v>54</v>
      </c>
      <c r="B46" s="200" t="s">
        <v>10</v>
      </c>
      <c r="C46" s="191">
        <v>1</v>
      </c>
      <c r="D46" s="200" t="s">
        <v>45</v>
      </c>
      <c r="E46" s="181" t="s">
        <v>0</v>
      </c>
      <c r="F46" s="179" t="s">
        <v>788</v>
      </c>
      <c r="G46" s="200" t="s">
        <v>1240</v>
      </c>
      <c r="H46" s="174" t="s">
        <v>10</v>
      </c>
      <c r="I46" s="174" t="s">
        <v>45</v>
      </c>
      <c r="J46" s="177" t="s">
        <v>2358</v>
      </c>
      <c r="K46" s="177" t="s">
        <v>43</v>
      </c>
      <c r="L46" s="174" t="s">
        <v>941</v>
      </c>
      <c r="M46" s="213" t="s">
        <v>31</v>
      </c>
      <c r="N46" s="88"/>
    </row>
    <row r="47" spans="1:14" s="77" customFormat="1" ht="21" x14ac:dyDescent="0.15">
      <c r="A47" s="189"/>
      <c r="B47" s="200"/>
      <c r="C47" s="191"/>
      <c r="D47" s="200"/>
      <c r="E47" s="181"/>
      <c r="F47" s="179"/>
      <c r="G47" s="200"/>
      <c r="H47" s="174"/>
      <c r="I47" s="174"/>
      <c r="J47" s="215" t="s">
        <v>2359</v>
      </c>
      <c r="K47" s="215" t="s">
        <v>43</v>
      </c>
      <c r="L47" s="174"/>
      <c r="M47" s="213"/>
      <c r="N47" s="88"/>
    </row>
    <row r="48" spans="1:14" s="77" customFormat="1" x14ac:dyDescent="0.15">
      <c r="A48" s="189"/>
      <c r="B48" s="200"/>
      <c r="C48" s="191"/>
      <c r="D48" s="200"/>
      <c r="E48" s="193"/>
      <c r="F48" s="192"/>
      <c r="G48" s="192"/>
      <c r="H48" s="174"/>
      <c r="I48" s="174"/>
      <c r="J48" s="215" t="s">
        <v>2360</v>
      </c>
      <c r="K48" s="215" t="s">
        <v>43</v>
      </c>
      <c r="L48" s="174"/>
      <c r="M48" s="213"/>
      <c r="N48" s="88"/>
    </row>
    <row r="49" spans="1:14" s="77" customFormat="1" x14ac:dyDescent="0.15">
      <c r="A49" s="189"/>
      <c r="B49" s="200"/>
      <c r="C49" s="191"/>
      <c r="D49" s="200"/>
      <c r="E49" s="193" t="s">
        <v>4</v>
      </c>
      <c r="F49" s="192" t="s">
        <v>789</v>
      </c>
      <c r="G49" s="202" t="s">
        <v>219</v>
      </c>
      <c r="H49" s="174"/>
      <c r="I49" s="174"/>
      <c r="J49" s="215" t="s">
        <v>2361</v>
      </c>
      <c r="K49" s="96" t="s">
        <v>30</v>
      </c>
      <c r="L49" s="204"/>
      <c r="M49" s="213"/>
      <c r="N49" s="88"/>
    </row>
    <row r="50" spans="1:14" ht="31.5" x14ac:dyDescent="0.15">
      <c r="A50" s="189"/>
      <c r="B50" s="200"/>
      <c r="C50" s="190">
        <v>2</v>
      </c>
      <c r="D50" s="198" t="s">
        <v>46</v>
      </c>
      <c r="E50" s="1619" t="s">
        <v>0</v>
      </c>
      <c r="F50" s="1621" t="s">
        <v>791</v>
      </c>
      <c r="G50" s="1623" t="s">
        <v>1245</v>
      </c>
      <c r="H50" s="174"/>
      <c r="I50" s="176" t="s">
        <v>46</v>
      </c>
      <c r="J50" s="215" t="s">
        <v>2362</v>
      </c>
      <c r="K50" s="103" t="s">
        <v>43</v>
      </c>
      <c r="L50" s="176" t="s">
        <v>941</v>
      </c>
      <c r="M50" s="195" t="s">
        <v>31</v>
      </c>
      <c r="N50" s="88"/>
    </row>
    <row r="51" spans="1:14" ht="21" x14ac:dyDescent="0.15">
      <c r="A51" s="189"/>
      <c r="B51" s="200"/>
      <c r="C51" s="191"/>
      <c r="D51" s="200"/>
      <c r="E51" s="1635"/>
      <c r="F51" s="1634"/>
      <c r="G51" s="1625"/>
      <c r="H51" s="174"/>
      <c r="I51" s="174"/>
      <c r="J51" s="215" t="s">
        <v>2363</v>
      </c>
      <c r="K51" s="6" t="s">
        <v>43</v>
      </c>
      <c r="L51" s="174"/>
      <c r="M51" s="213"/>
      <c r="N51" s="88"/>
    </row>
    <row r="52" spans="1:14" s="77" customFormat="1" x14ac:dyDescent="0.15">
      <c r="A52" s="189"/>
      <c r="B52" s="200"/>
      <c r="C52" s="191"/>
      <c r="D52" s="200"/>
      <c r="E52" s="1619" t="s">
        <v>4</v>
      </c>
      <c r="F52" s="1621" t="s">
        <v>499</v>
      </c>
      <c r="G52" s="1623" t="s">
        <v>819</v>
      </c>
      <c r="H52" s="174"/>
      <c r="I52" s="174"/>
      <c r="J52" s="215" t="s">
        <v>2364</v>
      </c>
      <c r="K52" s="202" t="s">
        <v>43</v>
      </c>
      <c r="L52" s="174"/>
      <c r="M52" s="213"/>
      <c r="N52" s="88"/>
    </row>
    <row r="53" spans="1:14" s="77" customFormat="1" x14ac:dyDescent="0.15">
      <c r="A53" s="189"/>
      <c r="B53" s="200"/>
      <c r="C53" s="191"/>
      <c r="D53" s="200"/>
      <c r="E53" s="1635"/>
      <c r="F53" s="1634"/>
      <c r="G53" s="1625"/>
      <c r="H53" s="174"/>
      <c r="I53" s="174"/>
      <c r="J53" s="215" t="s">
        <v>2365</v>
      </c>
      <c r="K53" s="6" t="s">
        <v>43</v>
      </c>
      <c r="L53" s="174"/>
      <c r="M53" s="213"/>
      <c r="N53" s="88"/>
    </row>
    <row r="54" spans="1:14" s="77" customFormat="1" x14ac:dyDescent="0.15">
      <c r="A54" s="189"/>
      <c r="B54" s="200"/>
      <c r="C54" s="191"/>
      <c r="D54" s="179"/>
      <c r="E54" s="1619" t="s">
        <v>427</v>
      </c>
      <c r="F54" s="1621" t="s">
        <v>500</v>
      </c>
      <c r="G54" s="1623" t="s">
        <v>501</v>
      </c>
      <c r="H54" s="174"/>
      <c r="I54" s="174"/>
      <c r="J54" s="215" t="s">
        <v>2366</v>
      </c>
      <c r="K54" s="95" t="s">
        <v>43</v>
      </c>
      <c r="L54" s="204"/>
      <c r="M54" s="213"/>
      <c r="N54" s="88"/>
    </row>
    <row r="55" spans="1:14" s="77" customFormat="1" x14ac:dyDescent="0.15">
      <c r="A55" s="189"/>
      <c r="B55" s="200"/>
      <c r="C55" s="191"/>
      <c r="D55" s="200"/>
      <c r="E55" s="1635"/>
      <c r="F55" s="1634"/>
      <c r="G55" s="1625"/>
      <c r="H55" s="174"/>
      <c r="I55" s="174"/>
      <c r="J55" s="215" t="s">
        <v>2367</v>
      </c>
      <c r="K55" s="95" t="s">
        <v>43</v>
      </c>
      <c r="L55" s="204"/>
      <c r="M55" s="213"/>
      <c r="N55" s="88"/>
    </row>
    <row r="56" spans="1:14" s="77" customFormat="1" ht="31.5" x14ac:dyDescent="0.15">
      <c r="A56" s="189"/>
      <c r="B56" s="200"/>
      <c r="C56" s="191"/>
      <c r="D56" s="200"/>
      <c r="E56" s="1619" t="s">
        <v>439</v>
      </c>
      <c r="F56" s="1621" t="s">
        <v>502</v>
      </c>
      <c r="G56" s="1623" t="s">
        <v>1248</v>
      </c>
      <c r="H56" s="174"/>
      <c r="I56" s="174"/>
      <c r="J56" s="215" t="s">
        <v>2368</v>
      </c>
      <c r="K56" s="38" t="s">
        <v>43</v>
      </c>
      <c r="L56" s="204"/>
      <c r="M56" s="213"/>
      <c r="N56" s="88"/>
    </row>
    <row r="57" spans="1:14" s="77" customFormat="1" ht="31.5" x14ac:dyDescent="0.15">
      <c r="A57" s="189"/>
      <c r="B57" s="200"/>
      <c r="C57" s="191"/>
      <c r="D57" s="200"/>
      <c r="E57" s="1620"/>
      <c r="F57" s="1622"/>
      <c r="G57" s="1624"/>
      <c r="H57" s="174"/>
      <c r="I57" s="174"/>
      <c r="J57" s="215" t="s">
        <v>2369</v>
      </c>
      <c r="K57" s="38" t="s">
        <v>43</v>
      </c>
      <c r="L57" s="204"/>
      <c r="M57" s="213"/>
      <c r="N57" s="88"/>
    </row>
    <row r="58" spans="1:14" s="77" customFormat="1" ht="21" x14ac:dyDescent="0.15">
      <c r="A58" s="189"/>
      <c r="B58" s="200"/>
      <c r="C58" s="191"/>
      <c r="D58" s="200"/>
      <c r="E58" s="1619" t="s">
        <v>448</v>
      </c>
      <c r="F58" s="1621" t="s">
        <v>978</v>
      </c>
      <c r="G58" s="1623" t="s">
        <v>1249</v>
      </c>
      <c r="H58" s="174"/>
      <c r="I58" s="174"/>
      <c r="J58" s="215" t="s">
        <v>2370</v>
      </c>
      <c r="K58" s="22" t="s">
        <v>43</v>
      </c>
      <c r="L58" s="204"/>
      <c r="M58" s="213"/>
      <c r="N58" s="88"/>
    </row>
    <row r="59" spans="1:14" s="77" customFormat="1" x14ac:dyDescent="0.15">
      <c r="A59" s="189"/>
      <c r="B59" s="200"/>
      <c r="C59" s="191"/>
      <c r="D59" s="200"/>
      <c r="E59" s="1620"/>
      <c r="F59" s="1622"/>
      <c r="G59" s="1625"/>
      <c r="H59" s="174"/>
      <c r="I59" s="174"/>
      <c r="J59" s="215" t="s">
        <v>2371</v>
      </c>
      <c r="K59" s="22" t="s">
        <v>43</v>
      </c>
      <c r="L59" s="204"/>
      <c r="M59" s="213"/>
      <c r="N59" s="88"/>
    </row>
    <row r="60" spans="1:14" s="77" customFormat="1" ht="21" x14ac:dyDescent="0.15">
      <c r="A60" s="1620"/>
      <c r="B60" s="1644"/>
      <c r="C60" s="1639"/>
      <c r="D60" s="1644"/>
      <c r="E60" s="1619" t="s">
        <v>489</v>
      </c>
      <c r="F60" s="1621" t="s">
        <v>968</v>
      </c>
      <c r="G60" s="1623" t="s">
        <v>224</v>
      </c>
      <c r="H60" s="174"/>
      <c r="I60" s="1647"/>
      <c r="J60" s="215" t="s">
        <v>2372</v>
      </c>
      <c r="K60" s="39" t="s">
        <v>43</v>
      </c>
      <c r="L60" s="1649"/>
      <c r="M60" s="1647"/>
      <c r="N60" s="88"/>
    </row>
    <row r="61" spans="1:14" s="77" customFormat="1" x14ac:dyDescent="0.15">
      <c r="A61" s="1635"/>
      <c r="B61" s="1645"/>
      <c r="C61" s="1646"/>
      <c r="D61" s="1645"/>
      <c r="E61" s="1635"/>
      <c r="F61" s="1634"/>
      <c r="G61" s="1625"/>
      <c r="H61" s="174"/>
      <c r="I61" s="1648"/>
      <c r="J61" s="215" t="s">
        <v>2373</v>
      </c>
      <c r="K61" s="39" t="s">
        <v>43</v>
      </c>
      <c r="L61" s="1650"/>
      <c r="M61" s="1648"/>
      <c r="N61" s="88"/>
    </row>
    <row r="62" spans="1:14" ht="21" x14ac:dyDescent="0.15">
      <c r="A62" s="188">
        <v>55</v>
      </c>
      <c r="B62" s="198" t="s">
        <v>13</v>
      </c>
      <c r="C62" s="190">
        <v>1</v>
      </c>
      <c r="D62" s="198" t="s">
        <v>820</v>
      </c>
      <c r="E62" s="1619" t="s">
        <v>0</v>
      </c>
      <c r="F62" s="1621" t="s">
        <v>507</v>
      </c>
      <c r="G62" s="1623" t="s">
        <v>1255</v>
      </c>
      <c r="H62" s="176" t="s">
        <v>13</v>
      </c>
      <c r="I62" s="176" t="s">
        <v>820</v>
      </c>
      <c r="J62" s="215" t="s">
        <v>2374</v>
      </c>
      <c r="K62" s="183" t="s">
        <v>43</v>
      </c>
      <c r="L62" s="174" t="s">
        <v>941</v>
      </c>
      <c r="M62" s="195" t="s">
        <v>31</v>
      </c>
    </row>
    <row r="63" spans="1:14" x14ac:dyDescent="0.15">
      <c r="A63" s="189"/>
      <c r="B63" s="200"/>
      <c r="C63" s="191"/>
      <c r="D63" s="200"/>
      <c r="E63" s="1620"/>
      <c r="F63" s="1622"/>
      <c r="G63" s="1625"/>
      <c r="H63" s="174"/>
      <c r="I63" s="174"/>
      <c r="J63" s="215" t="s">
        <v>2375</v>
      </c>
      <c r="K63" s="183" t="s">
        <v>43</v>
      </c>
      <c r="L63" s="174"/>
      <c r="M63" s="213"/>
    </row>
    <row r="64" spans="1:14" ht="21" x14ac:dyDescent="0.15">
      <c r="A64" s="188">
        <v>56</v>
      </c>
      <c r="B64" s="198" t="s">
        <v>14</v>
      </c>
      <c r="C64" s="190">
        <v>1</v>
      </c>
      <c r="D64" s="198" t="s">
        <v>14</v>
      </c>
      <c r="E64" s="180" t="s">
        <v>0</v>
      </c>
      <c r="F64" s="178" t="s">
        <v>512</v>
      </c>
      <c r="G64" s="198" t="s">
        <v>1256</v>
      </c>
      <c r="H64" s="176" t="s">
        <v>14</v>
      </c>
      <c r="I64" s="176" t="s">
        <v>14</v>
      </c>
      <c r="J64" s="215" t="s">
        <v>2376</v>
      </c>
      <c r="K64" s="198" t="s">
        <v>43</v>
      </c>
      <c r="L64" s="176" t="s">
        <v>941</v>
      </c>
      <c r="M64" s="195" t="s">
        <v>31</v>
      </c>
    </row>
    <row r="65" spans="1:14" s="77" customFormat="1" x14ac:dyDescent="0.15">
      <c r="A65" s="189"/>
      <c r="B65" s="200"/>
      <c r="C65" s="196"/>
      <c r="D65" s="192"/>
      <c r="E65" s="193"/>
      <c r="F65" s="192"/>
      <c r="G65" s="49" t="s">
        <v>1257</v>
      </c>
      <c r="H65" s="174"/>
      <c r="I65" s="177"/>
      <c r="J65" s="215" t="s">
        <v>2377</v>
      </c>
      <c r="K65" s="48" t="s">
        <v>12</v>
      </c>
      <c r="L65" s="177"/>
      <c r="M65" s="214"/>
      <c r="N65" s="1"/>
    </row>
    <row r="66" spans="1:14" s="77" customFormat="1" ht="63" x14ac:dyDescent="0.15">
      <c r="A66" s="108"/>
      <c r="B66" s="140"/>
      <c r="C66" s="191">
        <v>4</v>
      </c>
      <c r="D66" s="200" t="s">
        <v>49</v>
      </c>
      <c r="E66" s="193" t="s">
        <v>4</v>
      </c>
      <c r="F66" s="192" t="s">
        <v>522</v>
      </c>
      <c r="G66" s="182" t="s">
        <v>825</v>
      </c>
      <c r="H66" s="198" t="s">
        <v>14</v>
      </c>
      <c r="I66" s="174" t="s">
        <v>49</v>
      </c>
      <c r="J66" s="215" t="s">
        <v>2378</v>
      </c>
      <c r="K66" s="30" t="s">
        <v>357</v>
      </c>
      <c r="L66" s="174" t="s">
        <v>941</v>
      </c>
      <c r="M66" s="213" t="s">
        <v>31</v>
      </c>
      <c r="N66" s="1"/>
    </row>
    <row r="67" spans="1:14" s="77" customFormat="1" ht="42" x14ac:dyDescent="0.15">
      <c r="A67" s="188">
        <v>57</v>
      </c>
      <c r="B67" s="198" t="s">
        <v>15</v>
      </c>
      <c r="C67" s="184">
        <v>1</v>
      </c>
      <c r="D67" s="49" t="s">
        <v>826</v>
      </c>
      <c r="E67" s="5" t="s">
        <v>0</v>
      </c>
      <c r="F67" s="178" t="s">
        <v>527</v>
      </c>
      <c r="G67" s="208" t="s">
        <v>1269</v>
      </c>
      <c r="H67" s="176" t="s">
        <v>15</v>
      </c>
      <c r="I67" s="215" t="s">
        <v>826</v>
      </c>
      <c r="J67" s="215" t="s">
        <v>2379</v>
      </c>
      <c r="K67" s="215" t="s">
        <v>43</v>
      </c>
      <c r="L67" s="176" t="s">
        <v>941</v>
      </c>
      <c r="M67" s="195" t="s">
        <v>31</v>
      </c>
      <c r="N67" s="88"/>
    </row>
    <row r="68" spans="1:14" s="114" customFormat="1" ht="21" x14ac:dyDescent="0.15">
      <c r="A68" s="62">
        <v>59</v>
      </c>
      <c r="B68" s="109" t="s">
        <v>139</v>
      </c>
      <c r="C68" s="68">
        <v>3</v>
      </c>
      <c r="D68" s="110" t="s">
        <v>52</v>
      </c>
      <c r="E68" s="181" t="s">
        <v>427</v>
      </c>
      <c r="F68" s="1621" t="s">
        <v>829</v>
      </c>
      <c r="G68" s="1623" t="s">
        <v>2380</v>
      </c>
      <c r="H68" s="186" t="s">
        <v>139</v>
      </c>
      <c r="I68" s="187" t="s">
        <v>52</v>
      </c>
      <c r="J68" s="215" t="s">
        <v>2381</v>
      </c>
      <c r="K68" s="104" t="s">
        <v>157</v>
      </c>
      <c r="L68" s="176" t="s">
        <v>941</v>
      </c>
      <c r="M68" s="195" t="s">
        <v>31</v>
      </c>
      <c r="N68" s="113"/>
    </row>
    <row r="69" spans="1:14" s="114" customFormat="1" ht="21" x14ac:dyDescent="0.15">
      <c r="A69" s="67"/>
      <c r="B69" s="110"/>
      <c r="C69" s="68"/>
      <c r="D69" s="110"/>
      <c r="E69" s="181"/>
      <c r="F69" s="1622"/>
      <c r="G69" s="1625"/>
      <c r="H69" s="187"/>
      <c r="I69" s="187"/>
      <c r="J69" s="215" t="s">
        <v>2382</v>
      </c>
      <c r="K69" s="104" t="s">
        <v>157</v>
      </c>
      <c r="L69" s="117"/>
      <c r="M69" s="211"/>
      <c r="N69" s="113"/>
    </row>
    <row r="70" spans="1:14" s="114" customFormat="1" ht="31.5" x14ac:dyDescent="0.15">
      <c r="A70" s="67"/>
      <c r="B70" s="110"/>
      <c r="C70" s="68"/>
      <c r="D70" s="110"/>
      <c r="E70" s="181"/>
      <c r="F70" s="179"/>
      <c r="G70" s="1623" t="s">
        <v>2383</v>
      </c>
      <c r="H70" s="187"/>
      <c r="I70" s="187"/>
      <c r="J70" s="215" t="s">
        <v>2384</v>
      </c>
      <c r="K70" s="104" t="s">
        <v>1881</v>
      </c>
      <c r="L70" s="117"/>
      <c r="M70" s="211"/>
      <c r="N70" s="113"/>
    </row>
    <row r="71" spans="1:14" s="114" customFormat="1" ht="31.5" x14ac:dyDescent="0.15">
      <c r="A71" s="67"/>
      <c r="B71" s="110"/>
      <c r="C71" s="68"/>
      <c r="D71" s="110"/>
      <c r="E71" s="181"/>
      <c r="F71" s="179"/>
      <c r="G71" s="1625"/>
      <c r="H71" s="187"/>
      <c r="I71" s="187"/>
      <c r="J71" s="215" t="s">
        <v>2385</v>
      </c>
      <c r="K71" s="104" t="s">
        <v>1881</v>
      </c>
      <c r="L71" s="117"/>
      <c r="M71" s="211"/>
      <c r="N71" s="113"/>
    </row>
    <row r="72" spans="1:14" s="77" customFormat="1" x14ac:dyDescent="0.15">
      <c r="A72" s="188">
        <v>60</v>
      </c>
      <c r="B72" s="198" t="s">
        <v>17</v>
      </c>
      <c r="C72" s="190">
        <v>3</v>
      </c>
      <c r="D72" s="1621" t="s">
        <v>1541</v>
      </c>
      <c r="E72" s="180" t="s">
        <v>0</v>
      </c>
      <c r="F72" s="178" t="s">
        <v>557</v>
      </c>
      <c r="G72" s="1623" t="s">
        <v>1909</v>
      </c>
      <c r="H72" s="176" t="s">
        <v>17</v>
      </c>
      <c r="I72" s="1623" t="s">
        <v>1541</v>
      </c>
      <c r="J72" s="215" t="s">
        <v>2386</v>
      </c>
      <c r="K72" s="103" t="s">
        <v>12</v>
      </c>
      <c r="L72" s="203" t="s">
        <v>1163</v>
      </c>
      <c r="M72" s="1623" t="s">
        <v>2166</v>
      </c>
      <c r="N72" s="88"/>
    </row>
    <row r="73" spans="1:14" s="77" customFormat="1" x14ac:dyDescent="0.15">
      <c r="A73" s="189"/>
      <c r="B73" s="200"/>
      <c r="C73" s="196"/>
      <c r="D73" s="1634"/>
      <c r="E73" s="193"/>
      <c r="F73" s="192"/>
      <c r="G73" s="1625"/>
      <c r="H73" s="174"/>
      <c r="I73" s="1624"/>
      <c r="J73" s="215" t="s">
        <v>2387</v>
      </c>
      <c r="K73" s="103" t="s">
        <v>12</v>
      </c>
      <c r="L73" s="205"/>
      <c r="M73" s="1625"/>
      <c r="N73" s="88"/>
    </row>
    <row r="74" spans="1:14" s="77" customFormat="1" ht="31.5" x14ac:dyDescent="0.15">
      <c r="A74" s="188">
        <v>61</v>
      </c>
      <c r="B74" s="178" t="s">
        <v>18</v>
      </c>
      <c r="C74" s="191">
        <v>2</v>
      </c>
      <c r="D74" s="213" t="s">
        <v>1067</v>
      </c>
      <c r="E74" s="181" t="s">
        <v>3</v>
      </c>
      <c r="F74" s="179" t="s">
        <v>950</v>
      </c>
      <c r="G74" s="215" t="s">
        <v>953</v>
      </c>
      <c r="H74" s="178" t="s">
        <v>18</v>
      </c>
      <c r="I74" s="194" t="s">
        <v>1067</v>
      </c>
      <c r="J74" s="215" t="s">
        <v>2388</v>
      </c>
      <c r="K74" s="22" t="s">
        <v>43</v>
      </c>
      <c r="L74" s="174" t="s">
        <v>941</v>
      </c>
      <c r="M74" s="213" t="s">
        <v>31</v>
      </c>
      <c r="N74" s="88"/>
    </row>
    <row r="75" spans="1:14" s="77" customFormat="1" x14ac:dyDescent="0.15">
      <c r="A75" s="189"/>
      <c r="B75" s="179"/>
      <c r="C75" s="190">
        <v>4</v>
      </c>
      <c r="D75" s="198" t="s">
        <v>58</v>
      </c>
      <c r="E75" s="180" t="s">
        <v>0</v>
      </c>
      <c r="F75" s="178" t="s">
        <v>566</v>
      </c>
      <c r="G75" s="1623" t="s">
        <v>1293</v>
      </c>
      <c r="H75" s="174"/>
      <c r="I75" s="176" t="s">
        <v>58</v>
      </c>
      <c r="J75" s="215" t="s">
        <v>2389</v>
      </c>
      <c r="K75" s="103" t="s">
        <v>43</v>
      </c>
      <c r="L75" s="176" t="s">
        <v>941</v>
      </c>
      <c r="M75" s="195" t="s">
        <v>31</v>
      </c>
      <c r="N75" s="88"/>
    </row>
    <row r="76" spans="1:14" s="77" customFormat="1" x14ac:dyDescent="0.15">
      <c r="A76" s="189"/>
      <c r="B76" s="179"/>
      <c r="C76" s="191"/>
      <c r="D76" s="200"/>
      <c r="E76" s="181"/>
      <c r="F76" s="179"/>
      <c r="G76" s="1625"/>
      <c r="H76" s="174"/>
      <c r="I76" s="174"/>
      <c r="J76" s="215" t="s">
        <v>2390</v>
      </c>
      <c r="K76" s="103" t="s">
        <v>43</v>
      </c>
      <c r="L76" s="174"/>
      <c r="M76" s="213"/>
      <c r="N76" s="88"/>
    </row>
    <row r="77" spans="1:14" s="77" customFormat="1" ht="21" x14ac:dyDescent="0.15">
      <c r="A77" s="189"/>
      <c r="B77" s="179"/>
      <c r="C77" s="191"/>
      <c r="D77" s="200"/>
      <c r="E77" s="5" t="s">
        <v>3</v>
      </c>
      <c r="F77" s="183" t="s">
        <v>567</v>
      </c>
      <c r="G77" s="208" t="s">
        <v>1295</v>
      </c>
      <c r="H77" s="174"/>
      <c r="I77" s="174"/>
      <c r="J77" s="215" t="s">
        <v>2391</v>
      </c>
      <c r="K77" s="103" t="s">
        <v>43</v>
      </c>
      <c r="L77" s="204"/>
      <c r="M77" s="213"/>
      <c r="N77" s="88"/>
    </row>
    <row r="78" spans="1:14" s="77" customFormat="1" ht="31.5" x14ac:dyDescent="0.15">
      <c r="A78" s="51"/>
      <c r="B78" s="120"/>
      <c r="C78" s="17"/>
      <c r="D78" s="18"/>
      <c r="E78" s="5" t="s">
        <v>2</v>
      </c>
      <c r="F78" s="183" t="s">
        <v>572</v>
      </c>
      <c r="G78" s="212" t="s">
        <v>946</v>
      </c>
      <c r="H78" s="58"/>
      <c r="I78" s="58"/>
      <c r="J78" s="215" t="s">
        <v>2392</v>
      </c>
      <c r="K78" s="183" t="s">
        <v>884</v>
      </c>
      <c r="L78" s="174"/>
      <c r="M78" s="213"/>
      <c r="N78" s="88"/>
    </row>
    <row r="79" spans="1:14" s="77" customFormat="1" ht="31.5" x14ac:dyDescent="0.15">
      <c r="A79" s="189"/>
      <c r="B79" s="179"/>
      <c r="C79" s="191"/>
      <c r="D79" s="200"/>
      <c r="E79" s="5" t="s">
        <v>4</v>
      </c>
      <c r="F79" s="183" t="s">
        <v>886</v>
      </c>
      <c r="G79" s="48" t="s">
        <v>1299</v>
      </c>
      <c r="H79" s="174"/>
      <c r="I79" s="174"/>
      <c r="J79" s="215" t="s">
        <v>2393</v>
      </c>
      <c r="K79" s="22" t="s">
        <v>128</v>
      </c>
      <c r="L79" s="204"/>
      <c r="M79" s="213"/>
      <c r="N79" s="88"/>
    </row>
    <row r="80" spans="1:14" s="77" customFormat="1" x14ac:dyDescent="0.15">
      <c r="A80" s="189"/>
      <c r="B80" s="179"/>
      <c r="C80" s="191"/>
      <c r="D80" s="200"/>
      <c r="E80" s="181" t="s">
        <v>448</v>
      </c>
      <c r="F80" s="179" t="s">
        <v>570</v>
      </c>
      <c r="G80" s="200" t="s">
        <v>840</v>
      </c>
      <c r="H80" s="174"/>
      <c r="I80" s="174"/>
      <c r="J80" s="215" t="s">
        <v>2394</v>
      </c>
      <c r="K80" s="97" t="s">
        <v>43</v>
      </c>
      <c r="L80" s="204"/>
      <c r="M80" s="213"/>
      <c r="N80" s="88"/>
    </row>
    <row r="81" spans="1:14" s="77" customFormat="1" ht="21" x14ac:dyDescent="0.15">
      <c r="A81" s="189"/>
      <c r="B81" s="179"/>
      <c r="C81" s="190">
        <v>5</v>
      </c>
      <c r="D81" s="1621" t="s">
        <v>1074</v>
      </c>
      <c r="E81" s="180" t="s">
        <v>0</v>
      </c>
      <c r="F81" s="178" t="s">
        <v>574</v>
      </c>
      <c r="G81" s="1623" t="s">
        <v>954</v>
      </c>
      <c r="H81" s="174"/>
      <c r="I81" s="1623" t="s">
        <v>1074</v>
      </c>
      <c r="J81" s="215" t="s">
        <v>2395</v>
      </c>
      <c r="K81" s="95" t="s">
        <v>43</v>
      </c>
      <c r="L81" s="203" t="s">
        <v>1160</v>
      </c>
      <c r="M81" s="1623" t="s">
        <v>951</v>
      </c>
      <c r="N81" s="88"/>
    </row>
    <row r="82" spans="1:14" s="77" customFormat="1" ht="21" x14ac:dyDescent="0.15">
      <c r="A82" s="189"/>
      <c r="B82" s="179"/>
      <c r="C82" s="191"/>
      <c r="D82" s="1622"/>
      <c r="E82" s="181"/>
      <c r="F82" s="179"/>
      <c r="G82" s="1624"/>
      <c r="H82" s="174"/>
      <c r="I82" s="1624"/>
      <c r="J82" s="215" t="s">
        <v>2482</v>
      </c>
      <c r="K82" s="95" t="s">
        <v>43</v>
      </c>
      <c r="L82" s="204"/>
      <c r="M82" s="1624"/>
      <c r="N82" s="88"/>
    </row>
    <row r="83" spans="1:14" s="77" customFormat="1" ht="21" x14ac:dyDescent="0.15">
      <c r="A83" s="189"/>
      <c r="B83" s="179"/>
      <c r="C83" s="191"/>
      <c r="D83" s="1622"/>
      <c r="E83" s="193"/>
      <c r="F83" s="192"/>
      <c r="G83" s="177"/>
      <c r="H83" s="174"/>
      <c r="I83" s="1624"/>
      <c r="J83" s="215" t="s">
        <v>2483</v>
      </c>
      <c r="K83" s="95" t="s">
        <v>11</v>
      </c>
      <c r="L83" s="204"/>
      <c r="M83" s="1624"/>
      <c r="N83" s="88"/>
    </row>
    <row r="84" spans="1:14" s="77" customFormat="1" ht="63" x14ac:dyDescent="0.15">
      <c r="A84" s="188">
        <v>63</v>
      </c>
      <c r="B84" s="198" t="s">
        <v>20</v>
      </c>
      <c r="C84" s="190">
        <v>3</v>
      </c>
      <c r="D84" s="198" t="s">
        <v>65</v>
      </c>
      <c r="E84" s="180" t="s">
        <v>3</v>
      </c>
      <c r="F84" s="195" t="s">
        <v>1543</v>
      </c>
      <c r="G84" s="1623" t="s">
        <v>929</v>
      </c>
      <c r="H84" s="176" t="s">
        <v>20</v>
      </c>
      <c r="I84" s="176" t="s">
        <v>65</v>
      </c>
      <c r="J84" s="215" t="s">
        <v>2396</v>
      </c>
      <c r="K84" s="60" t="s">
        <v>1957</v>
      </c>
      <c r="L84" s="176" t="s">
        <v>941</v>
      </c>
      <c r="M84" s="195" t="s">
        <v>31</v>
      </c>
      <c r="N84" s="88"/>
    </row>
    <row r="85" spans="1:14" s="77" customFormat="1" ht="63" x14ac:dyDescent="0.15">
      <c r="A85" s="189"/>
      <c r="B85" s="200"/>
      <c r="C85" s="191"/>
      <c r="D85" s="200"/>
      <c r="E85" s="181"/>
      <c r="F85" s="213"/>
      <c r="G85" s="1624"/>
      <c r="H85" s="174"/>
      <c r="I85" s="206"/>
      <c r="J85" s="215" t="s">
        <v>2397</v>
      </c>
      <c r="K85" s="60" t="s">
        <v>1957</v>
      </c>
      <c r="L85" s="204"/>
      <c r="M85" s="213"/>
      <c r="N85" s="88"/>
    </row>
    <row r="86" spans="1:14" s="77" customFormat="1" ht="63" x14ac:dyDescent="0.15">
      <c r="A86" s="189"/>
      <c r="B86" s="200"/>
      <c r="C86" s="191"/>
      <c r="D86" s="200"/>
      <c r="E86" s="181"/>
      <c r="F86" s="213"/>
      <c r="G86" s="1624"/>
      <c r="H86" s="174"/>
      <c r="I86" s="174"/>
      <c r="J86" s="215" t="s">
        <v>2398</v>
      </c>
      <c r="K86" s="60" t="s">
        <v>1957</v>
      </c>
      <c r="L86" s="204"/>
      <c r="M86" s="213"/>
      <c r="N86" s="88"/>
    </row>
    <row r="87" spans="1:14" s="77" customFormat="1" ht="63" x14ac:dyDescent="0.15">
      <c r="A87" s="189"/>
      <c r="B87" s="200"/>
      <c r="C87" s="191"/>
      <c r="D87" s="200"/>
      <c r="E87" s="181"/>
      <c r="F87" s="213"/>
      <c r="G87" s="1624"/>
      <c r="H87" s="174"/>
      <c r="I87" s="174"/>
      <c r="J87" s="215" t="s">
        <v>2399</v>
      </c>
      <c r="K87" s="60" t="s">
        <v>1957</v>
      </c>
      <c r="L87" s="204"/>
      <c r="M87" s="213"/>
      <c r="N87" s="88"/>
    </row>
    <row r="88" spans="1:14" s="77" customFormat="1" ht="63" x14ac:dyDescent="0.15">
      <c r="A88" s="189"/>
      <c r="B88" s="200"/>
      <c r="C88" s="191"/>
      <c r="D88" s="200"/>
      <c r="E88" s="181"/>
      <c r="F88" s="213"/>
      <c r="G88" s="1624"/>
      <c r="H88" s="174"/>
      <c r="I88" s="174"/>
      <c r="J88" s="215" t="s">
        <v>2400</v>
      </c>
      <c r="K88" s="60" t="s">
        <v>1957</v>
      </c>
      <c r="L88" s="204"/>
      <c r="M88" s="213"/>
      <c r="N88" s="88"/>
    </row>
    <row r="89" spans="1:14" s="77" customFormat="1" ht="63" x14ac:dyDescent="0.15">
      <c r="A89" s="189"/>
      <c r="B89" s="200"/>
      <c r="C89" s="191"/>
      <c r="D89" s="200"/>
      <c r="E89" s="181"/>
      <c r="F89" s="213"/>
      <c r="G89" s="1624"/>
      <c r="H89" s="174"/>
      <c r="I89" s="174"/>
      <c r="J89" s="215" t="s">
        <v>2401</v>
      </c>
      <c r="K89" s="60" t="s">
        <v>1957</v>
      </c>
      <c r="L89" s="204"/>
      <c r="M89" s="213"/>
      <c r="N89" s="88"/>
    </row>
    <row r="90" spans="1:14" s="77" customFormat="1" ht="63" x14ac:dyDescent="0.15">
      <c r="A90" s="189"/>
      <c r="B90" s="200"/>
      <c r="C90" s="191"/>
      <c r="D90" s="200"/>
      <c r="E90" s="181"/>
      <c r="F90" s="213"/>
      <c r="G90" s="1624"/>
      <c r="H90" s="174"/>
      <c r="I90" s="174"/>
      <c r="J90" s="215" t="s">
        <v>2402</v>
      </c>
      <c r="K90" s="60" t="s">
        <v>1957</v>
      </c>
      <c r="L90" s="204"/>
      <c r="M90" s="213"/>
      <c r="N90" s="88"/>
    </row>
    <row r="91" spans="1:14" s="77" customFormat="1" ht="63" x14ac:dyDescent="0.15">
      <c r="A91" s="189" t="s">
        <v>2403</v>
      </c>
      <c r="B91" s="200"/>
      <c r="C91" s="191"/>
      <c r="D91" s="200"/>
      <c r="E91" s="181"/>
      <c r="F91" s="213"/>
      <c r="G91" s="1624"/>
      <c r="H91" s="174"/>
      <c r="I91" s="174"/>
      <c r="J91" s="215" t="s">
        <v>2404</v>
      </c>
      <c r="K91" s="60" t="s">
        <v>1957</v>
      </c>
      <c r="L91" s="204"/>
      <c r="M91" s="213"/>
      <c r="N91" s="88"/>
    </row>
    <row r="92" spans="1:14" s="77" customFormat="1" ht="63" x14ac:dyDescent="0.15">
      <c r="A92" s="189"/>
      <c r="B92" s="200"/>
      <c r="C92" s="191"/>
      <c r="D92" s="200"/>
      <c r="E92" s="181"/>
      <c r="F92" s="213"/>
      <c r="G92" s="1624"/>
      <c r="H92" s="174"/>
      <c r="I92" s="174"/>
      <c r="J92" s="215" t="s">
        <v>2405</v>
      </c>
      <c r="K92" s="60" t="s">
        <v>1957</v>
      </c>
      <c r="L92" s="204"/>
      <c r="M92" s="213"/>
      <c r="N92" s="88"/>
    </row>
    <row r="93" spans="1:14" s="77" customFormat="1" ht="63" x14ac:dyDescent="0.15">
      <c r="A93" s="189"/>
      <c r="B93" s="200"/>
      <c r="C93" s="191"/>
      <c r="D93" s="200"/>
      <c r="E93" s="181"/>
      <c r="F93" s="213"/>
      <c r="G93" s="1624"/>
      <c r="H93" s="174"/>
      <c r="I93" s="174"/>
      <c r="J93" s="215" t="s">
        <v>2406</v>
      </c>
      <c r="K93" s="60" t="s">
        <v>1957</v>
      </c>
      <c r="L93" s="204"/>
      <c r="M93" s="213"/>
      <c r="N93" s="88"/>
    </row>
    <row r="94" spans="1:14" s="77" customFormat="1" ht="63" x14ac:dyDescent="0.15">
      <c r="A94" s="189"/>
      <c r="B94" s="200"/>
      <c r="C94" s="191"/>
      <c r="D94" s="200"/>
      <c r="E94" s="181"/>
      <c r="F94" s="213"/>
      <c r="G94" s="1624"/>
      <c r="H94" s="174"/>
      <c r="I94" s="174"/>
      <c r="J94" s="215" t="s">
        <v>2407</v>
      </c>
      <c r="K94" s="60" t="s">
        <v>1957</v>
      </c>
      <c r="L94" s="204"/>
      <c r="M94" s="213"/>
      <c r="N94" s="88"/>
    </row>
    <row r="95" spans="1:14" s="77" customFormat="1" ht="63" x14ac:dyDescent="0.15">
      <c r="A95" s="189"/>
      <c r="B95" s="200"/>
      <c r="C95" s="191"/>
      <c r="D95" s="200"/>
      <c r="E95" s="181"/>
      <c r="F95" s="213"/>
      <c r="G95" s="1624"/>
      <c r="H95" s="174"/>
      <c r="I95" s="174"/>
      <c r="J95" s="215" t="s">
        <v>2408</v>
      </c>
      <c r="K95" s="60" t="s">
        <v>1957</v>
      </c>
      <c r="L95" s="204"/>
      <c r="M95" s="213"/>
      <c r="N95" s="88"/>
    </row>
    <row r="96" spans="1:14" s="77" customFormat="1" ht="63" x14ac:dyDescent="0.15">
      <c r="A96" s="189"/>
      <c r="B96" s="200"/>
      <c r="C96" s="191"/>
      <c r="D96" s="200"/>
      <c r="E96" s="193"/>
      <c r="F96" s="214"/>
      <c r="G96" s="1625"/>
      <c r="H96" s="174"/>
      <c r="I96" s="174"/>
      <c r="J96" s="215" t="s">
        <v>2409</v>
      </c>
      <c r="K96" s="60" t="s">
        <v>1957</v>
      </c>
      <c r="L96" s="204"/>
      <c r="M96" s="213"/>
      <c r="N96" s="88"/>
    </row>
    <row r="97" spans="1:14" s="77" customFormat="1" ht="31.5" x14ac:dyDescent="0.15">
      <c r="A97" s="189"/>
      <c r="B97" s="179"/>
      <c r="C97" s="191"/>
      <c r="D97" s="179"/>
      <c r="E97" s="5" t="s">
        <v>2</v>
      </c>
      <c r="F97" s="185" t="s">
        <v>1530</v>
      </c>
      <c r="G97" s="49" t="s">
        <v>1512</v>
      </c>
      <c r="H97" s="174"/>
      <c r="I97" s="174"/>
      <c r="J97" s="215" t="s">
        <v>2410</v>
      </c>
      <c r="K97" s="42" t="s">
        <v>2043</v>
      </c>
      <c r="L97" s="205"/>
      <c r="M97" s="207"/>
      <c r="N97" s="88"/>
    </row>
    <row r="98" spans="1:14" s="77" customFormat="1" x14ac:dyDescent="0.15">
      <c r="A98" s="188">
        <v>64</v>
      </c>
      <c r="B98" s="198" t="s">
        <v>21</v>
      </c>
      <c r="C98" s="190">
        <v>3</v>
      </c>
      <c r="D98" s="198" t="s">
        <v>67</v>
      </c>
      <c r="E98" s="180" t="s">
        <v>0</v>
      </c>
      <c r="F98" s="178" t="s">
        <v>619</v>
      </c>
      <c r="G98" s="200" t="s">
        <v>1321</v>
      </c>
      <c r="H98" s="176" t="s">
        <v>21</v>
      </c>
      <c r="I98" s="176" t="s">
        <v>67</v>
      </c>
      <c r="J98" s="215" t="s">
        <v>2411</v>
      </c>
      <c r="K98" s="6" t="s">
        <v>43</v>
      </c>
      <c r="L98" s="174" t="s">
        <v>941</v>
      </c>
      <c r="M98" s="213" t="s">
        <v>31</v>
      </c>
      <c r="N98" s="88"/>
    </row>
    <row r="99" spans="1:14" s="77" customFormat="1" x14ac:dyDescent="0.15">
      <c r="A99" s="189"/>
      <c r="B99" s="200"/>
      <c r="C99" s="191"/>
      <c r="D99" s="200"/>
      <c r="E99" s="181"/>
      <c r="F99" s="179"/>
      <c r="G99" s="200"/>
      <c r="H99" s="174"/>
      <c r="I99" s="174"/>
      <c r="J99" s="215" t="s">
        <v>2412</v>
      </c>
      <c r="K99" s="97" t="s">
        <v>2102</v>
      </c>
      <c r="L99" s="174"/>
      <c r="M99" s="213"/>
      <c r="N99" s="88"/>
    </row>
    <row r="100" spans="1:14" s="77" customFormat="1" ht="31.5" x14ac:dyDescent="0.15">
      <c r="A100" s="189"/>
      <c r="B100" s="200"/>
      <c r="C100" s="191"/>
      <c r="D100" s="200"/>
      <c r="E100" s="181"/>
      <c r="F100" s="179"/>
      <c r="G100" s="78" t="s">
        <v>1323</v>
      </c>
      <c r="H100" s="174"/>
      <c r="I100" s="174"/>
      <c r="J100" s="215" t="s">
        <v>2398</v>
      </c>
      <c r="K100" s="105" t="s">
        <v>119</v>
      </c>
      <c r="L100" s="204"/>
      <c r="M100" s="213"/>
      <c r="N100" s="88"/>
    </row>
    <row r="101" spans="1:14" s="77" customFormat="1" x14ac:dyDescent="0.15">
      <c r="A101" s="189"/>
      <c r="B101" s="200"/>
      <c r="C101" s="196"/>
      <c r="D101" s="192"/>
      <c r="E101" s="5" t="s">
        <v>3</v>
      </c>
      <c r="F101" s="183" t="s">
        <v>602</v>
      </c>
      <c r="G101" s="49" t="s">
        <v>285</v>
      </c>
      <c r="H101" s="174"/>
      <c r="I101" s="177"/>
      <c r="J101" s="215" t="s">
        <v>2413</v>
      </c>
      <c r="K101" s="95" t="s">
        <v>43</v>
      </c>
      <c r="L101" s="205"/>
      <c r="M101" s="214"/>
      <c r="N101" s="88"/>
    </row>
    <row r="102" spans="1:14" s="28" customFormat="1" x14ac:dyDescent="0.15">
      <c r="A102" s="188">
        <v>69</v>
      </c>
      <c r="B102" s="198" t="s">
        <v>26</v>
      </c>
      <c r="C102" s="191">
        <v>3</v>
      </c>
      <c r="D102" s="200" t="s">
        <v>82</v>
      </c>
      <c r="E102" s="1619" t="s">
        <v>164</v>
      </c>
      <c r="F102" s="1621" t="s">
        <v>709</v>
      </c>
      <c r="G102" s="1623" t="s">
        <v>326</v>
      </c>
      <c r="H102" s="176" t="s">
        <v>26</v>
      </c>
      <c r="I102" s="174" t="s">
        <v>82</v>
      </c>
      <c r="J102" s="215" t="s">
        <v>2414</v>
      </c>
      <c r="K102" s="95" t="s">
        <v>43</v>
      </c>
      <c r="L102" s="174" t="s">
        <v>941</v>
      </c>
      <c r="M102" s="213" t="s">
        <v>31</v>
      </c>
      <c r="N102" s="89"/>
    </row>
    <row r="103" spans="1:14" s="28" customFormat="1" x14ac:dyDescent="0.15">
      <c r="A103" s="189"/>
      <c r="B103" s="200"/>
      <c r="C103" s="191"/>
      <c r="D103" s="200"/>
      <c r="E103" s="1635"/>
      <c r="F103" s="1634"/>
      <c r="G103" s="1625"/>
      <c r="H103" s="174"/>
      <c r="I103" s="174"/>
      <c r="J103" s="215" t="s">
        <v>2415</v>
      </c>
      <c r="K103" s="95" t="s">
        <v>43</v>
      </c>
      <c r="L103" s="174"/>
      <c r="M103" s="213"/>
      <c r="N103" s="89"/>
    </row>
    <row r="104" spans="1:14" s="28" customFormat="1" x14ac:dyDescent="0.15">
      <c r="A104" s="189"/>
      <c r="B104" s="200"/>
      <c r="C104" s="191"/>
      <c r="D104" s="200"/>
      <c r="E104" s="181" t="s">
        <v>427</v>
      </c>
      <c r="F104" s="179" t="s">
        <v>1408</v>
      </c>
      <c r="G104" s="1623" t="s">
        <v>1409</v>
      </c>
      <c r="H104" s="174"/>
      <c r="I104" s="174"/>
      <c r="J104" s="215" t="s">
        <v>2411</v>
      </c>
      <c r="K104" s="6" t="s">
        <v>43</v>
      </c>
      <c r="L104" s="204"/>
      <c r="M104" s="213"/>
      <c r="N104" s="89"/>
    </row>
    <row r="105" spans="1:14" s="28" customFormat="1" ht="21" x14ac:dyDescent="0.15">
      <c r="A105" s="189"/>
      <c r="B105" s="200"/>
      <c r="C105" s="191"/>
      <c r="D105" s="200"/>
      <c r="E105" s="181"/>
      <c r="F105" s="179"/>
      <c r="G105" s="1624"/>
      <c r="H105" s="174"/>
      <c r="I105" s="174"/>
      <c r="J105" s="215" t="s">
        <v>2416</v>
      </c>
      <c r="K105" s="205" t="s">
        <v>43</v>
      </c>
      <c r="L105" s="204"/>
      <c r="M105" s="213"/>
      <c r="N105" s="89"/>
    </row>
    <row r="106" spans="1:14" s="28" customFormat="1" x14ac:dyDescent="0.15">
      <c r="A106" s="189"/>
      <c r="B106" s="200"/>
      <c r="C106" s="191"/>
      <c r="D106" s="200"/>
      <c r="E106" s="181"/>
      <c r="F106" s="179"/>
      <c r="G106" s="1625"/>
      <c r="H106" s="174"/>
      <c r="I106" s="174"/>
      <c r="J106" s="215" t="s">
        <v>2417</v>
      </c>
      <c r="K106" s="97" t="s">
        <v>43</v>
      </c>
      <c r="L106" s="204"/>
      <c r="M106" s="213"/>
      <c r="N106" s="89"/>
    </row>
    <row r="107" spans="1:14" s="28" customFormat="1" ht="21" x14ac:dyDescent="0.15">
      <c r="A107" s="189"/>
      <c r="B107" s="200"/>
      <c r="C107" s="191"/>
      <c r="D107" s="200"/>
      <c r="E107" s="193"/>
      <c r="F107" s="192"/>
      <c r="G107" s="202" t="s">
        <v>2184</v>
      </c>
      <c r="H107" s="174"/>
      <c r="I107" s="174"/>
      <c r="J107" s="215" t="s">
        <v>2418</v>
      </c>
      <c r="K107" s="96" t="s">
        <v>125</v>
      </c>
      <c r="L107" s="204"/>
      <c r="M107" s="207"/>
      <c r="N107" s="89"/>
    </row>
    <row r="108" spans="1:14" s="28" customFormat="1" ht="21" x14ac:dyDescent="0.15">
      <c r="A108" s="188">
        <v>71</v>
      </c>
      <c r="B108" s="198" t="s">
        <v>28</v>
      </c>
      <c r="C108" s="190">
        <v>1</v>
      </c>
      <c r="D108" s="198" t="s">
        <v>85</v>
      </c>
      <c r="E108" s="181" t="s">
        <v>4</v>
      </c>
      <c r="F108" s="179" t="s">
        <v>722</v>
      </c>
      <c r="G108" s="1623" t="s">
        <v>1516</v>
      </c>
      <c r="H108" s="198" t="s">
        <v>28</v>
      </c>
      <c r="I108" s="176" t="s">
        <v>85</v>
      </c>
      <c r="J108" s="215" t="s">
        <v>2419</v>
      </c>
      <c r="K108" s="194" t="s">
        <v>43</v>
      </c>
      <c r="L108" s="194" t="s">
        <v>941</v>
      </c>
      <c r="M108" s="213" t="s">
        <v>31</v>
      </c>
      <c r="N108" s="89"/>
    </row>
    <row r="109" spans="1:14" s="28" customFormat="1" x14ac:dyDescent="0.15">
      <c r="A109" s="189"/>
      <c r="B109" s="200"/>
      <c r="C109" s="191"/>
      <c r="D109" s="200"/>
      <c r="E109" s="181"/>
      <c r="F109" s="179"/>
      <c r="G109" s="1625"/>
      <c r="H109" s="174"/>
      <c r="I109" s="174"/>
      <c r="J109" s="215" t="s">
        <v>2420</v>
      </c>
      <c r="K109" s="182" t="s">
        <v>43</v>
      </c>
      <c r="L109" s="206"/>
      <c r="M109" s="213"/>
      <c r="N109" s="89"/>
    </row>
    <row r="110" spans="1:14" s="77" customFormat="1" ht="21" x14ac:dyDescent="0.15">
      <c r="A110" s="189"/>
      <c r="B110" s="179"/>
      <c r="C110" s="190">
        <v>2</v>
      </c>
      <c r="D110" s="198" t="s">
        <v>28</v>
      </c>
      <c r="E110" s="1619" t="s">
        <v>4</v>
      </c>
      <c r="F110" s="178" t="s">
        <v>724</v>
      </c>
      <c r="G110" s="1623" t="s">
        <v>1433</v>
      </c>
      <c r="H110" s="174"/>
      <c r="I110" s="176" t="s">
        <v>28</v>
      </c>
      <c r="J110" s="215" t="s">
        <v>2421</v>
      </c>
      <c r="K110" s="182" t="s">
        <v>43</v>
      </c>
      <c r="L110" s="176" t="s">
        <v>941</v>
      </c>
      <c r="M110" s="195" t="s">
        <v>31</v>
      </c>
      <c r="N110" s="89"/>
    </row>
    <row r="111" spans="1:14" s="77" customFormat="1" x14ac:dyDescent="0.15">
      <c r="A111" s="189"/>
      <c r="B111" s="200"/>
      <c r="C111" s="191"/>
      <c r="D111" s="200"/>
      <c r="E111" s="1620"/>
      <c r="F111" s="179"/>
      <c r="G111" s="1624"/>
      <c r="H111" s="174"/>
      <c r="I111" s="174"/>
      <c r="J111" s="215" t="s">
        <v>2422</v>
      </c>
      <c r="K111" s="182" t="s">
        <v>43</v>
      </c>
      <c r="L111" s="174"/>
      <c r="M111" s="213"/>
      <c r="N111" s="89"/>
    </row>
    <row r="112" spans="1:14" s="77" customFormat="1" ht="21" x14ac:dyDescent="0.15">
      <c r="A112" s="189"/>
      <c r="B112" s="200"/>
      <c r="C112" s="191"/>
      <c r="D112" s="200"/>
      <c r="E112" s="1620"/>
      <c r="F112" s="179"/>
      <c r="G112" s="1624"/>
      <c r="H112" s="174"/>
      <c r="I112" s="174"/>
      <c r="J112" s="215" t="s">
        <v>2423</v>
      </c>
      <c r="K112" s="182" t="s">
        <v>43</v>
      </c>
      <c r="L112" s="174"/>
      <c r="M112" s="213"/>
      <c r="N112" s="89"/>
    </row>
    <row r="113" spans="1:14" s="77" customFormat="1" ht="21" x14ac:dyDescent="0.15">
      <c r="A113" s="189"/>
      <c r="B113" s="200"/>
      <c r="C113" s="196"/>
      <c r="D113" s="192"/>
      <c r="E113" s="1635"/>
      <c r="F113" s="192"/>
      <c r="G113" s="1625"/>
      <c r="H113" s="174"/>
      <c r="I113" s="177"/>
      <c r="J113" s="215" t="s">
        <v>2424</v>
      </c>
      <c r="K113" s="182" t="s">
        <v>43</v>
      </c>
      <c r="L113" s="177"/>
      <c r="M113" s="213"/>
      <c r="N113" s="89"/>
    </row>
    <row r="114" spans="1:14" s="77" customFormat="1" ht="21" x14ac:dyDescent="0.15">
      <c r="A114" s="189"/>
      <c r="B114" s="200"/>
      <c r="C114" s="191">
        <v>5</v>
      </c>
      <c r="D114" s="200" t="s">
        <v>88</v>
      </c>
      <c r="E114" s="180" t="s">
        <v>3</v>
      </c>
      <c r="F114" s="178" t="s">
        <v>735</v>
      </c>
      <c r="G114" s="1623" t="s">
        <v>412</v>
      </c>
      <c r="H114" s="174"/>
      <c r="I114" s="174" t="s">
        <v>88</v>
      </c>
      <c r="J114" s="177" t="s">
        <v>2425</v>
      </c>
      <c r="K114" s="59" t="s">
        <v>43</v>
      </c>
      <c r="L114" s="174" t="s">
        <v>941</v>
      </c>
      <c r="M114" s="195" t="s">
        <v>31</v>
      </c>
      <c r="N114" s="89"/>
    </row>
    <row r="115" spans="1:14" s="77" customFormat="1" x14ac:dyDescent="0.15">
      <c r="A115" s="108"/>
      <c r="B115" s="200"/>
      <c r="C115" s="191"/>
      <c r="D115" s="200"/>
      <c r="E115" s="181"/>
      <c r="F115" s="179"/>
      <c r="G115" s="1625"/>
      <c r="H115" s="174"/>
      <c r="I115" s="174"/>
      <c r="J115" s="215" t="s">
        <v>2426</v>
      </c>
      <c r="K115" s="60" t="s">
        <v>43</v>
      </c>
      <c r="L115" s="204"/>
      <c r="M115" s="213"/>
      <c r="N115" s="89"/>
    </row>
    <row r="116" spans="1:14" s="77" customFormat="1" ht="21" x14ac:dyDescent="0.15">
      <c r="A116" s="188">
        <v>72</v>
      </c>
      <c r="B116" s="198" t="s">
        <v>29</v>
      </c>
      <c r="C116" s="190">
        <v>1</v>
      </c>
      <c r="D116" s="198" t="s">
        <v>29</v>
      </c>
      <c r="E116" s="180" t="s">
        <v>3</v>
      </c>
      <c r="F116" s="178" t="s">
        <v>1441</v>
      </c>
      <c r="G116" s="1623" t="s">
        <v>854</v>
      </c>
      <c r="H116" s="176" t="s">
        <v>29</v>
      </c>
      <c r="I116" s="176" t="s">
        <v>29</v>
      </c>
      <c r="J116" s="215" t="s">
        <v>2427</v>
      </c>
      <c r="K116" s="202" t="s">
        <v>43</v>
      </c>
      <c r="L116" s="176" t="s">
        <v>941</v>
      </c>
      <c r="M116" s="195" t="s">
        <v>31</v>
      </c>
      <c r="N116" s="88"/>
    </row>
    <row r="117" spans="1:14" s="77" customFormat="1" x14ac:dyDescent="0.15">
      <c r="A117" s="189"/>
      <c r="B117" s="200"/>
      <c r="C117" s="191"/>
      <c r="D117" s="200"/>
      <c r="E117" s="181"/>
      <c r="F117" s="179"/>
      <c r="G117" s="1625"/>
      <c r="H117" s="174"/>
      <c r="I117" s="174"/>
      <c r="J117" s="215" t="s">
        <v>2428</v>
      </c>
      <c r="K117" s="202" t="s">
        <v>43</v>
      </c>
      <c r="L117" s="174"/>
      <c r="M117" s="213"/>
      <c r="N117" s="88"/>
    </row>
    <row r="118" spans="1:14" s="77" customFormat="1" ht="21" x14ac:dyDescent="0.15">
      <c r="A118" s="189"/>
      <c r="B118" s="200"/>
      <c r="C118" s="191"/>
      <c r="D118" s="200"/>
      <c r="E118" s="181"/>
      <c r="F118" s="179"/>
      <c r="G118" s="1623" t="s">
        <v>1442</v>
      </c>
      <c r="H118" s="174"/>
      <c r="I118" s="174"/>
      <c r="J118" s="215" t="s">
        <v>2429</v>
      </c>
      <c r="K118" s="198" t="s">
        <v>30</v>
      </c>
      <c r="L118" s="174"/>
      <c r="M118" s="213"/>
      <c r="N118" s="88"/>
    </row>
    <row r="119" spans="1:14" s="77" customFormat="1" ht="21" x14ac:dyDescent="0.15">
      <c r="A119" s="189"/>
      <c r="B119" s="200"/>
      <c r="C119" s="196"/>
      <c r="D119" s="192"/>
      <c r="E119" s="181"/>
      <c r="F119" s="179"/>
      <c r="G119" s="1625"/>
      <c r="H119" s="174"/>
      <c r="I119" s="177"/>
      <c r="J119" s="215" t="s">
        <v>2430</v>
      </c>
      <c r="K119" s="49" t="s">
        <v>30</v>
      </c>
      <c r="L119" s="177"/>
      <c r="M119" s="214"/>
      <c r="N119" s="88"/>
    </row>
    <row r="120" spans="1:14" s="77" customFormat="1" x14ac:dyDescent="0.15">
      <c r="A120" s="189"/>
      <c r="B120" s="200"/>
      <c r="C120" s="191">
        <v>3</v>
      </c>
      <c r="D120" s="200" t="s">
        <v>89</v>
      </c>
      <c r="E120" s="1619" t="s">
        <v>0</v>
      </c>
      <c r="F120" s="1621" t="s">
        <v>925</v>
      </c>
      <c r="G120" s="1623" t="s">
        <v>1544</v>
      </c>
      <c r="H120" s="174"/>
      <c r="I120" s="174" t="s">
        <v>89</v>
      </c>
      <c r="J120" s="177" t="s">
        <v>2431</v>
      </c>
      <c r="K120" s="207" t="s">
        <v>43</v>
      </c>
      <c r="L120" s="174" t="s">
        <v>941</v>
      </c>
      <c r="M120" s="213" t="s">
        <v>31</v>
      </c>
      <c r="N120" s="88"/>
    </row>
    <row r="121" spans="1:14" s="77" customFormat="1" x14ac:dyDescent="0.15">
      <c r="A121" s="189"/>
      <c r="B121" s="200"/>
      <c r="C121" s="191"/>
      <c r="D121" s="200"/>
      <c r="E121" s="1635"/>
      <c r="F121" s="1634"/>
      <c r="G121" s="1625"/>
      <c r="H121" s="174"/>
      <c r="I121" s="174"/>
      <c r="J121" s="215" t="s">
        <v>2432</v>
      </c>
      <c r="K121" s="182" t="s">
        <v>43</v>
      </c>
      <c r="L121" s="174"/>
      <c r="M121" s="213"/>
      <c r="N121" s="88"/>
    </row>
    <row r="122" spans="1:14" s="77" customFormat="1" x14ac:dyDescent="0.15">
      <c r="A122" s="189"/>
      <c r="B122" s="200"/>
      <c r="C122" s="191"/>
      <c r="D122" s="200"/>
      <c r="E122" s="180" t="s">
        <v>2</v>
      </c>
      <c r="F122" s="178" t="s">
        <v>750</v>
      </c>
      <c r="G122" s="1623" t="s">
        <v>1451</v>
      </c>
      <c r="H122" s="174"/>
      <c r="I122" s="174"/>
      <c r="J122" s="215" t="s">
        <v>2433</v>
      </c>
      <c r="K122" s="182" t="s">
        <v>114</v>
      </c>
      <c r="L122" s="174"/>
      <c r="M122" s="213"/>
      <c r="N122" s="88"/>
    </row>
    <row r="123" spans="1:14" s="77" customFormat="1" x14ac:dyDescent="0.15">
      <c r="A123" s="189"/>
      <c r="B123" s="200"/>
      <c r="C123" s="191"/>
      <c r="D123" s="200"/>
      <c r="E123" s="181"/>
      <c r="F123" s="179"/>
      <c r="G123" s="1625"/>
      <c r="H123" s="174"/>
      <c r="I123" s="174"/>
      <c r="J123" s="215" t="s">
        <v>2434</v>
      </c>
      <c r="K123" s="182" t="s">
        <v>114</v>
      </c>
      <c r="L123" s="174"/>
      <c r="M123" s="213"/>
      <c r="N123" s="88"/>
    </row>
    <row r="124" spans="1:14" s="77" customFormat="1" ht="21" x14ac:dyDescent="0.15">
      <c r="A124" s="189"/>
      <c r="B124" s="200"/>
      <c r="C124" s="191"/>
      <c r="D124" s="200"/>
      <c r="E124" s="181"/>
      <c r="F124" s="179"/>
      <c r="G124" s="78" t="s">
        <v>858</v>
      </c>
      <c r="H124" s="174"/>
      <c r="I124" s="174"/>
      <c r="J124" s="215" t="s">
        <v>858</v>
      </c>
      <c r="K124" s="99" t="s">
        <v>1998</v>
      </c>
      <c r="L124" s="174"/>
      <c r="M124" s="213"/>
      <c r="N124" s="88"/>
    </row>
    <row r="125" spans="1:14" s="77" customFormat="1" ht="21" x14ac:dyDescent="0.15">
      <c r="A125" s="189"/>
      <c r="B125" s="200"/>
      <c r="C125" s="191"/>
      <c r="D125" s="200"/>
      <c r="E125" s="1619" t="s">
        <v>4</v>
      </c>
      <c r="F125" s="1621" t="s">
        <v>747</v>
      </c>
      <c r="G125" s="1623" t="s">
        <v>1452</v>
      </c>
      <c r="H125" s="174"/>
      <c r="I125" s="174"/>
      <c r="J125" s="215" t="s">
        <v>2435</v>
      </c>
      <c r="K125" s="182" t="s">
        <v>114</v>
      </c>
      <c r="L125" s="174"/>
      <c r="M125" s="213"/>
      <c r="N125" s="88"/>
    </row>
    <row r="126" spans="1:14" s="77" customFormat="1" x14ac:dyDescent="0.15">
      <c r="A126" s="189"/>
      <c r="B126" s="200"/>
      <c r="C126" s="196"/>
      <c r="D126" s="192"/>
      <c r="E126" s="1635"/>
      <c r="F126" s="1634"/>
      <c r="G126" s="1625"/>
      <c r="H126" s="174"/>
      <c r="I126" s="177"/>
      <c r="J126" s="215" t="s">
        <v>2436</v>
      </c>
      <c r="K126" s="182" t="s">
        <v>114</v>
      </c>
      <c r="L126" s="177"/>
      <c r="M126" s="214"/>
      <c r="N126" s="88"/>
    </row>
    <row r="127" spans="1:14" s="77" customFormat="1" ht="21" x14ac:dyDescent="0.15">
      <c r="A127" s="189"/>
      <c r="B127" s="200"/>
      <c r="C127" s="191">
        <v>4</v>
      </c>
      <c r="D127" s="200" t="s">
        <v>90</v>
      </c>
      <c r="E127" s="180" t="s">
        <v>2</v>
      </c>
      <c r="F127" s="178" t="s">
        <v>752</v>
      </c>
      <c r="G127" s="78" t="s">
        <v>2198</v>
      </c>
      <c r="H127" s="174"/>
      <c r="I127" s="174" t="s">
        <v>90</v>
      </c>
      <c r="J127" s="177" t="s">
        <v>2437</v>
      </c>
      <c r="K127" s="138" t="s">
        <v>1998</v>
      </c>
      <c r="L127" s="174" t="s">
        <v>941</v>
      </c>
      <c r="M127" s="213" t="s">
        <v>31</v>
      </c>
      <c r="N127" s="88"/>
    </row>
    <row r="128" spans="1:14" s="77" customFormat="1" x14ac:dyDescent="0.15">
      <c r="A128" s="188">
        <v>73</v>
      </c>
      <c r="B128" s="198" t="s">
        <v>8</v>
      </c>
      <c r="C128" s="190">
        <v>1</v>
      </c>
      <c r="D128" s="198" t="s">
        <v>8</v>
      </c>
      <c r="E128" s="180" t="s">
        <v>0</v>
      </c>
      <c r="F128" s="178" t="s">
        <v>926</v>
      </c>
      <c r="G128" s="1623" t="s">
        <v>1458</v>
      </c>
      <c r="H128" s="176" t="s">
        <v>8</v>
      </c>
      <c r="I128" s="176" t="s">
        <v>8</v>
      </c>
      <c r="J128" s="215" t="s">
        <v>2438</v>
      </c>
      <c r="K128" s="60" t="s">
        <v>43</v>
      </c>
      <c r="L128" s="176" t="s">
        <v>941</v>
      </c>
      <c r="M128" s="195" t="s">
        <v>31</v>
      </c>
      <c r="N128" s="88"/>
    </row>
    <row r="129" spans="1:14" s="77" customFormat="1" x14ac:dyDescent="0.15">
      <c r="A129" s="189"/>
      <c r="B129" s="200"/>
      <c r="C129" s="191"/>
      <c r="D129" s="200"/>
      <c r="E129" s="1620"/>
      <c r="F129" s="1622"/>
      <c r="G129" s="1625"/>
      <c r="H129" s="174"/>
      <c r="I129" s="174"/>
      <c r="J129" s="215" t="s">
        <v>2439</v>
      </c>
      <c r="K129" s="60" t="s">
        <v>43</v>
      </c>
      <c r="L129" s="174"/>
      <c r="M129" s="213"/>
      <c r="N129" s="88"/>
    </row>
    <row r="130" spans="1:14" s="77" customFormat="1" x14ac:dyDescent="0.15">
      <c r="A130" s="189"/>
      <c r="B130" s="200"/>
      <c r="C130" s="191"/>
      <c r="D130" s="200"/>
      <c r="E130" s="1620"/>
      <c r="F130" s="1622"/>
      <c r="G130" s="1623" t="s">
        <v>895</v>
      </c>
      <c r="H130" s="174"/>
      <c r="I130" s="174"/>
      <c r="J130" s="215" t="s">
        <v>2440</v>
      </c>
      <c r="K130" s="60" t="s">
        <v>30</v>
      </c>
      <c r="L130" s="204"/>
      <c r="M130" s="213"/>
      <c r="N130" s="88"/>
    </row>
    <row r="131" spans="1:14" s="77" customFormat="1" x14ac:dyDescent="0.15">
      <c r="A131" s="189"/>
      <c r="B131" s="200"/>
      <c r="C131" s="191"/>
      <c r="D131" s="200"/>
      <c r="E131" s="1635"/>
      <c r="F131" s="1634"/>
      <c r="G131" s="1625"/>
      <c r="H131" s="174"/>
      <c r="I131" s="174"/>
      <c r="J131" s="215" t="s">
        <v>2441</v>
      </c>
      <c r="K131" s="60" t="s">
        <v>30</v>
      </c>
      <c r="L131" s="204"/>
      <c r="M131" s="213"/>
      <c r="N131" s="88"/>
    </row>
    <row r="132" spans="1:14" s="77" customFormat="1" x14ac:dyDescent="0.15">
      <c r="A132" s="189"/>
      <c r="B132" s="200"/>
      <c r="C132" s="191"/>
      <c r="D132" s="200"/>
      <c r="E132" s="181" t="s">
        <v>3</v>
      </c>
      <c r="F132" s="179" t="s">
        <v>767</v>
      </c>
      <c r="G132" s="200" t="s">
        <v>340</v>
      </c>
      <c r="H132" s="174"/>
      <c r="I132" s="174"/>
      <c r="J132" s="215" t="s">
        <v>2442</v>
      </c>
      <c r="K132" s="97" t="s">
        <v>43</v>
      </c>
      <c r="L132" s="204"/>
      <c r="M132" s="213"/>
      <c r="N132" s="88"/>
    </row>
    <row r="133" spans="1:14" s="77" customFormat="1" x14ac:dyDescent="0.15">
      <c r="A133" s="189"/>
      <c r="B133" s="200"/>
      <c r="C133" s="191"/>
      <c r="D133" s="200"/>
      <c r="E133" s="180" t="s">
        <v>106</v>
      </c>
      <c r="F133" s="178" t="s">
        <v>759</v>
      </c>
      <c r="G133" s="1623" t="s">
        <v>1463</v>
      </c>
      <c r="H133" s="174"/>
      <c r="I133" s="174"/>
      <c r="J133" s="215" t="s">
        <v>2443</v>
      </c>
      <c r="K133" s="60" t="s">
        <v>43</v>
      </c>
      <c r="L133" s="204"/>
      <c r="M133" s="213"/>
      <c r="N133" s="88"/>
    </row>
    <row r="134" spans="1:14" s="77" customFormat="1" x14ac:dyDescent="0.15">
      <c r="A134" s="189"/>
      <c r="B134" s="200"/>
      <c r="C134" s="191"/>
      <c r="D134" s="200"/>
      <c r="E134" s="181"/>
      <c r="F134" s="179"/>
      <c r="G134" s="1625"/>
      <c r="H134" s="174"/>
      <c r="I134" s="174"/>
      <c r="J134" s="215" t="s">
        <v>2444</v>
      </c>
      <c r="K134" s="60" t="s">
        <v>43</v>
      </c>
      <c r="L134" s="204"/>
      <c r="M134" s="213"/>
      <c r="N134" s="88"/>
    </row>
    <row r="135" spans="1:14" x14ac:dyDescent="0.15">
      <c r="A135" s="81" t="s">
        <v>1588</v>
      </c>
      <c r="B135" s="82"/>
      <c r="C135" s="90"/>
      <c r="D135" s="82"/>
      <c r="E135" s="90"/>
      <c r="F135" s="82"/>
      <c r="G135" s="82"/>
      <c r="H135" s="82"/>
      <c r="I135" s="82"/>
      <c r="J135" s="82"/>
      <c r="K135" s="82"/>
      <c r="L135" s="82"/>
      <c r="M135" s="83"/>
    </row>
    <row r="136" spans="1:14" x14ac:dyDescent="0.15">
      <c r="A136" s="84" t="s">
        <v>1589</v>
      </c>
      <c r="B136" s="79"/>
      <c r="C136" s="91"/>
      <c r="D136" s="79"/>
      <c r="E136" s="91"/>
      <c r="F136" s="79"/>
      <c r="G136" s="79"/>
      <c r="H136" s="79"/>
      <c r="I136" s="79"/>
      <c r="J136" s="79"/>
      <c r="K136" s="79"/>
      <c r="L136" s="79"/>
      <c r="M136" s="85"/>
    </row>
    <row r="137" spans="1:14" x14ac:dyDescent="0.15">
      <c r="A137" s="84" t="s">
        <v>1590</v>
      </c>
      <c r="B137" s="79"/>
      <c r="C137" s="91"/>
      <c r="D137" s="79"/>
      <c r="E137" s="91"/>
      <c r="F137" s="79"/>
      <c r="G137" s="79"/>
      <c r="H137" s="79"/>
      <c r="I137" s="79"/>
      <c r="J137" s="79"/>
      <c r="K137" s="79"/>
      <c r="L137" s="79"/>
      <c r="M137" s="85"/>
    </row>
    <row r="138" spans="1:14" x14ac:dyDescent="0.15">
      <c r="A138" s="84" t="s">
        <v>1591</v>
      </c>
      <c r="B138" s="79"/>
      <c r="C138" s="91"/>
      <c r="D138" s="79"/>
      <c r="E138" s="91"/>
      <c r="F138" s="79"/>
      <c r="G138" s="79"/>
      <c r="H138" s="79"/>
      <c r="I138" s="79"/>
      <c r="J138" s="79"/>
      <c r="K138" s="79"/>
      <c r="L138" s="79"/>
      <c r="M138" s="85"/>
    </row>
    <row r="139" spans="1:14" x14ac:dyDescent="0.15">
      <c r="A139" s="84" t="s">
        <v>1592</v>
      </c>
      <c r="B139" s="79"/>
      <c r="C139" s="91"/>
      <c r="D139" s="79"/>
      <c r="E139" s="91"/>
      <c r="F139" s="79"/>
      <c r="G139" s="79"/>
      <c r="H139" s="79"/>
      <c r="I139" s="79"/>
      <c r="J139" s="79"/>
      <c r="K139" s="79"/>
      <c r="L139" s="79"/>
      <c r="M139" s="85"/>
    </row>
    <row r="140" spans="1:14" x14ac:dyDescent="0.15">
      <c r="A140" s="84" t="s">
        <v>1593</v>
      </c>
      <c r="B140" s="79"/>
      <c r="C140" s="91"/>
      <c r="D140" s="79"/>
      <c r="E140" s="91"/>
      <c r="F140" s="79"/>
      <c r="G140" s="79"/>
      <c r="H140" s="79"/>
      <c r="I140" s="79"/>
      <c r="J140" s="79"/>
      <c r="K140" s="79"/>
      <c r="L140" s="79"/>
      <c r="M140" s="85"/>
    </row>
    <row r="141" spans="1:14" x14ac:dyDescent="0.15">
      <c r="A141" s="84" t="s">
        <v>1594</v>
      </c>
      <c r="B141" s="79"/>
      <c r="C141" s="91"/>
      <c r="D141" s="79"/>
      <c r="E141" s="91"/>
      <c r="F141" s="79"/>
      <c r="G141" s="79"/>
      <c r="H141" s="79"/>
      <c r="I141" s="79"/>
      <c r="J141" s="79"/>
      <c r="K141" s="79"/>
      <c r="L141" s="79"/>
      <c r="M141" s="85"/>
    </row>
    <row r="142" spans="1:14" x14ac:dyDescent="0.15">
      <c r="A142" s="84" t="s">
        <v>1595</v>
      </c>
      <c r="B142" s="79"/>
      <c r="C142" s="91"/>
      <c r="D142" s="79"/>
      <c r="E142" s="91"/>
      <c r="F142" s="79"/>
      <c r="G142" s="79"/>
      <c r="H142" s="79"/>
      <c r="I142" s="79"/>
      <c r="J142" s="79"/>
      <c r="K142" s="79"/>
      <c r="L142" s="79"/>
      <c r="M142" s="85"/>
    </row>
    <row r="143" spans="1:14" x14ac:dyDescent="0.15">
      <c r="A143" s="84" t="s">
        <v>1596</v>
      </c>
      <c r="B143" s="79"/>
      <c r="C143" s="91"/>
      <c r="D143" s="79"/>
      <c r="E143" s="91"/>
      <c r="F143" s="79"/>
      <c r="G143" s="79"/>
      <c r="H143" s="79"/>
      <c r="I143" s="79"/>
      <c r="J143" s="79"/>
      <c r="K143" s="79"/>
      <c r="L143" s="79"/>
      <c r="M143" s="85"/>
    </row>
    <row r="144" spans="1:14" x14ac:dyDescent="0.15">
      <c r="A144" s="84" t="s">
        <v>1597</v>
      </c>
      <c r="B144" s="79"/>
      <c r="C144" s="91"/>
      <c r="D144" s="79"/>
      <c r="E144" s="91"/>
      <c r="F144" s="79"/>
      <c r="G144" s="79"/>
      <c r="H144" s="79"/>
      <c r="I144" s="79"/>
      <c r="J144" s="79"/>
      <c r="K144" s="79"/>
      <c r="L144" s="79"/>
      <c r="M144" s="85"/>
    </row>
    <row r="145" spans="1:13" x14ac:dyDescent="0.15">
      <c r="A145" s="84" t="s">
        <v>1598</v>
      </c>
      <c r="B145" s="79"/>
      <c r="C145" s="91"/>
      <c r="D145" s="79"/>
      <c r="E145" s="91"/>
      <c r="F145" s="79"/>
      <c r="G145" s="79"/>
      <c r="H145" s="79"/>
      <c r="I145" s="79"/>
      <c r="J145" s="79"/>
      <c r="K145" s="79"/>
      <c r="L145" s="79"/>
      <c r="M145" s="85"/>
    </row>
    <row r="146" spans="1:13" x14ac:dyDescent="0.15">
      <c r="A146" s="84" t="s">
        <v>1599</v>
      </c>
      <c r="B146" s="79"/>
      <c r="C146" s="91"/>
      <c r="D146" s="79"/>
      <c r="E146" s="91"/>
      <c r="F146" s="79"/>
      <c r="G146" s="79"/>
      <c r="H146" s="79"/>
      <c r="I146" s="79"/>
      <c r="J146" s="79"/>
      <c r="K146" s="79"/>
      <c r="L146" s="79"/>
      <c r="M146" s="85"/>
    </row>
    <row r="147" spans="1:13" x14ac:dyDescent="0.15">
      <c r="A147" s="84" t="s">
        <v>1600</v>
      </c>
      <c r="B147" s="79"/>
      <c r="C147" s="91"/>
      <c r="D147" s="79"/>
      <c r="E147" s="91"/>
      <c r="F147" s="79"/>
      <c r="G147" s="79"/>
      <c r="H147" s="79"/>
      <c r="I147" s="79"/>
      <c r="J147" s="79"/>
      <c r="K147" s="79"/>
      <c r="L147" s="79"/>
      <c r="M147" s="85"/>
    </row>
    <row r="148" spans="1:13" x14ac:dyDescent="0.15">
      <c r="A148" s="84" t="s">
        <v>1601</v>
      </c>
      <c r="B148" s="79"/>
      <c r="C148" s="91"/>
      <c r="D148" s="79"/>
      <c r="E148" s="91"/>
      <c r="F148" s="79"/>
      <c r="G148" s="79"/>
      <c r="H148" s="79"/>
      <c r="I148" s="79"/>
      <c r="J148" s="79"/>
      <c r="K148" s="79"/>
      <c r="L148" s="79"/>
      <c r="M148" s="85"/>
    </row>
    <row r="149" spans="1:13" x14ac:dyDescent="0.15">
      <c r="A149" s="84" t="s">
        <v>1602</v>
      </c>
      <c r="B149" s="79"/>
      <c r="C149" s="91"/>
      <c r="D149" s="79"/>
      <c r="E149" s="91"/>
      <c r="F149" s="79"/>
      <c r="G149" s="79"/>
      <c r="H149" s="79"/>
      <c r="I149" s="79"/>
      <c r="J149" s="79"/>
      <c r="K149" s="79"/>
      <c r="L149" s="79"/>
      <c r="M149" s="85"/>
    </row>
    <row r="150" spans="1:13" x14ac:dyDescent="0.15">
      <c r="A150" s="84" t="s">
        <v>1603</v>
      </c>
      <c r="B150" s="79"/>
      <c r="C150" s="91"/>
      <c r="D150" s="79"/>
      <c r="E150" s="91"/>
      <c r="F150" s="79"/>
      <c r="G150" s="79"/>
      <c r="H150" s="79"/>
      <c r="I150" s="79"/>
      <c r="J150" s="79"/>
      <c r="K150" s="79"/>
      <c r="L150" s="79"/>
      <c r="M150" s="85"/>
    </row>
    <row r="151" spans="1:13" x14ac:dyDescent="0.15">
      <c r="A151" s="84" t="s">
        <v>1604</v>
      </c>
      <c r="B151" s="79"/>
      <c r="C151" s="91"/>
      <c r="D151" s="79"/>
      <c r="E151" s="91"/>
      <c r="F151" s="79"/>
      <c r="G151" s="79"/>
      <c r="H151" s="79"/>
      <c r="I151" s="79"/>
      <c r="J151" s="79"/>
      <c r="K151" s="79"/>
      <c r="L151" s="79"/>
      <c r="M151" s="85"/>
    </row>
    <row r="152" spans="1:13" x14ac:dyDescent="0.15">
      <c r="A152" s="84" t="s">
        <v>1605</v>
      </c>
      <c r="B152" s="79"/>
      <c r="C152" s="91"/>
      <c r="D152" s="79"/>
      <c r="E152" s="91"/>
      <c r="F152" s="79"/>
      <c r="G152" s="79"/>
      <c r="H152" s="79"/>
      <c r="I152" s="79"/>
      <c r="J152" s="79"/>
      <c r="K152" s="79"/>
      <c r="L152" s="79"/>
      <c r="M152" s="85"/>
    </row>
    <row r="153" spans="1:13" x14ac:dyDescent="0.15">
      <c r="A153" s="84" t="s">
        <v>1606</v>
      </c>
      <c r="B153" s="79"/>
      <c r="C153" s="91"/>
      <c r="D153" s="79"/>
      <c r="E153" s="91"/>
      <c r="F153" s="79"/>
      <c r="G153" s="79"/>
      <c r="H153" s="79"/>
      <c r="I153" s="79"/>
      <c r="J153" s="79"/>
      <c r="K153" s="79"/>
      <c r="L153" s="79"/>
      <c r="M153" s="85"/>
    </row>
    <row r="154" spans="1:13" x14ac:dyDescent="0.15">
      <c r="A154" s="84" t="s">
        <v>1607</v>
      </c>
      <c r="B154" s="79"/>
      <c r="C154" s="91"/>
      <c r="D154" s="79"/>
      <c r="E154" s="91"/>
      <c r="F154" s="79"/>
      <c r="G154" s="79"/>
      <c r="H154" s="79"/>
      <c r="I154" s="79"/>
      <c r="J154" s="79"/>
      <c r="K154" s="79"/>
      <c r="L154" s="79"/>
      <c r="M154" s="85"/>
    </row>
    <row r="155" spans="1:13" x14ac:dyDescent="0.15">
      <c r="A155" s="84" t="s">
        <v>1608</v>
      </c>
      <c r="B155" s="79"/>
      <c r="C155" s="91"/>
      <c r="D155" s="79"/>
      <c r="E155" s="91"/>
      <c r="F155" s="79"/>
      <c r="G155" s="79"/>
      <c r="H155" s="79"/>
      <c r="I155" s="79"/>
      <c r="J155" s="79"/>
      <c r="K155" s="79"/>
      <c r="L155" s="79"/>
      <c r="M155" s="85"/>
    </row>
    <row r="156" spans="1:13" x14ac:dyDescent="0.15">
      <c r="A156" s="84" t="s">
        <v>1609</v>
      </c>
      <c r="B156" s="79"/>
      <c r="C156" s="91"/>
      <c r="D156" s="79"/>
      <c r="E156" s="91"/>
      <c r="F156" s="79"/>
      <c r="G156" s="79"/>
      <c r="H156" s="79"/>
      <c r="I156" s="79"/>
      <c r="J156" s="79"/>
      <c r="K156" s="79"/>
      <c r="L156" s="79"/>
      <c r="M156" s="85"/>
    </row>
    <row r="157" spans="1:13" x14ac:dyDescent="0.15">
      <c r="A157" s="84" t="s">
        <v>1832</v>
      </c>
      <c r="B157" s="79"/>
      <c r="C157" s="91"/>
      <c r="D157" s="79"/>
      <c r="E157" s="91"/>
      <c r="F157" s="79"/>
      <c r="G157" s="79"/>
      <c r="H157" s="79"/>
      <c r="I157" s="79"/>
      <c r="J157" s="79"/>
      <c r="K157" s="79"/>
      <c r="L157" s="79"/>
      <c r="M157" s="85"/>
    </row>
    <row r="158" spans="1:13" x14ac:dyDescent="0.15">
      <c r="A158" s="84" t="s">
        <v>1610</v>
      </c>
      <c r="B158" s="79"/>
      <c r="C158" s="91"/>
      <c r="D158" s="79"/>
      <c r="E158" s="91"/>
      <c r="F158" s="79"/>
      <c r="G158" s="79"/>
      <c r="H158" s="79"/>
      <c r="I158" s="79"/>
      <c r="J158" s="79"/>
      <c r="K158" s="79"/>
      <c r="L158" s="79"/>
      <c r="M158" s="85"/>
    </row>
    <row r="159" spans="1:13" x14ac:dyDescent="0.15">
      <c r="A159" s="84" t="s">
        <v>1611</v>
      </c>
      <c r="B159" s="79"/>
      <c r="C159" s="91"/>
      <c r="D159" s="79"/>
      <c r="E159" s="91"/>
      <c r="F159" s="79"/>
      <c r="G159" s="79"/>
      <c r="H159" s="79"/>
      <c r="I159" s="79"/>
      <c r="J159" s="79"/>
      <c r="K159" s="79"/>
      <c r="L159" s="79"/>
      <c r="M159" s="85"/>
    </row>
    <row r="160" spans="1:13" x14ac:dyDescent="0.15">
      <c r="A160" s="84" t="s">
        <v>1612</v>
      </c>
      <c r="B160" s="79"/>
      <c r="C160" s="91"/>
      <c r="D160" s="79"/>
      <c r="E160" s="91"/>
      <c r="F160" s="79"/>
      <c r="G160" s="79"/>
      <c r="H160" s="79"/>
      <c r="I160" s="79"/>
      <c r="J160" s="79"/>
      <c r="K160" s="79"/>
      <c r="L160" s="79"/>
      <c r="M160" s="85"/>
    </row>
    <row r="161" spans="1:13" x14ac:dyDescent="0.15">
      <c r="A161" s="84" t="s">
        <v>1613</v>
      </c>
      <c r="B161" s="79"/>
      <c r="C161" s="91"/>
      <c r="D161" s="79"/>
      <c r="E161" s="91"/>
      <c r="F161" s="79"/>
      <c r="G161" s="79"/>
      <c r="H161" s="79"/>
      <c r="I161" s="79"/>
      <c r="J161" s="79"/>
      <c r="K161" s="79"/>
      <c r="L161" s="79"/>
      <c r="M161" s="85"/>
    </row>
    <row r="162" spans="1:13" x14ac:dyDescent="0.15">
      <c r="A162" s="84" t="s">
        <v>1614</v>
      </c>
      <c r="B162" s="79"/>
      <c r="C162" s="91"/>
      <c r="D162" s="79"/>
      <c r="E162" s="91"/>
      <c r="F162" s="79"/>
      <c r="G162" s="79"/>
      <c r="H162" s="79"/>
      <c r="I162" s="79"/>
      <c r="J162" s="79"/>
      <c r="K162" s="79"/>
      <c r="L162" s="79"/>
      <c r="M162" s="85"/>
    </row>
    <row r="163" spans="1:13" x14ac:dyDescent="0.15">
      <c r="A163" s="84" t="s">
        <v>1615</v>
      </c>
      <c r="B163" s="79"/>
      <c r="C163" s="91"/>
      <c r="D163" s="79"/>
      <c r="E163" s="91"/>
      <c r="F163" s="79"/>
      <c r="G163" s="79"/>
      <c r="H163" s="79"/>
      <c r="I163" s="79"/>
      <c r="J163" s="79"/>
      <c r="K163" s="79"/>
      <c r="L163" s="79"/>
      <c r="M163" s="85"/>
    </row>
    <row r="164" spans="1:13" x14ac:dyDescent="0.15">
      <c r="A164" s="84" t="s">
        <v>1616</v>
      </c>
      <c r="B164" s="79"/>
      <c r="C164" s="91"/>
      <c r="D164" s="79"/>
      <c r="E164" s="91"/>
      <c r="F164" s="79"/>
      <c r="G164" s="79"/>
      <c r="H164" s="79"/>
      <c r="I164" s="79"/>
      <c r="J164" s="79"/>
      <c r="K164" s="79"/>
      <c r="L164" s="79"/>
      <c r="M164" s="85"/>
    </row>
    <row r="165" spans="1:13" x14ac:dyDescent="0.15">
      <c r="A165" s="84" t="s">
        <v>1617</v>
      </c>
      <c r="B165" s="79"/>
      <c r="C165" s="91"/>
      <c r="D165" s="79"/>
      <c r="E165" s="91"/>
      <c r="F165" s="79"/>
      <c r="G165" s="79"/>
      <c r="H165" s="79"/>
      <c r="I165" s="79"/>
      <c r="J165" s="79"/>
      <c r="K165" s="79"/>
      <c r="L165" s="79"/>
      <c r="M165" s="85"/>
    </row>
    <row r="166" spans="1:13" x14ac:dyDescent="0.15">
      <c r="A166" s="84" t="s">
        <v>1618</v>
      </c>
      <c r="B166" s="79"/>
      <c r="C166" s="91"/>
      <c r="D166" s="79"/>
      <c r="E166" s="91"/>
      <c r="F166" s="79"/>
      <c r="G166" s="79"/>
      <c r="H166" s="79"/>
      <c r="I166" s="79"/>
      <c r="J166" s="79"/>
      <c r="K166" s="79"/>
      <c r="L166" s="79"/>
      <c r="M166" s="85"/>
    </row>
    <row r="167" spans="1:13" x14ac:dyDescent="0.15">
      <c r="A167" s="86"/>
      <c r="B167" s="80"/>
      <c r="C167" s="92"/>
      <c r="D167" s="80"/>
      <c r="E167" s="92"/>
      <c r="F167" s="80"/>
      <c r="G167" s="80"/>
      <c r="H167" s="80"/>
      <c r="I167" s="80"/>
      <c r="J167" s="80"/>
      <c r="K167" s="80"/>
      <c r="L167" s="80"/>
      <c r="M167" s="87"/>
    </row>
  </sheetData>
  <sheetProtection algorithmName="SHA-512" hashValue="EAGTzzyDR6CR67k/E087PSy/FoGwg574/2Eycq6DPwN1EPlC54RPllNNC+9knIyHfqsgd6/aeWEBJTz8R/GBlg==" saltValue="5KxLUacwZQU9O4aKMduTYA==" spinCount="100000" sheet="1" objects="1" scenarios="1" selectLockedCells="1" selectUnlockedCells="1"/>
  <mergeCells count="98">
    <mergeCell ref="G133:G134"/>
    <mergeCell ref="G122:G123"/>
    <mergeCell ref="E125:E126"/>
    <mergeCell ref="F125:F126"/>
    <mergeCell ref="G128:G129"/>
    <mergeCell ref="E129:E131"/>
    <mergeCell ref="F129:F131"/>
    <mergeCell ref="G130:G131"/>
    <mergeCell ref="G125:G126"/>
    <mergeCell ref="G114:G115"/>
    <mergeCell ref="G116:G117"/>
    <mergeCell ref="G118:G119"/>
    <mergeCell ref="E120:E121"/>
    <mergeCell ref="F120:F121"/>
    <mergeCell ref="G120:G121"/>
    <mergeCell ref="E110:E113"/>
    <mergeCell ref="G110:G113"/>
    <mergeCell ref="M72:M73"/>
    <mergeCell ref="G75:G76"/>
    <mergeCell ref="D81:D83"/>
    <mergeCell ref="G81:G82"/>
    <mergeCell ref="I81:I83"/>
    <mergeCell ref="M81:M83"/>
    <mergeCell ref="I72:I73"/>
    <mergeCell ref="E102:E103"/>
    <mergeCell ref="F102:F103"/>
    <mergeCell ref="G102:G103"/>
    <mergeCell ref="G104:G106"/>
    <mergeCell ref="G108:G109"/>
    <mergeCell ref="F68:F69"/>
    <mergeCell ref="G68:G69"/>
    <mergeCell ref="G70:G71"/>
    <mergeCell ref="D72:D73"/>
    <mergeCell ref="G72:G73"/>
    <mergeCell ref="G60:G61"/>
    <mergeCell ref="I60:I61"/>
    <mergeCell ref="L60:L61"/>
    <mergeCell ref="M60:M61"/>
    <mergeCell ref="E62:E63"/>
    <mergeCell ref="F62:F63"/>
    <mergeCell ref="G62:G63"/>
    <mergeCell ref="A60:B61"/>
    <mergeCell ref="C60:C61"/>
    <mergeCell ref="D60:D61"/>
    <mergeCell ref="E60:E61"/>
    <mergeCell ref="F60:F61"/>
    <mergeCell ref="E56:E57"/>
    <mergeCell ref="F56:F57"/>
    <mergeCell ref="G56:G57"/>
    <mergeCell ref="E58:E59"/>
    <mergeCell ref="F58:F59"/>
    <mergeCell ref="G58:G59"/>
    <mergeCell ref="E52:E53"/>
    <mergeCell ref="F52:F53"/>
    <mergeCell ref="G52:G53"/>
    <mergeCell ref="E54:E55"/>
    <mergeCell ref="F54:F55"/>
    <mergeCell ref="G54:G55"/>
    <mergeCell ref="G36:G37"/>
    <mergeCell ref="G39:G40"/>
    <mergeCell ref="G41:G42"/>
    <mergeCell ref="D23:D24"/>
    <mergeCell ref="E50:E51"/>
    <mergeCell ref="F50:F51"/>
    <mergeCell ref="G50:G51"/>
    <mergeCell ref="E27:E30"/>
    <mergeCell ref="F27:F30"/>
    <mergeCell ref="G27:G30"/>
    <mergeCell ref="G31:G32"/>
    <mergeCell ref="G33:G34"/>
    <mergeCell ref="E21:E22"/>
    <mergeCell ref="F21:F22"/>
    <mergeCell ref="G84:G96"/>
    <mergeCell ref="L5:L7"/>
    <mergeCell ref="M5:M7"/>
    <mergeCell ref="G9:G10"/>
    <mergeCell ref="G21:G22"/>
    <mergeCell ref="I5:I7"/>
    <mergeCell ref="G11:G12"/>
    <mergeCell ref="F14:F16"/>
    <mergeCell ref="E15:E16"/>
    <mergeCell ref="G15:G16"/>
    <mergeCell ref="E18:E19"/>
    <mergeCell ref="F18:F19"/>
    <mergeCell ref="G18:G19"/>
    <mergeCell ref="I23:I24"/>
    <mergeCell ref="A5:A7"/>
    <mergeCell ref="B5:B7"/>
    <mergeCell ref="C5:C7"/>
    <mergeCell ref="D5:D7"/>
    <mergeCell ref="H5:H7"/>
    <mergeCell ref="A1:M1"/>
    <mergeCell ref="A3:D3"/>
    <mergeCell ref="H3:I3"/>
    <mergeCell ref="J3:M3"/>
    <mergeCell ref="A4:B4"/>
    <mergeCell ref="C4:D4"/>
    <mergeCell ref="E4:F4"/>
  </mergeCells>
  <phoneticPr fontId="4"/>
  <printOptions horizontalCentered="1"/>
  <pageMargins left="0.25" right="0.25" top="0.75" bottom="0.75" header="0.3" footer="0.3"/>
  <pageSetup paperSize="9" scale="57" fitToHeight="0" orientation="landscape" r:id="rId1"/>
  <rowBreaks count="5" manualBreakCount="5">
    <brk id="41" max="12" man="1"/>
    <brk id="80" max="12" man="1"/>
    <brk id="94" max="12" man="1"/>
    <brk id="127" max="12" man="1"/>
    <brk id="167" max="12"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pageSetUpPr autoPageBreaks="0" fitToPage="1"/>
  </sheetPr>
  <dimension ref="A1:M71"/>
  <sheetViews>
    <sheetView showGridLines="0" zoomScaleNormal="100" zoomScaleSheetLayoutView="90" zoomScalePageLayoutView="70" workbookViewId="0">
      <selection sqref="A1:M1"/>
    </sheetView>
  </sheetViews>
  <sheetFormatPr defaultColWidth="9" defaultRowHeight="10.5" x14ac:dyDescent="0.15"/>
  <cols>
    <col min="1" max="1" width="3.125" style="1423" customWidth="1"/>
    <col min="2" max="2" width="10.375" style="803" customWidth="1"/>
    <col min="3" max="3" width="4.5" style="699" bestFit="1" customWidth="1"/>
    <col min="4" max="4" width="20.125" style="545" customWidth="1"/>
    <col min="5" max="5" width="2.625" style="699" customWidth="1"/>
    <col min="6" max="6" width="49.125" style="545" customWidth="1"/>
    <col min="7" max="7" width="47.25" style="699" customWidth="1"/>
    <col min="8" max="8" width="8" style="699" customWidth="1"/>
    <col min="9" max="9" width="8" style="545" customWidth="1"/>
    <col min="10" max="10" width="27.875" style="699" customWidth="1"/>
    <col min="11" max="11" width="11.25" style="699" customWidth="1"/>
    <col min="12" max="12" width="11.375" style="699" customWidth="1"/>
    <col min="13" max="13" width="27.625" style="545" customWidth="1"/>
    <col min="14" max="16384" width="9" style="545"/>
  </cols>
  <sheetData>
    <row r="1" spans="1:13" ht="18.600000000000001" customHeight="1" x14ac:dyDescent="0.15">
      <c r="A1" s="1711" t="s">
        <v>14336</v>
      </c>
      <c r="B1" s="1711"/>
      <c r="C1" s="1711"/>
      <c r="D1" s="1711"/>
      <c r="E1" s="1711"/>
      <c r="F1" s="1711"/>
      <c r="G1" s="1711"/>
      <c r="H1" s="1711"/>
      <c r="I1" s="1711"/>
      <c r="J1" s="1711"/>
      <c r="K1" s="1711"/>
      <c r="L1" s="1711"/>
      <c r="M1" s="1711"/>
    </row>
    <row r="2" spans="1:13" ht="5.0999999999999996" customHeight="1" x14ac:dyDescent="0.15">
      <c r="A2" s="744"/>
      <c r="B2" s="743"/>
      <c r="C2" s="707"/>
      <c r="D2" s="708"/>
      <c r="E2" s="707"/>
      <c r="F2" s="708"/>
      <c r="G2" s="707"/>
      <c r="H2" s="708"/>
      <c r="I2" s="708"/>
      <c r="J2" s="707"/>
      <c r="K2" s="707"/>
      <c r="L2" s="707"/>
      <c r="M2" s="706"/>
    </row>
    <row r="3" spans="1:13" ht="20.45" customHeight="1" x14ac:dyDescent="0.15">
      <c r="A3" s="1712" t="s">
        <v>14268</v>
      </c>
      <c r="B3" s="1712"/>
      <c r="C3" s="1712"/>
      <c r="D3" s="1712"/>
      <c r="E3" s="789"/>
      <c r="F3" s="704"/>
      <c r="G3" s="704"/>
      <c r="H3" s="1712"/>
      <c r="I3" s="1712"/>
      <c r="J3" s="1713" t="s">
        <v>14335</v>
      </c>
      <c r="K3" s="1713"/>
      <c r="L3" s="1713"/>
      <c r="M3" s="1713"/>
    </row>
    <row r="4" spans="1:13" ht="21.6" customHeight="1" x14ac:dyDescent="0.15">
      <c r="A4" s="1714" t="s">
        <v>34</v>
      </c>
      <c r="B4" s="1715"/>
      <c r="C4" s="1714" t="s">
        <v>104</v>
      </c>
      <c r="D4" s="1716"/>
      <c r="E4" s="1714" t="s">
        <v>105</v>
      </c>
      <c r="F4" s="1716"/>
      <c r="G4" s="703" t="s">
        <v>1510</v>
      </c>
      <c r="H4" s="719" t="s">
        <v>1621</v>
      </c>
      <c r="I4" s="703" t="s">
        <v>1622</v>
      </c>
      <c r="J4" s="703" t="s">
        <v>1624</v>
      </c>
      <c r="K4" s="701" t="s">
        <v>1</v>
      </c>
      <c r="L4" s="701" t="s">
        <v>1166</v>
      </c>
      <c r="M4" s="700" t="s">
        <v>1583</v>
      </c>
    </row>
    <row r="5" spans="1:13" ht="52.5" x14ac:dyDescent="0.15">
      <c r="A5" s="1755">
        <v>22</v>
      </c>
      <c r="B5" s="1769" t="s">
        <v>1096</v>
      </c>
      <c r="C5" s="1719">
        <v>1</v>
      </c>
      <c r="D5" s="1718" t="s">
        <v>1128</v>
      </c>
      <c r="E5" s="567" t="s">
        <v>0</v>
      </c>
      <c r="F5" s="610" t="s">
        <v>1129</v>
      </c>
      <c r="G5" s="617" t="s">
        <v>1097</v>
      </c>
      <c r="H5" s="788" t="s">
        <v>14334</v>
      </c>
      <c r="I5" s="580" t="s">
        <v>14333</v>
      </c>
      <c r="J5" s="76" t="s">
        <v>2205</v>
      </c>
      <c r="K5" s="615" t="s">
        <v>2102</v>
      </c>
      <c r="L5" s="1721" t="s">
        <v>1150</v>
      </c>
      <c r="M5" s="1720" t="s">
        <v>1375</v>
      </c>
    </row>
    <row r="6" spans="1:13" ht="21" x14ac:dyDescent="0.15">
      <c r="A6" s="1755"/>
      <c r="B6" s="1769"/>
      <c r="C6" s="1719"/>
      <c r="D6" s="1718"/>
      <c r="E6" s="567" t="s">
        <v>3</v>
      </c>
      <c r="F6" s="610" t="s">
        <v>1130</v>
      </c>
      <c r="G6" s="617" t="s">
        <v>1179</v>
      </c>
      <c r="H6" s="788"/>
      <c r="I6" s="580"/>
      <c r="J6" s="76" t="s">
        <v>14332</v>
      </c>
      <c r="K6" s="615" t="s">
        <v>112</v>
      </c>
      <c r="L6" s="1722"/>
      <c r="M6" s="1720"/>
    </row>
    <row r="7" spans="1:13" ht="21" x14ac:dyDescent="0.15">
      <c r="A7" s="1755"/>
      <c r="B7" s="1769"/>
      <c r="C7" s="1719"/>
      <c r="D7" s="1718"/>
      <c r="E7" s="604" t="s">
        <v>4</v>
      </c>
      <c r="F7" s="607" t="s">
        <v>1132</v>
      </c>
      <c r="G7" s="608" t="s">
        <v>1585</v>
      </c>
      <c r="H7" s="1429"/>
      <c r="I7" s="570"/>
      <c r="J7" s="76" t="s">
        <v>14331</v>
      </c>
      <c r="K7" s="76" t="s">
        <v>1586</v>
      </c>
      <c r="L7" s="1723"/>
      <c r="M7" s="1720"/>
    </row>
    <row r="8" spans="1:13" s="1424" customFormat="1" ht="21" x14ac:dyDescent="0.15">
      <c r="A8" s="586">
        <v>50</v>
      </c>
      <c r="B8" s="632" t="s">
        <v>6413</v>
      </c>
      <c r="C8" s="692">
        <v>4</v>
      </c>
      <c r="D8" s="603" t="s">
        <v>38</v>
      </c>
      <c r="E8" s="567" t="s">
        <v>2</v>
      </c>
      <c r="F8" s="566" t="s">
        <v>152</v>
      </c>
      <c r="G8" s="565" t="s">
        <v>1029</v>
      </c>
      <c r="H8" s="583" t="s">
        <v>352</v>
      </c>
      <c r="I8" s="563" t="s">
        <v>35</v>
      </c>
      <c r="J8" s="563" t="s">
        <v>14330</v>
      </c>
      <c r="K8" s="589" t="s">
        <v>157</v>
      </c>
      <c r="L8" s="1250" t="s">
        <v>941</v>
      </c>
      <c r="M8" s="1372" t="s">
        <v>31</v>
      </c>
    </row>
    <row r="9" spans="1:13" s="1424" customFormat="1" ht="73.5" x14ac:dyDescent="0.15">
      <c r="A9" s="586"/>
      <c r="B9" s="632"/>
      <c r="C9" s="692">
        <v>7</v>
      </c>
      <c r="D9" s="603" t="s">
        <v>806</v>
      </c>
      <c r="E9" s="604" t="s">
        <v>4</v>
      </c>
      <c r="F9" s="603" t="s">
        <v>454</v>
      </c>
      <c r="G9" s="587" t="s">
        <v>1581</v>
      </c>
      <c r="H9" s="1425"/>
      <c r="I9" s="573" t="s">
        <v>5866</v>
      </c>
      <c r="J9" s="563" t="s">
        <v>14329</v>
      </c>
      <c r="K9" s="563" t="s">
        <v>14328</v>
      </c>
      <c r="L9" s="573" t="s">
        <v>941</v>
      </c>
      <c r="M9" s="570" t="s">
        <v>31</v>
      </c>
    </row>
    <row r="10" spans="1:13" s="1424" customFormat="1" x14ac:dyDescent="0.15">
      <c r="A10" s="569">
        <v>52</v>
      </c>
      <c r="B10" s="566" t="s">
        <v>6</v>
      </c>
      <c r="C10" s="585">
        <v>1</v>
      </c>
      <c r="D10" s="1428" t="s">
        <v>6</v>
      </c>
      <c r="E10" s="605" t="s">
        <v>2</v>
      </c>
      <c r="F10" s="610" t="s">
        <v>142</v>
      </c>
      <c r="G10" s="578" t="s">
        <v>14327</v>
      </c>
      <c r="H10" s="583" t="s">
        <v>6</v>
      </c>
      <c r="I10" s="563" t="s">
        <v>6</v>
      </c>
      <c r="J10" s="563" t="s">
        <v>14326</v>
      </c>
      <c r="K10" s="574" t="s">
        <v>12</v>
      </c>
      <c r="L10" s="1250" t="s">
        <v>941</v>
      </c>
      <c r="M10" s="1372" t="s">
        <v>5353</v>
      </c>
    </row>
    <row r="11" spans="1:13" s="1424" customFormat="1" ht="21" x14ac:dyDescent="0.15">
      <c r="A11" s="586"/>
      <c r="B11" s="588"/>
      <c r="C11" s="568">
        <v>3</v>
      </c>
      <c r="D11" s="607" t="s">
        <v>14325</v>
      </c>
      <c r="E11" s="604" t="s">
        <v>2</v>
      </c>
      <c r="F11" s="607" t="s">
        <v>900</v>
      </c>
      <c r="G11" s="587" t="s">
        <v>1212</v>
      </c>
      <c r="H11" s="1425"/>
      <c r="I11" s="573" t="s">
        <v>146</v>
      </c>
      <c r="J11" s="563" t="s">
        <v>14324</v>
      </c>
      <c r="K11" s="76" t="s">
        <v>113</v>
      </c>
      <c r="L11" s="573" t="s">
        <v>941</v>
      </c>
      <c r="M11" s="570" t="s">
        <v>31</v>
      </c>
    </row>
    <row r="12" spans="1:13" s="1424" customFormat="1" ht="21" x14ac:dyDescent="0.15">
      <c r="A12" s="569">
        <v>53</v>
      </c>
      <c r="B12" s="566" t="s">
        <v>7</v>
      </c>
      <c r="C12" s="568">
        <v>4</v>
      </c>
      <c r="D12" s="566" t="s">
        <v>818</v>
      </c>
      <c r="E12" s="567" t="s">
        <v>0</v>
      </c>
      <c r="F12" s="566" t="s">
        <v>1038</v>
      </c>
      <c r="G12" s="632" t="s">
        <v>217</v>
      </c>
      <c r="H12" s="583" t="s">
        <v>7</v>
      </c>
      <c r="I12" s="561" t="s">
        <v>14323</v>
      </c>
      <c r="J12" s="563" t="s">
        <v>14322</v>
      </c>
      <c r="K12" s="614" t="s">
        <v>43</v>
      </c>
      <c r="L12" s="564" t="s">
        <v>941</v>
      </c>
      <c r="M12" s="615" t="s">
        <v>31</v>
      </c>
    </row>
    <row r="13" spans="1:13" s="1424" customFormat="1" ht="31.5" x14ac:dyDescent="0.15">
      <c r="A13" s="586"/>
      <c r="B13" s="632"/>
      <c r="C13" s="585"/>
      <c r="D13" s="632"/>
      <c r="E13" s="605"/>
      <c r="F13" s="588"/>
      <c r="G13" s="565" t="s">
        <v>1507</v>
      </c>
      <c r="H13" s="750"/>
      <c r="I13" s="561"/>
      <c r="J13" s="563" t="s">
        <v>14321</v>
      </c>
      <c r="K13" s="582" t="s">
        <v>30</v>
      </c>
      <c r="L13" s="581"/>
      <c r="M13" s="560"/>
    </row>
    <row r="14" spans="1:13" s="1424" customFormat="1" ht="84.75" customHeight="1" x14ac:dyDescent="0.15">
      <c r="A14" s="586"/>
      <c r="B14" s="632"/>
      <c r="C14" s="585"/>
      <c r="D14" s="632"/>
      <c r="E14" s="605"/>
      <c r="F14" s="588"/>
      <c r="G14" s="565" t="s">
        <v>14320</v>
      </c>
      <c r="H14" s="750"/>
      <c r="I14" s="561"/>
      <c r="J14" s="563" t="s">
        <v>14319</v>
      </c>
      <c r="K14" s="582" t="s">
        <v>12</v>
      </c>
      <c r="L14" s="581"/>
      <c r="M14" s="560"/>
    </row>
    <row r="15" spans="1:13" s="1424" customFormat="1" x14ac:dyDescent="0.15">
      <c r="A15" s="586"/>
      <c r="B15" s="632"/>
      <c r="C15" s="585"/>
      <c r="D15" s="632"/>
      <c r="E15" s="605"/>
      <c r="F15" s="588"/>
      <c r="G15" s="565" t="s">
        <v>14318</v>
      </c>
      <c r="H15" s="750"/>
      <c r="I15" s="561"/>
      <c r="J15" s="563" t="s">
        <v>14317</v>
      </c>
      <c r="K15" s="582" t="s">
        <v>11</v>
      </c>
      <c r="L15" s="581"/>
      <c r="M15" s="560"/>
    </row>
    <row r="16" spans="1:13" s="1424" customFormat="1" ht="21" x14ac:dyDescent="0.15">
      <c r="A16" s="586"/>
      <c r="B16" s="632"/>
      <c r="C16" s="585"/>
      <c r="D16" s="632"/>
      <c r="E16" s="604" t="s">
        <v>3</v>
      </c>
      <c r="F16" s="603" t="s">
        <v>2355</v>
      </c>
      <c r="G16" s="563" t="s">
        <v>1234</v>
      </c>
      <c r="H16" s="750"/>
      <c r="I16" s="561"/>
      <c r="J16" s="563" t="s">
        <v>14316</v>
      </c>
      <c r="K16" s="614" t="s">
        <v>43</v>
      </c>
      <c r="L16" s="561"/>
      <c r="M16" s="560"/>
    </row>
    <row r="17" spans="1:13" ht="42" x14ac:dyDescent="0.15">
      <c r="A17" s="586"/>
      <c r="B17" s="588"/>
      <c r="C17" s="585"/>
      <c r="D17" s="588"/>
      <c r="E17" s="604" t="s">
        <v>2</v>
      </c>
      <c r="F17" s="603" t="s">
        <v>493</v>
      </c>
      <c r="G17" s="587" t="s">
        <v>14315</v>
      </c>
      <c r="H17" s="750"/>
      <c r="I17" s="561"/>
      <c r="J17" s="563" t="s">
        <v>14314</v>
      </c>
      <c r="K17" s="563" t="s">
        <v>12</v>
      </c>
      <c r="L17" s="561"/>
      <c r="M17" s="580"/>
    </row>
    <row r="18" spans="1:13" ht="31.5" x14ac:dyDescent="0.15">
      <c r="A18" s="586"/>
      <c r="B18" s="584"/>
      <c r="C18" s="585"/>
      <c r="D18" s="584"/>
      <c r="E18" s="604" t="s">
        <v>4</v>
      </c>
      <c r="F18" s="603" t="s">
        <v>494</v>
      </c>
      <c r="G18" s="587" t="s">
        <v>1236</v>
      </c>
      <c r="H18" s="561"/>
      <c r="I18" s="588"/>
      <c r="J18" s="76" t="s">
        <v>14313</v>
      </c>
      <c r="K18" s="574" t="s">
        <v>12</v>
      </c>
      <c r="L18" s="561"/>
      <c r="M18" s="580"/>
    </row>
    <row r="19" spans="1:13" ht="31.5" x14ac:dyDescent="0.15">
      <c r="A19" s="579"/>
      <c r="B19" s="575"/>
      <c r="C19" s="577"/>
      <c r="D19" s="578"/>
      <c r="E19" s="604" t="s">
        <v>106</v>
      </c>
      <c r="F19" s="603" t="s">
        <v>14312</v>
      </c>
      <c r="G19" s="587" t="s">
        <v>14311</v>
      </c>
      <c r="H19" s="561"/>
      <c r="I19" s="588"/>
      <c r="J19" s="560" t="s">
        <v>14310</v>
      </c>
      <c r="K19" s="574" t="s">
        <v>14309</v>
      </c>
      <c r="L19" s="561"/>
      <c r="M19" s="580"/>
    </row>
    <row r="20" spans="1:13" s="1424" customFormat="1" ht="21" x14ac:dyDescent="0.15">
      <c r="A20" s="586">
        <v>54</v>
      </c>
      <c r="B20" s="588" t="s">
        <v>10</v>
      </c>
      <c r="C20" s="585">
        <v>2</v>
      </c>
      <c r="D20" s="632" t="s">
        <v>46</v>
      </c>
      <c r="E20" s="604" t="s">
        <v>3</v>
      </c>
      <c r="F20" s="603" t="s">
        <v>964</v>
      </c>
      <c r="G20" s="587" t="s">
        <v>965</v>
      </c>
      <c r="H20" s="709" t="s">
        <v>10</v>
      </c>
      <c r="I20" s="563" t="s">
        <v>46</v>
      </c>
      <c r="J20" s="563" t="s">
        <v>14308</v>
      </c>
      <c r="K20" s="582" t="s">
        <v>43</v>
      </c>
      <c r="L20" s="563" t="s">
        <v>941</v>
      </c>
      <c r="M20" s="615" t="s">
        <v>31</v>
      </c>
    </row>
    <row r="21" spans="1:13" s="1424" customFormat="1" x14ac:dyDescent="0.15">
      <c r="A21" s="569">
        <v>56</v>
      </c>
      <c r="B21" s="565" t="s">
        <v>14</v>
      </c>
      <c r="C21" s="568">
        <v>2</v>
      </c>
      <c r="D21" s="566" t="s">
        <v>149</v>
      </c>
      <c r="E21" s="605" t="s">
        <v>0</v>
      </c>
      <c r="F21" s="588" t="s">
        <v>150</v>
      </c>
      <c r="G21" s="632" t="s">
        <v>1261</v>
      </c>
      <c r="H21" s="583" t="s">
        <v>9008</v>
      </c>
      <c r="I21" s="561" t="s">
        <v>9008</v>
      </c>
      <c r="J21" s="563" t="s">
        <v>14307</v>
      </c>
      <c r="K21" s="614" t="s">
        <v>43</v>
      </c>
      <c r="L21" s="564" t="s">
        <v>941</v>
      </c>
      <c r="M21" s="615" t="s">
        <v>31</v>
      </c>
    </row>
    <row r="22" spans="1:13" x14ac:dyDescent="0.15">
      <c r="A22" s="586"/>
      <c r="B22" s="588"/>
      <c r="C22" s="577"/>
      <c r="D22" s="578"/>
      <c r="E22" s="576"/>
      <c r="F22" s="575"/>
      <c r="G22" s="587" t="s">
        <v>1262</v>
      </c>
      <c r="H22" s="750"/>
      <c r="I22" s="561"/>
      <c r="J22" s="563" t="s">
        <v>14306</v>
      </c>
      <c r="K22" s="563" t="s">
        <v>12</v>
      </c>
      <c r="L22" s="573"/>
      <c r="M22" s="593"/>
    </row>
    <row r="23" spans="1:13" s="1424" customFormat="1" ht="94.5" x14ac:dyDescent="0.15">
      <c r="A23" s="569">
        <v>57</v>
      </c>
      <c r="B23" s="565" t="s">
        <v>15</v>
      </c>
      <c r="C23" s="568">
        <v>1</v>
      </c>
      <c r="D23" s="565" t="s">
        <v>826</v>
      </c>
      <c r="E23" s="567" t="s">
        <v>0</v>
      </c>
      <c r="F23" s="566" t="s">
        <v>527</v>
      </c>
      <c r="G23" s="617" t="s">
        <v>1269</v>
      </c>
      <c r="H23" s="718" t="s">
        <v>15</v>
      </c>
      <c r="I23" s="564" t="s">
        <v>5823</v>
      </c>
      <c r="J23" s="76" t="s">
        <v>14305</v>
      </c>
      <c r="K23" s="562" t="s">
        <v>43</v>
      </c>
      <c r="L23" s="564" t="s">
        <v>941</v>
      </c>
      <c r="M23" s="610" t="s">
        <v>31</v>
      </c>
    </row>
    <row r="24" spans="1:13" s="1424" customFormat="1" x14ac:dyDescent="0.15">
      <c r="A24" s="586"/>
      <c r="B24" s="632"/>
      <c r="C24" s="585"/>
      <c r="D24" s="632"/>
      <c r="E24" s="605"/>
      <c r="F24" s="588"/>
      <c r="G24" s="617" t="s">
        <v>1270</v>
      </c>
      <c r="H24" s="750"/>
      <c r="I24" s="561"/>
      <c r="J24" s="76" t="s">
        <v>14304</v>
      </c>
      <c r="K24" s="76" t="s">
        <v>30</v>
      </c>
      <c r="L24" s="561"/>
      <c r="M24" s="1722"/>
    </row>
    <row r="25" spans="1:13" s="1424" customFormat="1" x14ac:dyDescent="0.15">
      <c r="A25" s="586"/>
      <c r="B25" s="632"/>
      <c r="C25" s="585"/>
      <c r="D25" s="632"/>
      <c r="E25" s="576"/>
      <c r="F25" s="575"/>
      <c r="G25" s="608" t="s">
        <v>1271</v>
      </c>
      <c r="H25" s="750"/>
      <c r="I25" s="561"/>
      <c r="J25" s="76" t="s">
        <v>14303</v>
      </c>
      <c r="K25" s="630" t="s">
        <v>12</v>
      </c>
      <c r="L25" s="561"/>
      <c r="M25" s="1722"/>
    </row>
    <row r="26" spans="1:13" s="1424" customFormat="1" x14ac:dyDescent="0.15">
      <c r="A26" s="586"/>
      <c r="B26" s="632"/>
      <c r="C26" s="585"/>
      <c r="D26" s="632"/>
      <c r="E26" s="604" t="s">
        <v>3</v>
      </c>
      <c r="F26" s="603" t="s">
        <v>523</v>
      </c>
      <c r="G26" s="608" t="s">
        <v>1272</v>
      </c>
      <c r="H26" s="750"/>
      <c r="I26" s="561"/>
      <c r="J26" s="76" t="s">
        <v>14302</v>
      </c>
      <c r="K26" s="563" t="s">
        <v>43</v>
      </c>
      <c r="L26" s="561"/>
      <c r="M26" s="560"/>
    </row>
    <row r="27" spans="1:13" s="1427" customFormat="1" ht="21" x14ac:dyDescent="0.15">
      <c r="A27" s="586"/>
      <c r="B27" s="632"/>
      <c r="C27" s="585"/>
      <c r="D27" s="632"/>
      <c r="E27" s="604" t="s">
        <v>4</v>
      </c>
      <c r="F27" s="603" t="s">
        <v>526</v>
      </c>
      <c r="G27" s="608" t="s">
        <v>1274</v>
      </c>
      <c r="H27" s="750"/>
      <c r="I27" s="561"/>
      <c r="J27" s="76" t="s">
        <v>14301</v>
      </c>
      <c r="K27" s="611" t="s">
        <v>43</v>
      </c>
      <c r="L27" s="561"/>
      <c r="M27" s="560"/>
    </row>
    <row r="28" spans="1:13" s="1427" customFormat="1" x14ac:dyDescent="0.15">
      <c r="A28" s="586"/>
      <c r="B28" s="588"/>
      <c r="C28" s="585"/>
      <c r="D28" s="588"/>
      <c r="E28" s="567" t="s">
        <v>106</v>
      </c>
      <c r="F28" s="566" t="s">
        <v>525</v>
      </c>
      <c r="G28" s="617" t="s">
        <v>943</v>
      </c>
      <c r="H28" s="750"/>
      <c r="I28" s="561"/>
      <c r="J28" s="76" t="s">
        <v>14300</v>
      </c>
      <c r="K28" s="698" t="s">
        <v>30</v>
      </c>
      <c r="L28" s="561"/>
      <c r="M28" s="580"/>
    </row>
    <row r="29" spans="1:13" s="1427" customFormat="1" ht="21" x14ac:dyDescent="0.15">
      <c r="A29" s="586"/>
      <c r="B29" s="632"/>
      <c r="C29" s="585"/>
      <c r="D29" s="632"/>
      <c r="E29" s="605"/>
      <c r="F29" s="575"/>
      <c r="G29" s="639" t="s">
        <v>420</v>
      </c>
      <c r="H29" s="1425"/>
      <c r="I29" s="573"/>
      <c r="J29" s="76" t="s">
        <v>14299</v>
      </c>
      <c r="K29" s="76" t="s">
        <v>935</v>
      </c>
      <c r="L29" s="573"/>
      <c r="M29" s="570"/>
    </row>
    <row r="30" spans="1:13" s="1424" customFormat="1" ht="21" x14ac:dyDescent="0.15">
      <c r="A30" s="569">
        <v>61</v>
      </c>
      <c r="B30" s="565" t="s">
        <v>18</v>
      </c>
      <c r="C30" s="568">
        <v>4</v>
      </c>
      <c r="D30" s="565" t="s">
        <v>58</v>
      </c>
      <c r="E30" s="567" t="s">
        <v>0</v>
      </c>
      <c r="F30" s="566" t="s">
        <v>566</v>
      </c>
      <c r="G30" s="617" t="s">
        <v>1293</v>
      </c>
      <c r="H30" s="583" t="s">
        <v>18</v>
      </c>
      <c r="I30" s="561" t="s">
        <v>58</v>
      </c>
      <c r="J30" s="76" t="s">
        <v>14298</v>
      </c>
      <c r="K30" s="589" t="s">
        <v>43</v>
      </c>
      <c r="L30" s="564" t="s">
        <v>941</v>
      </c>
      <c r="M30" s="610" t="s">
        <v>31</v>
      </c>
    </row>
    <row r="31" spans="1:13" s="1424" customFormat="1" ht="31.5" x14ac:dyDescent="0.15">
      <c r="A31" s="586"/>
      <c r="B31" s="632"/>
      <c r="C31" s="585"/>
      <c r="D31" s="632"/>
      <c r="E31" s="576"/>
      <c r="F31" s="575"/>
      <c r="G31" s="641" t="s">
        <v>261</v>
      </c>
      <c r="H31" s="750"/>
      <c r="I31" s="561"/>
      <c r="J31" s="76" t="s">
        <v>5804</v>
      </c>
      <c r="K31" s="716" t="s">
        <v>128</v>
      </c>
      <c r="L31" s="581"/>
      <c r="M31" s="560"/>
    </row>
    <row r="32" spans="1:13" s="1424" customFormat="1" ht="21" x14ac:dyDescent="0.15">
      <c r="A32" s="586"/>
      <c r="B32" s="632"/>
      <c r="C32" s="585"/>
      <c r="D32" s="632"/>
      <c r="E32" s="605" t="s">
        <v>3</v>
      </c>
      <c r="F32" s="588" t="s">
        <v>567</v>
      </c>
      <c r="G32" s="617" t="s">
        <v>1295</v>
      </c>
      <c r="H32" s="750"/>
      <c r="I32" s="561"/>
      <c r="J32" s="76" t="s">
        <v>14297</v>
      </c>
      <c r="K32" s="589" t="s">
        <v>43</v>
      </c>
      <c r="L32" s="581"/>
      <c r="M32" s="560"/>
    </row>
    <row r="33" spans="1:13" s="1424" customFormat="1" ht="31.5" x14ac:dyDescent="0.15">
      <c r="A33" s="586"/>
      <c r="B33" s="632"/>
      <c r="C33" s="585"/>
      <c r="D33" s="632"/>
      <c r="E33" s="576"/>
      <c r="F33" s="575"/>
      <c r="G33" s="639" t="s">
        <v>262</v>
      </c>
      <c r="H33" s="750"/>
      <c r="I33" s="561"/>
      <c r="J33" s="76" t="s">
        <v>14296</v>
      </c>
      <c r="K33" s="635" t="s">
        <v>128</v>
      </c>
      <c r="L33" s="581"/>
      <c r="M33" s="560"/>
    </row>
    <row r="34" spans="1:13" s="1424" customFormat="1" ht="31.5" x14ac:dyDescent="0.15">
      <c r="A34" s="713"/>
      <c r="B34" s="1426"/>
      <c r="C34" s="712"/>
      <c r="D34" s="1426"/>
      <c r="E34" s="605" t="s">
        <v>2</v>
      </c>
      <c r="F34" s="588" t="s">
        <v>572</v>
      </c>
      <c r="G34" s="639" t="s">
        <v>946</v>
      </c>
      <c r="H34" s="750"/>
      <c r="I34" s="561"/>
      <c r="J34" s="76" t="s">
        <v>14295</v>
      </c>
      <c r="K34" s="563" t="s">
        <v>884</v>
      </c>
      <c r="L34" s="561"/>
      <c r="M34" s="560"/>
    </row>
    <row r="35" spans="1:13" s="1424" customFormat="1" x14ac:dyDescent="0.15">
      <c r="A35" s="569">
        <v>72</v>
      </c>
      <c r="B35" s="565" t="s">
        <v>29</v>
      </c>
      <c r="C35" s="568">
        <v>1</v>
      </c>
      <c r="D35" s="565" t="s">
        <v>29</v>
      </c>
      <c r="E35" s="567" t="s">
        <v>3</v>
      </c>
      <c r="F35" s="566" t="s">
        <v>1441</v>
      </c>
      <c r="G35" s="578" t="s">
        <v>854</v>
      </c>
      <c r="H35" s="718" t="s">
        <v>29</v>
      </c>
      <c r="I35" s="564" t="s">
        <v>29</v>
      </c>
      <c r="J35" s="563" t="s">
        <v>14294</v>
      </c>
      <c r="K35" s="611" t="s">
        <v>43</v>
      </c>
      <c r="L35" s="564" t="s">
        <v>941</v>
      </c>
      <c r="M35" s="610" t="s">
        <v>31</v>
      </c>
    </row>
    <row r="36" spans="1:13" s="1424" customFormat="1" x14ac:dyDescent="0.15">
      <c r="A36" s="586"/>
      <c r="B36" s="632"/>
      <c r="C36" s="585"/>
      <c r="D36" s="632"/>
      <c r="E36" s="605"/>
      <c r="F36" s="588"/>
      <c r="G36" s="565" t="s">
        <v>1442</v>
      </c>
      <c r="H36" s="1425"/>
      <c r="I36" s="573"/>
      <c r="J36" s="563" t="s">
        <v>14293</v>
      </c>
      <c r="K36" s="562" t="s">
        <v>30</v>
      </c>
      <c r="L36" s="561"/>
      <c r="M36" s="560"/>
    </row>
    <row r="37" spans="1:13" s="1424" customFormat="1" ht="42" x14ac:dyDescent="0.15">
      <c r="A37" s="569">
        <v>73</v>
      </c>
      <c r="B37" s="566" t="s">
        <v>8</v>
      </c>
      <c r="C37" s="692">
        <v>3</v>
      </c>
      <c r="D37" s="603" t="s">
        <v>92</v>
      </c>
      <c r="E37" s="604" t="s">
        <v>427</v>
      </c>
      <c r="F37" s="603" t="s">
        <v>781</v>
      </c>
      <c r="G37" s="574" t="s">
        <v>344</v>
      </c>
      <c r="H37" s="583" t="s">
        <v>8</v>
      </c>
      <c r="I37" s="561" t="s">
        <v>92</v>
      </c>
      <c r="J37" s="563" t="s">
        <v>14292</v>
      </c>
      <c r="K37" s="582" t="s">
        <v>1019</v>
      </c>
      <c r="L37" s="564" t="s">
        <v>941</v>
      </c>
      <c r="M37" s="610" t="s">
        <v>31</v>
      </c>
    </row>
    <row r="38" spans="1:13" s="1424" customFormat="1" x14ac:dyDescent="0.15">
      <c r="A38" s="557" t="s">
        <v>1588</v>
      </c>
      <c r="B38" s="1350"/>
      <c r="C38" s="1348"/>
      <c r="D38" s="1349"/>
      <c r="E38" s="1348"/>
      <c r="F38" s="1349"/>
      <c r="G38" s="1348"/>
      <c r="H38" s="1348"/>
      <c r="I38" s="1349"/>
      <c r="J38" s="1348"/>
      <c r="K38" s="1348"/>
      <c r="L38" s="1348"/>
      <c r="M38" s="1233"/>
    </row>
    <row r="39" spans="1:13" s="543" customFormat="1" x14ac:dyDescent="0.15">
      <c r="A39" s="553" t="s">
        <v>1589</v>
      </c>
      <c r="B39" s="722"/>
      <c r="C39" s="544"/>
      <c r="E39" s="544"/>
      <c r="G39" s="544"/>
      <c r="H39" s="544"/>
      <c r="J39" s="544"/>
      <c r="K39" s="544"/>
      <c r="L39" s="544"/>
      <c r="M39" s="625"/>
    </row>
    <row r="40" spans="1:13" s="543" customFormat="1" x14ac:dyDescent="0.15">
      <c r="A40" s="553" t="s">
        <v>1590</v>
      </c>
      <c r="B40" s="722"/>
      <c r="C40" s="544"/>
      <c r="E40" s="544"/>
      <c r="G40" s="544"/>
      <c r="H40" s="544"/>
      <c r="J40" s="544"/>
      <c r="K40" s="544"/>
      <c r="L40" s="544"/>
      <c r="M40" s="625"/>
    </row>
    <row r="41" spans="1:13" s="543" customFormat="1" x14ac:dyDescent="0.15">
      <c r="A41" s="553" t="s">
        <v>1591</v>
      </c>
      <c r="B41" s="722"/>
      <c r="C41" s="544"/>
      <c r="E41" s="544"/>
      <c r="G41" s="544"/>
      <c r="H41" s="544"/>
      <c r="J41" s="544"/>
      <c r="K41" s="544"/>
      <c r="L41" s="544"/>
      <c r="M41" s="625"/>
    </row>
    <row r="42" spans="1:13" s="543" customFormat="1" x14ac:dyDescent="0.15">
      <c r="A42" s="553" t="s">
        <v>1592</v>
      </c>
      <c r="B42" s="722"/>
      <c r="C42" s="544"/>
      <c r="E42" s="544"/>
      <c r="G42" s="544"/>
      <c r="H42" s="544"/>
      <c r="J42" s="544"/>
      <c r="K42" s="544"/>
      <c r="L42" s="544"/>
      <c r="M42" s="625"/>
    </row>
    <row r="43" spans="1:13" s="543" customFormat="1" x14ac:dyDescent="0.15">
      <c r="A43" s="553" t="s">
        <v>1593</v>
      </c>
      <c r="B43" s="722"/>
      <c r="C43" s="544"/>
      <c r="E43" s="544"/>
      <c r="G43" s="544"/>
      <c r="H43" s="544"/>
      <c r="J43" s="544"/>
      <c r="K43" s="544"/>
      <c r="L43" s="544"/>
      <c r="M43" s="625"/>
    </row>
    <row r="44" spans="1:13" s="543" customFormat="1" x14ac:dyDescent="0.15">
      <c r="A44" s="553" t="s">
        <v>1594</v>
      </c>
      <c r="B44" s="722"/>
      <c r="C44" s="544"/>
      <c r="E44" s="544"/>
      <c r="G44" s="544"/>
      <c r="H44" s="544"/>
      <c r="J44" s="544"/>
      <c r="K44" s="544"/>
      <c r="L44" s="544"/>
      <c r="M44" s="625"/>
    </row>
    <row r="45" spans="1:13" s="543" customFormat="1" x14ac:dyDescent="0.15">
      <c r="A45" s="553" t="s">
        <v>1595</v>
      </c>
      <c r="B45" s="722"/>
      <c r="C45" s="544"/>
      <c r="E45" s="544"/>
      <c r="G45" s="544"/>
      <c r="H45" s="544"/>
      <c r="J45" s="544"/>
      <c r="K45" s="544"/>
      <c r="L45" s="544"/>
      <c r="M45" s="625"/>
    </row>
    <row r="46" spans="1:13" s="543" customFormat="1" x14ac:dyDescent="0.15">
      <c r="A46" s="553" t="s">
        <v>1596</v>
      </c>
      <c r="B46" s="722"/>
      <c r="C46" s="544"/>
      <c r="E46" s="544"/>
      <c r="G46" s="544"/>
      <c r="H46" s="544"/>
      <c r="J46" s="544"/>
      <c r="K46" s="544"/>
      <c r="L46" s="544"/>
      <c r="M46" s="625"/>
    </row>
    <row r="47" spans="1:13" s="543" customFormat="1" x14ac:dyDescent="0.15">
      <c r="A47" s="553" t="s">
        <v>1597</v>
      </c>
      <c r="B47" s="722"/>
      <c r="C47" s="544"/>
      <c r="E47" s="544"/>
      <c r="G47" s="544"/>
      <c r="H47" s="544"/>
      <c r="J47" s="544"/>
      <c r="K47" s="544"/>
      <c r="L47" s="544"/>
      <c r="M47" s="625"/>
    </row>
    <row r="48" spans="1:13" s="543" customFormat="1" x14ac:dyDescent="0.15">
      <c r="A48" s="553" t="s">
        <v>1598</v>
      </c>
      <c r="B48" s="722"/>
      <c r="C48" s="544"/>
      <c r="E48" s="544"/>
      <c r="G48" s="544"/>
      <c r="H48" s="544"/>
      <c r="J48" s="544"/>
      <c r="K48" s="544"/>
      <c r="L48" s="544"/>
      <c r="M48" s="625"/>
    </row>
    <row r="49" spans="1:13" s="543" customFormat="1" x14ac:dyDescent="0.15">
      <c r="A49" s="553" t="s">
        <v>1599</v>
      </c>
      <c r="B49" s="722"/>
      <c r="C49" s="544"/>
      <c r="E49" s="544"/>
      <c r="G49" s="544"/>
      <c r="H49" s="544"/>
      <c r="J49" s="544"/>
      <c r="K49" s="544"/>
      <c r="L49" s="544"/>
      <c r="M49" s="625"/>
    </row>
    <row r="50" spans="1:13" s="543" customFormat="1" x14ac:dyDescent="0.15">
      <c r="A50" s="553" t="s">
        <v>1600</v>
      </c>
      <c r="B50" s="722"/>
      <c r="C50" s="544"/>
      <c r="E50" s="544"/>
      <c r="G50" s="544"/>
      <c r="H50" s="544"/>
      <c r="J50" s="544"/>
      <c r="K50" s="544"/>
      <c r="L50" s="544"/>
      <c r="M50" s="625"/>
    </row>
    <row r="51" spans="1:13" s="543" customFormat="1" x14ac:dyDescent="0.15">
      <c r="A51" s="553" t="s">
        <v>1601</v>
      </c>
      <c r="B51" s="722"/>
      <c r="C51" s="544"/>
      <c r="E51" s="544"/>
      <c r="G51" s="544"/>
      <c r="H51" s="544"/>
      <c r="J51" s="544"/>
      <c r="K51" s="544"/>
      <c r="L51" s="544"/>
      <c r="M51" s="625"/>
    </row>
    <row r="52" spans="1:13" s="543" customFormat="1" x14ac:dyDescent="0.15">
      <c r="A52" s="553" t="s">
        <v>1602</v>
      </c>
      <c r="B52" s="722"/>
      <c r="C52" s="544"/>
      <c r="E52" s="544"/>
      <c r="G52" s="544"/>
      <c r="H52" s="544"/>
      <c r="J52" s="544"/>
      <c r="K52" s="544"/>
      <c r="L52" s="544"/>
      <c r="M52" s="625"/>
    </row>
    <row r="53" spans="1:13" s="543" customFormat="1" x14ac:dyDescent="0.15">
      <c r="A53" s="553" t="s">
        <v>1603</v>
      </c>
      <c r="B53" s="722"/>
      <c r="C53" s="544"/>
      <c r="E53" s="544"/>
      <c r="G53" s="544"/>
      <c r="H53" s="544"/>
      <c r="J53" s="544"/>
      <c r="K53" s="544"/>
      <c r="L53" s="544"/>
      <c r="M53" s="625"/>
    </row>
    <row r="54" spans="1:13" s="543" customFormat="1" x14ac:dyDescent="0.15">
      <c r="A54" s="553" t="s">
        <v>1604</v>
      </c>
      <c r="B54" s="722"/>
      <c r="C54" s="544"/>
      <c r="E54" s="544"/>
      <c r="G54" s="544"/>
      <c r="H54" s="544"/>
      <c r="J54" s="544"/>
      <c r="K54" s="544"/>
      <c r="L54" s="544"/>
      <c r="M54" s="625"/>
    </row>
    <row r="55" spans="1:13" s="543" customFormat="1" x14ac:dyDescent="0.15">
      <c r="A55" s="553" t="s">
        <v>1605</v>
      </c>
      <c r="B55" s="722"/>
      <c r="C55" s="544"/>
      <c r="E55" s="544"/>
      <c r="G55" s="544"/>
      <c r="H55" s="544"/>
      <c r="J55" s="544"/>
      <c r="K55" s="544"/>
      <c r="L55" s="544"/>
      <c r="M55" s="625"/>
    </row>
    <row r="56" spans="1:13" s="543" customFormat="1" x14ac:dyDescent="0.15">
      <c r="A56" s="553" t="s">
        <v>1606</v>
      </c>
      <c r="B56" s="722"/>
      <c r="C56" s="544"/>
      <c r="E56" s="544"/>
      <c r="G56" s="544"/>
      <c r="H56" s="544"/>
      <c r="J56" s="544"/>
      <c r="K56" s="544"/>
      <c r="L56" s="544"/>
      <c r="M56" s="625"/>
    </row>
    <row r="57" spans="1:13" s="543" customFormat="1" x14ac:dyDescent="0.15">
      <c r="A57" s="553" t="s">
        <v>1607</v>
      </c>
      <c r="B57" s="722"/>
      <c r="C57" s="544"/>
      <c r="E57" s="544"/>
      <c r="G57" s="544"/>
      <c r="H57" s="544"/>
      <c r="J57" s="544"/>
      <c r="K57" s="544"/>
      <c r="L57" s="544"/>
      <c r="M57" s="625"/>
    </row>
    <row r="58" spans="1:13" s="543" customFormat="1" x14ac:dyDescent="0.15">
      <c r="A58" s="553" t="s">
        <v>1608</v>
      </c>
      <c r="B58" s="722"/>
      <c r="C58" s="544"/>
      <c r="E58" s="544"/>
      <c r="G58" s="544"/>
      <c r="H58" s="544"/>
      <c r="J58" s="544"/>
      <c r="K58" s="544"/>
      <c r="L58" s="544"/>
      <c r="M58" s="625"/>
    </row>
    <row r="59" spans="1:13" s="543" customFormat="1" x14ac:dyDescent="0.15">
      <c r="A59" s="553" t="s">
        <v>1609</v>
      </c>
      <c r="B59" s="722"/>
      <c r="C59" s="544"/>
      <c r="E59" s="544"/>
      <c r="G59" s="544"/>
      <c r="H59" s="544"/>
      <c r="J59" s="544"/>
      <c r="K59" s="544"/>
      <c r="L59" s="544"/>
      <c r="M59" s="625"/>
    </row>
    <row r="60" spans="1:13" s="543" customFormat="1" x14ac:dyDescent="0.15">
      <c r="A60" s="553" t="s">
        <v>1832</v>
      </c>
      <c r="B60" s="722"/>
      <c r="C60" s="544"/>
      <c r="E60" s="544"/>
      <c r="G60" s="544"/>
      <c r="H60" s="544"/>
      <c r="J60" s="544"/>
      <c r="K60" s="544"/>
      <c r="L60" s="544"/>
      <c r="M60" s="625"/>
    </row>
    <row r="61" spans="1:13" s="543" customFormat="1" x14ac:dyDescent="0.15">
      <c r="A61" s="553" t="s">
        <v>1610</v>
      </c>
      <c r="B61" s="722"/>
      <c r="C61" s="544"/>
      <c r="E61" s="544"/>
      <c r="G61" s="544"/>
      <c r="H61" s="544"/>
      <c r="J61" s="544"/>
      <c r="K61" s="544"/>
      <c r="L61" s="544"/>
      <c r="M61" s="625"/>
    </row>
    <row r="62" spans="1:13" s="543" customFormat="1" x14ac:dyDescent="0.15">
      <c r="A62" s="553" t="s">
        <v>1611</v>
      </c>
      <c r="B62" s="722"/>
      <c r="C62" s="544"/>
      <c r="E62" s="544"/>
      <c r="G62" s="544"/>
      <c r="H62" s="544"/>
      <c r="J62" s="544"/>
      <c r="K62" s="544"/>
      <c r="L62" s="544"/>
      <c r="M62" s="625"/>
    </row>
    <row r="63" spans="1:13" s="543" customFormat="1" x14ac:dyDescent="0.15">
      <c r="A63" s="553" t="s">
        <v>1612</v>
      </c>
      <c r="B63" s="722"/>
      <c r="C63" s="544"/>
      <c r="E63" s="544"/>
      <c r="G63" s="544"/>
      <c r="H63" s="544"/>
      <c r="J63" s="544"/>
      <c r="K63" s="544"/>
      <c r="L63" s="544"/>
      <c r="M63" s="625"/>
    </row>
    <row r="64" spans="1:13" s="543" customFormat="1" x14ac:dyDescent="0.15">
      <c r="A64" s="553" t="s">
        <v>1613</v>
      </c>
      <c r="B64" s="722"/>
      <c r="C64" s="544"/>
      <c r="E64" s="544"/>
      <c r="G64" s="544"/>
      <c r="H64" s="544"/>
      <c r="J64" s="544"/>
      <c r="K64" s="544"/>
      <c r="L64" s="544"/>
      <c r="M64" s="625"/>
    </row>
    <row r="65" spans="1:13" s="543" customFormat="1" x14ac:dyDescent="0.15">
      <c r="A65" s="553" t="s">
        <v>1614</v>
      </c>
      <c r="B65" s="722"/>
      <c r="C65" s="544"/>
      <c r="E65" s="544"/>
      <c r="G65" s="544"/>
      <c r="H65" s="544"/>
      <c r="J65" s="544"/>
      <c r="K65" s="544"/>
      <c r="L65" s="544"/>
      <c r="M65" s="625"/>
    </row>
    <row r="66" spans="1:13" s="543" customFormat="1" x14ac:dyDescent="0.15">
      <c r="A66" s="553" t="s">
        <v>1615</v>
      </c>
      <c r="B66" s="722"/>
      <c r="C66" s="544"/>
      <c r="E66" s="544"/>
      <c r="G66" s="544"/>
      <c r="H66" s="544"/>
      <c r="J66" s="544"/>
      <c r="K66" s="544"/>
      <c r="L66" s="544"/>
      <c r="M66" s="625"/>
    </row>
    <row r="67" spans="1:13" s="543" customFormat="1" x14ac:dyDescent="0.15">
      <c r="A67" s="553" t="s">
        <v>1616</v>
      </c>
      <c r="B67" s="722"/>
      <c r="C67" s="544"/>
      <c r="E67" s="544"/>
      <c r="G67" s="544"/>
      <c r="H67" s="544"/>
      <c r="J67" s="544"/>
      <c r="K67" s="544"/>
      <c r="L67" s="544"/>
      <c r="M67" s="625"/>
    </row>
    <row r="68" spans="1:13" s="543" customFormat="1" x14ac:dyDescent="0.15">
      <c r="A68" s="553" t="s">
        <v>1617</v>
      </c>
      <c r="B68" s="722"/>
      <c r="C68" s="544"/>
      <c r="E68" s="544"/>
      <c r="G68" s="544"/>
      <c r="H68" s="544"/>
      <c r="J68" s="544"/>
      <c r="K68" s="544"/>
      <c r="L68" s="544"/>
      <c r="M68" s="625"/>
    </row>
    <row r="69" spans="1:13" s="543" customFormat="1" x14ac:dyDescent="0.15">
      <c r="A69" s="553" t="s">
        <v>1618</v>
      </c>
      <c r="B69" s="722"/>
      <c r="C69" s="544"/>
      <c r="E69" s="544"/>
      <c r="G69" s="544"/>
      <c r="H69" s="544"/>
      <c r="J69" s="544"/>
      <c r="K69" s="544"/>
      <c r="L69" s="544"/>
      <c r="M69" s="625"/>
    </row>
    <row r="70" spans="1:13" s="543" customFormat="1" x14ac:dyDescent="0.15">
      <c r="A70" s="549"/>
      <c r="B70" s="894"/>
      <c r="C70" s="1208"/>
      <c r="D70" s="679"/>
      <c r="E70" s="1208"/>
      <c r="F70" s="679"/>
      <c r="G70" s="1208"/>
      <c r="H70" s="1208"/>
      <c r="I70" s="679"/>
      <c r="J70" s="1208"/>
      <c r="K70" s="1208"/>
      <c r="L70" s="1208"/>
      <c r="M70" s="808"/>
    </row>
    <row r="71" spans="1:13" s="543" customFormat="1" x14ac:dyDescent="0.15">
      <c r="A71" s="549"/>
      <c r="B71" s="894"/>
      <c r="C71" s="1208"/>
      <c r="D71" s="679"/>
      <c r="E71" s="1208"/>
      <c r="F71" s="679"/>
      <c r="G71" s="1208"/>
      <c r="H71" s="1208"/>
      <c r="I71" s="679"/>
      <c r="J71" s="1208"/>
      <c r="K71" s="1208"/>
      <c r="L71" s="1208"/>
      <c r="M71" s="808"/>
    </row>
  </sheetData>
  <sheetProtection algorithmName="SHA-512" hashValue="CjXBDX6V/epF/sXpLnPwPUfP54mCNetMivG3bjRhTvVw3XRQGGRXGn00vjsy8pOXrADqtaTd2tdu8Id/Ffm4qA==" saltValue="Wn2gcs3d0leCOCstIbxeZg==" spinCount="100000" sheet="1" objects="1" scenarios="1" selectLockedCells="1" selectUnlockedCells="1"/>
  <mergeCells count="14">
    <mergeCell ref="L5:L7"/>
    <mergeCell ref="M5:M7"/>
    <mergeCell ref="M24:M25"/>
    <mergeCell ref="A1:M1"/>
    <mergeCell ref="A3:D3"/>
    <mergeCell ref="H3:I3"/>
    <mergeCell ref="J3:M3"/>
    <mergeCell ref="A4:B4"/>
    <mergeCell ref="C4:D4"/>
    <mergeCell ref="E4:F4"/>
    <mergeCell ref="A5:A7"/>
    <mergeCell ref="B5:B7"/>
    <mergeCell ref="C5:C7"/>
    <mergeCell ref="D5:D7"/>
  </mergeCells>
  <phoneticPr fontId="4"/>
  <printOptions horizontalCentered="1"/>
  <pageMargins left="0.25" right="0.25" top="0.75" bottom="0.75" header="0.3" footer="0.3"/>
  <pageSetup paperSize="8" scale="82" fitToHeight="0" orientation="landscape" r:id="rId1"/>
  <rowBreaks count="10" manualBreakCount="10">
    <brk id="41" min="6" max="18" man="1"/>
    <brk id="73" min="6" max="18" man="1"/>
    <brk id="115" min="6" max="18" man="1"/>
    <brk id="158" min="6" max="15" man="1"/>
    <brk id="193" min="6" max="18" man="1"/>
    <brk id="231" min="6" max="18" man="1"/>
    <brk id="264" min="6" max="15" man="1"/>
    <brk id="288" min="6" max="18" man="1"/>
    <brk id="331" min="6" max="18" man="1"/>
    <brk id="365" min="6" max="18"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pageSetUpPr autoPageBreaks="0" fitToPage="1"/>
  </sheetPr>
  <dimension ref="A1:M249"/>
  <sheetViews>
    <sheetView showGridLines="0" topLeftCell="A248" zoomScaleNormal="100" zoomScaleSheetLayoutView="90" zoomScalePageLayoutView="70" workbookViewId="0">
      <selection sqref="A1:M1"/>
    </sheetView>
  </sheetViews>
  <sheetFormatPr defaultColWidth="9" defaultRowHeight="13.5" x14ac:dyDescent="0.15"/>
  <cols>
    <col min="1" max="1" width="3.125" style="723" customWidth="1"/>
    <col min="2" max="2" width="10.375" style="543" customWidth="1"/>
    <col min="3" max="3" width="4.5" style="544" bestFit="1" customWidth="1"/>
    <col min="4" max="4" width="20.125" style="543" customWidth="1"/>
    <col min="5" max="5" width="2.625" style="544" customWidth="1"/>
    <col min="6" max="6" width="49.125" style="543" customWidth="1"/>
    <col min="7" max="7" width="47.25" style="544" customWidth="1"/>
    <col min="8" max="8" width="8" style="544" customWidth="1"/>
    <col min="9" max="9" width="8" style="543" customWidth="1"/>
    <col min="10" max="10" width="27.875" style="544" customWidth="1"/>
    <col min="11" max="11" width="11.25" style="544" customWidth="1"/>
    <col min="12" max="12" width="11.375" style="544" customWidth="1"/>
    <col min="13" max="13" width="26.25" style="545" customWidth="1"/>
    <col min="14" max="16384" width="9" style="745"/>
  </cols>
  <sheetData>
    <row r="1" spans="1:13" ht="18" customHeight="1" x14ac:dyDescent="0.15">
      <c r="A1" s="1731" t="s">
        <v>14599</v>
      </c>
      <c r="B1" s="1731"/>
      <c r="C1" s="1731"/>
      <c r="D1" s="1731"/>
      <c r="E1" s="1731"/>
      <c r="F1" s="1731"/>
      <c r="G1" s="1731"/>
      <c r="H1" s="1731"/>
      <c r="I1" s="1731"/>
      <c r="J1" s="1731"/>
      <c r="K1" s="1731"/>
      <c r="L1" s="1731"/>
      <c r="M1" s="1731"/>
    </row>
    <row r="2" spans="1:13" ht="3.75" customHeight="1" x14ac:dyDescent="0.15">
      <c r="A2" s="790"/>
      <c r="B2" s="721"/>
      <c r="C2" s="720"/>
      <c r="D2" s="721"/>
      <c r="E2" s="720"/>
      <c r="F2" s="721"/>
      <c r="G2" s="720"/>
      <c r="H2" s="721"/>
      <c r="I2" s="721"/>
      <c r="J2" s="720"/>
      <c r="K2" s="720"/>
      <c r="L2" s="720"/>
      <c r="M2" s="706"/>
    </row>
    <row r="3" spans="1:13" ht="20.25" customHeight="1" x14ac:dyDescent="0.15">
      <c r="A3" s="1712" t="s">
        <v>1625</v>
      </c>
      <c r="B3" s="1712"/>
      <c r="C3" s="1712"/>
      <c r="D3" s="1712"/>
      <c r="E3" s="789"/>
      <c r="F3" s="704"/>
      <c r="G3" s="704"/>
      <c r="H3" s="1712"/>
      <c r="I3" s="1712"/>
      <c r="J3" s="1713" t="s">
        <v>6445</v>
      </c>
      <c r="K3" s="1713"/>
      <c r="L3" s="1713"/>
      <c r="M3" s="1713"/>
    </row>
    <row r="4" spans="1:13" ht="21" customHeight="1" x14ac:dyDescent="0.15">
      <c r="A4" s="1714" t="s">
        <v>34</v>
      </c>
      <c r="B4" s="1715"/>
      <c r="C4" s="1714" t="s">
        <v>104</v>
      </c>
      <c r="D4" s="1716"/>
      <c r="E4" s="1714" t="s">
        <v>105</v>
      </c>
      <c r="F4" s="1716"/>
      <c r="G4" s="703" t="s">
        <v>1510</v>
      </c>
      <c r="H4" s="719" t="s">
        <v>1621</v>
      </c>
      <c r="I4" s="703" t="s">
        <v>1622</v>
      </c>
      <c r="J4" s="703" t="s">
        <v>1624</v>
      </c>
      <c r="K4" s="701" t="s">
        <v>1</v>
      </c>
      <c r="L4" s="701" t="s">
        <v>1166</v>
      </c>
      <c r="M4" s="719" t="s">
        <v>1583</v>
      </c>
    </row>
    <row r="5" spans="1:13" ht="63" x14ac:dyDescent="0.15">
      <c r="A5" s="569">
        <v>22</v>
      </c>
      <c r="B5" s="610" t="s">
        <v>1096</v>
      </c>
      <c r="C5" s="568">
        <v>1</v>
      </c>
      <c r="D5" s="610" t="s">
        <v>1128</v>
      </c>
      <c r="E5" s="567" t="s">
        <v>0</v>
      </c>
      <c r="F5" s="610" t="s">
        <v>1129</v>
      </c>
      <c r="G5" s="617" t="s">
        <v>1097</v>
      </c>
      <c r="H5" s="967" t="s">
        <v>14598</v>
      </c>
      <c r="I5" s="615" t="s">
        <v>5883</v>
      </c>
      <c r="J5" s="76" t="s">
        <v>2205</v>
      </c>
      <c r="K5" s="615" t="s">
        <v>2102</v>
      </c>
      <c r="L5" s="615" t="s">
        <v>1150</v>
      </c>
      <c r="M5" s="615" t="s">
        <v>1375</v>
      </c>
    </row>
    <row r="6" spans="1:13" ht="21" x14ac:dyDescent="0.15">
      <c r="A6" s="586"/>
      <c r="B6" s="560"/>
      <c r="C6" s="585"/>
      <c r="D6" s="560"/>
      <c r="E6" s="567" t="s">
        <v>3</v>
      </c>
      <c r="F6" s="610" t="s">
        <v>1130</v>
      </c>
      <c r="G6" s="617" t="s">
        <v>1179</v>
      </c>
      <c r="H6" s="788"/>
      <c r="I6" s="580"/>
      <c r="J6" s="76" t="s">
        <v>9774</v>
      </c>
      <c r="K6" s="615" t="s">
        <v>112</v>
      </c>
      <c r="L6" s="580"/>
      <c r="M6" s="580"/>
    </row>
    <row r="7" spans="1:13" x14ac:dyDescent="0.15">
      <c r="A7" s="586"/>
      <c r="B7" s="560"/>
      <c r="C7" s="585"/>
      <c r="D7" s="560"/>
      <c r="E7" s="567" t="s">
        <v>2</v>
      </c>
      <c r="F7" s="610" t="s">
        <v>1131</v>
      </c>
      <c r="G7" s="617" t="s">
        <v>1584</v>
      </c>
      <c r="H7" s="788"/>
      <c r="I7" s="580"/>
      <c r="J7" s="76" t="s">
        <v>14597</v>
      </c>
      <c r="K7" s="615" t="s">
        <v>889</v>
      </c>
      <c r="L7" s="580"/>
      <c r="M7" s="580"/>
    </row>
    <row r="8" spans="1:13" ht="21" x14ac:dyDescent="0.15">
      <c r="A8" s="579"/>
      <c r="B8" s="593"/>
      <c r="C8" s="577"/>
      <c r="D8" s="593"/>
      <c r="E8" s="604" t="s">
        <v>4</v>
      </c>
      <c r="F8" s="607" t="s">
        <v>1132</v>
      </c>
      <c r="G8" s="608" t="s">
        <v>1585</v>
      </c>
      <c r="H8" s="1429"/>
      <c r="I8" s="570"/>
      <c r="J8" s="76" t="s">
        <v>6575</v>
      </c>
      <c r="K8" s="76" t="s">
        <v>1586</v>
      </c>
      <c r="L8" s="570"/>
      <c r="M8" s="570"/>
    </row>
    <row r="9" spans="1:13" ht="54" customHeight="1" x14ac:dyDescent="0.15">
      <c r="A9" s="569">
        <v>50</v>
      </c>
      <c r="B9" s="617" t="s">
        <v>352</v>
      </c>
      <c r="C9" s="568">
        <v>1</v>
      </c>
      <c r="D9" s="617" t="s">
        <v>35</v>
      </c>
      <c r="E9" s="567" t="s">
        <v>0</v>
      </c>
      <c r="F9" s="610" t="s">
        <v>907</v>
      </c>
      <c r="G9" s="610" t="s">
        <v>14596</v>
      </c>
      <c r="H9" s="967" t="s">
        <v>352</v>
      </c>
      <c r="I9" s="615" t="s">
        <v>35</v>
      </c>
      <c r="J9" s="76" t="s">
        <v>14595</v>
      </c>
      <c r="K9" s="698" t="s">
        <v>43</v>
      </c>
      <c r="L9" s="615" t="s">
        <v>941</v>
      </c>
      <c r="M9" s="610" t="s">
        <v>2962</v>
      </c>
    </row>
    <row r="10" spans="1:13" x14ac:dyDescent="0.15">
      <c r="A10" s="586"/>
      <c r="B10" s="621"/>
      <c r="C10" s="585"/>
      <c r="D10" s="621"/>
      <c r="E10" s="567" t="s">
        <v>442</v>
      </c>
      <c r="F10" s="610" t="s">
        <v>797</v>
      </c>
      <c r="G10" s="607" t="s">
        <v>451</v>
      </c>
      <c r="H10" s="788"/>
      <c r="I10" s="580"/>
      <c r="J10" s="76" t="s">
        <v>14594</v>
      </c>
      <c r="K10" s="639" t="s">
        <v>43</v>
      </c>
      <c r="L10" s="615" t="s">
        <v>941</v>
      </c>
      <c r="M10" s="610" t="s">
        <v>31</v>
      </c>
    </row>
    <row r="11" spans="1:13" x14ac:dyDescent="0.15">
      <c r="A11" s="586"/>
      <c r="B11" s="621"/>
      <c r="C11" s="585"/>
      <c r="D11" s="621"/>
      <c r="E11" s="604" t="s">
        <v>4</v>
      </c>
      <c r="F11" s="607" t="s">
        <v>443</v>
      </c>
      <c r="G11" s="607" t="s">
        <v>399</v>
      </c>
      <c r="H11" s="788"/>
      <c r="I11" s="580"/>
      <c r="J11" s="76" t="s">
        <v>14593</v>
      </c>
      <c r="K11" s="639" t="s">
        <v>43</v>
      </c>
      <c r="L11" s="580"/>
      <c r="M11" s="560"/>
    </row>
    <row r="12" spans="1:13" x14ac:dyDescent="0.15">
      <c r="A12" s="586"/>
      <c r="B12" s="621"/>
      <c r="C12" s="585"/>
      <c r="D12" s="621"/>
      <c r="E12" s="604" t="s">
        <v>106</v>
      </c>
      <c r="F12" s="607" t="s">
        <v>444</v>
      </c>
      <c r="G12" s="560" t="s">
        <v>1186</v>
      </c>
      <c r="H12" s="788"/>
      <c r="I12" s="580"/>
      <c r="J12" s="76" t="s">
        <v>14244</v>
      </c>
      <c r="K12" s="631" t="s">
        <v>43</v>
      </c>
      <c r="L12" s="580"/>
      <c r="M12" s="560"/>
    </row>
    <row r="13" spans="1:13" ht="21" x14ac:dyDescent="0.15">
      <c r="A13" s="586"/>
      <c r="B13" s="621"/>
      <c r="C13" s="585"/>
      <c r="D13" s="621"/>
      <c r="E13" s="605" t="s">
        <v>427</v>
      </c>
      <c r="F13" s="560" t="s">
        <v>446</v>
      </c>
      <c r="G13" s="607" t="s">
        <v>14592</v>
      </c>
      <c r="H13" s="788"/>
      <c r="I13" s="580"/>
      <c r="J13" s="76" t="s">
        <v>14591</v>
      </c>
      <c r="K13" s="76" t="s">
        <v>43</v>
      </c>
      <c r="L13" s="580"/>
      <c r="M13" s="560"/>
    </row>
    <row r="14" spans="1:13" ht="27" customHeight="1" x14ac:dyDescent="0.15">
      <c r="A14" s="586"/>
      <c r="B14" s="621"/>
      <c r="C14" s="585"/>
      <c r="D14" s="621"/>
      <c r="E14" s="567" t="s">
        <v>439</v>
      </c>
      <c r="F14" s="610" t="s">
        <v>447</v>
      </c>
      <c r="G14" s="607" t="s">
        <v>8845</v>
      </c>
      <c r="H14" s="788"/>
      <c r="I14" s="580"/>
      <c r="J14" s="76" t="s">
        <v>14590</v>
      </c>
      <c r="K14" s="639" t="s">
        <v>43</v>
      </c>
      <c r="L14" s="580"/>
      <c r="M14" s="560"/>
    </row>
    <row r="15" spans="1:13" x14ac:dyDescent="0.15">
      <c r="A15" s="586"/>
      <c r="B15" s="621"/>
      <c r="C15" s="585"/>
      <c r="D15" s="621"/>
      <c r="E15" s="605"/>
      <c r="F15" s="593"/>
      <c r="G15" s="593" t="s">
        <v>3384</v>
      </c>
      <c r="H15" s="788"/>
      <c r="I15" s="580"/>
      <c r="J15" s="76" t="s">
        <v>14589</v>
      </c>
      <c r="K15" s="630" t="s">
        <v>14588</v>
      </c>
      <c r="L15" s="580"/>
      <c r="M15" s="560"/>
    </row>
    <row r="16" spans="1:13" x14ac:dyDescent="0.15">
      <c r="A16" s="586"/>
      <c r="B16" s="621"/>
      <c r="C16" s="585"/>
      <c r="D16" s="621"/>
      <c r="E16" s="567" t="s">
        <v>449</v>
      </c>
      <c r="F16" s="610" t="s">
        <v>796</v>
      </c>
      <c r="G16" s="593" t="s">
        <v>1188</v>
      </c>
      <c r="H16" s="788"/>
      <c r="I16" s="580"/>
      <c r="J16" s="76" t="s">
        <v>14587</v>
      </c>
      <c r="K16" s="570" t="s">
        <v>43</v>
      </c>
      <c r="L16" s="580"/>
      <c r="M16" s="580"/>
    </row>
    <row r="17" spans="1:13" x14ac:dyDescent="0.15">
      <c r="A17" s="586"/>
      <c r="B17" s="621"/>
      <c r="C17" s="577"/>
      <c r="D17" s="638"/>
      <c r="E17" s="576"/>
      <c r="F17" s="593"/>
      <c r="G17" s="629" t="s">
        <v>14586</v>
      </c>
      <c r="H17" s="788"/>
      <c r="I17" s="570"/>
      <c r="J17" s="635" t="s">
        <v>14585</v>
      </c>
      <c r="K17" s="770" t="s">
        <v>43</v>
      </c>
      <c r="L17" s="767"/>
      <c r="M17" s="593"/>
    </row>
    <row r="18" spans="1:13" ht="21" x14ac:dyDescent="0.15">
      <c r="A18" s="586"/>
      <c r="B18" s="621"/>
      <c r="C18" s="568">
        <v>2</v>
      </c>
      <c r="D18" s="610" t="s">
        <v>36</v>
      </c>
      <c r="E18" s="567" t="s">
        <v>2</v>
      </c>
      <c r="F18" s="610" t="s">
        <v>803</v>
      </c>
      <c r="G18" s="610" t="s">
        <v>14584</v>
      </c>
      <c r="H18" s="788"/>
      <c r="I18" s="615" t="s">
        <v>36</v>
      </c>
      <c r="J18" s="76" t="s">
        <v>14583</v>
      </c>
      <c r="K18" s="698" t="s">
        <v>43</v>
      </c>
      <c r="L18" s="615" t="s">
        <v>941</v>
      </c>
      <c r="M18" s="610" t="s">
        <v>31</v>
      </c>
    </row>
    <row r="19" spans="1:13" x14ac:dyDescent="0.15">
      <c r="A19" s="586"/>
      <c r="B19" s="560"/>
      <c r="C19" s="577"/>
      <c r="D19" s="593"/>
      <c r="E19" s="604" t="s">
        <v>877</v>
      </c>
      <c r="F19" s="607" t="s">
        <v>457</v>
      </c>
      <c r="G19" s="607" t="s">
        <v>170</v>
      </c>
      <c r="H19" s="788"/>
      <c r="I19" s="570"/>
      <c r="J19" s="76" t="s">
        <v>14582</v>
      </c>
      <c r="K19" s="76" t="s">
        <v>30</v>
      </c>
      <c r="L19" s="570"/>
      <c r="M19" s="593"/>
    </row>
    <row r="20" spans="1:13" ht="21" x14ac:dyDescent="0.15">
      <c r="A20" s="586"/>
      <c r="B20" s="621"/>
      <c r="C20" s="585">
        <v>3</v>
      </c>
      <c r="D20" s="621" t="s">
        <v>37</v>
      </c>
      <c r="E20" s="576" t="s">
        <v>0</v>
      </c>
      <c r="F20" s="593" t="s">
        <v>804</v>
      </c>
      <c r="G20" s="638" t="s">
        <v>354</v>
      </c>
      <c r="H20" s="788"/>
      <c r="I20" s="615" t="s">
        <v>37</v>
      </c>
      <c r="J20" s="76" t="s">
        <v>14581</v>
      </c>
      <c r="K20" s="694" t="s">
        <v>157</v>
      </c>
      <c r="L20" s="769" t="s">
        <v>941</v>
      </c>
      <c r="M20" s="560" t="s">
        <v>31</v>
      </c>
    </row>
    <row r="21" spans="1:13" ht="21" x14ac:dyDescent="0.15">
      <c r="A21" s="586"/>
      <c r="B21" s="621"/>
      <c r="C21" s="585"/>
      <c r="D21" s="621"/>
      <c r="E21" s="605" t="s">
        <v>3</v>
      </c>
      <c r="F21" s="610" t="s">
        <v>459</v>
      </c>
      <c r="G21" s="617" t="s">
        <v>2324</v>
      </c>
      <c r="H21" s="788"/>
      <c r="I21" s="580"/>
      <c r="J21" s="76" t="s">
        <v>2937</v>
      </c>
      <c r="K21" s="715" t="s">
        <v>12</v>
      </c>
      <c r="L21" s="769"/>
      <c r="M21" s="560"/>
    </row>
    <row r="22" spans="1:13" ht="31.5" x14ac:dyDescent="0.15">
      <c r="A22" s="586"/>
      <c r="B22" s="621"/>
      <c r="C22" s="585"/>
      <c r="D22" s="621"/>
      <c r="E22" s="605"/>
      <c r="F22" s="560"/>
      <c r="G22" s="615" t="s">
        <v>1192</v>
      </c>
      <c r="H22" s="788"/>
      <c r="I22" s="580"/>
      <c r="J22" s="76" t="s">
        <v>2936</v>
      </c>
      <c r="K22" s="635" t="s">
        <v>117</v>
      </c>
      <c r="L22" s="769"/>
      <c r="M22" s="560"/>
    </row>
    <row r="23" spans="1:13" ht="21" x14ac:dyDescent="0.15">
      <c r="A23" s="586"/>
      <c r="B23" s="621"/>
      <c r="C23" s="585"/>
      <c r="D23" s="621"/>
      <c r="E23" s="567" t="s">
        <v>2</v>
      </c>
      <c r="F23" s="610" t="s">
        <v>874</v>
      </c>
      <c r="G23" s="617" t="s">
        <v>1193</v>
      </c>
      <c r="H23" s="788"/>
      <c r="I23" s="580"/>
      <c r="J23" s="76" t="s">
        <v>14580</v>
      </c>
      <c r="K23" s="635" t="s">
        <v>43</v>
      </c>
      <c r="L23" s="769"/>
      <c r="M23" s="560"/>
    </row>
    <row r="24" spans="1:13" x14ac:dyDescent="0.15">
      <c r="A24" s="586"/>
      <c r="B24" s="621"/>
      <c r="C24" s="585"/>
      <c r="D24" s="560"/>
      <c r="E24" s="576"/>
      <c r="F24" s="593"/>
      <c r="G24" s="608" t="s">
        <v>175</v>
      </c>
      <c r="H24" s="788"/>
      <c r="I24" s="580"/>
      <c r="J24" s="76" t="s">
        <v>14579</v>
      </c>
      <c r="K24" s="770" t="s">
        <v>1619</v>
      </c>
      <c r="L24" s="769"/>
      <c r="M24" s="560"/>
    </row>
    <row r="25" spans="1:13" x14ac:dyDescent="0.15">
      <c r="A25" s="586"/>
      <c r="B25" s="621"/>
      <c r="C25" s="585"/>
      <c r="D25" s="621"/>
      <c r="E25" s="605" t="s">
        <v>4</v>
      </c>
      <c r="F25" s="560" t="s">
        <v>11663</v>
      </c>
      <c r="G25" s="608" t="s">
        <v>14578</v>
      </c>
      <c r="H25" s="788"/>
      <c r="I25" s="580"/>
      <c r="J25" s="76" t="s">
        <v>14577</v>
      </c>
      <c r="K25" s="770" t="s">
        <v>43</v>
      </c>
      <c r="L25" s="769"/>
      <c r="M25" s="560"/>
    </row>
    <row r="26" spans="1:13" x14ac:dyDescent="0.15">
      <c r="A26" s="586"/>
      <c r="B26" s="621"/>
      <c r="C26" s="585"/>
      <c r="D26" s="621"/>
      <c r="E26" s="604" t="s">
        <v>106</v>
      </c>
      <c r="F26" s="607" t="s">
        <v>875</v>
      </c>
      <c r="G26" s="608" t="s">
        <v>548</v>
      </c>
      <c r="H26" s="788"/>
      <c r="I26" s="580"/>
      <c r="J26" s="76" t="s">
        <v>7423</v>
      </c>
      <c r="K26" s="770" t="s">
        <v>113</v>
      </c>
      <c r="L26" s="769"/>
      <c r="M26" s="560"/>
    </row>
    <row r="27" spans="1:13" ht="42" x14ac:dyDescent="0.15">
      <c r="A27" s="586"/>
      <c r="B27" s="621"/>
      <c r="C27" s="585"/>
      <c r="D27" s="621"/>
      <c r="E27" s="604" t="s">
        <v>427</v>
      </c>
      <c r="F27" s="607" t="s">
        <v>353</v>
      </c>
      <c r="G27" s="608" t="s">
        <v>1195</v>
      </c>
      <c r="H27" s="788"/>
      <c r="I27" s="580"/>
      <c r="J27" s="76" t="s">
        <v>14576</v>
      </c>
      <c r="K27" s="770" t="s">
        <v>43</v>
      </c>
      <c r="L27" s="767"/>
      <c r="M27" s="593"/>
    </row>
    <row r="28" spans="1:13" ht="31.5" x14ac:dyDescent="0.15">
      <c r="A28" s="586"/>
      <c r="B28" s="621"/>
      <c r="C28" s="585"/>
      <c r="D28" s="560"/>
      <c r="E28" s="567" t="s">
        <v>439</v>
      </c>
      <c r="F28" s="610" t="s">
        <v>134</v>
      </c>
      <c r="G28" s="617" t="s">
        <v>1656</v>
      </c>
      <c r="H28" s="788"/>
      <c r="I28" s="580"/>
      <c r="J28" s="76" t="s">
        <v>14575</v>
      </c>
      <c r="K28" s="715" t="s">
        <v>43</v>
      </c>
      <c r="L28" s="768" t="s">
        <v>1514</v>
      </c>
      <c r="M28" s="615" t="s">
        <v>31</v>
      </c>
    </row>
    <row r="29" spans="1:13" x14ac:dyDescent="0.15">
      <c r="A29" s="586"/>
      <c r="B29" s="560"/>
      <c r="C29" s="585"/>
      <c r="D29" s="560"/>
      <c r="E29" s="567" t="s">
        <v>448</v>
      </c>
      <c r="F29" s="610" t="s">
        <v>135</v>
      </c>
      <c r="G29" s="617" t="s">
        <v>370</v>
      </c>
      <c r="H29" s="788"/>
      <c r="I29" s="580"/>
      <c r="J29" s="76" t="s">
        <v>14574</v>
      </c>
      <c r="K29" s="639" t="s">
        <v>43</v>
      </c>
      <c r="L29" s="768" t="s">
        <v>941</v>
      </c>
      <c r="M29" s="610" t="s">
        <v>31</v>
      </c>
    </row>
    <row r="30" spans="1:13" x14ac:dyDescent="0.15">
      <c r="A30" s="586"/>
      <c r="B30" s="621"/>
      <c r="C30" s="577"/>
      <c r="D30" s="593"/>
      <c r="E30" s="576"/>
      <c r="F30" s="593"/>
      <c r="G30" s="760"/>
      <c r="H30" s="788"/>
      <c r="I30" s="580"/>
      <c r="J30" s="76" t="s">
        <v>14573</v>
      </c>
      <c r="K30" s="698" t="s">
        <v>12</v>
      </c>
      <c r="L30" s="769"/>
      <c r="M30" s="560"/>
    </row>
    <row r="31" spans="1:13" x14ac:dyDescent="0.15">
      <c r="A31" s="586"/>
      <c r="B31" s="621"/>
      <c r="C31" s="585">
        <v>4</v>
      </c>
      <c r="D31" s="621" t="s">
        <v>38</v>
      </c>
      <c r="E31" s="605" t="s">
        <v>3</v>
      </c>
      <c r="F31" s="560" t="s">
        <v>151</v>
      </c>
      <c r="G31" s="621" t="s">
        <v>179</v>
      </c>
      <c r="H31" s="788"/>
      <c r="I31" s="615" t="s">
        <v>38</v>
      </c>
      <c r="J31" s="76" t="s">
        <v>14217</v>
      </c>
      <c r="K31" s="715" t="s">
        <v>43</v>
      </c>
      <c r="L31" s="768" t="s">
        <v>941</v>
      </c>
      <c r="M31" s="610" t="s">
        <v>31</v>
      </c>
    </row>
    <row r="32" spans="1:13" x14ac:dyDescent="0.15">
      <c r="A32" s="586"/>
      <c r="B32" s="621"/>
      <c r="C32" s="585"/>
      <c r="D32" s="621"/>
      <c r="E32" s="576"/>
      <c r="F32" s="593"/>
      <c r="G32" s="617" t="s">
        <v>181</v>
      </c>
      <c r="H32" s="788"/>
      <c r="I32" s="580"/>
      <c r="J32" s="76" t="s">
        <v>14572</v>
      </c>
      <c r="K32" s="715" t="s">
        <v>30</v>
      </c>
      <c r="L32" s="769"/>
      <c r="M32" s="560"/>
    </row>
    <row r="33" spans="1:13" x14ac:dyDescent="0.15">
      <c r="A33" s="586"/>
      <c r="B33" s="621"/>
      <c r="C33" s="585"/>
      <c r="D33" s="621"/>
      <c r="E33" s="567" t="s">
        <v>2</v>
      </c>
      <c r="F33" s="610" t="s">
        <v>152</v>
      </c>
      <c r="G33" s="617" t="s">
        <v>1029</v>
      </c>
      <c r="H33" s="788"/>
      <c r="I33" s="580"/>
      <c r="J33" s="76" t="s">
        <v>14571</v>
      </c>
      <c r="K33" s="715" t="s">
        <v>157</v>
      </c>
      <c r="L33" s="769"/>
      <c r="M33" s="560"/>
    </row>
    <row r="34" spans="1:13" x14ac:dyDescent="0.15">
      <c r="A34" s="586"/>
      <c r="B34" s="621"/>
      <c r="C34" s="585"/>
      <c r="D34" s="621"/>
      <c r="E34" s="605"/>
      <c r="F34" s="560"/>
      <c r="G34" s="617" t="s">
        <v>180</v>
      </c>
      <c r="H34" s="788"/>
      <c r="I34" s="580"/>
      <c r="J34" s="76" t="s">
        <v>14570</v>
      </c>
      <c r="K34" s="715" t="s">
        <v>12</v>
      </c>
      <c r="L34" s="769"/>
      <c r="M34" s="560"/>
    </row>
    <row r="35" spans="1:13" ht="21" x14ac:dyDescent="0.15">
      <c r="A35" s="586"/>
      <c r="B35" s="621"/>
      <c r="C35" s="585"/>
      <c r="D35" s="621"/>
      <c r="E35" s="567" t="s">
        <v>4</v>
      </c>
      <c r="F35" s="610" t="s">
        <v>153</v>
      </c>
      <c r="G35" s="608" t="s">
        <v>1196</v>
      </c>
      <c r="H35" s="788"/>
      <c r="I35" s="580"/>
      <c r="J35" s="76" t="s">
        <v>2919</v>
      </c>
      <c r="K35" s="635" t="s">
        <v>43</v>
      </c>
      <c r="L35" s="769"/>
      <c r="M35" s="560"/>
    </row>
    <row r="36" spans="1:13" ht="42" x14ac:dyDescent="0.15">
      <c r="A36" s="586"/>
      <c r="B36" s="621"/>
      <c r="C36" s="605"/>
      <c r="D36" s="621"/>
      <c r="E36" s="787" t="s">
        <v>427</v>
      </c>
      <c r="F36" s="610" t="s">
        <v>155</v>
      </c>
      <c r="G36" s="617" t="s">
        <v>1197</v>
      </c>
      <c r="H36" s="788"/>
      <c r="I36" s="580"/>
      <c r="J36" s="76" t="s">
        <v>14569</v>
      </c>
      <c r="K36" s="715" t="s">
        <v>43</v>
      </c>
      <c r="L36" s="769"/>
      <c r="M36" s="560"/>
    </row>
    <row r="37" spans="1:13" ht="21" x14ac:dyDescent="0.15">
      <c r="A37" s="586"/>
      <c r="B37" s="621"/>
      <c r="C37" s="585"/>
      <c r="D37" s="621"/>
      <c r="E37" s="567" t="s">
        <v>439</v>
      </c>
      <c r="F37" s="610" t="s">
        <v>156</v>
      </c>
      <c r="G37" s="610" t="s">
        <v>1200</v>
      </c>
      <c r="H37" s="788"/>
      <c r="I37" s="580"/>
      <c r="J37" s="76" t="s">
        <v>14568</v>
      </c>
      <c r="K37" s="768" t="s">
        <v>43</v>
      </c>
      <c r="L37" s="769"/>
      <c r="M37" s="560"/>
    </row>
    <row r="38" spans="1:13" x14ac:dyDescent="0.15">
      <c r="A38" s="586"/>
      <c r="B38" s="560"/>
      <c r="C38" s="692">
        <v>5</v>
      </c>
      <c r="D38" s="608" t="s">
        <v>39</v>
      </c>
      <c r="E38" s="604" t="s">
        <v>0</v>
      </c>
      <c r="F38" s="607" t="s">
        <v>1030</v>
      </c>
      <c r="G38" s="607" t="s">
        <v>1202</v>
      </c>
      <c r="H38" s="788"/>
      <c r="I38" s="615" t="s">
        <v>39</v>
      </c>
      <c r="J38" s="76" t="s">
        <v>6387</v>
      </c>
      <c r="K38" s="635" t="s">
        <v>43</v>
      </c>
      <c r="L38" s="635" t="s">
        <v>941</v>
      </c>
      <c r="M38" s="607" t="s">
        <v>31</v>
      </c>
    </row>
    <row r="39" spans="1:13" ht="42" x14ac:dyDescent="0.15">
      <c r="A39" s="586"/>
      <c r="B39" s="621"/>
      <c r="C39" s="585">
        <v>6</v>
      </c>
      <c r="D39" s="621" t="s">
        <v>94</v>
      </c>
      <c r="E39" s="605" t="s">
        <v>0</v>
      </c>
      <c r="F39" s="560" t="s">
        <v>462</v>
      </c>
      <c r="G39" s="621" t="s">
        <v>1203</v>
      </c>
      <c r="H39" s="788"/>
      <c r="I39" s="615" t="s">
        <v>94</v>
      </c>
      <c r="J39" s="76" t="s">
        <v>14567</v>
      </c>
      <c r="K39" s="630" t="s">
        <v>43</v>
      </c>
      <c r="L39" s="769" t="s">
        <v>941</v>
      </c>
      <c r="M39" s="560" t="s">
        <v>31</v>
      </c>
    </row>
    <row r="40" spans="1:13" x14ac:dyDescent="0.15">
      <c r="A40" s="586"/>
      <c r="B40" s="621"/>
      <c r="C40" s="585"/>
      <c r="D40" s="621"/>
      <c r="E40" s="605"/>
      <c r="F40" s="560"/>
      <c r="G40" s="621"/>
      <c r="H40" s="788"/>
      <c r="I40" s="580"/>
      <c r="J40" s="76" t="s">
        <v>14566</v>
      </c>
      <c r="K40" s="76" t="s">
        <v>11723</v>
      </c>
      <c r="L40" s="769"/>
      <c r="M40" s="560"/>
    </row>
    <row r="41" spans="1:13" x14ac:dyDescent="0.15">
      <c r="A41" s="586"/>
      <c r="B41" s="560"/>
      <c r="C41" s="585"/>
      <c r="D41" s="621"/>
      <c r="E41" s="567" t="s">
        <v>4</v>
      </c>
      <c r="F41" s="610" t="s">
        <v>460</v>
      </c>
      <c r="G41" s="608" t="s">
        <v>1205</v>
      </c>
      <c r="H41" s="788"/>
      <c r="I41" s="580"/>
      <c r="J41" s="76" t="s">
        <v>14565</v>
      </c>
      <c r="K41" s="76" t="s">
        <v>43</v>
      </c>
      <c r="L41" s="580"/>
      <c r="M41" s="580"/>
    </row>
    <row r="42" spans="1:13" x14ac:dyDescent="0.15">
      <c r="A42" s="586"/>
      <c r="B42" s="560"/>
      <c r="C42" s="585"/>
      <c r="D42" s="560"/>
      <c r="E42" s="604" t="s">
        <v>427</v>
      </c>
      <c r="F42" s="607" t="s">
        <v>863</v>
      </c>
      <c r="G42" s="608" t="s">
        <v>805</v>
      </c>
      <c r="H42" s="788"/>
      <c r="I42" s="570"/>
      <c r="J42" s="76" t="s">
        <v>14564</v>
      </c>
      <c r="K42" s="630" t="s">
        <v>30</v>
      </c>
      <c r="L42" s="570"/>
      <c r="M42" s="570"/>
    </row>
    <row r="43" spans="1:13" ht="31.5" x14ac:dyDescent="0.15">
      <c r="A43" s="586"/>
      <c r="B43" s="740"/>
      <c r="C43" s="568">
        <v>7</v>
      </c>
      <c r="D43" s="610" t="s">
        <v>806</v>
      </c>
      <c r="E43" s="604" t="s">
        <v>0</v>
      </c>
      <c r="F43" s="607" t="s">
        <v>807</v>
      </c>
      <c r="G43" s="608" t="s">
        <v>1206</v>
      </c>
      <c r="H43" s="1443"/>
      <c r="I43" s="615" t="s">
        <v>5866</v>
      </c>
      <c r="J43" s="76" t="s">
        <v>14562</v>
      </c>
      <c r="K43" s="615" t="s">
        <v>30</v>
      </c>
      <c r="L43" s="615" t="s">
        <v>941</v>
      </c>
      <c r="M43" s="610" t="s">
        <v>31</v>
      </c>
    </row>
    <row r="44" spans="1:13" ht="31.5" x14ac:dyDescent="0.15">
      <c r="A44" s="586"/>
      <c r="B44" s="560"/>
      <c r="C44" s="585"/>
      <c r="D44" s="560"/>
      <c r="E44" s="576" t="s">
        <v>3</v>
      </c>
      <c r="F44" s="593" t="s">
        <v>808</v>
      </c>
      <c r="G44" s="639" t="s">
        <v>1578</v>
      </c>
      <c r="H44" s="788"/>
      <c r="I44" s="580"/>
      <c r="J44" s="76" t="s">
        <v>14561</v>
      </c>
      <c r="K44" s="76" t="s">
        <v>133</v>
      </c>
      <c r="L44" s="580"/>
      <c r="M44" s="560"/>
    </row>
    <row r="45" spans="1:13" ht="52.5" x14ac:dyDescent="0.15">
      <c r="A45" s="713"/>
      <c r="B45" s="740"/>
      <c r="C45" s="712"/>
      <c r="D45" s="740"/>
      <c r="E45" s="576" t="s">
        <v>2</v>
      </c>
      <c r="F45" s="593" t="s">
        <v>453</v>
      </c>
      <c r="G45" s="638" t="s">
        <v>1851</v>
      </c>
      <c r="H45" s="1443"/>
      <c r="I45" s="761"/>
      <c r="J45" s="570" t="s">
        <v>4751</v>
      </c>
      <c r="K45" s="570" t="s">
        <v>1580</v>
      </c>
      <c r="L45" s="761"/>
      <c r="M45" s="740"/>
    </row>
    <row r="46" spans="1:13" ht="42" x14ac:dyDescent="0.15">
      <c r="A46" s="586"/>
      <c r="B46" s="621"/>
      <c r="C46" s="585"/>
      <c r="D46" s="560"/>
      <c r="E46" s="604" t="s">
        <v>4</v>
      </c>
      <c r="F46" s="607" t="s">
        <v>454</v>
      </c>
      <c r="G46" s="608" t="s">
        <v>1581</v>
      </c>
      <c r="H46" s="788"/>
      <c r="I46" s="580"/>
      <c r="J46" s="76" t="s">
        <v>14560</v>
      </c>
      <c r="K46" s="76" t="s">
        <v>30</v>
      </c>
      <c r="L46" s="580"/>
      <c r="M46" s="580"/>
    </row>
    <row r="47" spans="1:13" x14ac:dyDescent="0.15">
      <c r="A47" s="586"/>
      <c r="B47" s="621"/>
      <c r="C47" s="585"/>
      <c r="D47" s="621"/>
      <c r="E47" s="567" t="s">
        <v>427</v>
      </c>
      <c r="F47" s="610" t="s">
        <v>455</v>
      </c>
      <c r="G47" s="608" t="s">
        <v>5863</v>
      </c>
      <c r="H47" s="788"/>
      <c r="I47" s="580"/>
      <c r="J47" s="76" t="s">
        <v>3915</v>
      </c>
      <c r="K47" s="631" t="s">
        <v>1619</v>
      </c>
      <c r="L47" s="580"/>
      <c r="M47" s="560"/>
    </row>
    <row r="48" spans="1:13" ht="31.5" x14ac:dyDescent="0.15">
      <c r="A48" s="586"/>
      <c r="B48" s="621"/>
      <c r="C48" s="585"/>
      <c r="D48" s="621"/>
      <c r="E48" s="605"/>
      <c r="F48" s="560"/>
      <c r="G48" s="641" t="s">
        <v>167</v>
      </c>
      <c r="H48" s="788"/>
      <c r="I48" s="580"/>
      <c r="J48" s="76" t="s">
        <v>2901</v>
      </c>
      <c r="K48" s="766" t="s">
        <v>133</v>
      </c>
      <c r="L48" s="580"/>
      <c r="M48" s="560"/>
    </row>
    <row r="49" spans="1:13" x14ac:dyDescent="0.15">
      <c r="A49" s="586"/>
      <c r="B49" s="621"/>
      <c r="C49" s="585"/>
      <c r="D49" s="621"/>
      <c r="E49" s="576"/>
      <c r="F49" s="593"/>
      <c r="G49" s="608" t="s">
        <v>1579</v>
      </c>
      <c r="H49" s="788"/>
      <c r="I49" s="580"/>
      <c r="J49" s="76" t="s">
        <v>2900</v>
      </c>
      <c r="K49" s="770" t="s">
        <v>1619</v>
      </c>
      <c r="L49" s="769"/>
      <c r="M49" s="560"/>
    </row>
    <row r="50" spans="1:13" x14ac:dyDescent="0.15">
      <c r="A50" s="586"/>
      <c r="B50" s="621"/>
      <c r="C50" s="585"/>
      <c r="D50" s="621"/>
      <c r="E50" s="605" t="s">
        <v>439</v>
      </c>
      <c r="F50" s="560" t="s">
        <v>14559</v>
      </c>
      <c r="G50" s="621" t="s">
        <v>14558</v>
      </c>
      <c r="H50" s="788"/>
      <c r="I50" s="580"/>
      <c r="J50" s="76" t="s">
        <v>14557</v>
      </c>
      <c r="K50" s="714" t="s">
        <v>43</v>
      </c>
      <c r="L50" s="769"/>
      <c r="M50" s="560"/>
    </row>
    <row r="51" spans="1:13" ht="21" x14ac:dyDescent="0.15">
      <c r="A51" s="569">
        <v>51</v>
      </c>
      <c r="B51" s="617" t="s">
        <v>5</v>
      </c>
      <c r="C51" s="692">
        <v>1</v>
      </c>
      <c r="D51" s="607" t="s">
        <v>5</v>
      </c>
      <c r="E51" s="604" t="s">
        <v>0</v>
      </c>
      <c r="F51" s="607" t="s">
        <v>1031</v>
      </c>
      <c r="G51" s="607" t="s">
        <v>1209</v>
      </c>
      <c r="H51" s="967" t="s">
        <v>5</v>
      </c>
      <c r="I51" s="615" t="s">
        <v>5</v>
      </c>
      <c r="J51" s="76" t="s">
        <v>14556</v>
      </c>
      <c r="K51" s="76" t="s">
        <v>43</v>
      </c>
      <c r="L51" s="76" t="s">
        <v>941</v>
      </c>
      <c r="M51" s="607" t="s">
        <v>31</v>
      </c>
    </row>
    <row r="52" spans="1:13" ht="27.75" customHeight="1" x14ac:dyDescent="0.15">
      <c r="A52" s="586"/>
      <c r="B52" s="621"/>
      <c r="C52" s="585">
        <v>2</v>
      </c>
      <c r="D52" s="621" t="s">
        <v>40</v>
      </c>
      <c r="E52" s="567" t="s">
        <v>0</v>
      </c>
      <c r="F52" s="610" t="s">
        <v>809</v>
      </c>
      <c r="G52" s="615" t="s">
        <v>184</v>
      </c>
      <c r="H52" s="788"/>
      <c r="I52" s="615" t="s">
        <v>40</v>
      </c>
      <c r="J52" s="76" t="s">
        <v>14555</v>
      </c>
      <c r="K52" s="639" t="s">
        <v>12</v>
      </c>
      <c r="L52" s="580" t="s">
        <v>941</v>
      </c>
      <c r="M52" s="610" t="s">
        <v>31</v>
      </c>
    </row>
    <row r="53" spans="1:13" ht="39" customHeight="1" x14ac:dyDescent="0.15">
      <c r="A53" s="586"/>
      <c r="B53" s="621"/>
      <c r="C53" s="585"/>
      <c r="D53" s="621"/>
      <c r="E53" s="605"/>
      <c r="F53" s="560"/>
      <c r="G53" s="570"/>
      <c r="H53" s="788"/>
      <c r="I53" s="580"/>
      <c r="J53" s="76" t="s">
        <v>14554</v>
      </c>
      <c r="K53" s="76" t="s">
        <v>14553</v>
      </c>
      <c r="L53" s="580"/>
      <c r="M53" s="560"/>
    </row>
    <row r="54" spans="1:13" ht="21" x14ac:dyDescent="0.15">
      <c r="A54" s="586"/>
      <c r="B54" s="621"/>
      <c r="C54" s="785"/>
      <c r="D54" s="621"/>
      <c r="E54" s="605"/>
      <c r="F54" s="560"/>
      <c r="G54" s="76" t="s">
        <v>1210</v>
      </c>
      <c r="H54" s="788"/>
      <c r="I54" s="580"/>
      <c r="J54" s="76" t="s">
        <v>8789</v>
      </c>
      <c r="K54" s="635" t="s">
        <v>11</v>
      </c>
      <c r="L54" s="767"/>
      <c r="M54" s="560"/>
    </row>
    <row r="55" spans="1:13" ht="15" customHeight="1" x14ac:dyDescent="0.15">
      <c r="A55" s="586"/>
      <c r="B55" s="621"/>
      <c r="C55" s="568">
        <v>3</v>
      </c>
      <c r="D55" s="617" t="s">
        <v>41</v>
      </c>
      <c r="E55" s="567" t="s">
        <v>0</v>
      </c>
      <c r="F55" s="610" t="s">
        <v>6377</v>
      </c>
      <c r="G55" s="608" t="s">
        <v>8063</v>
      </c>
      <c r="H55" s="788"/>
      <c r="I55" s="615" t="s">
        <v>41</v>
      </c>
      <c r="J55" s="76" t="s">
        <v>14552</v>
      </c>
      <c r="K55" s="639" t="s">
        <v>157</v>
      </c>
      <c r="L55" s="580" t="s">
        <v>941</v>
      </c>
      <c r="M55" s="610" t="s">
        <v>31</v>
      </c>
    </row>
    <row r="56" spans="1:13" ht="16.5" customHeight="1" x14ac:dyDescent="0.15">
      <c r="A56" s="586"/>
      <c r="B56" s="621"/>
      <c r="C56" s="585"/>
      <c r="D56" s="621"/>
      <c r="E56" s="605"/>
      <c r="F56" s="560"/>
      <c r="G56" s="621" t="s">
        <v>10202</v>
      </c>
      <c r="H56" s="788"/>
      <c r="I56" s="580"/>
      <c r="J56" s="76" t="s">
        <v>14551</v>
      </c>
      <c r="K56" s="631" t="s">
        <v>30</v>
      </c>
      <c r="L56" s="580"/>
      <c r="M56" s="560"/>
    </row>
    <row r="57" spans="1:13" ht="22.5" customHeight="1" x14ac:dyDescent="0.15">
      <c r="A57" s="586"/>
      <c r="B57" s="621"/>
      <c r="C57" s="585"/>
      <c r="D57" s="621"/>
      <c r="E57" s="605"/>
      <c r="F57" s="560"/>
      <c r="G57" s="608" t="s">
        <v>10200</v>
      </c>
      <c r="H57" s="788"/>
      <c r="I57" s="580"/>
      <c r="J57" s="76" t="s">
        <v>14550</v>
      </c>
      <c r="K57" s="639" t="s">
        <v>113</v>
      </c>
      <c r="L57" s="580"/>
      <c r="M57" s="560"/>
    </row>
    <row r="58" spans="1:13" ht="22.5" customHeight="1" x14ac:dyDescent="0.15">
      <c r="A58" s="586"/>
      <c r="B58" s="621"/>
      <c r="C58" s="585"/>
      <c r="D58" s="621"/>
      <c r="E58" s="605"/>
      <c r="F58" s="560"/>
      <c r="G58" s="617" t="s">
        <v>9436</v>
      </c>
      <c r="H58" s="788"/>
      <c r="I58" s="580"/>
      <c r="J58" s="76" t="s">
        <v>14549</v>
      </c>
      <c r="K58" s="698" t="s">
        <v>12</v>
      </c>
      <c r="L58" s="580"/>
      <c r="M58" s="560"/>
    </row>
    <row r="59" spans="1:13" ht="34.5" customHeight="1" x14ac:dyDescent="0.15">
      <c r="A59" s="586"/>
      <c r="B59" s="621"/>
      <c r="C59" s="585"/>
      <c r="D59" s="560"/>
      <c r="E59" s="605"/>
      <c r="F59" s="560"/>
      <c r="G59" s="641" t="s">
        <v>14548</v>
      </c>
      <c r="H59" s="788"/>
      <c r="I59" s="580"/>
      <c r="J59" s="76" t="s">
        <v>14547</v>
      </c>
      <c r="K59" s="766" t="s">
        <v>6373</v>
      </c>
      <c r="L59" s="580"/>
      <c r="M59" s="580"/>
    </row>
    <row r="60" spans="1:13" ht="36.75" customHeight="1" x14ac:dyDescent="0.15">
      <c r="A60" s="586"/>
      <c r="B60" s="621"/>
      <c r="C60" s="585"/>
      <c r="D60" s="560"/>
      <c r="E60" s="605"/>
      <c r="F60" s="560"/>
      <c r="G60" s="617" t="s">
        <v>8783</v>
      </c>
      <c r="H60" s="788"/>
      <c r="I60" s="580"/>
      <c r="J60" s="76" t="s">
        <v>14546</v>
      </c>
      <c r="K60" s="698" t="s">
        <v>14539</v>
      </c>
      <c r="L60" s="580"/>
      <c r="M60" s="560"/>
    </row>
    <row r="61" spans="1:13" ht="33.75" customHeight="1" x14ac:dyDescent="0.15">
      <c r="A61" s="586"/>
      <c r="B61" s="621"/>
      <c r="C61" s="585"/>
      <c r="D61" s="560"/>
      <c r="E61" s="605"/>
      <c r="F61" s="560"/>
      <c r="G61" s="617" t="s">
        <v>14545</v>
      </c>
      <c r="H61" s="788"/>
      <c r="I61" s="580"/>
      <c r="J61" s="76" t="s">
        <v>14544</v>
      </c>
      <c r="K61" s="698" t="s">
        <v>14539</v>
      </c>
      <c r="L61" s="580"/>
      <c r="M61" s="560"/>
    </row>
    <row r="62" spans="1:13" ht="33.75" customHeight="1" x14ac:dyDescent="0.15">
      <c r="A62" s="586"/>
      <c r="B62" s="621"/>
      <c r="C62" s="585"/>
      <c r="D62" s="560"/>
      <c r="E62" s="605"/>
      <c r="F62" s="560"/>
      <c r="G62" s="617" t="s">
        <v>8779</v>
      </c>
      <c r="H62" s="788"/>
      <c r="I62" s="580"/>
      <c r="J62" s="76" t="s">
        <v>8779</v>
      </c>
      <c r="K62" s="698" t="s">
        <v>14543</v>
      </c>
      <c r="L62" s="580"/>
      <c r="M62" s="560"/>
    </row>
    <row r="63" spans="1:13" ht="31.5" customHeight="1" x14ac:dyDescent="0.15">
      <c r="A63" s="586"/>
      <c r="B63" s="621"/>
      <c r="C63" s="585"/>
      <c r="D63" s="560"/>
      <c r="E63" s="605"/>
      <c r="F63" s="560"/>
      <c r="G63" s="617" t="s">
        <v>12310</v>
      </c>
      <c r="H63" s="788"/>
      <c r="I63" s="580"/>
      <c r="J63" s="76" t="s">
        <v>12310</v>
      </c>
      <c r="K63" s="698" t="s">
        <v>14543</v>
      </c>
      <c r="L63" s="580"/>
      <c r="M63" s="560"/>
    </row>
    <row r="64" spans="1:13" ht="38.25" customHeight="1" x14ac:dyDescent="0.15">
      <c r="A64" s="586"/>
      <c r="B64" s="621"/>
      <c r="C64" s="585"/>
      <c r="D64" s="560"/>
      <c r="E64" s="567" t="s">
        <v>3</v>
      </c>
      <c r="F64" s="610" t="s">
        <v>9434</v>
      </c>
      <c r="G64" s="607" t="s">
        <v>14542</v>
      </c>
      <c r="H64" s="788"/>
      <c r="I64" s="580"/>
      <c r="J64" s="76" t="s">
        <v>14541</v>
      </c>
      <c r="K64" s="76" t="s">
        <v>14539</v>
      </c>
      <c r="L64" s="580"/>
      <c r="M64" s="580"/>
    </row>
    <row r="65" spans="1:13" ht="45" customHeight="1" x14ac:dyDescent="0.15">
      <c r="A65" s="586"/>
      <c r="B65" s="621"/>
      <c r="C65" s="585"/>
      <c r="D65" s="560"/>
      <c r="E65" s="576"/>
      <c r="F65" s="593"/>
      <c r="G65" s="607" t="s">
        <v>9432</v>
      </c>
      <c r="H65" s="788"/>
      <c r="I65" s="580"/>
      <c r="J65" s="76" t="s">
        <v>14540</v>
      </c>
      <c r="K65" s="570" t="s">
        <v>14539</v>
      </c>
      <c r="L65" s="580"/>
      <c r="M65" s="560"/>
    </row>
    <row r="66" spans="1:13" ht="23.25" customHeight="1" x14ac:dyDescent="0.15">
      <c r="A66" s="586"/>
      <c r="B66" s="621"/>
      <c r="C66" s="585"/>
      <c r="D66" s="560"/>
      <c r="E66" s="567" t="s">
        <v>2</v>
      </c>
      <c r="F66" s="610" t="s">
        <v>8770</v>
      </c>
      <c r="G66" s="607" t="s">
        <v>14538</v>
      </c>
      <c r="H66" s="788"/>
      <c r="I66" s="580"/>
      <c r="J66" s="76" t="s">
        <v>14537</v>
      </c>
      <c r="K66" s="570" t="s">
        <v>30</v>
      </c>
      <c r="L66" s="580"/>
      <c r="M66" s="560"/>
    </row>
    <row r="67" spans="1:13" x14ac:dyDescent="0.15">
      <c r="A67" s="586"/>
      <c r="B67" s="621"/>
      <c r="C67" s="585"/>
      <c r="D67" s="560"/>
      <c r="E67" s="605"/>
      <c r="F67" s="560"/>
      <c r="G67" s="607" t="s">
        <v>14536</v>
      </c>
      <c r="H67" s="788"/>
      <c r="I67" s="580"/>
      <c r="J67" s="76" t="s">
        <v>14535</v>
      </c>
      <c r="K67" s="570" t="s">
        <v>30</v>
      </c>
      <c r="L67" s="580"/>
      <c r="M67" s="560"/>
    </row>
    <row r="68" spans="1:13" x14ac:dyDescent="0.15">
      <c r="A68" s="586"/>
      <c r="B68" s="621"/>
      <c r="C68" s="585"/>
      <c r="D68" s="560"/>
      <c r="E68" s="605"/>
      <c r="F68" s="560"/>
      <c r="G68" s="607" t="s">
        <v>14534</v>
      </c>
      <c r="H68" s="788"/>
      <c r="I68" s="580"/>
      <c r="J68" s="76" t="s">
        <v>14533</v>
      </c>
      <c r="K68" s="570" t="s">
        <v>30</v>
      </c>
      <c r="L68" s="580"/>
      <c r="M68" s="560"/>
    </row>
    <row r="69" spans="1:13" x14ac:dyDescent="0.15">
      <c r="A69" s="586"/>
      <c r="B69" s="621"/>
      <c r="C69" s="585"/>
      <c r="D69" s="560"/>
      <c r="E69" s="576"/>
      <c r="F69" s="593"/>
      <c r="G69" s="607" t="s">
        <v>8763</v>
      </c>
      <c r="H69" s="788"/>
      <c r="I69" s="580"/>
      <c r="J69" s="76" t="s">
        <v>14532</v>
      </c>
      <c r="K69" s="570" t="s">
        <v>12</v>
      </c>
      <c r="L69" s="580"/>
      <c r="M69" s="560"/>
    </row>
    <row r="70" spans="1:13" x14ac:dyDescent="0.15">
      <c r="A70" s="586"/>
      <c r="B70" s="621"/>
      <c r="C70" s="577"/>
      <c r="D70" s="593"/>
      <c r="E70" s="605" t="s">
        <v>4</v>
      </c>
      <c r="F70" s="560" t="s">
        <v>8761</v>
      </c>
      <c r="G70" s="621" t="s">
        <v>14531</v>
      </c>
      <c r="H70" s="788"/>
      <c r="I70" s="580"/>
      <c r="J70" s="76" t="s">
        <v>14530</v>
      </c>
      <c r="K70" s="631" t="s">
        <v>30</v>
      </c>
      <c r="L70" s="580"/>
      <c r="M70" s="560"/>
    </row>
    <row r="71" spans="1:13" x14ac:dyDescent="0.15">
      <c r="A71" s="586"/>
      <c r="B71" s="621"/>
      <c r="C71" s="568">
        <v>4</v>
      </c>
      <c r="D71" s="617" t="s">
        <v>42</v>
      </c>
      <c r="E71" s="567" t="s">
        <v>0</v>
      </c>
      <c r="F71" s="610" t="s">
        <v>464</v>
      </c>
      <c r="G71" s="610" t="s">
        <v>187</v>
      </c>
      <c r="H71" s="788"/>
      <c r="I71" s="615" t="s">
        <v>42</v>
      </c>
      <c r="J71" s="76" t="s">
        <v>8054</v>
      </c>
      <c r="K71" s="698" t="s">
        <v>12</v>
      </c>
      <c r="L71" s="615" t="s">
        <v>941</v>
      </c>
      <c r="M71" s="610" t="s">
        <v>31</v>
      </c>
    </row>
    <row r="72" spans="1:13" ht="31.5" x14ac:dyDescent="0.15">
      <c r="A72" s="586"/>
      <c r="B72" s="621"/>
      <c r="C72" s="585"/>
      <c r="D72" s="560"/>
      <c r="E72" s="567" t="s">
        <v>3</v>
      </c>
      <c r="F72" s="610" t="s">
        <v>490</v>
      </c>
      <c r="G72" s="639" t="s">
        <v>424</v>
      </c>
      <c r="H72" s="788"/>
      <c r="I72" s="580"/>
      <c r="J72" s="76" t="s">
        <v>8051</v>
      </c>
      <c r="K72" s="76" t="s">
        <v>945</v>
      </c>
      <c r="L72" s="580"/>
      <c r="M72" s="560"/>
    </row>
    <row r="73" spans="1:13" x14ac:dyDescent="0.15">
      <c r="A73" s="586"/>
      <c r="B73" s="621"/>
      <c r="C73" s="585"/>
      <c r="D73" s="621"/>
      <c r="E73" s="604" t="s">
        <v>2</v>
      </c>
      <c r="F73" s="607" t="s">
        <v>465</v>
      </c>
      <c r="G73" s="638" t="s">
        <v>185</v>
      </c>
      <c r="H73" s="788"/>
      <c r="I73" s="580"/>
      <c r="J73" s="76" t="s">
        <v>14186</v>
      </c>
      <c r="K73" s="630" t="s">
        <v>1619</v>
      </c>
      <c r="L73" s="580"/>
      <c r="M73" s="560"/>
    </row>
    <row r="74" spans="1:13" ht="31.5" x14ac:dyDescent="0.15">
      <c r="A74" s="569">
        <v>52</v>
      </c>
      <c r="B74" s="610" t="s">
        <v>6</v>
      </c>
      <c r="C74" s="568">
        <v>1</v>
      </c>
      <c r="D74" s="617" t="s">
        <v>6</v>
      </c>
      <c r="E74" s="605" t="s">
        <v>2</v>
      </c>
      <c r="F74" s="560" t="s">
        <v>467</v>
      </c>
      <c r="G74" s="641" t="s">
        <v>192</v>
      </c>
      <c r="H74" s="788"/>
      <c r="I74" s="580"/>
      <c r="J74" s="76" t="s">
        <v>14529</v>
      </c>
      <c r="K74" s="766" t="s">
        <v>137</v>
      </c>
      <c r="L74" s="615" t="s">
        <v>941</v>
      </c>
      <c r="M74" s="610" t="s">
        <v>31</v>
      </c>
    </row>
    <row r="75" spans="1:13" ht="78" customHeight="1" x14ac:dyDescent="0.15">
      <c r="A75" s="586"/>
      <c r="B75" s="560"/>
      <c r="C75" s="585"/>
      <c r="D75" s="621"/>
      <c r="E75" s="576"/>
      <c r="F75" s="593"/>
      <c r="G75" s="639" t="s">
        <v>189</v>
      </c>
      <c r="H75" s="788"/>
      <c r="I75" s="580"/>
      <c r="J75" s="76" t="s">
        <v>14528</v>
      </c>
      <c r="K75" s="76" t="s">
        <v>14527</v>
      </c>
      <c r="L75" s="580"/>
      <c r="M75" s="560"/>
    </row>
    <row r="76" spans="1:13" x14ac:dyDescent="0.15">
      <c r="A76" s="586"/>
      <c r="B76" s="560"/>
      <c r="C76" s="585"/>
      <c r="D76" s="621"/>
      <c r="E76" s="605" t="s">
        <v>4</v>
      </c>
      <c r="F76" s="560" t="s">
        <v>142</v>
      </c>
      <c r="G76" s="638" t="s">
        <v>195</v>
      </c>
      <c r="H76" s="788"/>
      <c r="I76" s="580"/>
      <c r="J76" s="76" t="s">
        <v>14515</v>
      </c>
      <c r="K76" s="639" t="s">
        <v>12</v>
      </c>
      <c r="L76" s="580"/>
      <c r="M76" s="560"/>
    </row>
    <row r="77" spans="1:13" ht="63" x14ac:dyDescent="0.15">
      <c r="A77" s="586"/>
      <c r="B77" s="560"/>
      <c r="C77" s="568">
        <v>2</v>
      </c>
      <c r="D77" s="617" t="s">
        <v>143</v>
      </c>
      <c r="E77" s="567" t="s">
        <v>0</v>
      </c>
      <c r="F77" s="610" t="s">
        <v>144</v>
      </c>
      <c r="G77" s="608" t="s">
        <v>197</v>
      </c>
      <c r="H77" s="788"/>
      <c r="I77" s="615" t="s">
        <v>14526</v>
      </c>
      <c r="J77" s="76" t="s">
        <v>3342</v>
      </c>
      <c r="K77" s="698" t="s">
        <v>2883</v>
      </c>
      <c r="L77" s="76" t="s">
        <v>941</v>
      </c>
      <c r="M77" s="607" t="s">
        <v>31</v>
      </c>
    </row>
    <row r="78" spans="1:13" ht="31.5" x14ac:dyDescent="0.15">
      <c r="A78" s="586"/>
      <c r="B78" s="560"/>
      <c r="C78" s="568">
        <v>3</v>
      </c>
      <c r="D78" s="610" t="s">
        <v>146</v>
      </c>
      <c r="E78" s="567" t="s">
        <v>2</v>
      </c>
      <c r="F78" s="610" t="s">
        <v>900</v>
      </c>
      <c r="G78" s="608" t="s">
        <v>14524</v>
      </c>
      <c r="H78" s="788"/>
      <c r="I78" s="615" t="s">
        <v>146</v>
      </c>
      <c r="J78" s="76" t="s">
        <v>14523</v>
      </c>
      <c r="K78" s="76" t="s">
        <v>113</v>
      </c>
      <c r="L78" s="615" t="s">
        <v>941</v>
      </c>
      <c r="M78" s="610" t="s">
        <v>31</v>
      </c>
    </row>
    <row r="79" spans="1:13" x14ac:dyDescent="0.15">
      <c r="A79" s="586"/>
      <c r="B79" s="560"/>
      <c r="C79" s="605"/>
      <c r="D79" s="621"/>
      <c r="E79" s="605"/>
      <c r="F79" s="560"/>
      <c r="G79" s="608" t="s">
        <v>1213</v>
      </c>
      <c r="H79" s="788"/>
      <c r="I79" s="580"/>
      <c r="J79" s="76" t="s">
        <v>14522</v>
      </c>
      <c r="K79" s="635" t="s">
        <v>1020</v>
      </c>
      <c r="L79" s="580"/>
      <c r="M79" s="560"/>
    </row>
    <row r="80" spans="1:13" x14ac:dyDescent="0.15">
      <c r="A80" s="586"/>
      <c r="B80" s="560"/>
      <c r="C80" s="605"/>
      <c r="D80" s="621"/>
      <c r="E80" s="605"/>
      <c r="F80" s="560"/>
      <c r="G80" s="638" t="s">
        <v>1032</v>
      </c>
      <c r="H80" s="788"/>
      <c r="I80" s="580"/>
      <c r="J80" s="76" t="s">
        <v>2877</v>
      </c>
      <c r="K80" s="694" t="s">
        <v>939</v>
      </c>
      <c r="L80" s="769"/>
      <c r="M80" s="560"/>
    </row>
    <row r="81" spans="1:13" ht="21" x14ac:dyDescent="0.15">
      <c r="A81" s="586"/>
      <c r="B81" s="560"/>
      <c r="C81" s="605"/>
      <c r="D81" s="621"/>
      <c r="E81" s="567" t="s">
        <v>427</v>
      </c>
      <c r="F81" s="610" t="s">
        <v>901</v>
      </c>
      <c r="G81" s="621" t="s">
        <v>1214</v>
      </c>
      <c r="H81" s="788"/>
      <c r="I81" s="580"/>
      <c r="J81" s="76" t="s">
        <v>14521</v>
      </c>
      <c r="K81" s="631" t="s">
        <v>43</v>
      </c>
      <c r="L81" s="580"/>
      <c r="M81" s="560"/>
    </row>
    <row r="82" spans="1:13" ht="52.5" x14ac:dyDescent="0.15">
      <c r="A82" s="586"/>
      <c r="B82" s="560"/>
      <c r="C82" s="568">
        <v>4</v>
      </c>
      <c r="D82" s="610" t="s">
        <v>1080</v>
      </c>
      <c r="E82" s="567" t="s">
        <v>0</v>
      </c>
      <c r="F82" s="610" t="s">
        <v>1033</v>
      </c>
      <c r="G82" s="608" t="s">
        <v>993</v>
      </c>
      <c r="H82" s="788"/>
      <c r="I82" s="615" t="s">
        <v>11539</v>
      </c>
      <c r="J82" s="76" t="s">
        <v>14520</v>
      </c>
      <c r="K82" s="615" t="s">
        <v>12</v>
      </c>
      <c r="L82" s="615" t="s">
        <v>941</v>
      </c>
      <c r="M82" s="610" t="s">
        <v>31</v>
      </c>
    </row>
    <row r="83" spans="1:13" ht="31.5" x14ac:dyDescent="0.15">
      <c r="A83" s="586"/>
      <c r="B83" s="560"/>
      <c r="C83" s="688"/>
      <c r="D83" s="593"/>
      <c r="E83" s="576"/>
      <c r="F83" s="593"/>
      <c r="G83" s="608" t="s">
        <v>1215</v>
      </c>
      <c r="H83" s="788"/>
      <c r="I83" s="570"/>
      <c r="J83" s="76" t="s">
        <v>14519</v>
      </c>
      <c r="K83" s="76" t="s">
        <v>994</v>
      </c>
      <c r="L83" s="570"/>
      <c r="M83" s="593"/>
    </row>
    <row r="84" spans="1:13" ht="52.5" x14ac:dyDescent="0.15">
      <c r="A84" s="586"/>
      <c r="B84" s="560"/>
      <c r="C84" s="568">
        <v>5</v>
      </c>
      <c r="D84" s="610" t="s">
        <v>1081</v>
      </c>
      <c r="E84" s="604" t="s">
        <v>0</v>
      </c>
      <c r="F84" s="607" t="s">
        <v>468</v>
      </c>
      <c r="G84" s="608" t="s">
        <v>1216</v>
      </c>
      <c r="H84" s="788"/>
      <c r="I84" s="615" t="s">
        <v>14518</v>
      </c>
      <c r="J84" s="76" t="s">
        <v>14517</v>
      </c>
      <c r="K84" s="76" t="s">
        <v>43</v>
      </c>
      <c r="L84" s="615" t="s">
        <v>941</v>
      </c>
      <c r="M84" s="610" t="s">
        <v>31</v>
      </c>
    </row>
    <row r="85" spans="1:13" x14ac:dyDescent="0.15">
      <c r="A85" s="586"/>
      <c r="B85" s="560"/>
      <c r="C85" s="568">
        <v>6</v>
      </c>
      <c r="D85" s="610" t="s">
        <v>147</v>
      </c>
      <c r="E85" s="567" t="s">
        <v>0</v>
      </c>
      <c r="F85" s="610" t="s">
        <v>148</v>
      </c>
      <c r="G85" s="608" t="s">
        <v>212</v>
      </c>
      <c r="H85" s="788"/>
      <c r="I85" s="76" t="s">
        <v>14516</v>
      </c>
      <c r="J85" s="76" t="s">
        <v>14515</v>
      </c>
      <c r="K85" s="770" t="s">
        <v>12</v>
      </c>
      <c r="L85" s="76" t="s">
        <v>941</v>
      </c>
      <c r="M85" s="607" t="s">
        <v>31</v>
      </c>
    </row>
    <row r="86" spans="1:13" ht="21" x14ac:dyDescent="0.15">
      <c r="A86" s="579"/>
      <c r="B86" s="593"/>
      <c r="C86" s="692">
        <v>7</v>
      </c>
      <c r="D86" s="608" t="s">
        <v>868</v>
      </c>
      <c r="E86" s="604" t="s">
        <v>0</v>
      </c>
      <c r="F86" s="607" t="s">
        <v>992</v>
      </c>
      <c r="G86" s="608" t="s">
        <v>1219</v>
      </c>
      <c r="H86" s="1429"/>
      <c r="I86" s="76" t="s">
        <v>5625</v>
      </c>
      <c r="J86" s="76" t="s">
        <v>14514</v>
      </c>
      <c r="K86" s="635" t="s">
        <v>43</v>
      </c>
      <c r="L86" s="76" t="s">
        <v>941</v>
      </c>
      <c r="M86" s="607" t="s">
        <v>31</v>
      </c>
    </row>
    <row r="87" spans="1:13" ht="21" x14ac:dyDescent="0.15">
      <c r="A87" s="569">
        <v>53</v>
      </c>
      <c r="B87" s="610" t="s">
        <v>7</v>
      </c>
      <c r="C87" s="568">
        <v>1</v>
      </c>
      <c r="D87" s="617" t="s">
        <v>7</v>
      </c>
      <c r="E87" s="567" t="s">
        <v>0</v>
      </c>
      <c r="F87" s="610" t="s">
        <v>1036</v>
      </c>
      <c r="G87" s="608" t="s">
        <v>902</v>
      </c>
      <c r="H87" s="967" t="s">
        <v>4227</v>
      </c>
      <c r="I87" s="615" t="s">
        <v>4227</v>
      </c>
      <c r="J87" s="76" t="s">
        <v>14513</v>
      </c>
      <c r="K87" s="770" t="s">
        <v>43</v>
      </c>
      <c r="L87" s="615" t="s">
        <v>941</v>
      </c>
      <c r="M87" s="610" t="s">
        <v>31</v>
      </c>
    </row>
    <row r="88" spans="1:13" ht="21" x14ac:dyDescent="0.15">
      <c r="A88" s="586"/>
      <c r="B88" s="560"/>
      <c r="C88" s="585"/>
      <c r="D88" s="621"/>
      <c r="E88" s="576"/>
      <c r="F88" s="593"/>
      <c r="G88" s="638" t="s">
        <v>1220</v>
      </c>
      <c r="H88" s="788"/>
      <c r="I88" s="580"/>
      <c r="J88" s="76" t="s">
        <v>14512</v>
      </c>
      <c r="K88" s="714" t="s">
        <v>30</v>
      </c>
      <c r="L88" s="769"/>
      <c r="M88" s="560"/>
    </row>
    <row r="89" spans="1:13" x14ac:dyDescent="0.15">
      <c r="A89" s="586"/>
      <c r="B89" s="560"/>
      <c r="C89" s="577"/>
      <c r="D89" s="638"/>
      <c r="E89" s="576" t="s">
        <v>3</v>
      </c>
      <c r="F89" s="593" t="s">
        <v>471</v>
      </c>
      <c r="G89" s="638" t="s">
        <v>472</v>
      </c>
      <c r="H89" s="788"/>
      <c r="I89" s="570"/>
      <c r="J89" s="76" t="s">
        <v>2859</v>
      </c>
      <c r="K89" s="770" t="s">
        <v>43</v>
      </c>
      <c r="L89" s="767"/>
      <c r="M89" s="593"/>
    </row>
    <row r="90" spans="1:13" ht="21" x14ac:dyDescent="0.15">
      <c r="A90" s="586"/>
      <c r="B90" s="560"/>
      <c r="C90" s="568">
        <v>2</v>
      </c>
      <c r="D90" s="617" t="s">
        <v>44</v>
      </c>
      <c r="E90" s="567" t="s">
        <v>0</v>
      </c>
      <c r="F90" s="610" t="s">
        <v>1037</v>
      </c>
      <c r="G90" s="608" t="s">
        <v>1221</v>
      </c>
      <c r="H90" s="788"/>
      <c r="I90" s="615" t="s">
        <v>44</v>
      </c>
      <c r="J90" s="76" t="s">
        <v>14511</v>
      </c>
      <c r="K90" s="715" t="s">
        <v>30</v>
      </c>
      <c r="L90" s="615" t="s">
        <v>941</v>
      </c>
      <c r="M90" s="610" t="s">
        <v>31</v>
      </c>
    </row>
    <row r="91" spans="1:13" x14ac:dyDescent="0.15">
      <c r="A91" s="586"/>
      <c r="B91" s="560"/>
      <c r="C91" s="585"/>
      <c r="D91" s="621"/>
      <c r="E91" s="604" t="s">
        <v>3</v>
      </c>
      <c r="F91" s="607" t="s">
        <v>475</v>
      </c>
      <c r="G91" s="638" t="s">
        <v>1223</v>
      </c>
      <c r="H91" s="788"/>
      <c r="I91" s="580"/>
      <c r="J91" s="76" t="s">
        <v>14510</v>
      </c>
      <c r="K91" s="635" t="s">
        <v>30</v>
      </c>
      <c r="L91" s="769"/>
      <c r="M91" s="560"/>
    </row>
    <row r="92" spans="1:13" x14ac:dyDescent="0.15">
      <c r="A92" s="586"/>
      <c r="B92" s="560"/>
      <c r="C92" s="568">
        <v>3</v>
      </c>
      <c r="D92" s="617" t="s">
        <v>132</v>
      </c>
      <c r="E92" s="567" t="s">
        <v>0</v>
      </c>
      <c r="F92" s="610" t="s">
        <v>476</v>
      </c>
      <c r="G92" s="621" t="s">
        <v>1224</v>
      </c>
      <c r="H92" s="788"/>
      <c r="I92" s="615" t="s">
        <v>132</v>
      </c>
      <c r="J92" s="76" t="s">
        <v>14509</v>
      </c>
      <c r="K92" s="714" t="s">
        <v>43</v>
      </c>
      <c r="L92" s="615" t="s">
        <v>941</v>
      </c>
      <c r="M92" s="610" t="s">
        <v>31</v>
      </c>
    </row>
    <row r="93" spans="1:13" ht="21" x14ac:dyDescent="0.15">
      <c r="A93" s="586"/>
      <c r="B93" s="560"/>
      <c r="C93" s="585"/>
      <c r="D93" s="621"/>
      <c r="E93" s="605"/>
      <c r="F93" s="560"/>
      <c r="G93" s="617" t="s">
        <v>1225</v>
      </c>
      <c r="H93" s="788"/>
      <c r="I93" s="580"/>
      <c r="J93" s="76" t="s">
        <v>14508</v>
      </c>
      <c r="K93" s="715" t="s">
        <v>30</v>
      </c>
      <c r="L93" s="769"/>
      <c r="M93" s="560"/>
    </row>
    <row r="94" spans="1:13" x14ac:dyDescent="0.15">
      <c r="A94" s="586"/>
      <c r="B94" s="621"/>
      <c r="C94" s="585"/>
      <c r="D94" s="621"/>
      <c r="E94" s="605"/>
      <c r="F94" s="560"/>
      <c r="G94" s="617" t="s">
        <v>215</v>
      </c>
      <c r="H94" s="788"/>
      <c r="I94" s="580"/>
      <c r="J94" s="76" t="s">
        <v>14507</v>
      </c>
      <c r="K94" s="715" t="s">
        <v>12</v>
      </c>
      <c r="L94" s="769"/>
      <c r="M94" s="560"/>
    </row>
    <row r="95" spans="1:13" ht="31.5" x14ac:dyDescent="0.15">
      <c r="A95" s="586"/>
      <c r="B95" s="621"/>
      <c r="C95" s="585"/>
      <c r="D95" s="621"/>
      <c r="E95" s="576"/>
      <c r="F95" s="593"/>
      <c r="G95" s="639" t="s">
        <v>814</v>
      </c>
      <c r="H95" s="788"/>
      <c r="I95" s="580"/>
      <c r="J95" s="76" t="s">
        <v>14506</v>
      </c>
      <c r="K95" s="635" t="s">
        <v>372</v>
      </c>
      <c r="L95" s="769"/>
      <c r="M95" s="560"/>
    </row>
    <row r="96" spans="1:13" ht="21" x14ac:dyDescent="0.15">
      <c r="A96" s="586"/>
      <c r="B96" s="560"/>
      <c r="C96" s="585"/>
      <c r="D96" s="621"/>
      <c r="E96" s="605" t="s">
        <v>3</v>
      </c>
      <c r="F96" s="560" t="s">
        <v>477</v>
      </c>
      <c r="G96" s="638" t="s">
        <v>478</v>
      </c>
      <c r="H96" s="788"/>
      <c r="I96" s="580"/>
      <c r="J96" s="76" t="s">
        <v>14134</v>
      </c>
      <c r="K96" s="714" t="s">
        <v>43</v>
      </c>
      <c r="L96" s="769"/>
      <c r="M96" s="560"/>
    </row>
    <row r="97" spans="1:13" ht="21" x14ac:dyDescent="0.15">
      <c r="A97" s="586"/>
      <c r="B97" s="560"/>
      <c r="C97" s="585"/>
      <c r="D97" s="621"/>
      <c r="E97" s="567" t="s">
        <v>2</v>
      </c>
      <c r="F97" s="610" t="s">
        <v>479</v>
      </c>
      <c r="G97" s="608" t="s">
        <v>436</v>
      </c>
      <c r="H97" s="788"/>
      <c r="I97" s="580"/>
      <c r="J97" s="76" t="s">
        <v>14505</v>
      </c>
      <c r="K97" s="635" t="s">
        <v>43</v>
      </c>
      <c r="L97" s="769"/>
      <c r="M97" s="560"/>
    </row>
    <row r="98" spans="1:13" x14ac:dyDescent="0.15">
      <c r="A98" s="586"/>
      <c r="B98" s="560"/>
      <c r="C98" s="585"/>
      <c r="D98" s="621"/>
      <c r="E98" s="576"/>
      <c r="F98" s="593"/>
      <c r="G98" s="608" t="s">
        <v>1226</v>
      </c>
      <c r="H98" s="788"/>
      <c r="I98" s="580"/>
      <c r="J98" s="76" t="s">
        <v>2848</v>
      </c>
      <c r="K98" s="770" t="s">
        <v>30</v>
      </c>
      <c r="L98" s="769"/>
      <c r="M98" s="560"/>
    </row>
    <row r="99" spans="1:13" x14ac:dyDescent="0.15">
      <c r="A99" s="586"/>
      <c r="B99" s="560"/>
      <c r="C99" s="585"/>
      <c r="D99" s="621"/>
      <c r="E99" s="605" t="s">
        <v>4</v>
      </c>
      <c r="F99" s="560" t="s">
        <v>491</v>
      </c>
      <c r="G99" s="608" t="s">
        <v>815</v>
      </c>
      <c r="H99" s="788"/>
      <c r="I99" s="580"/>
      <c r="J99" s="76" t="s">
        <v>14504</v>
      </c>
      <c r="K99" s="714" t="s">
        <v>43</v>
      </c>
      <c r="L99" s="769"/>
      <c r="M99" s="560"/>
    </row>
    <row r="100" spans="1:13" x14ac:dyDescent="0.15">
      <c r="A100" s="586"/>
      <c r="B100" s="560"/>
      <c r="C100" s="585"/>
      <c r="D100" s="621"/>
      <c r="E100" s="576"/>
      <c r="F100" s="593"/>
      <c r="G100" s="608" t="s">
        <v>816</v>
      </c>
      <c r="H100" s="788"/>
      <c r="I100" s="580"/>
      <c r="J100" s="76" t="s">
        <v>14503</v>
      </c>
      <c r="K100" s="770" t="s">
        <v>30</v>
      </c>
      <c r="L100" s="769"/>
      <c r="M100" s="560"/>
    </row>
    <row r="101" spans="1:13" ht="31.5" x14ac:dyDescent="0.15">
      <c r="A101" s="586"/>
      <c r="B101" s="560"/>
      <c r="C101" s="585"/>
      <c r="D101" s="621"/>
      <c r="E101" s="605" t="s">
        <v>106</v>
      </c>
      <c r="F101" s="560" t="s">
        <v>480</v>
      </c>
      <c r="G101" s="608" t="s">
        <v>214</v>
      </c>
      <c r="H101" s="788"/>
      <c r="I101" s="580"/>
      <c r="J101" s="76" t="s">
        <v>14502</v>
      </c>
      <c r="K101" s="770" t="s">
        <v>43</v>
      </c>
      <c r="L101" s="769"/>
      <c r="M101" s="560"/>
    </row>
    <row r="102" spans="1:13" ht="42" x14ac:dyDescent="0.15">
      <c r="A102" s="586"/>
      <c r="B102" s="621"/>
      <c r="C102" s="585"/>
      <c r="D102" s="621"/>
      <c r="E102" s="567" t="s">
        <v>427</v>
      </c>
      <c r="F102" s="610" t="s">
        <v>817</v>
      </c>
      <c r="G102" s="608" t="s">
        <v>1227</v>
      </c>
      <c r="H102" s="788"/>
      <c r="I102" s="580"/>
      <c r="J102" s="76" t="s">
        <v>14501</v>
      </c>
      <c r="K102" s="635" t="s">
        <v>43</v>
      </c>
      <c r="L102" s="769"/>
      <c r="M102" s="560"/>
    </row>
    <row r="103" spans="1:13" ht="45" customHeight="1" x14ac:dyDescent="0.15">
      <c r="A103" s="586"/>
      <c r="B103" s="621"/>
      <c r="C103" s="585"/>
      <c r="D103" s="621"/>
      <c r="E103" s="567" t="s">
        <v>448</v>
      </c>
      <c r="F103" s="610" t="s">
        <v>484</v>
      </c>
      <c r="G103" s="615" t="s">
        <v>14500</v>
      </c>
      <c r="H103" s="788"/>
      <c r="I103" s="580"/>
      <c r="J103" s="76" t="s">
        <v>14499</v>
      </c>
      <c r="K103" s="635" t="s">
        <v>43</v>
      </c>
      <c r="L103" s="769"/>
      <c r="M103" s="580"/>
    </row>
    <row r="104" spans="1:13" ht="31.5" x14ac:dyDescent="0.15">
      <c r="A104" s="586"/>
      <c r="B104" s="621"/>
      <c r="C104" s="585"/>
      <c r="D104" s="621"/>
      <c r="E104" s="605"/>
      <c r="F104" s="560"/>
      <c r="G104" s="570"/>
      <c r="H104" s="788"/>
      <c r="I104" s="580"/>
      <c r="J104" s="76" t="s">
        <v>14498</v>
      </c>
      <c r="K104" s="767" t="s">
        <v>14497</v>
      </c>
      <c r="L104" s="769"/>
      <c r="M104" s="560"/>
    </row>
    <row r="105" spans="1:13" x14ac:dyDescent="0.15">
      <c r="A105" s="586"/>
      <c r="B105" s="560"/>
      <c r="C105" s="585"/>
      <c r="D105" s="560"/>
      <c r="E105" s="567" t="s">
        <v>449</v>
      </c>
      <c r="F105" s="610" t="s">
        <v>487</v>
      </c>
      <c r="G105" s="617" t="s">
        <v>437</v>
      </c>
      <c r="H105" s="788"/>
      <c r="I105" s="580"/>
      <c r="J105" s="76" t="s">
        <v>14496</v>
      </c>
      <c r="K105" s="714" t="s">
        <v>43</v>
      </c>
      <c r="L105" s="769"/>
      <c r="M105" s="560"/>
    </row>
    <row r="106" spans="1:13" ht="21" x14ac:dyDescent="0.15">
      <c r="A106" s="586"/>
      <c r="B106" s="621"/>
      <c r="C106" s="585"/>
      <c r="D106" s="621"/>
      <c r="E106" s="604" t="s">
        <v>488</v>
      </c>
      <c r="F106" s="607" t="s">
        <v>486</v>
      </c>
      <c r="G106" s="608" t="s">
        <v>866</v>
      </c>
      <c r="H106" s="788"/>
      <c r="I106" s="580"/>
      <c r="J106" s="76" t="s">
        <v>14495</v>
      </c>
      <c r="K106" s="770" t="s">
        <v>43</v>
      </c>
      <c r="L106" s="769"/>
      <c r="M106" s="560"/>
    </row>
    <row r="107" spans="1:13" ht="31.5" x14ac:dyDescent="0.15">
      <c r="A107" s="586"/>
      <c r="B107" s="560"/>
      <c r="C107" s="585"/>
      <c r="D107" s="621"/>
      <c r="E107" s="605" t="s">
        <v>489</v>
      </c>
      <c r="F107" s="560" t="s">
        <v>485</v>
      </c>
      <c r="G107" s="617" t="s">
        <v>867</v>
      </c>
      <c r="H107" s="788"/>
      <c r="I107" s="580"/>
      <c r="J107" s="615" t="s">
        <v>14494</v>
      </c>
      <c r="K107" s="694" t="s">
        <v>43</v>
      </c>
      <c r="L107" s="767"/>
      <c r="M107" s="593"/>
    </row>
    <row r="108" spans="1:13" x14ac:dyDescent="0.15">
      <c r="A108" s="569">
        <v>54</v>
      </c>
      <c r="B108" s="617" t="s">
        <v>10</v>
      </c>
      <c r="C108" s="568">
        <v>1</v>
      </c>
      <c r="D108" s="617" t="s">
        <v>45</v>
      </c>
      <c r="E108" s="567" t="s">
        <v>0</v>
      </c>
      <c r="F108" s="610" t="s">
        <v>788</v>
      </c>
      <c r="G108" s="617" t="s">
        <v>1240</v>
      </c>
      <c r="H108" s="967" t="s">
        <v>10</v>
      </c>
      <c r="I108" s="615" t="s">
        <v>5620</v>
      </c>
      <c r="J108" s="76" t="s">
        <v>14493</v>
      </c>
      <c r="K108" s="631" t="s">
        <v>43</v>
      </c>
      <c r="L108" s="580" t="s">
        <v>941</v>
      </c>
      <c r="M108" s="560" t="s">
        <v>31</v>
      </c>
    </row>
    <row r="109" spans="1:13" x14ac:dyDescent="0.15">
      <c r="A109" s="586"/>
      <c r="B109" s="621"/>
      <c r="C109" s="585"/>
      <c r="D109" s="621"/>
      <c r="E109" s="604" t="s">
        <v>3</v>
      </c>
      <c r="F109" s="607" t="s">
        <v>958</v>
      </c>
      <c r="G109" s="608" t="s">
        <v>959</v>
      </c>
      <c r="H109" s="788"/>
      <c r="I109" s="580"/>
      <c r="J109" s="76" t="s">
        <v>14492</v>
      </c>
      <c r="K109" s="76" t="s">
        <v>43</v>
      </c>
      <c r="L109" s="580"/>
      <c r="M109" s="560"/>
    </row>
    <row r="110" spans="1:13" x14ac:dyDescent="0.15">
      <c r="A110" s="586"/>
      <c r="B110" s="621"/>
      <c r="C110" s="585"/>
      <c r="D110" s="621"/>
      <c r="E110" s="604" t="s">
        <v>2</v>
      </c>
      <c r="F110" s="607" t="s">
        <v>1071</v>
      </c>
      <c r="G110" s="608" t="s">
        <v>1237</v>
      </c>
      <c r="H110" s="788"/>
      <c r="I110" s="580"/>
      <c r="J110" s="76" t="s">
        <v>14491</v>
      </c>
      <c r="K110" s="76" t="s">
        <v>43</v>
      </c>
      <c r="L110" s="580"/>
      <c r="M110" s="560"/>
    </row>
    <row r="111" spans="1:13" x14ac:dyDescent="0.15">
      <c r="A111" s="586"/>
      <c r="B111" s="621"/>
      <c r="C111" s="585"/>
      <c r="D111" s="621"/>
      <c r="E111" s="576" t="s">
        <v>4</v>
      </c>
      <c r="F111" s="593" t="s">
        <v>789</v>
      </c>
      <c r="G111" s="638" t="s">
        <v>219</v>
      </c>
      <c r="H111" s="788"/>
      <c r="I111" s="580"/>
      <c r="J111" s="76" t="s">
        <v>14490</v>
      </c>
      <c r="K111" s="694" t="s">
        <v>30</v>
      </c>
      <c r="L111" s="769"/>
      <c r="M111" s="560"/>
    </row>
    <row r="112" spans="1:13" x14ac:dyDescent="0.15">
      <c r="A112" s="586"/>
      <c r="B112" s="621"/>
      <c r="C112" s="585"/>
      <c r="D112" s="621"/>
      <c r="E112" s="567" t="s">
        <v>106</v>
      </c>
      <c r="F112" s="610" t="s">
        <v>975</v>
      </c>
      <c r="G112" s="621" t="s">
        <v>1241</v>
      </c>
      <c r="H112" s="788"/>
      <c r="I112" s="580"/>
      <c r="J112" s="76" t="s">
        <v>14489</v>
      </c>
      <c r="K112" s="698" t="s">
        <v>43</v>
      </c>
      <c r="L112" s="580"/>
      <c r="M112" s="560"/>
    </row>
    <row r="113" spans="1:13" x14ac:dyDescent="0.15">
      <c r="A113" s="586"/>
      <c r="B113" s="621"/>
      <c r="C113" s="585"/>
      <c r="D113" s="621"/>
      <c r="E113" s="604" t="s">
        <v>427</v>
      </c>
      <c r="F113" s="607" t="s">
        <v>496</v>
      </c>
      <c r="G113" s="608" t="s">
        <v>497</v>
      </c>
      <c r="H113" s="788"/>
      <c r="I113" s="580"/>
      <c r="J113" s="76" t="s">
        <v>14488</v>
      </c>
      <c r="K113" s="639" t="s">
        <v>43</v>
      </c>
      <c r="L113" s="580"/>
      <c r="M113" s="560"/>
    </row>
    <row r="114" spans="1:13" x14ac:dyDescent="0.15">
      <c r="A114" s="586"/>
      <c r="B114" s="621"/>
      <c r="C114" s="585"/>
      <c r="D114" s="621"/>
      <c r="E114" s="604" t="s">
        <v>439</v>
      </c>
      <c r="F114" s="607" t="s">
        <v>498</v>
      </c>
      <c r="G114" s="608" t="s">
        <v>1242</v>
      </c>
      <c r="H114" s="788"/>
      <c r="I114" s="580"/>
      <c r="J114" s="76" t="s">
        <v>14487</v>
      </c>
      <c r="K114" s="76" t="s">
        <v>43</v>
      </c>
      <c r="L114" s="580"/>
      <c r="M114" s="560"/>
    </row>
    <row r="115" spans="1:13" x14ac:dyDescent="0.15">
      <c r="A115" s="586"/>
      <c r="B115" s="621"/>
      <c r="C115" s="585"/>
      <c r="D115" s="621"/>
      <c r="E115" s="605" t="s">
        <v>448</v>
      </c>
      <c r="F115" s="560" t="s">
        <v>790</v>
      </c>
      <c r="G115" s="621" t="s">
        <v>1243</v>
      </c>
      <c r="H115" s="788"/>
      <c r="I115" s="580"/>
      <c r="J115" s="76" t="s">
        <v>14486</v>
      </c>
      <c r="K115" s="631" t="s">
        <v>43</v>
      </c>
      <c r="L115" s="580"/>
      <c r="M115" s="560"/>
    </row>
    <row r="116" spans="1:13" x14ac:dyDescent="0.15">
      <c r="A116" s="586"/>
      <c r="B116" s="621"/>
      <c r="C116" s="585"/>
      <c r="D116" s="621"/>
      <c r="E116" s="576"/>
      <c r="F116" s="593"/>
      <c r="G116" s="608" t="s">
        <v>1244</v>
      </c>
      <c r="H116" s="788"/>
      <c r="I116" s="580"/>
      <c r="J116" s="76" t="s">
        <v>14485</v>
      </c>
      <c r="K116" s="76" t="s">
        <v>30</v>
      </c>
      <c r="L116" s="580"/>
      <c r="M116" s="560"/>
    </row>
    <row r="117" spans="1:13" x14ac:dyDescent="0.15">
      <c r="A117" s="586"/>
      <c r="B117" s="621"/>
      <c r="C117" s="585"/>
      <c r="D117" s="621"/>
      <c r="E117" s="576" t="s">
        <v>482</v>
      </c>
      <c r="F117" s="560" t="s">
        <v>976</v>
      </c>
      <c r="G117" s="621" t="s">
        <v>221</v>
      </c>
      <c r="H117" s="788"/>
      <c r="I117" s="580"/>
      <c r="J117" s="76" t="s">
        <v>14484</v>
      </c>
      <c r="K117" s="570" t="s">
        <v>43</v>
      </c>
      <c r="L117" s="580"/>
      <c r="M117" s="560"/>
    </row>
    <row r="118" spans="1:13" x14ac:dyDescent="0.15">
      <c r="A118" s="586"/>
      <c r="B118" s="621"/>
      <c r="C118" s="585"/>
      <c r="D118" s="621"/>
      <c r="E118" s="605" t="s">
        <v>449</v>
      </c>
      <c r="F118" s="610" t="s">
        <v>960</v>
      </c>
      <c r="G118" s="608" t="s">
        <v>141</v>
      </c>
      <c r="H118" s="788"/>
      <c r="I118" s="580"/>
      <c r="J118" s="76" t="s">
        <v>14483</v>
      </c>
      <c r="K118" s="631" t="s">
        <v>12</v>
      </c>
      <c r="L118" s="580"/>
      <c r="M118" s="560"/>
    </row>
    <row r="119" spans="1:13" ht="21" x14ac:dyDescent="0.15">
      <c r="A119" s="586"/>
      <c r="B119" s="621"/>
      <c r="C119" s="585"/>
      <c r="D119" s="621"/>
      <c r="E119" s="567" t="s">
        <v>488</v>
      </c>
      <c r="F119" s="610" t="s">
        <v>961</v>
      </c>
      <c r="G119" s="641" t="s">
        <v>2818</v>
      </c>
      <c r="H119" s="788"/>
      <c r="I119" s="580"/>
      <c r="J119" s="76" t="s">
        <v>14482</v>
      </c>
      <c r="K119" s="716" t="s">
        <v>125</v>
      </c>
      <c r="L119" s="769"/>
      <c r="M119" s="560"/>
    </row>
    <row r="120" spans="1:13" ht="21" x14ac:dyDescent="0.15">
      <c r="A120" s="586"/>
      <c r="B120" s="621"/>
      <c r="C120" s="585"/>
      <c r="D120" s="621"/>
      <c r="E120" s="605"/>
      <c r="F120" s="560"/>
      <c r="G120" s="641" t="s">
        <v>1238</v>
      </c>
      <c r="H120" s="788"/>
      <c r="I120" s="580"/>
      <c r="J120" s="76" t="s">
        <v>14481</v>
      </c>
      <c r="K120" s="716" t="s">
        <v>125</v>
      </c>
      <c r="L120" s="769"/>
      <c r="M120" s="560"/>
    </row>
    <row r="121" spans="1:13" x14ac:dyDescent="0.15">
      <c r="A121" s="586"/>
      <c r="B121" s="621"/>
      <c r="C121" s="585"/>
      <c r="D121" s="621"/>
      <c r="E121" s="567" t="s">
        <v>489</v>
      </c>
      <c r="F121" s="607" t="s">
        <v>962</v>
      </c>
      <c r="G121" s="608" t="s">
        <v>963</v>
      </c>
      <c r="H121" s="788"/>
      <c r="I121" s="580"/>
      <c r="J121" s="76" t="s">
        <v>14480</v>
      </c>
      <c r="K121" s="715" t="s">
        <v>43</v>
      </c>
      <c r="L121" s="769"/>
      <c r="M121" s="560"/>
    </row>
    <row r="122" spans="1:13" x14ac:dyDescent="0.15">
      <c r="A122" s="586"/>
      <c r="B122" s="560"/>
      <c r="C122" s="577"/>
      <c r="D122" s="638"/>
      <c r="E122" s="604" t="s">
        <v>450</v>
      </c>
      <c r="F122" s="607" t="s">
        <v>1039</v>
      </c>
      <c r="G122" s="608" t="s">
        <v>1239</v>
      </c>
      <c r="H122" s="788"/>
      <c r="I122" s="570"/>
      <c r="J122" s="76" t="s">
        <v>14479</v>
      </c>
      <c r="K122" s="770" t="s">
        <v>43</v>
      </c>
      <c r="L122" s="767"/>
      <c r="M122" s="593"/>
    </row>
    <row r="123" spans="1:13" ht="21" x14ac:dyDescent="0.15">
      <c r="A123" s="586"/>
      <c r="B123" s="560"/>
      <c r="C123" s="568">
        <v>2</v>
      </c>
      <c r="D123" s="617" t="s">
        <v>46</v>
      </c>
      <c r="E123" s="567" t="s">
        <v>0</v>
      </c>
      <c r="F123" s="610" t="s">
        <v>791</v>
      </c>
      <c r="G123" s="617" t="s">
        <v>1245</v>
      </c>
      <c r="H123" s="788"/>
      <c r="I123" s="615" t="s">
        <v>46</v>
      </c>
      <c r="J123" s="76" t="s">
        <v>14478</v>
      </c>
      <c r="K123" s="715" t="s">
        <v>43</v>
      </c>
      <c r="L123" s="615" t="s">
        <v>941</v>
      </c>
      <c r="M123" s="610" t="s">
        <v>31</v>
      </c>
    </row>
    <row r="124" spans="1:13" x14ac:dyDescent="0.15">
      <c r="A124" s="586"/>
      <c r="B124" s="621"/>
      <c r="C124" s="585"/>
      <c r="D124" s="621"/>
      <c r="E124" s="604" t="s">
        <v>3</v>
      </c>
      <c r="F124" s="607" t="s">
        <v>964</v>
      </c>
      <c r="G124" s="608" t="s">
        <v>965</v>
      </c>
      <c r="H124" s="788"/>
      <c r="I124" s="580"/>
      <c r="J124" s="76" t="s">
        <v>14477</v>
      </c>
      <c r="K124" s="635" t="s">
        <v>43</v>
      </c>
      <c r="L124" s="769"/>
      <c r="M124" s="560"/>
    </row>
    <row r="125" spans="1:13" x14ac:dyDescent="0.15">
      <c r="A125" s="586"/>
      <c r="B125" s="621"/>
      <c r="C125" s="585"/>
      <c r="D125" s="621"/>
      <c r="E125" s="576" t="s">
        <v>2</v>
      </c>
      <c r="F125" s="593" t="s">
        <v>1072</v>
      </c>
      <c r="G125" s="638" t="s">
        <v>1246</v>
      </c>
      <c r="H125" s="788"/>
      <c r="I125" s="580"/>
      <c r="J125" s="76" t="s">
        <v>14476</v>
      </c>
      <c r="K125" s="694" t="s">
        <v>43</v>
      </c>
      <c r="L125" s="769"/>
      <c r="M125" s="560"/>
    </row>
    <row r="126" spans="1:13" x14ac:dyDescent="0.15">
      <c r="A126" s="586"/>
      <c r="B126" s="621"/>
      <c r="C126" s="585"/>
      <c r="D126" s="621"/>
      <c r="E126" s="576" t="s">
        <v>4</v>
      </c>
      <c r="F126" s="593" t="s">
        <v>499</v>
      </c>
      <c r="G126" s="638" t="s">
        <v>819</v>
      </c>
      <c r="H126" s="788"/>
      <c r="I126" s="580"/>
      <c r="J126" s="76" t="s">
        <v>14475</v>
      </c>
      <c r="K126" s="630" t="s">
        <v>43</v>
      </c>
      <c r="L126" s="580"/>
      <c r="M126" s="560"/>
    </row>
    <row r="127" spans="1:13" x14ac:dyDescent="0.15">
      <c r="A127" s="586"/>
      <c r="B127" s="621"/>
      <c r="C127" s="585"/>
      <c r="D127" s="560"/>
      <c r="E127" s="604" t="s">
        <v>427</v>
      </c>
      <c r="F127" s="607" t="s">
        <v>500</v>
      </c>
      <c r="G127" s="608" t="s">
        <v>501</v>
      </c>
      <c r="H127" s="788"/>
      <c r="I127" s="580"/>
      <c r="J127" s="76" t="s">
        <v>14474</v>
      </c>
      <c r="K127" s="770" t="s">
        <v>43</v>
      </c>
      <c r="L127" s="769"/>
      <c r="M127" s="560"/>
    </row>
    <row r="128" spans="1:13" x14ac:dyDescent="0.15">
      <c r="A128" s="586"/>
      <c r="B128" s="621"/>
      <c r="C128" s="585"/>
      <c r="D128" s="621"/>
      <c r="E128" s="576" t="s">
        <v>439</v>
      </c>
      <c r="F128" s="593" t="s">
        <v>502</v>
      </c>
      <c r="G128" s="638" t="s">
        <v>1248</v>
      </c>
      <c r="H128" s="788"/>
      <c r="I128" s="580"/>
      <c r="J128" s="76" t="s">
        <v>14473</v>
      </c>
      <c r="K128" s="767" t="s">
        <v>43</v>
      </c>
      <c r="L128" s="769"/>
      <c r="M128" s="560"/>
    </row>
    <row r="129" spans="1:13" x14ac:dyDescent="0.15">
      <c r="A129" s="586"/>
      <c r="B129" s="621"/>
      <c r="C129" s="585"/>
      <c r="D129" s="621"/>
      <c r="E129" s="605" t="s">
        <v>448</v>
      </c>
      <c r="F129" s="560" t="s">
        <v>978</v>
      </c>
      <c r="G129" s="608" t="s">
        <v>1249</v>
      </c>
      <c r="H129" s="788"/>
      <c r="I129" s="580"/>
      <c r="J129" s="76" t="s">
        <v>14472</v>
      </c>
      <c r="K129" s="635" t="s">
        <v>43</v>
      </c>
      <c r="L129" s="769"/>
      <c r="M129" s="560"/>
    </row>
    <row r="130" spans="1:13" x14ac:dyDescent="0.15">
      <c r="A130" s="586"/>
      <c r="B130" s="621"/>
      <c r="C130" s="585"/>
      <c r="D130" s="621"/>
      <c r="E130" s="576"/>
      <c r="F130" s="593"/>
      <c r="G130" s="608" t="s">
        <v>373</v>
      </c>
      <c r="H130" s="788"/>
      <c r="I130" s="580"/>
      <c r="J130" s="76" t="s">
        <v>14471</v>
      </c>
      <c r="K130" s="770" t="s">
        <v>30</v>
      </c>
      <c r="L130" s="769"/>
      <c r="M130" s="560"/>
    </row>
    <row r="131" spans="1:13" x14ac:dyDescent="0.15">
      <c r="A131" s="586"/>
      <c r="B131" s="621"/>
      <c r="C131" s="585"/>
      <c r="D131" s="621"/>
      <c r="E131" s="605" t="s">
        <v>482</v>
      </c>
      <c r="F131" s="560" t="s">
        <v>979</v>
      </c>
      <c r="G131" s="621" t="s">
        <v>223</v>
      </c>
      <c r="H131" s="788"/>
      <c r="I131" s="580"/>
      <c r="J131" s="76" t="s">
        <v>14470</v>
      </c>
      <c r="K131" s="635" t="s">
        <v>43</v>
      </c>
      <c r="L131" s="769"/>
      <c r="M131" s="560"/>
    </row>
    <row r="132" spans="1:13" x14ac:dyDescent="0.15">
      <c r="A132" s="586"/>
      <c r="B132" s="621"/>
      <c r="C132" s="585"/>
      <c r="D132" s="621"/>
      <c r="E132" s="567" t="s">
        <v>449</v>
      </c>
      <c r="F132" s="610" t="s">
        <v>966</v>
      </c>
      <c r="G132" s="608" t="s">
        <v>222</v>
      </c>
      <c r="H132" s="788"/>
      <c r="I132" s="580"/>
      <c r="J132" s="76" t="s">
        <v>14469</v>
      </c>
      <c r="K132" s="767" t="s">
        <v>12</v>
      </c>
      <c r="L132" s="769"/>
      <c r="M132" s="560"/>
    </row>
    <row r="133" spans="1:13" ht="21" x14ac:dyDescent="0.15">
      <c r="A133" s="586"/>
      <c r="B133" s="621"/>
      <c r="C133" s="585"/>
      <c r="D133" s="621"/>
      <c r="E133" s="605"/>
      <c r="F133" s="560"/>
      <c r="G133" s="641" t="s">
        <v>374</v>
      </c>
      <c r="H133" s="788"/>
      <c r="I133" s="580"/>
      <c r="J133" s="76" t="s">
        <v>14468</v>
      </c>
      <c r="K133" s="716" t="s">
        <v>125</v>
      </c>
      <c r="L133" s="769"/>
      <c r="M133" s="560"/>
    </row>
    <row r="134" spans="1:13" ht="21" x14ac:dyDescent="0.15">
      <c r="A134" s="586"/>
      <c r="B134" s="621"/>
      <c r="C134" s="585"/>
      <c r="D134" s="621"/>
      <c r="E134" s="604" t="s">
        <v>488</v>
      </c>
      <c r="F134" s="607" t="s">
        <v>967</v>
      </c>
      <c r="G134" s="639" t="s">
        <v>969</v>
      </c>
      <c r="H134" s="788"/>
      <c r="I134" s="580"/>
      <c r="J134" s="76" t="s">
        <v>14467</v>
      </c>
      <c r="K134" s="635" t="s">
        <v>125</v>
      </c>
      <c r="L134" s="769"/>
      <c r="M134" s="560"/>
    </row>
    <row r="135" spans="1:13" x14ac:dyDescent="0.15">
      <c r="A135" s="586"/>
      <c r="B135" s="560"/>
      <c r="C135" s="577"/>
      <c r="D135" s="638"/>
      <c r="E135" s="576" t="s">
        <v>489</v>
      </c>
      <c r="F135" s="593" t="s">
        <v>968</v>
      </c>
      <c r="G135" s="638" t="s">
        <v>224</v>
      </c>
      <c r="H135" s="788"/>
      <c r="I135" s="570"/>
      <c r="J135" s="76" t="s">
        <v>14466</v>
      </c>
      <c r="K135" s="767" t="s">
        <v>43</v>
      </c>
      <c r="L135" s="767"/>
      <c r="M135" s="593"/>
    </row>
    <row r="136" spans="1:13" ht="31.5" x14ac:dyDescent="0.15">
      <c r="A136" s="586"/>
      <c r="B136" s="560"/>
      <c r="C136" s="568">
        <v>3</v>
      </c>
      <c r="D136" s="610" t="s">
        <v>47</v>
      </c>
      <c r="E136" s="567" t="s">
        <v>0</v>
      </c>
      <c r="F136" s="610" t="s">
        <v>792</v>
      </c>
      <c r="G136" s="617" t="s">
        <v>1250</v>
      </c>
      <c r="H136" s="788"/>
      <c r="I136" s="615" t="s">
        <v>14465</v>
      </c>
      <c r="J136" s="76" t="s">
        <v>14464</v>
      </c>
      <c r="K136" s="715" t="s">
        <v>43</v>
      </c>
      <c r="L136" s="615" t="s">
        <v>941</v>
      </c>
      <c r="M136" s="610" t="s">
        <v>31</v>
      </c>
    </row>
    <row r="137" spans="1:13" x14ac:dyDescent="0.15">
      <c r="A137" s="586"/>
      <c r="B137" s="621"/>
      <c r="C137" s="585"/>
      <c r="D137" s="560"/>
      <c r="E137" s="604" t="s">
        <v>3</v>
      </c>
      <c r="F137" s="607" t="s">
        <v>980</v>
      </c>
      <c r="G137" s="608" t="s">
        <v>504</v>
      </c>
      <c r="H137" s="788"/>
      <c r="I137" s="580"/>
      <c r="J137" s="76" t="s">
        <v>14463</v>
      </c>
      <c r="K137" s="635" t="s">
        <v>43</v>
      </c>
      <c r="L137" s="769"/>
      <c r="M137" s="560"/>
    </row>
    <row r="138" spans="1:13" x14ac:dyDescent="0.15">
      <c r="A138" s="586"/>
      <c r="B138" s="621"/>
      <c r="C138" s="585"/>
      <c r="D138" s="560"/>
      <c r="E138" s="605" t="s">
        <v>2</v>
      </c>
      <c r="F138" s="560" t="s">
        <v>970</v>
      </c>
      <c r="G138" s="621" t="s">
        <v>1251</v>
      </c>
      <c r="H138" s="788"/>
      <c r="I138" s="580"/>
      <c r="J138" s="76" t="s">
        <v>14462</v>
      </c>
      <c r="K138" s="714" t="s">
        <v>43</v>
      </c>
      <c r="L138" s="769"/>
      <c r="M138" s="560"/>
    </row>
    <row r="139" spans="1:13" x14ac:dyDescent="0.15">
      <c r="A139" s="586"/>
      <c r="B139" s="621"/>
      <c r="C139" s="585"/>
      <c r="D139" s="560"/>
      <c r="E139" s="604" t="s">
        <v>4</v>
      </c>
      <c r="F139" s="607" t="s">
        <v>981</v>
      </c>
      <c r="G139" s="608" t="s">
        <v>226</v>
      </c>
      <c r="H139" s="788"/>
      <c r="I139" s="580"/>
      <c r="J139" s="76" t="s">
        <v>14461</v>
      </c>
      <c r="K139" s="635" t="s">
        <v>43</v>
      </c>
      <c r="L139" s="769"/>
      <c r="M139" s="560"/>
    </row>
    <row r="140" spans="1:13" x14ac:dyDescent="0.15">
      <c r="A140" s="586"/>
      <c r="B140" s="621"/>
      <c r="C140" s="585"/>
      <c r="D140" s="560"/>
      <c r="E140" s="604" t="s">
        <v>106</v>
      </c>
      <c r="F140" s="607" t="s">
        <v>971</v>
      </c>
      <c r="G140" s="608" t="s">
        <v>1252</v>
      </c>
      <c r="H140" s="788"/>
      <c r="I140" s="580"/>
      <c r="J140" s="76" t="s">
        <v>14460</v>
      </c>
      <c r="K140" s="635" t="s">
        <v>43</v>
      </c>
      <c r="L140" s="769"/>
      <c r="M140" s="560"/>
    </row>
    <row r="141" spans="1:13" x14ac:dyDescent="0.15">
      <c r="A141" s="586"/>
      <c r="B141" s="621"/>
      <c r="C141" s="585"/>
      <c r="D141" s="560"/>
      <c r="E141" s="576" t="s">
        <v>427</v>
      </c>
      <c r="F141" s="593" t="s">
        <v>505</v>
      </c>
      <c r="G141" s="638" t="s">
        <v>503</v>
      </c>
      <c r="H141" s="788"/>
      <c r="I141" s="580"/>
      <c r="J141" s="76" t="s">
        <v>14459</v>
      </c>
      <c r="K141" s="694" t="s">
        <v>43</v>
      </c>
      <c r="L141" s="769"/>
      <c r="M141" s="560"/>
    </row>
    <row r="142" spans="1:13" x14ac:dyDescent="0.15">
      <c r="A142" s="586"/>
      <c r="B142" s="621"/>
      <c r="C142" s="585"/>
      <c r="D142" s="560"/>
      <c r="E142" s="604" t="s">
        <v>439</v>
      </c>
      <c r="F142" s="607" t="s">
        <v>506</v>
      </c>
      <c r="G142" s="608" t="s">
        <v>1253</v>
      </c>
      <c r="H142" s="788"/>
      <c r="I142" s="580"/>
      <c r="J142" s="76" t="s">
        <v>14458</v>
      </c>
      <c r="K142" s="635" t="s">
        <v>43</v>
      </c>
      <c r="L142" s="769"/>
      <c r="M142" s="560"/>
    </row>
    <row r="143" spans="1:13" ht="21" x14ac:dyDescent="0.15">
      <c r="A143" s="586"/>
      <c r="B143" s="621"/>
      <c r="C143" s="585"/>
      <c r="D143" s="560"/>
      <c r="E143" s="605" t="s">
        <v>448</v>
      </c>
      <c r="F143" s="560" t="s">
        <v>793</v>
      </c>
      <c r="G143" s="608" t="s">
        <v>1254</v>
      </c>
      <c r="H143" s="788"/>
      <c r="I143" s="580"/>
      <c r="J143" s="76" t="s">
        <v>14457</v>
      </c>
      <c r="K143" s="635" t="s">
        <v>43</v>
      </c>
      <c r="L143" s="769"/>
      <c r="M143" s="560"/>
    </row>
    <row r="144" spans="1:13" x14ac:dyDescent="0.15">
      <c r="A144" s="586"/>
      <c r="B144" s="621"/>
      <c r="C144" s="585"/>
      <c r="D144" s="621"/>
      <c r="E144" s="576"/>
      <c r="F144" s="593"/>
      <c r="G144" s="638" t="s">
        <v>225</v>
      </c>
      <c r="H144" s="788"/>
      <c r="I144" s="580"/>
      <c r="J144" s="76" t="s">
        <v>14456</v>
      </c>
      <c r="K144" s="694" t="s">
        <v>30</v>
      </c>
      <c r="L144" s="769"/>
      <c r="M144" s="560"/>
    </row>
    <row r="145" spans="1:13" x14ac:dyDescent="0.15">
      <c r="A145" s="586"/>
      <c r="B145" s="621"/>
      <c r="C145" s="585"/>
      <c r="D145" s="560"/>
      <c r="E145" s="605" t="s">
        <v>482</v>
      </c>
      <c r="F145" s="560" t="s">
        <v>982</v>
      </c>
      <c r="G145" s="608" t="s">
        <v>228</v>
      </c>
      <c r="H145" s="788"/>
      <c r="I145" s="580"/>
      <c r="J145" s="76" t="s">
        <v>14455</v>
      </c>
      <c r="K145" s="714" t="s">
        <v>43</v>
      </c>
      <c r="L145" s="769"/>
      <c r="M145" s="560"/>
    </row>
    <row r="146" spans="1:13" ht="21" x14ac:dyDescent="0.15">
      <c r="A146" s="586"/>
      <c r="B146" s="621"/>
      <c r="C146" s="585"/>
      <c r="D146" s="560"/>
      <c r="E146" s="604" t="s">
        <v>449</v>
      </c>
      <c r="F146" s="610" t="s">
        <v>972</v>
      </c>
      <c r="G146" s="639" t="s">
        <v>983</v>
      </c>
      <c r="H146" s="788"/>
      <c r="I146" s="580"/>
      <c r="J146" s="76" t="s">
        <v>14454</v>
      </c>
      <c r="K146" s="635" t="s">
        <v>125</v>
      </c>
      <c r="L146" s="769"/>
      <c r="M146" s="560"/>
    </row>
    <row r="147" spans="1:13" x14ac:dyDescent="0.15">
      <c r="A147" s="586"/>
      <c r="B147" s="621"/>
      <c r="C147" s="585"/>
      <c r="D147" s="621"/>
      <c r="E147" s="605" t="s">
        <v>488</v>
      </c>
      <c r="F147" s="610" t="s">
        <v>973</v>
      </c>
      <c r="G147" s="638" t="s">
        <v>141</v>
      </c>
      <c r="H147" s="788"/>
      <c r="I147" s="580"/>
      <c r="J147" s="76" t="s">
        <v>14452</v>
      </c>
      <c r="K147" s="767" t="s">
        <v>12</v>
      </c>
      <c r="L147" s="769"/>
      <c r="M147" s="560"/>
    </row>
    <row r="148" spans="1:13" ht="21" x14ac:dyDescent="0.15">
      <c r="A148" s="586"/>
      <c r="B148" s="621"/>
      <c r="C148" s="585"/>
      <c r="D148" s="621"/>
      <c r="E148" s="576"/>
      <c r="F148" s="593"/>
      <c r="G148" s="639" t="s">
        <v>227</v>
      </c>
      <c r="H148" s="788"/>
      <c r="I148" s="580"/>
      <c r="J148" s="76" t="s">
        <v>14453</v>
      </c>
      <c r="K148" s="635" t="s">
        <v>125</v>
      </c>
      <c r="L148" s="769"/>
      <c r="M148" s="560"/>
    </row>
    <row r="149" spans="1:13" x14ac:dyDescent="0.15">
      <c r="A149" s="579"/>
      <c r="B149" s="638"/>
      <c r="C149" s="577"/>
      <c r="D149" s="638"/>
      <c r="E149" s="576" t="s">
        <v>489</v>
      </c>
      <c r="F149" s="593" t="s">
        <v>974</v>
      </c>
      <c r="G149" s="638" t="s">
        <v>229</v>
      </c>
      <c r="H149" s="788"/>
      <c r="I149" s="580"/>
      <c r="J149" s="76" t="s">
        <v>14452</v>
      </c>
      <c r="K149" s="767" t="s">
        <v>43</v>
      </c>
      <c r="L149" s="767"/>
      <c r="M149" s="593"/>
    </row>
    <row r="150" spans="1:13" ht="31.5" x14ac:dyDescent="0.15">
      <c r="A150" s="569">
        <v>55</v>
      </c>
      <c r="B150" s="617" t="s">
        <v>13</v>
      </c>
      <c r="C150" s="568">
        <v>1</v>
      </c>
      <c r="D150" s="617" t="s">
        <v>820</v>
      </c>
      <c r="E150" s="605" t="s">
        <v>4</v>
      </c>
      <c r="F150" s="560" t="s">
        <v>511</v>
      </c>
      <c r="G150" s="560" t="s">
        <v>2796</v>
      </c>
      <c r="H150" s="967" t="s">
        <v>13</v>
      </c>
      <c r="I150" s="615" t="s">
        <v>5831</v>
      </c>
      <c r="J150" s="76" t="s">
        <v>14451</v>
      </c>
      <c r="K150" s="630" t="s">
        <v>9866</v>
      </c>
      <c r="L150" s="580" t="s">
        <v>941</v>
      </c>
      <c r="M150" s="560" t="s">
        <v>31</v>
      </c>
    </row>
    <row r="151" spans="1:13" ht="21" x14ac:dyDescent="0.15">
      <c r="A151" s="569">
        <v>56</v>
      </c>
      <c r="B151" s="617" t="s">
        <v>14</v>
      </c>
      <c r="C151" s="568">
        <v>1</v>
      </c>
      <c r="D151" s="617" t="s">
        <v>14</v>
      </c>
      <c r="E151" s="567" t="s">
        <v>0</v>
      </c>
      <c r="F151" s="610" t="s">
        <v>512</v>
      </c>
      <c r="G151" s="617" t="s">
        <v>1256</v>
      </c>
      <c r="H151" s="967" t="s">
        <v>14</v>
      </c>
      <c r="I151" s="615" t="s">
        <v>14</v>
      </c>
      <c r="J151" s="76" t="s">
        <v>14450</v>
      </c>
      <c r="K151" s="698" t="s">
        <v>43</v>
      </c>
      <c r="L151" s="615" t="s">
        <v>941</v>
      </c>
      <c r="M151" s="610" t="s">
        <v>31</v>
      </c>
    </row>
    <row r="152" spans="1:13" x14ac:dyDescent="0.15">
      <c r="A152" s="586"/>
      <c r="B152" s="621"/>
      <c r="C152" s="585"/>
      <c r="D152" s="621"/>
      <c r="E152" s="567" t="s">
        <v>448</v>
      </c>
      <c r="F152" s="610" t="s">
        <v>377</v>
      </c>
      <c r="G152" s="608" t="s">
        <v>1257</v>
      </c>
      <c r="H152" s="788"/>
      <c r="I152" s="580"/>
      <c r="J152" s="725" t="s">
        <v>14449</v>
      </c>
      <c r="K152" s="698" t="s">
        <v>12</v>
      </c>
      <c r="L152" s="580"/>
      <c r="M152" s="560"/>
    </row>
    <row r="153" spans="1:13" x14ac:dyDescent="0.15">
      <c r="A153" s="586"/>
      <c r="B153" s="621"/>
      <c r="C153" s="585"/>
      <c r="D153" s="621"/>
      <c r="E153" s="567" t="s">
        <v>482</v>
      </c>
      <c r="F153" s="610" t="s">
        <v>378</v>
      </c>
      <c r="G153" s="608" t="s">
        <v>1259</v>
      </c>
      <c r="H153" s="788"/>
      <c r="I153" s="580"/>
      <c r="J153" s="76" t="s">
        <v>14448</v>
      </c>
      <c r="K153" s="76" t="s">
        <v>127</v>
      </c>
      <c r="L153" s="580"/>
      <c r="M153" s="560"/>
    </row>
    <row r="154" spans="1:13" ht="31.5" x14ac:dyDescent="0.15">
      <c r="A154" s="586"/>
      <c r="B154" s="621"/>
      <c r="C154" s="585"/>
      <c r="D154" s="560"/>
      <c r="E154" s="605"/>
      <c r="F154" s="560"/>
      <c r="G154" s="631" t="s">
        <v>1260</v>
      </c>
      <c r="H154" s="788"/>
      <c r="I154" s="580"/>
      <c r="J154" s="76" t="s">
        <v>14447</v>
      </c>
      <c r="K154" s="570" t="s">
        <v>5060</v>
      </c>
      <c r="L154" s="570"/>
      <c r="M154" s="593"/>
    </row>
    <row r="155" spans="1:13" ht="21" x14ac:dyDescent="0.15">
      <c r="A155" s="586"/>
      <c r="B155" s="560"/>
      <c r="C155" s="568">
        <v>4</v>
      </c>
      <c r="D155" s="617" t="s">
        <v>49</v>
      </c>
      <c r="E155" s="604" t="s">
        <v>0</v>
      </c>
      <c r="F155" s="607" t="s">
        <v>519</v>
      </c>
      <c r="G155" s="608" t="s">
        <v>1264</v>
      </c>
      <c r="H155" s="788"/>
      <c r="I155" s="615" t="s">
        <v>49</v>
      </c>
      <c r="J155" s="76" t="s">
        <v>14446</v>
      </c>
      <c r="K155" s="570" t="s">
        <v>43</v>
      </c>
      <c r="L155" s="580" t="s">
        <v>941</v>
      </c>
      <c r="M155" s="560" t="s">
        <v>31</v>
      </c>
    </row>
    <row r="156" spans="1:13" ht="21" x14ac:dyDescent="0.15">
      <c r="A156" s="586"/>
      <c r="B156" s="621"/>
      <c r="C156" s="585"/>
      <c r="D156" s="621"/>
      <c r="E156" s="605" t="s">
        <v>2</v>
      </c>
      <c r="F156" s="560" t="s">
        <v>521</v>
      </c>
      <c r="G156" s="621" t="s">
        <v>1266</v>
      </c>
      <c r="H156" s="788"/>
      <c r="I156" s="580"/>
      <c r="J156" s="76" t="s">
        <v>14445</v>
      </c>
      <c r="K156" s="631" t="s">
        <v>43</v>
      </c>
      <c r="L156" s="580"/>
      <c r="M156" s="560"/>
    </row>
    <row r="157" spans="1:13" ht="21" x14ac:dyDescent="0.15">
      <c r="A157" s="586"/>
      <c r="B157" s="621"/>
      <c r="C157" s="585"/>
      <c r="D157" s="621"/>
      <c r="E157" s="605"/>
      <c r="F157" s="560"/>
      <c r="G157" s="608" t="s">
        <v>1267</v>
      </c>
      <c r="H157" s="788"/>
      <c r="I157" s="580"/>
      <c r="J157" s="76" t="s">
        <v>14444</v>
      </c>
      <c r="K157" s="76" t="s">
        <v>12</v>
      </c>
      <c r="L157" s="580"/>
      <c r="M157" s="560"/>
    </row>
    <row r="158" spans="1:13" ht="63" x14ac:dyDescent="0.15">
      <c r="A158" s="579"/>
      <c r="B158" s="638"/>
      <c r="C158" s="577"/>
      <c r="D158" s="593"/>
      <c r="E158" s="604" t="s">
        <v>4</v>
      </c>
      <c r="F158" s="607" t="s">
        <v>522</v>
      </c>
      <c r="G158" s="638" t="s">
        <v>825</v>
      </c>
      <c r="H158" s="788"/>
      <c r="I158" s="580"/>
      <c r="J158" s="76" t="s">
        <v>14443</v>
      </c>
      <c r="K158" s="644" t="s">
        <v>357</v>
      </c>
      <c r="L158" s="767"/>
      <c r="M158" s="593"/>
    </row>
    <row r="159" spans="1:13" ht="31.5" x14ac:dyDescent="0.15">
      <c r="A159" s="677">
        <v>59</v>
      </c>
      <c r="B159" s="871" t="s">
        <v>139</v>
      </c>
      <c r="C159" s="674">
        <v>3</v>
      </c>
      <c r="D159" s="871" t="s">
        <v>52</v>
      </c>
      <c r="E159" s="663" t="s">
        <v>0</v>
      </c>
      <c r="F159" s="672" t="s">
        <v>910</v>
      </c>
      <c r="G159" s="871" t="s">
        <v>14442</v>
      </c>
      <c r="H159" s="967" t="s">
        <v>139</v>
      </c>
      <c r="I159" s="615" t="s">
        <v>52</v>
      </c>
      <c r="J159" s="725" t="s">
        <v>14441</v>
      </c>
      <c r="K159" s="1442" t="s">
        <v>43</v>
      </c>
      <c r="L159" s="728" t="s">
        <v>941</v>
      </c>
      <c r="M159" s="672" t="s">
        <v>31</v>
      </c>
    </row>
    <row r="160" spans="1:13" x14ac:dyDescent="0.15">
      <c r="A160" s="652"/>
      <c r="B160" s="1284"/>
      <c r="C160" s="651"/>
      <c r="D160" s="1284"/>
      <c r="E160" s="671"/>
      <c r="F160" s="653"/>
      <c r="G160" s="871" t="s">
        <v>14440</v>
      </c>
      <c r="H160" s="788"/>
      <c r="I160" s="580"/>
      <c r="J160" s="725" t="s">
        <v>14439</v>
      </c>
      <c r="K160" s="1442" t="s">
        <v>113</v>
      </c>
      <c r="L160" s="732"/>
      <c r="M160" s="653"/>
    </row>
    <row r="161" spans="1:13" ht="21" x14ac:dyDescent="0.15">
      <c r="A161" s="652"/>
      <c r="B161" s="1284"/>
      <c r="C161" s="651"/>
      <c r="D161" s="1284"/>
      <c r="E161" s="671"/>
      <c r="F161" s="653"/>
      <c r="G161" s="871" t="s">
        <v>14438</v>
      </c>
      <c r="H161" s="788"/>
      <c r="I161" s="580"/>
      <c r="J161" s="725" t="s">
        <v>14437</v>
      </c>
      <c r="K161" s="1442" t="s">
        <v>12</v>
      </c>
      <c r="L161" s="732"/>
      <c r="M161" s="653"/>
    </row>
    <row r="162" spans="1:13" ht="21" x14ac:dyDescent="0.15">
      <c r="A162" s="652"/>
      <c r="B162" s="1284"/>
      <c r="C162" s="651"/>
      <c r="D162" s="1284"/>
      <c r="E162" s="660"/>
      <c r="F162" s="647"/>
      <c r="G162" s="859" t="s">
        <v>435</v>
      </c>
      <c r="H162" s="788"/>
      <c r="I162" s="580"/>
      <c r="J162" s="725" t="s">
        <v>14436</v>
      </c>
      <c r="K162" s="731" t="s">
        <v>11</v>
      </c>
      <c r="L162" s="1441"/>
      <c r="M162" s="653"/>
    </row>
    <row r="163" spans="1:13" ht="21" x14ac:dyDescent="0.15">
      <c r="A163" s="652"/>
      <c r="B163" s="1284"/>
      <c r="C163" s="651"/>
      <c r="D163" s="1284"/>
      <c r="E163" s="671" t="s">
        <v>2</v>
      </c>
      <c r="F163" s="653" t="s">
        <v>828</v>
      </c>
      <c r="G163" s="859" t="s">
        <v>530</v>
      </c>
      <c r="H163" s="788"/>
      <c r="I163" s="580"/>
      <c r="J163" s="725" t="s">
        <v>14435</v>
      </c>
      <c r="K163" s="731" t="s">
        <v>43</v>
      </c>
      <c r="L163" s="1441"/>
      <c r="M163" s="653"/>
    </row>
    <row r="164" spans="1:13" x14ac:dyDescent="0.15">
      <c r="A164" s="652"/>
      <c r="B164" s="1284"/>
      <c r="C164" s="651"/>
      <c r="D164" s="1284"/>
      <c r="E164" s="671"/>
      <c r="F164" s="653"/>
      <c r="G164" s="1284" t="s">
        <v>531</v>
      </c>
      <c r="H164" s="788"/>
      <c r="I164" s="580"/>
      <c r="J164" s="725" t="s">
        <v>14434</v>
      </c>
      <c r="K164" s="731" t="s">
        <v>30</v>
      </c>
      <c r="L164" s="1441"/>
      <c r="M164" s="653"/>
    </row>
    <row r="165" spans="1:13" ht="21" x14ac:dyDescent="0.15">
      <c r="A165" s="652"/>
      <c r="B165" s="1284"/>
      <c r="C165" s="651"/>
      <c r="D165" s="1284"/>
      <c r="E165" s="667" t="s">
        <v>4</v>
      </c>
      <c r="F165" s="675" t="s">
        <v>95</v>
      </c>
      <c r="G165" s="859" t="s">
        <v>999</v>
      </c>
      <c r="H165" s="788"/>
      <c r="I165" s="580"/>
      <c r="J165" s="725" t="s">
        <v>14432</v>
      </c>
      <c r="K165" s="731" t="s">
        <v>30</v>
      </c>
      <c r="L165" s="1441"/>
      <c r="M165" s="653"/>
    </row>
    <row r="166" spans="1:13" x14ac:dyDescent="0.15">
      <c r="A166" s="652"/>
      <c r="B166" s="1284"/>
      <c r="C166" s="651"/>
      <c r="D166" s="1284"/>
      <c r="E166" s="667" t="s">
        <v>106</v>
      </c>
      <c r="F166" s="675" t="s">
        <v>532</v>
      </c>
      <c r="G166" s="859" t="s">
        <v>421</v>
      </c>
      <c r="H166" s="788"/>
      <c r="I166" s="580"/>
      <c r="J166" s="725" t="s">
        <v>14431</v>
      </c>
      <c r="K166" s="731" t="s">
        <v>43</v>
      </c>
      <c r="L166" s="1441"/>
      <c r="M166" s="653"/>
    </row>
    <row r="167" spans="1:13" ht="76.5" customHeight="1" x14ac:dyDescent="0.15">
      <c r="A167" s="652"/>
      <c r="B167" s="1284"/>
      <c r="C167" s="651"/>
      <c r="D167" s="653"/>
      <c r="E167" s="567" t="s">
        <v>427</v>
      </c>
      <c r="F167" s="610" t="s">
        <v>829</v>
      </c>
      <c r="G167" s="641" t="s">
        <v>14429</v>
      </c>
      <c r="H167" s="788"/>
      <c r="I167" s="580"/>
      <c r="J167" s="76" t="s">
        <v>14428</v>
      </c>
      <c r="K167" s="716" t="s">
        <v>43</v>
      </c>
      <c r="L167" s="1441"/>
      <c r="M167" s="653"/>
    </row>
    <row r="168" spans="1:13" ht="39" customHeight="1" x14ac:dyDescent="0.15">
      <c r="A168" s="652"/>
      <c r="B168" s="1284"/>
      <c r="C168" s="651"/>
      <c r="D168" s="1284"/>
      <c r="E168" s="605"/>
      <c r="F168" s="560"/>
      <c r="G168" s="641" t="s">
        <v>1946</v>
      </c>
      <c r="H168" s="788"/>
      <c r="I168" s="580"/>
      <c r="J168" s="76" t="s">
        <v>419</v>
      </c>
      <c r="K168" s="716" t="s">
        <v>9265</v>
      </c>
      <c r="L168" s="1441"/>
      <c r="M168" s="653"/>
    </row>
    <row r="169" spans="1:13" ht="31.5" x14ac:dyDescent="0.15">
      <c r="A169" s="652"/>
      <c r="B169" s="1284"/>
      <c r="C169" s="651"/>
      <c r="D169" s="1284"/>
      <c r="E169" s="605"/>
      <c r="F169" s="560"/>
      <c r="G169" s="641" t="s">
        <v>241</v>
      </c>
      <c r="H169" s="788"/>
      <c r="I169" s="580"/>
      <c r="J169" s="76" t="s">
        <v>241</v>
      </c>
      <c r="K169" s="716" t="s">
        <v>119</v>
      </c>
      <c r="L169" s="732"/>
      <c r="M169" s="653"/>
    </row>
    <row r="170" spans="1:13" ht="78" customHeight="1" x14ac:dyDescent="0.15">
      <c r="A170" s="652"/>
      <c r="B170" s="1284"/>
      <c r="C170" s="651"/>
      <c r="D170" s="1284"/>
      <c r="E170" s="605"/>
      <c r="F170" s="560"/>
      <c r="G170" s="615" t="s">
        <v>14427</v>
      </c>
      <c r="H170" s="788"/>
      <c r="I170" s="580"/>
      <c r="J170" s="76" t="s">
        <v>14426</v>
      </c>
      <c r="K170" s="635" t="s">
        <v>118</v>
      </c>
      <c r="L170" s="732"/>
      <c r="M170" s="653"/>
    </row>
    <row r="171" spans="1:13" ht="58.5" customHeight="1" x14ac:dyDescent="0.15">
      <c r="A171" s="652"/>
      <c r="B171" s="1284"/>
      <c r="C171" s="651"/>
      <c r="D171" s="1284"/>
      <c r="E171" s="605"/>
      <c r="F171" s="560"/>
      <c r="G171" s="617" t="s">
        <v>4724</v>
      </c>
      <c r="H171" s="788"/>
      <c r="I171" s="580"/>
      <c r="J171" s="76" t="s">
        <v>4724</v>
      </c>
      <c r="K171" s="770" t="s">
        <v>7005</v>
      </c>
      <c r="L171" s="732"/>
      <c r="M171" s="653"/>
    </row>
    <row r="172" spans="1:13" ht="45" customHeight="1" x14ac:dyDescent="0.15">
      <c r="A172" s="652"/>
      <c r="B172" s="1284"/>
      <c r="C172" s="651"/>
      <c r="D172" s="1284"/>
      <c r="E172" s="605"/>
      <c r="F172" s="560"/>
      <c r="G172" s="617" t="s">
        <v>1893</v>
      </c>
      <c r="H172" s="788"/>
      <c r="I172" s="580"/>
      <c r="J172" s="76" t="s">
        <v>14425</v>
      </c>
      <c r="K172" s="770" t="s">
        <v>7007</v>
      </c>
      <c r="L172" s="732"/>
      <c r="M172" s="653"/>
    </row>
    <row r="173" spans="1:13" ht="68.25" customHeight="1" x14ac:dyDescent="0.15">
      <c r="A173" s="652"/>
      <c r="B173" s="1284"/>
      <c r="C173" s="651"/>
      <c r="D173" s="1284"/>
      <c r="E173" s="605"/>
      <c r="F173" s="560"/>
      <c r="G173" s="617" t="s">
        <v>14424</v>
      </c>
      <c r="H173" s="788"/>
      <c r="I173" s="580"/>
      <c r="J173" s="76" t="s">
        <v>14423</v>
      </c>
      <c r="K173" s="770" t="s">
        <v>1900</v>
      </c>
      <c r="L173" s="732"/>
      <c r="M173" s="653"/>
    </row>
    <row r="174" spans="1:13" ht="35.25" customHeight="1" x14ac:dyDescent="0.15">
      <c r="A174" s="652"/>
      <c r="B174" s="1284"/>
      <c r="C174" s="651"/>
      <c r="D174" s="1284"/>
      <c r="E174" s="605"/>
      <c r="F174" s="560"/>
      <c r="G174" s="617" t="s">
        <v>14422</v>
      </c>
      <c r="H174" s="788"/>
      <c r="I174" s="580"/>
      <c r="J174" s="76" t="s">
        <v>14422</v>
      </c>
      <c r="K174" s="770" t="s">
        <v>7789</v>
      </c>
      <c r="L174" s="732"/>
      <c r="M174" s="653"/>
    </row>
    <row r="175" spans="1:13" ht="114.75" customHeight="1" x14ac:dyDescent="0.15">
      <c r="A175" s="652"/>
      <c r="B175" s="1284"/>
      <c r="C175" s="651"/>
      <c r="D175" s="1284"/>
      <c r="E175" s="605"/>
      <c r="F175" s="560"/>
      <c r="G175" s="617" t="s">
        <v>6152</v>
      </c>
      <c r="H175" s="788"/>
      <c r="I175" s="580"/>
      <c r="J175" s="76" t="s">
        <v>14421</v>
      </c>
      <c r="K175" s="770" t="s">
        <v>30</v>
      </c>
      <c r="L175" s="732"/>
      <c r="M175" s="653"/>
    </row>
    <row r="176" spans="1:13" ht="21" x14ac:dyDescent="0.15">
      <c r="A176" s="586"/>
      <c r="B176" s="560"/>
      <c r="C176" s="568">
        <v>7</v>
      </c>
      <c r="D176" s="617" t="s">
        <v>55</v>
      </c>
      <c r="E176" s="604" t="s">
        <v>0</v>
      </c>
      <c r="F176" s="607" t="s">
        <v>911</v>
      </c>
      <c r="G176" s="608" t="s">
        <v>1041</v>
      </c>
      <c r="H176" s="788"/>
      <c r="I176" s="615" t="s">
        <v>6987</v>
      </c>
      <c r="J176" s="76" t="s">
        <v>14420</v>
      </c>
      <c r="K176" s="770" t="s">
        <v>43</v>
      </c>
      <c r="L176" s="615" t="s">
        <v>941</v>
      </c>
      <c r="M176" s="610" t="s">
        <v>31</v>
      </c>
    </row>
    <row r="177" spans="1:13" ht="21" x14ac:dyDescent="0.15">
      <c r="A177" s="586"/>
      <c r="B177" s="621"/>
      <c r="C177" s="585"/>
      <c r="D177" s="621"/>
      <c r="E177" s="604" t="s">
        <v>4</v>
      </c>
      <c r="F177" s="607" t="s">
        <v>912</v>
      </c>
      <c r="G177" s="621" t="s">
        <v>1042</v>
      </c>
      <c r="H177" s="788"/>
      <c r="I177" s="580"/>
      <c r="J177" s="76" t="s">
        <v>14419</v>
      </c>
      <c r="K177" s="714" t="s">
        <v>43</v>
      </c>
      <c r="L177" s="769"/>
      <c r="M177" s="560"/>
    </row>
    <row r="178" spans="1:13" x14ac:dyDescent="0.15">
      <c r="A178" s="586"/>
      <c r="B178" s="621"/>
      <c r="C178" s="585"/>
      <c r="D178" s="621"/>
      <c r="E178" s="605" t="s">
        <v>106</v>
      </c>
      <c r="F178" s="560" t="s">
        <v>540</v>
      </c>
      <c r="G178" s="608" t="s">
        <v>836</v>
      </c>
      <c r="H178" s="788"/>
      <c r="I178" s="580"/>
      <c r="J178" s="76" t="s">
        <v>14418</v>
      </c>
      <c r="K178" s="770" t="s">
        <v>30</v>
      </c>
      <c r="L178" s="769"/>
      <c r="M178" s="560"/>
    </row>
    <row r="179" spans="1:13" x14ac:dyDescent="0.15">
      <c r="A179" s="569">
        <v>60</v>
      </c>
      <c r="B179" s="617" t="s">
        <v>17</v>
      </c>
      <c r="C179" s="568">
        <v>2</v>
      </c>
      <c r="D179" s="617" t="s">
        <v>57</v>
      </c>
      <c r="E179" s="604" t="s">
        <v>0</v>
      </c>
      <c r="F179" s="607" t="s">
        <v>551</v>
      </c>
      <c r="G179" s="608" t="s">
        <v>254</v>
      </c>
      <c r="H179" s="967" t="s">
        <v>17</v>
      </c>
      <c r="I179" s="615" t="s">
        <v>57</v>
      </c>
      <c r="J179" s="76" t="s">
        <v>14417</v>
      </c>
      <c r="K179" s="694" t="s">
        <v>43</v>
      </c>
      <c r="L179" s="768" t="s">
        <v>1163</v>
      </c>
      <c r="M179" s="610" t="s">
        <v>575</v>
      </c>
    </row>
    <row r="180" spans="1:13" ht="31.5" x14ac:dyDescent="0.15">
      <c r="A180" s="586"/>
      <c r="B180" s="621"/>
      <c r="C180" s="585"/>
      <c r="D180" s="621"/>
      <c r="E180" s="604" t="s">
        <v>3</v>
      </c>
      <c r="F180" s="607" t="s">
        <v>552</v>
      </c>
      <c r="G180" s="608" t="s">
        <v>406</v>
      </c>
      <c r="H180" s="788"/>
      <c r="I180" s="580"/>
      <c r="J180" s="76" t="s">
        <v>14416</v>
      </c>
      <c r="K180" s="770" t="s">
        <v>43</v>
      </c>
      <c r="L180" s="769"/>
      <c r="M180" s="580" t="s">
        <v>1531</v>
      </c>
    </row>
    <row r="181" spans="1:13" x14ac:dyDescent="0.15">
      <c r="A181" s="586"/>
      <c r="B181" s="560"/>
      <c r="C181" s="577"/>
      <c r="D181" s="638"/>
      <c r="E181" s="576" t="s">
        <v>2</v>
      </c>
      <c r="F181" s="593" t="s">
        <v>553</v>
      </c>
      <c r="G181" s="638" t="s">
        <v>255</v>
      </c>
      <c r="H181" s="788"/>
      <c r="I181" s="570"/>
      <c r="J181" s="76" t="s">
        <v>14415</v>
      </c>
      <c r="K181" s="694" t="s">
        <v>43</v>
      </c>
      <c r="L181" s="769"/>
      <c r="M181" s="580"/>
    </row>
    <row r="182" spans="1:13" ht="52.5" x14ac:dyDescent="0.15">
      <c r="A182" s="586"/>
      <c r="B182" s="621"/>
      <c r="C182" s="568">
        <v>3</v>
      </c>
      <c r="D182" s="610" t="s">
        <v>1541</v>
      </c>
      <c r="E182" s="567" t="s">
        <v>0</v>
      </c>
      <c r="F182" s="610" t="s">
        <v>557</v>
      </c>
      <c r="G182" s="617" t="s">
        <v>1909</v>
      </c>
      <c r="H182" s="788"/>
      <c r="I182" s="615" t="s">
        <v>14414</v>
      </c>
      <c r="J182" s="76" t="s">
        <v>14413</v>
      </c>
      <c r="K182" s="715" t="s">
        <v>12</v>
      </c>
      <c r="L182" s="1440"/>
      <c r="M182" s="761"/>
    </row>
    <row r="183" spans="1:13" ht="23.25" customHeight="1" x14ac:dyDescent="0.15">
      <c r="A183" s="586"/>
      <c r="B183" s="621"/>
      <c r="C183" s="585"/>
      <c r="D183" s="560"/>
      <c r="E183" s="576"/>
      <c r="F183" s="593"/>
      <c r="G183" s="617" t="s">
        <v>14412</v>
      </c>
      <c r="H183" s="788"/>
      <c r="I183" s="580"/>
      <c r="J183" s="76" t="s">
        <v>14411</v>
      </c>
      <c r="K183" s="715" t="s">
        <v>43</v>
      </c>
      <c r="L183" s="1440"/>
      <c r="M183" s="761"/>
    </row>
    <row r="184" spans="1:13" x14ac:dyDescent="0.15">
      <c r="A184" s="586"/>
      <c r="B184" s="621"/>
      <c r="C184" s="585"/>
      <c r="D184" s="560"/>
      <c r="E184" s="604" t="s">
        <v>3</v>
      </c>
      <c r="F184" s="607" t="s">
        <v>554</v>
      </c>
      <c r="G184" s="608" t="s">
        <v>556</v>
      </c>
      <c r="H184" s="788"/>
      <c r="I184" s="580"/>
      <c r="J184" s="76" t="s">
        <v>14410</v>
      </c>
      <c r="K184" s="770" t="s">
        <v>43</v>
      </c>
      <c r="L184" s="1440"/>
      <c r="M184" s="761"/>
    </row>
    <row r="185" spans="1:13" ht="21" x14ac:dyDescent="0.15">
      <c r="A185" s="579"/>
      <c r="B185" s="638"/>
      <c r="C185" s="577"/>
      <c r="D185" s="593"/>
      <c r="E185" s="576" t="s">
        <v>2</v>
      </c>
      <c r="F185" s="593" t="s">
        <v>555</v>
      </c>
      <c r="G185" s="638" t="s">
        <v>2737</v>
      </c>
      <c r="H185" s="1429"/>
      <c r="I185" s="570"/>
      <c r="J185" s="76" t="s">
        <v>14409</v>
      </c>
      <c r="K185" s="694" t="s">
        <v>43</v>
      </c>
      <c r="L185" s="1439"/>
      <c r="M185" s="760"/>
    </row>
    <row r="186" spans="1:13" ht="63.75" customHeight="1" x14ac:dyDescent="0.15">
      <c r="A186" s="569">
        <v>61</v>
      </c>
      <c r="B186" s="617" t="s">
        <v>18</v>
      </c>
      <c r="C186" s="568">
        <v>1</v>
      </c>
      <c r="D186" s="610" t="s">
        <v>1066</v>
      </c>
      <c r="E186" s="567" t="s">
        <v>2</v>
      </c>
      <c r="F186" s="610" t="s">
        <v>3577</v>
      </c>
      <c r="G186" s="617" t="s">
        <v>985</v>
      </c>
      <c r="H186" s="967" t="s">
        <v>18</v>
      </c>
      <c r="I186" s="615" t="s">
        <v>3826</v>
      </c>
      <c r="J186" s="615" t="s">
        <v>14408</v>
      </c>
      <c r="K186" s="770" t="s">
        <v>1527</v>
      </c>
      <c r="L186" s="768" t="s">
        <v>6947</v>
      </c>
      <c r="M186" s="615" t="s">
        <v>1927</v>
      </c>
    </row>
    <row r="187" spans="1:13" ht="63" x14ac:dyDescent="0.15">
      <c r="A187" s="586"/>
      <c r="B187" s="621"/>
      <c r="C187" s="568">
        <v>2</v>
      </c>
      <c r="D187" s="610" t="s">
        <v>1067</v>
      </c>
      <c r="E187" s="567" t="s">
        <v>2</v>
      </c>
      <c r="F187" s="610" t="s">
        <v>949</v>
      </c>
      <c r="G187" s="608" t="s">
        <v>1288</v>
      </c>
      <c r="H187" s="788"/>
      <c r="I187" s="615" t="s">
        <v>14407</v>
      </c>
      <c r="J187" s="76" t="s">
        <v>14406</v>
      </c>
      <c r="K187" s="694" t="s">
        <v>43</v>
      </c>
      <c r="L187" s="615" t="s">
        <v>941</v>
      </c>
      <c r="M187" s="610" t="s">
        <v>31</v>
      </c>
    </row>
    <row r="188" spans="1:13" ht="21" x14ac:dyDescent="0.15">
      <c r="A188" s="586"/>
      <c r="B188" s="621"/>
      <c r="C188" s="568">
        <v>4</v>
      </c>
      <c r="D188" s="617" t="s">
        <v>58</v>
      </c>
      <c r="E188" s="567" t="s">
        <v>0</v>
      </c>
      <c r="F188" s="610" t="s">
        <v>566</v>
      </c>
      <c r="G188" s="617" t="s">
        <v>1293</v>
      </c>
      <c r="H188" s="788"/>
      <c r="I188" s="615" t="s">
        <v>58</v>
      </c>
      <c r="J188" s="76" t="s">
        <v>14405</v>
      </c>
      <c r="K188" s="715" t="s">
        <v>43</v>
      </c>
      <c r="L188" s="615" t="s">
        <v>941</v>
      </c>
      <c r="M188" s="610" t="s">
        <v>31</v>
      </c>
    </row>
    <row r="189" spans="1:13" ht="31.5" x14ac:dyDescent="0.15">
      <c r="A189" s="586"/>
      <c r="B189" s="621"/>
      <c r="C189" s="585"/>
      <c r="D189" s="621"/>
      <c r="E189" s="605"/>
      <c r="F189" s="560"/>
      <c r="G189" s="641" t="s">
        <v>1294</v>
      </c>
      <c r="H189" s="788"/>
      <c r="I189" s="580"/>
      <c r="J189" s="76" t="s">
        <v>14404</v>
      </c>
      <c r="K189" s="716" t="s">
        <v>366</v>
      </c>
      <c r="L189" s="769"/>
      <c r="M189" s="560"/>
    </row>
    <row r="190" spans="1:13" ht="31.5" x14ac:dyDescent="0.15">
      <c r="A190" s="586"/>
      <c r="B190" s="621"/>
      <c r="C190" s="585"/>
      <c r="D190" s="621"/>
      <c r="E190" s="576"/>
      <c r="F190" s="593"/>
      <c r="G190" s="641" t="s">
        <v>261</v>
      </c>
      <c r="H190" s="788"/>
      <c r="I190" s="580"/>
      <c r="J190" s="76" t="s">
        <v>261</v>
      </c>
      <c r="K190" s="716" t="s">
        <v>128</v>
      </c>
      <c r="L190" s="769"/>
      <c r="M190" s="560"/>
    </row>
    <row r="191" spans="1:13" ht="31.5" x14ac:dyDescent="0.15">
      <c r="A191" s="586"/>
      <c r="B191" s="621"/>
      <c r="C191" s="585"/>
      <c r="D191" s="621"/>
      <c r="E191" s="605" t="s">
        <v>3</v>
      </c>
      <c r="F191" s="560" t="s">
        <v>567</v>
      </c>
      <c r="G191" s="617" t="s">
        <v>1295</v>
      </c>
      <c r="H191" s="788"/>
      <c r="I191" s="580"/>
      <c r="J191" s="76" t="s">
        <v>14403</v>
      </c>
      <c r="K191" s="715" t="s">
        <v>43</v>
      </c>
      <c r="L191" s="769"/>
      <c r="M191" s="560"/>
    </row>
    <row r="192" spans="1:13" ht="31.5" x14ac:dyDescent="0.15">
      <c r="A192" s="586"/>
      <c r="B192" s="621"/>
      <c r="C192" s="585"/>
      <c r="D192" s="621"/>
      <c r="E192" s="605"/>
      <c r="F192" s="560"/>
      <c r="G192" s="698" t="s">
        <v>262</v>
      </c>
      <c r="H192" s="788"/>
      <c r="I192" s="580"/>
      <c r="J192" s="615" t="s">
        <v>13961</v>
      </c>
      <c r="K192" s="635" t="s">
        <v>128</v>
      </c>
      <c r="L192" s="769"/>
      <c r="M192" s="560"/>
    </row>
    <row r="193" spans="1:13" ht="31.5" x14ac:dyDescent="0.15">
      <c r="A193" s="713"/>
      <c r="B193" s="1438"/>
      <c r="C193" s="712"/>
      <c r="D193" s="1438"/>
      <c r="E193" s="567" t="s">
        <v>2</v>
      </c>
      <c r="F193" s="610" t="s">
        <v>572</v>
      </c>
      <c r="G193" s="698" t="s">
        <v>946</v>
      </c>
      <c r="H193" s="788"/>
      <c r="I193" s="580"/>
      <c r="J193" s="76" t="s">
        <v>4702</v>
      </c>
      <c r="K193" s="76" t="s">
        <v>884</v>
      </c>
      <c r="L193" s="580"/>
      <c r="M193" s="560"/>
    </row>
    <row r="194" spans="1:13" ht="21" x14ac:dyDescent="0.15">
      <c r="A194" s="586"/>
      <c r="B194" s="621"/>
      <c r="C194" s="585"/>
      <c r="D194" s="621"/>
      <c r="E194" s="567" t="s">
        <v>4</v>
      </c>
      <c r="F194" s="610" t="s">
        <v>886</v>
      </c>
      <c r="G194" s="607" t="s">
        <v>887</v>
      </c>
      <c r="H194" s="788"/>
      <c r="I194" s="580"/>
      <c r="J194" s="76" t="s">
        <v>14402</v>
      </c>
      <c r="K194" s="767" t="s">
        <v>43</v>
      </c>
      <c r="L194" s="769"/>
      <c r="M194" s="560"/>
    </row>
    <row r="195" spans="1:13" ht="31.5" x14ac:dyDescent="0.15">
      <c r="A195" s="586"/>
      <c r="B195" s="621"/>
      <c r="C195" s="585"/>
      <c r="D195" s="621"/>
      <c r="E195" s="605"/>
      <c r="F195" s="560"/>
      <c r="G195" s="608" t="s">
        <v>1940</v>
      </c>
      <c r="H195" s="788"/>
      <c r="I195" s="580"/>
      <c r="J195" s="76" t="s">
        <v>14401</v>
      </c>
      <c r="K195" s="635" t="s">
        <v>12</v>
      </c>
      <c r="L195" s="769"/>
      <c r="M195" s="560"/>
    </row>
    <row r="196" spans="1:13" ht="60" customHeight="1" x14ac:dyDescent="0.15">
      <c r="A196" s="586"/>
      <c r="B196" s="621"/>
      <c r="C196" s="585"/>
      <c r="D196" s="621"/>
      <c r="E196" s="605"/>
      <c r="F196" s="560"/>
      <c r="G196" s="641" t="s">
        <v>5800</v>
      </c>
      <c r="H196" s="788"/>
      <c r="I196" s="580"/>
      <c r="J196" s="76" t="s">
        <v>14400</v>
      </c>
      <c r="K196" s="716" t="s">
        <v>6905</v>
      </c>
      <c r="L196" s="769"/>
      <c r="M196" s="560"/>
    </row>
    <row r="197" spans="1:13" ht="31.5" x14ac:dyDescent="0.15">
      <c r="A197" s="586"/>
      <c r="B197" s="621"/>
      <c r="C197" s="585"/>
      <c r="D197" s="621"/>
      <c r="E197" s="605"/>
      <c r="F197" s="560"/>
      <c r="G197" s="641" t="s">
        <v>365</v>
      </c>
      <c r="H197" s="788"/>
      <c r="I197" s="580"/>
      <c r="J197" s="76" t="s">
        <v>14399</v>
      </c>
      <c r="K197" s="766" t="s">
        <v>1947</v>
      </c>
      <c r="L197" s="580"/>
      <c r="M197" s="560"/>
    </row>
    <row r="198" spans="1:13" ht="31.5" x14ac:dyDescent="0.15">
      <c r="A198" s="586"/>
      <c r="B198" s="621"/>
      <c r="C198" s="585"/>
      <c r="D198" s="621"/>
      <c r="E198" s="576"/>
      <c r="F198" s="593"/>
      <c r="G198" s="639" t="s">
        <v>1299</v>
      </c>
      <c r="H198" s="788"/>
      <c r="I198" s="580"/>
      <c r="J198" s="76" t="s">
        <v>14398</v>
      </c>
      <c r="K198" s="635" t="s">
        <v>128</v>
      </c>
      <c r="L198" s="769"/>
      <c r="M198" s="560"/>
    </row>
    <row r="199" spans="1:13" ht="45" customHeight="1" x14ac:dyDescent="0.15">
      <c r="A199" s="586"/>
      <c r="B199" s="621"/>
      <c r="C199" s="585"/>
      <c r="D199" s="621"/>
      <c r="E199" s="605" t="s">
        <v>488</v>
      </c>
      <c r="F199" s="560" t="s">
        <v>14397</v>
      </c>
      <c r="G199" s="617" t="s">
        <v>14396</v>
      </c>
      <c r="H199" s="788"/>
      <c r="I199" s="580"/>
      <c r="J199" s="76" t="s">
        <v>14395</v>
      </c>
      <c r="K199" s="715" t="s">
        <v>43</v>
      </c>
      <c r="L199" s="769"/>
      <c r="M199" s="560"/>
    </row>
    <row r="200" spans="1:13" x14ac:dyDescent="0.15">
      <c r="A200" s="579"/>
      <c r="B200" s="638"/>
      <c r="C200" s="692">
        <v>8</v>
      </c>
      <c r="D200" s="608" t="s">
        <v>60</v>
      </c>
      <c r="E200" s="604" t="s">
        <v>2</v>
      </c>
      <c r="F200" s="607" t="s">
        <v>881</v>
      </c>
      <c r="G200" s="607" t="s">
        <v>1075</v>
      </c>
      <c r="H200" s="1429"/>
      <c r="I200" s="76" t="s">
        <v>14394</v>
      </c>
      <c r="J200" s="76" t="s">
        <v>14393</v>
      </c>
      <c r="K200" s="770" t="s">
        <v>43</v>
      </c>
      <c r="L200" s="76" t="s">
        <v>941</v>
      </c>
      <c r="M200" s="607" t="s">
        <v>31</v>
      </c>
    </row>
    <row r="201" spans="1:13" ht="21" x14ac:dyDescent="0.15">
      <c r="A201" s="569">
        <v>63</v>
      </c>
      <c r="B201" s="617" t="s">
        <v>20</v>
      </c>
      <c r="C201" s="568">
        <v>3</v>
      </c>
      <c r="D201" s="617" t="s">
        <v>65</v>
      </c>
      <c r="E201" s="604" t="s">
        <v>0</v>
      </c>
      <c r="F201" s="607" t="s">
        <v>591</v>
      </c>
      <c r="G201" s="608" t="s">
        <v>274</v>
      </c>
      <c r="H201" s="967" t="s">
        <v>5601</v>
      </c>
      <c r="I201" s="615" t="s">
        <v>4085</v>
      </c>
      <c r="J201" s="76" t="s">
        <v>14386</v>
      </c>
      <c r="K201" s="635" t="s">
        <v>43</v>
      </c>
      <c r="L201" s="615" t="s">
        <v>941</v>
      </c>
      <c r="M201" s="610" t="s">
        <v>31</v>
      </c>
    </row>
    <row r="202" spans="1:13" x14ac:dyDescent="0.15">
      <c r="A202" s="586"/>
      <c r="B202" s="621"/>
      <c r="C202" s="585"/>
      <c r="D202" s="621"/>
      <c r="E202" s="567" t="s">
        <v>1535</v>
      </c>
      <c r="F202" s="610" t="s">
        <v>10314</v>
      </c>
      <c r="G202" s="617" t="s">
        <v>14392</v>
      </c>
      <c r="H202" s="788"/>
      <c r="I202" s="580"/>
      <c r="J202" s="76" t="s">
        <v>14391</v>
      </c>
      <c r="K202" s="635" t="s">
        <v>43</v>
      </c>
      <c r="L202" s="580"/>
      <c r="M202" s="560"/>
    </row>
    <row r="203" spans="1:13" ht="63" x14ac:dyDescent="0.15">
      <c r="A203" s="586"/>
      <c r="B203" s="621"/>
      <c r="C203" s="585"/>
      <c r="D203" s="621"/>
      <c r="E203" s="576"/>
      <c r="F203" s="560"/>
      <c r="G203" s="570"/>
      <c r="H203" s="788"/>
      <c r="I203" s="580"/>
      <c r="J203" s="76" t="s">
        <v>14390</v>
      </c>
      <c r="K203" s="635" t="s">
        <v>1957</v>
      </c>
      <c r="L203" s="769"/>
      <c r="M203" s="560"/>
    </row>
    <row r="204" spans="1:13" x14ac:dyDescent="0.15">
      <c r="A204" s="586"/>
      <c r="B204" s="621"/>
      <c r="C204" s="585"/>
      <c r="D204" s="621"/>
      <c r="E204" s="567" t="s">
        <v>482</v>
      </c>
      <c r="F204" s="610" t="s">
        <v>593</v>
      </c>
      <c r="G204" s="638" t="s">
        <v>1048</v>
      </c>
      <c r="H204" s="788"/>
      <c r="I204" s="580"/>
      <c r="J204" s="76" t="s">
        <v>14389</v>
      </c>
      <c r="K204" s="694" t="s">
        <v>11</v>
      </c>
      <c r="L204" s="769"/>
      <c r="M204" s="560"/>
    </row>
    <row r="205" spans="1:13" ht="31.5" x14ac:dyDescent="0.15">
      <c r="A205" s="586"/>
      <c r="B205" s="621"/>
      <c r="C205" s="605"/>
      <c r="D205" s="621"/>
      <c r="E205" s="605"/>
      <c r="F205" s="560"/>
      <c r="G205" s="641" t="s">
        <v>381</v>
      </c>
      <c r="H205" s="788"/>
      <c r="I205" s="580"/>
      <c r="J205" s="76" t="s">
        <v>14388</v>
      </c>
      <c r="K205" s="766" t="s">
        <v>380</v>
      </c>
      <c r="L205" s="580"/>
      <c r="M205" s="560"/>
    </row>
    <row r="206" spans="1:13" ht="31.5" x14ac:dyDescent="0.15">
      <c r="A206" s="586"/>
      <c r="B206" s="621"/>
      <c r="C206" s="585"/>
      <c r="D206" s="621"/>
      <c r="E206" s="605"/>
      <c r="F206" s="560"/>
      <c r="G206" s="641" t="s">
        <v>1002</v>
      </c>
      <c r="H206" s="788"/>
      <c r="I206" s="580"/>
      <c r="J206" s="76" t="s">
        <v>14387</v>
      </c>
      <c r="K206" s="768" t="s">
        <v>1619</v>
      </c>
      <c r="L206" s="769"/>
      <c r="M206" s="560"/>
    </row>
    <row r="207" spans="1:13" ht="21" x14ac:dyDescent="0.15">
      <c r="A207" s="569">
        <v>64</v>
      </c>
      <c r="B207" s="617" t="s">
        <v>21</v>
      </c>
      <c r="C207" s="568">
        <v>3</v>
      </c>
      <c r="D207" s="617" t="s">
        <v>67</v>
      </c>
      <c r="E207" s="567" t="s">
        <v>0</v>
      </c>
      <c r="F207" s="610" t="s">
        <v>619</v>
      </c>
      <c r="G207" s="617" t="s">
        <v>1321</v>
      </c>
      <c r="H207" s="967" t="s">
        <v>21</v>
      </c>
      <c r="I207" s="615" t="s">
        <v>67</v>
      </c>
      <c r="J207" s="76" t="s">
        <v>14386</v>
      </c>
      <c r="K207" s="635" t="s">
        <v>43</v>
      </c>
      <c r="L207" s="615" t="s">
        <v>941</v>
      </c>
      <c r="M207" s="610" t="s">
        <v>31</v>
      </c>
    </row>
    <row r="208" spans="1:13" x14ac:dyDescent="0.15">
      <c r="A208" s="586"/>
      <c r="B208" s="621"/>
      <c r="C208" s="585"/>
      <c r="D208" s="621"/>
      <c r="E208" s="605"/>
      <c r="F208" s="560"/>
      <c r="G208" s="617" t="s">
        <v>1322</v>
      </c>
      <c r="H208" s="788"/>
      <c r="I208" s="580"/>
      <c r="J208" s="76" t="s">
        <v>14385</v>
      </c>
      <c r="K208" s="715" t="s">
        <v>12</v>
      </c>
      <c r="L208" s="769"/>
      <c r="M208" s="560"/>
    </row>
    <row r="209" spans="1:13" ht="21" x14ac:dyDescent="0.15">
      <c r="A209" s="569">
        <v>65</v>
      </c>
      <c r="B209" s="617" t="s">
        <v>22</v>
      </c>
      <c r="C209" s="568">
        <v>1</v>
      </c>
      <c r="D209" s="610" t="s">
        <v>22</v>
      </c>
      <c r="E209" s="568" t="s">
        <v>0</v>
      </c>
      <c r="F209" s="610" t="s">
        <v>624</v>
      </c>
      <c r="G209" s="608" t="s">
        <v>1331</v>
      </c>
      <c r="H209" s="967" t="s">
        <v>14384</v>
      </c>
      <c r="I209" s="615" t="s">
        <v>14384</v>
      </c>
      <c r="J209" s="76" t="s">
        <v>14383</v>
      </c>
      <c r="K209" s="635" t="s">
        <v>12</v>
      </c>
      <c r="L209" s="615" t="s">
        <v>941</v>
      </c>
      <c r="M209" s="610" t="s">
        <v>31</v>
      </c>
    </row>
    <row r="210" spans="1:13" x14ac:dyDescent="0.15">
      <c r="A210" s="569">
        <v>67</v>
      </c>
      <c r="B210" s="617" t="s">
        <v>24</v>
      </c>
      <c r="C210" s="568">
        <v>1</v>
      </c>
      <c r="D210" s="617" t="s">
        <v>24</v>
      </c>
      <c r="E210" s="567" t="s">
        <v>0</v>
      </c>
      <c r="F210" s="610" t="s">
        <v>653</v>
      </c>
      <c r="G210" s="617" t="s">
        <v>305</v>
      </c>
      <c r="H210" s="967" t="s">
        <v>24</v>
      </c>
      <c r="I210" s="615" t="s">
        <v>24</v>
      </c>
      <c r="J210" s="615" t="s">
        <v>14382</v>
      </c>
      <c r="K210" s="715" t="s">
        <v>43</v>
      </c>
      <c r="L210" s="615" t="s">
        <v>941</v>
      </c>
      <c r="M210" s="610" t="s">
        <v>31</v>
      </c>
    </row>
    <row r="211" spans="1:13" x14ac:dyDescent="0.15">
      <c r="A211" s="586"/>
      <c r="B211" s="621"/>
      <c r="C211" s="568">
        <v>3</v>
      </c>
      <c r="D211" s="610" t="s">
        <v>75</v>
      </c>
      <c r="E211" s="567" t="s">
        <v>3</v>
      </c>
      <c r="F211" s="610" t="s">
        <v>14381</v>
      </c>
      <c r="G211" s="608" t="s">
        <v>1359</v>
      </c>
      <c r="H211" s="788"/>
      <c r="I211" s="615" t="s">
        <v>75</v>
      </c>
      <c r="J211" s="76" t="s">
        <v>14380</v>
      </c>
      <c r="K211" s="635" t="s">
        <v>43</v>
      </c>
      <c r="L211" s="615" t="s">
        <v>941</v>
      </c>
      <c r="M211" s="615" t="s">
        <v>31</v>
      </c>
    </row>
    <row r="212" spans="1:13" x14ac:dyDescent="0.15">
      <c r="A212" s="586"/>
      <c r="B212" s="621"/>
      <c r="C212" s="585"/>
      <c r="D212" s="621"/>
      <c r="E212" s="567" t="s">
        <v>1545</v>
      </c>
      <c r="F212" s="610" t="s">
        <v>14379</v>
      </c>
      <c r="G212" s="617" t="s">
        <v>14378</v>
      </c>
      <c r="H212" s="788"/>
      <c r="I212" s="570"/>
      <c r="J212" s="76" t="s">
        <v>14377</v>
      </c>
      <c r="K212" s="715" t="s">
        <v>379</v>
      </c>
      <c r="L212" s="580"/>
      <c r="M212" s="560"/>
    </row>
    <row r="213" spans="1:13" ht="42" x14ac:dyDescent="0.15">
      <c r="A213" s="586"/>
      <c r="B213" s="621"/>
      <c r="C213" s="568">
        <v>4</v>
      </c>
      <c r="D213" s="617" t="s">
        <v>76</v>
      </c>
      <c r="E213" s="567" t="s">
        <v>0</v>
      </c>
      <c r="F213" s="610" t="s">
        <v>673</v>
      </c>
      <c r="G213" s="617" t="s">
        <v>1363</v>
      </c>
      <c r="H213" s="788"/>
      <c r="I213" s="615" t="s">
        <v>76</v>
      </c>
      <c r="J213" s="76" t="s">
        <v>14376</v>
      </c>
      <c r="K213" s="715" t="s">
        <v>43</v>
      </c>
      <c r="L213" s="615" t="s">
        <v>941</v>
      </c>
      <c r="M213" s="610" t="s">
        <v>31</v>
      </c>
    </row>
    <row r="214" spans="1:13" ht="21" x14ac:dyDescent="0.15">
      <c r="A214" s="579"/>
      <c r="B214" s="638"/>
      <c r="C214" s="577"/>
      <c r="D214" s="638"/>
      <c r="E214" s="576"/>
      <c r="F214" s="593"/>
      <c r="G214" s="608" t="s">
        <v>1365</v>
      </c>
      <c r="H214" s="1429"/>
      <c r="I214" s="570"/>
      <c r="J214" s="76" t="s">
        <v>14375</v>
      </c>
      <c r="K214" s="635" t="s">
        <v>12</v>
      </c>
      <c r="L214" s="767"/>
      <c r="M214" s="593"/>
    </row>
    <row r="215" spans="1:13" x14ac:dyDescent="0.15">
      <c r="A215" s="569">
        <v>68</v>
      </c>
      <c r="B215" s="617" t="s">
        <v>25</v>
      </c>
      <c r="C215" s="568">
        <v>3</v>
      </c>
      <c r="D215" s="617" t="s">
        <v>78</v>
      </c>
      <c r="E215" s="567" t="s">
        <v>0</v>
      </c>
      <c r="F215" s="610" t="s">
        <v>903</v>
      </c>
      <c r="G215" s="617" t="s">
        <v>1381</v>
      </c>
      <c r="H215" s="967" t="s">
        <v>25</v>
      </c>
      <c r="I215" s="615" t="s">
        <v>78</v>
      </c>
      <c r="J215" s="76" t="s">
        <v>14374</v>
      </c>
      <c r="K215" s="770" t="s">
        <v>43</v>
      </c>
      <c r="L215" s="615" t="s">
        <v>941</v>
      </c>
      <c r="M215" s="610" t="s">
        <v>31</v>
      </c>
    </row>
    <row r="216" spans="1:13" ht="52.5" x14ac:dyDescent="0.15">
      <c r="A216" s="586"/>
      <c r="B216" s="621"/>
      <c r="C216" s="568">
        <v>4</v>
      </c>
      <c r="D216" s="617" t="s">
        <v>79</v>
      </c>
      <c r="E216" s="604" t="s">
        <v>0</v>
      </c>
      <c r="F216" s="607" t="s">
        <v>904</v>
      </c>
      <c r="G216" s="607" t="s">
        <v>1055</v>
      </c>
      <c r="H216" s="788"/>
      <c r="I216" s="615" t="s">
        <v>5779</v>
      </c>
      <c r="J216" s="76" t="s">
        <v>14373</v>
      </c>
      <c r="K216" s="694" t="s">
        <v>43</v>
      </c>
      <c r="L216" s="615" t="s">
        <v>941</v>
      </c>
      <c r="M216" s="610" t="s">
        <v>31</v>
      </c>
    </row>
    <row r="217" spans="1:13" ht="31.5" x14ac:dyDescent="0.15">
      <c r="A217" s="586"/>
      <c r="B217" s="621"/>
      <c r="C217" s="585"/>
      <c r="D217" s="621"/>
      <c r="E217" s="604" t="s">
        <v>3</v>
      </c>
      <c r="F217" s="607" t="s">
        <v>689</v>
      </c>
      <c r="G217" s="638" t="s">
        <v>441</v>
      </c>
      <c r="H217" s="788"/>
      <c r="I217" s="580"/>
      <c r="J217" s="76" t="s">
        <v>14372</v>
      </c>
      <c r="K217" s="770" t="s">
        <v>43</v>
      </c>
      <c r="L217" s="769"/>
      <c r="M217" s="560"/>
    </row>
    <row r="218" spans="1:13" ht="21" x14ac:dyDescent="0.15">
      <c r="A218" s="586"/>
      <c r="B218" s="621"/>
      <c r="C218" s="585"/>
      <c r="D218" s="621"/>
      <c r="E218" s="576" t="s">
        <v>2</v>
      </c>
      <c r="F218" s="593" t="s">
        <v>690</v>
      </c>
      <c r="G218" s="608" t="s">
        <v>1504</v>
      </c>
      <c r="H218" s="788"/>
      <c r="I218" s="580"/>
      <c r="J218" s="76" t="s">
        <v>14371</v>
      </c>
      <c r="K218" s="694" t="s">
        <v>12</v>
      </c>
      <c r="L218" s="769"/>
      <c r="M218" s="560"/>
    </row>
    <row r="219" spans="1:13" ht="21" x14ac:dyDescent="0.15">
      <c r="A219" s="579"/>
      <c r="B219" s="638"/>
      <c r="C219" s="692">
        <v>5</v>
      </c>
      <c r="D219" s="608" t="s">
        <v>80</v>
      </c>
      <c r="E219" s="604" t="s">
        <v>0</v>
      </c>
      <c r="F219" s="607" t="s">
        <v>696</v>
      </c>
      <c r="G219" s="608" t="s">
        <v>1014</v>
      </c>
      <c r="H219" s="1429"/>
      <c r="I219" s="76" t="s">
        <v>80</v>
      </c>
      <c r="J219" s="76" t="s">
        <v>14370</v>
      </c>
      <c r="K219" s="770" t="s">
        <v>12</v>
      </c>
      <c r="L219" s="76" t="s">
        <v>941</v>
      </c>
      <c r="M219" s="607" t="s">
        <v>31</v>
      </c>
    </row>
    <row r="220" spans="1:13" ht="21" x14ac:dyDescent="0.15">
      <c r="A220" s="586">
        <v>69</v>
      </c>
      <c r="B220" s="621" t="s">
        <v>5413</v>
      </c>
      <c r="C220" s="568">
        <v>2</v>
      </c>
      <c r="D220" s="617" t="s">
        <v>10308</v>
      </c>
      <c r="E220" s="567" t="s">
        <v>2</v>
      </c>
      <c r="F220" s="610" t="s">
        <v>14369</v>
      </c>
      <c r="G220" s="608" t="s">
        <v>14368</v>
      </c>
      <c r="H220" s="788" t="s">
        <v>5413</v>
      </c>
      <c r="I220" s="615" t="s">
        <v>10308</v>
      </c>
      <c r="J220" s="76" t="s">
        <v>14367</v>
      </c>
      <c r="K220" s="770" t="s">
        <v>43</v>
      </c>
      <c r="L220" s="615" t="s">
        <v>941</v>
      </c>
      <c r="M220" s="615" t="s">
        <v>5353</v>
      </c>
    </row>
    <row r="221" spans="1:13" x14ac:dyDescent="0.15">
      <c r="A221" s="586"/>
      <c r="B221" s="560"/>
      <c r="C221" s="585"/>
      <c r="D221" s="560"/>
      <c r="E221" s="567" t="s">
        <v>427</v>
      </c>
      <c r="F221" s="610" t="s">
        <v>1402</v>
      </c>
      <c r="G221" s="617" t="s">
        <v>324</v>
      </c>
      <c r="H221" s="788"/>
      <c r="I221" s="580"/>
      <c r="J221" s="76" t="s">
        <v>2614</v>
      </c>
      <c r="K221" s="770" t="s">
        <v>157</v>
      </c>
      <c r="L221" s="580"/>
      <c r="M221" s="580"/>
    </row>
    <row r="222" spans="1:13" x14ac:dyDescent="0.15">
      <c r="A222" s="586"/>
      <c r="B222" s="621"/>
      <c r="C222" s="577"/>
      <c r="D222" s="593"/>
      <c r="E222" s="576"/>
      <c r="F222" s="593"/>
      <c r="G222" s="570"/>
      <c r="H222" s="788"/>
      <c r="I222" s="570"/>
      <c r="J222" s="76" t="s">
        <v>14366</v>
      </c>
      <c r="K222" s="694" t="s">
        <v>30</v>
      </c>
      <c r="L222" s="570"/>
      <c r="M222" s="560"/>
    </row>
    <row r="223" spans="1:13" ht="24" customHeight="1" x14ac:dyDescent="0.15">
      <c r="A223" s="586"/>
      <c r="B223" s="621"/>
      <c r="C223" s="585">
        <v>3</v>
      </c>
      <c r="D223" s="560" t="s">
        <v>5412</v>
      </c>
      <c r="E223" s="605" t="s">
        <v>427</v>
      </c>
      <c r="F223" s="560" t="s">
        <v>14365</v>
      </c>
      <c r="G223" s="638" t="s">
        <v>14364</v>
      </c>
      <c r="H223" s="788"/>
      <c r="I223" s="615" t="s">
        <v>5412</v>
      </c>
      <c r="J223" s="76" t="s">
        <v>14363</v>
      </c>
      <c r="K223" s="694" t="s">
        <v>43</v>
      </c>
      <c r="L223" s="615" t="s">
        <v>941</v>
      </c>
      <c r="M223" s="615" t="s">
        <v>31</v>
      </c>
    </row>
    <row r="224" spans="1:13" ht="27" customHeight="1" x14ac:dyDescent="0.15">
      <c r="A224" s="586"/>
      <c r="B224" s="621"/>
      <c r="C224" s="585"/>
      <c r="D224" s="621"/>
      <c r="E224" s="605"/>
      <c r="F224" s="560"/>
      <c r="G224" s="638" t="s">
        <v>2184</v>
      </c>
      <c r="H224" s="788"/>
      <c r="I224" s="580"/>
      <c r="J224" s="76" t="s">
        <v>14362</v>
      </c>
      <c r="K224" s="694" t="s">
        <v>125</v>
      </c>
      <c r="L224" s="769"/>
      <c r="M224" s="560"/>
    </row>
    <row r="225" spans="1:13" ht="21" x14ac:dyDescent="0.15">
      <c r="A225" s="569">
        <v>71</v>
      </c>
      <c r="B225" s="617" t="s">
        <v>28</v>
      </c>
      <c r="C225" s="568">
        <v>1</v>
      </c>
      <c r="D225" s="617" t="s">
        <v>85</v>
      </c>
      <c r="E225" s="567" t="s">
        <v>0</v>
      </c>
      <c r="F225" s="610" t="s">
        <v>920</v>
      </c>
      <c r="G225" s="621" t="s">
        <v>1426</v>
      </c>
      <c r="H225" s="967" t="s">
        <v>28</v>
      </c>
      <c r="I225" s="615" t="s">
        <v>5773</v>
      </c>
      <c r="J225" s="76" t="s">
        <v>14361</v>
      </c>
      <c r="K225" s="631" t="s">
        <v>43</v>
      </c>
      <c r="L225" s="615" t="s">
        <v>941</v>
      </c>
      <c r="M225" s="610" t="s">
        <v>31</v>
      </c>
    </row>
    <row r="226" spans="1:13" x14ac:dyDescent="0.15">
      <c r="A226" s="586"/>
      <c r="B226" s="621"/>
      <c r="C226" s="585"/>
      <c r="D226" s="621"/>
      <c r="E226" s="567" t="s">
        <v>4</v>
      </c>
      <c r="F226" s="610" t="s">
        <v>722</v>
      </c>
      <c r="G226" s="608" t="s">
        <v>1516</v>
      </c>
      <c r="H226" s="788"/>
      <c r="I226" s="580"/>
      <c r="J226" s="76" t="s">
        <v>14360</v>
      </c>
      <c r="K226" s="639" t="s">
        <v>43</v>
      </c>
      <c r="L226" s="580"/>
      <c r="M226" s="560"/>
    </row>
    <row r="227" spans="1:13" x14ac:dyDescent="0.15">
      <c r="A227" s="586"/>
      <c r="B227" s="621"/>
      <c r="C227" s="568">
        <v>2</v>
      </c>
      <c r="D227" s="617" t="s">
        <v>28</v>
      </c>
      <c r="E227" s="567" t="s">
        <v>0</v>
      </c>
      <c r="F227" s="610" t="s">
        <v>921</v>
      </c>
      <c r="G227" s="617" t="s">
        <v>1431</v>
      </c>
      <c r="H227" s="788"/>
      <c r="I227" s="615" t="s">
        <v>28</v>
      </c>
      <c r="J227" s="76" t="s">
        <v>14359</v>
      </c>
      <c r="K227" s="698" t="s">
        <v>157</v>
      </c>
      <c r="L227" s="615" t="s">
        <v>941</v>
      </c>
      <c r="M227" s="610" t="s">
        <v>31</v>
      </c>
    </row>
    <row r="228" spans="1:13" x14ac:dyDescent="0.15">
      <c r="A228" s="569">
        <v>72</v>
      </c>
      <c r="B228" s="617" t="s">
        <v>29</v>
      </c>
      <c r="C228" s="568">
        <v>1</v>
      </c>
      <c r="D228" s="617" t="s">
        <v>29</v>
      </c>
      <c r="E228" s="604" t="s">
        <v>0</v>
      </c>
      <c r="F228" s="607" t="s">
        <v>923</v>
      </c>
      <c r="G228" s="608" t="s">
        <v>1057</v>
      </c>
      <c r="H228" s="967" t="s">
        <v>29</v>
      </c>
      <c r="I228" s="615" t="s">
        <v>29</v>
      </c>
      <c r="J228" s="76" t="s">
        <v>14358</v>
      </c>
      <c r="K228" s="639" t="s">
        <v>43</v>
      </c>
      <c r="L228" s="615" t="s">
        <v>941</v>
      </c>
      <c r="M228" s="610" t="s">
        <v>31</v>
      </c>
    </row>
    <row r="229" spans="1:13" x14ac:dyDescent="0.15">
      <c r="A229" s="586"/>
      <c r="B229" s="621"/>
      <c r="C229" s="585"/>
      <c r="D229" s="621"/>
      <c r="E229" s="605" t="s">
        <v>3</v>
      </c>
      <c r="F229" s="560" t="s">
        <v>1441</v>
      </c>
      <c r="G229" s="638" t="s">
        <v>854</v>
      </c>
      <c r="H229" s="788"/>
      <c r="I229" s="580"/>
      <c r="J229" s="76" t="s">
        <v>14357</v>
      </c>
      <c r="K229" s="630" t="s">
        <v>43</v>
      </c>
      <c r="L229" s="580"/>
      <c r="M229" s="560"/>
    </row>
    <row r="230" spans="1:13" x14ac:dyDescent="0.15">
      <c r="A230" s="586"/>
      <c r="B230" s="621"/>
      <c r="C230" s="585"/>
      <c r="D230" s="621"/>
      <c r="E230" s="605"/>
      <c r="F230" s="560"/>
      <c r="G230" s="617" t="s">
        <v>1442</v>
      </c>
      <c r="H230" s="788"/>
      <c r="I230" s="580"/>
      <c r="J230" s="76" t="s">
        <v>14356</v>
      </c>
      <c r="K230" s="698" t="s">
        <v>30</v>
      </c>
      <c r="L230" s="580"/>
      <c r="M230" s="560"/>
    </row>
    <row r="231" spans="1:13" x14ac:dyDescent="0.15">
      <c r="A231" s="586"/>
      <c r="B231" s="621"/>
      <c r="C231" s="568">
        <v>3</v>
      </c>
      <c r="D231" s="610" t="s">
        <v>89</v>
      </c>
      <c r="E231" s="604" t="s">
        <v>0</v>
      </c>
      <c r="F231" s="607" t="s">
        <v>925</v>
      </c>
      <c r="G231" s="607" t="s">
        <v>1544</v>
      </c>
      <c r="H231" s="788"/>
      <c r="I231" s="615" t="s">
        <v>89</v>
      </c>
      <c r="J231" s="76" t="s">
        <v>14355</v>
      </c>
      <c r="K231" s="76" t="s">
        <v>43</v>
      </c>
      <c r="L231" s="615" t="s">
        <v>941</v>
      </c>
      <c r="M231" s="610" t="s">
        <v>31</v>
      </c>
    </row>
    <row r="232" spans="1:13" ht="21" x14ac:dyDescent="0.15">
      <c r="A232" s="586"/>
      <c r="B232" s="621"/>
      <c r="C232" s="585"/>
      <c r="D232" s="621"/>
      <c r="E232" s="567" t="s">
        <v>2</v>
      </c>
      <c r="F232" s="610" t="s">
        <v>750</v>
      </c>
      <c r="G232" s="641" t="s">
        <v>858</v>
      </c>
      <c r="H232" s="788"/>
      <c r="I232" s="580"/>
      <c r="J232" s="76" t="s">
        <v>2576</v>
      </c>
      <c r="K232" s="766" t="s">
        <v>1998</v>
      </c>
      <c r="L232" s="580"/>
      <c r="M232" s="560"/>
    </row>
    <row r="233" spans="1:13" ht="21" x14ac:dyDescent="0.15">
      <c r="A233" s="586"/>
      <c r="B233" s="621"/>
      <c r="C233" s="568">
        <v>4</v>
      </c>
      <c r="D233" s="617" t="s">
        <v>90</v>
      </c>
      <c r="E233" s="567" t="s">
        <v>3</v>
      </c>
      <c r="F233" s="610" t="s">
        <v>751</v>
      </c>
      <c r="G233" s="608" t="s">
        <v>1455</v>
      </c>
      <c r="H233" s="788"/>
      <c r="I233" s="615" t="s">
        <v>90</v>
      </c>
      <c r="J233" s="76" t="s">
        <v>14354</v>
      </c>
      <c r="K233" s="698" t="s">
        <v>12</v>
      </c>
      <c r="L233" s="615" t="s">
        <v>941</v>
      </c>
      <c r="M233" s="610" t="s">
        <v>31</v>
      </c>
    </row>
    <row r="234" spans="1:13" ht="21" x14ac:dyDescent="0.15">
      <c r="A234" s="569">
        <v>73</v>
      </c>
      <c r="B234" s="617" t="s">
        <v>8</v>
      </c>
      <c r="C234" s="568">
        <v>1</v>
      </c>
      <c r="D234" s="617" t="s">
        <v>8</v>
      </c>
      <c r="E234" s="567" t="s">
        <v>0</v>
      </c>
      <c r="F234" s="610" t="s">
        <v>926</v>
      </c>
      <c r="G234" s="621" t="s">
        <v>1458</v>
      </c>
      <c r="H234" s="967" t="s">
        <v>8</v>
      </c>
      <c r="I234" s="615" t="s">
        <v>8</v>
      </c>
      <c r="J234" s="76" t="s">
        <v>14353</v>
      </c>
      <c r="K234" s="768" t="s">
        <v>43</v>
      </c>
      <c r="L234" s="615" t="s">
        <v>941</v>
      </c>
      <c r="M234" s="610" t="s">
        <v>31</v>
      </c>
    </row>
    <row r="235" spans="1:13" ht="21" x14ac:dyDescent="0.15">
      <c r="A235" s="586"/>
      <c r="B235" s="621"/>
      <c r="C235" s="585"/>
      <c r="D235" s="621"/>
      <c r="E235" s="604" t="s">
        <v>4</v>
      </c>
      <c r="F235" s="607" t="s">
        <v>758</v>
      </c>
      <c r="G235" s="607" t="s">
        <v>1462</v>
      </c>
      <c r="H235" s="788"/>
      <c r="I235" s="580"/>
      <c r="J235" s="76" t="s">
        <v>14352</v>
      </c>
      <c r="K235" s="635" t="s">
        <v>43</v>
      </c>
      <c r="L235" s="769"/>
      <c r="M235" s="560"/>
    </row>
    <row r="236" spans="1:13" x14ac:dyDescent="0.15">
      <c r="A236" s="586"/>
      <c r="B236" s="621"/>
      <c r="C236" s="585"/>
      <c r="D236" s="621"/>
      <c r="E236" s="567" t="s">
        <v>106</v>
      </c>
      <c r="F236" s="610" t="s">
        <v>759</v>
      </c>
      <c r="G236" s="617" t="s">
        <v>1463</v>
      </c>
      <c r="H236" s="788"/>
      <c r="I236" s="580"/>
      <c r="J236" s="76" t="s">
        <v>14350</v>
      </c>
      <c r="K236" s="768" t="s">
        <v>43</v>
      </c>
      <c r="L236" s="769"/>
      <c r="M236" s="560"/>
    </row>
    <row r="237" spans="1:13" x14ac:dyDescent="0.15">
      <c r="A237" s="586"/>
      <c r="B237" s="621"/>
      <c r="C237" s="585"/>
      <c r="D237" s="621"/>
      <c r="E237" s="567" t="s">
        <v>439</v>
      </c>
      <c r="F237" s="610" t="s">
        <v>894</v>
      </c>
      <c r="G237" s="608" t="s">
        <v>385</v>
      </c>
      <c r="H237" s="788"/>
      <c r="I237" s="580"/>
      <c r="J237" s="76" t="s">
        <v>14349</v>
      </c>
      <c r="K237" s="635" t="s">
        <v>43</v>
      </c>
      <c r="L237" s="769"/>
      <c r="M237" s="560"/>
    </row>
    <row r="238" spans="1:13" x14ac:dyDescent="0.15">
      <c r="A238" s="586"/>
      <c r="B238" s="621"/>
      <c r="C238" s="585"/>
      <c r="D238" s="560"/>
      <c r="E238" s="576"/>
      <c r="F238" s="593"/>
      <c r="G238" s="638" t="s">
        <v>386</v>
      </c>
      <c r="H238" s="788"/>
      <c r="I238" s="580"/>
      <c r="J238" s="76" t="s">
        <v>14347</v>
      </c>
      <c r="K238" s="694" t="s">
        <v>30</v>
      </c>
      <c r="L238" s="769"/>
      <c r="M238" s="560"/>
    </row>
    <row r="239" spans="1:13" x14ac:dyDescent="0.15">
      <c r="A239" s="586"/>
      <c r="B239" s="560"/>
      <c r="C239" s="577"/>
      <c r="D239" s="638"/>
      <c r="E239" s="576" t="s">
        <v>450</v>
      </c>
      <c r="F239" s="593" t="s">
        <v>768</v>
      </c>
      <c r="G239" s="638" t="s">
        <v>387</v>
      </c>
      <c r="H239" s="788"/>
      <c r="I239" s="580"/>
      <c r="J239" s="76" t="s">
        <v>14346</v>
      </c>
      <c r="K239" s="694" t="s">
        <v>11</v>
      </c>
      <c r="L239" s="767"/>
      <c r="M239" s="593"/>
    </row>
    <row r="240" spans="1:13" x14ac:dyDescent="0.15">
      <c r="A240" s="586"/>
      <c r="B240" s="621"/>
      <c r="C240" s="585">
        <v>2</v>
      </c>
      <c r="D240" s="621" t="s">
        <v>91</v>
      </c>
      <c r="E240" s="605" t="s">
        <v>106</v>
      </c>
      <c r="F240" s="560" t="s">
        <v>761</v>
      </c>
      <c r="G240" s="608" t="s">
        <v>1553</v>
      </c>
      <c r="H240" s="788"/>
      <c r="I240" s="615" t="s">
        <v>91</v>
      </c>
      <c r="J240" s="76" t="s">
        <v>14344</v>
      </c>
      <c r="K240" s="770" t="s">
        <v>30</v>
      </c>
      <c r="L240" s="615" t="s">
        <v>941</v>
      </c>
      <c r="M240" s="610" t="s">
        <v>31</v>
      </c>
    </row>
    <row r="241" spans="1:13" x14ac:dyDescent="0.15">
      <c r="A241" s="586"/>
      <c r="B241" s="621"/>
      <c r="C241" s="577"/>
      <c r="D241" s="638"/>
      <c r="E241" s="576"/>
      <c r="F241" s="593"/>
      <c r="G241" s="638" t="s">
        <v>1476</v>
      </c>
      <c r="H241" s="788"/>
      <c r="I241" s="570"/>
      <c r="J241" s="76" t="s">
        <v>14342</v>
      </c>
      <c r="K241" s="630" t="s">
        <v>112</v>
      </c>
      <c r="L241" s="570"/>
      <c r="M241" s="593"/>
    </row>
    <row r="242" spans="1:13" ht="31.5" x14ac:dyDescent="0.15">
      <c r="A242" s="586"/>
      <c r="B242" s="560"/>
      <c r="C242" s="568">
        <v>3</v>
      </c>
      <c r="D242" s="617" t="s">
        <v>92</v>
      </c>
      <c r="E242" s="567" t="s">
        <v>0</v>
      </c>
      <c r="F242" s="610" t="s">
        <v>760</v>
      </c>
      <c r="G242" s="610" t="s">
        <v>1481</v>
      </c>
      <c r="H242" s="788"/>
      <c r="I242" s="615" t="s">
        <v>92</v>
      </c>
      <c r="J242" s="76" t="s">
        <v>14341</v>
      </c>
      <c r="K242" s="635" t="s">
        <v>43</v>
      </c>
      <c r="L242" s="615" t="s">
        <v>941</v>
      </c>
      <c r="M242" s="610" t="s">
        <v>31</v>
      </c>
    </row>
    <row r="243" spans="1:13" ht="42" x14ac:dyDescent="0.15">
      <c r="A243" s="586"/>
      <c r="B243" s="621"/>
      <c r="C243" s="585"/>
      <c r="D243" s="621"/>
      <c r="E243" s="605"/>
      <c r="F243" s="560"/>
      <c r="G243" s="617" t="s">
        <v>1482</v>
      </c>
      <c r="H243" s="788"/>
      <c r="I243" s="580"/>
      <c r="J243" s="76" t="s">
        <v>14340</v>
      </c>
      <c r="K243" s="715" t="s">
        <v>12</v>
      </c>
      <c r="L243" s="769"/>
      <c r="M243" s="560"/>
    </row>
    <row r="244" spans="1:13" ht="21" x14ac:dyDescent="0.15">
      <c r="A244" s="586"/>
      <c r="B244" s="621"/>
      <c r="C244" s="585"/>
      <c r="D244" s="621"/>
      <c r="E244" s="604" t="s">
        <v>4</v>
      </c>
      <c r="F244" s="607" t="s">
        <v>779</v>
      </c>
      <c r="G244" s="607" t="s">
        <v>1487</v>
      </c>
      <c r="H244" s="788"/>
      <c r="I244" s="580"/>
      <c r="J244" s="76" t="s">
        <v>14339</v>
      </c>
      <c r="K244" s="635" t="s">
        <v>12</v>
      </c>
      <c r="L244" s="769"/>
      <c r="M244" s="560"/>
    </row>
    <row r="245" spans="1:13" ht="21" x14ac:dyDescent="0.15">
      <c r="A245" s="592"/>
      <c r="B245" s="1434"/>
      <c r="C245" s="600"/>
      <c r="D245" s="1434"/>
      <c r="E245" s="599" t="s">
        <v>427</v>
      </c>
      <c r="F245" s="754" t="s">
        <v>781</v>
      </c>
      <c r="G245" s="1437" t="s">
        <v>345</v>
      </c>
      <c r="H245" s="788"/>
      <c r="I245" s="580"/>
      <c r="J245" s="757" t="s">
        <v>3418</v>
      </c>
      <c r="K245" s="1436" t="s">
        <v>988</v>
      </c>
      <c r="L245" s="1435"/>
      <c r="M245" s="754"/>
    </row>
    <row r="246" spans="1:13" ht="42" x14ac:dyDescent="0.15">
      <c r="A246" s="592"/>
      <c r="B246" s="1434"/>
      <c r="C246" s="753"/>
      <c r="D246" s="1433"/>
      <c r="E246" s="885"/>
      <c r="F246" s="747"/>
      <c r="G246" s="1432" t="s">
        <v>344</v>
      </c>
      <c r="H246" s="788"/>
      <c r="I246" s="580"/>
      <c r="J246" s="757" t="s">
        <v>1830</v>
      </c>
      <c r="K246" s="1342" t="s">
        <v>1019</v>
      </c>
      <c r="L246" s="1431"/>
      <c r="M246" s="747"/>
    </row>
    <row r="247" spans="1:13" x14ac:dyDescent="0.15">
      <c r="A247" s="710">
        <v>74</v>
      </c>
      <c r="B247" s="608" t="s">
        <v>9</v>
      </c>
      <c r="C247" s="692">
        <v>1</v>
      </c>
      <c r="D247" s="608" t="s">
        <v>9</v>
      </c>
      <c r="E247" s="604" t="s">
        <v>0</v>
      </c>
      <c r="F247" s="607" t="s">
        <v>787</v>
      </c>
      <c r="G247" s="608" t="s">
        <v>1491</v>
      </c>
      <c r="H247" s="1430" t="s">
        <v>9</v>
      </c>
      <c r="I247" s="76" t="s">
        <v>9</v>
      </c>
      <c r="J247" s="76" t="s">
        <v>14338</v>
      </c>
      <c r="K247" s="639" t="s">
        <v>43</v>
      </c>
      <c r="L247" s="570" t="s">
        <v>941</v>
      </c>
      <c r="M247" s="593" t="s">
        <v>31</v>
      </c>
    </row>
    <row r="248" spans="1:13" x14ac:dyDescent="0.15">
      <c r="A248" s="562"/>
      <c r="B248" s="565"/>
      <c r="C248" s="565"/>
      <c r="D248" s="565"/>
      <c r="E248" s="565"/>
      <c r="F248" s="565"/>
      <c r="G248" s="565"/>
      <c r="H248" s="565"/>
      <c r="I248" s="565"/>
      <c r="J248" s="565"/>
      <c r="K248" s="565"/>
      <c r="L248" s="565"/>
      <c r="M248" s="566"/>
    </row>
    <row r="249" spans="1:13" ht="348" customHeight="1" x14ac:dyDescent="0.15">
      <c r="A249" s="1736" t="s">
        <v>14337</v>
      </c>
      <c r="B249" s="1737"/>
      <c r="C249" s="1737"/>
      <c r="D249" s="1737"/>
      <c r="E249" s="1737"/>
      <c r="F249" s="1737"/>
      <c r="G249" s="1737"/>
      <c r="H249" s="1737"/>
      <c r="I249" s="1737"/>
      <c r="J249" s="1737"/>
      <c r="K249" s="1737"/>
      <c r="L249" s="1737"/>
      <c r="M249" s="1726"/>
    </row>
  </sheetData>
  <sheetProtection algorithmName="SHA-512" hashValue="QQylsFcigZZndn2vvIvuF08ypdnemXOPm6ZREGlt0bmx046PcSgII5lgZ3uDkylb3RfWW8di/tuqA+rD/1MVCA==" saltValue="TFin8Zlplvu+WAoSv4xkjQ==" spinCount="100000" sheet="1" objects="1" scenarios="1" selectLockedCells="1" selectUnlockedCells="1"/>
  <mergeCells count="8">
    <mergeCell ref="A249:M249"/>
    <mergeCell ref="A1:M1"/>
    <mergeCell ref="A3:D3"/>
    <mergeCell ref="H3:I3"/>
    <mergeCell ref="J3:M3"/>
    <mergeCell ref="A4:B4"/>
    <mergeCell ref="C4:D4"/>
    <mergeCell ref="E4:F4"/>
  </mergeCells>
  <phoneticPr fontId="4"/>
  <printOptions horizontalCentered="1"/>
  <pageMargins left="0.25" right="0.25" top="0.75" bottom="0.75" header="0.3" footer="0.3"/>
  <pageSetup paperSize="8" scale="82" fitToHeight="0" orientation="landscape" r:id="rId1"/>
  <rowBreaks count="6" manualBreakCount="6">
    <brk id="41" min="6" max="18" man="1"/>
    <brk id="73" min="6" max="18" man="1"/>
    <brk id="115" min="6" max="18" man="1"/>
    <brk id="158" min="6" max="15" man="1"/>
    <brk id="193" min="6" max="18" man="1"/>
    <brk id="231" min="6" max="18"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pageSetUpPr autoPageBreaks="0" fitToPage="1"/>
  </sheetPr>
  <dimension ref="A1:M36"/>
  <sheetViews>
    <sheetView showGridLines="0" zoomScaleNormal="100" zoomScaleSheetLayoutView="90" zoomScalePageLayoutView="70" workbookViewId="0">
      <selection sqref="A1:M1"/>
    </sheetView>
  </sheetViews>
  <sheetFormatPr defaultColWidth="9" defaultRowHeight="13.5" x14ac:dyDescent="0.15"/>
  <cols>
    <col min="1" max="1" width="3.125" style="723" customWidth="1"/>
    <col min="2" max="2" width="10.375" style="543" customWidth="1"/>
    <col min="3" max="3" width="4.5" style="544" bestFit="1" customWidth="1"/>
    <col min="4" max="4" width="20.125" style="543" customWidth="1"/>
    <col min="5" max="5" width="2.625" style="544" customWidth="1"/>
    <col min="6" max="6" width="49.125" style="543" customWidth="1"/>
    <col min="7" max="7" width="47.25" style="544" customWidth="1"/>
    <col min="8" max="8" width="8" style="544" customWidth="1"/>
    <col min="9" max="9" width="8" style="543" customWidth="1"/>
    <col min="10" max="10" width="27.875" style="544" customWidth="1"/>
    <col min="11" max="11" width="11.25" style="544" customWidth="1"/>
    <col min="12" max="12" width="11.375" style="544" customWidth="1"/>
    <col min="13" max="13" width="26.25" style="545" customWidth="1"/>
    <col min="14" max="16384" width="9" style="745"/>
  </cols>
  <sheetData>
    <row r="1" spans="1:13" ht="18" customHeight="1" x14ac:dyDescent="0.15">
      <c r="A1" s="1731" t="s">
        <v>14620</v>
      </c>
      <c r="B1" s="1731"/>
      <c r="C1" s="1731"/>
      <c r="D1" s="1731"/>
      <c r="E1" s="1731"/>
      <c r="F1" s="1731"/>
      <c r="G1" s="1731"/>
      <c r="H1" s="1731"/>
      <c r="I1" s="1731"/>
      <c r="J1" s="1731"/>
      <c r="K1" s="1731"/>
      <c r="L1" s="1731"/>
      <c r="M1" s="1731"/>
    </row>
    <row r="2" spans="1:13" ht="3.75" customHeight="1" x14ac:dyDescent="0.15">
      <c r="A2" s="790"/>
      <c r="B2" s="721"/>
      <c r="C2" s="720"/>
      <c r="D2" s="721"/>
      <c r="E2" s="720"/>
      <c r="F2" s="721"/>
      <c r="G2" s="720"/>
      <c r="H2" s="721"/>
      <c r="I2" s="721"/>
      <c r="J2" s="720"/>
      <c r="K2" s="720"/>
      <c r="L2" s="720"/>
      <c r="M2" s="706"/>
    </row>
    <row r="3" spans="1:13" ht="20.25" customHeight="1" x14ac:dyDescent="0.15">
      <c r="A3" s="1712" t="s">
        <v>1625</v>
      </c>
      <c r="B3" s="1712"/>
      <c r="C3" s="1712"/>
      <c r="D3" s="1712"/>
      <c r="E3" s="789"/>
      <c r="F3" s="704"/>
      <c r="G3" s="704"/>
      <c r="H3" s="1712"/>
      <c r="I3" s="1712"/>
      <c r="J3" s="1713" t="s">
        <v>13132</v>
      </c>
      <c r="K3" s="1713"/>
      <c r="L3" s="1713"/>
      <c r="M3" s="1713"/>
    </row>
    <row r="4" spans="1:13" ht="21" customHeight="1" x14ac:dyDescent="0.15">
      <c r="A4" s="1714" t="s">
        <v>34</v>
      </c>
      <c r="B4" s="1715"/>
      <c r="C4" s="1714" t="s">
        <v>104</v>
      </c>
      <c r="D4" s="1716"/>
      <c r="E4" s="1714" t="s">
        <v>105</v>
      </c>
      <c r="F4" s="1716"/>
      <c r="G4" s="703" t="s">
        <v>1510</v>
      </c>
      <c r="H4" s="719" t="s">
        <v>1621</v>
      </c>
      <c r="I4" s="703" t="s">
        <v>1622</v>
      </c>
      <c r="J4" s="703" t="s">
        <v>1624</v>
      </c>
      <c r="K4" s="701" t="s">
        <v>1</v>
      </c>
      <c r="L4" s="701" t="s">
        <v>1166</v>
      </c>
      <c r="M4" s="719" t="s">
        <v>1583</v>
      </c>
    </row>
    <row r="5" spans="1:13" ht="63" x14ac:dyDescent="0.15">
      <c r="A5" s="569">
        <v>22</v>
      </c>
      <c r="B5" s="610" t="s">
        <v>1096</v>
      </c>
      <c r="C5" s="568">
        <v>1</v>
      </c>
      <c r="D5" s="610" t="s">
        <v>1128</v>
      </c>
      <c r="E5" s="567" t="s">
        <v>0</v>
      </c>
      <c r="F5" s="610" t="s">
        <v>1129</v>
      </c>
      <c r="G5" s="617" t="s">
        <v>1097</v>
      </c>
      <c r="H5" s="967" t="s">
        <v>14598</v>
      </c>
      <c r="I5" s="615" t="s">
        <v>5883</v>
      </c>
      <c r="J5" s="76" t="s">
        <v>2205</v>
      </c>
      <c r="K5" s="615" t="s">
        <v>2102</v>
      </c>
      <c r="L5" s="615" t="s">
        <v>1150</v>
      </c>
      <c r="M5" s="615" t="s">
        <v>1375</v>
      </c>
    </row>
    <row r="6" spans="1:13" ht="21" x14ac:dyDescent="0.15">
      <c r="A6" s="586"/>
      <c r="B6" s="560"/>
      <c r="C6" s="585"/>
      <c r="D6" s="560"/>
      <c r="E6" s="604" t="s">
        <v>3</v>
      </c>
      <c r="F6" s="607" t="s">
        <v>1130</v>
      </c>
      <c r="G6" s="608" t="s">
        <v>1179</v>
      </c>
      <c r="H6" s="788"/>
      <c r="I6" s="580"/>
      <c r="J6" s="76" t="s">
        <v>9774</v>
      </c>
      <c r="K6" s="76" t="s">
        <v>112</v>
      </c>
      <c r="L6" s="580"/>
      <c r="M6" s="580"/>
    </row>
    <row r="7" spans="1:13" ht="21" x14ac:dyDescent="0.15">
      <c r="A7" s="579"/>
      <c r="B7" s="593"/>
      <c r="C7" s="577"/>
      <c r="D7" s="593"/>
      <c r="E7" s="604" t="s">
        <v>4</v>
      </c>
      <c r="F7" s="607" t="s">
        <v>1132</v>
      </c>
      <c r="G7" s="608" t="s">
        <v>1585</v>
      </c>
      <c r="H7" s="1429"/>
      <c r="I7" s="570"/>
      <c r="J7" s="76" t="s">
        <v>1585</v>
      </c>
      <c r="K7" s="76" t="s">
        <v>1586</v>
      </c>
      <c r="L7" s="570"/>
      <c r="M7" s="570"/>
    </row>
    <row r="8" spans="1:13" ht="21" x14ac:dyDescent="0.15">
      <c r="A8" s="586">
        <v>50</v>
      </c>
      <c r="B8" s="621" t="s">
        <v>352</v>
      </c>
      <c r="C8" s="585">
        <v>3</v>
      </c>
      <c r="D8" s="621" t="s">
        <v>37</v>
      </c>
      <c r="E8" s="576" t="s">
        <v>0</v>
      </c>
      <c r="F8" s="593" t="s">
        <v>804</v>
      </c>
      <c r="G8" s="638" t="s">
        <v>354</v>
      </c>
      <c r="H8" s="967" t="s">
        <v>352</v>
      </c>
      <c r="I8" s="615" t="s">
        <v>5549</v>
      </c>
      <c r="J8" s="76" t="s">
        <v>14287</v>
      </c>
      <c r="K8" s="694" t="s">
        <v>157</v>
      </c>
      <c r="L8" s="769" t="s">
        <v>941</v>
      </c>
      <c r="M8" s="560" t="s">
        <v>31</v>
      </c>
    </row>
    <row r="9" spans="1:13" ht="31.5" x14ac:dyDescent="0.15">
      <c r="A9" s="586"/>
      <c r="B9" s="621"/>
      <c r="C9" s="585"/>
      <c r="D9" s="621"/>
      <c r="E9" s="605" t="s">
        <v>3</v>
      </c>
      <c r="F9" s="610" t="s">
        <v>459</v>
      </c>
      <c r="G9" s="617" t="s">
        <v>2324</v>
      </c>
      <c r="H9" s="788"/>
      <c r="I9" s="580"/>
      <c r="J9" s="76" t="s">
        <v>14285</v>
      </c>
      <c r="K9" s="715" t="s">
        <v>12</v>
      </c>
      <c r="L9" s="769"/>
      <c r="M9" s="560"/>
    </row>
    <row r="10" spans="1:13" ht="31.5" x14ac:dyDescent="0.15">
      <c r="A10" s="586"/>
      <c r="B10" s="621"/>
      <c r="C10" s="585"/>
      <c r="D10" s="621"/>
      <c r="E10" s="576"/>
      <c r="F10" s="593"/>
      <c r="G10" s="641" t="s">
        <v>1192</v>
      </c>
      <c r="H10" s="788"/>
      <c r="I10" s="580"/>
      <c r="J10" s="76" t="s">
        <v>3378</v>
      </c>
      <c r="K10" s="635" t="s">
        <v>117</v>
      </c>
      <c r="L10" s="769"/>
      <c r="M10" s="560"/>
    </row>
    <row r="11" spans="1:13" x14ac:dyDescent="0.15">
      <c r="A11" s="586"/>
      <c r="B11" s="621"/>
      <c r="C11" s="585"/>
      <c r="D11" s="621"/>
      <c r="E11" s="605" t="s">
        <v>2</v>
      </c>
      <c r="F11" s="560" t="s">
        <v>874</v>
      </c>
      <c r="G11" s="608" t="s">
        <v>177</v>
      </c>
      <c r="H11" s="788"/>
      <c r="I11" s="580"/>
      <c r="J11" s="76" t="s">
        <v>14619</v>
      </c>
      <c r="K11" s="770" t="s">
        <v>113</v>
      </c>
      <c r="L11" s="769"/>
      <c r="M11" s="560"/>
    </row>
    <row r="12" spans="1:13" x14ac:dyDescent="0.15">
      <c r="A12" s="586"/>
      <c r="B12" s="621"/>
      <c r="C12" s="585"/>
      <c r="D12" s="560"/>
      <c r="E12" s="576"/>
      <c r="F12" s="593"/>
      <c r="G12" s="608" t="s">
        <v>175</v>
      </c>
      <c r="H12" s="788"/>
      <c r="I12" s="580"/>
      <c r="J12" s="76" t="s">
        <v>14618</v>
      </c>
      <c r="K12" s="770" t="s">
        <v>1619</v>
      </c>
      <c r="L12" s="769"/>
      <c r="M12" s="560"/>
    </row>
    <row r="13" spans="1:13" x14ac:dyDescent="0.15">
      <c r="A13" s="586"/>
      <c r="B13" s="621"/>
      <c r="C13" s="585"/>
      <c r="D13" s="621"/>
      <c r="E13" s="605" t="s">
        <v>4</v>
      </c>
      <c r="F13" s="560" t="s">
        <v>11663</v>
      </c>
      <c r="G13" s="608" t="s">
        <v>14578</v>
      </c>
      <c r="H13" s="788"/>
      <c r="I13" s="580"/>
      <c r="J13" s="76" t="s">
        <v>14617</v>
      </c>
      <c r="K13" s="770" t="s">
        <v>43</v>
      </c>
      <c r="L13" s="769"/>
      <c r="M13" s="560"/>
    </row>
    <row r="14" spans="1:13" x14ac:dyDescent="0.15">
      <c r="A14" s="586"/>
      <c r="B14" s="621"/>
      <c r="C14" s="692">
        <v>4</v>
      </c>
      <c r="D14" s="608" t="s">
        <v>38</v>
      </c>
      <c r="E14" s="604" t="s">
        <v>2</v>
      </c>
      <c r="F14" s="607" t="s">
        <v>152</v>
      </c>
      <c r="G14" s="607" t="s">
        <v>1029</v>
      </c>
      <c r="H14" s="788"/>
      <c r="I14" s="76" t="s">
        <v>38</v>
      </c>
      <c r="J14" s="76" t="s">
        <v>14616</v>
      </c>
      <c r="K14" s="770" t="s">
        <v>157</v>
      </c>
      <c r="L14" s="635" t="s">
        <v>987</v>
      </c>
      <c r="M14" s="607" t="s">
        <v>31</v>
      </c>
    </row>
    <row r="15" spans="1:13" ht="108" customHeight="1" x14ac:dyDescent="0.15">
      <c r="A15" s="586"/>
      <c r="B15" s="621"/>
      <c r="C15" s="568">
        <v>6</v>
      </c>
      <c r="D15" s="617" t="s">
        <v>94</v>
      </c>
      <c r="E15" s="567" t="s">
        <v>0</v>
      </c>
      <c r="F15" s="610" t="s">
        <v>462</v>
      </c>
      <c r="G15" s="610" t="s">
        <v>14615</v>
      </c>
      <c r="H15" s="788"/>
      <c r="I15" s="615" t="s">
        <v>94</v>
      </c>
      <c r="J15" s="615" t="s">
        <v>14614</v>
      </c>
      <c r="K15" s="698" t="s">
        <v>43</v>
      </c>
      <c r="L15" s="768" t="s">
        <v>941</v>
      </c>
      <c r="M15" s="610" t="s">
        <v>31</v>
      </c>
    </row>
    <row r="16" spans="1:13" ht="42" x14ac:dyDescent="0.15">
      <c r="A16" s="586"/>
      <c r="B16" s="621"/>
      <c r="C16" s="585"/>
      <c r="D16" s="621"/>
      <c r="E16" s="567" t="s">
        <v>1535</v>
      </c>
      <c r="F16" s="610" t="s">
        <v>942</v>
      </c>
      <c r="G16" s="610" t="s">
        <v>4610</v>
      </c>
      <c r="H16" s="788"/>
      <c r="I16" s="580"/>
      <c r="J16" s="615" t="s">
        <v>14613</v>
      </c>
      <c r="K16" s="698" t="s">
        <v>4608</v>
      </c>
      <c r="L16" s="769"/>
      <c r="M16" s="560"/>
    </row>
    <row r="17" spans="1:13" ht="21" x14ac:dyDescent="0.15">
      <c r="A17" s="586"/>
      <c r="B17" s="621"/>
      <c r="C17" s="577"/>
      <c r="D17" s="638"/>
      <c r="E17" s="604" t="s">
        <v>2</v>
      </c>
      <c r="F17" s="607" t="s">
        <v>461</v>
      </c>
      <c r="G17" s="607" t="s">
        <v>1204</v>
      </c>
      <c r="H17" s="788"/>
      <c r="I17" s="570"/>
      <c r="J17" s="76" t="s">
        <v>14612</v>
      </c>
      <c r="K17" s="76" t="s">
        <v>30</v>
      </c>
      <c r="L17" s="767"/>
      <c r="M17" s="593"/>
    </row>
    <row r="18" spans="1:13" ht="84" x14ac:dyDescent="0.15">
      <c r="A18" s="586"/>
      <c r="B18" s="621"/>
      <c r="C18" s="568">
        <v>7</v>
      </c>
      <c r="D18" s="610" t="s">
        <v>806</v>
      </c>
      <c r="E18" s="605" t="s">
        <v>3</v>
      </c>
      <c r="F18" s="560" t="s">
        <v>808</v>
      </c>
      <c r="G18" s="641" t="s">
        <v>1578</v>
      </c>
      <c r="H18" s="788"/>
      <c r="I18" s="580" t="s">
        <v>806</v>
      </c>
      <c r="J18" s="76" t="s">
        <v>2907</v>
      </c>
      <c r="K18" s="766" t="s">
        <v>133</v>
      </c>
      <c r="L18" s="768" t="s">
        <v>941</v>
      </c>
      <c r="M18" s="610" t="s">
        <v>31</v>
      </c>
    </row>
    <row r="19" spans="1:13" ht="52.5" x14ac:dyDescent="0.15">
      <c r="A19" s="586"/>
      <c r="B19" s="621"/>
      <c r="C19" s="585"/>
      <c r="D19" s="560"/>
      <c r="E19" s="567" t="s">
        <v>2</v>
      </c>
      <c r="F19" s="610" t="s">
        <v>453</v>
      </c>
      <c r="G19" s="608" t="s">
        <v>1851</v>
      </c>
      <c r="H19" s="788"/>
      <c r="I19" s="580"/>
      <c r="J19" s="76" t="s">
        <v>14611</v>
      </c>
      <c r="K19" s="76" t="s">
        <v>1580</v>
      </c>
      <c r="L19" s="580"/>
      <c r="M19" s="560"/>
    </row>
    <row r="20" spans="1:13" ht="42" x14ac:dyDescent="0.15">
      <c r="A20" s="586"/>
      <c r="B20" s="621"/>
      <c r="C20" s="585"/>
      <c r="D20" s="560"/>
      <c r="E20" s="604" t="s">
        <v>4</v>
      </c>
      <c r="F20" s="607" t="s">
        <v>454</v>
      </c>
      <c r="G20" s="608" t="s">
        <v>1581</v>
      </c>
      <c r="H20" s="788"/>
      <c r="I20" s="580"/>
      <c r="J20" s="76" t="s">
        <v>9047</v>
      </c>
      <c r="K20" s="76" t="s">
        <v>30</v>
      </c>
      <c r="L20" s="580"/>
      <c r="M20" s="560"/>
    </row>
    <row r="21" spans="1:13" x14ac:dyDescent="0.15">
      <c r="A21" s="586"/>
      <c r="B21" s="621"/>
      <c r="C21" s="585"/>
      <c r="D21" s="621"/>
      <c r="E21" s="567" t="s">
        <v>427</v>
      </c>
      <c r="F21" s="610" t="s">
        <v>455</v>
      </c>
      <c r="G21" s="638" t="s">
        <v>5863</v>
      </c>
      <c r="H21" s="788"/>
      <c r="I21" s="580"/>
      <c r="J21" s="570" t="s">
        <v>3915</v>
      </c>
      <c r="K21" s="631" t="s">
        <v>1619</v>
      </c>
      <c r="L21" s="580"/>
      <c r="M21" s="560"/>
    </row>
    <row r="22" spans="1:13" ht="31.5" x14ac:dyDescent="0.15">
      <c r="A22" s="586"/>
      <c r="B22" s="621"/>
      <c r="C22" s="585"/>
      <c r="D22" s="621"/>
      <c r="E22" s="605"/>
      <c r="F22" s="560"/>
      <c r="G22" s="641" t="s">
        <v>167</v>
      </c>
      <c r="H22" s="788"/>
      <c r="I22" s="580"/>
      <c r="J22" s="76" t="s">
        <v>2901</v>
      </c>
      <c r="K22" s="766" t="s">
        <v>133</v>
      </c>
      <c r="L22" s="580"/>
      <c r="M22" s="560"/>
    </row>
    <row r="23" spans="1:13" x14ac:dyDescent="0.15">
      <c r="A23" s="586"/>
      <c r="B23" s="621"/>
      <c r="C23" s="585"/>
      <c r="D23" s="621"/>
      <c r="E23" s="576"/>
      <c r="F23" s="593"/>
      <c r="G23" s="617" t="s">
        <v>1579</v>
      </c>
      <c r="H23" s="1429"/>
      <c r="I23" s="580"/>
      <c r="J23" s="615" t="s">
        <v>2900</v>
      </c>
      <c r="K23" s="635" t="s">
        <v>1619</v>
      </c>
      <c r="L23" s="769"/>
      <c r="M23" s="560"/>
    </row>
    <row r="24" spans="1:13" ht="21" x14ac:dyDescent="0.15">
      <c r="A24" s="710">
        <v>54</v>
      </c>
      <c r="B24" s="608" t="s">
        <v>10</v>
      </c>
      <c r="C24" s="692">
        <v>2</v>
      </c>
      <c r="D24" s="608" t="s">
        <v>46</v>
      </c>
      <c r="E24" s="604" t="s">
        <v>0</v>
      </c>
      <c r="F24" s="607" t="s">
        <v>791</v>
      </c>
      <c r="G24" s="608" t="s">
        <v>1245</v>
      </c>
      <c r="H24" s="1430" t="s">
        <v>10</v>
      </c>
      <c r="I24" s="76" t="s">
        <v>46</v>
      </c>
      <c r="J24" s="76" t="s">
        <v>14478</v>
      </c>
      <c r="K24" s="770" t="s">
        <v>43</v>
      </c>
      <c r="L24" s="76" t="s">
        <v>941</v>
      </c>
      <c r="M24" s="607" t="s">
        <v>31</v>
      </c>
    </row>
    <row r="25" spans="1:13" ht="168" x14ac:dyDescent="0.15">
      <c r="A25" s="569">
        <v>55</v>
      </c>
      <c r="B25" s="617" t="s">
        <v>13</v>
      </c>
      <c r="C25" s="568">
        <v>1</v>
      </c>
      <c r="D25" s="617" t="s">
        <v>820</v>
      </c>
      <c r="E25" s="567" t="s">
        <v>0</v>
      </c>
      <c r="F25" s="610" t="s">
        <v>507</v>
      </c>
      <c r="G25" s="615" t="s">
        <v>1255</v>
      </c>
      <c r="H25" s="967" t="s">
        <v>13</v>
      </c>
      <c r="I25" s="580" t="s">
        <v>5831</v>
      </c>
      <c r="J25" s="615" t="s">
        <v>14610</v>
      </c>
      <c r="K25" s="615" t="s">
        <v>43</v>
      </c>
      <c r="L25" s="580" t="s">
        <v>941</v>
      </c>
      <c r="M25" s="560" t="s">
        <v>31</v>
      </c>
    </row>
    <row r="26" spans="1:13" x14ac:dyDescent="0.15">
      <c r="A26" s="586"/>
      <c r="B26" s="621"/>
      <c r="C26" s="585"/>
      <c r="D26" s="621"/>
      <c r="E26" s="605"/>
      <c r="F26" s="560"/>
      <c r="G26" s="570"/>
      <c r="H26" s="788"/>
      <c r="I26" s="580"/>
      <c r="J26" s="570" t="s">
        <v>14609</v>
      </c>
      <c r="K26" s="1444"/>
      <c r="L26" s="580"/>
      <c r="M26" s="560"/>
    </row>
    <row r="27" spans="1:13" x14ac:dyDescent="0.15">
      <c r="A27" s="586"/>
      <c r="B27" s="621"/>
      <c r="C27" s="585"/>
      <c r="D27" s="621"/>
      <c r="E27" s="605"/>
      <c r="F27" s="560"/>
      <c r="G27" s="621" t="s">
        <v>2802</v>
      </c>
      <c r="H27" s="788"/>
      <c r="I27" s="580"/>
      <c r="J27" s="76" t="s">
        <v>14608</v>
      </c>
      <c r="K27" s="76" t="s">
        <v>2800</v>
      </c>
      <c r="L27" s="580"/>
      <c r="M27" s="560"/>
    </row>
    <row r="28" spans="1:13" ht="21" x14ac:dyDescent="0.15">
      <c r="A28" s="586"/>
      <c r="B28" s="621"/>
      <c r="C28" s="585"/>
      <c r="D28" s="621"/>
      <c r="E28" s="567" t="s">
        <v>3</v>
      </c>
      <c r="F28" s="610" t="s">
        <v>508</v>
      </c>
      <c r="G28" s="76" t="s">
        <v>509</v>
      </c>
      <c r="H28" s="788"/>
      <c r="I28" s="580"/>
      <c r="J28" s="615" t="s">
        <v>14607</v>
      </c>
      <c r="K28" s="631" t="s">
        <v>9866</v>
      </c>
      <c r="L28" s="580"/>
      <c r="M28" s="560"/>
    </row>
    <row r="29" spans="1:13" x14ac:dyDescent="0.15">
      <c r="A29" s="586"/>
      <c r="B29" s="621"/>
      <c r="C29" s="585"/>
      <c r="D29" s="621"/>
      <c r="E29" s="576"/>
      <c r="F29" s="593"/>
      <c r="G29" s="608" t="s">
        <v>230</v>
      </c>
      <c r="H29" s="788"/>
      <c r="I29" s="580"/>
      <c r="J29" s="76" t="s">
        <v>14606</v>
      </c>
      <c r="K29" s="639" t="s">
        <v>30</v>
      </c>
      <c r="L29" s="580"/>
      <c r="M29" s="570"/>
    </row>
    <row r="30" spans="1:13" ht="42" x14ac:dyDescent="0.15">
      <c r="A30" s="579"/>
      <c r="B30" s="638"/>
      <c r="C30" s="577"/>
      <c r="D30" s="638"/>
      <c r="E30" s="604" t="s">
        <v>2</v>
      </c>
      <c r="F30" s="607" t="s">
        <v>510</v>
      </c>
      <c r="G30" s="608" t="s">
        <v>1518</v>
      </c>
      <c r="H30" s="1429"/>
      <c r="I30" s="570"/>
      <c r="J30" s="76" t="s">
        <v>14605</v>
      </c>
      <c r="K30" s="76" t="s">
        <v>43</v>
      </c>
      <c r="L30" s="76" t="s">
        <v>1160</v>
      </c>
      <c r="M30" s="76" t="s">
        <v>1540</v>
      </c>
    </row>
    <row r="31" spans="1:13" ht="31.5" x14ac:dyDescent="0.15">
      <c r="A31" s="569">
        <v>55</v>
      </c>
      <c r="B31" s="617" t="s">
        <v>13</v>
      </c>
      <c r="C31" s="568">
        <v>1</v>
      </c>
      <c r="D31" s="617" t="s">
        <v>820</v>
      </c>
      <c r="E31" s="567" t="s">
        <v>4</v>
      </c>
      <c r="F31" s="610" t="s">
        <v>511</v>
      </c>
      <c r="G31" s="610" t="s">
        <v>2796</v>
      </c>
      <c r="H31" s="967" t="s">
        <v>13</v>
      </c>
      <c r="I31" s="615" t="s">
        <v>5831</v>
      </c>
      <c r="J31" s="76" t="s">
        <v>14604</v>
      </c>
      <c r="K31" s="639" t="s">
        <v>9866</v>
      </c>
      <c r="L31" s="615" t="s">
        <v>941</v>
      </c>
      <c r="M31" s="610" t="s">
        <v>31</v>
      </c>
    </row>
    <row r="32" spans="1:13" x14ac:dyDescent="0.15">
      <c r="A32" s="579"/>
      <c r="B32" s="638"/>
      <c r="C32" s="577"/>
      <c r="D32" s="638"/>
      <c r="E32" s="605"/>
      <c r="F32" s="560"/>
      <c r="G32" s="560"/>
      <c r="H32" s="788"/>
      <c r="I32" s="580"/>
      <c r="J32" s="615" t="s">
        <v>14603</v>
      </c>
      <c r="K32" s="76" t="s">
        <v>8123</v>
      </c>
      <c r="L32" s="570"/>
      <c r="M32" s="593"/>
    </row>
    <row r="33" spans="1:13" ht="66.75" customHeight="1" x14ac:dyDescent="0.15">
      <c r="A33" s="1741">
        <v>63</v>
      </c>
      <c r="B33" s="1733" t="s">
        <v>20</v>
      </c>
      <c r="C33" s="1719">
        <v>3</v>
      </c>
      <c r="D33" s="1724" t="s">
        <v>65</v>
      </c>
      <c r="E33" s="1904" t="s">
        <v>1535</v>
      </c>
      <c r="F33" s="1769" t="s">
        <v>1543</v>
      </c>
      <c r="G33" s="1767" t="s">
        <v>929</v>
      </c>
      <c r="H33" s="1905" t="s">
        <v>5601</v>
      </c>
      <c r="I33" s="1906" t="s">
        <v>4085</v>
      </c>
      <c r="J33" s="76" t="s">
        <v>14602</v>
      </c>
      <c r="K33" s="629" t="s">
        <v>1957</v>
      </c>
      <c r="L33" s="1907" t="s">
        <v>987</v>
      </c>
      <c r="M33" s="1767" t="s">
        <v>31</v>
      </c>
    </row>
    <row r="34" spans="1:13" x14ac:dyDescent="0.15">
      <c r="A34" s="1742"/>
      <c r="B34" s="1737"/>
      <c r="C34" s="1719"/>
      <c r="D34" s="1726"/>
      <c r="E34" s="1904"/>
      <c r="F34" s="1769"/>
      <c r="G34" s="1767"/>
      <c r="H34" s="1905"/>
      <c r="I34" s="1906"/>
      <c r="J34" s="76" t="s">
        <v>14601</v>
      </c>
      <c r="K34" s="635" t="s">
        <v>157</v>
      </c>
      <c r="L34" s="1907"/>
      <c r="M34" s="1767"/>
    </row>
    <row r="35" spans="1:13" x14ac:dyDescent="0.15">
      <c r="A35" s="569"/>
      <c r="B35" s="617"/>
      <c r="C35" s="792"/>
      <c r="D35" s="617"/>
      <c r="E35" s="763"/>
      <c r="F35" s="621"/>
      <c r="G35" s="621"/>
      <c r="H35" s="621"/>
      <c r="I35" s="621"/>
      <c r="J35" s="621"/>
      <c r="K35" s="617"/>
      <c r="L35" s="617"/>
      <c r="M35" s="610"/>
    </row>
    <row r="36" spans="1:13" ht="341.25" customHeight="1" x14ac:dyDescent="0.15">
      <c r="A36" s="1736" t="s">
        <v>14600</v>
      </c>
      <c r="B36" s="1737"/>
      <c r="C36" s="1737"/>
      <c r="D36" s="1737"/>
      <c r="E36" s="1737"/>
      <c r="F36" s="1737"/>
      <c r="G36" s="1737"/>
      <c r="H36" s="1737"/>
      <c r="I36" s="1737"/>
      <c r="J36" s="1737"/>
      <c r="K36" s="1737"/>
      <c r="L36" s="1737"/>
      <c r="M36" s="1726"/>
    </row>
  </sheetData>
  <sheetProtection algorithmName="SHA-512" hashValue="S36JefnY62ZhHtmO/LwWMJCkJoLTEQ5caj3cq8gW7g/GzG2c9jVEZRkqxgaG771BqertR9YzBdOnK+tUrOA+FA==" saltValue="3gHFOFWKssNoBpBQvEzY+Q==" spinCount="100000" sheet="1" objects="1" scenarios="1" selectLockedCells="1" selectUnlockedCells="1"/>
  <mergeCells count="19">
    <mergeCell ref="A1:M1"/>
    <mergeCell ref="A3:D3"/>
    <mergeCell ref="H3:I3"/>
    <mergeCell ref="J3:M3"/>
    <mergeCell ref="A4:B4"/>
    <mergeCell ref="C4:D4"/>
    <mergeCell ref="E4:F4"/>
    <mergeCell ref="M33:M34"/>
    <mergeCell ref="A36:M36"/>
    <mergeCell ref="A33:A34"/>
    <mergeCell ref="B33:B34"/>
    <mergeCell ref="C33:C34"/>
    <mergeCell ref="D33:D34"/>
    <mergeCell ref="E33:E34"/>
    <mergeCell ref="F33:F34"/>
    <mergeCell ref="G33:G34"/>
    <mergeCell ref="H33:H34"/>
    <mergeCell ref="I33:I34"/>
    <mergeCell ref="L33:L34"/>
  </mergeCells>
  <phoneticPr fontId="4"/>
  <printOptions horizontalCentered="1"/>
  <pageMargins left="0.25" right="0.25" top="0.75" bottom="0.75" header="0.3" footer="0.3"/>
  <pageSetup paperSize="8" scale="82" fitToHeight="0"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pageSetUpPr autoPageBreaks="0" fitToPage="1"/>
  </sheetPr>
  <dimension ref="A1:M49"/>
  <sheetViews>
    <sheetView showGridLines="0" zoomScaleNormal="100" zoomScaleSheetLayoutView="90" zoomScalePageLayoutView="70" workbookViewId="0">
      <selection sqref="A1:M1"/>
    </sheetView>
  </sheetViews>
  <sheetFormatPr defaultColWidth="9" defaultRowHeight="13.5" x14ac:dyDescent="0.15"/>
  <cols>
    <col min="1" max="1" width="3.125" style="723" customWidth="1"/>
    <col min="2" max="2" width="10.375" style="543" customWidth="1"/>
    <col min="3" max="3" width="4.5" style="544" bestFit="1" customWidth="1"/>
    <col min="4" max="4" width="20.125" style="543" customWidth="1"/>
    <col min="5" max="5" width="2.625" style="544" customWidth="1"/>
    <col min="6" max="6" width="49.125" style="543" customWidth="1"/>
    <col min="7" max="7" width="47.25" style="544" customWidth="1"/>
    <col min="8" max="8" width="8" style="544" customWidth="1"/>
    <col min="9" max="9" width="8" style="543" customWidth="1"/>
    <col min="10" max="10" width="27.875" style="544" customWidth="1"/>
    <col min="11" max="11" width="11.25" style="544" customWidth="1"/>
    <col min="12" max="12" width="11.375" style="544" customWidth="1"/>
    <col min="13" max="13" width="26.25" style="545" customWidth="1"/>
    <col min="14" max="16384" width="9" style="745"/>
  </cols>
  <sheetData>
    <row r="1" spans="1:13" ht="18" customHeight="1" x14ac:dyDescent="0.15">
      <c r="A1" s="1731" t="s">
        <v>14651</v>
      </c>
      <c r="B1" s="1731"/>
      <c r="C1" s="1731"/>
      <c r="D1" s="1731"/>
      <c r="E1" s="1731"/>
      <c r="F1" s="1731"/>
      <c r="G1" s="1731"/>
      <c r="H1" s="1731"/>
      <c r="I1" s="1731"/>
      <c r="J1" s="1731"/>
      <c r="K1" s="1731"/>
      <c r="L1" s="1731"/>
      <c r="M1" s="1731"/>
    </row>
    <row r="2" spans="1:13" ht="3.75" customHeight="1" x14ac:dyDescent="0.15">
      <c r="A2" s="790"/>
      <c r="B2" s="721"/>
      <c r="C2" s="720"/>
      <c r="D2" s="721"/>
      <c r="E2" s="720"/>
      <c r="F2" s="721"/>
      <c r="G2" s="720"/>
      <c r="H2" s="721"/>
      <c r="I2" s="721"/>
      <c r="J2" s="720"/>
      <c r="K2" s="720"/>
      <c r="L2" s="720"/>
      <c r="M2" s="706"/>
    </row>
    <row r="3" spans="1:13" ht="20.25" customHeight="1" x14ac:dyDescent="0.15">
      <c r="A3" s="1712" t="s">
        <v>1625</v>
      </c>
      <c r="B3" s="1712"/>
      <c r="C3" s="1712"/>
      <c r="D3" s="1712"/>
      <c r="E3" s="789"/>
      <c r="F3" s="704"/>
      <c r="G3" s="704"/>
      <c r="H3" s="1712"/>
      <c r="I3" s="1712"/>
      <c r="J3" s="1713" t="s">
        <v>14335</v>
      </c>
      <c r="K3" s="1713"/>
      <c r="L3" s="1713"/>
      <c r="M3" s="1713"/>
    </row>
    <row r="4" spans="1:13" ht="21" customHeight="1" x14ac:dyDescent="0.15">
      <c r="A4" s="1714" t="s">
        <v>34</v>
      </c>
      <c r="B4" s="1715"/>
      <c r="C4" s="1714" t="s">
        <v>104</v>
      </c>
      <c r="D4" s="1716"/>
      <c r="E4" s="1714" t="s">
        <v>105</v>
      </c>
      <c r="F4" s="1716"/>
      <c r="G4" s="703" t="s">
        <v>1510</v>
      </c>
      <c r="H4" s="719" t="s">
        <v>1621</v>
      </c>
      <c r="I4" s="703" t="s">
        <v>1622</v>
      </c>
      <c r="J4" s="703" t="s">
        <v>1624</v>
      </c>
      <c r="K4" s="701" t="s">
        <v>1</v>
      </c>
      <c r="L4" s="701" t="s">
        <v>1166</v>
      </c>
      <c r="M4" s="719" t="s">
        <v>1583</v>
      </c>
    </row>
    <row r="5" spans="1:13" ht="63" x14ac:dyDescent="0.15">
      <c r="A5" s="569">
        <v>22</v>
      </c>
      <c r="B5" s="610" t="s">
        <v>1096</v>
      </c>
      <c r="C5" s="568">
        <v>1</v>
      </c>
      <c r="D5" s="610" t="s">
        <v>3755</v>
      </c>
      <c r="E5" s="567" t="s">
        <v>0</v>
      </c>
      <c r="F5" s="610" t="s">
        <v>1129</v>
      </c>
      <c r="G5" s="617" t="s">
        <v>3942</v>
      </c>
      <c r="H5" s="967" t="s">
        <v>14598</v>
      </c>
      <c r="I5" s="615" t="s">
        <v>5883</v>
      </c>
      <c r="J5" s="76" t="s">
        <v>2205</v>
      </c>
      <c r="K5" s="615" t="s">
        <v>2102</v>
      </c>
      <c r="L5" s="615" t="s">
        <v>1150</v>
      </c>
      <c r="M5" s="615" t="s">
        <v>1375</v>
      </c>
    </row>
    <row r="6" spans="1:13" ht="21" x14ac:dyDescent="0.15">
      <c r="A6" s="586"/>
      <c r="B6" s="560"/>
      <c r="C6" s="585"/>
      <c r="D6" s="560"/>
      <c r="E6" s="604" t="s">
        <v>3</v>
      </c>
      <c r="F6" s="607" t="s">
        <v>1130</v>
      </c>
      <c r="G6" s="608" t="s">
        <v>1179</v>
      </c>
      <c r="H6" s="788"/>
      <c r="I6" s="580"/>
      <c r="J6" s="76" t="s">
        <v>9774</v>
      </c>
      <c r="K6" s="76" t="s">
        <v>112</v>
      </c>
      <c r="L6" s="580"/>
      <c r="M6" s="580"/>
    </row>
    <row r="7" spans="1:13" ht="21" x14ac:dyDescent="0.15">
      <c r="A7" s="579"/>
      <c r="B7" s="593"/>
      <c r="C7" s="577"/>
      <c r="D7" s="593"/>
      <c r="E7" s="604" t="s">
        <v>4</v>
      </c>
      <c r="F7" s="607" t="s">
        <v>1132</v>
      </c>
      <c r="G7" s="608" t="s">
        <v>1585</v>
      </c>
      <c r="H7" s="1429"/>
      <c r="I7" s="570"/>
      <c r="J7" s="76" t="s">
        <v>1585</v>
      </c>
      <c r="K7" s="76" t="s">
        <v>1586</v>
      </c>
      <c r="L7" s="570"/>
      <c r="M7" s="570"/>
    </row>
    <row r="8" spans="1:13" ht="21" x14ac:dyDescent="0.15">
      <c r="A8" s="569">
        <v>50</v>
      </c>
      <c r="B8" s="617" t="s">
        <v>352</v>
      </c>
      <c r="C8" s="692">
        <v>2</v>
      </c>
      <c r="D8" s="608" t="s">
        <v>36</v>
      </c>
      <c r="E8" s="604" t="s">
        <v>2</v>
      </c>
      <c r="F8" s="607" t="s">
        <v>803</v>
      </c>
      <c r="G8" s="607" t="s">
        <v>14650</v>
      </c>
      <c r="H8" s="967" t="s">
        <v>352</v>
      </c>
      <c r="I8" s="76" t="s">
        <v>36</v>
      </c>
      <c r="J8" s="76" t="s">
        <v>14649</v>
      </c>
      <c r="K8" s="76" t="s">
        <v>43</v>
      </c>
      <c r="L8" s="76" t="s">
        <v>987</v>
      </c>
      <c r="M8" s="607" t="s">
        <v>31</v>
      </c>
    </row>
    <row r="9" spans="1:13" ht="21" x14ac:dyDescent="0.15">
      <c r="A9" s="586"/>
      <c r="B9" s="560"/>
      <c r="C9" s="585">
        <v>3</v>
      </c>
      <c r="D9" s="621" t="s">
        <v>37</v>
      </c>
      <c r="E9" s="576" t="s">
        <v>0</v>
      </c>
      <c r="F9" s="593" t="s">
        <v>804</v>
      </c>
      <c r="G9" s="638" t="s">
        <v>354</v>
      </c>
      <c r="H9" s="788"/>
      <c r="I9" s="615" t="s">
        <v>5549</v>
      </c>
      <c r="J9" s="76" t="s">
        <v>14287</v>
      </c>
      <c r="K9" s="694" t="s">
        <v>157</v>
      </c>
      <c r="L9" s="769" t="s">
        <v>941</v>
      </c>
      <c r="M9" s="560" t="s">
        <v>31</v>
      </c>
    </row>
    <row r="10" spans="1:13" ht="31.5" x14ac:dyDescent="0.15">
      <c r="A10" s="586"/>
      <c r="B10" s="621"/>
      <c r="C10" s="585"/>
      <c r="D10" s="621"/>
      <c r="E10" s="605" t="s">
        <v>3</v>
      </c>
      <c r="F10" s="610" t="s">
        <v>459</v>
      </c>
      <c r="G10" s="617" t="s">
        <v>2324</v>
      </c>
      <c r="H10" s="788"/>
      <c r="I10" s="580"/>
      <c r="J10" s="76" t="s">
        <v>14285</v>
      </c>
      <c r="K10" s="715" t="s">
        <v>12</v>
      </c>
      <c r="L10" s="769"/>
      <c r="M10" s="560"/>
    </row>
    <row r="11" spans="1:13" ht="31.5" x14ac:dyDescent="0.15">
      <c r="A11" s="586"/>
      <c r="B11" s="621"/>
      <c r="C11" s="585"/>
      <c r="D11" s="621"/>
      <c r="E11" s="576"/>
      <c r="F11" s="593"/>
      <c r="G11" s="641" t="s">
        <v>1192</v>
      </c>
      <c r="H11" s="788"/>
      <c r="I11" s="580"/>
      <c r="J11" s="76" t="s">
        <v>3378</v>
      </c>
      <c r="K11" s="635" t="s">
        <v>117</v>
      </c>
      <c r="L11" s="769"/>
      <c r="M11" s="560"/>
    </row>
    <row r="12" spans="1:13" x14ac:dyDescent="0.15">
      <c r="A12" s="586"/>
      <c r="B12" s="621"/>
      <c r="C12" s="585"/>
      <c r="D12" s="621"/>
      <c r="E12" s="605" t="s">
        <v>2</v>
      </c>
      <c r="F12" s="560" t="s">
        <v>874</v>
      </c>
      <c r="G12" s="608" t="s">
        <v>177</v>
      </c>
      <c r="H12" s="788"/>
      <c r="I12" s="580"/>
      <c r="J12" s="76" t="s">
        <v>14619</v>
      </c>
      <c r="K12" s="770" t="s">
        <v>113</v>
      </c>
      <c r="L12" s="769"/>
      <c r="M12" s="560"/>
    </row>
    <row r="13" spans="1:13" x14ac:dyDescent="0.15">
      <c r="A13" s="586"/>
      <c r="B13" s="621"/>
      <c r="C13" s="585"/>
      <c r="D13" s="560"/>
      <c r="E13" s="576"/>
      <c r="F13" s="593"/>
      <c r="G13" s="608" t="s">
        <v>175</v>
      </c>
      <c r="H13" s="788"/>
      <c r="I13" s="580"/>
      <c r="J13" s="76" t="s">
        <v>14648</v>
      </c>
      <c r="K13" s="770" t="s">
        <v>1619</v>
      </c>
      <c r="L13" s="769"/>
      <c r="M13" s="560"/>
    </row>
    <row r="14" spans="1:13" x14ac:dyDescent="0.15">
      <c r="A14" s="586"/>
      <c r="B14" s="621"/>
      <c r="C14" s="585"/>
      <c r="D14" s="621"/>
      <c r="E14" s="605" t="s">
        <v>4</v>
      </c>
      <c r="F14" s="560" t="s">
        <v>11663</v>
      </c>
      <c r="G14" s="608" t="s">
        <v>14578</v>
      </c>
      <c r="H14" s="788"/>
      <c r="I14" s="580"/>
      <c r="J14" s="76" t="s">
        <v>14577</v>
      </c>
      <c r="K14" s="770" t="s">
        <v>43</v>
      </c>
      <c r="L14" s="769"/>
      <c r="M14" s="560"/>
    </row>
    <row r="15" spans="1:13" x14ac:dyDescent="0.15">
      <c r="A15" s="586"/>
      <c r="B15" s="621"/>
      <c r="C15" s="692">
        <v>4</v>
      </c>
      <c r="D15" s="608" t="s">
        <v>38</v>
      </c>
      <c r="E15" s="604" t="s">
        <v>2</v>
      </c>
      <c r="F15" s="607" t="s">
        <v>152</v>
      </c>
      <c r="G15" s="607" t="s">
        <v>1029</v>
      </c>
      <c r="H15" s="788"/>
      <c r="I15" s="76" t="s">
        <v>38</v>
      </c>
      <c r="J15" s="570" t="s">
        <v>14647</v>
      </c>
      <c r="K15" s="635" t="s">
        <v>157</v>
      </c>
      <c r="L15" s="635" t="s">
        <v>987</v>
      </c>
      <c r="M15" s="607" t="s">
        <v>31</v>
      </c>
    </row>
    <row r="16" spans="1:13" ht="21" x14ac:dyDescent="0.15">
      <c r="A16" s="586"/>
      <c r="B16" s="621"/>
      <c r="C16" s="692">
        <v>6</v>
      </c>
      <c r="D16" s="608" t="s">
        <v>94</v>
      </c>
      <c r="E16" s="604" t="s">
        <v>0</v>
      </c>
      <c r="F16" s="607" t="s">
        <v>462</v>
      </c>
      <c r="G16" s="607" t="s">
        <v>1203</v>
      </c>
      <c r="H16" s="788"/>
      <c r="I16" s="76" t="s">
        <v>94</v>
      </c>
      <c r="J16" s="76" t="s">
        <v>14646</v>
      </c>
      <c r="K16" s="630" t="s">
        <v>43</v>
      </c>
      <c r="L16" s="635" t="s">
        <v>941</v>
      </c>
      <c r="M16" s="607" t="s">
        <v>31</v>
      </c>
    </row>
    <row r="17" spans="1:13" ht="84" x14ac:dyDescent="0.15">
      <c r="A17" s="586"/>
      <c r="B17" s="621"/>
      <c r="C17" s="568">
        <v>7</v>
      </c>
      <c r="D17" s="610" t="s">
        <v>806</v>
      </c>
      <c r="E17" s="605" t="s">
        <v>3</v>
      </c>
      <c r="F17" s="560" t="s">
        <v>808</v>
      </c>
      <c r="G17" s="641" t="s">
        <v>1578</v>
      </c>
      <c r="H17" s="788"/>
      <c r="I17" s="580" t="s">
        <v>806</v>
      </c>
      <c r="J17" s="76" t="s">
        <v>2907</v>
      </c>
      <c r="K17" s="766" t="s">
        <v>133</v>
      </c>
      <c r="L17" s="768" t="s">
        <v>941</v>
      </c>
      <c r="M17" s="610" t="s">
        <v>31</v>
      </c>
    </row>
    <row r="18" spans="1:13" ht="52.5" x14ac:dyDescent="0.15">
      <c r="A18" s="586"/>
      <c r="B18" s="621"/>
      <c r="C18" s="585"/>
      <c r="D18" s="560"/>
      <c r="E18" s="567" t="s">
        <v>2</v>
      </c>
      <c r="F18" s="610" t="s">
        <v>453</v>
      </c>
      <c r="G18" s="608" t="s">
        <v>1851</v>
      </c>
      <c r="H18" s="788"/>
      <c r="I18" s="580"/>
      <c r="J18" s="76" t="s">
        <v>14611</v>
      </c>
      <c r="K18" s="76" t="s">
        <v>1580</v>
      </c>
      <c r="L18" s="580"/>
      <c r="M18" s="560"/>
    </row>
    <row r="19" spans="1:13" ht="42" x14ac:dyDescent="0.15">
      <c r="A19" s="586"/>
      <c r="B19" s="621"/>
      <c r="C19" s="585"/>
      <c r="D19" s="560"/>
      <c r="E19" s="604" t="s">
        <v>4</v>
      </c>
      <c r="F19" s="607" t="s">
        <v>454</v>
      </c>
      <c r="G19" s="608" t="s">
        <v>1581</v>
      </c>
      <c r="H19" s="788"/>
      <c r="I19" s="580"/>
      <c r="J19" s="76" t="s">
        <v>9047</v>
      </c>
      <c r="K19" s="76" t="s">
        <v>30</v>
      </c>
      <c r="L19" s="580"/>
      <c r="M19" s="560"/>
    </row>
    <row r="20" spans="1:13" x14ac:dyDescent="0.15">
      <c r="A20" s="586"/>
      <c r="B20" s="621"/>
      <c r="C20" s="585"/>
      <c r="D20" s="621"/>
      <c r="E20" s="567" t="s">
        <v>427</v>
      </c>
      <c r="F20" s="610" t="s">
        <v>455</v>
      </c>
      <c r="G20" s="638" t="s">
        <v>5863</v>
      </c>
      <c r="H20" s="788"/>
      <c r="I20" s="580"/>
      <c r="J20" s="570" t="s">
        <v>3915</v>
      </c>
      <c r="K20" s="631" t="s">
        <v>1619</v>
      </c>
      <c r="L20" s="580"/>
      <c r="M20" s="560"/>
    </row>
    <row r="21" spans="1:13" ht="31.5" x14ac:dyDescent="0.15">
      <c r="A21" s="586"/>
      <c r="B21" s="621"/>
      <c r="C21" s="585"/>
      <c r="D21" s="621"/>
      <c r="E21" s="605"/>
      <c r="F21" s="560"/>
      <c r="G21" s="641" t="s">
        <v>167</v>
      </c>
      <c r="H21" s="788"/>
      <c r="I21" s="580"/>
      <c r="J21" s="76" t="s">
        <v>2901</v>
      </c>
      <c r="K21" s="766" t="s">
        <v>133</v>
      </c>
      <c r="L21" s="580"/>
      <c r="M21" s="560"/>
    </row>
    <row r="22" spans="1:13" x14ac:dyDescent="0.15">
      <c r="A22" s="586"/>
      <c r="B22" s="621"/>
      <c r="C22" s="585"/>
      <c r="D22" s="621"/>
      <c r="E22" s="576"/>
      <c r="F22" s="593"/>
      <c r="G22" s="617" t="s">
        <v>1579</v>
      </c>
      <c r="H22" s="1429"/>
      <c r="I22" s="580"/>
      <c r="J22" s="615" t="s">
        <v>2900</v>
      </c>
      <c r="K22" s="635" t="s">
        <v>1619</v>
      </c>
      <c r="L22" s="769"/>
      <c r="M22" s="560"/>
    </row>
    <row r="23" spans="1:13" ht="21" x14ac:dyDescent="0.15">
      <c r="A23" s="710">
        <v>52</v>
      </c>
      <c r="B23" s="607" t="s">
        <v>6</v>
      </c>
      <c r="C23" s="692">
        <v>3</v>
      </c>
      <c r="D23" s="608" t="s">
        <v>146</v>
      </c>
      <c r="E23" s="604" t="s">
        <v>2</v>
      </c>
      <c r="F23" s="607" t="s">
        <v>900</v>
      </c>
      <c r="G23" s="607" t="s">
        <v>1212</v>
      </c>
      <c r="H23" s="1430" t="s">
        <v>6</v>
      </c>
      <c r="I23" s="76" t="s">
        <v>146</v>
      </c>
      <c r="J23" s="76" t="s">
        <v>14645</v>
      </c>
      <c r="K23" s="76" t="s">
        <v>113</v>
      </c>
      <c r="L23" s="635" t="s">
        <v>987</v>
      </c>
      <c r="M23" s="607" t="s">
        <v>31</v>
      </c>
    </row>
    <row r="24" spans="1:13" x14ac:dyDescent="0.15">
      <c r="A24" s="586">
        <v>53</v>
      </c>
      <c r="B24" s="560" t="s">
        <v>7</v>
      </c>
      <c r="C24" s="692">
        <v>1</v>
      </c>
      <c r="D24" s="608" t="s">
        <v>7</v>
      </c>
      <c r="E24" s="604" t="s">
        <v>3</v>
      </c>
      <c r="F24" s="607" t="s">
        <v>471</v>
      </c>
      <c r="G24" s="607" t="s">
        <v>472</v>
      </c>
      <c r="H24" s="788" t="s">
        <v>4227</v>
      </c>
      <c r="I24" s="580" t="s">
        <v>4227</v>
      </c>
      <c r="J24" s="570" t="s">
        <v>14644</v>
      </c>
      <c r="K24" s="770" t="s">
        <v>43</v>
      </c>
      <c r="L24" s="635" t="s">
        <v>987</v>
      </c>
      <c r="M24" s="607" t="s">
        <v>31</v>
      </c>
    </row>
    <row r="25" spans="1:13" ht="115.5" x14ac:dyDescent="0.15">
      <c r="A25" s="586"/>
      <c r="B25" s="621"/>
      <c r="C25" s="585">
        <v>4</v>
      </c>
      <c r="D25" s="621" t="s">
        <v>818</v>
      </c>
      <c r="E25" s="605" t="s">
        <v>0</v>
      </c>
      <c r="F25" s="560" t="s">
        <v>1038</v>
      </c>
      <c r="G25" s="621" t="s">
        <v>217</v>
      </c>
      <c r="H25" s="788"/>
      <c r="I25" s="615" t="s">
        <v>9037</v>
      </c>
      <c r="J25" s="76" t="s">
        <v>14643</v>
      </c>
      <c r="K25" s="631" t="s">
        <v>43</v>
      </c>
      <c r="L25" s="580" t="s">
        <v>941</v>
      </c>
      <c r="M25" s="560" t="s">
        <v>31</v>
      </c>
    </row>
    <row r="26" spans="1:13" ht="103.5" customHeight="1" x14ac:dyDescent="0.15">
      <c r="A26" s="586"/>
      <c r="B26" s="621"/>
      <c r="C26" s="585"/>
      <c r="D26" s="621"/>
      <c r="E26" s="605"/>
      <c r="F26" s="560"/>
      <c r="G26" s="617" t="s">
        <v>1507</v>
      </c>
      <c r="H26" s="788"/>
      <c r="I26" s="580"/>
      <c r="J26" s="76" t="s">
        <v>14642</v>
      </c>
      <c r="K26" s="715" t="s">
        <v>30</v>
      </c>
      <c r="L26" s="769"/>
      <c r="M26" s="560"/>
    </row>
    <row r="27" spans="1:13" ht="32.25" customHeight="1" x14ac:dyDescent="0.15">
      <c r="A27" s="586"/>
      <c r="B27" s="621"/>
      <c r="C27" s="585"/>
      <c r="D27" s="621"/>
      <c r="E27" s="605"/>
      <c r="F27" s="560"/>
      <c r="G27" s="608" t="s">
        <v>1233</v>
      </c>
      <c r="H27" s="788"/>
      <c r="I27" s="580"/>
      <c r="J27" s="76" t="s">
        <v>14641</v>
      </c>
      <c r="K27" s="76" t="s">
        <v>12</v>
      </c>
      <c r="L27" s="580"/>
      <c r="M27" s="560"/>
    </row>
    <row r="28" spans="1:13" ht="16.5" customHeight="1" x14ac:dyDescent="0.15">
      <c r="A28" s="586"/>
      <c r="B28" s="621"/>
      <c r="C28" s="585"/>
      <c r="D28" s="621"/>
      <c r="E28" s="605"/>
      <c r="F28" s="560"/>
      <c r="G28" s="621" t="s">
        <v>14640</v>
      </c>
      <c r="H28" s="788"/>
      <c r="I28" s="580"/>
      <c r="J28" s="76" t="s">
        <v>14639</v>
      </c>
      <c r="K28" s="631" t="s">
        <v>889</v>
      </c>
      <c r="L28" s="580"/>
      <c r="M28" s="560"/>
    </row>
    <row r="29" spans="1:13" ht="63" x14ac:dyDescent="0.15">
      <c r="A29" s="586"/>
      <c r="B29" s="621"/>
      <c r="C29" s="585"/>
      <c r="D29" s="621"/>
      <c r="E29" s="567" t="s">
        <v>3</v>
      </c>
      <c r="F29" s="610" t="s">
        <v>2355</v>
      </c>
      <c r="G29" s="610" t="s">
        <v>1234</v>
      </c>
      <c r="H29" s="788"/>
      <c r="I29" s="580"/>
      <c r="J29" s="76" t="s">
        <v>14638</v>
      </c>
      <c r="K29" s="76" t="s">
        <v>43</v>
      </c>
      <c r="L29" s="580"/>
      <c r="M29" s="560"/>
    </row>
    <row r="30" spans="1:13" x14ac:dyDescent="0.15">
      <c r="A30" s="586"/>
      <c r="B30" s="621"/>
      <c r="C30" s="585"/>
      <c r="D30" s="621"/>
      <c r="E30" s="605"/>
      <c r="F30" s="560"/>
      <c r="G30" s="617" t="s">
        <v>218</v>
      </c>
      <c r="H30" s="788"/>
      <c r="I30" s="580"/>
      <c r="J30" s="615" t="s">
        <v>14637</v>
      </c>
      <c r="K30" s="698" t="s">
        <v>11</v>
      </c>
      <c r="L30" s="580"/>
      <c r="M30" s="580"/>
    </row>
    <row r="31" spans="1:13" ht="44.25" customHeight="1" x14ac:dyDescent="0.15">
      <c r="A31" s="713"/>
      <c r="B31" s="740"/>
      <c r="C31" s="712"/>
      <c r="D31" s="740"/>
      <c r="E31" s="567" t="s">
        <v>2</v>
      </c>
      <c r="F31" s="610" t="s">
        <v>493</v>
      </c>
      <c r="G31" s="615" t="s">
        <v>1235</v>
      </c>
      <c r="H31" s="788"/>
      <c r="I31" s="580"/>
      <c r="J31" s="892" t="s">
        <v>14636</v>
      </c>
      <c r="K31" s="675" t="s">
        <v>43</v>
      </c>
      <c r="L31" s="761"/>
      <c r="M31" s="740"/>
    </row>
    <row r="32" spans="1:13" ht="112.5" customHeight="1" x14ac:dyDescent="0.15">
      <c r="A32" s="586"/>
      <c r="B32" s="560"/>
      <c r="C32" s="585"/>
      <c r="D32" s="560"/>
      <c r="E32" s="576"/>
      <c r="F32" s="593"/>
      <c r="G32" s="638"/>
      <c r="H32" s="1443"/>
      <c r="I32" s="761"/>
      <c r="J32" s="725" t="s">
        <v>14635</v>
      </c>
      <c r="K32" s="675" t="s">
        <v>12</v>
      </c>
      <c r="L32" s="580"/>
      <c r="M32" s="580"/>
    </row>
    <row r="33" spans="1:13" ht="31.5" x14ac:dyDescent="0.15">
      <c r="A33" s="586"/>
      <c r="B33" s="560"/>
      <c r="C33" s="585"/>
      <c r="D33" s="621"/>
      <c r="E33" s="604" t="s">
        <v>4</v>
      </c>
      <c r="F33" s="607" t="s">
        <v>494</v>
      </c>
      <c r="G33" s="608" t="s">
        <v>1236</v>
      </c>
      <c r="H33" s="1443"/>
      <c r="I33" s="761"/>
      <c r="J33" s="76" t="s">
        <v>14634</v>
      </c>
      <c r="K33" s="76" t="s">
        <v>12</v>
      </c>
      <c r="L33" s="580"/>
      <c r="M33" s="560"/>
    </row>
    <row r="34" spans="1:13" x14ac:dyDescent="0.15">
      <c r="A34" s="586"/>
      <c r="B34" s="621"/>
      <c r="C34" s="585"/>
      <c r="D34" s="621"/>
      <c r="E34" s="576" t="s">
        <v>106</v>
      </c>
      <c r="F34" s="593" t="s">
        <v>495</v>
      </c>
      <c r="G34" s="638" t="s">
        <v>401</v>
      </c>
      <c r="H34" s="788"/>
      <c r="I34" s="580"/>
      <c r="J34" s="76" t="s">
        <v>14633</v>
      </c>
      <c r="K34" s="694" t="s">
        <v>30</v>
      </c>
      <c r="L34" s="769"/>
      <c r="M34" s="560"/>
    </row>
    <row r="35" spans="1:13" x14ac:dyDescent="0.15">
      <c r="A35" s="569">
        <v>54</v>
      </c>
      <c r="B35" s="617" t="s">
        <v>10</v>
      </c>
      <c r="C35" s="692">
        <v>1</v>
      </c>
      <c r="D35" s="608" t="s">
        <v>45</v>
      </c>
      <c r="E35" s="604" t="s">
        <v>449</v>
      </c>
      <c r="F35" s="607" t="s">
        <v>960</v>
      </c>
      <c r="G35" s="607" t="s">
        <v>141</v>
      </c>
      <c r="H35" s="967" t="s">
        <v>10</v>
      </c>
      <c r="I35" s="76" t="s">
        <v>5620</v>
      </c>
      <c r="J35" s="76" t="s">
        <v>14632</v>
      </c>
      <c r="K35" s="631" t="s">
        <v>12</v>
      </c>
      <c r="L35" s="76" t="s">
        <v>941</v>
      </c>
      <c r="M35" s="607" t="s">
        <v>31</v>
      </c>
    </row>
    <row r="36" spans="1:13" ht="21" x14ac:dyDescent="0.15">
      <c r="A36" s="579"/>
      <c r="B36" s="638"/>
      <c r="C36" s="577">
        <v>2</v>
      </c>
      <c r="D36" s="638" t="s">
        <v>46</v>
      </c>
      <c r="E36" s="576" t="s">
        <v>449</v>
      </c>
      <c r="F36" s="593" t="s">
        <v>966</v>
      </c>
      <c r="G36" s="638" t="s">
        <v>222</v>
      </c>
      <c r="H36" s="1429"/>
      <c r="I36" s="570" t="s">
        <v>46</v>
      </c>
      <c r="J36" s="570" t="s">
        <v>14632</v>
      </c>
      <c r="K36" s="635" t="s">
        <v>12</v>
      </c>
      <c r="L36" s="76" t="s">
        <v>941</v>
      </c>
      <c r="M36" s="607" t="s">
        <v>31</v>
      </c>
    </row>
    <row r="37" spans="1:13" x14ac:dyDescent="0.15">
      <c r="A37" s="586">
        <v>56</v>
      </c>
      <c r="B37" s="621" t="s">
        <v>14</v>
      </c>
      <c r="C37" s="585">
        <v>2</v>
      </c>
      <c r="D37" s="621" t="s">
        <v>149</v>
      </c>
      <c r="E37" s="605" t="s">
        <v>0</v>
      </c>
      <c r="F37" s="560" t="s">
        <v>150</v>
      </c>
      <c r="G37" s="621" t="s">
        <v>1261</v>
      </c>
      <c r="H37" s="788" t="s">
        <v>14</v>
      </c>
      <c r="I37" s="615" t="s">
        <v>9008</v>
      </c>
      <c r="J37" s="76" t="s">
        <v>14631</v>
      </c>
      <c r="K37" s="631" t="s">
        <v>43</v>
      </c>
      <c r="L37" s="580" t="s">
        <v>941</v>
      </c>
      <c r="M37" s="560" t="s">
        <v>31</v>
      </c>
    </row>
    <row r="38" spans="1:13" x14ac:dyDescent="0.15">
      <c r="A38" s="586"/>
      <c r="B38" s="621"/>
      <c r="C38" s="585"/>
      <c r="D38" s="621"/>
      <c r="E38" s="605"/>
      <c r="F38" s="560"/>
      <c r="G38" s="621"/>
      <c r="H38" s="788"/>
      <c r="I38" s="580"/>
      <c r="J38" s="76" t="s">
        <v>14631</v>
      </c>
      <c r="K38" s="76" t="s">
        <v>12</v>
      </c>
      <c r="L38" s="570"/>
      <c r="M38" s="593"/>
    </row>
    <row r="39" spans="1:13" ht="52.5" x14ac:dyDescent="0.15">
      <c r="A39" s="569">
        <v>57</v>
      </c>
      <c r="B39" s="617" t="s">
        <v>15</v>
      </c>
      <c r="C39" s="568">
        <v>1</v>
      </c>
      <c r="D39" s="617" t="s">
        <v>826</v>
      </c>
      <c r="E39" s="567" t="s">
        <v>0</v>
      </c>
      <c r="F39" s="610" t="s">
        <v>527</v>
      </c>
      <c r="G39" s="617" t="s">
        <v>1269</v>
      </c>
      <c r="H39" s="967" t="s">
        <v>15</v>
      </c>
      <c r="I39" s="615" t="s">
        <v>5823</v>
      </c>
      <c r="J39" s="76" t="s">
        <v>14630</v>
      </c>
      <c r="K39" s="698" t="s">
        <v>43</v>
      </c>
      <c r="L39" s="615" t="s">
        <v>941</v>
      </c>
      <c r="M39" s="610" t="s">
        <v>31</v>
      </c>
    </row>
    <row r="40" spans="1:13" x14ac:dyDescent="0.15">
      <c r="A40" s="586"/>
      <c r="B40" s="621"/>
      <c r="C40" s="585"/>
      <c r="D40" s="621"/>
      <c r="E40" s="605"/>
      <c r="F40" s="560"/>
      <c r="G40" s="617" t="s">
        <v>1270</v>
      </c>
      <c r="H40" s="788"/>
      <c r="I40" s="580"/>
      <c r="J40" s="76" t="s">
        <v>14629</v>
      </c>
      <c r="K40" s="76" t="s">
        <v>30</v>
      </c>
      <c r="L40" s="580"/>
      <c r="M40" s="580"/>
    </row>
    <row r="41" spans="1:13" x14ac:dyDescent="0.15">
      <c r="A41" s="586"/>
      <c r="B41" s="621"/>
      <c r="C41" s="585"/>
      <c r="D41" s="621"/>
      <c r="E41" s="604" t="s">
        <v>3</v>
      </c>
      <c r="F41" s="607" t="s">
        <v>523</v>
      </c>
      <c r="G41" s="608" t="s">
        <v>1272</v>
      </c>
      <c r="H41" s="788"/>
      <c r="I41" s="580"/>
      <c r="J41" s="76" t="s">
        <v>14628</v>
      </c>
      <c r="K41" s="76" t="s">
        <v>43</v>
      </c>
      <c r="L41" s="580"/>
      <c r="M41" s="560"/>
    </row>
    <row r="42" spans="1:13" x14ac:dyDescent="0.15">
      <c r="A42" s="586"/>
      <c r="B42" s="621"/>
      <c r="C42" s="585"/>
      <c r="D42" s="621"/>
      <c r="E42" s="576" t="s">
        <v>1545</v>
      </c>
      <c r="F42" s="593" t="s">
        <v>524</v>
      </c>
      <c r="G42" s="638" t="s">
        <v>827</v>
      </c>
      <c r="H42" s="788"/>
      <c r="I42" s="580"/>
      <c r="J42" s="76" t="s">
        <v>14627</v>
      </c>
      <c r="K42" s="639" t="s">
        <v>30</v>
      </c>
      <c r="L42" s="580"/>
      <c r="M42" s="560"/>
    </row>
    <row r="43" spans="1:13" ht="21" x14ac:dyDescent="0.15">
      <c r="A43" s="586"/>
      <c r="B43" s="621"/>
      <c r="C43" s="585"/>
      <c r="D43" s="621"/>
      <c r="E43" s="604" t="s">
        <v>4</v>
      </c>
      <c r="F43" s="607" t="s">
        <v>526</v>
      </c>
      <c r="G43" s="608" t="s">
        <v>1274</v>
      </c>
      <c r="H43" s="788"/>
      <c r="I43" s="580"/>
      <c r="J43" s="76" t="s">
        <v>14626</v>
      </c>
      <c r="K43" s="630" t="s">
        <v>43</v>
      </c>
      <c r="L43" s="580"/>
      <c r="M43" s="560"/>
    </row>
    <row r="44" spans="1:13" x14ac:dyDescent="0.15">
      <c r="A44" s="579"/>
      <c r="B44" s="593"/>
      <c r="C44" s="577"/>
      <c r="D44" s="593"/>
      <c r="E44" s="604" t="s">
        <v>106</v>
      </c>
      <c r="F44" s="607" t="s">
        <v>525</v>
      </c>
      <c r="G44" s="608" t="s">
        <v>943</v>
      </c>
      <c r="H44" s="1429"/>
      <c r="I44" s="570"/>
      <c r="J44" s="76" t="s">
        <v>14625</v>
      </c>
      <c r="K44" s="698" t="s">
        <v>30</v>
      </c>
      <c r="L44" s="570"/>
      <c r="M44" s="570"/>
    </row>
    <row r="45" spans="1:13" ht="63" x14ac:dyDescent="0.15">
      <c r="A45" s="579">
        <v>63</v>
      </c>
      <c r="B45" s="638" t="s">
        <v>20</v>
      </c>
      <c r="C45" s="577">
        <v>3</v>
      </c>
      <c r="D45" s="638" t="s">
        <v>65</v>
      </c>
      <c r="E45" s="576" t="s">
        <v>1535</v>
      </c>
      <c r="F45" s="593" t="s">
        <v>1543</v>
      </c>
      <c r="G45" s="630" t="s">
        <v>929</v>
      </c>
      <c r="H45" s="1429" t="s">
        <v>5601</v>
      </c>
      <c r="I45" s="570" t="s">
        <v>4085</v>
      </c>
      <c r="J45" s="570" t="s">
        <v>14624</v>
      </c>
      <c r="K45" s="635" t="s">
        <v>1957</v>
      </c>
      <c r="L45" s="767" t="s">
        <v>987</v>
      </c>
      <c r="M45" s="593" t="s">
        <v>31</v>
      </c>
    </row>
    <row r="46" spans="1:13" ht="21" x14ac:dyDescent="0.15">
      <c r="A46" s="569">
        <v>72</v>
      </c>
      <c r="B46" s="617" t="s">
        <v>29</v>
      </c>
      <c r="C46" s="568">
        <v>1</v>
      </c>
      <c r="D46" s="617" t="s">
        <v>29</v>
      </c>
      <c r="E46" s="604" t="s">
        <v>0</v>
      </c>
      <c r="F46" s="607" t="s">
        <v>923</v>
      </c>
      <c r="G46" s="608" t="s">
        <v>14623</v>
      </c>
      <c r="H46" s="967" t="s">
        <v>29</v>
      </c>
      <c r="I46" s="615" t="s">
        <v>29</v>
      </c>
      <c r="J46" s="76" t="s">
        <v>14622</v>
      </c>
      <c r="K46" s="639" t="s">
        <v>43</v>
      </c>
      <c r="L46" s="615" t="s">
        <v>941</v>
      </c>
      <c r="M46" s="610" t="s">
        <v>31</v>
      </c>
    </row>
    <row r="47" spans="1:13" x14ac:dyDescent="0.15">
      <c r="A47" s="579"/>
      <c r="B47" s="638"/>
      <c r="C47" s="577"/>
      <c r="D47" s="638"/>
      <c r="E47" s="576" t="s">
        <v>1535</v>
      </c>
      <c r="F47" s="593" t="s">
        <v>1441</v>
      </c>
      <c r="G47" s="608" t="s">
        <v>1442</v>
      </c>
      <c r="H47" s="1429"/>
      <c r="I47" s="570"/>
      <c r="J47" s="76" t="s">
        <v>14621</v>
      </c>
      <c r="K47" s="639" t="s">
        <v>30</v>
      </c>
      <c r="L47" s="570"/>
      <c r="M47" s="593"/>
    </row>
    <row r="48" spans="1:13" x14ac:dyDescent="0.15">
      <c r="A48" s="569"/>
      <c r="B48" s="617"/>
      <c r="C48" s="792"/>
      <c r="D48" s="617"/>
      <c r="E48" s="792"/>
      <c r="F48" s="617"/>
      <c r="G48" s="617"/>
      <c r="H48" s="617"/>
      <c r="I48" s="617"/>
      <c r="J48" s="617"/>
      <c r="K48" s="617"/>
      <c r="L48" s="617"/>
      <c r="M48" s="610"/>
    </row>
    <row r="49" spans="1:13" ht="341.25" customHeight="1" x14ac:dyDescent="0.15">
      <c r="A49" s="1777" t="s">
        <v>14600</v>
      </c>
      <c r="B49" s="1811"/>
      <c r="C49" s="1811"/>
      <c r="D49" s="1811"/>
      <c r="E49" s="1811"/>
      <c r="F49" s="1811"/>
      <c r="G49" s="1811"/>
      <c r="H49" s="1811"/>
      <c r="I49" s="1811"/>
      <c r="J49" s="1811"/>
      <c r="K49" s="1811"/>
      <c r="L49" s="1811"/>
      <c r="M49" s="1779"/>
    </row>
  </sheetData>
  <sheetProtection algorithmName="SHA-512" hashValue="6vNbL8euc8LNBj+MewA9FkdqYoON/MPqyiM8stidel0jXTiJr6S7wqtL3dtQviajRcHwRdGHqPF7VCJfnO2e4A==" saltValue="jqkKUeWE2AB9XRTM6uQYhw==" spinCount="100000" sheet="1" objects="1" scenarios="1" selectLockedCells="1" selectUnlockedCells="1"/>
  <mergeCells count="8">
    <mergeCell ref="A49:M49"/>
    <mergeCell ref="A1:M1"/>
    <mergeCell ref="A3:D3"/>
    <mergeCell ref="H3:I3"/>
    <mergeCell ref="J3:M3"/>
    <mergeCell ref="A4:B4"/>
    <mergeCell ref="C4:D4"/>
    <mergeCell ref="E4:F4"/>
  </mergeCells>
  <phoneticPr fontId="4"/>
  <printOptions horizontalCentered="1"/>
  <pageMargins left="0.25" right="0.25" top="0.75" bottom="0.75" header="0.3" footer="0.3"/>
  <pageSetup paperSize="8" scale="82" fitToHeight="0" orientation="landscape" r:id="rId1"/>
  <rowBreaks count="1" manualBreakCount="1">
    <brk id="41" min="6" max="18"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pageSetUpPr autoPageBreaks="0" fitToPage="1"/>
  </sheetPr>
  <dimension ref="A1:M598"/>
  <sheetViews>
    <sheetView showGridLines="0" zoomScaleNormal="100" zoomScaleSheetLayoutView="90" zoomScalePageLayoutView="70" workbookViewId="0">
      <selection sqref="A1:M1"/>
    </sheetView>
  </sheetViews>
  <sheetFormatPr defaultColWidth="9" defaultRowHeight="10.5" x14ac:dyDescent="0.15"/>
  <cols>
    <col min="1" max="1" width="3.125" style="723" customWidth="1"/>
    <col min="2" max="2" width="10.375" style="722" customWidth="1"/>
    <col min="3" max="3" width="4.5" style="544" bestFit="1" customWidth="1"/>
    <col min="4" max="4" width="20.125" style="543" customWidth="1"/>
    <col min="5" max="5" width="2.625" style="544" customWidth="1"/>
    <col min="6" max="6" width="49.125" style="543" customWidth="1"/>
    <col min="7" max="7" width="47.25" style="544" customWidth="1"/>
    <col min="8" max="8" width="8" style="544" customWidth="1"/>
    <col min="9" max="9" width="8" style="543" customWidth="1"/>
    <col min="10" max="10" width="30.125" style="544" customWidth="1"/>
    <col min="11" max="11" width="11.25" style="544" customWidth="1"/>
    <col min="12" max="12" width="11.375" style="544" customWidth="1"/>
    <col min="13" max="13" width="27.375" style="545" customWidth="1"/>
    <col min="14" max="16384" width="9" style="543"/>
  </cols>
  <sheetData>
    <row r="1" spans="1:13" ht="18.600000000000001" customHeight="1" x14ac:dyDescent="0.15">
      <c r="A1" s="1731" t="s">
        <v>15209</v>
      </c>
      <c r="B1" s="1731"/>
      <c r="C1" s="1731"/>
      <c r="D1" s="1731"/>
      <c r="E1" s="1731"/>
      <c r="F1" s="1731"/>
      <c r="G1" s="1731"/>
      <c r="H1" s="1731"/>
      <c r="I1" s="1731"/>
      <c r="J1" s="1731"/>
      <c r="K1" s="1731"/>
      <c r="L1" s="1731"/>
      <c r="M1" s="1731"/>
    </row>
    <row r="2" spans="1:13" ht="5.0999999999999996" customHeight="1" x14ac:dyDescent="0.15">
      <c r="A2" s="790"/>
      <c r="B2" s="843"/>
      <c r="C2" s="720"/>
      <c r="D2" s="721"/>
      <c r="E2" s="720"/>
      <c r="F2" s="721"/>
      <c r="G2" s="720"/>
      <c r="H2" s="721"/>
      <c r="I2" s="721"/>
      <c r="J2" s="720"/>
      <c r="K2" s="720"/>
      <c r="L2" s="720"/>
      <c r="M2" s="706"/>
    </row>
    <row r="3" spans="1:13" ht="20.45" customHeight="1" x14ac:dyDescent="0.15">
      <c r="A3" s="1712" t="s">
        <v>1625</v>
      </c>
      <c r="B3" s="1712"/>
      <c r="C3" s="1712"/>
      <c r="D3" s="1712"/>
      <c r="E3" s="789"/>
      <c r="F3" s="704"/>
      <c r="G3" s="704"/>
      <c r="H3" s="1712"/>
      <c r="I3" s="1712"/>
      <c r="J3" s="1713" t="s">
        <v>7465</v>
      </c>
      <c r="K3" s="1713"/>
      <c r="L3" s="1713"/>
      <c r="M3" s="1713"/>
    </row>
    <row r="4" spans="1:13" ht="21.6" customHeight="1" x14ac:dyDescent="0.15">
      <c r="A4" s="1714" t="s">
        <v>34</v>
      </c>
      <c r="B4" s="1715"/>
      <c r="C4" s="1714" t="s">
        <v>104</v>
      </c>
      <c r="D4" s="1716"/>
      <c r="E4" s="1714" t="s">
        <v>105</v>
      </c>
      <c r="F4" s="1716"/>
      <c r="G4" s="703" t="s">
        <v>1510</v>
      </c>
      <c r="H4" s="719" t="s">
        <v>1621</v>
      </c>
      <c r="I4" s="703" t="s">
        <v>1622</v>
      </c>
      <c r="J4" s="703" t="s">
        <v>1624</v>
      </c>
      <c r="K4" s="701" t="s">
        <v>1</v>
      </c>
      <c r="L4" s="701" t="s">
        <v>1166</v>
      </c>
      <c r="M4" s="700" t="s">
        <v>1583</v>
      </c>
    </row>
    <row r="5" spans="1:13" ht="42" x14ac:dyDescent="0.15">
      <c r="A5" s="1744">
        <v>11</v>
      </c>
      <c r="B5" s="1725" t="s">
        <v>1103</v>
      </c>
      <c r="C5" s="1719">
        <v>1</v>
      </c>
      <c r="D5" s="1718" t="s">
        <v>15208</v>
      </c>
      <c r="E5" s="604" t="s">
        <v>3</v>
      </c>
      <c r="F5" s="607" t="s">
        <v>1105</v>
      </c>
      <c r="G5" s="617" t="s">
        <v>1168</v>
      </c>
      <c r="H5" s="788" t="s">
        <v>15207</v>
      </c>
      <c r="I5" s="580" t="s">
        <v>15206</v>
      </c>
      <c r="J5" s="76" t="s">
        <v>15205</v>
      </c>
      <c r="K5" s="1720" t="s">
        <v>11</v>
      </c>
      <c r="L5" s="1722" t="s">
        <v>941</v>
      </c>
      <c r="M5" s="1784" t="s">
        <v>426</v>
      </c>
    </row>
    <row r="6" spans="1:13" ht="21" x14ac:dyDescent="0.15">
      <c r="A6" s="1744"/>
      <c r="B6" s="1725"/>
      <c r="C6" s="1719"/>
      <c r="D6" s="1718"/>
      <c r="E6" s="604" t="s">
        <v>2</v>
      </c>
      <c r="F6" s="607" t="s">
        <v>1106</v>
      </c>
      <c r="G6" s="617" t="s">
        <v>1169</v>
      </c>
      <c r="H6" s="788"/>
      <c r="I6" s="580"/>
      <c r="J6" s="76" t="s">
        <v>15204</v>
      </c>
      <c r="K6" s="1720"/>
      <c r="L6" s="1722"/>
      <c r="M6" s="1784"/>
    </row>
    <row r="7" spans="1:13" ht="52.5" x14ac:dyDescent="0.15">
      <c r="A7" s="1744"/>
      <c r="B7" s="1725"/>
      <c r="C7" s="568">
        <v>2</v>
      </c>
      <c r="D7" s="610" t="s">
        <v>15203</v>
      </c>
      <c r="E7" s="567" t="s">
        <v>0</v>
      </c>
      <c r="F7" s="610" t="s">
        <v>8868</v>
      </c>
      <c r="G7" s="617" t="s">
        <v>1170</v>
      </c>
      <c r="H7" s="788"/>
      <c r="I7" s="76" t="s">
        <v>15202</v>
      </c>
      <c r="J7" s="563" t="s">
        <v>15201</v>
      </c>
      <c r="K7" s="615" t="s">
        <v>8865</v>
      </c>
      <c r="L7" s="564" t="s">
        <v>8864</v>
      </c>
      <c r="M7" s="615" t="s">
        <v>31</v>
      </c>
    </row>
    <row r="8" spans="1:13" ht="31.5" x14ac:dyDescent="0.15">
      <c r="A8" s="1744"/>
      <c r="B8" s="1725"/>
      <c r="C8" s="1719">
        <v>5</v>
      </c>
      <c r="D8" s="1718" t="s">
        <v>898</v>
      </c>
      <c r="E8" s="604" t="s">
        <v>0</v>
      </c>
      <c r="F8" s="607" t="s">
        <v>15200</v>
      </c>
      <c r="G8" s="617" t="s">
        <v>1171</v>
      </c>
      <c r="H8" s="788"/>
      <c r="I8" s="580" t="s">
        <v>15199</v>
      </c>
      <c r="J8" s="76" t="s">
        <v>15198</v>
      </c>
      <c r="K8" s="1720" t="s">
        <v>1108</v>
      </c>
      <c r="L8" s="1721" t="s">
        <v>1152</v>
      </c>
      <c r="M8" s="1770" t="s">
        <v>1109</v>
      </c>
    </row>
    <row r="9" spans="1:13" ht="21" x14ac:dyDescent="0.15">
      <c r="A9" s="1744"/>
      <c r="B9" s="1725"/>
      <c r="C9" s="1719"/>
      <c r="D9" s="1718"/>
      <c r="E9" s="604" t="s">
        <v>2</v>
      </c>
      <c r="F9" s="607" t="s">
        <v>1110</v>
      </c>
      <c r="G9" s="617" t="s">
        <v>1172</v>
      </c>
      <c r="H9" s="788"/>
      <c r="I9" s="570"/>
      <c r="J9" s="76" t="s">
        <v>15197</v>
      </c>
      <c r="K9" s="1784"/>
      <c r="L9" s="1722"/>
      <c r="M9" s="1784"/>
    </row>
    <row r="10" spans="1:13" ht="31.5" customHeight="1" x14ac:dyDescent="0.15">
      <c r="A10" s="1744"/>
      <c r="B10" s="1725"/>
      <c r="C10" s="692">
        <v>6</v>
      </c>
      <c r="D10" s="607" t="s">
        <v>1111</v>
      </c>
      <c r="E10" s="604" t="s">
        <v>0</v>
      </c>
      <c r="F10" s="607" t="s">
        <v>1112</v>
      </c>
      <c r="G10" s="617" t="s">
        <v>1173</v>
      </c>
      <c r="H10" s="1429"/>
      <c r="I10" s="76" t="s">
        <v>15196</v>
      </c>
      <c r="J10" s="76" t="s">
        <v>15195</v>
      </c>
      <c r="K10" s="76" t="s">
        <v>1113</v>
      </c>
      <c r="L10" s="564" t="s">
        <v>930</v>
      </c>
      <c r="M10" s="615" t="s">
        <v>1114</v>
      </c>
    </row>
    <row r="11" spans="1:13" ht="63.75" customHeight="1" x14ac:dyDescent="0.15">
      <c r="A11" s="1755">
        <v>13</v>
      </c>
      <c r="B11" s="1769" t="s">
        <v>15194</v>
      </c>
      <c r="C11" s="692">
        <v>3</v>
      </c>
      <c r="D11" s="610" t="s">
        <v>1085</v>
      </c>
      <c r="E11" s="604" t="s">
        <v>0</v>
      </c>
      <c r="F11" s="607" t="s">
        <v>6444</v>
      </c>
      <c r="G11" s="617" t="s">
        <v>1174</v>
      </c>
      <c r="H11" s="732" t="s">
        <v>10975</v>
      </c>
      <c r="I11" s="580" t="s">
        <v>15193</v>
      </c>
      <c r="J11" s="76" t="s">
        <v>15192</v>
      </c>
      <c r="K11" s="76" t="s">
        <v>111</v>
      </c>
      <c r="L11" s="563" t="s">
        <v>1154</v>
      </c>
      <c r="M11" s="615" t="s">
        <v>5353</v>
      </c>
    </row>
    <row r="12" spans="1:13" ht="71.25" customHeight="1" x14ac:dyDescent="0.15">
      <c r="A12" s="1755"/>
      <c r="B12" s="1769"/>
      <c r="C12" s="568">
        <v>4</v>
      </c>
      <c r="D12" s="610" t="s">
        <v>1086</v>
      </c>
      <c r="E12" s="567" t="s">
        <v>0</v>
      </c>
      <c r="F12" s="610" t="s">
        <v>1115</v>
      </c>
      <c r="G12" s="617" t="s">
        <v>1116</v>
      </c>
      <c r="H12" s="788"/>
      <c r="I12" s="76" t="s">
        <v>15191</v>
      </c>
      <c r="J12" s="76" t="s">
        <v>15190</v>
      </c>
      <c r="K12" s="615" t="s">
        <v>1509</v>
      </c>
      <c r="L12" s="563" t="s">
        <v>1155</v>
      </c>
      <c r="M12" s="570" t="s">
        <v>15189</v>
      </c>
    </row>
    <row r="13" spans="1:13" ht="115.5" x14ac:dyDescent="0.15">
      <c r="A13" s="579">
        <v>14</v>
      </c>
      <c r="B13" s="575" t="s">
        <v>15188</v>
      </c>
      <c r="C13" s="692">
        <v>2</v>
      </c>
      <c r="D13" s="607" t="s">
        <v>3409</v>
      </c>
      <c r="E13" s="604" t="s">
        <v>3</v>
      </c>
      <c r="F13" s="607" t="s">
        <v>1120</v>
      </c>
      <c r="G13" s="608" t="s">
        <v>2949</v>
      </c>
      <c r="H13" s="967" t="s">
        <v>11642</v>
      </c>
      <c r="I13" s="580" t="s">
        <v>15187</v>
      </c>
      <c r="J13" s="76" t="s">
        <v>15186</v>
      </c>
      <c r="K13" s="76" t="s">
        <v>11</v>
      </c>
      <c r="L13" s="563" t="s">
        <v>15185</v>
      </c>
      <c r="M13" s="570" t="s">
        <v>31</v>
      </c>
    </row>
    <row r="14" spans="1:13" ht="78.75" customHeight="1" x14ac:dyDescent="0.15">
      <c r="A14" s="569">
        <v>15</v>
      </c>
      <c r="B14" s="566" t="s">
        <v>1121</v>
      </c>
      <c r="C14" s="568">
        <v>1</v>
      </c>
      <c r="D14" s="610" t="s">
        <v>1089</v>
      </c>
      <c r="E14" s="604" t="s">
        <v>0</v>
      </c>
      <c r="F14" s="607" t="s">
        <v>1122</v>
      </c>
      <c r="G14" s="617" t="s">
        <v>1175</v>
      </c>
      <c r="H14" s="967" t="s">
        <v>15184</v>
      </c>
      <c r="I14" s="615" t="s">
        <v>5508</v>
      </c>
      <c r="J14" s="76" t="s">
        <v>15183</v>
      </c>
      <c r="K14" s="615" t="s">
        <v>878</v>
      </c>
      <c r="L14" s="564" t="s">
        <v>1158</v>
      </c>
      <c r="M14" s="615" t="s">
        <v>1090</v>
      </c>
    </row>
    <row r="15" spans="1:13" ht="52.5" x14ac:dyDescent="0.15">
      <c r="A15" s="586"/>
      <c r="B15" s="588"/>
      <c r="C15" s="1719">
        <v>2</v>
      </c>
      <c r="D15" s="1718" t="s">
        <v>1091</v>
      </c>
      <c r="E15" s="604" t="s">
        <v>0</v>
      </c>
      <c r="F15" s="607" t="s">
        <v>1123</v>
      </c>
      <c r="G15" s="617" t="s">
        <v>15182</v>
      </c>
      <c r="H15" s="788"/>
      <c r="I15" s="615" t="s">
        <v>15181</v>
      </c>
      <c r="J15" s="76" t="s">
        <v>15180</v>
      </c>
      <c r="K15" s="1720" t="s">
        <v>112</v>
      </c>
      <c r="L15" s="1721" t="s">
        <v>1159</v>
      </c>
      <c r="M15" s="1770" t="s">
        <v>1167</v>
      </c>
    </row>
    <row r="16" spans="1:13" x14ac:dyDescent="0.15">
      <c r="A16" s="586"/>
      <c r="B16" s="588"/>
      <c r="C16" s="1719"/>
      <c r="D16" s="1718"/>
      <c r="E16" s="604" t="s">
        <v>3</v>
      </c>
      <c r="F16" s="607" t="s">
        <v>1124</v>
      </c>
      <c r="G16" s="617" t="s">
        <v>1176</v>
      </c>
      <c r="H16" s="788"/>
      <c r="I16" s="580"/>
      <c r="J16" s="76" t="s">
        <v>15179</v>
      </c>
      <c r="K16" s="1720"/>
      <c r="L16" s="1722"/>
      <c r="M16" s="1784"/>
    </row>
    <row r="17" spans="1:13" x14ac:dyDescent="0.15">
      <c r="A17" s="586"/>
      <c r="B17" s="588"/>
      <c r="C17" s="1719"/>
      <c r="D17" s="1718"/>
      <c r="E17" s="567" t="s">
        <v>2</v>
      </c>
      <c r="F17" s="610" t="s">
        <v>1125</v>
      </c>
      <c r="G17" s="617" t="s">
        <v>1126</v>
      </c>
      <c r="H17" s="788"/>
      <c r="I17" s="580"/>
      <c r="J17" s="76" t="s">
        <v>15178</v>
      </c>
      <c r="K17" s="1720"/>
      <c r="L17" s="1722"/>
      <c r="M17" s="1784"/>
    </row>
    <row r="18" spans="1:13" ht="42" x14ac:dyDescent="0.15">
      <c r="A18" s="710">
        <v>16</v>
      </c>
      <c r="B18" s="603" t="s">
        <v>1092</v>
      </c>
      <c r="C18" s="692">
        <v>1</v>
      </c>
      <c r="D18" s="607" t="s">
        <v>1079</v>
      </c>
      <c r="E18" s="604" t="s">
        <v>0</v>
      </c>
      <c r="F18" s="607" t="s">
        <v>1127</v>
      </c>
      <c r="G18" s="608" t="s">
        <v>1177</v>
      </c>
      <c r="H18" s="709" t="s">
        <v>15177</v>
      </c>
      <c r="I18" s="76" t="s">
        <v>15176</v>
      </c>
      <c r="J18" s="76" t="s">
        <v>15175</v>
      </c>
      <c r="K18" s="76" t="s">
        <v>878</v>
      </c>
      <c r="L18" s="563" t="s">
        <v>1164</v>
      </c>
      <c r="M18" s="76" t="s">
        <v>426</v>
      </c>
    </row>
    <row r="19" spans="1:13" ht="52.5" x14ac:dyDescent="0.15">
      <c r="A19" s="710">
        <v>20</v>
      </c>
      <c r="B19" s="603" t="s">
        <v>1093</v>
      </c>
      <c r="C19" s="692">
        <v>1</v>
      </c>
      <c r="D19" s="607" t="s">
        <v>1094</v>
      </c>
      <c r="E19" s="604" t="s">
        <v>0</v>
      </c>
      <c r="F19" s="607" t="s">
        <v>8148</v>
      </c>
      <c r="G19" s="608" t="s">
        <v>15174</v>
      </c>
      <c r="H19" s="583" t="s">
        <v>15173</v>
      </c>
      <c r="I19" s="580" t="s">
        <v>15172</v>
      </c>
      <c r="J19" s="76" t="s">
        <v>15171</v>
      </c>
      <c r="K19" s="76" t="s">
        <v>878</v>
      </c>
      <c r="L19" s="563" t="s">
        <v>1165</v>
      </c>
      <c r="M19" s="76" t="s">
        <v>1095</v>
      </c>
    </row>
    <row r="20" spans="1:13" ht="21" x14ac:dyDescent="0.15">
      <c r="A20" s="1755">
        <v>22</v>
      </c>
      <c r="B20" s="1769" t="s">
        <v>1096</v>
      </c>
      <c r="C20" s="1719">
        <v>1</v>
      </c>
      <c r="D20" s="1718" t="s">
        <v>1128</v>
      </c>
      <c r="E20" s="567" t="s">
        <v>0</v>
      </c>
      <c r="F20" s="610" t="s">
        <v>1129</v>
      </c>
      <c r="G20" s="617" t="s">
        <v>1097</v>
      </c>
      <c r="H20" s="1738" t="s">
        <v>5574</v>
      </c>
      <c r="I20" s="615" t="s">
        <v>5883</v>
      </c>
      <c r="J20" s="76" t="s">
        <v>2205</v>
      </c>
      <c r="K20" s="602" t="s">
        <v>1619</v>
      </c>
      <c r="L20" s="1721" t="s">
        <v>1150</v>
      </c>
      <c r="M20" s="1720" t="s">
        <v>1375</v>
      </c>
    </row>
    <row r="21" spans="1:13" ht="21" x14ac:dyDescent="0.15">
      <c r="A21" s="1755"/>
      <c r="B21" s="1769"/>
      <c r="C21" s="1719"/>
      <c r="D21" s="1718"/>
      <c r="E21" s="567" t="s">
        <v>3</v>
      </c>
      <c r="F21" s="610" t="s">
        <v>1130</v>
      </c>
      <c r="G21" s="617" t="s">
        <v>1179</v>
      </c>
      <c r="H21" s="1739"/>
      <c r="I21" s="580"/>
      <c r="J21" s="76" t="s">
        <v>15170</v>
      </c>
      <c r="K21" s="615" t="s">
        <v>112</v>
      </c>
      <c r="L21" s="1722"/>
      <c r="M21" s="1720"/>
    </row>
    <row r="22" spans="1:13" x14ac:dyDescent="0.15">
      <c r="A22" s="1755"/>
      <c r="B22" s="1769"/>
      <c r="C22" s="1719"/>
      <c r="D22" s="1718"/>
      <c r="E22" s="567" t="s">
        <v>2</v>
      </c>
      <c r="F22" s="610" t="s">
        <v>1131</v>
      </c>
      <c r="G22" s="617" t="s">
        <v>1584</v>
      </c>
      <c r="H22" s="1739"/>
      <c r="I22" s="580"/>
      <c r="J22" s="76" t="s">
        <v>15169</v>
      </c>
      <c r="K22" s="615" t="s">
        <v>889</v>
      </c>
      <c r="L22" s="1722"/>
      <c r="M22" s="1720"/>
    </row>
    <row r="23" spans="1:13" ht="21" x14ac:dyDescent="0.15">
      <c r="A23" s="1755"/>
      <c r="B23" s="1769"/>
      <c r="C23" s="1719"/>
      <c r="D23" s="1718"/>
      <c r="E23" s="604" t="s">
        <v>4</v>
      </c>
      <c r="F23" s="607" t="s">
        <v>1132</v>
      </c>
      <c r="G23" s="608" t="s">
        <v>1585</v>
      </c>
      <c r="H23" s="1740"/>
      <c r="I23" s="580"/>
      <c r="J23" s="76" t="s">
        <v>15168</v>
      </c>
      <c r="K23" s="76" t="s">
        <v>1586</v>
      </c>
      <c r="L23" s="1723"/>
      <c r="M23" s="1720"/>
    </row>
    <row r="24" spans="1:13" ht="43.5" customHeight="1" x14ac:dyDescent="0.15">
      <c r="A24" s="677">
        <v>24</v>
      </c>
      <c r="B24" s="662" t="s">
        <v>1134</v>
      </c>
      <c r="C24" s="651">
        <v>1</v>
      </c>
      <c r="D24" s="672" t="s">
        <v>1135</v>
      </c>
      <c r="E24" s="663" t="s">
        <v>0</v>
      </c>
      <c r="F24" s="672" t="s">
        <v>1136</v>
      </c>
      <c r="G24" s="1453" t="s">
        <v>1180</v>
      </c>
      <c r="H24" s="1452" t="s">
        <v>15167</v>
      </c>
      <c r="I24" s="728" t="s">
        <v>15166</v>
      </c>
      <c r="J24" s="563" t="s">
        <v>15165</v>
      </c>
      <c r="K24" s="672" t="s">
        <v>1137</v>
      </c>
      <c r="L24" s="564" t="s">
        <v>931</v>
      </c>
      <c r="M24" s="76" t="s">
        <v>31</v>
      </c>
    </row>
    <row r="25" spans="1:13" ht="73.5" x14ac:dyDescent="0.15">
      <c r="A25" s="1741">
        <v>25</v>
      </c>
      <c r="B25" s="1724" t="s">
        <v>1138</v>
      </c>
      <c r="C25" s="1729">
        <v>1</v>
      </c>
      <c r="D25" s="1724" t="s">
        <v>1139</v>
      </c>
      <c r="E25" s="567" t="s">
        <v>0</v>
      </c>
      <c r="F25" s="566" t="s">
        <v>3401</v>
      </c>
      <c r="G25" s="617" t="s">
        <v>1558</v>
      </c>
      <c r="H25" s="788" t="s">
        <v>10969</v>
      </c>
      <c r="I25" s="1721" t="s">
        <v>15164</v>
      </c>
      <c r="J25" s="76" t="s">
        <v>15163</v>
      </c>
      <c r="K25" s="698" t="s">
        <v>2924</v>
      </c>
      <c r="L25" s="1721" t="s">
        <v>932</v>
      </c>
      <c r="M25" s="610" t="s">
        <v>426</v>
      </c>
    </row>
    <row r="26" spans="1:13" ht="42" x14ac:dyDescent="0.15">
      <c r="A26" s="1744"/>
      <c r="B26" s="1725"/>
      <c r="C26" s="1730"/>
      <c r="D26" s="1725"/>
      <c r="E26" s="567" t="s">
        <v>3</v>
      </c>
      <c r="F26" s="566" t="s">
        <v>1555</v>
      </c>
      <c r="G26" s="639" t="s">
        <v>1846</v>
      </c>
      <c r="H26" s="788"/>
      <c r="I26" s="1722"/>
      <c r="J26" s="76" t="s">
        <v>15162</v>
      </c>
      <c r="K26" s="698" t="s">
        <v>11</v>
      </c>
      <c r="L26" s="1722"/>
      <c r="M26" s="560"/>
    </row>
    <row r="27" spans="1:13" ht="31.5" x14ac:dyDescent="0.15">
      <c r="A27" s="1744"/>
      <c r="B27" s="1725"/>
      <c r="C27" s="1730"/>
      <c r="D27" s="1725"/>
      <c r="E27" s="567" t="s">
        <v>2</v>
      </c>
      <c r="F27" s="566" t="s">
        <v>1140</v>
      </c>
      <c r="G27" s="617" t="s">
        <v>1181</v>
      </c>
      <c r="H27" s="788"/>
      <c r="I27" s="1722"/>
      <c r="J27" s="76" t="s">
        <v>15161</v>
      </c>
      <c r="K27" s="698" t="s">
        <v>2924</v>
      </c>
      <c r="L27" s="1722"/>
      <c r="M27" s="560"/>
    </row>
    <row r="28" spans="1:13" ht="31.5" x14ac:dyDescent="0.15">
      <c r="A28" s="586"/>
      <c r="B28" s="584"/>
      <c r="C28" s="585"/>
      <c r="D28" s="588"/>
      <c r="E28" s="567" t="s">
        <v>4</v>
      </c>
      <c r="F28" s="566" t="s">
        <v>1556</v>
      </c>
      <c r="G28" s="617" t="s">
        <v>1181</v>
      </c>
      <c r="H28" s="750"/>
      <c r="I28" s="1722"/>
      <c r="J28" s="76" t="s">
        <v>15160</v>
      </c>
      <c r="K28" s="698" t="s">
        <v>115</v>
      </c>
      <c r="L28" s="1722"/>
      <c r="M28" s="560"/>
    </row>
    <row r="29" spans="1:13" ht="21" x14ac:dyDescent="0.15">
      <c r="A29" s="586"/>
      <c r="B29" s="584"/>
      <c r="C29" s="585"/>
      <c r="D29" s="588"/>
      <c r="E29" s="604" t="s">
        <v>106</v>
      </c>
      <c r="F29" s="603" t="s">
        <v>1141</v>
      </c>
      <c r="G29" s="608" t="s">
        <v>1182</v>
      </c>
      <c r="H29" s="750"/>
      <c r="I29" s="1722"/>
      <c r="J29" s="76" t="s">
        <v>15159</v>
      </c>
      <c r="K29" s="76" t="s">
        <v>11</v>
      </c>
      <c r="L29" s="1722"/>
      <c r="M29" s="563" t="s">
        <v>31</v>
      </c>
    </row>
    <row r="30" spans="1:13" ht="31.5" x14ac:dyDescent="0.15">
      <c r="A30" s="579"/>
      <c r="B30" s="575"/>
      <c r="C30" s="577"/>
      <c r="D30" s="575"/>
      <c r="E30" s="576" t="s">
        <v>427</v>
      </c>
      <c r="F30" s="575" t="s">
        <v>1557</v>
      </c>
      <c r="G30" s="638" t="s">
        <v>1142</v>
      </c>
      <c r="H30" s="1425"/>
      <c r="I30" s="1723"/>
      <c r="J30" s="76" t="s">
        <v>15158</v>
      </c>
      <c r="K30" s="570" t="s">
        <v>30</v>
      </c>
      <c r="L30" s="1723"/>
      <c r="M30" s="570" t="s">
        <v>426</v>
      </c>
    </row>
    <row r="31" spans="1:13" ht="21" x14ac:dyDescent="0.15">
      <c r="A31" s="569">
        <v>26</v>
      </c>
      <c r="B31" s="1733" t="s">
        <v>1143</v>
      </c>
      <c r="C31" s="1729">
        <v>1</v>
      </c>
      <c r="D31" s="1724" t="s">
        <v>1144</v>
      </c>
      <c r="E31" s="604" t="s">
        <v>0</v>
      </c>
      <c r="F31" s="603" t="s">
        <v>938</v>
      </c>
      <c r="G31" s="617" t="s">
        <v>1183</v>
      </c>
      <c r="H31" s="788" t="s">
        <v>15157</v>
      </c>
      <c r="I31" s="1721" t="s">
        <v>15156</v>
      </c>
      <c r="J31" s="76" t="s">
        <v>15155</v>
      </c>
      <c r="K31" s="615" t="s">
        <v>11</v>
      </c>
      <c r="L31" s="1721" t="s">
        <v>933</v>
      </c>
      <c r="M31" s="1721" t="s">
        <v>426</v>
      </c>
    </row>
    <row r="32" spans="1:13" ht="31.5" x14ac:dyDescent="0.15">
      <c r="A32" s="586"/>
      <c r="B32" s="1735"/>
      <c r="C32" s="1730"/>
      <c r="D32" s="1725"/>
      <c r="E32" s="605" t="s">
        <v>3</v>
      </c>
      <c r="F32" s="588" t="s">
        <v>4770</v>
      </c>
      <c r="G32" s="617" t="s">
        <v>1181</v>
      </c>
      <c r="H32" s="1429"/>
      <c r="I32" s="1723"/>
      <c r="J32" s="76" t="s">
        <v>15154</v>
      </c>
      <c r="K32" s="76" t="s">
        <v>30</v>
      </c>
      <c r="L32" s="1723"/>
      <c r="M32" s="1722"/>
    </row>
    <row r="33" spans="1:13" ht="219.75" customHeight="1" x14ac:dyDescent="0.15">
      <c r="A33" s="810">
        <v>27</v>
      </c>
      <c r="B33" s="658" t="s">
        <v>1565</v>
      </c>
      <c r="C33" s="798">
        <v>1</v>
      </c>
      <c r="D33" s="859" t="s">
        <v>1564</v>
      </c>
      <c r="E33" s="667" t="s">
        <v>0</v>
      </c>
      <c r="F33" s="675" t="s">
        <v>1561</v>
      </c>
      <c r="G33" s="574" t="s">
        <v>1563</v>
      </c>
      <c r="H33" s="1451" t="s">
        <v>15153</v>
      </c>
      <c r="I33" s="725" t="s">
        <v>15152</v>
      </c>
      <c r="J33" s="563" t="s">
        <v>15151</v>
      </c>
      <c r="K33" s="859" t="s">
        <v>11</v>
      </c>
      <c r="L33" s="563" t="s">
        <v>1562</v>
      </c>
      <c r="M33" s="607" t="s">
        <v>426</v>
      </c>
    </row>
    <row r="34" spans="1:13" ht="102" customHeight="1" x14ac:dyDescent="0.15">
      <c r="A34" s="810">
        <v>28</v>
      </c>
      <c r="B34" s="666" t="s">
        <v>1145</v>
      </c>
      <c r="C34" s="798">
        <v>1</v>
      </c>
      <c r="D34" s="675" t="s">
        <v>1146</v>
      </c>
      <c r="E34" s="667" t="s">
        <v>0</v>
      </c>
      <c r="F34" s="675" t="s">
        <v>1147</v>
      </c>
      <c r="G34" s="587" t="s">
        <v>1184</v>
      </c>
      <c r="H34" s="1450" t="s">
        <v>15150</v>
      </c>
      <c r="I34" s="725" t="s">
        <v>15149</v>
      </c>
      <c r="J34" s="563" t="s">
        <v>15148</v>
      </c>
      <c r="K34" s="675" t="s">
        <v>1148</v>
      </c>
      <c r="L34" s="564" t="s">
        <v>941</v>
      </c>
      <c r="M34" s="76" t="s">
        <v>31</v>
      </c>
    </row>
    <row r="35" spans="1:13" s="558" customFormat="1" ht="60" customHeight="1" x14ac:dyDescent="0.15">
      <c r="A35" s="569">
        <v>50</v>
      </c>
      <c r="B35" s="565" t="s">
        <v>352</v>
      </c>
      <c r="C35" s="568">
        <v>1</v>
      </c>
      <c r="D35" s="565" t="s">
        <v>35</v>
      </c>
      <c r="E35" s="567" t="s">
        <v>0</v>
      </c>
      <c r="F35" s="610" t="s">
        <v>907</v>
      </c>
      <c r="G35" s="565" t="s">
        <v>1185</v>
      </c>
      <c r="H35" s="718" t="s">
        <v>352</v>
      </c>
      <c r="I35" s="1721" t="s">
        <v>35</v>
      </c>
      <c r="J35" s="563" t="s">
        <v>15147</v>
      </c>
      <c r="K35" s="698" t="s">
        <v>43</v>
      </c>
      <c r="L35" s="564" t="s">
        <v>941</v>
      </c>
      <c r="M35" s="610" t="s">
        <v>31</v>
      </c>
    </row>
    <row r="36" spans="1:13" s="558" customFormat="1" x14ac:dyDescent="0.15">
      <c r="A36" s="586"/>
      <c r="B36" s="584"/>
      <c r="C36" s="585"/>
      <c r="D36" s="584"/>
      <c r="E36" s="567" t="s">
        <v>442</v>
      </c>
      <c r="F36" s="566" t="s">
        <v>797</v>
      </c>
      <c r="G36" s="587" t="s">
        <v>451</v>
      </c>
      <c r="H36" s="750"/>
      <c r="I36" s="1722"/>
      <c r="J36" s="563" t="s">
        <v>15146</v>
      </c>
      <c r="K36" s="639" t="s">
        <v>43</v>
      </c>
      <c r="L36" s="561"/>
      <c r="M36" s="560"/>
    </row>
    <row r="37" spans="1:13" s="558" customFormat="1" ht="42" x14ac:dyDescent="0.15">
      <c r="A37" s="586"/>
      <c r="B37" s="584"/>
      <c r="C37" s="585"/>
      <c r="D37" s="584"/>
      <c r="E37" s="576"/>
      <c r="F37" s="575"/>
      <c r="G37" s="587" t="s">
        <v>798</v>
      </c>
      <c r="H37" s="750"/>
      <c r="I37" s="1722"/>
      <c r="J37" s="563" t="s">
        <v>15145</v>
      </c>
      <c r="K37" s="630" t="s">
        <v>3390</v>
      </c>
      <c r="L37" s="561"/>
      <c r="M37" s="560"/>
    </row>
    <row r="38" spans="1:13" s="558" customFormat="1" x14ac:dyDescent="0.15">
      <c r="A38" s="586"/>
      <c r="B38" s="584"/>
      <c r="C38" s="585"/>
      <c r="D38" s="584"/>
      <c r="E38" s="605" t="s">
        <v>2</v>
      </c>
      <c r="F38" s="588" t="s">
        <v>445</v>
      </c>
      <c r="G38" s="578" t="s">
        <v>166</v>
      </c>
      <c r="H38" s="750"/>
      <c r="I38" s="1722"/>
      <c r="J38" s="563" t="s">
        <v>15144</v>
      </c>
      <c r="K38" s="639" t="s">
        <v>12</v>
      </c>
      <c r="L38" s="561"/>
      <c r="M38" s="560"/>
    </row>
    <row r="39" spans="1:13" s="558" customFormat="1" ht="21" x14ac:dyDescent="0.15">
      <c r="A39" s="586"/>
      <c r="B39" s="584"/>
      <c r="C39" s="585"/>
      <c r="D39" s="584"/>
      <c r="E39" s="604" t="s">
        <v>4</v>
      </c>
      <c r="F39" s="603" t="s">
        <v>443</v>
      </c>
      <c r="G39" s="608" t="s">
        <v>399</v>
      </c>
      <c r="H39" s="750"/>
      <c r="I39" s="1722"/>
      <c r="J39" s="76" t="s">
        <v>15143</v>
      </c>
      <c r="K39" s="639" t="s">
        <v>43</v>
      </c>
      <c r="L39" s="561"/>
      <c r="M39" s="560"/>
    </row>
    <row r="40" spans="1:13" s="558" customFormat="1" x14ac:dyDescent="0.15">
      <c r="A40" s="586"/>
      <c r="B40" s="584"/>
      <c r="C40" s="585"/>
      <c r="D40" s="584"/>
      <c r="E40" s="604" t="s">
        <v>106</v>
      </c>
      <c r="F40" s="603" t="s">
        <v>444</v>
      </c>
      <c r="G40" s="584" t="s">
        <v>1186</v>
      </c>
      <c r="H40" s="750"/>
      <c r="I40" s="1722"/>
      <c r="J40" s="563" t="s">
        <v>15142</v>
      </c>
      <c r="K40" s="631" t="s">
        <v>43</v>
      </c>
      <c r="L40" s="561"/>
      <c r="M40" s="560"/>
    </row>
    <row r="41" spans="1:13" s="558" customFormat="1" ht="63" x14ac:dyDescent="0.15">
      <c r="A41" s="586"/>
      <c r="B41" s="584"/>
      <c r="C41" s="585"/>
      <c r="D41" s="584"/>
      <c r="E41" s="605" t="s">
        <v>427</v>
      </c>
      <c r="F41" s="588" t="s">
        <v>446</v>
      </c>
      <c r="G41" s="587" t="s">
        <v>1178</v>
      </c>
      <c r="H41" s="750"/>
      <c r="I41" s="1722"/>
      <c r="J41" s="563" t="s">
        <v>15141</v>
      </c>
      <c r="K41" s="76" t="s">
        <v>43</v>
      </c>
      <c r="L41" s="561"/>
      <c r="M41" s="560"/>
    </row>
    <row r="42" spans="1:13" s="558" customFormat="1" ht="31.5" x14ac:dyDescent="0.15">
      <c r="A42" s="586"/>
      <c r="B42" s="584"/>
      <c r="C42" s="585"/>
      <c r="D42" s="584"/>
      <c r="E42" s="605"/>
      <c r="F42" s="588"/>
      <c r="G42" s="584" t="s">
        <v>452</v>
      </c>
      <c r="H42" s="750"/>
      <c r="I42" s="1722"/>
      <c r="J42" s="563" t="s">
        <v>15140</v>
      </c>
      <c r="K42" s="631" t="s">
        <v>30</v>
      </c>
      <c r="L42" s="563" t="s">
        <v>1528</v>
      </c>
      <c r="M42" s="607" t="s">
        <v>799</v>
      </c>
    </row>
    <row r="43" spans="1:13" s="558" customFormat="1" x14ac:dyDescent="0.15">
      <c r="A43" s="586"/>
      <c r="B43" s="584"/>
      <c r="C43" s="585"/>
      <c r="D43" s="584"/>
      <c r="E43" s="605"/>
      <c r="F43" s="588"/>
      <c r="G43" s="563" t="s">
        <v>15139</v>
      </c>
      <c r="H43" s="750"/>
      <c r="I43" s="1722"/>
      <c r="J43" s="563" t="s">
        <v>15138</v>
      </c>
      <c r="K43" s="76" t="s">
        <v>11</v>
      </c>
      <c r="L43" s="561"/>
      <c r="M43" s="560"/>
    </row>
    <row r="44" spans="1:13" s="558" customFormat="1" x14ac:dyDescent="0.15">
      <c r="A44" s="586"/>
      <c r="B44" s="584"/>
      <c r="C44" s="585"/>
      <c r="D44" s="584"/>
      <c r="E44" s="567" t="s">
        <v>439</v>
      </c>
      <c r="F44" s="566" t="s">
        <v>447</v>
      </c>
      <c r="G44" s="587" t="s">
        <v>1187</v>
      </c>
      <c r="H44" s="750"/>
      <c r="I44" s="1722"/>
      <c r="J44" s="563" t="s">
        <v>15137</v>
      </c>
      <c r="K44" s="639" t="s">
        <v>43</v>
      </c>
      <c r="L44" s="561" t="s">
        <v>941</v>
      </c>
      <c r="M44" s="560" t="s">
        <v>31</v>
      </c>
    </row>
    <row r="45" spans="1:13" s="558" customFormat="1" x14ac:dyDescent="0.15">
      <c r="A45" s="586"/>
      <c r="B45" s="584"/>
      <c r="C45" s="585"/>
      <c r="D45" s="584"/>
      <c r="E45" s="605"/>
      <c r="F45" s="588"/>
      <c r="G45" s="587" t="s">
        <v>870</v>
      </c>
      <c r="H45" s="750"/>
      <c r="I45" s="1722"/>
      <c r="J45" s="563" t="s">
        <v>15136</v>
      </c>
      <c r="K45" s="639" t="s">
        <v>33</v>
      </c>
      <c r="L45" s="561"/>
      <c r="M45" s="560"/>
    </row>
    <row r="46" spans="1:13" s="558" customFormat="1" ht="63" x14ac:dyDescent="0.15">
      <c r="A46" s="586"/>
      <c r="B46" s="584"/>
      <c r="C46" s="585"/>
      <c r="D46" s="584"/>
      <c r="E46" s="605"/>
      <c r="F46" s="588"/>
      <c r="G46" s="587" t="s">
        <v>15135</v>
      </c>
      <c r="H46" s="750"/>
      <c r="I46" s="1722"/>
      <c r="J46" s="563" t="s">
        <v>15134</v>
      </c>
      <c r="K46" s="639" t="s">
        <v>15133</v>
      </c>
      <c r="L46" s="561"/>
      <c r="M46" s="560"/>
    </row>
    <row r="47" spans="1:13" s="558" customFormat="1" ht="21" x14ac:dyDescent="0.15">
      <c r="A47" s="586"/>
      <c r="B47" s="584"/>
      <c r="C47" s="585"/>
      <c r="D47" s="584"/>
      <c r="E47" s="576"/>
      <c r="F47" s="575"/>
      <c r="G47" s="587" t="s">
        <v>15132</v>
      </c>
      <c r="H47" s="750"/>
      <c r="I47" s="1722"/>
      <c r="J47" s="563" t="s">
        <v>3384</v>
      </c>
      <c r="K47" s="602" t="s">
        <v>1619</v>
      </c>
      <c r="L47" s="561"/>
      <c r="M47" s="560"/>
    </row>
    <row r="48" spans="1:13" s="558" customFormat="1" x14ac:dyDescent="0.15">
      <c r="A48" s="586"/>
      <c r="B48" s="584"/>
      <c r="C48" s="585"/>
      <c r="D48" s="584"/>
      <c r="E48" s="567" t="s">
        <v>448</v>
      </c>
      <c r="F48" s="566" t="s">
        <v>801</v>
      </c>
      <c r="G48" s="587" t="s">
        <v>368</v>
      </c>
      <c r="H48" s="750"/>
      <c r="I48" s="1722"/>
      <c r="J48" s="563" t="s">
        <v>15131</v>
      </c>
      <c r="K48" s="639" t="s">
        <v>114</v>
      </c>
      <c r="L48" s="561"/>
      <c r="M48" s="560"/>
    </row>
    <row r="49" spans="1:13" s="558" customFormat="1" x14ac:dyDescent="0.15">
      <c r="A49" s="586"/>
      <c r="B49" s="584"/>
      <c r="C49" s="585"/>
      <c r="D49" s="584"/>
      <c r="E49" s="567" t="s">
        <v>482</v>
      </c>
      <c r="F49" s="566" t="s">
        <v>800</v>
      </c>
      <c r="G49" s="587" t="s">
        <v>428</v>
      </c>
      <c r="H49" s="750"/>
      <c r="I49" s="1722"/>
      <c r="J49" s="563" t="s">
        <v>15130</v>
      </c>
      <c r="K49" s="639" t="s">
        <v>43</v>
      </c>
      <c r="L49" s="561"/>
      <c r="M49" s="560"/>
    </row>
    <row r="50" spans="1:13" s="558" customFormat="1" ht="31.5" x14ac:dyDescent="0.15">
      <c r="A50" s="586"/>
      <c r="B50" s="584"/>
      <c r="C50" s="585"/>
      <c r="D50" s="584"/>
      <c r="E50" s="576"/>
      <c r="F50" s="575"/>
      <c r="G50" s="574" t="s">
        <v>2117</v>
      </c>
      <c r="H50" s="750"/>
      <c r="I50" s="1722"/>
      <c r="J50" s="563" t="s">
        <v>15129</v>
      </c>
      <c r="K50" s="76" t="s">
        <v>2119</v>
      </c>
      <c r="L50" s="561"/>
      <c r="M50" s="580"/>
    </row>
    <row r="51" spans="1:13" s="558" customFormat="1" ht="21" x14ac:dyDescent="0.15">
      <c r="A51" s="586"/>
      <c r="B51" s="584"/>
      <c r="C51" s="585"/>
      <c r="D51" s="584"/>
      <c r="E51" s="605" t="s">
        <v>449</v>
      </c>
      <c r="F51" s="588" t="s">
        <v>796</v>
      </c>
      <c r="G51" s="578" t="s">
        <v>1188</v>
      </c>
      <c r="H51" s="750"/>
      <c r="I51" s="1722"/>
      <c r="J51" s="563" t="s">
        <v>15128</v>
      </c>
      <c r="K51" s="570" t="s">
        <v>43</v>
      </c>
      <c r="L51" s="561"/>
      <c r="M51" s="580"/>
    </row>
    <row r="52" spans="1:13" s="558" customFormat="1" x14ac:dyDescent="0.15">
      <c r="A52" s="586"/>
      <c r="B52" s="584"/>
      <c r="C52" s="585"/>
      <c r="D52" s="584"/>
      <c r="E52" s="605"/>
      <c r="F52" s="588"/>
      <c r="G52" s="584" t="s">
        <v>1027</v>
      </c>
      <c r="H52" s="750"/>
      <c r="I52" s="1722"/>
      <c r="J52" s="563" t="s">
        <v>15127</v>
      </c>
      <c r="K52" s="630" t="s">
        <v>30</v>
      </c>
      <c r="L52" s="561"/>
      <c r="M52" s="560"/>
    </row>
    <row r="53" spans="1:13" s="558" customFormat="1" x14ac:dyDescent="0.15">
      <c r="A53" s="586"/>
      <c r="B53" s="584"/>
      <c r="C53" s="585"/>
      <c r="D53" s="584"/>
      <c r="E53" s="605"/>
      <c r="F53" s="588"/>
      <c r="G53" s="623" t="s">
        <v>369</v>
      </c>
      <c r="H53" s="750"/>
      <c r="I53" s="1723"/>
      <c r="J53" s="582" t="s">
        <v>15126</v>
      </c>
      <c r="K53" s="602" t="s">
        <v>1619</v>
      </c>
      <c r="L53" s="571"/>
      <c r="M53" s="560"/>
    </row>
    <row r="54" spans="1:13" s="558" customFormat="1" x14ac:dyDescent="0.15">
      <c r="A54" s="586"/>
      <c r="B54" s="584"/>
      <c r="C54" s="568">
        <v>2</v>
      </c>
      <c r="D54" s="565" t="s">
        <v>36</v>
      </c>
      <c r="E54" s="604" t="s">
        <v>0</v>
      </c>
      <c r="F54" s="603" t="s">
        <v>456</v>
      </c>
      <c r="G54" s="587" t="s">
        <v>173</v>
      </c>
      <c r="H54" s="750"/>
      <c r="I54" s="561" t="s">
        <v>36</v>
      </c>
      <c r="J54" s="563" t="s">
        <v>15125</v>
      </c>
      <c r="K54" s="639" t="s">
        <v>43</v>
      </c>
      <c r="L54" s="564" t="s">
        <v>941</v>
      </c>
      <c r="M54" s="610" t="s">
        <v>31</v>
      </c>
    </row>
    <row r="55" spans="1:13" s="558" customFormat="1" ht="31.5" x14ac:dyDescent="0.15">
      <c r="A55" s="586"/>
      <c r="B55" s="584"/>
      <c r="C55" s="585"/>
      <c r="D55" s="584"/>
      <c r="E55" s="605" t="s">
        <v>2</v>
      </c>
      <c r="F55" s="588" t="s">
        <v>803</v>
      </c>
      <c r="G55" s="584" t="s">
        <v>1189</v>
      </c>
      <c r="H55" s="750"/>
      <c r="I55" s="561"/>
      <c r="J55" s="563" t="s">
        <v>15124</v>
      </c>
      <c r="K55" s="698" t="s">
        <v>43</v>
      </c>
      <c r="L55" s="561"/>
      <c r="M55" s="560"/>
    </row>
    <row r="56" spans="1:13" s="558" customFormat="1" x14ac:dyDescent="0.15">
      <c r="A56" s="586"/>
      <c r="B56" s="584"/>
      <c r="C56" s="585"/>
      <c r="D56" s="584"/>
      <c r="E56" s="605"/>
      <c r="F56" s="588"/>
      <c r="G56" s="565" t="s">
        <v>1190</v>
      </c>
      <c r="H56" s="750"/>
      <c r="I56" s="561"/>
      <c r="J56" s="563" t="s">
        <v>15123</v>
      </c>
      <c r="K56" s="698" t="s">
        <v>12</v>
      </c>
      <c r="L56" s="561"/>
      <c r="M56" s="560"/>
    </row>
    <row r="57" spans="1:13" s="558" customFormat="1" x14ac:dyDescent="0.15">
      <c r="A57" s="586"/>
      <c r="B57" s="584"/>
      <c r="C57" s="585"/>
      <c r="D57" s="584"/>
      <c r="E57" s="567" t="s">
        <v>4</v>
      </c>
      <c r="F57" s="566" t="s">
        <v>457</v>
      </c>
      <c r="G57" s="587" t="s">
        <v>169</v>
      </c>
      <c r="H57" s="750"/>
      <c r="I57" s="561"/>
      <c r="J57" s="563" t="s">
        <v>15122</v>
      </c>
      <c r="K57" s="639" t="s">
        <v>43</v>
      </c>
      <c r="L57" s="561"/>
      <c r="M57" s="560"/>
    </row>
    <row r="58" spans="1:13" s="558" customFormat="1" x14ac:dyDescent="0.15">
      <c r="A58" s="586"/>
      <c r="B58" s="588"/>
      <c r="C58" s="577"/>
      <c r="D58" s="575"/>
      <c r="E58" s="576"/>
      <c r="F58" s="575"/>
      <c r="G58" s="578" t="s">
        <v>170</v>
      </c>
      <c r="H58" s="750"/>
      <c r="I58" s="573"/>
      <c r="J58" s="563" t="s">
        <v>15121</v>
      </c>
      <c r="K58" s="630" t="s">
        <v>30</v>
      </c>
      <c r="L58" s="573"/>
      <c r="M58" s="593"/>
    </row>
    <row r="59" spans="1:13" s="558" customFormat="1" x14ac:dyDescent="0.15">
      <c r="A59" s="586"/>
      <c r="B59" s="584"/>
      <c r="C59" s="585">
        <v>3</v>
      </c>
      <c r="D59" s="584" t="s">
        <v>37</v>
      </c>
      <c r="E59" s="576" t="s">
        <v>0</v>
      </c>
      <c r="F59" s="575" t="s">
        <v>804</v>
      </c>
      <c r="G59" s="578" t="s">
        <v>354</v>
      </c>
      <c r="H59" s="750"/>
      <c r="I59" s="561" t="s">
        <v>37</v>
      </c>
      <c r="J59" s="563" t="s">
        <v>15120</v>
      </c>
      <c r="K59" s="622" t="s">
        <v>157</v>
      </c>
      <c r="L59" s="581" t="s">
        <v>941</v>
      </c>
      <c r="M59" s="560" t="s">
        <v>31</v>
      </c>
    </row>
    <row r="60" spans="1:13" s="558" customFormat="1" ht="21" x14ac:dyDescent="0.15">
      <c r="A60" s="586"/>
      <c r="B60" s="584"/>
      <c r="C60" s="585"/>
      <c r="D60" s="584"/>
      <c r="E60" s="605" t="s">
        <v>3</v>
      </c>
      <c r="F60" s="566" t="s">
        <v>459</v>
      </c>
      <c r="G60" s="565" t="s">
        <v>2324</v>
      </c>
      <c r="H60" s="750"/>
      <c r="I60" s="561"/>
      <c r="J60" s="563" t="s">
        <v>15119</v>
      </c>
      <c r="K60" s="715" t="s">
        <v>12</v>
      </c>
      <c r="L60" s="581"/>
      <c r="M60" s="560"/>
    </row>
    <row r="61" spans="1:13" s="558" customFormat="1" ht="31.5" x14ac:dyDescent="0.15">
      <c r="A61" s="586"/>
      <c r="B61" s="584"/>
      <c r="C61" s="585"/>
      <c r="D61" s="584"/>
      <c r="E61" s="576"/>
      <c r="F61" s="575"/>
      <c r="G61" s="613" t="s">
        <v>1192</v>
      </c>
      <c r="H61" s="750"/>
      <c r="I61" s="561"/>
      <c r="J61" s="563" t="s">
        <v>15118</v>
      </c>
      <c r="K61" s="582" t="s">
        <v>117</v>
      </c>
      <c r="L61" s="571"/>
      <c r="M61" s="560"/>
    </row>
    <row r="62" spans="1:13" s="558" customFormat="1" ht="21" x14ac:dyDescent="0.15">
      <c r="A62" s="586"/>
      <c r="B62" s="584"/>
      <c r="C62" s="585"/>
      <c r="D62" s="584"/>
      <c r="E62" s="605" t="s">
        <v>2</v>
      </c>
      <c r="F62" s="588" t="s">
        <v>874</v>
      </c>
      <c r="G62" s="565" t="s">
        <v>1193</v>
      </c>
      <c r="H62" s="750"/>
      <c r="I62" s="561"/>
      <c r="J62" s="563" t="s">
        <v>15117</v>
      </c>
      <c r="K62" s="606" t="s">
        <v>43</v>
      </c>
      <c r="L62" s="581" t="s">
        <v>941</v>
      </c>
      <c r="M62" s="560"/>
    </row>
    <row r="63" spans="1:13" s="558" customFormat="1" ht="31.5" x14ac:dyDescent="0.15">
      <c r="A63" s="586"/>
      <c r="B63" s="584"/>
      <c r="C63" s="585"/>
      <c r="D63" s="584"/>
      <c r="E63" s="605"/>
      <c r="F63" s="588"/>
      <c r="G63" s="587" t="s">
        <v>176</v>
      </c>
      <c r="H63" s="750"/>
      <c r="I63" s="561"/>
      <c r="J63" s="563" t="s">
        <v>15116</v>
      </c>
      <c r="K63" s="574" t="s">
        <v>30</v>
      </c>
      <c r="L63" s="561"/>
      <c r="M63" s="560"/>
    </row>
    <row r="64" spans="1:13" s="558" customFormat="1" x14ac:dyDescent="0.15">
      <c r="A64" s="586"/>
      <c r="B64" s="584"/>
      <c r="C64" s="585"/>
      <c r="D64" s="584"/>
      <c r="E64" s="605"/>
      <c r="F64" s="588"/>
      <c r="G64" s="587" t="s">
        <v>177</v>
      </c>
      <c r="H64" s="750"/>
      <c r="I64" s="561"/>
      <c r="J64" s="563" t="s">
        <v>15115</v>
      </c>
      <c r="K64" s="602" t="s">
        <v>113</v>
      </c>
      <c r="L64" s="581"/>
      <c r="M64" s="560"/>
    </row>
    <row r="65" spans="1:13" s="558" customFormat="1" ht="21" x14ac:dyDescent="0.15">
      <c r="A65" s="586"/>
      <c r="B65" s="584"/>
      <c r="C65" s="585"/>
      <c r="D65" s="584"/>
      <c r="E65" s="605"/>
      <c r="F65" s="588"/>
      <c r="G65" s="565" t="s">
        <v>1194</v>
      </c>
      <c r="H65" s="750"/>
      <c r="I65" s="561"/>
      <c r="J65" s="563" t="s">
        <v>15114</v>
      </c>
      <c r="K65" s="589" t="s">
        <v>11</v>
      </c>
      <c r="L65" s="581"/>
      <c r="M65" s="560"/>
    </row>
    <row r="66" spans="1:13" s="558" customFormat="1" x14ac:dyDescent="0.15">
      <c r="A66" s="586"/>
      <c r="B66" s="584"/>
      <c r="C66" s="585"/>
      <c r="D66" s="588"/>
      <c r="E66" s="576"/>
      <c r="F66" s="575"/>
      <c r="G66" s="587" t="s">
        <v>175</v>
      </c>
      <c r="H66" s="750"/>
      <c r="I66" s="561"/>
      <c r="J66" s="563" t="s">
        <v>6483</v>
      </c>
      <c r="K66" s="602" t="s">
        <v>1619</v>
      </c>
      <c r="L66" s="581"/>
      <c r="M66" s="560"/>
    </row>
    <row r="67" spans="1:13" s="558" customFormat="1" ht="21" x14ac:dyDescent="0.15">
      <c r="A67" s="586"/>
      <c r="B67" s="584"/>
      <c r="C67" s="585"/>
      <c r="D67" s="584"/>
      <c r="E67" s="576" t="s">
        <v>4</v>
      </c>
      <c r="F67" s="575" t="s">
        <v>2932</v>
      </c>
      <c r="G67" s="578" t="s">
        <v>2931</v>
      </c>
      <c r="H67" s="750"/>
      <c r="I67" s="561"/>
      <c r="J67" s="563" t="s">
        <v>15113</v>
      </c>
      <c r="K67" s="622" t="s">
        <v>157</v>
      </c>
      <c r="L67" s="581"/>
      <c r="M67" s="560"/>
    </row>
    <row r="68" spans="1:13" s="558" customFormat="1" x14ac:dyDescent="0.15">
      <c r="A68" s="586"/>
      <c r="B68" s="584"/>
      <c r="C68" s="585"/>
      <c r="D68" s="584"/>
      <c r="E68" s="605" t="s">
        <v>106</v>
      </c>
      <c r="F68" s="588" t="s">
        <v>875</v>
      </c>
      <c r="G68" s="587" t="s">
        <v>548</v>
      </c>
      <c r="H68" s="750"/>
      <c r="I68" s="561"/>
      <c r="J68" s="563" t="s">
        <v>15112</v>
      </c>
      <c r="K68" s="602" t="s">
        <v>113</v>
      </c>
      <c r="L68" s="581"/>
      <c r="M68" s="560"/>
    </row>
    <row r="69" spans="1:13" x14ac:dyDescent="0.15">
      <c r="A69" s="586"/>
      <c r="B69" s="584"/>
      <c r="C69" s="585"/>
      <c r="D69" s="584"/>
      <c r="E69" s="605"/>
      <c r="F69" s="588"/>
      <c r="G69" s="578" t="s">
        <v>549</v>
      </c>
      <c r="H69" s="750"/>
      <c r="I69" s="561"/>
      <c r="J69" s="563" t="s">
        <v>15111</v>
      </c>
      <c r="K69" s="694" t="s">
        <v>115</v>
      </c>
      <c r="L69" s="581"/>
      <c r="M69" s="560"/>
    </row>
    <row r="70" spans="1:13" ht="63" x14ac:dyDescent="0.15">
      <c r="A70" s="586"/>
      <c r="B70" s="584"/>
      <c r="C70" s="585"/>
      <c r="D70" s="584"/>
      <c r="E70" s="604" t="s">
        <v>427</v>
      </c>
      <c r="F70" s="603" t="s">
        <v>353</v>
      </c>
      <c r="G70" s="587" t="s">
        <v>1195</v>
      </c>
      <c r="H70" s="750"/>
      <c r="I70" s="561"/>
      <c r="J70" s="563" t="s">
        <v>15110</v>
      </c>
      <c r="K70" s="602" t="s">
        <v>43</v>
      </c>
      <c r="L70" s="571"/>
      <c r="M70" s="593"/>
    </row>
    <row r="71" spans="1:13" ht="31.5" x14ac:dyDescent="0.15">
      <c r="A71" s="586"/>
      <c r="B71" s="584"/>
      <c r="C71" s="585"/>
      <c r="D71" s="588"/>
      <c r="E71" s="567" t="s">
        <v>439</v>
      </c>
      <c r="F71" s="566" t="s">
        <v>134</v>
      </c>
      <c r="G71" s="565" t="s">
        <v>6394</v>
      </c>
      <c r="H71" s="750"/>
      <c r="I71" s="561"/>
      <c r="J71" s="563" t="s">
        <v>15109</v>
      </c>
      <c r="K71" s="589" t="s">
        <v>43</v>
      </c>
      <c r="L71" s="634" t="s">
        <v>1163</v>
      </c>
      <c r="M71" s="1721" t="s">
        <v>429</v>
      </c>
    </row>
    <row r="72" spans="1:13" ht="21" x14ac:dyDescent="0.15">
      <c r="A72" s="586"/>
      <c r="B72" s="584"/>
      <c r="C72" s="585"/>
      <c r="D72" s="584"/>
      <c r="E72" s="605"/>
      <c r="F72" s="588"/>
      <c r="G72" s="587" t="s">
        <v>430</v>
      </c>
      <c r="H72" s="750"/>
      <c r="I72" s="561"/>
      <c r="J72" s="563" t="s">
        <v>15108</v>
      </c>
      <c r="K72" s="582" t="s">
        <v>2924</v>
      </c>
      <c r="L72" s="581"/>
      <c r="M72" s="1723"/>
    </row>
    <row r="73" spans="1:13" x14ac:dyDescent="0.15">
      <c r="A73" s="586"/>
      <c r="B73" s="584"/>
      <c r="C73" s="585"/>
      <c r="D73" s="584"/>
      <c r="E73" s="605"/>
      <c r="F73" s="588"/>
      <c r="G73" s="578" t="s">
        <v>3733</v>
      </c>
      <c r="H73" s="750"/>
      <c r="I73" s="561"/>
      <c r="J73" s="563" t="s">
        <v>15107</v>
      </c>
      <c r="K73" s="582" t="s">
        <v>2924</v>
      </c>
      <c r="L73" s="1203"/>
      <c r="M73" s="681" t="s">
        <v>426</v>
      </c>
    </row>
    <row r="74" spans="1:13" x14ac:dyDescent="0.15">
      <c r="A74" s="586"/>
      <c r="B74" s="584"/>
      <c r="C74" s="585"/>
      <c r="D74" s="588"/>
      <c r="E74" s="567" t="s">
        <v>448</v>
      </c>
      <c r="F74" s="566" t="s">
        <v>135</v>
      </c>
      <c r="G74" s="587" t="s">
        <v>178</v>
      </c>
      <c r="H74" s="750"/>
      <c r="I74" s="561"/>
      <c r="J74" s="563" t="s">
        <v>15106</v>
      </c>
      <c r="K74" s="574" t="s">
        <v>30</v>
      </c>
      <c r="L74" s="581" t="s">
        <v>941</v>
      </c>
      <c r="M74" s="560" t="s">
        <v>31</v>
      </c>
    </row>
    <row r="75" spans="1:13" x14ac:dyDescent="0.15">
      <c r="A75" s="586"/>
      <c r="B75" s="588"/>
      <c r="C75" s="577"/>
      <c r="D75" s="575"/>
      <c r="E75" s="576"/>
      <c r="F75" s="575"/>
      <c r="G75" s="587" t="s">
        <v>370</v>
      </c>
      <c r="H75" s="750"/>
      <c r="I75" s="561"/>
      <c r="J75" s="563" t="s">
        <v>15105</v>
      </c>
      <c r="K75" s="574" t="s">
        <v>112</v>
      </c>
      <c r="L75" s="573"/>
      <c r="M75" s="593"/>
    </row>
    <row r="76" spans="1:13" s="558" customFormat="1" x14ac:dyDescent="0.15">
      <c r="A76" s="586"/>
      <c r="B76" s="584"/>
      <c r="C76" s="585">
        <v>4</v>
      </c>
      <c r="D76" s="584" t="s">
        <v>38</v>
      </c>
      <c r="E76" s="576" t="s">
        <v>0</v>
      </c>
      <c r="F76" s="593" t="s">
        <v>1538</v>
      </c>
      <c r="G76" s="578" t="s">
        <v>934</v>
      </c>
      <c r="H76" s="750"/>
      <c r="I76" s="564" t="s">
        <v>38</v>
      </c>
      <c r="J76" s="563" t="s">
        <v>15104</v>
      </c>
      <c r="K76" s="606" t="s">
        <v>12</v>
      </c>
      <c r="L76" s="571" t="s">
        <v>941</v>
      </c>
      <c r="M76" s="570" t="s">
        <v>426</v>
      </c>
    </row>
    <row r="77" spans="1:13" s="558" customFormat="1" x14ac:dyDescent="0.15">
      <c r="A77" s="586"/>
      <c r="B77" s="584"/>
      <c r="C77" s="585"/>
      <c r="D77" s="584"/>
      <c r="E77" s="605" t="s">
        <v>3</v>
      </c>
      <c r="F77" s="588" t="s">
        <v>151</v>
      </c>
      <c r="G77" s="584" t="s">
        <v>179</v>
      </c>
      <c r="H77" s="750"/>
      <c r="I77" s="561"/>
      <c r="J77" s="563" t="s">
        <v>15103</v>
      </c>
      <c r="K77" s="589" t="s">
        <v>43</v>
      </c>
      <c r="L77" s="581" t="s">
        <v>941</v>
      </c>
      <c r="M77" s="560" t="s">
        <v>31</v>
      </c>
    </row>
    <row r="78" spans="1:13" s="558" customFormat="1" x14ac:dyDescent="0.15">
      <c r="A78" s="586"/>
      <c r="B78" s="584"/>
      <c r="C78" s="585"/>
      <c r="D78" s="584"/>
      <c r="E78" s="576"/>
      <c r="F78" s="575"/>
      <c r="G78" s="565" t="s">
        <v>181</v>
      </c>
      <c r="H78" s="750"/>
      <c r="I78" s="561"/>
      <c r="J78" s="563" t="s">
        <v>15102</v>
      </c>
      <c r="K78" s="589" t="s">
        <v>30</v>
      </c>
      <c r="L78" s="581"/>
      <c r="M78" s="560"/>
    </row>
    <row r="79" spans="1:13" s="558" customFormat="1" x14ac:dyDescent="0.15">
      <c r="A79" s="586"/>
      <c r="B79" s="584"/>
      <c r="C79" s="585"/>
      <c r="D79" s="584"/>
      <c r="E79" s="567" t="s">
        <v>2</v>
      </c>
      <c r="F79" s="566" t="s">
        <v>152</v>
      </c>
      <c r="G79" s="565" t="s">
        <v>1029</v>
      </c>
      <c r="H79" s="750"/>
      <c r="I79" s="561"/>
      <c r="J79" s="563" t="s">
        <v>15101</v>
      </c>
      <c r="K79" s="589" t="s">
        <v>157</v>
      </c>
      <c r="L79" s="581"/>
      <c r="M79" s="560"/>
    </row>
    <row r="80" spans="1:13" s="558" customFormat="1" x14ac:dyDescent="0.15">
      <c r="A80" s="586"/>
      <c r="B80" s="584"/>
      <c r="C80" s="585"/>
      <c r="D80" s="584"/>
      <c r="E80" s="605"/>
      <c r="F80" s="588"/>
      <c r="G80" s="565" t="s">
        <v>180</v>
      </c>
      <c r="H80" s="750"/>
      <c r="I80" s="561"/>
      <c r="J80" s="563" t="s">
        <v>15100</v>
      </c>
      <c r="K80" s="589" t="s">
        <v>12</v>
      </c>
      <c r="L80" s="581"/>
      <c r="M80" s="560"/>
    </row>
    <row r="81" spans="1:13" s="558" customFormat="1" ht="31.5" x14ac:dyDescent="0.15">
      <c r="A81" s="586"/>
      <c r="B81" s="584"/>
      <c r="C81" s="585"/>
      <c r="D81" s="584"/>
      <c r="E81" s="567" t="s">
        <v>4</v>
      </c>
      <c r="F81" s="566" t="s">
        <v>153</v>
      </c>
      <c r="G81" s="587" t="s">
        <v>1196</v>
      </c>
      <c r="H81" s="750"/>
      <c r="I81" s="561"/>
      <c r="J81" s="563" t="s">
        <v>15099</v>
      </c>
      <c r="K81" s="582" t="s">
        <v>43</v>
      </c>
      <c r="L81" s="581"/>
      <c r="M81" s="560"/>
    </row>
    <row r="82" spans="1:13" s="558" customFormat="1" x14ac:dyDescent="0.15">
      <c r="A82" s="586"/>
      <c r="B82" s="584"/>
      <c r="C82" s="585"/>
      <c r="D82" s="584"/>
      <c r="E82" s="604" t="s">
        <v>106</v>
      </c>
      <c r="F82" s="603" t="s">
        <v>154</v>
      </c>
      <c r="G82" s="584" t="s">
        <v>182</v>
      </c>
      <c r="H82" s="750"/>
      <c r="I82" s="561"/>
      <c r="J82" s="563" t="s">
        <v>15098</v>
      </c>
      <c r="K82" s="606" t="s">
        <v>30</v>
      </c>
      <c r="L82" s="581"/>
      <c r="M82" s="560"/>
    </row>
    <row r="83" spans="1:13" s="558" customFormat="1" ht="31.5" x14ac:dyDescent="0.15">
      <c r="A83" s="586"/>
      <c r="B83" s="584"/>
      <c r="C83" s="626"/>
      <c r="D83" s="543"/>
      <c r="E83" s="787" t="s">
        <v>427</v>
      </c>
      <c r="F83" s="560" t="s">
        <v>155</v>
      </c>
      <c r="G83" s="565" t="s">
        <v>1197</v>
      </c>
      <c r="H83" s="750"/>
      <c r="I83" s="561"/>
      <c r="J83" s="563" t="s">
        <v>15097</v>
      </c>
      <c r="K83" s="589" t="s">
        <v>43</v>
      </c>
      <c r="L83" s="581"/>
      <c r="M83" s="560"/>
    </row>
    <row r="84" spans="1:13" s="558" customFormat="1" ht="42" x14ac:dyDescent="0.15">
      <c r="A84" s="586"/>
      <c r="B84" s="584"/>
      <c r="C84" s="626"/>
      <c r="D84" s="543"/>
      <c r="E84" s="786"/>
      <c r="F84" s="625"/>
      <c r="G84" s="587" t="s">
        <v>1198</v>
      </c>
      <c r="H84" s="750"/>
      <c r="I84" s="561"/>
      <c r="J84" s="563" t="s">
        <v>15096</v>
      </c>
      <c r="K84" s="582" t="s">
        <v>114</v>
      </c>
      <c r="L84" s="581"/>
      <c r="M84" s="560"/>
    </row>
    <row r="85" spans="1:13" s="558" customFormat="1" x14ac:dyDescent="0.15">
      <c r="A85" s="586"/>
      <c r="B85" s="584"/>
      <c r="C85" s="585"/>
      <c r="D85" s="588"/>
      <c r="E85" s="576"/>
      <c r="F85" s="575"/>
      <c r="G85" s="587" t="s">
        <v>1199</v>
      </c>
      <c r="H85" s="750"/>
      <c r="I85" s="561"/>
      <c r="J85" s="563" t="s">
        <v>15095</v>
      </c>
      <c r="K85" s="582" t="s">
        <v>12</v>
      </c>
      <c r="L85" s="581"/>
      <c r="M85" s="560"/>
    </row>
    <row r="86" spans="1:13" s="558" customFormat="1" ht="21" x14ac:dyDescent="0.15">
      <c r="A86" s="586"/>
      <c r="B86" s="584"/>
      <c r="C86" s="585"/>
      <c r="D86" s="584"/>
      <c r="E86" s="605" t="s">
        <v>439</v>
      </c>
      <c r="F86" s="588" t="s">
        <v>156</v>
      </c>
      <c r="G86" s="584" t="s">
        <v>1200</v>
      </c>
      <c r="H86" s="750"/>
      <c r="I86" s="561"/>
      <c r="J86" s="666" t="s">
        <v>15094</v>
      </c>
      <c r="K86" s="606" t="s">
        <v>43</v>
      </c>
      <c r="L86" s="581"/>
      <c r="M86" s="560"/>
    </row>
    <row r="87" spans="1:13" s="558" customFormat="1" ht="21" x14ac:dyDescent="0.15">
      <c r="A87" s="586"/>
      <c r="B87" s="584"/>
      <c r="C87" s="585"/>
      <c r="D87" s="584"/>
      <c r="E87" s="605"/>
      <c r="F87" s="588"/>
      <c r="G87" s="565" t="s">
        <v>1201</v>
      </c>
      <c r="H87" s="750"/>
      <c r="I87" s="561"/>
      <c r="J87" s="666" t="s">
        <v>15093</v>
      </c>
      <c r="K87" s="589" t="s">
        <v>30</v>
      </c>
      <c r="L87" s="581"/>
      <c r="M87" s="560"/>
    </row>
    <row r="88" spans="1:13" s="558" customFormat="1" x14ac:dyDescent="0.15">
      <c r="A88" s="586"/>
      <c r="B88" s="588"/>
      <c r="C88" s="577"/>
      <c r="D88" s="578"/>
      <c r="E88" s="576"/>
      <c r="F88" s="575"/>
      <c r="G88" s="587" t="s">
        <v>183</v>
      </c>
      <c r="H88" s="750"/>
      <c r="I88" s="573"/>
      <c r="J88" s="666" t="s">
        <v>15092</v>
      </c>
      <c r="K88" s="602" t="s">
        <v>11</v>
      </c>
      <c r="L88" s="571"/>
      <c r="M88" s="593"/>
    </row>
    <row r="89" spans="1:13" s="558" customFormat="1" ht="21" x14ac:dyDescent="0.15">
      <c r="A89" s="586"/>
      <c r="B89" s="588"/>
      <c r="C89" s="577">
        <v>5</v>
      </c>
      <c r="D89" s="578" t="s">
        <v>39</v>
      </c>
      <c r="E89" s="576" t="s">
        <v>0</v>
      </c>
      <c r="F89" s="575" t="s">
        <v>1030</v>
      </c>
      <c r="G89" s="578" t="s">
        <v>1202</v>
      </c>
      <c r="H89" s="750"/>
      <c r="I89" s="561" t="s">
        <v>39</v>
      </c>
      <c r="J89" s="666" t="s">
        <v>15091</v>
      </c>
      <c r="K89" s="622" t="s">
        <v>43</v>
      </c>
      <c r="L89" s="571" t="s">
        <v>941</v>
      </c>
      <c r="M89" s="593" t="s">
        <v>31</v>
      </c>
    </row>
    <row r="90" spans="1:13" s="558" customFormat="1" ht="143.25" customHeight="1" x14ac:dyDescent="0.15">
      <c r="A90" s="586"/>
      <c r="B90" s="584"/>
      <c r="C90" s="585">
        <v>6</v>
      </c>
      <c r="D90" s="584" t="s">
        <v>94</v>
      </c>
      <c r="E90" s="576" t="s">
        <v>0</v>
      </c>
      <c r="F90" s="575" t="s">
        <v>462</v>
      </c>
      <c r="G90" s="578" t="s">
        <v>1203</v>
      </c>
      <c r="H90" s="750"/>
      <c r="I90" s="564" t="s">
        <v>94</v>
      </c>
      <c r="J90" s="666" t="s">
        <v>15090</v>
      </c>
      <c r="K90" s="630" t="s">
        <v>43</v>
      </c>
      <c r="L90" s="571" t="s">
        <v>941</v>
      </c>
      <c r="M90" s="560" t="s">
        <v>31</v>
      </c>
    </row>
    <row r="91" spans="1:13" s="558" customFormat="1" ht="42" x14ac:dyDescent="0.15">
      <c r="A91" s="586"/>
      <c r="B91" s="584"/>
      <c r="C91" s="585"/>
      <c r="D91" s="584"/>
      <c r="E91" s="604" t="s">
        <v>3</v>
      </c>
      <c r="F91" s="603" t="s">
        <v>942</v>
      </c>
      <c r="G91" s="563" t="s">
        <v>2911</v>
      </c>
      <c r="H91" s="750"/>
      <c r="I91" s="561"/>
      <c r="J91" s="666" t="s">
        <v>15089</v>
      </c>
      <c r="K91" s="563" t="s">
        <v>43</v>
      </c>
      <c r="L91" s="561" t="s">
        <v>1517</v>
      </c>
      <c r="M91" s="610" t="s">
        <v>1539</v>
      </c>
    </row>
    <row r="92" spans="1:13" s="558" customFormat="1" ht="21" x14ac:dyDescent="0.15">
      <c r="A92" s="586"/>
      <c r="B92" s="584"/>
      <c r="C92" s="585"/>
      <c r="D92" s="584"/>
      <c r="E92" s="605" t="s">
        <v>2</v>
      </c>
      <c r="F92" s="588" t="s">
        <v>461</v>
      </c>
      <c r="G92" s="584" t="s">
        <v>1204</v>
      </c>
      <c r="H92" s="750"/>
      <c r="I92" s="561"/>
      <c r="J92" s="666" t="s">
        <v>15088</v>
      </c>
      <c r="K92" s="580" t="s">
        <v>30</v>
      </c>
      <c r="L92" s="634" t="s">
        <v>941</v>
      </c>
      <c r="M92" s="615" t="s">
        <v>31</v>
      </c>
    </row>
    <row r="93" spans="1:13" s="558" customFormat="1" x14ac:dyDescent="0.15">
      <c r="A93" s="586"/>
      <c r="B93" s="584"/>
      <c r="C93" s="585"/>
      <c r="D93" s="588"/>
      <c r="E93" s="576"/>
      <c r="F93" s="575"/>
      <c r="G93" s="587" t="s">
        <v>367</v>
      </c>
      <c r="H93" s="750"/>
      <c r="I93" s="561"/>
      <c r="J93" s="666" t="s">
        <v>15087</v>
      </c>
      <c r="K93" s="574" t="s">
        <v>12</v>
      </c>
      <c r="L93" s="561"/>
      <c r="M93" s="580"/>
    </row>
    <row r="94" spans="1:13" s="558" customFormat="1" x14ac:dyDescent="0.15">
      <c r="A94" s="586"/>
      <c r="B94" s="588"/>
      <c r="C94" s="585"/>
      <c r="D94" s="584"/>
      <c r="E94" s="604" t="s">
        <v>4</v>
      </c>
      <c r="F94" s="566" t="s">
        <v>460</v>
      </c>
      <c r="G94" s="587" t="s">
        <v>1205</v>
      </c>
      <c r="H94" s="750"/>
      <c r="I94" s="561"/>
      <c r="J94" s="672" t="s">
        <v>15086</v>
      </c>
      <c r="K94" s="76" t="s">
        <v>43</v>
      </c>
      <c r="L94" s="561"/>
      <c r="M94" s="580"/>
    </row>
    <row r="95" spans="1:13" s="558" customFormat="1" x14ac:dyDescent="0.15">
      <c r="A95" s="586"/>
      <c r="B95" s="588"/>
      <c r="C95" s="585"/>
      <c r="D95" s="588"/>
      <c r="E95" s="576" t="s">
        <v>106</v>
      </c>
      <c r="F95" s="603" t="s">
        <v>995</v>
      </c>
      <c r="G95" s="578" t="s">
        <v>996</v>
      </c>
      <c r="H95" s="750"/>
      <c r="I95" s="561"/>
      <c r="J95" s="666" t="s">
        <v>15085</v>
      </c>
      <c r="K95" s="630" t="s">
        <v>30</v>
      </c>
      <c r="L95" s="561"/>
      <c r="M95" s="580"/>
    </row>
    <row r="96" spans="1:13" s="558" customFormat="1" x14ac:dyDescent="0.15">
      <c r="A96" s="586"/>
      <c r="B96" s="588"/>
      <c r="C96" s="577"/>
      <c r="D96" s="575"/>
      <c r="E96" s="576" t="s">
        <v>427</v>
      </c>
      <c r="F96" s="575" t="s">
        <v>863</v>
      </c>
      <c r="G96" s="587" t="s">
        <v>805</v>
      </c>
      <c r="H96" s="750"/>
      <c r="I96" s="561"/>
      <c r="J96" s="666" t="s">
        <v>14563</v>
      </c>
      <c r="K96" s="630" t="s">
        <v>30</v>
      </c>
      <c r="L96" s="573"/>
      <c r="M96" s="570"/>
    </row>
    <row r="97" spans="1:13" s="558" customFormat="1" ht="31.5" x14ac:dyDescent="0.15">
      <c r="A97" s="586"/>
      <c r="B97" s="584"/>
      <c r="C97" s="585">
        <v>7</v>
      </c>
      <c r="D97" s="1724" t="s">
        <v>806</v>
      </c>
      <c r="E97" s="576" t="s">
        <v>0</v>
      </c>
      <c r="F97" s="575" t="s">
        <v>807</v>
      </c>
      <c r="G97" s="578" t="s">
        <v>1206</v>
      </c>
      <c r="H97" s="750"/>
      <c r="I97" s="564" t="s">
        <v>5866</v>
      </c>
      <c r="J97" s="666" t="s">
        <v>15084</v>
      </c>
      <c r="K97" s="561" t="s">
        <v>30</v>
      </c>
      <c r="L97" s="561" t="s">
        <v>941</v>
      </c>
      <c r="M97" s="560" t="s">
        <v>31</v>
      </c>
    </row>
    <row r="98" spans="1:13" s="558" customFormat="1" ht="31.5" x14ac:dyDescent="0.15">
      <c r="A98" s="586"/>
      <c r="B98" s="584"/>
      <c r="C98" s="585"/>
      <c r="D98" s="1725"/>
      <c r="E98" s="605" t="s">
        <v>3</v>
      </c>
      <c r="F98" s="588" t="s">
        <v>808</v>
      </c>
      <c r="G98" s="613" t="s">
        <v>1578</v>
      </c>
      <c r="H98" s="750"/>
      <c r="I98" s="561"/>
      <c r="J98" s="672" t="s">
        <v>15083</v>
      </c>
      <c r="K98" s="766" t="s">
        <v>133</v>
      </c>
      <c r="L98" s="561"/>
      <c r="M98" s="560"/>
    </row>
    <row r="99" spans="1:13" s="558" customFormat="1" ht="52.5" x14ac:dyDescent="0.15">
      <c r="A99" s="586"/>
      <c r="B99" s="584"/>
      <c r="C99" s="585"/>
      <c r="D99" s="1725"/>
      <c r="E99" s="567" t="s">
        <v>2</v>
      </c>
      <c r="F99" s="566" t="s">
        <v>453</v>
      </c>
      <c r="G99" s="587" t="s">
        <v>1851</v>
      </c>
      <c r="H99" s="750"/>
      <c r="I99" s="561"/>
      <c r="J99" s="563" t="s">
        <v>15082</v>
      </c>
      <c r="K99" s="563" t="s">
        <v>1580</v>
      </c>
      <c r="L99" s="561"/>
      <c r="M99" s="560"/>
    </row>
    <row r="100" spans="1:13" s="558" customFormat="1" ht="42" x14ac:dyDescent="0.15">
      <c r="A100" s="586"/>
      <c r="B100" s="584"/>
      <c r="C100" s="585"/>
      <c r="D100" s="1725"/>
      <c r="E100" s="604" t="s">
        <v>4</v>
      </c>
      <c r="F100" s="603" t="s">
        <v>454</v>
      </c>
      <c r="G100" s="587" t="s">
        <v>1581</v>
      </c>
      <c r="H100" s="750"/>
      <c r="I100" s="561"/>
      <c r="J100" s="656" t="s">
        <v>15081</v>
      </c>
      <c r="K100" s="563" t="s">
        <v>30</v>
      </c>
      <c r="L100" s="561"/>
      <c r="M100" s="560"/>
    </row>
    <row r="101" spans="1:13" s="558" customFormat="1" ht="21" x14ac:dyDescent="0.15">
      <c r="A101" s="586"/>
      <c r="B101" s="584"/>
      <c r="C101" s="585"/>
      <c r="D101" s="584"/>
      <c r="E101" s="576" t="s">
        <v>106</v>
      </c>
      <c r="F101" s="575" t="s">
        <v>997</v>
      </c>
      <c r="G101" s="578" t="s">
        <v>890</v>
      </c>
      <c r="H101" s="750"/>
      <c r="I101" s="561"/>
      <c r="J101" s="649" t="s">
        <v>15080</v>
      </c>
      <c r="K101" s="611" t="s">
        <v>30</v>
      </c>
      <c r="L101" s="561"/>
      <c r="M101" s="560"/>
    </row>
    <row r="102" spans="1:13" s="558" customFormat="1" x14ac:dyDescent="0.15">
      <c r="A102" s="586"/>
      <c r="B102" s="584"/>
      <c r="C102" s="585"/>
      <c r="D102" s="584"/>
      <c r="E102" s="567" t="s">
        <v>427</v>
      </c>
      <c r="F102" s="566" t="s">
        <v>455</v>
      </c>
      <c r="G102" s="587" t="s">
        <v>5863</v>
      </c>
      <c r="H102" s="750"/>
      <c r="I102" s="561"/>
      <c r="J102" s="666" t="s">
        <v>5303</v>
      </c>
      <c r="K102" s="602" t="s">
        <v>1619</v>
      </c>
      <c r="L102" s="561"/>
      <c r="M102" s="560"/>
    </row>
    <row r="103" spans="1:13" ht="31.5" x14ac:dyDescent="0.15">
      <c r="A103" s="586"/>
      <c r="B103" s="584"/>
      <c r="C103" s="585"/>
      <c r="D103" s="584"/>
      <c r="E103" s="605"/>
      <c r="F103" s="588"/>
      <c r="G103" s="613" t="s">
        <v>167</v>
      </c>
      <c r="H103" s="750"/>
      <c r="I103" s="561"/>
      <c r="J103" s="649" t="s">
        <v>167</v>
      </c>
      <c r="K103" s="612" t="s">
        <v>133</v>
      </c>
      <c r="L103" s="561"/>
      <c r="M103" s="560"/>
    </row>
    <row r="104" spans="1:13" x14ac:dyDescent="0.15">
      <c r="A104" s="586"/>
      <c r="B104" s="584"/>
      <c r="C104" s="585"/>
      <c r="D104" s="584"/>
      <c r="E104" s="576"/>
      <c r="F104" s="575"/>
      <c r="G104" s="587" t="s">
        <v>1579</v>
      </c>
      <c r="H104" s="750"/>
      <c r="I104" s="561"/>
      <c r="J104" s="666" t="s">
        <v>5302</v>
      </c>
      <c r="K104" s="602" t="s">
        <v>1619</v>
      </c>
      <c r="L104" s="581"/>
      <c r="M104" s="560"/>
    </row>
    <row r="105" spans="1:13" ht="21" x14ac:dyDescent="0.15">
      <c r="A105" s="579"/>
      <c r="B105" s="578"/>
      <c r="C105" s="577"/>
      <c r="D105" s="575"/>
      <c r="E105" s="604" t="s">
        <v>439</v>
      </c>
      <c r="F105" s="603" t="s">
        <v>1566</v>
      </c>
      <c r="G105" s="587" t="s">
        <v>1567</v>
      </c>
      <c r="H105" s="1425"/>
      <c r="I105" s="573"/>
      <c r="J105" s="1449" t="s">
        <v>15079</v>
      </c>
      <c r="K105" s="602" t="s">
        <v>43</v>
      </c>
      <c r="L105" s="571"/>
      <c r="M105" s="593"/>
    </row>
    <row r="106" spans="1:13" ht="52.5" x14ac:dyDescent="0.15">
      <c r="A106" s="586">
        <v>51</v>
      </c>
      <c r="B106" s="584" t="s">
        <v>5</v>
      </c>
      <c r="C106" s="577">
        <v>1</v>
      </c>
      <c r="D106" s="575" t="s">
        <v>5</v>
      </c>
      <c r="E106" s="605" t="s">
        <v>0</v>
      </c>
      <c r="F106" s="588" t="s">
        <v>1031</v>
      </c>
      <c r="G106" s="584" t="s">
        <v>1209</v>
      </c>
      <c r="H106" s="583" t="s">
        <v>5523</v>
      </c>
      <c r="I106" s="561" t="s">
        <v>5</v>
      </c>
      <c r="J106" s="662" t="s">
        <v>15078</v>
      </c>
      <c r="K106" s="614" t="s">
        <v>43</v>
      </c>
      <c r="L106" s="561" t="s">
        <v>941</v>
      </c>
      <c r="M106" s="560" t="s">
        <v>31</v>
      </c>
    </row>
    <row r="107" spans="1:13" x14ac:dyDescent="0.15">
      <c r="A107" s="586"/>
      <c r="B107" s="584"/>
      <c r="C107" s="585">
        <v>2</v>
      </c>
      <c r="D107" s="584" t="s">
        <v>40</v>
      </c>
      <c r="E107" s="567" t="s">
        <v>0</v>
      </c>
      <c r="F107" s="566" t="s">
        <v>809</v>
      </c>
      <c r="G107" s="573" t="s">
        <v>15077</v>
      </c>
      <c r="H107" s="583"/>
      <c r="I107" s="564" t="s">
        <v>40</v>
      </c>
      <c r="J107" s="649" t="s">
        <v>15076</v>
      </c>
      <c r="K107" s="563" t="s">
        <v>43</v>
      </c>
      <c r="L107" s="564" t="s">
        <v>941</v>
      </c>
      <c r="M107" s="610" t="s">
        <v>31</v>
      </c>
    </row>
    <row r="108" spans="1:13" x14ac:dyDescent="0.15">
      <c r="A108" s="586"/>
      <c r="B108" s="584"/>
      <c r="C108" s="585"/>
      <c r="D108" s="584"/>
      <c r="E108" s="605"/>
      <c r="F108" s="588"/>
      <c r="G108" s="584" t="s">
        <v>15075</v>
      </c>
      <c r="H108" s="583"/>
      <c r="I108" s="561"/>
      <c r="J108" s="649" t="s">
        <v>15074</v>
      </c>
      <c r="K108" s="563" t="s">
        <v>30</v>
      </c>
      <c r="L108" s="561"/>
      <c r="M108" s="580"/>
    </row>
    <row r="109" spans="1:13" ht="31.5" x14ac:dyDescent="0.15">
      <c r="A109" s="586"/>
      <c r="B109" s="584"/>
      <c r="C109" s="585"/>
      <c r="D109" s="584"/>
      <c r="E109" s="605"/>
      <c r="F109" s="588"/>
      <c r="G109" s="587" t="s">
        <v>184</v>
      </c>
      <c r="H109" s="583"/>
      <c r="I109" s="561"/>
      <c r="J109" s="666" t="s">
        <v>14194</v>
      </c>
      <c r="K109" s="574" t="s">
        <v>12</v>
      </c>
      <c r="L109" s="1448"/>
      <c r="M109" s="560"/>
    </row>
    <row r="110" spans="1:13" ht="31.5" x14ac:dyDescent="0.15">
      <c r="A110" s="586"/>
      <c r="B110" s="584"/>
      <c r="C110" s="785"/>
      <c r="D110" s="584"/>
      <c r="E110" s="605"/>
      <c r="F110" s="588"/>
      <c r="G110" s="584" t="s">
        <v>15073</v>
      </c>
      <c r="H110" s="583"/>
      <c r="I110" s="573"/>
      <c r="J110" s="666" t="s">
        <v>15072</v>
      </c>
      <c r="K110" s="606" t="s">
        <v>11</v>
      </c>
      <c r="L110" s="571"/>
      <c r="M110" s="560"/>
    </row>
    <row r="111" spans="1:13" x14ac:dyDescent="0.15">
      <c r="A111" s="586"/>
      <c r="B111" s="584"/>
      <c r="C111" s="1729">
        <v>3</v>
      </c>
      <c r="D111" s="565" t="s">
        <v>41</v>
      </c>
      <c r="E111" s="567" t="s">
        <v>0</v>
      </c>
      <c r="F111" s="566" t="s">
        <v>6377</v>
      </c>
      <c r="G111" s="603" t="s">
        <v>8063</v>
      </c>
      <c r="H111" s="583"/>
      <c r="I111" s="561" t="s">
        <v>41</v>
      </c>
      <c r="J111" s="666" t="s">
        <v>15071</v>
      </c>
      <c r="K111" s="574" t="s">
        <v>157</v>
      </c>
      <c r="L111" s="561" t="s">
        <v>941</v>
      </c>
      <c r="M111" s="610" t="s">
        <v>31</v>
      </c>
    </row>
    <row r="112" spans="1:13" x14ac:dyDescent="0.15">
      <c r="A112" s="586"/>
      <c r="B112" s="584"/>
      <c r="C112" s="1730"/>
      <c r="D112" s="584"/>
      <c r="E112" s="605"/>
      <c r="F112" s="588"/>
      <c r="G112" s="588" t="s">
        <v>10202</v>
      </c>
      <c r="H112" s="583"/>
      <c r="I112" s="561"/>
      <c r="J112" s="666" t="s">
        <v>15070</v>
      </c>
      <c r="K112" s="614" t="s">
        <v>30</v>
      </c>
      <c r="L112" s="561"/>
      <c r="M112" s="560"/>
    </row>
    <row r="113" spans="1:13" x14ac:dyDescent="0.15">
      <c r="A113" s="586"/>
      <c r="B113" s="584"/>
      <c r="C113" s="585"/>
      <c r="D113" s="584"/>
      <c r="E113" s="605"/>
      <c r="F113" s="588"/>
      <c r="G113" s="603" t="s">
        <v>10200</v>
      </c>
      <c r="H113" s="583"/>
      <c r="I113" s="561"/>
      <c r="J113" s="666" t="s">
        <v>15069</v>
      </c>
      <c r="K113" s="574" t="s">
        <v>113</v>
      </c>
      <c r="L113" s="561"/>
      <c r="M113" s="560"/>
    </row>
    <row r="114" spans="1:13" ht="21" x14ac:dyDescent="0.15">
      <c r="A114" s="586"/>
      <c r="B114" s="584"/>
      <c r="C114" s="585"/>
      <c r="D114" s="584"/>
      <c r="E114" s="605"/>
      <c r="F114" s="588"/>
      <c r="G114" s="603" t="s">
        <v>9436</v>
      </c>
      <c r="H114" s="583"/>
      <c r="I114" s="561"/>
      <c r="J114" s="672" t="s">
        <v>15068</v>
      </c>
      <c r="K114" s="574" t="s">
        <v>113</v>
      </c>
      <c r="L114" s="561"/>
      <c r="M114" s="580"/>
    </row>
    <row r="115" spans="1:13" ht="31.5" x14ac:dyDescent="0.15">
      <c r="A115" s="586"/>
      <c r="B115" s="588"/>
      <c r="C115" s="585"/>
      <c r="D115" s="588"/>
      <c r="E115" s="605"/>
      <c r="F115" s="588"/>
      <c r="G115" s="612" t="s">
        <v>6374</v>
      </c>
      <c r="H115" s="583"/>
      <c r="I115" s="561"/>
      <c r="J115" s="666" t="s">
        <v>15067</v>
      </c>
      <c r="K115" s="766" t="s">
        <v>6373</v>
      </c>
      <c r="L115" s="561"/>
      <c r="M115" s="560"/>
    </row>
    <row r="116" spans="1:13" ht="31.5" x14ac:dyDescent="0.15">
      <c r="A116" s="586"/>
      <c r="B116" s="584"/>
      <c r="C116" s="585"/>
      <c r="D116" s="584"/>
      <c r="E116" s="605"/>
      <c r="F116" s="588"/>
      <c r="G116" s="566" t="s">
        <v>8783</v>
      </c>
      <c r="H116" s="583"/>
      <c r="I116" s="561"/>
      <c r="J116" s="649" t="s">
        <v>15066</v>
      </c>
      <c r="K116" s="562" t="s">
        <v>6373</v>
      </c>
      <c r="L116" s="561"/>
      <c r="M116" s="560"/>
    </row>
    <row r="117" spans="1:13" ht="31.5" x14ac:dyDescent="0.15">
      <c r="A117" s="586"/>
      <c r="B117" s="584"/>
      <c r="C117" s="585"/>
      <c r="D117" s="584"/>
      <c r="E117" s="605"/>
      <c r="F117" s="588"/>
      <c r="G117" s="566" t="s">
        <v>8781</v>
      </c>
      <c r="H117" s="583"/>
      <c r="I117" s="561"/>
      <c r="J117" s="649" t="s">
        <v>15065</v>
      </c>
      <c r="K117" s="562" t="s">
        <v>8771</v>
      </c>
      <c r="L117" s="561"/>
      <c r="M117" s="560"/>
    </row>
    <row r="118" spans="1:13" ht="31.5" x14ac:dyDescent="0.15">
      <c r="A118" s="586"/>
      <c r="B118" s="584"/>
      <c r="C118" s="585"/>
      <c r="D118" s="584"/>
      <c r="E118" s="605"/>
      <c r="F118" s="588"/>
      <c r="G118" s="566" t="s">
        <v>8778</v>
      </c>
      <c r="H118" s="583"/>
      <c r="I118" s="561"/>
      <c r="J118" s="649" t="s">
        <v>15064</v>
      </c>
      <c r="K118" s="562" t="s">
        <v>8776</v>
      </c>
      <c r="L118" s="561"/>
      <c r="M118" s="560"/>
    </row>
    <row r="119" spans="1:13" ht="31.5" x14ac:dyDescent="0.15">
      <c r="A119" s="586"/>
      <c r="B119" s="584"/>
      <c r="C119" s="585"/>
      <c r="D119" s="584"/>
      <c r="E119" s="605"/>
      <c r="F119" s="588"/>
      <c r="G119" s="566" t="s">
        <v>8777</v>
      </c>
      <c r="H119" s="583"/>
      <c r="I119" s="561"/>
      <c r="J119" s="649" t="s">
        <v>8777</v>
      </c>
      <c r="K119" s="562" t="s">
        <v>8776</v>
      </c>
      <c r="L119" s="561"/>
      <c r="M119" s="560"/>
    </row>
    <row r="120" spans="1:13" ht="31.5" x14ac:dyDescent="0.15">
      <c r="A120" s="586"/>
      <c r="B120" s="584"/>
      <c r="C120" s="585"/>
      <c r="D120" s="584"/>
      <c r="E120" s="567" t="s">
        <v>3</v>
      </c>
      <c r="F120" s="566" t="s">
        <v>9434</v>
      </c>
      <c r="G120" s="603" t="s">
        <v>8774</v>
      </c>
      <c r="H120" s="583"/>
      <c r="I120" s="561"/>
      <c r="J120" s="649" t="s">
        <v>8774</v>
      </c>
      <c r="K120" s="563" t="s">
        <v>8771</v>
      </c>
      <c r="L120" s="561"/>
      <c r="M120" s="560"/>
    </row>
    <row r="121" spans="1:13" ht="52.5" x14ac:dyDescent="0.15">
      <c r="A121" s="586"/>
      <c r="B121" s="584"/>
      <c r="C121" s="585"/>
      <c r="D121" s="584"/>
      <c r="E121" s="576"/>
      <c r="F121" s="575"/>
      <c r="G121" s="603" t="s">
        <v>9432</v>
      </c>
      <c r="H121" s="583"/>
      <c r="I121" s="561"/>
      <c r="J121" s="649" t="s">
        <v>15063</v>
      </c>
      <c r="K121" s="563" t="s">
        <v>8771</v>
      </c>
      <c r="L121" s="561"/>
      <c r="M121" s="560"/>
    </row>
    <row r="122" spans="1:13" x14ac:dyDescent="0.15">
      <c r="A122" s="586"/>
      <c r="B122" s="584"/>
      <c r="C122" s="585"/>
      <c r="D122" s="588"/>
      <c r="E122" s="567" t="s">
        <v>2</v>
      </c>
      <c r="F122" s="610" t="s">
        <v>8770</v>
      </c>
      <c r="G122" s="575" t="s">
        <v>8769</v>
      </c>
      <c r="H122" s="583"/>
      <c r="I122" s="561"/>
      <c r="J122" s="649" t="s">
        <v>15062</v>
      </c>
      <c r="K122" s="563" t="s">
        <v>30</v>
      </c>
      <c r="L122" s="561"/>
      <c r="M122" s="560"/>
    </row>
    <row r="123" spans="1:13" x14ac:dyDescent="0.15">
      <c r="A123" s="586"/>
      <c r="B123" s="584"/>
      <c r="C123" s="585"/>
      <c r="D123" s="584"/>
      <c r="E123" s="605"/>
      <c r="F123" s="560"/>
      <c r="G123" s="575" t="s">
        <v>8767</v>
      </c>
      <c r="H123" s="583"/>
      <c r="I123" s="561"/>
      <c r="J123" s="649" t="s">
        <v>15061</v>
      </c>
      <c r="K123" s="630" t="s">
        <v>30</v>
      </c>
      <c r="L123" s="561"/>
      <c r="M123" s="560"/>
    </row>
    <row r="124" spans="1:13" x14ac:dyDescent="0.15">
      <c r="A124" s="586"/>
      <c r="B124" s="584"/>
      <c r="C124" s="585"/>
      <c r="D124" s="584"/>
      <c r="E124" s="605"/>
      <c r="F124" s="560"/>
      <c r="G124" s="575" t="s">
        <v>8765</v>
      </c>
      <c r="H124" s="583"/>
      <c r="I124" s="561"/>
      <c r="J124" s="649" t="s">
        <v>15060</v>
      </c>
      <c r="K124" s="563" t="s">
        <v>30</v>
      </c>
      <c r="L124" s="561"/>
      <c r="M124" s="560"/>
    </row>
    <row r="125" spans="1:13" x14ac:dyDescent="0.15">
      <c r="A125" s="586"/>
      <c r="B125" s="584"/>
      <c r="C125" s="585"/>
      <c r="D125" s="584"/>
      <c r="E125" s="576"/>
      <c r="F125" s="575"/>
      <c r="G125" s="563" t="s">
        <v>8763</v>
      </c>
      <c r="H125" s="583"/>
      <c r="I125" s="561"/>
      <c r="J125" s="649" t="s">
        <v>15059</v>
      </c>
      <c r="K125" s="563" t="s">
        <v>12</v>
      </c>
      <c r="L125" s="561"/>
      <c r="M125" s="560"/>
    </row>
    <row r="126" spans="1:13" x14ac:dyDescent="0.15">
      <c r="A126" s="586"/>
      <c r="B126" s="584"/>
      <c r="C126" s="585"/>
      <c r="D126" s="584"/>
      <c r="E126" s="567" t="s">
        <v>4</v>
      </c>
      <c r="F126" s="610" t="s">
        <v>8761</v>
      </c>
      <c r="G126" s="563" t="s">
        <v>15058</v>
      </c>
      <c r="H126" s="583"/>
      <c r="I126" s="561"/>
      <c r="J126" s="666" t="s">
        <v>15057</v>
      </c>
      <c r="K126" s="563" t="s">
        <v>43</v>
      </c>
      <c r="L126" s="561"/>
      <c r="M126" s="560"/>
    </row>
    <row r="127" spans="1:13" x14ac:dyDescent="0.15">
      <c r="A127" s="586"/>
      <c r="B127" s="584"/>
      <c r="C127" s="585"/>
      <c r="D127" s="584"/>
      <c r="E127" s="605"/>
      <c r="F127" s="560"/>
      <c r="G127" s="563" t="s">
        <v>8760</v>
      </c>
      <c r="H127" s="583"/>
      <c r="I127" s="561"/>
      <c r="J127" s="675" t="s">
        <v>15056</v>
      </c>
      <c r="K127" s="76" t="s">
        <v>30</v>
      </c>
      <c r="L127" s="561"/>
      <c r="M127" s="560"/>
    </row>
    <row r="128" spans="1:13" x14ac:dyDescent="0.15">
      <c r="A128" s="586"/>
      <c r="B128" s="588"/>
      <c r="C128" s="585"/>
      <c r="D128" s="584"/>
      <c r="E128" s="576"/>
      <c r="F128" s="593"/>
      <c r="G128" s="563" t="s">
        <v>15055</v>
      </c>
      <c r="H128" s="583"/>
      <c r="I128" s="561"/>
      <c r="J128" s="675" t="s">
        <v>15054</v>
      </c>
      <c r="K128" s="76" t="s">
        <v>11</v>
      </c>
      <c r="L128" s="573"/>
      <c r="M128" s="593"/>
    </row>
    <row r="129" spans="1:13" x14ac:dyDescent="0.15">
      <c r="A129" s="586"/>
      <c r="B129" s="584"/>
      <c r="C129" s="1729">
        <v>4</v>
      </c>
      <c r="D129" s="565" t="s">
        <v>42</v>
      </c>
      <c r="E129" s="567" t="s">
        <v>0</v>
      </c>
      <c r="F129" s="566" t="s">
        <v>464</v>
      </c>
      <c r="G129" s="584" t="s">
        <v>187</v>
      </c>
      <c r="H129" s="583"/>
      <c r="I129" s="564" t="s">
        <v>42</v>
      </c>
      <c r="J129" s="656" t="s">
        <v>5300</v>
      </c>
      <c r="K129" s="614" t="s">
        <v>12</v>
      </c>
      <c r="L129" s="561" t="s">
        <v>941</v>
      </c>
      <c r="M129" s="560" t="s">
        <v>31</v>
      </c>
    </row>
    <row r="130" spans="1:13" x14ac:dyDescent="0.15">
      <c r="A130" s="586"/>
      <c r="B130" s="584"/>
      <c r="C130" s="1730"/>
      <c r="D130" s="584"/>
      <c r="E130" s="576"/>
      <c r="F130" s="575"/>
      <c r="G130" s="587" t="s">
        <v>186</v>
      </c>
      <c r="H130" s="583"/>
      <c r="I130" s="561"/>
      <c r="J130" s="666" t="s">
        <v>15053</v>
      </c>
      <c r="K130" s="562" t="s">
        <v>11</v>
      </c>
      <c r="L130" s="561"/>
      <c r="M130" s="560"/>
    </row>
    <row r="131" spans="1:13" s="558" customFormat="1" x14ac:dyDescent="0.15">
      <c r="A131" s="586"/>
      <c r="B131" s="584"/>
      <c r="C131" s="585"/>
      <c r="D131" s="584"/>
      <c r="E131" s="605" t="s">
        <v>3</v>
      </c>
      <c r="F131" s="588" t="s">
        <v>490</v>
      </c>
      <c r="G131" s="587" t="s">
        <v>425</v>
      </c>
      <c r="H131" s="583"/>
      <c r="I131" s="561"/>
      <c r="J131" s="666" t="s">
        <v>15052</v>
      </c>
      <c r="K131" s="574" t="s">
        <v>33</v>
      </c>
      <c r="L131" s="561"/>
      <c r="M131" s="560"/>
    </row>
    <row r="132" spans="1:13" s="558" customFormat="1" ht="31.5" x14ac:dyDescent="0.15">
      <c r="A132" s="586"/>
      <c r="B132" s="584"/>
      <c r="C132" s="585"/>
      <c r="D132" s="588"/>
      <c r="E132" s="576"/>
      <c r="F132" s="575"/>
      <c r="G132" s="574" t="s">
        <v>424</v>
      </c>
      <c r="H132" s="583"/>
      <c r="I132" s="561"/>
      <c r="J132" s="666" t="s">
        <v>8050</v>
      </c>
      <c r="K132" s="563" t="s">
        <v>945</v>
      </c>
      <c r="L132" s="561"/>
      <c r="M132" s="560"/>
    </row>
    <row r="133" spans="1:13" s="558" customFormat="1" x14ac:dyDescent="0.15">
      <c r="A133" s="586"/>
      <c r="B133" s="584"/>
      <c r="C133" s="585"/>
      <c r="D133" s="584"/>
      <c r="E133" s="605" t="s">
        <v>2</v>
      </c>
      <c r="F133" s="588" t="s">
        <v>465</v>
      </c>
      <c r="G133" s="578" t="s">
        <v>185</v>
      </c>
      <c r="H133" s="717"/>
      <c r="I133" s="573"/>
      <c r="J133" s="666" t="s">
        <v>5860</v>
      </c>
      <c r="K133" s="602" t="s">
        <v>1619</v>
      </c>
      <c r="L133" s="573"/>
      <c r="M133" s="560"/>
    </row>
    <row r="134" spans="1:13" s="558" customFormat="1" x14ac:dyDescent="0.15">
      <c r="A134" s="569">
        <v>52</v>
      </c>
      <c r="B134" s="566" t="s">
        <v>6</v>
      </c>
      <c r="C134" s="568">
        <v>1</v>
      </c>
      <c r="D134" s="617" t="s">
        <v>6</v>
      </c>
      <c r="E134" s="604" t="s">
        <v>0</v>
      </c>
      <c r="F134" s="610" t="s">
        <v>1582</v>
      </c>
      <c r="G134" s="587" t="s">
        <v>193</v>
      </c>
      <c r="H134" s="583" t="s">
        <v>5512</v>
      </c>
      <c r="I134" s="561" t="s">
        <v>6</v>
      </c>
      <c r="J134" s="666" t="s">
        <v>15051</v>
      </c>
      <c r="K134" s="574" t="s">
        <v>43</v>
      </c>
      <c r="L134" s="561" t="s">
        <v>941</v>
      </c>
      <c r="M134" s="610" t="s">
        <v>31</v>
      </c>
    </row>
    <row r="135" spans="1:13" s="558" customFormat="1" ht="21" x14ac:dyDescent="0.15">
      <c r="A135" s="586"/>
      <c r="B135" s="588"/>
      <c r="C135" s="585"/>
      <c r="D135" s="621"/>
      <c r="E135" s="605" t="s">
        <v>3</v>
      </c>
      <c r="F135" s="610" t="s">
        <v>466</v>
      </c>
      <c r="G135" s="584" t="s">
        <v>1547</v>
      </c>
      <c r="H135" s="583"/>
      <c r="I135" s="561"/>
      <c r="J135" s="666" t="s">
        <v>15050</v>
      </c>
      <c r="K135" s="614" t="s">
        <v>43</v>
      </c>
      <c r="L135" s="561"/>
      <c r="M135" s="560"/>
    </row>
    <row r="136" spans="1:13" s="558" customFormat="1" x14ac:dyDescent="0.15">
      <c r="A136" s="586"/>
      <c r="B136" s="588"/>
      <c r="C136" s="585"/>
      <c r="D136" s="621"/>
      <c r="E136" s="605"/>
      <c r="F136" s="560"/>
      <c r="G136" s="565" t="s">
        <v>191</v>
      </c>
      <c r="H136" s="583"/>
      <c r="I136" s="561"/>
      <c r="J136" s="666" t="s">
        <v>15049</v>
      </c>
      <c r="K136" s="562" t="s">
        <v>30</v>
      </c>
      <c r="L136" s="561"/>
      <c r="M136" s="560"/>
    </row>
    <row r="137" spans="1:13" s="558" customFormat="1" x14ac:dyDescent="0.15">
      <c r="A137" s="586"/>
      <c r="B137" s="588"/>
      <c r="C137" s="585"/>
      <c r="D137" s="621"/>
      <c r="E137" s="605"/>
      <c r="F137" s="560"/>
      <c r="G137" s="565" t="s">
        <v>190</v>
      </c>
      <c r="H137" s="583"/>
      <c r="I137" s="561"/>
      <c r="J137" s="666" t="s">
        <v>8048</v>
      </c>
      <c r="K137" s="562" t="s">
        <v>12</v>
      </c>
      <c r="L137" s="561"/>
      <c r="M137" s="560"/>
    </row>
    <row r="138" spans="1:13" s="558" customFormat="1" x14ac:dyDescent="0.15">
      <c r="A138" s="586"/>
      <c r="B138" s="588"/>
      <c r="C138" s="585"/>
      <c r="D138" s="621"/>
      <c r="E138" s="576"/>
      <c r="F138" s="593"/>
      <c r="G138" s="587" t="s">
        <v>188</v>
      </c>
      <c r="H138" s="583"/>
      <c r="I138" s="561"/>
      <c r="J138" s="659" t="s">
        <v>8046</v>
      </c>
      <c r="K138" s="574" t="s">
        <v>11</v>
      </c>
      <c r="L138" s="561"/>
      <c r="M138" s="560"/>
    </row>
    <row r="139" spans="1:13" s="558" customFormat="1" ht="31.5" x14ac:dyDescent="0.15">
      <c r="A139" s="586"/>
      <c r="B139" s="588"/>
      <c r="C139" s="585"/>
      <c r="D139" s="621"/>
      <c r="E139" s="605" t="s">
        <v>2</v>
      </c>
      <c r="F139" s="560" t="s">
        <v>467</v>
      </c>
      <c r="G139" s="613" t="s">
        <v>192</v>
      </c>
      <c r="H139" s="583"/>
      <c r="I139" s="561"/>
      <c r="J139" s="659" t="s">
        <v>15048</v>
      </c>
      <c r="K139" s="612" t="s">
        <v>137</v>
      </c>
      <c r="L139" s="561"/>
      <c r="M139" s="560"/>
    </row>
    <row r="140" spans="1:13" s="558" customFormat="1" ht="31.5" x14ac:dyDescent="0.15">
      <c r="A140" s="586"/>
      <c r="B140" s="588"/>
      <c r="C140" s="585"/>
      <c r="D140" s="621"/>
      <c r="E140" s="576"/>
      <c r="F140" s="593"/>
      <c r="G140" s="574" t="s">
        <v>189</v>
      </c>
      <c r="H140" s="583"/>
      <c r="I140" s="561"/>
      <c r="J140" s="659" t="s">
        <v>15047</v>
      </c>
      <c r="K140" s="563" t="s">
        <v>136</v>
      </c>
      <c r="L140" s="561"/>
      <c r="M140" s="560"/>
    </row>
    <row r="141" spans="1:13" s="558" customFormat="1" x14ac:dyDescent="0.15">
      <c r="A141" s="586"/>
      <c r="B141" s="588"/>
      <c r="C141" s="585"/>
      <c r="D141" s="621"/>
      <c r="E141" s="605" t="s">
        <v>4</v>
      </c>
      <c r="F141" s="560" t="s">
        <v>142</v>
      </c>
      <c r="G141" s="578" t="s">
        <v>194</v>
      </c>
      <c r="H141" s="583"/>
      <c r="I141" s="561"/>
      <c r="J141" s="659" t="s">
        <v>15046</v>
      </c>
      <c r="K141" s="611" t="s">
        <v>43</v>
      </c>
      <c r="L141" s="561"/>
      <c r="M141" s="560"/>
    </row>
    <row r="142" spans="1:13" s="558" customFormat="1" x14ac:dyDescent="0.15">
      <c r="A142" s="586"/>
      <c r="B142" s="588"/>
      <c r="C142" s="585"/>
      <c r="D142" s="621"/>
      <c r="E142" s="605"/>
      <c r="F142" s="560"/>
      <c r="G142" s="578" t="s">
        <v>195</v>
      </c>
      <c r="H142" s="583"/>
      <c r="I142" s="561"/>
      <c r="J142" s="659" t="s">
        <v>15045</v>
      </c>
      <c r="K142" s="574" t="s">
        <v>12</v>
      </c>
      <c r="L142" s="561"/>
      <c r="M142" s="560"/>
    </row>
    <row r="143" spans="1:13" s="558" customFormat="1" x14ac:dyDescent="0.15">
      <c r="A143" s="586"/>
      <c r="B143" s="588"/>
      <c r="C143" s="577"/>
      <c r="D143" s="638"/>
      <c r="E143" s="576"/>
      <c r="F143" s="593"/>
      <c r="G143" s="587" t="s">
        <v>196</v>
      </c>
      <c r="H143" s="583"/>
      <c r="I143" s="573"/>
      <c r="J143" s="659" t="s">
        <v>15044</v>
      </c>
      <c r="K143" s="574" t="s">
        <v>11</v>
      </c>
      <c r="L143" s="573"/>
      <c r="M143" s="593"/>
    </row>
    <row r="144" spans="1:13" s="558" customFormat="1" ht="21" x14ac:dyDescent="0.15">
      <c r="A144" s="586"/>
      <c r="B144" s="588"/>
      <c r="C144" s="568">
        <v>2</v>
      </c>
      <c r="D144" s="1756" t="s">
        <v>143</v>
      </c>
      <c r="E144" s="567" t="s">
        <v>0</v>
      </c>
      <c r="F144" s="610" t="s">
        <v>144</v>
      </c>
      <c r="G144" s="587" t="s">
        <v>200</v>
      </c>
      <c r="H144" s="583"/>
      <c r="I144" s="561" t="s">
        <v>9411</v>
      </c>
      <c r="J144" s="666" t="s">
        <v>15043</v>
      </c>
      <c r="K144" s="562" t="s">
        <v>43</v>
      </c>
      <c r="L144" s="564" t="s">
        <v>941</v>
      </c>
      <c r="M144" s="610" t="s">
        <v>31</v>
      </c>
    </row>
    <row r="145" spans="1:13" s="558" customFormat="1" x14ac:dyDescent="0.15">
      <c r="A145" s="586"/>
      <c r="B145" s="588"/>
      <c r="C145" s="605"/>
      <c r="D145" s="1757"/>
      <c r="E145" s="605"/>
      <c r="F145" s="560"/>
      <c r="G145" s="578" t="s">
        <v>198</v>
      </c>
      <c r="H145" s="583"/>
      <c r="I145" s="561"/>
      <c r="J145" s="659" t="s">
        <v>15042</v>
      </c>
      <c r="K145" s="574" t="s">
        <v>12</v>
      </c>
      <c r="L145" s="561"/>
      <c r="M145" s="560"/>
    </row>
    <row r="146" spans="1:13" s="558" customFormat="1" x14ac:dyDescent="0.15">
      <c r="A146" s="586"/>
      <c r="B146" s="588"/>
      <c r="C146" s="605"/>
      <c r="D146" s="621"/>
      <c r="E146" s="605"/>
      <c r="F146" s="560"/>
      <c r="G146" s="578" t="s">
        <v>199</v>
      </c>
      <c r="H146" s="583"/>
      <c r="I146" s="561"/>
      <c r="J146" s="659" t="s">
        <v>15041</v>
      </c>
      <c r="K146" s="611" t="s">
        <v>11</v>
      </c>
      <c r="L146" s="561"/>
      <c r="M146" s="560"/>
    </row>
    <row r="147" spans="1:13" s="558" customFormat="1" ht="31.5" x14ac:dyDescent="0.15">
      <c r="A147" s="586"/>
      <c r="B147" s="588"/>
      <c r="C147" s="605"/>
      <c r="D147" s="621"/>
      <c r="E147" s="576"/>
      <c r="F147" s="593"/>
      <c r="G147" s="587" t="s">
        <v>197</v>
      </c>
      <c r="H147" s="583"/>
      <c r="I147" s="561"/>
      <c r="J147" s="659" t="s">
        <v>14525</v>
      </c>
      <c r="K147" s="562" t="s">
        <v>138</v>
      </c>
      <c r="L147" s="561"/>
      <c r="M147" s="560"/>
    </row>
    <row r="148" spans="1:13" s="558" customFormat="1" x14ac:dyDescent="0.15">
      <c r="A148" s="586"/>
      <c r="B148" s="588"/>
      <c r="C148" s="605"/>
      <c r="D148" s="621"/>
      <c r="E148" s="605" t="s">
        <v>3</v>
      </c>
      <c r="F148" s="560" t="s">
        <v>145</v>
      </c>
      <c r="G148" s="578" t="s">
        <v>203</v>
      </c>
      <c r="H148" s="583"/>
      <c r="I148" s="561"/>
      <c r="J148" s="659" t="s">
        <v>15040</v>
      </c>
      <c r="K148" s="574" t="s">
        <v>43</v>
      </c>
      <c r="L148" s="561"/>
      <c r="M148" s="560"/>
    </row>
    <row r="149" spans="1:13" s="558" customFormat="1" x14ac:dyDescent="0.15">
      <c r="A149" s="586"/>
      <c r="B149" s="588"/>
      <c r="C149" s="605"/>
      <c r="D149" s="621"/>
      <c r="E149" s="605"/>
      <c r="F149" s="560"/>
      <c r="G149" s="587" t="s">
        <v>202</v>
      </c>
      <c r="H149" s="583"/>
      <c r="I149" s="561"/>
      <c r="J149" s="659" t="s">
        <v>15039</v>
      </c>
      <c r="K149" s="574" t="s">
        <v>12</v>
      </c>
      <c r="L149" s="561"/>
      <c r="M149" s="560"/>
    </row>
    <row r="150" spans="1:13" s="558" customFormat="1" x14ac:dyDescent="0.15">
      <c r="A150" s="586"/>
      <c r="B150" s="588"/>
      <c r="C150" s="576"/>
      <c r="D150" s="638"/>
      <c r="E150" s="576"/>
      <c r="F150" s="593"/>
      <c r="G150" s="578" t="s">
        <v>201</v>
      </c>
      <c r="H150" s="583"/>
      <c r="I150" s="573"/>
      <c r="J150" s="659" t="s">
        <v>15038</v>
      </c>
      <c r="K150" s="611" t="s">
        <v>11</v>
      </c>
      <c r="L150" s="573"/>
      <c r="M150" s="593"/>
    </row>
    <row r="151" spans="1:13" s="558" customFormat="1" ht="21" x14ac:dyDescent="0.15">
      <c r="A151" s="586"/>
      <c r="B151" s="588"/>
      <c r="C151" s="585">
        <v>3</v>
      </c>
      <c r="D151" s="621" t="s">
        <v>146</v>
      </c>
      <c r="E151" s="605" t="s">
        <v>0</v>
      </c>
      <c r="F151" s="560" t="s">
        <v>908</v>
      </c>
      <c r="G151" s="578" t="s">
        <v>206</v>
      </c>
      <c r="H151" s="583"/>
      <c r="I151" s="561" t="s">
        <v>146</v>
      </c>
      <c r="J151" s="666" t="s">
        <v>15037</v>
      </c>
      <c r="K151" s="611" t="s">
        <v>43</v>
      </c>
      <c r="L151" s="561" t="s">
        <v>941</v>
      </c>
      <c r="M151" s="560" t="s">
        <v>31</v>
      </c>
    </row>
    <row r="152" spans="1:13" s="558" customFormat="1" x14ac:dyDescent="0.15">
      <c r="A152" s="586"/>
      <c r="B152" s="588"/>
      <c r="C152" s="605"/>
      <c r="D152" s="621"/>
      <c r="E152" s="576"/>
      <c r="F152" s="593"/>
      <c r="G152" s="587" t="s">
        <v>205</v>
      </c>
      <c r="H152" s="583"/>
      <c r="I152" s="561"/>
      <c r="J152" s="666" t="s">
        <v>15036</v>
      </c>
      <c r="K152" s="639" t="s">
        <v>12</v>
      </c>
      <c r="L152" s="561"/>
      <c r="M152" s="560"/>
    </row>
    <row r="153" spans="1:13" s="558" customFormat="1" x14ac:dyDescent="0.15">
      <c r="A153" s="586"/>
      <c r="B153" s="588"/>
      <c r="C153" s="605"/>
      <c r="D153" s="621"/>
      <c r="E153" s="576" t="s">
        <v>3</v>
      </c>
      <c r="F153" s="593" t="s">
        <v>794</v>
      </c>
      <c r="G153" s="578" t="s">
        <v>204</v>
      </c>
      <c r="H153" s="583"/>
      <c r="I153" s="561"/>
      <c r="J153" s="666" t="s">
        <v>8034</v>
      </c>
      <c r="K153" s="611" t="s">
        <v>11</v>
      </c>
      <c r="L153" s="561"/>
      <c r="M153" s="560"/>
    </row>
    <row r="154" spans="1:13" s="558" customFormat="1" ht="52.5" x14ac:dyDescent="0.15">
      <c r="A154" s="586"/>
      <c r="B154" s="588"/>
      <c r="C154" s="585"/>
      <c r="D154" s="621"/>
      <c r="E154" s="605" t="s">
        <v>2</v>
      </c>
      <c r="F154" s="560" t="s">
        <v>900</v>
      </c>
      <c r="G154" s="587" t="s">
        <v>1212</v>
      </c>
      <c r="H154" s="583"/>
      <c r="I154" s="561"/>
      <c r="J154" s="666" t="s">
        <v>15035</v>
      </c>
      <c r="K154" s="76" t="s">
        <v>113</v>
      </c>
      <c r="L154" s="561"/>
      <c r="M154" s="560"/>
    </row>
    <row r="155" spans="1:13" s="558" customFormat="1" x14ac:dyDescent="0.15">
      <c r="A155" s="586"/>
      <c r="B155" s="588"/>
      <c r="C155" s="605"/>
      <c r="D155" s="621"/>
      <c r="E155" s="605"/>
      <c r="F155" s="560"/>
      <c r="G155" s="587" t="s">
        <v>1213</v>
      </c>
      <c r="H155" s="583"/>
      <c r="I155" s="561"/>
      <c r="J155" s="656" t="s">
        <v>15034</v>
      </c>
      <c r="K155" s="582" t="s">
        <v>1020</v>
      </c>
      <c r="L155" s="561"/>
      <c r="M155" s="560"/>
    </row>
    <row r="156" spans="1:13" s="558" customFormat="1" x14ac:dyDescent="0.15">
      <c r="A156" s="586"/>
      <c r="B156" s="588"/>
      <c r="C156" s="605"/>
      <c r="D156" s="621"/>
      <c r="E156" s="605"/>
      <c r="F156" s="560"/>
      <c r="G156" s="578" t="s">
        <v>1032</v>
      </c>
      <c r="H156" s="583"/>
      <c r="I156" s="561"/>
      <c r="J156" s="666" t="s">
        <v>14167</v>
      </c>
      <c r="K156" s="622" t="s">
        <v>939</v>
      </c>
      <c r="L156" s="581"/>
      <c r="M156" s="560"/>
    </row>
    <row r="157" spans="1:13" s="558" customFormat="1" ht="48.75" customHeight="1" x14ac:dyDescent="0.15">
      <c r="A157" s="586"/>
      <c r="B157" s="588"/>
      <c r="C157" s="585"/>
      <c r="D157" s="621"/>
      <c r="E157" s="576"/>
      <c r="F157" s="593"/>
      <c r="G157" s="587" t="s">
        <v>810</v>
      </c>
      <c r="H157" s="583"/>
      <c r="I157" s="561"/>
      <c r="J157" s="666" t="s">
        <v>15033</v>
      </c>
      <c r="K157" s="574" t="s">
        <v>1077</v>
      </c>
      <c r="L157" s="561"/>
      <c r="M157" s="560"/>
    </row>
    <row r="158" spans="1:13" s="558" customFormat="1" x14ac:dyDescent="0.15">
      <c r="A158" s="586"/>
      <c r="B158" s="588"/>
      <c r="C158" s="605"/>
      <c r="D158" s="621"/>
      <c r="E158" s="605" t="s">
        <v>4</v>
      </c>
      <c r="F158" s="560" t="s">
        <v>909</v>
      </c>
      <c r="G158" s="584" t="s">
        <v>209</v>
      </c>
      <c r="H158" s="583"/>
      <c r="I158" s="561"/>
      <c r="J158" s="666" t="s">
        <v>15032</v>
      </c>
      <c r="K158" s="614" t="s">
        <v>43</v>
      </c>
      <c r="L158" s="561"/>
      <c r="M158" s="560"/>
    </row>
    <row r="159" spans="1:13" s="558" customFormat="1" x14ac:dyDescent="0.15">
      <c r="A159" s="586"/>
      <c r="B159" s="588"/>
      <c r="C159" s="605"/>
      <c r="D159" s="560"/>
      <c r="E159" s="576"/>
      <c r="F159" s="593"/>
      <c r="G159" s="587" t="s">
        <v>208</v>
      </c>
      <c r="H159" s="583"/>
      <c r="I159" s="561"/>
      <c r="J159" s="666" t="s">
        <v>15031</v>
      </c>
      <c r="K159" s="574" t="s">
        <v>12</v>
      </c>
      <c r="L159" s="561"/>
      <c r="M159" s="560"/>
    </row>
    <row r="160" spans="1:13" s="558" customFormat="1" x14ac:dyDescent="0.15">
      <c r="A160" s="586"/>
      <c r="B160" s="588"/>
      <c r="C160" s="605"/>
      <c r="D160" s="560"/>
      <c r="E160" s="576" t="s">
        <v>106</v>
      </c>
      <c r="F160" s="593" t="s">
        <v>795</v>
      </c>
      <c r="G160" s="578" t="s">
        <v>207</v>
      </c>
      <c r="H160" s="583"/>
      <c r="I160" s="561"/>
      <c r="J160" s="666" t="s">
        <v>15030</v>
      </c>
      <c r="K160" s="611" t="s">
        <v>11</v>
      </c>
      <c r="L160" s="561"/>
      <c r="M160" s="560"/>
    </row>
    <row r="161" spans="1:13" s="558" customFormat="1" ht="21" x14ac:dyDescent="0.15">
      <c r="A161" s="586"/>
      <c r="B161" s="588"/>
      <c r="C161" s="605"/>
      <c r="D161" s="621"/>
      <c r="E161" s="605" t="s">
        <v>427</v>
      </c>
      <c r="F161" s="560" t="s">
        <v>901</v>
      </c>
      <c r="G161" s="584" t="s">
        <v>1214</v>
      </c>
      <c r="H161" s="583"/>
      <c r="I161" s="561"/>
      <c r="J161" s="666" t="s">
        <v>15029</v>
      </c>
      <c r="K161" s="614" t="s">
        <v>43</v>
      </c>
      <c r="L161" s="561"/>
      <c r="M161" s="560"/>
    </row>
    <row r="162" spans="1:13" s="558" customFormat="1" x14ac:dyDescent="0.15">
      <c r="A162" s="586"/>
      <c r="B162" s="588"/>
      <c r="C162" s="576"/>
      <c r="D162" s="638"/>
      <c r="E162" s="576"/>
      <c r="F162" s="593"/>
      <c r="G162" s="587" t="s">
        <v>400</v>
      </c>
      <c r="H162" s="583"/>
      <c r="I162" s="573"/>
      <c r="J162" s="666" t="s">
        <v>15028</v>
      </c>
      <c r="K162" s="574" t="s">
        <v>114</v>
      </c>
      <c r="L162" s="573"/>
      <c r="M162" s="570"/>
    </row>
    <row r="163" spans="1:13" s="558" customFormat="1" x14ac:dyDescent="0.15">
      <c r="A163" s="586"/>
      <c r="B163" s="588"/>
      <c r="C163" s="585">
        <v>4</v>
      </c>
      <c r="D163" s="1725" t="s">
        <v>1080</v>
      </c>
      <c r="E163" s="605" t="s">
        <v>0</v>
      </c>
      <c r="F163" s="1725" t="s">
        <v>1033</v>
      </c>
      <c r="G163" s="578" t="s">
        <v>1070</v>
      </c>
      <c r="H163" s="583"/>
      <c r="I163" s="561" t="s">
        <v>5510</v>
      </c>
      <c r="J163" s="666" t="s">
        <v>15027</v>
      </c>
      <c r="K163" s="573" t="s">
        <v>43</v>
      </c>
      <c r="L163" s="561" t="s">
        <v>941</v>
      </c>
      <c r="M163" s="560" t="s">
        <v>31</v>
      </c>
    </row>
    <row r="164" spans="1:13" s="558" customFormat="1" x14ac:dyDescent="0.15">
      <c r="A164" s="586"/>
      <c r="B164" s="588"/>
      <c r="C164" s="689"/>
      <c r="D164" s="1725"/>
      <c r="E164" s="605"/>
      <c r="F164" s="1725"/>
      <c r="G164" s="587" t="s">
        <v>993</v>
      </c>
      <c r="H164" s="583"/>
      <c r="I164" s="561"/>
      <c r="J164" s="666" t="s">
        <v>15026</v>
      </c>
      <c r="K164" s="564" t="s">
        <v>12</v>
      </c>
      <c r="L164" s="561"/>
      <c r="M164" s="560"/>
    </row>
    <row r="165" spans="1:13" s="558" customFormat="1" ht="31.5" x14ac:dyDescent="0.15">
      <c r="A165" s="586"/>
      <c r="B165" s="588"/>
      <c r="C165" s="689"/>
      <c r="D165" s="1725"/>
      <c r="E165" s="576"/>
      <c r="F165" s="1726"/>
      <c r="G165" s="587" t="s">
        <v>1215</v>
      </c>
      <c r="H165" s="583"/>
      <c r="I165" s="561"/>
      <c r="J165" s="666" t="s">
        <v>15025</v>
      </c>
      <c r="K165" s="563" t="s">
        <v>994</v>
      </c>
      <c r="L165" s="561"/>
      <c r="M165" s="560"/>
    </row>
    <row r="166" spans="1:13" x14ac:dyDescent="0.15">
      <c r="A166" s="586"/>
      <c r="B166" s="588"/>
      <c r="C166" s="688"/>
      <c r="D166" s="560"/>
      <c r="E166" s="576" t="s">
        <v>3</v>
      </c>
      <c r="F166" s="593" t="s">
        <v>1034</v>
      </c>
      <c r="G166" s="578" t="s">
        <v>1035</v>
      </c>
      <c r="H166" s="583"/>
      <c r="I166" s="573"/>
      <c r="J166" s="659" t="s">
        <v>15024</v>
      </c>
      <c r="K166" s="611" t="s">
        <v>11</v>
      </c>
      <c r="L166" s="573"/>
      <c r="M166" s="593"/>
    </row>
    <row r="167" spans="1:13" ht="21" x14ac:dyDescent="0.15">
      <c r="A167" s="586"/>
      <c r="B167" s="588"/>
      <c r="C167" s="585">
        <v>5</v>
      </c>
      <c r="D167" s="566" t="s">
        <v>1081</v>
      </c>
      <c r="E167" s="604" t="s">
        <v>0</v>
      </c>
      <c r="F167" s="603" t="s">
        <v>468</v>
      </c>
      <c r="G167" s="587" t="s">
        <v>1216</v>
      </c>
      <c r="H167" s="583"/>
      <c r="I167" s="561" t="s">
        <v>5508</v>
      </c>
      <c r="J167" s="666" t="s">
        <v>15023</v>
      </c>
      <c r="K167" s="563" t="s">
        <v>43</v>
      </c>
      <c r="L167" s="561" t="s">
        <v>941</v>
      </c>
      <c r="M167" s="560" t="s">
        <v>31</v>
      </c>
    </row>
    <row r="168" spans="1:13" ht="21" x14ac:dyDescent="0.15">
      <c r="A168" s="586"/>
      <c r="B168" s="588"/>
      <c r="C168" s="689"/>
      <c r="D168" s="584"/>
      <c r="E168" s="605" t="s">
        <v>3</v>
      </c>
      <c r="F168" s="588" t="s">
        <v>470</v>
      </c>
      <c r="G168" s="587" t="s">
        <v>1217</v>
      </c>
      <c r="H168" s="583"/>
      <c r="I168" s="561"/>
      <c r="J168" s="656" t="s">
        <v>15022</v>
      </c>
      <c r="K168" s="563" t="s">
        <v>43</v>
      </c>
      <c r="L168" s="561"/>
      <c r="M168" s="560"/>
    </row>
    <row r="169" spans="1:13" x14ac:dyDescent="0.15">
      <c r="A169" s="586"/>
      <c r="B169" s="588"/>
      <c r="C169" s="689"/>
      <c r="D169" s="588"/>
      <c r="E169" s="576"/>
      <c r="F169" s="575"/>
      <c r="G169" s="578" t="s">
        <v>210</v>
      </c>
      <c r="H169" s="583"/>
      <c r="I169" s="561"/>
      <c r="J169" s="666" t="s">
        <v>15021</v>
      </c>
      <c r="K169" s="611" t="s">
        <v>113</v>
      </c>
      <c r="L169" s="561"/>
      <c r="M169" s="560"/>
    </row>
    <row r="170" spans="1:13" ht="21" x14ac:dyDescent="0.15">
      <c r="A170" s="586"/>
      <c r="B170" s="588"/>
      <c r="C170" s="689"/>
      <c r="D170" s="584"/>
      <c r="E170" s="605" t="s">
        <v>2</v>
      </c>
      <c r="F170" s="588" t="s">
        <v>469</v>
      </c>
      <c r="G170" s="584" t="s">
        <v>1218</v>
      </c>
      <c r="H170" s="583"/>
      <c r="I170" s="561"/>
      <c r="J170" s="666" t="s">
        <v>15020</v>
      </c>
      <c r="K170" s="614" t="s">
        <v>43</v>
      </c>
      <c r="L170" s="561"/>
      <c r="M170" s="560"/>
    </row>
    <row r="171" spans="1:13" x14ac:dyDescent="0.15">
      <c r="A171" s="586"/>
      <c r="B171" s="588"/>
      <c r="C171" s="688"/>
      <c r="D171" s="593"/>
      <c r="E171" s="576"/>
      <c r="F171" s="575"/>
      <c r="G171" s="587" t="s">
        <v>811</v>
      </c>
      <c r="H171" s="583"/>
      <c r="I171" s="573"/>
      <c r="J171" s="659" t="s">
        <v>15019</v>
      </c>
      <c r="K171" s="574" t="s">
        <v>113</v>
      </c>
      <c r="L171" s="573"/>
      <c r="M171" s="593"/>
    </row>
    <row r="172" spans="1:13" x14ac:dyDescent="0.15">
      <c r="A172" s="586"/>
      <c r="B172" s="588"/>
      <c r="C172" s="585">
        <v>6</v>
      </c>
      <c r="D172" s="621" t="s">
        <v>147</v>
      </c>
      <c r="E172" s="605" t="s">
        <v>0</v>
      </c>
      <c r="F172" s="560" t="s">
        <v>148</v>
      </c>
      <c r="G172" s="584" t="s">
        <v>211</v>
      </c>
      <c r="H172" s="583"/>
      <c r="I172" s="561" t="s">
        <v>14516</v>
      </c>
      <c r="J172" s="666" t="s">
        <v>15018</v>
      </c>
      <c r="K172" s="562" t="s">
        <v>43</v>
      </c>
      <c r="L172" s="564" t="s">
        <v>941</v>
      </c>
      <c r="M172" s="560" t="s">
        <v>31</v>
      </c>
    </row>
    <row r="173" spans="1:13" x14ac:dyDescent="0.15">
      <c r="A173" s="586"/>
      <c r="B173" s="588"/>
      <c r="C173" s="605"/>
      <c r="D173" s="621"/>
      <c r="E173" s="605"/>
      <c r="F173" s="560"/>
      <c r="G173" s="587" t="s">
        <v>212</v>
      </c>
      <c r="H173" s="583"/>
      <c r="I173" s="561"/>
      <c r="J173" s="666" t="s">
        <v>15017</v>
      </c>
      <c r="K173" s="602" t="s">
        <v>12</v>
      </c>
      <c r="L173" s="581"/>
      <c r="M173" s="560"/>
    </row>
    <row r="174" spans="1:13" s="558" customFormat="1" x14ac:dyDescent="0.15">
      <c r="A174" s="586"/>
      <c r="B174" s="588"/>
      <c r="C174" s="576"/>
      <c r="D174" s="638"/>
      <c r="E174" s="576"/>
      <c r="F174" s="593"/>
      <c r="G174" s="578" t="s">
        <v>213</v>
      </c>
      <c r="H174" s="583"/>
      <c r="I174" s="561"/>
      <c r="J174" s="659" t="s">
        <v>15016</v>
      </c>
      <c r="K174" s="611" t="s">
        <v>11</v>
      </c>
      <c r="L174" s="573"/>
      <c r="M174" s="593"/>
    </row>
    <row r="175" spans="1:13" s="558" customFormat="1" ht="21" x14ac:dyDescent="0.15">
      <c r="A175" s="586"/>
      <c r="B175" s="588"/>
      <c r="C175" s="568">
        <v>7</v>
      </c>
      <c r="D175" s="565" t="s">
        <v>868</v>
      </c>
      <c r="E175" s="567" t="s">
        <v>0</v>
      </c>
      <c r="F175" s="566" t="s">
        <v>992</v>
      </c>
      <c r="G175" s="587" t="s">
        <v>1219</v>
      </c>
      <c r="H175" s="583"/>
      <c r="I175" s="564" t="s">
        <v>5625</v>
      </c>
      <c r="J175" s="666" t="s">
        <v>15015</v>
      </c>
      <c r="K175" s="582" t="s">
        <v>43</v>
      </c>
      <c r="L175" s="564" t="s">
        <v>941</v>
      </c>
      <c r="M175" s="610" t="s">
        <v>31</v>
      </c>
    </row>
    <row r="176" spans="1:13" s="558" customFormat="1" x14ac:dyDescent="0.15">
      <c r="A176" s="579"/>
      <c r="B176" s="575"/>
      <c r="C176" s="577"/>
      <c r="D176" s="578"/>
      <c r="E176" s="576"/>
      <c r="F176" s="575"/>
      <c r="G176" s="578" t="s">
        <v>371</v>
      </c>
      <c r="H176" s="717"/>
      <c r="I176" s="573"/>
      <c r="J176" s="664" t="s">
        <v>15014</v>
      </c>
      <c r="K176" s="622" t="s">
        <v>30</v>
      </c>
      <c r="L176" s="571"/>
      <c r="M176" s="593"/>
    </row>
    <row r="177" spans="1:13" s="558" customFormat="1" ht="21" x14ac:dyDescent="0.15">
      <c r="A177" s="569">
        <v>53</v>
      </c>
      <c r="B177" s="566" t="s">
        <v>7</v>
      </c>
      <c r="C177" s="568">
        <v>1</v>
      </c>
      <c r="D177" s="565" t="s">
        <v>7</v>
      </c>
      <c r="E177" s="567" t="s">
        <v>0</v>
      </c>
      <c r="F177" s="566" t="s">
        <v>1036</v>
      </c>
      <c r="G177" s="587" t="s">
        <v>902</v>
      </c>
      <c r="H177" s="583" t="s">
        <v>5494</v>
      </c>
      <c r="I177" s="561" t="s">
        <v>4227</v>
      </c>
      <c r="J177" s="666" t="s">
        <v>15013</v>
      </c>
      <c r="K177" s="602" t="s">
        <v>43</v>
      </c>
      <c r="L177" s="561" t="s">
        <v>941</v>
      </c>
      <c r="M177" s="610" t="s">
        <v>31</v>
      </c>
    </row>
    <row r="178" spans="1:13" s="558" customFormat="1" ht="42" x14ac:dyDescent="0.15">
      <c r="A178" s="586"/>
      <c r="B178" s="588"/>
      <c r="C178" s="585"/>
      <c r="D178" s="584"/>
      <c r="E178" s="576"/>
      <c r="F178" s="575"/>
      <c r="G178" s="578" t="s">
        <v>1220</v>
      </c>
      <c r="H178" s="583"/>
      <c r="I178" s="561"/>
      <c r="J178" s="666" t="s">
        <v>15012</v>
      </c>
      <c r="K178" s="606" t="s">
        <v>30</v>
      </c>
      <c r="L178" s="581"/>
      <c r="M178" s="560"/>
    </row>
    <row r="179" spans="1:13" s="558" customFormat="1" x14ac:dyDescent="0.15">
      <c r="A179" s="586"/>
      <c r="B179" s="588"/>
      <c r="C179" s="585"/>
      <c r="D179" s="584"/>
      <c r="E179" s="605" t="s">
        <v>3</v>
      </c>
      <c r="F179" s="588" t="s">
        <v>471</v>
      </c>
      <c r="G179" s="578" t="s">
        <v>472</v>
      </c>
      <c r="H179" s="583"/>
      <c r="I179" s="573"/>
      <c r="J179" s="659" t="s">
        <v>15011</v>
      </c>
      <c r="K179" s="602" t="s">
        <v>43</v>
      </c>
      <c r="L179" s="571"/>
      <c r="M179" s="593"/>
    </row>
    <row r="180" spans="1:13" s="558" customFormat="1" ht="42" x14ac:dyDescent="0.15">
      <c r="A180" s="586"/>
      <c r="B180" s="588"/>
      <c r="C180" s="568">
        <v>2</v>
      </c>
      <c r="D180" s="565" t="s">
        <v>44</v>
      </c>
      <c r="E180" s="567" t="s">
        <v>0</v>
      </c>
      <c r="F180" s="566" t="s">
        <v>1037</v>
      </c>
      <c r="G180" s="587" t="s">
        <v>1221</v>
      </c>
      <c r="H180" s="583"/>
      <c r="I180" s="561" t="s">
        <v>44</v>
      </c>
      <c r="J180" s="666" t="s">
        <v>15010</v>
      </c>
      <c r="K180" s="589" t="s">
        <v>30</v>
      </c>
      <c r="L180" s="561" t="s">
        <v>941</v>
      </c>
      <c r="M180" s="560" t="s">
        <v>31</v>
      </c>
    </row>
    <row r="181" spans="1:13" s="558" customFormat="1" ht="27" customHeight="1" x14ac:dyDescent="0.15">
      <c r="A181" s="586"/>
      <c r="B181" s="584"/>
      <c r="C181" s="585"/>
      <c r="D181" s="584"/>
      <c r="E181" s="576"/>
      <c r="F181" s="575"/>
      <c r="G181" s="574" t="s">
        <v>1222</v>
      </c>
      <c r="H181" s="583"/>
      <c r="I181" s="561"/>
      <c r="J181" s="666" t="s">
        <v>15009</v>
      </c>
      <c r="K181" s="582" t="s">
        <v>125</v>
      </c>
      <c r="L181" s="581"/>
      <c r="M181" s="560"/>
    </row>
    <row r="182" spans="1:13" s="558" customFormat="1" ht="21" x14ac:dyDescent="0.15">
      <c r="A182" s="586"/>
      <c r="B182" s="588"/>
      <c r="C182" s="585"/>
      <c r="D182" s="584"/>
      <c r="E182" s="605" t="s">
        <v>3</v>
      </c>
      <c r="F182" s="588" t="s">
        <v>475</v>
      </c>
      <c r="G182" s="578" t="s">
        <v>1223</v>
      </c>
      <c r="H182" s="583"/>
      <c r="I182" s="561"/>
      <c r="J182" s="666" t="s">
        <v>15008</v>
      </c>
      <c r="K182" s="571" t="s">
        <v>30</v>
      </c>
      <c r="L182" s="581"/>
      <c r="M182" s="560"/>
    </row>
    <row r="183" spans="1:13" s="558" customFormat="1" x14ac:dyDescent="0.15">
      <c r="A183" s="586"/>
      <c r="B183" s="588"/>
      <c r="C183" s="585"/>
      <c r="D183" s="584"/>
      <c r="E183" s="604" t="s">
        <v>2</v>
      </c>
      <c r="F183" s="603" t="s">
        <v>812</v>
      </c>
      <c r="G183" s="578" t="s">
        <v>813</v>
      </c>
      <c r="H183" s="583"/>
      <c r="I183" s="561"/>
      <c r="J183" s="666" t="s">
        <v>3322</v>
      </c>
      <c r="K183" s="622" t="s">
        <v>157</v>
      </c>
      <c r="L183" s="581"/>
      <c r="M183" s="560"/>
    </row>
    <row r="184" spans="1:13" s="558" customFormat="1" x14ac:dyDescent="0.15">
      <c r="A184" s="586"/>
      <c r="B184" s="588"/>
      <c r="C184" s="577"/>
      <c r="D184" s="578"/>
      <c r="E184" s="576" t="s">
        <v>4</v>
      </c>
      <c r="F184" s="575" t="s">
        <v>473</v>
      </c>
      <c r="G184" s="578" t="s">
        <v>474</v>
      </c>
      <c r="H184" s="583"/>
      <c r="I184" s="561"/>
      <c r="J184" s="659" t="s">
        <v>15007</v>
      </c>
      <c r="K184" s="622" t="s">
        <v>30</v>
      </c>
      <c r="L184" s="571"/>
      <c r="M184" s="593"/>
    </row>
    <row r="185" spans="1:13" s="558" customFormat="1" x14ac:dyDescent="0.15">
      <c r="A185" s="586"/>
      <c r="B185" s="588"/>
      <c r="C185" s="585">
        <v>3</v>
      </c>
      <c r="D185" s="584" t="s">
        <v>132</v>
      </c>
      <c r="E185" s="605" t="s">
        <v>0</v>
      </c>
      <c r="F185" s="588" t="s">
        <v>476</v>
      </c>
      <c r="G185" s="584" t="s">
        <v>1224</v>
      </c>
      <c r="H185" s="583"/>
      <c r="I185" s="564" t="s">
        <v>132</v>
      </c>
      <c r="J185" s="666" t="s">
        <v>7991</v>
      </c>
      <c r="K185" s="606" t="s">
        <v>43</v>
      </c>
      <c r="L185" s="561" t="s">
        <v>941</v>
      </c>
      <c r="M185" s="560" t="s">
        <v>31</v>
      </c>
    </row>
    <row r="186" spans="1:13" ht="21" x14ac:dyDescent="0.15">
      <c r="A186" s="586"/>
      <c r="B186" s="588"/>
      <c r="C186" s="585"/>
      <c r="D186" s="584"/>
      <c r="E186" s="605"/>
      <c r="F186" s="588"/>
      <c r="G186" s="565" t="s">
        <v>1225</v>
      </c>
      <c r="H186" s="583"/>
      <c r="I186" s="561"/>
      <c r="J186" s="666" t="s">
        <v>15006</v>
      </c>
      <c r="K186" s="589" t="s">
        <v>30</v>
      </c>
      <c r="L186" s="581"/>
      <c r="M186" s="560"/>
    </row>
    <row r="187" spans="1:13" s="558" customFormat="1" x14ac:dyDescent="0.15">
      <c r="A187" s="586"/>
      <c r="B187" s="584"/>
      <c r="C187" s="585"/>
      <c r="D187" s="584"/>
      <c r="E187" s="605"/>
      <c r="F187" s="588"/>
      <c r="G187" s="565" t="s">
        <v>215</v>
      </c>
      <c r="H187" s="583"/>
      <c r="I187" s="561"/>
      <c r="J187" s="830" t="s">
        <v>14138</v>
      </c>
      <c r="K187" s="589" t="s">
        <v>12</v>
      </c>
      <c r="L187" s="581"/>
      <c r="M187" s="560"/>
    </row>
    <row r="188" spans="1:13" s="558" customFormat="1" ht="31.5" x14ac:dyDescent="0.15">
      <c r="A188" s="586"/>
      <c r="B188" s="584"/>
      <c r="C188" s="585"/>
      <c r="D188" s="584"/>
      <c r="E188" s="576"/>
      <c r="F188" s="575"/>
      <c r="G188" s="574" t="s">
        <v>814</v>
      </c>
      <c r="H188" s="583"/>
      <c r="I188" s="561"/>
      <c r="J188" s="661" t="s">
        <v>15005</v>
      </c>
      <c r="K188" s="582" t="s">
        <v>372</v>
      </c>
      <c r="L188" s="581"/>
      <c r="M188" s="560"/>
    </row>
    <row r="189" spans="1:13" s="558" customFormat="1" x14ac:dyDescent="0.15">
      <c r="A189" s="586"/>
      <c r="B189" s="588"/>
      <c r="C189" s="585"/>
      <c r="D189" s="584"/>
      <c r="E189" s="605" t="s">
        <v>3</v>
      </c>
      <c r="F189" s="588" t="s">
        <v>477</v>
      </c>
      <c r="G189" s="578" t="s">
        <v>478</v>
      </c>
      <c r="H189" s="583"/>
      <c r="I189" s="561"/>
      <c r="J189" s="668" t="s">
        <v>15004</v>
      </c>
      <c r="K189" s="606" t="s">
        <v>43</v>
      </c>
      <c r="L189" s="581"/>
      <c r="M189" s="560"/>
    </row>
    <row r="190" spans="1:13" ht="31.5" x14ac:dyDescent="0.15">
      <c r="A190" s="586"/>
      <c r="B190" s="584"/>
      <c r="C190" s="585"/>
      <c r="D190" s="584"/>
      <c r="E190" s="576"/>
      <c r="F190" s="575"/>
      <c r="G190" s="584" t="s">
        <v>1506</v>
      </c>
      <c r="H190" s="583"/>
      <c r="I190" s="561"/>
      <c r="J190" s="830" t="s">
        <v>15003</v>
      </c>
      <c r="K190" s="582" t="s">
        <v>30</v>
      </c>
      <c r="L190" s="581"/>
      <c r="M190" s="560"/>
    </row>
    <row r="191" spans="1:13" s="558" customFormat="1" x14ac:dyDescent="0.15">
      <c r="A191" s="586"/>
      <c r="B191" s="588"/>
      <c r="C191" s="585"/>
      <c r="D191" s="584"/>
      <c r="E191" s="605" t="s">
        <v>2</v>
      </c>
      <c r="F191" s="588" t="s">
        <v>479</v>
      </c>
      <c r="G191" s="587" t="s">
        <v>436</v>
      </c>
      <c r="H191" s="583"/>
      <c r="I191" s="561"/>
      <c r="J191" s="666" t="s">
        <v>15002</v>
      </c>
      <c r="K191" s="606" t="s">
        <v>43</v>
      </c>
      <c r="L191" s="581"/>
      <c r="M191" s="560"/>
    </row>
    <row r="192" spans="1:13" s="558" customFormat="1" x14ac:dyDescent="0.15">
      <c r="A192" s="586"/>
      <c r="B192" s="588"/>
      <c r="C192" s="585"/>
      <c r="D192" s="584"/>
      <c r="E192" s="576"/>
      <c r="F192" s="575"/>
      <c r="G192" s="587" t="s">
        <v>1226</v>
      </c>
      <c r="H192" s="583"/>
      <c r="I192" s="561"/>
      <c r="J192" s="666" t="s">
        <v>15001</v>
      </c>
      <c r="K192" s="602" t="s">
        <v>30</v>
      </c>
      <c r="L192" s="581"/>
      <c r="M192" s="833"/>
    </row>
    <row r="193" spans="1:13" s="558" customFormat="1" x14ac:dyDescent="0.15">
      <c r="A193" s="586"/>
      <c r="B193" s="588"/>
      <c r="C193" s="585"/>
      <c r="D193" s="584"/>
      <c r="E193" s="605" t="s">
        <v>4</v>
      </c>
      <c r="F193" s="588" t="s">
        <v>491</v>
      </c>
      <c r="G193" s="587" t="s">
        <v>815</v>
      </c>
      <c r="H193" s="583"/>
      <c r="I193" s="561"/>
      <c r="J193" s="668" t="s">
        <v>15000</v>
      </c>
      <c r="K193" s="606" t="s">
        <v>43</v>
      </c>
      <c r="L193" s="581"/>
      <c r="M193" s="560"/>
    </row>
    <row r="194" spans="1:13" s="558" customFormat="1" x14ac:dyDescent="0.15">
      <c r="A194" s="586"/>
      <c r="B194" s="588"/>
      <c r="C194" s="585"/>
      <c r="D194" s="584"/>
      <c r="E194" s="576"/>
      <c r="F194" s="575"/>
      <c r="G194" s="587" t="s">
        <v>816</v>
      </c>
      <c r="H194" s="583"/>
      <c r="I194" s="561"/>
      <c r="J194" s="661" t="s">
        <v>5292</v>
      </c>
      <c r="K194" s="602" t="s">
        <v>30</v>
      </c>
      <c r="L194" s="581"/>
      <c r="M194" s="560"/>
    </row>
    <row r="195" spans="1:13" s="558" customFormat="1" ht="31.5" x14ac:dyDescent="0.15">
      <c r="A195" s="586"/>
      <c r="B195" s="588"/>
      <c r="C195" s="585"/>
      <c r="D195" s="584"/>
      <c r="E195" s="605" t="s">
        <v>106</v>
      </c>
      <c r="F195" s="588" t="s">
        <v>480</v>
      </c>
      <c r="G195" s="587" t="s">
        <v>214</v>
      </c>
      <c r="H195" s="583"/>
      <c r="I195" s="561"/>
      <c r="J195" s="666" t="s">
        <v>14999</v>
      </c>
      <c r="K195" s="602" t="s">
        <v>43</v>
      </c>
      <c r="L195" s="581"/>
      <c r="M195" s="560"/>
    </row>
    <row r="196" spans="1:13" s="558" customFormat="1" x14ac:dyDescent="0.15">
      <c r="A196" s="586"/>
      <c r="B196" s="588"/>
      <c r="C196" s="585"/>
      <c r="D196" s="584"/>
      <c r="E196" s="605"/>
      <c r="F196" s="588"/>
      <c r="G196" s="584" t="s">
        <v>355</v>
      </c>
      <c r="H196" s="583"/>
      <c r="I196" s="561"/>
      <c r="J196" s="666" t="s">
        <v>14998</v>
      </c>
      <c r="K196" s="589" t="s">
        <v>30</v>
      </c>
      <c r="L196" s="581"/>
      <c r="M196" s="560"/>
    </row>
    <row r="197" spans="1:13" s="558" customFormat="1" x14ac:dyDescent="0.15">
      <c r="A197" s="586"/>
      <c r="B197" s="584"/>
      <c r="C197" s="585"/>
      <c r="D197" s="584"/>
      <c r="E197" s="576"/>
      <c r="F197" s="575"/>
      <c r="G197" s="587" t="s">
        <v>216</v>
      </c>
      <c r="H197" s="583"/>
      <c r="I197" s="561"/>
      <c r="J197" s="659" t="s">
        <v>14997</v>
      </c>
      <c r="K197" s="589" t="s">
        <v>12</v>
      </c>
      <c r="L197" s="581"/>
      <c r="M197" s="560"/>
    </row>
    <row r="198" spans="1:13" s="558" customFormat="1" ht="21" x14ac:dyDescent="0.15">
      <c r="A198" s="586"/>
      <c r="B198" s="584"/>
      <c r="C198" s="585"/>
      <c r="D198" s="584"/>
      <c r="E198" s="567" t="s">
        <v>427</v>
      </c>
      <c r="F198" s="566" t="s">
        <v>817</v>
      </c>
      <c r="G198" s="587" t="s">
        <v>1227</v>
      </c>
      <c r="H198" s="583"/>
      <c r="I198" s="561"/>
      <c r="J198" s="666" t="s">
        <v>14996</v>
      </c>
      <c r="K198" s="582" t="s">
        <v>43</v>
      </c>
      <c r="L198" s="581"/>
      <c r="M198" s="560"/>
    </row>
    <row r="199" spans="1:13" s="558" customFormat="1" ht="31.5" x14ac:dyDescent="0.15">
      <c r="A199" s="586"/>
      <c r="B199" s="584"/>
      <c r="C199" s="585"/>
      <c r="D199" s="584"/>
      <c r="E199" s="567" t="s">
        <v>439</v>
      </c>
      <c r="F199" s="566" t="s">
        <v>481</v>
      </c>
      <c r="G199" s="584" t="s">
        <v>1228</v>
      </c>
      <c r="H199" s="583"/>
      <c r="I199" s="561"/>
      <c r="J199" s="666" t="s">
        <v>14995</v>
      </c>
      <c r="K199" s="606" t="s">
        <v>43</v>
      </c>
      <c r="L199" s="581"/>
      <c r="M199" s="560"/>
    </row>
    <row r="200" spans="1:13" s="558" customFormat="1" ht="42" x14ac:dyDescent="0.15">
      <c r="A200" s="586"/>
      <c r="B200" s="584"/>
      <c r="C200" s="585"/>
      <c r="D200" s="584"/>
      <c r="E200" s="576"/>
      <c r="F200" s="575"/>
      <c r="G200" s="587" t="s">
        <v>1229</v>
      </c>
      <c r="H200" s="583"/>
      <c r="I200" s="561"/>
      <c r="J200" s="659" t="s">
        <v>14994</v>
      </c>
      <c r="K200" s="582" t="s">
        <v>11</v>
      </c>
      <c r="L200" s="581"/>
      <c r="M200" s="560"/>
    </row>
    <row r="201" spans="1:13" s="558" customFormat="1" ht="52.5" x14ac:dyDescent="0.15">
      <c r="A201" s="586"/>
      <c r="B201" s="584"/>
      <c r="C201" s="585"/>
      <c r="D201" s="584"/>
      <c r="E201" s="605" t="s">
        <v>448</v>
      </c>
      <c r="F201" s="588" t="s">
        <v>484</v>
      </c>
      <c r="G201" s="587" t="s">
        <v>1230</v>
      </c>
      <c r="H201" s="583"/>
      <c r="I201" s="561"/>
      <c r="J201" s="666" t="s">
        <v>14993</v>
      </c>
      <c r="K201" s="582" t="s">
        <v>43</v>
      </c>
      <c r="L201" s="581"/>
      <c r="M201" s="561"/>
    </row>
    <row r="202" spans="1:13" s="558" customFormat="1" ht="21" x14ac:dyDescent="0.15">
      <c r="A202" s="586"/>
      <c r="B202" s="584"/>
      <c r="C202" s="585"/>
      <c r="D202" s="584"/>
      <c r="E202" s="576"/>
      <c r="F202" s="575"/>
      <c r="G202" s="578" t="s">
        <v>1231</v>
      </c>
      <c r="H202" s="583"/>
      <c r="I202" s="561"/>
      <c r="J202" s="666" t="s">
        <v>14992</v>
      </c>
      <c r="K202" s="571" t="s">
        <v>12</v>
      </c>
      <c r="L202" s="581"/>
      <c r="M202" s="580"/>
    </row>
    <row r="203" spans="1:13" s="558" customFormat="1" x14ac:dyDescent="0.15">
      <c r="A203" s="586"/>
      <c r="B203" s="584"/>
      <c r="C203" s="585"/>
      <c r="D203" s="584"/>
      <c r="E203" s="604" t="s">
        <v>482</v>
      </c>
      <c r="F203" s="603" t="s">
        <v>483</v>
      </c>
      <c r="G203" s="584" t="s">
        <v>1232</v>
      </c>
      <c r="H203" s="583"/>
      <c r="I203" s="561"/>
      <c r="J203" s="668" t="s">
        <v>14991</v>
      </c>
      <c r="K203" s="582" t="s">
        <v>43</v>
      </c>
      <c r="L203" s="581"/>
      <c r="M203" s="560"/>
    </row>
    <row r="204" spans="1:13" s="558" customFormat="1" x14ac:dyDescent="0.15">
      <c r="A204" s="586"/>
      <c r="B204" s="584"/>
      <c r="C204" s="585"/>
      <c r="D204" s="584"/>
      <c r="E204" s="605" t="s">
        <v>449</v>
      </c>
      <c r="F204" s="588" t="s">
        <v>487</v>
      </c>
      <c r="G204" s="587" t="s">
        <v>437</v>
      </c>
      <c r="H204" s="583"/>
      <c r="I204" s="561"/>
      <c r="J204" s="666" t="s">
        <v>7965</v>
      </c>
      <c r="K204" s="606" t="s">
        <v>43</v>
      </c>
      <c r="L204" s="581"/>
      <c r="M204" s="560"/>
    </row>
    <row r="205" spans="1:13" s="558" customFormat="1" x14ac:dyDescent="0.15">
      <c r="A205" s="586"/>
      <c r="B205" s="584"/>
      <c r="C205" s="585"/>
      <c r="D205" s="584"/>
      <c r="E205" s="576"/>
      <c r="F205" s="575"/>
      <c r="G205" s="578" t="s">
        <v>865</v>
      </c>
      <c r="H205" s="583"/>
      <c r="I205" s="561"/>
      <c r="J205" s="666" t="s">
        <v>7962</v>
      </c>
      <c r="K205" s="602" t="s">
        <v>30</v>
      </c>
      <c r="L205" s="581"/>
      <c r="M205" s="560"/>
    </row>
    <row r="206" spans="1:13" s="558" customFormat="1" x14ac:dyDescent="0.15">
      <c r="A206" s="586"/>
      <c r="B206" s="584"/>
      <c r="C206" s="585"/>
      <c r="D206" s="584"/>
      <c r="E206" s="604" t="s">
        <v>488</v>
      </c>
      <c r="F206" s="603" t="s">
        <v>486</v>
      </c>
      <c r="G206" s="587" t="s">
        <v>866</v>
      </c>
      <c r="H206" s="583"/>
      <c r="I206" s="561"/>
      <c r="J206" s="666" t="s">
        <v>14990</v>
      </c>
      <c r="K206" s="602" t="s">
        <v>43</v>
      </c>
      <c r="L206" s="581"/>
      <c r="M206" s="560"/>
    </row>
    <row r="207" spans="1:13" s="558" customFormat="1" x14ac:dyDescent="0.15">
      <c r="A207" s="579"/>
      <c r="B207" s="575"/>
      <c r="C207" s="577"/>
      <c r="D207" s="578"/>
      <c r="E207" s="576" t="s">
        <v>489</v>
      </c>
      <c r="F207" s="575" t="s">
        <v>485</v>
      </c>
      <c r="G207" s="587" t="s">
        <v>867</v>
      </c>
      <c r="H207" s="717"/>
      <c r="I207" s="573"/>
      <c r="J207" s="666" t="s">
        <v>14989</v>
      </c>
      <c r="K207" s="622" t="s">
        <v>43</v>
      </c>
      <c r="L207" s="571"/>
      <c r="M207" s="593"/>
    </row>
    <row r="208" spans="1:13" ht="31.5" x14ac:dyDescent="0.15">
      <c r="A208" s="586">
        <v>54</v>
      </c>
      <c r="B208" s="584" t="s">
        <v>10</v>
      </c>
      <c r="C208" s="585">
        <v>1</v>
      </c>
      <c r="D208" s="584" t="s">
        <v>45</v>
      </c>
      <c r="E208" s="605" t="s">
        <v>0</v>
      </c>
      <c r="F208" s="588" t="s">
        <v>788</v>
      </c>
      <c r="G208" s="584" t="s">
        <v>14988</v>
      </c>
      <c r="H208" s="583" t="s">
        <v>5479</v>
      </c>
      <c r="I208" s="561" t="s">
        <v>5620</v>
      </c>
      <c r="J208" s="666" t="s">
        <v>14987</v>
      </c>
      <c r="K208" s="614" t="s">
        <v>43</v>
      </c>
      <c r="L208" s="561" t="s">
        <v>941</v>
      </c>
      <c r="M208" s="560" t="s">
        <v>31</v>
      </c>
    </row>
    <row r="209" spans="1:13" x14ac:dyDescent="0.15">
      <c r="A209" s="586"/>
      <c r="B209" s="584"/>
      <c r="C209" s="585"/>
      <c r="D209" s="584"/>
      <c r="E209" s="604" t="s">
        <v>3</v>
      </c>
      <c r="F209" s="603" t="s">
        <v>958</v>
      </c>
      <c r="G209" s="587" t="s">
        <v>959</v>
      </c>
      <c r="H209" s="583"/>
      <c r="I209" s="561"/>
      <c r="J209" s="666" t="s">
        <v>14108</v>
      </c>
      <c r="K209" s="563" t="s">
        <v>43</v>
      </c>
      <c r="L209" s="561"/>
      <c r="M209" s="560"/>
    </row>
    <row r="210" spans="1:13" x14ac:dyDescent="0.15">
      <c r="A210" s="586"/>
      <c r="B210" s="584"/>
      <c r="C210" s="585"/>
      <c r="D210" s="584"/>
      <c r="E210" s="604" t="s">
        <v>2</v>
      </c>
      <c r="F210" s="603" t="s">
        <v>1071</v>
      </c>
      <c r="G210" s="587" t="s">
        <v>1237</v>
      </c>
      <c r="H210" s="583"/>
      <c r="I210" s="561"/>
      <c r="J210" s="656" t="s">
        <v>7942</v>
      </c>
      <c r="K210" s="563" t="s">
        <v>43</v>
      </c>
      <c r="L210" s="561"/>
      <c r="M210" s="560"/>
    </row>
    <row r="211" spans="1:13" x14ac:dyDescent="0.15">
      <c r="A211" s="586"/>
      <c r="B211" s="584"/>
      <c r="C211" s="585"/>
      <c r="D211" s="584"/>
      <c r="E211" s="576" t="s">
        <v>4</v>
      </c>
      <c r="F211" s="575" t="s">
        <v>789</v>
      </c>
      <c r="G211" s="578" t="s">
        <v>219</v>
      </c>
      <c r="H211" s="583"/>
      <c r="I211" s="561"/>
      <c r="J211" s="666" t="s">
        <v>14986</v>
      </c>
      <c r="K211" s="622" t="s">
        <v>30</v>
      </c>
      <c r="L211" s="581"/>
      <c r="M211" s="560"/>
    </row>
    <row r="212" spans="1:13" s="558" customFormat="1" x14ac:dyDescent="0.15">
      <c r="A212" s="586"/>
      <c r="B212" s="584"/>
      <c r="C212" s="585"/>
      <c r="D212" s="584"/>
      <c r="E212" s="567" t="s">
        <v>106</v>
      </c>
      <c r="F212" s="566" t="s">
        <v>975</v>
      </c>
      <c r="G212" s="584" t="s">
        <v>1241</v>
      </c>
      <c r="H212" s="583"/>
      <c r="I212" s="561"/>
      <c r="J212" s="666" t="s">
        <v>14985</v>
      </c>
      <c r="K212" s="562" t="s">
        <v>43</v>
      </c>
      <c r="L212" s="561"/>
      <c r="M212" s="560"/>
    </row>
    <row r="213" spans="1:13" s="558" customFormat="1" x14ac:dyDescent="0.15">
      <c r="A213" s="586"/>
      <c r="B213" s="584"/>
      <c r="C213" s="585"/>
      <c r="D213" s="584"/>
      <c r="E213" s="604" t="s">
        <v>427</v>
      </c>
      <c r="F213" s="603" t="s">
        <v>496</v>
      </c>
      <c r="G213" s="587" t="s">
        <v>497</v>
      </c>
      <c r="H213" s="583"/>
      <c r="I213" s="561"/>
      <c r="J213" s="666" t="s">
        <v>14984</v>
      </c>
      <c r="K213" s="574" t="s">
        <v>43</v>
      </c>
      <c r="L213" s="561"/>
      <c r="M213" s="560"/>
    </row>
    <row r="214" spans="1:13" s="558" customFormat="1" ht="21" x14ac:dyDescent="0.15">
      <c r="A214" s="586"/>
      <c r="B214" s="584"/>
      <c r="C214" s="585"/>
      <c r="D214" s="584"/>
      <c r="E214" s="604" t="s">
        <v>439</v>
      </c>
      <c r="F214" s="603" t="s">
        <v>498</v>
      </c>
      <c r="G214" s="587" t="s">
        <v>1242</v>
      </c>
      <c r="H214" s="583"/>
      <c r="I214" s="561"/>
      <c r="J214" s="666" t="s">
        <v>14983</v>
      </c>
      <c r="K214" s="563" t="s">
        <v>43</v>
      </c>
      <c r="L214" s="561"/>
      <c r="M214" s="560"/>
    </row>
    <row r="215" spans="1:13" s="558" customFormat="1" ht="21" x14ac:dyDescent="0.15">
      <c r="A215" s="586"/>
      <c r="B215" s="584"/>
      <c r="C215" s="585"/>
      <c r="D215" s="584"/>
      <c r="E215" s="605" t="s">
        <v>448</v>
      </c>
      <c r="F215" s="588" t="s">
        <v>790</v>
      </c>
      <c r="G215" s="584" t="s">
        <v>1243</v>
      </c>
      <c r="H215" s="583"/>
      <c r="I215" s="561"/>
      <c r="J215" s="656" t="s">
        <v>14982</v>
      </c>
      <c r="K215" s="614" t="s">
        <v>43</v>
      </c>
      <c r="L215" s="561"/>
      <c r="M215" s="560"/>
    </row>
    <row r="216" spans="1:13" s="558" customFormat="1" ht="21" x14ac:dyDescent="0.15">
      <c r="A216" s="586"/>
      <c r="B216" s="584"/>
      <c r="C216" s="585"/>
      <c r="D216" s="584"/>
      <c r="E216" s="605"/>
      <c r="F216" s="588"/>
      <c r="G216" s="565" t="s">
        <v>1244</v>
      </c>
      <c r="H216" s="583"/>
      <c r="I216" s="561"/>
      <c r="J216" s="662" t="s">
        <v>14100</v>
      </c>
      <c r="K216" s="564" t="s">
        <v>30</v>
      </c>
      <c r="L216" s="561"/>
      <c r="M216" s="560"/>
    </row>
    <row r="217" spans="1:13" s="558" customFormat="1" x14ac:dyDescent="0.15">
      <c r="A217" s="586"/>
      <c r="B217" s="584"/>
      <c r="C217" s="585"/>
      <c r="D217" s="584"/>
      <c r="E217" s="605"/>
      <c r="F217" s="588"/>
      <c r="G217" s="587" t="s">
        <v>14981</v>
      </c>
      <c r="H217" s="583"/>
      <c r="I217" s="561"/>
      <c r="J217" s="666" t="s">
        <v>14980</v>
      </c>
      <c r="K217" s="602" t="s">
        <v>43</v>
      </c>
      <c r="L217" s="561"/>
      <c r="M217" s="560"/>
    </row>
    <row r="218" spans="1:13" s="558" customFormat="1" x14ac:dyDescent="0.15">
      <c r="A218" s="586"/>
      <c r="B218" s="584"/>
      <c r="C218" s="585"/>
      <c r="D218" s="584"/>
      <c r="E218" s="576"/>
      <c r="F218" s="575"/>
      <c r="G218" s="587" t="s">
        <v>14979</v>
      </c>
      <c r="H218" s="583"/>
      <c r="I218" s="561"/>
      <c r="J218" s="666" t="s">
        <v>14966</v>
      </c>
      <c r="K218" s="602" t="s">
        <v>30</v>
      </c>
      <c r="L218" s="561"/>
      <c r="M218" s="560"/>
    </row>
    <row r="219" spans="1:13" s="558" customFormat="1" x14ac:dyDescent="0.15">
      <c r="A219" s="586"/>
      <c r="B219" s="584"/>
      <c r="C219" s="585"/>
      <c r="D219" s="584"/>
      <c r="E219" s="576" t="s">
        <v>482</v>
      </c>
      <c r="F219" s="588" t="s">
        <v>976</v>
      </c>
      <c r="G219" s="584" t="s">
        <v>221</v>
      </c>
      <c r="H219" s="583"/>
      <c r="I219" s="561"/>
      <c r="J219" s="656" t="s">
        <v>7931</v>
      </c>
      <c r="K219" s="573" t="s">
        <v>43</v>
      </c>
      <c r="L219" s="561"/>
      <c r="M219" s="560"/>
    </row>
    <row r="220" spans="1:13" s="558" customFormat="1" x14ac:dyDescent="0.15">
      <c r="A220" s="586"/>
      <c r="B220" s="584"/>
      <c r="C220" s="585"/>
      <c r="D220" s="584"/>
      <c r="E220" s="605" t="s">
        <v>449</v>
      </c>
      <c r="F220" s="566" t="s">
        <v>960</v>
      </c>
      <c r="G220" s="587" t="s">
        <v>141</v>
      </c>
      <c r="H220" s="583"/>
      <c r="I220" s="561"/>
      <c r="J220" s="666" t="s">
        <v>14096</v>
      </c>
      <c r="K220" s="614" t="s">
        <v>12</v>
      </c>
      <c r="L220" s="561"/>
      <c r="M220" s="560"/>
    </row>
    <row r="221" spans="1:13" s="558" customFormat="1" ht="21" x14ac:dyDescent="0.15">
      <c r="A221" s="586"/>
      <c r="B221" s="584"/>
      <c r="C221" s="585"/>
      <c r="D221" s="584"/>
      <c r="E221" s="576"/>
      <c r="F221" s="575"/>
      <c r="G221" s="613" t="s">
        <v>220</v>
      </c>
      <c r="H221" s="583"/>
      <c r="I221" s="561"/>
      <c r="J221" s="666" t="s">
        <v>14978</v>
      </c>
      <c r="K221" s="716" t="s">
        <v>125</v>
      </c>
      <c r="L221" s="581"/>
      <c r="M221" s="560"/>
    </row>
    <row r="222" spans="1:13" s="558" customFormat="1" ht="21" x14ac:dyDescent="0.15">
      <c r="A222" s="586"/>
      <c r="B222" s="584"/>
      <c r="C222" s="585"/>
      <c r="D222" s="584"/>
      <c r="E222" s="605" t="s">
        <v>488</v>
      </c>
      <c r="F222" s="588" t="s">
        <v>961</v>
      </c>
      <c r="G222" s="613" t="s">
        <v>2818</v>
      </c>
      <c r="H222" s="583"/>
      <c r="I222" s="561"/>
      <c r="J222" s="659" t="s">
        <v>14094</v>
      </c>
      <c r="K222" s="685" t="s">
        <v>125</v>
      </c>
      <c r="L222" s="581"/>
      <c r="M222" s="560"/>
    </row>
    <row r="223" spans="1:13" s="558" customFormat="1" ht="21" x14ac:dyDescent="0.15">
      <c r="A223" s="586"/>
      <c r="B223" s="584"/>
      <c r="C223" s="585"/>
      <c r="D223" s="584"/>
      <c r="E223" s="605"/>
      <c r="F223" s="588"/>
      <c r="G223" s="613" t="s">
        <v>1238</v>
      </c>
      <c r="H223" s="583"/>
      <c r="I223" s="561"/>
      <c r="J223" s="666" t="s">
        <v>14977</v>
      </c>
      <c r="K223" s="685" t="s">
        <v>125</v>
      </c>
      <c r="L223" s="581"/>
      <c r="M223" s="560"/>
    </row>
    <row r="224" spans="1:13" s="558" customFormat="1" x14ac:dyDescent="0.15">
      <c r="A224" s="586"/>
      <c r="B224" s="584"/>
      <c r="C224" s="585"/>
      <c r="D224" s="584"/>
      <c r="E224" s="567" t="s">
        <v>489</v>
      </c>
      <c r="F224" s="603" t="s">
        <v>962</v>
      </c>
      <c r="G224" s="587" t="s">
        <v>963</v>
      </c>
      <c r="H224" s="583"/>
      <c r="I224" s="561"/>
      <c r="J224" s="659" t="s">
        <v>14089</v>
      </c>
      <c r="K224" s="589" t="s">
        <v>43</v>
      </c>
      <c r="L224" s="581"/>
      <c r="M224" s="560"/>
    </row>
    <row r="225" spans="1:13" s="558" customFormat="1" ht="21" x14ac:dyDescent="0.15">
      <c r="A225" s="586"/>
      <c r="B225" s="588"/>
      <c r="C225" s="577"/>
      <c r="D225" s="578"/>
      <c r="E225" s="604" t="s">
        <v>450</v>
      </c>
      <c r="F225" s="603" t="s">
        <v>1039</v>
      </c>
      <c r="G225" s="587" t="s">
        <v>1239</v>
      </c>
      <c r="H225" s="583"/>
      <c r="I225" s="573"/>
      <c r="J225" s="666" t="s">
        <v>14976</v>
      </c>
      <c r="K225" s="602" t="s">
        <v>43</v>
      </c>
      <c r="L225" s="571"/>
      <c r="M225" s="593"/>
    </row>
    <row r="226" spans="1:13" s="558" customFormat="1" ht="31.5" x14ac:dyDescent="0.15">
      <c r="A226" s="586"/>
      <c r="B226" s="584"/>
      <c r="C226" s="568">
        <v>2</v>
      </c>
      <c r="D226" s="565" t="s">
        <v>46</v>
      </c>
      <c r="E226" s="567" t="s">
        <v>0</v>
      </c>
      <c r="F226" s="566" t="s">
        <v>791</v>
      </c>
      <c r="G226" s="565" t="s">
        <v>14975</v>
      </c>
      <c r="H226" s="583"/>
      <c r="I226" s="561" t="s">
        <v>46</v>
      </c>
      <c r="J226" s="656" t="s">
        <v>14974</v>
      </c>
      <c r="K226" s="589" t="s">
        <v>43</v>
      </c>
      <c r="L226" s="564" t="s">
        <v>941</v>
      </c>
      <c r="M226" s="610" t="s">
        <v>31</v>
      </c>
    </row>
    <row r="227" spans="1:13" s="558" customFormat="1" x14ac:dyDescent="0.15">
      <c r="A227" s="586"/>
      <c r="B227" s="584"/>
      <c r="C227" s="585"/>
      <c r="D227" s="584"/>
      <c r="E227" s="604" t="s">
        <v>3</v>
      </c>
      <c r="F227" s="603" t="s">
        <v>964</v>
      </c>
      <c r="G227" s="587" t="s">
        <v>965</v>
      </c>
      <c r="H227" s="583"/>
      <c r="I227" s="561"/>
      <c r="J227" s="666" t="s">
        <v>7914</v>
      </c>
      <c r="K227" s="582" t="s">
        <v>43</v>
      </c>
      <c r="L227" s="581"/>
      <c r="M227" s="560"/>
    </row>
    <row r="228" spans="1:13" s="558" customFormat="1" x14ac:dyDescent="0.15">
      <c r="A228" s="586"/>
      <c r="B228" s="584"/>
      <c r="C228" s="585"/>
      <c r="D228" s="584"/>
      <c r="E228" s="576" t="s">
        <v>2</v>
      </c>
      <c r="F228" s="575" t="s">
        <v>1072</v>
      </c>
      <c r="G228" s="578" t="s">
        <v>1246</v>
      </c>
      <c r="H228" s="583"/>
      <c r="I228" s="561"/>
      <c r="J228" s="659" t="s">
        <v>7913</v>
      </c>
      <c r="K228" s="622" t="s">
        <v>43</v>
      </c>
      <c r="L228" s="581"/>
      <c r="M228" s="560"/>
    </row>
    <row r="229" spans="1:13" s="558" customFormat="1" x14ac:dyDescent="0.15">
      <c r="A229" s="586"/>
      <c r="B229" s="584"/>
      <c r="C229" s="585"/>
      <c r="D229" s="584"/>
      <c r="E229" s="576" t="s">
        <v>4</v>
      </c>
      <c r="F229" s="575" t="s">
        <v>499</v>
      </c>
      <c r="G229" s="578" t="s">
        <v>819</v>
      </c>
      <c r="H229" s="583"/>
      <c r="I229" s="561"/>
      <c r="J229" s="666" t="s">
        <v>7911</v>
      </c>
      <c r="K229" s="611" t="s">
        <v>43</v>
      </c>
      <c r="L229" s="561"/>
      <c r="M229" s="560"/>
    </row>
    <row r="230" spans="1:13" s="558" customFormat="1" x14ac:dyDescent="0.15">
      <c r="A230" s="586"/>
      <c r="B230" s="584"/>
      <c r="C230" s="585"/>
      <c r="D230" s="584"/>
      <c r="E230" s="605" t="s">
        <v>106</v>
      </c>
      <c r="F230" s="588" t="s">
        <v>977</v>
      </c>
      <c r="G230" s="584" t="s">
        <v>1247</v>
      </c>
      <c r="H230" s="583"/>
      <c r="I230" s="561"/>
      <c r="J230" s="666" t="s">
        <v>14973</v>
      </c>
      <c r="K230" s="606" t="s">
        <v>43</v>
      </c>
      <c r="L230" s="581"/>
      <c r="M230" s="560"/>
    </row>
    <row r="231" spans="1:13" s="558" customFormat="1" x14ac:dyDescent="0.15">
      <c r="A231" s="586"/>
      <c r="B231" s="584"/>
      <c r="C231" s="585"/>
      <c r="D231" s="588"/>
      <c r="E231" s="604" t="s">
        <v>427</v>
      </c>
      <c r="F231" s="603" t="s">
        <v>500</v>
      </c>
      <c r="G231" s="587" t="s">
        <v>501</v>
      </c>
      <c r="H231" s="583"/>
      <c r="I231" s="561"/>
      <c r="J231" s="666" t="s">
        <v>14972</v>
      </c>
      <c r="K231" s="602" t="s">
        <v>43</v>
      </c>
      <c r="L231" s="581"/>
      <c r="M231" s="560"/>
    </row>
    <row r="232" spans="1:13" ht="21" x14ac:dyDescent="0.15">
      <c r="A232" s="586"/>
      <c r="B232" s="584"/>
      <c r="C232" s="585"/>
      <c r="D232" s="584"/>
      <c r="E232" s="576" t="s">
        <v>439</v>
      </c>
      <c r="F232" s="575" t="s">
        <v>502</v>
      </c>
      <c r="G232" s="578" t="s">
        <v>1248</v>
      </c>
      <c r="H232" s="583"/>
      <c r="I232" s="561"/>
      <c r="J232" s="656" t="s">
        <v>14971</v>
      </c>
      <c r="K232" s="571" t="s">
        <v>43</v>
      </c>
      <c r="L232" s="581"/>
      <c r="M232" s="560"/>
    </row>
    <row r="233" spans="1:13" s="558" customFormat="1" ht="21" x14ac:dyDescent="0.15">
      <c r="A233" s="586"/>
      <c r="B233" s="584"/>
      <c r="C233" s="585"/>
      <c r="D233" s="584"/>
      <c r="E233" s="605" t="s">
        <v>448</v>
      </c>
      <c r="F233" s="588" t="s">
        <v>978</v>
      </c>
      <c r="G233" s="587" t="s">
        <v>1249</v>
      </c>
      <c r="H233" s="583"/>
      <c r="I233" s="561"/>
      <c r="J233" s="666" t="s">
        <v>14970</v>
      </c>
      <c r="K233" s="582" t="s">
        <v>43</v>
      </c>
      <c r="L233" s="581"/>
      <c r="M233" s="560"/>
    </row>
    <row r="234" spans="1:13" s="558" customFormat="1" x14ac:dyDescent="0.15">
      <c r="A234" s="586"/>
      <c r="B234" s="584"/>
      <c r="C234" s="585"/>
      <c r="D234" s="584"/>
      <c r="E234" s="605"/>
      <c r="F234" s="588"/>
      <c r="G234" s="587" t="s">
        <v>373</v>
      </c>
      <c r="H234" s="583"/>
      <c r="I234" s="561"/>
      <c r="J234" s="666" t="s">
        <v>14076</v>
      </c>
      <c r="K234" s="602" t="s">
        <v>30</v>
      </c>
      <c r="L234" s="581"/>
      <c r="M234" s="560"/>
    </row>
    <row r="235" spans="1:13" s="558" customFormat="1" x14ac:dyDescent="0.15">
      <c r="A235" s="586"/>
      <c r="B235" s="584"/>
      <c r="C235" s="585"/>
      <c r="D235" s="584"/>
      <c r="E235" s="605"/>
      <c r="F235" s="588"/>
      <c r="G235" s="587" t="s">
        <v>14969</v>
      </c>
      <c r="H235" s="583"/>
      <c r="I235" s="561"/>
      <c r="J235" s="666" t="s">
        <v>14968</v>
      </c>
      <c r="K235" s="602" t="s">
        <v>43</v>
      </c>
      <c r="L235" s="581"/>
      <c r="M235" s="560"/>
    </row>
    <row r="236" spans="1:13" s="558" customFormat="1" x14ac:dyDescent="0.15">
      <c r="A236" s="586"/>
      <c r="B236" s="584"/>
      <c r="C236" s="585"/>
      <c r="D236" s="584"/>
      <c r="E236" s="576"/>
      <c r="F236" s="575"/>
      <c r="G236" s="587" t="s">
        <v>14967</v>
      </c>
      <c r="H236" s="583"/>
      <c r="I236" s="561"/>
      <c r="J236" s="666" t="s">
        <v>14966</v>
      </c>
      <c r="K236" s="602" t="s">
        <v>30</v>
      </c>
      <c r="L236" s="581"/>
      <c r="M236" s="560"/>
    </row>
    <row r="237" spans="1:13" s="558" customFormat="1" x14ac:dyDescent="0.15">
      <c r="A237" s="586"/>
      <c r="B237" s="584"/>
      <c r="C237" s="585"/>
      <c r="D237" s="584"/>
      <c r="E237" s="605" t="s">
        <v>482</v>
      </c>
      <c r="F237" s="588" t="s">
        <v>979</v>
      </c>
      <c r="G237" s="584" t="s">
        <v>223</v>
      </c>
      <c r="H237" s="583"/>
      <c r="I237" s="561"/>
      <c r="J237" s="656" t="s">
        <v>14074</v>
      </c>
      <c r="K237" s="582" t="s">
        <v>43</v>
      </c>
      <c r="L237" s="581"/>
      <c r="M237" s="560"/>
    </row>
    <row r="238" spans="1:13" s="558" customFormat="1" x14ac:dyDescent="0.15">
      <c r="A238" s="586"/>
      <c r="B238" s="584"/>
      <c r="C238" s="585"/>
      <c r="D238" s="584"/>
      <c r="E238" s="567" t="s">
        <v>449</v>
      </c>
      <c r="F238" s="566" t="s">
        <v>966</v>
      </c>
      <c r="G238" s="587" t="s">
        <v>222</v>
      </c>
      <c r="H238" s="583"/>
      <c r="I238" s="561"/>
      <c r="J238" s="666" t="s">
        <v>14072</v>
      </c>
      <c r="K238" s="571" t="s">
        <v>12</v>
      </c>
      <c r="L238" s="581"/>
      <c r="M238" s="560"/>
    </row>
    <row r="239" spans="1:13" s="558" customFormat="1" ht="21" x14ac:dyDescent="0.15">
      <c r="A239" s="586"/>
      <c r="B239" s="584"/>
      <c r="C239" s="585"/>
      <c r="D239" s="584"/>
      <c r="E239" s="605"/>
      <c r="F239" s="588"/>
      <c r="G239" s="613" t="s">
        <v>374</v>
      </c>
      <c r="H239" s="583"/>
      <c r="I239" s="561"/>
      <c r="J239" s="656" t="s">
        <v>14965</v>
      </c>
      <c r="K239" s="716" t="s">
        <v>125</v>
      </c>
      <c r="L239" s="581"/>
      <c r="M239" s="560"/>
    </row>
    <row r="240" spans="1:13" s="558" customFormat="1" ht="21" x14ac:dyDescent="0.15">
      <c r="A240" s="586"/>
      <c r="B240" s="584"/>
      <c r="C240" s="585"/>
      <c r="D240" s="584"/>
      <c r="E240" s="604" t="s">
        <v>488</v>
      </c>
      <c r="F240" s="603" t="s">
        <v>967</v>
      </c>
      <c r="G240" s="574" t="s">
        <v>969</v>
      </c>
      <c r="H240" s="583"/>
      <c r="I240" s="561"/>
      <c r="J240" s="666" t="s">
        <v>14964</v>
      </c>
      <c r="K240" s="582" t="s">
        <v>125</v>
      </c>
      <c r="L240" s="581"/>
      <c r="M240" s="560"/>
    </row>
    <row r="241" spans="1:13" x14ac:dyDescent="0.15">
      <c r="A241" s="586"/>
      <c r="B241" s="588"/>
      <c r="C241" s="585"/>
      <c r="D241" s="584"/>
      <c r="E241" s="605" t="s">
        <v>489</v>
      </c>
      <c r="F241" s="588" t="s">
        <v>968</v>
      </c>
      <c r="G241" s="584" t="s">
        <v>224</v>
      </c>
      <c r="H241" s="583"/>
      <c r="I241" s="573"/>
      <c r="J241" s="659" t="s">
        <v>14070</v>
      </c>
      <c r="K241" s="769" t="s">
        <v>43</v>
      </c>
      <c r="L241" s="581"/>
      <c r="M241" s="560"/>
    </row>
    <row r="242" spans="1:13" ht="31.5" x14ac:dyDescent="0.15">
      <c r="A242" s="586"/>
      <c r="B242" s="584"/>
      <c r="C242" s="568">
        <v>3</v>
      </c>
      <c r="D242" s="566" t="s">
        <v>47</v>
      </c>
      <c r="E242" s="567" t="s">
        <v>0</v>
      </c>
      <c r="F242" s="566" t="s">
        <v>792</v>
      </c>
      <c r="G242" s="565" t="s">
        <v>14963</v>
      </c>
      <c r="H242" s="583"/>
      <c r="I242" s="561" t="s">
        <v>14962</v>
      </c>
      <c r="J242" s="666" t="s">
        <v>14961</v>
      </c>
      <c r="K242" s="589" t="s">
        <v>43</v>
      </c>
      <c r="L242" s="564" t="s">
        <v>941</v>
      </c>
      <c r="M242" s="610" t="s">
        <v>31</v>
      </c>
    </row>
    <row r="243" spans="1:13" x14ac:dyDescent="0.15">
      <c r="A243" s="586"/>
      <c r="B243" s="584"/>
      <c r="C243" s="585"/>
      <c r="D243" s="588"/>
      <c r="E243" s="604" t="s">
        <v>3</v>
      </c>
      <c r="F243" s="603" t="s">
        <v>980</v>
      </c>
      <c r="G243" s="587" t="s">
        <v>504</v>
      </c>
      <c r="H243" s="583"/>
      <c r="I243" s="561"/>
      <c r="J243" s="666" t="s">
        <v>7887</v>
      </c>
      <c r="K243" s="582" t="s">
        <v>43</v>
      </c>
      <c r="L243" s="581"/>
      <c r="M243" s="560"/>
    </row>
    <row r="244" spans="1:13" x14ac:dyDescent="0.15">
      <c r="A244" s="586"/>
      <c r="B244" s="584"/>
      <c r="C244" s="585"/>
      <c r="D244" s="588"/>
      <c r="E244" s="605" t="s">
        <v>2</v>
      </c>
      <c r="F244" s="588" t="s">
        <v>970</v>
      </c>
      <c r="G244" s="584" t="s">
        <v>1251</v>
      </c>
      <c r="H244" s="583"/>
      <c r="I244" s="561"/>
      <c r="J244" s="666" t="s">
        <v>7885</v>
      </c>
      <c r="K244" s="606" t="s">
        <v>43</v>
      </c>
      <c r="L244" s="581"/>
      <c r="M244" s="560"/>
    </row>
    <row r="245" spans="1:13" x14ac:dyDescent="0.15">
      <c r="A245" s="586"/>
      <c r="B245" s="584"/>
      <c r="C245" s="585"/>
      <c r="D245" s="588"/>
      <c r="E245" s="604" t="s">
        <v>4</v>
      </c>
      <c r="F245" s="603" t="s">
        <v>981</v>
      </c>
      <c r="G245" s="587" t="s">
        <v>226</v>
      </c>
      <c r="H245" s="583"/>
      <c r="I245" s="561"/>
      <c r="J245" s="666" t="s">
        <v>7883</v>
      </c>
      <c r="K245" s="582" t="s">
        <v>43</v>
      </c>
      <c r="L245" s="581"/>
      <c r="M245" s="560"/>
    </row>
    <row r="246" spans="1:13" x14ac:dyDescent="0.15">
      <c r="A246" s="586"/>
      <c r="B246" s="584"/>
      <c r="C246" s="585"/>
      <c r="D246" s="588"/>
      <c r="E246" s="567" t="s">
        <v>106</v>
      </c>
      <c r="F246" s="566" t="s">
        <v>971</v>
      </c>
      <c r="G246" s="587" t="s">
        <v>1252</v>
      </c>
      <c r="H246" s="583"/>
      <c r="I246" s="561"/>
      <c r="J246" s="656" t="s">
        <v>14064</v>
      </c>
      <c r="K246" s="582" t="s">
        <v>43</v>
      </c>
      <c r="L246" s="581"/>
      <c r="M246" s="560"/>
    </row>
    <row r="247" spans="1:13" x14ac:dyDescent="0.15">
      <c r="A247" s="586"/>
      <c r="B247" s="584"/>
      <c r="C247" s="585"/>
      <c r="D247" s="588"/>
      <c r="E247" s="576"/>
      <c r="F247" s="575"/>
      <c r="G247" s="578" t="s">
        <v>14960</v>
      </c>
      <c r="H247" s="583"/>
      <c r="I247" s="561"/>
      <c r="J247" s="649" t="s">
        <v>14959</v>
      </c>
      <c r="K247" s="622" t="s">
        <v>30</v>
      </c>
      <c r="L247" s="581"/>
      <c r="M247" s="560"/>
    </row>
    <row r="248" spans="1:13" x14ac:dyDescent="0.15">
      <c r="A248" s="586"/>
      <c r="B248" s="584"/>
      <c r="C248" s="585"/>
      <c r="D248" s="588"/>
      <c r="E248" s="576" t="s">
        <v>427</v>
      </c>
      <c r="F248" s="575" t="s">
        <v>505</v>
      </c>
      <c r="G248" s="578" t="s">
        <v>503</v>
      </c>
      <c r="H248" s="583"/>
      <c r="I248" s="561"/>
      <c r="J248" s="666" t="s">
        <v>14062</v>
      </c>
      <c r="K248" s="622" t="s">
        <v>43</v>
      </c>
      <c r="L248" s="581"/>
      <c r="M248" s="560"/>
    </row>
    <row r="249" spans="1:13" x14ac:dyDescent="0.15">
      <c r="A249" s="586"/>
      <c r="B249" s="584"/>
      <c r="C249" s="585"/>
      <c r="D249" s="588"/>
      <c r="E249" s="604" t="s">
        <v>439</v>
      </c>
      <c r="F249" s="603" t="s">
        <v>506</v>
      </c>
      <c r="G249" s="587" t="s">
        <v>1253</v>
      </c>
      <c r="H249" s="583"/>
      <c r="I249" s="561"/>
      <c r="J249" s="666" t="s">
        <v>14958</v>
      </c>
      <c r="K249" s="582" t="s">
        <v>43</v>
      </c>
      <c r="L249" s="581"/>
      <c r="M249" s="560"/>
    </row>
    <row r="250" spans="1:13" ht="21" x14ac:dyDescent="0.15">
      <c r="A250" s="586"/>
      <c r="B250" s="584"/>
      <c r="C250" s="585"/>
      <c r="D250" s="588"/>
      <c r="E250" s="605" t="s">
        <v>448</v>
      </c>
      <c r="F250" s="588" t="s">
        <v>793</v>
      </c>
      <c r="G250" s="587" t="s">
        <v>1254</v>
      </c>
      <c r="H250" s="583"/>
      <c r="I250" s="561"/>
      <c r="J250" s="656" t="s">
        <v>14957</v>
      </c>
      <c r="K250" s="582" t="s">
        <v>43</v>
      </c>
      <c r="L250" s="581"/>
      <c r="M250" s="560"/>
    </row>
    <row r="251" spans="1:13" s="558" customFormat="1" x14ac:dyDescent="0.15">
      <c r="A251" s="586"/>
      <c r="B251" s="584"/>
      <c r="C251" s="585"/>
      <c r="D251" s="584"/>
      <c r="E251" s="576"/>
      <c r="F251" s="575"/>
      <c r="G251" s="578" t="s">
        <v>225</v>
      </c>
      <c r="H251" s="583"/>
      <c r="I251" s="561"/>
      <c r="J251" s="666" t="s">
        <v>14956</v>
      </c>
      <c r="K251" s="622" t="s">
        <v>30</v>
      </c>
      <c r="L251" s="581"/>
      <c r="M251" s="560"/>
    </row>
    <row r="252" spans="1:13" s="558" customFormat="1" x14ac:dyDescent="0.15">
      <c r="A252" s="586"/>
      <c r="B252" s="584"/>
      <c r="C252" s="585"/>
      <c r="D252" s="588"/>
      <c r="E252" s="605" t="s">
        <v>482</v>
      </c>
      <c r="F252" s="588" t="s">
        <v>982</v>
      </c>
      <c r="G252" s="587" t="s">
        <v>228</v>
      </c>
      <c r="H252" s="583"/>
      <c r="I252" s="561"/>
      <c r="J252" s="656" t="s">
        <v>7869</v>
      </c>
      <c r="K252" s="606" t="s">
        <v>43</v>
      </c>
      <c r="L252" s="581"/>
      <c r="M252" s="560"/>
    </row>
    <row r="253" spans="1:13" s="558" customFormat="1" ht="21" x14ac:dyDescent="0.15">
      <c r="A253" s="586"/>
      <c r="B253" s="584"/>
      <c r="C253" s="585"/>
      <c r="D253" s="588"/>
      <c r="E253" s="604" t="s">
        <v>449</v>
      </c>
      <c r="F253" s="566" t="s">
        <v>972</v>
      </c>
      <c r="G253" s="574" t="s">
        <v>983</v>
      </c>
      <c r="H253" s="583"/>
      <c r="I253" s="561"/>
      <c r="J253" s="666" t="s">
        <v>7866</v>
      </c>
      <c r="K253" s="635" t="s">
        <v>125</v>
      </c>
      <c r="L253" s="581"/>
      <c r="M253" s="560"/>
    </row>
    <row r="254" spans="1:13" s="558" customFormat="1" x14ac:dyDescent="0.15">
      <c r="A254" s="586"/>
      <c r="B254" s="584"/>
      <c r="C254" s="585"/>
      <c r="D254" s="584"/>
      <c r="E254" s="605" t="s">
        <v>488</v>
      </c>
      <c r="F254" s="566" t="s">
        <v>973</v>
      </c>
      <c r="G254" s="578" t="s">
        <v>141</v>
      </c>
      <c r="H254" s="583"/>
      <c r="I254" s="561"/>
      <c r="J254" s="656" t="s">
        <v>7865</v>
      </c>
      <c r="K254" s="571" t="s">
        <v>12</v>
      </c>
      <c r="L254" s="1752"/>
      <c r="M254" s="560"/>
    </row>
    <row r="255" spans="1:13" s="558" customFormat="1" ht="21" x14ac:dyDescent="0.15">
      <c r="A255" s="586"/>
      <c r="B255" s="584"/>
      <c r="C255" s="585"/>
      <c r="D255" s="584"/>
      <c r="E255" s="576"/>
      <c r="F255" s="575"/>
      <c r="G255" s="574" t="s">
        <v>227</v>
      </c>
      <c r="H255" s="583"/>
      <c r="I255" s="561"/>
      <c r="J255" s="666" t="s">
        <v>14955</v>
      </c>
      <c r="K255" s="635" t="s">
        <v>125</v>
      </c>
      <c r="L255" s="1752"/>
      <c r="M255" s="560"/>
    </row>
    <row r="256" spans="1:13" s="558" customFormat="1" x14ac:dyDescent="0.15">
      <c r="A256" s="579"/>
      <c r="B256" s="578"/>
      <c r="C256" s="577"/>
      <c r="D256" s="578"/>
      <c r="E256" s="576" t="s">
        <v>489</v>
      </c>
      <c r="F256" s="575" t="s">
        <v>974</v>
      </c>
      <c r="G256" s="611" t="s">
        <v>229</v>
      </c>
      <c r="H256" s="717"/>
      <c r="I256" s="573"/>
      <c r="J256" s="659" t="s">
        <v>14054</v>
      </c>
      <c r="K256" s="767" t="s">
        <v>43</v>
      </c>
      <c r="L256" s="1747"/>
      <c r="M256" s="593"/>
    </row>
    <row r="257" spans="1:13" s="558" customFormat="1" ht="21" x14ac:dyDescent="0.15">
      <c r="A257" s="569">
        <v>56</v>
      </c>
      <c r="B257" s="565" t="s">
        <v>14</v>
      </c>
      <c r="C257" s="568">
        <v>1</v>
      </c>
      <c r="D257" s="565" t="s">
        <v>14</v>
      </c>
      <c r="E257" s="567" t="s">
        <v>0</v>
      </c>
      <c r="F257" s="566" t="s">
        <v>512</v>
      </c>
      <c r="G257" s="584" t="s">
        <v>1256</v>
      </c>
      <c r="H257" s="583" t="s">
        <v>14</v>
      </c>
      <c r="I257" s="561" t="s">
        <v>14</v>
      </c>
      <c r="J257" s="666" t="s">
        <v>14954</v>
      </c>
      <c r="K257" s="562" t="s">
        <v>43</v>
      </c>
      <c r="L257" s="564" t="s">
        <v>941</v>
      </c>
      <c r="M257" s="610" t="s">
        <v>31</v>
      </c>
    </row>
    <row r="258" spans="1:13" s="558" customFormat="1" x14ac:dyDescent="0.15">
      <c r="A258" s="586"/>
      <c r="B258" s="584"/>
      <c r="C258" s="585"/>
      <c r="D258" s="584"/>
      <c r="E258" s="604" t="s">
        <v>3</v>
      </c>
      <c r="F258" s="603" t="s">
        <v>513</v>
      </c>
      <c r="G258" s="587" t="s">
        <v>821</v>
      </c>
      <c r="H258" s="583"/>
      <c r="I258" s="561"/>
      <c r="J258" s="666" t="s">
        <v>7102</v>
      </c>
      <c r="K258" s="574" t="s">
        <v>43</v>
      </c>
      <c r="L258" s="561"/>
      <c r="M258" s="560"/>
    </row>
    <row r="259" spans="1:13" s="558" customFormat="1" x14ac:dyDescent="0.15">
      <c r="A259" s="586"/>
      <c r="B259" s="584"/>
      <c r="C259" s="585"/>
      <c r="D259" s="584"/>
      <c r="E259" s="567" t="s">
        <v>2</v>
      </c>
      <c r="F259" s="566" t="s">
        <v>515</v>
      </c>
      <c r="G259" s="587" t="s">
        <v>232</v>
      </c>
      <c r="H259" s="583"/>
      <c r="I259" s="561"/>
      <c r="J259" s="666" t="s">
        <v>14953</v>
      </c>
      <c r="K259" s="574" t="s">
        <v>43</v>
      </c>
      <c r="L259" s="561"/>
      <c r="M259" s="560"/>
    </row>
    <row r="260" spans="1:13" s="558" customFormat="1" x14ac:dyDescent="0.15">
      <c r="A260" s="586"/>
      <c r="B260" s="584"/>
      <c r="C260" s="585"/>
      <c r="D260" s="584"/>
      <c r="E260" s="605"/>
      <c r="F260" s="588"/>
      <c r="G260" s="578" t="s">
        <v>233</v>
      </c>
      <c r="H260" s="583"/>
      <c r="I260" s="561"/>
      <c r="J260" s="666" t="s">
        <v>14952</v>
      </c>
      <c r="K260" s="611" t="s">
        <v>30</v>
      </c>
      <c r="L260" s="561"/>
      <c r="M260" s="560"/>
    </row>
    <row r="261" spans="1:13" s="558" customFormat="1" ht="21" x14ac:dyDescent="0.15">
      <c r="A261" s="586"/>
      <c r="B261" s="584"/>
      <c r="C261" s="585"/>
      <c r="D261" s="588"/>
      <c r="E261" s="576"/>
      <c r="F261" s="575"/>
      <c r="G261" s="587" t="s">
        <v>234</v>
      </c>
      <c r="H261" s="583"/>
      <c r="I261" s="561"/>
      <c r="J261" s="666" t="s">
        <v>14951</v>
      </c>
      <c r="K261" s="574" t="s">
        <v>12</v>
      </c>
      <c r="L261" s="561"/>
      <c r="M261" s="560"/>
    </row>
    <row r="262" spans="1:13" s="558" customFormat="1" x14ac:dyDescent="0.15">
      <c r="A262" s="586"/>
      <c r="B262" s="584"/>
      <c r="C262" s="585"/>
      <c r="D262" s="584"/>
      <c r="E262" s="605" t="s">
        <v>4</v>
      </c>
      <c r="F262" s="588" t="s">
        <v>516</v>
      </c>
      <c r="G262" s="584" t="s">
        <v>235</v>
      </c>
      <c r="H262" s="583"/>
      <c r="I262" s="561"/>
      <c r="J262" s="666" t="s">
        <v>14950</v>
      </c>
      <c r="K262" s="614" t="s">
        <v>43</v>
      </c>
      <c r="L262" s="561"/>
      <c r="M262" s="560"/>
    </row>
    <row r="263" spans="1:13" s="558" customFormat="1" ht="31.5" x14ac:dyDescent="0.15">
      <c r="A263" s="586"/>
      <c r="B263" s="584"/>
      <c r="C263" s="585"/>
      <c r="D263" s="584"/>
      <c r="E263" s="605"/>
      <c r="F263" s="588"/>
      <c r="G263" s="613" t="s">
        <v>822</v>
      </c>
      <c r="H263" s="583"/>
      <c r="I263" s="561"/>
      <c r="J263" s="666" t="s">
        <v>14949</v>
      </c>
      <c r="K263" s="612" t="s">
        <v>3635</v>
      </c>
      <c r="L263" s="561"/>
      <c r="M263" s="560"/>
    </row>
    <row r="264" spans="1:13" s="558" customFormat="1" ht="31.5" x14ac:dyDescent="0.15">
      <c r="A264" s="586"/>
      <c r="B264" s="584"/>
      <c r="C264" s="585"/>
      <c r="D264" s="584"/>
      <c r="E264" s="576"/>
      <c r="F264" s="575"/>
      <c r="G264" s="682" t="s">
        <v>1068</v>
      </c>
      <c r="H264" s="583"/>
      <c r="I264" s="561"/>
      <c r="J264" s="1447" t="s">
        <v>14948</v>
      </c>
      <c r="K264" s="612" t="s">
        <v>5080</v>
      </c>
      <c r="L264" s="561"/>
      <c r="M264" s="560"/>
    </row>
    <row r="265" spans="1:13" s="558" customFormat="1" ht="21" x14ac:dyDescent="0.15">
      <c r="A265" s="586"/>
      <c r="B265" s="584"/>
      <c r="C265" s="585"/>
      <c r="D265" s="584"/>
      <c r="E265" s="605" t="s">
        <v>106</v>
      </c>
      <c r="F265" s="588" t="s">
        <v>517</v>
      </c>
      <c r="G265" s="638" t="s">
        <v>5079</v>
      </c>
      <c r="H265" s="583"/>
      <c r="I265" s="561"/>
      <c r="J265" s="675" t="s">
        <v>14947</v>
      </c>
      <c r="K265" s="574" t="s">
        <v>43</v>
      </c>
      <c r="L265" s="561"/>
      <c r="M265" s="560"/>
    </row>
    <row r="266" spans="1:13" s="558" customFormat="1" ht="21" x14ac:dyDescent="0.15">
      <c r="A266" s="586"/>
      <c r="B266" s="584"/>
      <c r="C266" s="585"/>
      <c r="D266" s="584"/>
      <c r="E266" s="576"/>
      <c r="F266" s="575"/>
      <c r="G266" s="578" t="s">
        <v>5075</v>
      </c>
      <c r="H266" s="583"/>
      <c r="I266" s="561"/>
      <c r="J266" s="659" t="s">
        <v>14946</v>
      </c>
      <c r="K266" s="573" t="s">
        <v>12</v>
      </c>
      <c r="L266" s="561"/>
      <c r="M266" s="560"/>
    </row>
    <row r="267" spans="1:13" s="558" customFormat="1" x14ac:dyDescent="0.15">
      <c r="A267" s="586"/>
      <c r="B267" s="584"/>
      <c r="C267" s="585"/>
      <c r="D267" s="588"/>
      <c r="E267" s="605" t="s">
        <v>427</v>
      </c>
      <c r="F267" s="588" t="s">
        <v>514</v>
      </c>
      <c r="G267" s="587" t="s">
        <v>403</v>
      </c>
      <c r="H267" s="583"/>
      <c r="I267" s="561"/>
      <c r="J267" s="666" t="s">
        <v>14945</v>
      </c>
      <c r="K267" s="574" t="s">
        <v>43</v>
      </c>
      <c r="L267" s="561"/>
      <c r="M267" s="560"/>
    </row>
    <row r="268" spans="1:13" s="558" customFormat="1" x14ac:dyDescent="0.15">
      <c r="A268" s="586"/>
      <c r="B268" s="584"/>
      <c r="C268" s="585"/>
      <c r="D268" s="588"/>
      <c r="E268" s="576"/>
      <c r="F268" s="575"/>
      <c r="G268" s="578" t="s">
        <v>404</v>
      </c>
      <c r="H268" s="583"/>
      <c r="I268" s="561"/>
      <c r="J268" s="656" t="s">
        <v>14944</v>
      </c>
      <c r="K268" s="614" t="s">
        <v>12</v>
      </c>
      <c r="L268" s="561"/>
      <c r="M268" s="560"/>
    </row>
    <row r="269" spans="1:13" s="558" customFormat="1" x14ac:dyDescent="0.15">
      <c r="A269" s="586"/>
      <c r="B269" s="584"/>
      <c r="C269" s="585"/>
      <c r="D269" s="584"/>
      <c r="E269" s="605" t="s">
        <v>439</v>
      </c>
      <c r="F269" s="588" t="s">
        <v>518</v>
      </c>
      <c r="G269" s="565" t="s">
        <v>823</v>
      </c>
      <c r="H269" s="583"/>
      <c r="I269" s="561"/>
      <c r="J269" s="666" t="s">
        <v>14943</v>
      </c>
      <c r="K269" s="562" t="s">
        <v>30</v>
      </c>
      <c r="L269" s="561"/>
      <c r="M269" s="560"/>
    </row>
    <row r="270" spans="1:13" s="558" customFormat="1" x14ac:dyDescent="0.15">
      <c r="A270" s="586"/>
      <c r="B270" s="584"/>
      <c r="C270" s="585"/>
      <c r="D270" s="584"/>
      <c r="E270" s="605"/>
      <c r="F270" s="588"/>
      <c r="G270" s="565" t="s">
        <v>231</v>
      </c>
      <c r="H270" s="583"/>
      <c r="I270" s="561"/>
      <c r="J270" s="656" t="s">
        <v>14942</v>
      </c>
      <c r="K270" s="562" t="s">
        <v>12</v>
      </c>
      <c r="L270" s="561"/>
      <c r="M270" s="560"/>
    </row>
    <row r="271" spans="1:13" s="558" customFormat="1" ht="21" x14ac:dyDescent="0.15">
      <c r="A271" s="586"/>
      <c r="B271" s="584"/>
      <c r="C271" s="585"/>
      <c r="D271" s="584"/>
      <c r="E271" s="605"/>
      <c r="F271" s="588"/>
      <c r="G271" s="574" t="s">
        <v>376</v>
      </c>
      <c r="H271" s="583"/>
      <c r="I271" s="561"/>
      <c r="J271" s="666" t="s">
        <v>14941</v>
      </c>
      <c r="K271" s="563" t="s">
        <v>375</v>
      </c>
      <c r="L271" s="561"/>
      <c r="M271" s="560"/>
    </row>
    <row r="272" spans="1:13" s="558" customFormat="1" ht="42" x14ac:dyDescent="0.15">
      <c r="A272" s="586"/>
      <c r="B272" s="584"/>
      <c r="C272" s="585"/>
      <c r="D272" s="584"/>
      <c r="E272" s="576"/>
      <c r="F272" s="575"/>
      <c r="G272" s="603" t="s">
        <v>14940</v>
      </c>
      <c r="H272" s="583"/>
      <c r="I272" s="561"/>
      <c r="J272" s="666" t="s">
        <v>14939</v>
      </c>
      <c r="K272" s="574" t="s">
        <v>14938</v>
      </c>
      <c r="L272" s="561"/>
      <c r="M272" s="560"/>
    </row>
    <row r="273" spans="1:13" s="558" customFormat="1" x14ac:dyDescent="0.15">
      <c r="A273" s="586"/>
      <c r="B273" s="584"/>
      <c r="C273" s="585"/>
      <c r="D273" s="584"/>
      <c r="E273" s="567" t="s">
        <v>448</v>
      </c>
      <c r="F273" s="566" t="s">
        <v>377</v>
      </c>
      <c r="G273" s="587" t="s">
        <v>236</v>
      </c>
      <c r="H273" s="583"/>
      <c r="I273" s="561"/>
      <c r="J273" s="666" t="s">
        <v>14937</v>
      </c>
      <c r="K273" s="574" t="s">
        <v>43</v>
      </c>
      <c r="L273" s="561"/>
      <c r="M273" s="680"/>
    </row>
    <row r="274" spans="1:13" s="558" customFormat="1" ht="21" x14ac:dyDescent="0.15">
      <c r="A274" s="586"/>
      <c r="B274" s="584"/>
      <c r="C274" s="585"/>
      <c r="D274" s="584"/>
      <c r="E274" s="576"/>
      <c r="F274" s="575"/>
      <c r="G274" s="587" t="s">
        <v>1257</v>
      </c>
      <c r="H274" s="583"/>
      <c r="I274" s="561"/>
      <c r="J274" s="666" t="s">
        <v>14936</v>
      </c>
      <c r="K274" s="562" t="s">
        <v>12</v>
      </c>
      <c r="L274" s="561"/>
      <c r="M274" s="560"/>
    </row>
    <row r="275" spans="1:13" s="558" customFormat="1" ht="21" x14ac:dyDescent="0.15">
      <c r="A275" s="586"/>
      <c r="B275" s="584"/>
      <c r="C275" s="585"/>
      <c r="D275" s="584"/>
      <c r="E275" s="605" t="s">
        <v>482</v>
      </c>
      <c r="F275" s="588" t="s">
        <v>378</v>
      </c>
      <c r="G275" s="584" t="s">
        <v>1258</v>
      </c>
      <c r="H275" s="583"/>
      <c r="I275" s="561"/>
      <c r="J275" s="656" t="s">
        <v>14040</v>
      </c>
      <c r="K275" s="562" t="s">
        <v>43</v>
      </c>
      <c r="L275" s="561"/>
      <c r="M275" s="560"/>
    </row>
    <row r="276" spans="1:13" s="558" customFormat="1" ht="21" x14ac:dyDescent="0.15">
      <c r="A276" s="586"/>
      <c r="B276" s="584"/>
      <c r="C276" s="585"/>
      <c r="D276" s="584"/>
      <c r="E276" s="605"/>
      <c r="F276" s="588"/>
      <c r="G276" s="587" t="s">
        <v>1259</v>
      </c>
      <c r="H276" s="583"/>
      <c r="I276" s="561"/>
      <c r="J276" s="666" t="s">
        <v>14037</v>
      </c>
      <c r="K276" s="563" t="s">
        <v>127</v>
      </c>
      <c r="L276" s="561"/>
      <c r="M276" s="560"/>
    </row>
    <row r="277" spans="1:13" s="558" customFormat="1" ht="31.5" x14ac:dyDescent="0.15">
      <c r="A277" s="586"/>
      <c r="B277" s="584"/>
      <c r="C277" s="577"/>
      <c r="D277" s="575"/>
      <c r="E277" s="576"/>
      <c r="F277" s="575"/>
      <c r="G277" s="611" t="s">
        <v>1260</v>
      </c>
      <c r="H277" s="583"/>
      <c r="I277" s="573"/>
      <c r="J277" s="659" t="s">
        <v>14935</v>
      </c>
      <c r="K277" s="573" t="s">
        <v>5060</v>
      </c>
      <c r="L277" s="573"/>
      <c r="M277" s="593"/>
    </row>
    <row r="278" spans="1:13" s="558" customFormat="1" ht="21" x14ac:dyDescent="0.15">
      <c r="A278" s="586"/>
      <c r="B278" s="584"/>
      <c r="C278" s="585">
        <v>2</v>
      </c>
      <c r="D278" s="584" t="s">
        <v>149</v>
      </c>
      <c r="E278" s="605" t="s">
        <v>0</v>
      </c>
      <c r="F278" s="588" t="s">
        <v>150</v>
      </c>
      <c r="G278" s="584" t="s">
        <v>1261</v>
      </c>
      <c r="H278" s="583"/>
      <c r="I278" s="561" t="s">
        <v>9008</v>
      </c>
      <c r="J278" s="666" t="s">
        <v>14934</v>
      </c>
      <c r="K278" s="614" t="s">
        <v>43</v>
      </c>
      <c r="L278" s="561" t="s">
        <v>941</v>
      </c>
      <c r="M278" s="560" t="s">
        <v>31</v>
      </c>
    </row>
    <row r="279" spans="1:13" s="558" customFormat="1" x14ac:dyDescent="0.15">
      <c r="A279" s="586"/>
      <c r="B279" s="584"/>
      <c r="C279" s="585"/>
      <c r="D279" s="584"/>
      <c r="E279" s="605"/>
      <c r="F279" s="588"/>
      <c r="G279" s="587" t="s">
        <v>237</v>
      </c>
      <c r="H279" s="583"/>
      <c r="I279" s="561"/>
      <c r="J279" s="666" t="s">
        <v>14933</v>
      </c>
      <c r="K279" s="574" t="s">
        <v>30</v>
      </c>
      <c r="L279" s="561"/>
      <c r="M279" s="560"/>
    </row>
    <row r="280" spans="1:13" x14ac:dyDescent="0.15">
      <c r="A280" s="586"/>
      <c r="B280" s="588"/>
      <c r="C280" s="577"/>
      <c r="D280" s="578"/>
      <c r="E280" s="576"/>
      <c r="F280" s="575"/>
      <c r="G280" s="587" t="s">
        <v>1262</v>
      </c>
      <c r="H280" s="583"/>
      <c r="I280" s="561"/>
      <c r="J280" s="659" t="s">
        <v>14932</v>
      </c>
      <c r="K280" s="563" t="s">
        <v>12</v>
      </c>
      <c r="L280" s="573"/>
      <c r="M280" s="593"/>
    </row>
    <row r="281" spans="1:13" ht="21" x14ac:dyDescent="0.15">
      <c r="A281" s="586"/>
      <c r="B281" s="588"/>
      <c r="C281" s="577">
        <v>3</v>
      </c>
      <c r="D281" s="578" t="s">
        <v>48</v>
      </c>
      <c r="E281" s="576" t="s">
        <v>0</v>
      </c>
      <c r="F281" s="575" t="s">
        <v>96</v>
      </c>
      <c r="G281" s="578" t="s">
        <v>1263</v>
      </c>
      <c r="H281" s="583"/>
      <c r="I281" s="564" t="s">
        <v>48</v>
      </c>
      <c r="J281" s="666" t="s">
        <v>14931</v>
      </c>
      <c r="K281" s="622" t="s">
        <v>43</v>
      </c>
      <c r="L281" s="563" t="s">
        <v>941</v>
      </c>
      <c r="M281" s="593" t="s">
        <v>31</v>
      </c>
    </row>
    <row r="282" spans="1:13" ht="21" x14ac:dyDescent="0.15">
      <c r="A282" s="586"/>
      <c r="B282" s="584"/>
      <c r="C282" s="585">
        <v>4</v>
      </c>
      <c r="D282" s="584" t="s">
        <v>49</v>
      </c>
      <c r="E282" s="576" t="s">
        <v>0</v>
      </c>
      <c r="F282" s="575" t="s">
        <v>519</v>
      </c>
      <c r="G282" s="578" t="s">
        <v>1264</v>
      </c>
      <c r="H282" s="583"/>
      <c r="I282" s="564" t="s">
        <v>49</v>
      </c>
      <c r="J282" s="666" t="s">
        <v>14930</v>
      </c>
      <c r="K282" s="573" t="s">
        <v>43</v>
      </c>
      <c r="L282" s="561" t="s">
        <v>941</v>
      </c>
      <c r="M282" s="560" t="s">
        <v>31</v>
      </c>
    </row>
    <row r="283" spans="1:13" x14ac:dyDescent="0.15">
      <c r="A283" s="586"/>
      <c r="B283" s="584"/>
      <c r="C283" s="585"/>
      <c r="D283" s="584"/>
      <c r="E283" s="605" t="s">
        <v>3</v>
      </c>
      <c r="F283" s="588" t="s">
        <v>520</v>
      </c>
      <c r="G283" s="584" t="s">
        <v>824</v>
      </c>
      <c r="H283" s="583"/>
      <c r="I283" s="561"/>
      <c r="J283" s="666" t="s">
        <v>14929</v>
      </c>
      <c r="K283" s="614" t="s">
        <v>43</v>
      </c>
      <c r="L283" s="561"/>
      <c r="M283" s="560"/>
    </row>
    <row r="284" spans="1:13" x14ac:dyDescent="0.15">
      <c r="A284" s="586"/>
      <c r="B284" s="584"/>
      <c r="C284" s="585"/>
      <c r="D284" s="584"/>
      <c r="E284" s="576"/>
      <c r="F284" s="575"/>
      <c r="G284" s="587" t="s">
        <v>1265</v>
      </c>
      <c r="H284" s="583"/>
      <c r="I284" s="561"/>
      <c r="J284" s="666" t="s">
        <v>14028</v>
      </c>
      <c r="K284" s="563" t="s">
        <v>33</v>
      </c>
      <c r="L284" s="561"/>
      <c r="M284" s="560"/>
    </row>
    <row r="285" spans="1:13" ht="31.5" x14ac:dyDescent="0.15">
      <c r="A285" s="586"/>
      <c r="B285" s="584"/>
      <c r="C285" s="585"/>
      <c r="D285" s="584"/>
      <c r="E285" s="605" t="s">
        <v>2</v>
      </c>
      <c r="F285" s="588" t="s">
        <v>521</v>
      </c>
      <c r="G285" s="584" t="s">
        <v>1266</v>
      </c>
      <c r="H285" s="583"/>
      <c r="I285" s="561"/>
      <c r="J285" s="666" t="s">
        <v>14928</v>
      </c>
      <c r="K285" s="614" t="s">
        <v>43</v>
      </c>
      <c r="L285" s="561"/>
      <c r="M285" s="560"/>
    </row>
    <row r="286" spans="1:13" ht="21" x14ac:dyDescent="0.15">
      <c r="A286" s="586"/>
      <c r="B286" s="584"/>
      <c r="C286" s="585"/>
      <c r="D286" s="584"/>
      <c r="E286" s="605"/>
      <c r="F286" s="588"/>
      <c r="G286" s="587" t="s">
        <v>1267</v>
      </c>
      <c r="H286" s="583"/>
      <c r="I286" s="561"/>
      <c r="J286" s="666" t="s">
        <v>14026</v>
      </c>
      <c r="K286" s="563" t="s">
        <v>12</v>
      </c>
      <c r="L286" s="561"/>
      <c r="M286" s="560"/>
    </row>
    <row r="287" spans="1:13" ht="42" x14ac:dyDescent="0.15">
      <c r="A287" s="586"/>
      <c r="B287" s="584"/>
      <c r="C287" s="585"/>
      <c r="D287" s="584"/>
      <c r="E287" s="576"/>
      <c r="F287" s="575"/>
      <c r="G287" s="578" t="s">
        <v>1268</v>
      </c>
      <c r="H287" s="583"/>
      <c r="I287" s="561"/>
      <c r="J287" s="666" t="s">
        <v>14024</v>
      </c>
      <c r="K287" s="614" t="s">
        <v>33</v>
      </c>
      <c r="L287" s="561"/>
      <c r="M287" s="560"/>
    </row>
    <row r="288" spans="1:13" ht="63" x14ac:dyDescent="0.15">
      <c r="A288" s="579"/>
      <c r="B288" s="894"/>
      <c r="C288" s="577"/>
      <c r="D288" s="575"/>
      <c r="E288" s="576" t="s">
        <v>4</v>
      </c>
      <c r="F288" s="575" t="s">
        <v>522</v>
      </c>
      <c r="G288" s="638" t="s">
        <v>825</v>
      </c>
      <c r="H288" s="717"/>
      <c r="I288" s="573"/>
      <c r="J288" s="675" t="s">
        <v>14927</v>
      </c>
      <c r="K288" s="644" t="s">
        <v>357</v>
      </c>
      <c r="L288" s="571"/>
      <c r="M288" s="593"/>
    </row>
    <row r="289" spans="1:13" s="646" customFormat="1" ht="21" customHeight="1" x14ac:dyDescent="0.15">
      <c r="A289" s="586">
        <v>57</v>
      </c>
      <c r="B289" s="584" t="s">
        <v>15</v>
      </c>
      <c r="C289" s="585">
        <v>1</v>
      </c>
      <c r="D289" s="584" t="s">
        <v>5823</v>
      </c>
      <c r="E289" s="605" t="s">
        <v>2</v>
      </c>
      <c r="F289" s="588" t="s">
        <v>524</v>
      </c>
      <c r="G289" s="1721" t="s">
        <v>1273</v>
      </c>
      <c r="H289" s="583" t="s">
        <v>15</v>
      </c>
      <c r="I289" s="561" t="s">
        <v>5823</v>
      </c>
      <c r="J289" s="1721" t="s">
        <v>14926</v>
      </c>
      <c r="K289" s="1721" t="s">
        <v>43</v>
      </c>
      <c r="L289" s="561" t="s">
        <v>941</v>
      </c>
      <c r="M289" s="560" t="s">
        <v>31</v>
      </c>
    </row>
    <row r="290" spans="1:13" s="646" customFormat="1" x14ac:dyDescent="0.15">
      <c r="A290" s="586"/>
      <c r="B290" s="584"/>
      <c r="C290" s="585"/>
      <c r="D290" s="584"/>
      <c r="E290" s="576"/>
      <c r="F290" s="575"/>
      <c r="G290" s="1723"/>
      <c r="H290" s="583"/>
      <c r="I290" s="561"/>
      <c r="J290" s="1723"/>
      <c r="K290" s="1723"/>
      <c r="L290" s="573"/>
      <c r="M290" s="593"/>
    </row>
    <row r="291" spans="1:13" s="646" customFormat="1" ht="42" x14ac:dyDescent="0.15">
      <c r="A291" s="677">
        <v>59</v>
      </c>
      <c r="B291" s="676" t="s">
        <v>139</v>
      </c>
      <c r="C291" s="674">
        <v>1</v>
      </c>
      <c r="D291" s="676" t="s">
        <v>140</v>
      </c>
      <c r="E291" s="663" t="s">
        <v>0</v>
      </c>
      <c r="F291" s="662" t="s">
        <v>928</v>
      </c>
      <c r="G291" s="676" t="s">
        <v>1275</v>
      </c>
      <c r="H291" s="718" t="s">
        <v>139</v>
      </c>
      <c r="I291" s="563" t="s">
        <v>140</v>
      </c>
      <c r="J291" s="656" t="s">
        <v>14925</v>
      </c>
      <c r="K291" s="649" t="s">
        <v>43</v>
      </c>
      <c r="L291" s="649" t="s">
        <v>941</v>
      </c>
      <c r="M291" s="675" t="s">
        <v>31</v>
      </c>
    </row>
    <row r="292" spans="1:13" s="646" customFormat="1" ht="21" x14ac:dyDescent="0.15">
      <c r="A292" s="652"/>
      <c r="B292" s="656"/>
      <c r="C292" s="798">
        <v>2</v>
      </c>
      <c r="D292" s="658" t="s">
        <v>97</v>
      </c>
      <c r="E292" s="667" t="s">
        <v>0</v>
      </c>
      <c r="F292" s="666" t="s">
        <v>98</v>
      </c>
      <c r="G292" s="658" t="s">
        <v>1276</v>
      </c>
      <c r="H292" s="583"/>
      <c r="I292" s="563" t="s">
        <v>97</v>
      </c>
      <c r="J292" s="666" t="s">
        <v>14924</v>
      </c>
      <c r="K292" s="649" t="s">
        <v>43</v>
      </c>
      <c r="L292" s="649" t="s">
        <v>941</v>
      </c>
      <c r="M292" s="675" t="s">
        <v>31</v>
      </c>
    </row>
    <row r="293" spans="1:13" s="646" customFormat="1" ht="31.5" x14ac:dyDescent="0.15">
      <c r="A293" s="652"/>
      <c r="B293" s="650"/>
      <c r="C293" s="651">
        <v>3</v>
      </c>
      <c r="D293" s="650" t="s">
        <v>52</v>
      </c>
      <c r="E293" s="671" t="s">
        <v>0</v>
      </c>
      <c r="F293" s="656" t="s">
        <v>910</v>
      </c>
      <c r="G293" s="650" t="s">
        <v>1856</v>
      </c>
      <c r="H293" s="583"/>
      <c r="I293" s="561" t="s">
        <v>52</v>
      </c>
      <c r="J293" s="656" t="s">
        <v>14923</v>
      </c>
      <c r="K293" s="648" t="s">
        <v>43</v>
      </c>
      <c r="L293" s="669" t="s">
        <v>941</v>
      </c>
      <c r="M293" s="672" t="s">
        <v>31</v>
      </c>
    </row>
    <row r="294" spans="1:13" s="646" customFormat="1" x14ac:dyDescent="0.15">
      <c r="A294" s="652"/>
      <c r="B294" s="650"/>
      <c r="C294" s="651"/>
      <c r="D294" s="650"/>
      <c r="E294" s="671"/>
      <c r="F294" s="656"/>
      <c r="G294" s="649" t="s">
        <v>14922</v>
      </c>
      <c r="H294" s="583"/>
      <c r="I294" s="561"/>
      <c r="J294" s="649" t="s">
        <v>14921</v>
      </c>
      <c r="K294" s="648" t="s">
        <v>30</v>
      </c>
      <c r="L294" s="655"/>
      <c r="M294" s="653"/>
    </row>
    <row r="295" spans="1:13" s="646" customFormat="1" ht="52.5" x14ac:dyDescent="0.15">
      <c r="A295" s="652"/>
      <c r="B295" s="650"/>
      <c r="C295" s="651"/>
      <c r="D295" s="650"/>
      <c r="E295" s="671"/>
      <c r="F295" s="656"/>
      <c r="G295" s="650" t="s">
        <v>14920</v>
      </c>
      <c r="H295" s="583"/>
      <c r="I295" s="561"/>
      <c r="J295" s="656" t="s">
        <v>14919</v>
      </c>
      <c r="K295" s="648" t="s">
        <v>12</v>
      </c>
      <c r="L295" s="655"/>
      <c r="M295" s="653"/>
    </row>
    <row r="296" spans="1:13" s="646" customFormat="1" x14ac:dyDescent="0.15">
      <c r="A296" s="652"/>
      <c r="B296" s="650"/>
      <c r="C296" s="651"/>
      <c r="D296" s="650"/>
      <c r="E296" s="671"/>
      <c r="F296" s="656"/>
      <c r="G296" s="649" t="s">
        <v>1871</v>
      </c>
      <c r="H296" s="583"/>
      <c r="I296" s="561"/>
      <c r="J296" s="649" t="s">
        <v>14918</v>
      </c>
      <c r="K296" s="648" t="s">
        <v>12</v>
      </c>
      <c r="L296" s="655"/>
      <c r="M296" s="653"/>
    </row>
    <row r="297" spans="1:13" s="646" customFormat="1" x14ac:dyDescent="0.15">
      <c r="A297" s="652"/>
      <c r="B297" s="650"/>
      <c r="C297" s="651"/>
      <c r="D297" s="650"/>
      <c r="E297" s="660"/>
      <c r="F297" s="659"/>
      <c r="G297" s="658" t="s">
        <v>435</v>
      </c>
      <c r="H297" s="583"/>
      <c r="I297" s="561"/>
      <c r="J297" s="666" t="s">
        <v>14917</v>
      </c>
      <c r="K297" s="657" t="s">
        <v>11</v>
      </c>
      <c r="L297" s="654"/>
      <c r="M297" s="653"/>
    </row>
    <row r="298" spans="1:13" s="646" customFormat="1" ht="21" x14ac:dyDescent="0.15">
      <c r="A298" s="652"/>
      <c r="B298" s="650"/>
      <c r="C298" s="651"/>
      <c r="D298" s="650"/>
      <c r="E298" s="671" t="s">
        <v>3</v>
      </c>
      <c r="F298" s="656" t="s">
        <v>529</v>
      </c>
      <c r="G298" s="658" t="s">
        <v>1278</v>
      </c>
      <c r="H298" s="583"/>
      <c r="I298" s="561"/>
      <c r="J298" s="656" t="s">
        <v>14916</v>
      </c>
      <c r="K298" s="657" t="s">
        <v>43</v>
      </c>
      <c r="L298" s="654"/>
      <c r="M298" s="653"/>
    </row>
    <row r="299" spans="1:13" s="558" customFormat="1" x14ac:dyDescent="0.15">
      <c r="A299" s="652"/>
      <c r="B299" s="650"/>
      <c r="C299" s="651"/>
      <c r="D299" s="650"/>
      <c r="E299" s="660"/>
      <c r="F299" s="659"/>
      <c r="G299" s="860" t="s">
        <v>240</v>
      </c>
      <c r="H299" s="583"/>
      <c r="I299" s="561"/>
      <c r="J299" s="666" t="s">
        <v>14915</v>
      </c>
      <c r="K299" s="657" t="s">
        <v>30</v>
      </c>
      <c r="L299" s="654"/>
      <c r="M299" s="653"/>
    </row>
    <row r="300" spans="1:13" s="558" customFormat="1" x14ac:dyDescent="0.15">
      <c r="A300" s="652"/>
      <c r="B300" s="650"/>
      <c r="C300" s="651"/>
      <c r="D300" s="650"/>
      <c r="E300" s="671" t="s">
        <v>2</v>
      </c>
      <c r="F300" s="656" t="s">
        <v>828</v>
      </c>
      <c r="G300" s="658" t="s">
        <v>530</v>
      </c>
      <c r="H300" s="583"/>
      <c r="I300" s="561"/>
      <c r="J300" s="656" t="s">
        <v>14914</v>
      </c>
      <c r="K300" s="657" t="s">
        <v>43</v>
      </c>
      <c r="L300" s="654"/>
      <c r="M300" s="653"/>
    </row>
    <row r="301" spans="1:13" s="558" customFormat="1" x14ac:dyDescent="0.15">
      <c r="A301" s="652"/>
      <c r="B301" s="650"/>
      <c r="C301" s="651"/>
      <c r="D301" s="650"/>
      <c r="E301" s="671"/>
      <c r="F301" s="656"/>
      <c r="G301" s="650" t="s">
        <v>531</v>
      </c>
      <c r="H301" s="583"/>
      <c r="I301" s="561"/>
      <c r="J301" s="666" t="s">
        <v>14433</v>
      </c>
      <c r="K301" s="657" t="s">
        <v>30</v>
      </c>
      <c r="L301" s="654"/>
      <c r="M301" s="653"/>
    </row>
    <row r="302" spans="1:13" s="558" customFormat="1" x14ac:dyDescent="0.15">
      <c r="A302" s="652"/>
      <c r="B302" s="650"/>
      <c r="C302" s="651"/>
      <c r="D302" s="650"/>
      <c r="E302" s="667" t="s">
        <v>4</v>
      </c>
      <c r="F302" s="666" t="s">
        <v>95</v>
      </c>
      <c r="G302" s="658" t="s">
        <v>999</v>
      </c>
      <c r="H302" s="583"/>
      <c r="I302" s="561"/>
      <c r="J302" s="656" t="s">
        <v>14913</v>
      </c>
      <c r="K302" s="657" t="s">
        <v>30</v>
      </c>
      <c r="L302" s="654"/>
      <c r="M302" s="653"/>
    </row>
    <row r="303" spans="1:13" s="558" customFormat="1" x14ac:dyDescent="0.15">
      <c r="A303" s="652"/>
      <c r="B303" s="650"/>
      <c r="C303" s="651"/>
      <c r="D303" s="650"/>
      <c r="E303" s="667" t="s">
        <v>106</v>
      </c>
      <c r="F303" s="666" t="s">
        <v>532</v>
      </c>
      <c r="G303" s="658" t="s">
        <v>421</v>
      </c>
      <c r="H303" s="583"/>
      <c r="I303" s="561"/>
      <c r="J303" s="662" t="s">
        <v>14430</v>
      </c>
      <c r="K303" s="731" t="s">
        <v>43</v>
      </c>
      <c r="L303" s="654"/>
      <c r="M303" s="653"/>
    </row>
    <row r="304" spans="1:13" s="558" customFormat="1" ht="42" x14ac:dyDescent="0.15">
      <c r="A304" s="652"/>
      <c r="B304" s="650"/>
      <c r="C304" s="651"/>
      <c r="D304" s="650"/>
      <c r="E304" s="605" t="s">
        <v>427</v>
      </c>
      <c r="F304" s="1724" t="s">
        <v>829</v>
      </c>
      <c r="G304" s="613" t="s">
        <v>14912</v>
      </c>
      <c r="H304" s="583"/>
      <c r="I304" s="561"/>
      <c r="J304" s="649" t="s">
        <v>14911</v>
      </c>
      <c r="K304" s="716" t="s">
        <v>43</v>
      </c>
      <c r="L304" s="654"/>
      <c r="M304" s="653"/>
    </row>
    <row r="305" spans="1:13" s="558" customFormat="1" ht="31.5" x14ac:dyDescent="0.15">
      <c r="A305" s="652"/>
      <c r="B305" s="650"/>
      <c r="C305" s="651"/>
      <c r="D305" s="650"/>
      <c r="E305" s="605"/>
      <c r="F305" s="1725"/>
      <c r="G305" s="613" t="s">
        <v>419</v>
      </c>
      <c r="H305" s="583"/>
      <c r="I305" s="561"/>
      <c r="J305" s="649" t="s">
        <v>14910</v>
      </c>
      <c r="K305" s="716" t="s">
        <v>120</v>
      </c>
      <c r="L305" s="654"/>
      <c r="M305" s="653"/>
    </row>
    <row r="306" spans="1:13" s="558" customFormat="1" ht="31.5" x14ac:dyDescent="0.15">
      <c r="A306" s="652"/>
      <c r="B306" s="650"/>
      <c r="C306" s="651"/>
      <c r="D306" s="650"/>
      <c r="E306" s="605"/>
      <c r="F306" s="1725"/>
      <c r="G306" s="613" t="s">
        <v>241</v>
      </c>
      <c r="H306" s="583"/>
      <c r="I306" s="561"/>
      <c r="J306" s="649" t="s">
        <v>14909</v>
      </c>
      <c r="K306" s="716" t="s">
        <v>119</v>
      </c>
      <c r="L306" s="655"/>
      <c r="M306" s="653"/>
    </row>
    <row r="307" spans="1:13" s="558" customFormat="1" ht="52.5" x14ac:dyDescent="0.15">
      <c r="A307" s="652"/>
      <c r="B307" s="650"/>
      <c r="C307" s="651"/>
      <c r="D307" s="650"/>
      <c r="E307" s="605"/>
      <c r="F307" s="1725"/>
      <c r="G307" s="574" t="s">
        <v>8536</v>
      </c>
      <c r="H307" s="583"/>
      <c r="I307" s="561"/>
      <c r="J307" s="649" t="s">
        <v>14908</v>
      </c>
      <c r="K307" s="582" t="s">
        <v>118</v>
      </c>
      <c r="L307" s="655"/>
      <c r="M307" s="653"/>
    </row>
    <row r="308" spans="1:13" s="558" customFormat="1" ht="21" x14ac:dyDescent="0.15">
      <c r="A308" s="652"/>
      <c r="B308" s="650"/>
      <c r="C308" s="651"/>
      <c r="D308" s="650"/>
      <c r="E308" s="605"/>
      <c r="F308" s="1725"/>
      <c r="G308" s="587" t="s">
        <v>936</v>
      </c>
      <c r="H308" s="583"/>
      <c r="I308" s="561"/>
      <c r="J308" s="649" t="s">
        <v>4724</v>
      </c>
      <c r="K308" s="563" t="s">
        <v>363</v>
      </c>
      <c r="L308" s="654"/>
      <c r="M308" s="653"/>
    </row>
    <row r="309" spans="1:13" s="558" customFormat="1" ht="42" x14ac:dyDescent="0.15">
      <c r="A309" s="652"/>
      <c r="B309" s="650"/>
      <c r="C309" s="651"/>
      <c r="D309" s="650"/>
      <c r="E309" s="605"/>
      <c r="F309" s="1725"/>
      <c r="G309" s="587" t="s">
        <v>14907</v>
      </c>
      <c r="H309" s="583"/>
      <c r="I309" s="561"/>
      <c r="J309" s="659" t="s">
        <v>14906</v>
      </c>
      <c r="K309" s="563" t="s">
        <v>14905</v>
      </c>
      <c r="L309" s="654"/>
      <c r="M309" s="653"/>
    </row>
    <row r="310" spans="1:13" s="558" customFormat="1" ht="42" x14ac:dyDescent="0.15">
      <c r="A310" s="652"/>
      <c r="B310" s="650"/>
      <c r="C310" s="651"/>
      <c r="D310" s="656"/>
      <c r="E310" s="605"/>
      <c r="F310" s="1725"/>
      <c r="G310" s="587" t="s">
        <v>14904</v>
      </c>
      <c r="H310" s="583"/>
      <c r="I310" s="561"/>
      <c r="J310" s="659" t="s">
        <v>1899</v>
      </c>
      <c r="K310" s="563" t="s">
        <v>14903</v>
      </c>
      <c r="L310" s="654"/>
      <c r="M310" s="653"/>
    </row>
    <row r="311" spans="1:13" s="558" customFormat="1" ht="31.5" x14ac:dyDescent="0.15">
      <c r="A311" s="652"/>
      <c r="B311" s="650"/>
      <c r="C311" s="651"/>
      <c r="D311" s="650"/>
      <c r="E311" s="605"/>
      <c r="F311" s="588"/>
      <c r="G311" s="578" t="s">
        <v>14902</v>
      </c>
      <c r="H311" s="583"/>
      <c r="I311" s="561"/>
      <c r="J311" s="659" t="s">
        <v>14901</v>
      </c>
      <c r="K311" s="573" t="s">
        <v>126</v>
      </c>
      <c r="L311" s="654"/>
      <c r="M311" s="653"/>
    </row>
    <row r="312" spans="1:13" s="558" customFormat="1" ht="73.5" x14ac:dyDescent="0.15">
      <c r="A312" s="652"/>
      <c r="B312" s="650"/>
      <c r="C312" s="651"/>
      <c r="D312" s="650"/>
      <c r="E312" s="576"/>
      <c r="F312" s="575"/>
      <c r="G312" s="578" t="s">
        <v>14900</v>
      </c>
      <c r="H312" s="583"/>
      <c r="I312" s="561"/>
      <c r="J312" s="649" t="s">
        <v>14899</v>
      </c>
      <c r="K312" s="573" t="s">
        <v>30</v>
      </c>
      <c r="L312" s="654"/>
      <c r="M312" s="653"/>
    </row>
    <row r="313" spans="1:13" s="558" customFormat="1" ht="31.5" x14ac:dyDescent="0.15">
      <c r="A313" s="652"/>
      <c r="B313" s="650"/>
      <c r="C313" s="651"/>
      <c r="D313" s="650"/>
      <c r="E313" s="671" t="s">
        <v>439</v>
      </c>
      <c r="F313" s="656" t="s">
        <v>101</v>
      </c>
      <c r="G313" s="611" t="s">
        <v>533</v>
      </c>
      <c r="H313" s="583"/>
      <c r="I313" s="561"/>
      <c r="J313" s="656" t="s">
        <v>14898</v>
      </c>
      <c r="K313" s="648" t="s">
        <v>119</v>
      </c>
      <c r="L313" s="654"/>
      <c r="M313" s="732"/>
    </row>
    <row r="314" spans="1:13" s="558" customFormat="1" ht="31.5" x14ac:dyDescent="0.15">
      <c r="A314" s="652"/>
      <c r="B314" s="650"/>
      <c r="C314" s="651"/>
      <c r="D314" s="650"/>
      <c r="E314" s="671"/>
      <c r="F314" s="656"/>
      <c r="G314" s="574" t="s">
        <v>534</v>
      </c>
      <c r="H314" s="583"/>
      <c r="I314" s="561"/>
      <c r="J314" s="649" t="s">
        <v>11372</v>
      </c>
      <c r="K314" s="731" t="s">
        <v>118</v>
      </c>
      <c r="L314" s="653"/>
      <c r="M314" s="779"/>
    </row>
    <row r="315" spans="1:13" s="558" customFormat="1" ht="31.5" x14ac:dyDescent="0.15">
      <c r="A315" s="652"/>
      <c r="B315" s="656"/>
      <c r="C315" s="778"/>
      <c r="D315" s="659"/>
      <c r="E315" s="660"/>
      <c r="F315" s="659"/>
      <c r="G315" s="574" t="s">
        <v>242</v>
      </c>
      <c r="H315" s="583"/>
      <c r="I315" s="561"/>
      <c r="J315" s="659" t="s">
        <v>11370</v>
      </c>
      <c r="K315" s="657" t="s">
        <v>121</v>
      </c>
      <c r="L315" s="647"/>
      <c r="M315" s="777"/>
    </row>
    <row r="316" spans="1:13" s="558" customFormat="1" ht="21" x14ac:dyDescent="0.15">
      <c r="A316" s="586"/>
      <c r="B316" s="584"/>
      <c r="C316" s="585">
        <v>4</v>
      </c>
      <c r="D316" s="584" t="s">
        <v>831</v>
      </c>
      <c r="E316" s="576" t="s">
        <v>0</v>
      </c>
      <c r="F316" s="575" t="s">
        <v>830</v>
      </c>
      <c r="G316" s="584" t="s">
        <v>1279</v>
      </c>
      <c r="H316" s="583"/>
      <c r="I316" s="564" t="s">
        <v>14897</v>
      </c>
      <c r="J316" s="666" t="s">
        <v>14896</v>
      </c>
      <c r="K316" s="606" t="s">
        <v>43</v>
      </c>
      <c r="L316" s="561" t="s">
        <v>941</v>
      </c>
      <c r="M316" s="580" t="s">
        <v>31</v>
      </c>
    </row>
    <row r="317" spans="1:13" s="558" customFormat="1" x14ac:dyDescent="0.15">
      <c r="A317" s="586"/>
      <c r="B317" s="584"/>
      <c r="C317" s="585"/>
      <c r="D317" s="584"/>
      <c r="E317" s="576" t="s">
        <v>3</v>
      </c>
      <c r="F317" s="575" t="s">
        <v>107</v>
      </c>
      <c r="G317" s="587" t="s">
        <v>243</v>
      </c>
      <c r="H317" s="583"/>
      <c r="I317" s="561"/>
      <c r="J317" s="666" t="s">
        <v>14895</v>
      </c>
      <c r="K317" s="602" t="s">
        <v>43</v>
      </c>
      <c r="L317" s="581"/>
      <c r="M317" s="580"/>
    </row>
    <row r="318" spans="1:13" s="558" customFormat="1" x14ac:dyDescent="0.15">
      <c r="A318" s="586"/>
      <c r="B318" s="584"/>
      <c r="C318" s="577"/>
      <c r="D318" s="578"/>
      <c r="E318" s="576" t="s">
        <v>2</v>
      </c>
      <c r="F318" s="575" t="s">
        <v>162</v>
      </c>
      <c r="G318" s="587" t="s">
        <v>244</v>
      </c>
      <c r="H318" s="583"/>
      <c r="I318" s="561"/>
      <c r="J318" s="666" t="s">
        <v>14894</v>
      </c>
      <c r="K318" s="602" t="s">
        <v>43</v>
      </c>
      <c r="L318" s="571"/>
      <c r="M318" s="593"/>
    </row>
    <row r="319" spans="1:13" s="558" customFormat="1" x14ac:dyDescent="0.15">
      <c r="A319" s="586"/>
      <c r="B319" s="584"/>
      <c r="C319" s="568">
        <v>5</v>
      </c>
      <c r="D319" s="565" t="s">
        <v>53</v>
      </c>
      <c r="E319" s="604" t="s">
        <v>0</v>
      </c>
      <c r="F319" s="603" t="s">
        <v>108</v>
      </c>
      <c r="G319" s="587" t="s">
        <v>245</v>
      </c>
      <c r="H319" s="583"/>
      <c r="I319" s="564" t="s">
        <v>14893</v>
      </c>
      <c r="J319" s="666" t="s">
        <v>14892</v>
      </c>
      <c r="K319" s="602" t="s">
        <v>43</v>
      </c>
      <c r="L319" s="561" t="s">
        <v>941</v>
      </c>
      <c r="M319" s="610" t="s">
        <v>31</v>
      </c>
    </row>
    <row r="320" spans="1:13" s="558" customFormat="1" x14ac:dyDescent="0.15">
      <c r="A320" s="586"/>
      <c r="B320" s="588"/>
      <c r="C320" s="585"/>
      <c r="D320" s="584"/>
      <c r="E320" s="576" t="s">
        <v>3</v>
      </c>
      <c r="F320" s="575" t="s">
        <v>109</v>
      </c>
      <c r="G320" s="587" t="s">
        <v>246</v>
      </c>
      <c r="H320" s="583"/>
      <c r="I320" s="561"/>
      <c r="J320" s="666" t="s">
        <v>14891</v>
      </c>
      <c r="K320" s="602" t="s">
        <v>43</v>
      </c>
      <c r="L320" s="581"/>
      <c r="M320" s="560"/>
    </row>
    <row r="321" spans="1:13" s="558" customFormat="1" x14ac:dyDescent="0.15">
      <c r="A321" s="586"/>
      <c r="B321" s="588"/>
      <c r="C321" s="577"/>
      <c r="D321" s="578"/>
      <c r="E321" s="576" t="s">
        <v>2</v>
      </c>
      <c r="F321" s="575" t="s">
        <v>163</v>
      </c>
      <c r="G321" s="587" t="s">
        <v>247</v>
      </c>
      <c r="H321" s="583"/>
      <c r="I321" s="561"/>
      <c r="J321" s="666" t="s">
        <v>14890</v>
      </c>
      <c r="K321" s="602" t="s">
        <v>43</v>
      </c>
      <c r="L321" s="571"/>
      <c r="M321" s="593"/>
    </row>
    <row r="322" spans="1:13" s="558" customFormat="1" x14ac:dyDescent="0.15">
      <c r="A322" s="586"/>
      <c r="B322" s="584"/>
      <c r="C322" s="577">
        <v>6</v>
      </c>
      <c r="D322" s="578" t="s">
        <v>54</v>
      </c>
      <c r="E322" s="576" t="s">
        <v>0</v>
      </c>
      <c r="F322" s="575" t="s">
        <v>99</v>
      </c>
      <c r="G322" s="578" t="s">
        <v>1280</v>
      </c>
      <c r="H322" s="583"/>
      <c r="I322" s="563" t="s">
        <v>54</v>
      </c>
      <c r="J322" s="666" t="s">
        <v>14889</v>
      </c>
      <c r="K322" s="622" t="s">
        <v>43</v>
      </c>
      <c r="L322" s="573" t="s">
        <v>941</v>
      </c>
      <c r="M322" s="593" t="s">
        <v>31</v>
      </c>
    </row>
    <row r="323" spans="1:13" s="558" customFormat="1" x14ac:dyDescent="0.15">
      <c r="A323" s="586"/>
      <c r="B323" s="588"/>
      <c r="C323" s="568">
        <v>7</v>
      </c>
      <c r="D323" s="565" t="s">
        <v>55</v>
      </c>
      <c r="E323" s="604" t="s">
        <v>0</v>
      </c>
      <c r="F323" s="603" t="s">
        <v>911</v>
      </c>
      <c r="G323" s="587" t="s">
        <v>1041</v>
      </c>
      <c r="H323" s="583"/>
      <c r="I323" s="564" t="s">
        <v>55</v>
      </c>
      <c r="J323" s="656" t="s">
        <v>14888</v>
      </c>
      <c r="K323" s="602" t="s">
        <v>43</v>
      </c>
      <c r="L323" s="564" t="s">
        <v>941</v>
      </c>
      <c r="M323" s="610" t="s">
        <v>31</v>
      </c>
    </row>
    <row r="324" spans="1:13" s="558" customFormat="1" x14ac:dyDescent="0.15">
      <c r="A324" s="586"/>
      <c r="B324" s="584"/>
      <c r="C324" s="585"/>
      <c r="D324" s="584"/>
      <c r="E324" s="605" t="s">
        <v>3</v>
      </c>
      <c r="F324" s="588" t="s">
        <v>538</v>
      </c>
      <c r="G324" s="578" t="s">
        <v>833</v>
      </c>
      <c r="H324" s="583"/>
      <c r="I324" s="561"/>
      <c r="J324" s="666" t="s">
        <v>14887</v>
      </c>
      <c r="K324" s="622" t="s">
        <v>43</v>
      </c>
      <c r="L324" s="581"/>
      <c r="M324" s="560"/>
    </row>
    <row r="325" spans="1:13" s="558" customFormat="1" x14ac:dyDescent="0.15">
      <c r="A325" s="586"/>
      <c r="B325" s="584"/>
      <c r="C325" s="585"/>
      <c r="D325" s="584"/>
      <c r="E325" s="576"/>
      <c r="F325" s="575"/>
      <c r="G325" s="587" t="s">
        <v>1281</v>
      </c>
      <c r="H325" s="583"/>
      <c r="I325" s="561"/>
      <c r="J325" s="666" t="s">
        <v>14886</v>
      </c>
      <c r="K325" s="1446" t="s">
        <v>12</v>
      </c>
      <c r="L325" s="774"/>
      <c r="M325" s="560"/>
    </row>
    <row r="326" spans="1:13" s="558" customFormat="1" ht="31.5" x14ac:dyDescent="0.15">
      <c r="A326" s="586"/>
      <c r="B326" s="584"/>
      <c r="C326" s="585"/>
      <c r="D326" s="584"/>
      <c r="E326" s="605" t="s">
        <v>2</v>
      </c>
      <c r="F326" s="588" t="s">
        <v>832</v>
      </c>
      <c r="G326" s="578" t="s">
        <v>539</v>
      </c>
      <c r="H326" s="583"/>
      <c r="I326" s="561"/>
      <c r="J326" s="656" t="s">
        <v>14885</v>
      </c>
      <c r="K326" s="775" t="s">
        <v>12</v>
      </c>
      <c r="L326" s="774"/>
      <c r="M326" s="560"/>
    </row>
    <row r="327" spans="1:13" s="558" customFormat="1" x14ac:dyDescent="0.15">
      <c r="A327" s="586"/>
      <c r="B327" s="584"/>
      <c r="C327" s="585"/>
      <c r="D327" s="584"/>
      <c r="E327" s="605"/>
      <c r="F327" s="588"/>
      <c r="G327" s="578" t="s">
        <v>834</v>
      </c>
      <c r="H327" s="583"/>
      <c r="I327" s="561"/>
      <c r="J327" s="649" t="s">
        <v>14884</v>
      </c>
      <c r="K327" s="602" t="s">
        <v>11</v>
      </c>
      <c r="L327" s="581"/>
      <c r="M327" s="560"/>
    </row>
    <row r="328" spans="1:13" s="558" customFormat="1" x14ac:dyDescent="0.15">
      <c r="A328" s="586"/>
      <c r="B328" s="584"/>
      <c r="C328" s="585"/>
      <c r="D328" s="588"/>
      <c r="E328" s="605"/>
      <c r="F328" s="588"/>
      <c r="G328" s="574" t="s">
        <v>835</v>
      </c>
      <c r="H328" s="583"/>
      <c r="I328" s="561"/>
      <c r="J328" s="656" t="s">
        <v>14883</v>
      </c>
      <c r="K328" s="602" t="s">
        <v>1619</v>
      </c>
      <c r="L328" s="581"/>
      <c r="M328" s="560"/>
    </row>
    <row r="329" spans="1:13" s="558" customFormat="1" x14ac:dyDescent="0.15">
      <c r="A329" s="586"/>
      <c r="B329" s="584"/>
      <c r="C329" s="585"/>
      <c r="D329" s="584"/>
      <c r="E329" s="604" t="s">
        <v>4</v>
      </c>
      <c r="F329" s="603" t="s">
        <v>912</v>
      </c>
      <c r="G329" s="584" t="s">
        <v>1042</v>
      </c>
      <c r="H329" s="583"/>
      <c r="I329" s="561"/>
      <c r="J329" s="666" t="s">
        <v>14882</v>
      </c>
      <c r="K329" s="606" t="s">
        <v>43</v>
      </c>
      <c r="L329" s="581"/>
      <c r="M329" s="560"/>
    </row>
    <row r="330" spans="1:13" s="558" customFormat="1" x14ac:dyDescent="0.15">
      <c r="A330" s="586"/>
      <c r="B330" s="584"/>
      <c r="C330" s="585"/>
      <c r="D330" s="584"/>
      <c r="E330" s="605" t="s">
        <v>106</v>
      </c>
      <c r="F330" s="588" t="s">
        <v>540</v>
      </c>
      <c r="G330" s="587" t="s">
        <v>836</v>
      </c>
      <c r="H330" s="583"/>
      <c r="I330" s="561"/>
      <c r="J330" s="656" t="s">
        <v>14881</v>
      </c>
      <c r="K330" s="602" t="s">
        <v>30</v>
      </c>
      <c r="L330" s="581"/>
      <c r="M330" s="560"/>
    </row>
    <row r="331" spans="1:13" s="558" customFormat="1" x14ac:dyDescent="0.15">
      <c r="A331" s="586"/>
      <c r="B331" s="584"/>
      <c r="C331" s="585"/>
      <c r="D331" s="584"/>
      <c r="E331" s="576"/>
      <c r="F331" s="575"/>
      <c r="G331" s="587" t="s">
        <v>1009</v>
      </c>
      <c r="H331" s="583"/>
      <c r="I331" s="561"/>
      <c r="J331" s="666" t="s">
        <v>14880</v>
      </c>
      <c r="K331" s="602" t="s">
        <v>12</v>
      </c>
      <c r="L331" s="581"/>
      <c r="M331" s="560"/>
    </row>
    <row r="332" spans="1:13" s="558" customFormat="1" ht="21" x14ac:dyDescent="0.15">
      <c r="A332" s="586"/>
      <c r="B332" s="584"/>
      <c r="C332" s="585"/>
      <c r="D332" s="584"/>
      <c r="E332" s="576" t="s">
        <v>427</v>
      </c>
      <c r="F332" s="575" t="s">
        <v>541</v>
      </c>
      <c r="G332" s="587" t="s">
        <v>248</v>
      </c>
      <c r="H332" s="583"/>
      <c r="I332" s="561"/>
      <c r="J332" s="656" t="s">
        <v>14879</v>
      </c>
      <c r="K332" s="602" t="s">
        <v>1619</v>
      </c>
      <c r="L332" s="581"/>
      <c r="M332" s="560"/>
    </row>
    <row r="333" spans="1:13" s="558" customFormat="1" x14ac:dyDescent="0.15">
      <c r="A333" s="586"/>
      <c r="B333" s="584"/>
      <c r="C333" s="585"/>
      <c r="D333" s="584"/>
      <c r="E333" s="604" t="s">
        <v>439</v>
      </c>
      <c r="F333" s="603" t="s">
        <v>913</v>
      </c>
      <c r="G333" s="587" t="s">
        <v>1043</v>
      </c>
      <c r="H333" s="583"/>
      <c r="I333" s="561"/>
      <c r="J333" s="666" t="s">
        <v>14878</v>
      </c>
      <c r="K333" s="602" t="s">
        <v>43</v>
      </c>
      <c r="L333" s="581"/>
      <c r="M333" s="560"/>
    </row>
    <row r="334" spans="1:13" s="558" customFormat="1" ht="21" x14ac:dyDescent="0.15">
      <c r="A334" s="586"/>
      <c r="B334" s="584"/>
      <c r="C334" s="585"/>
      <c r="D334" s="584"/>
      <c r="E334" s="605" t="s">
        <v>448</v>
      </c>
      <c r="F334" s="588" t="s">
        <v>542</v>
      </c>
      <c r="G334" s="565" t="s">
        <v>1282</v>
      </c>
      <c r="H334" s="583"/>
      <c r="I334" s="561"/>
      <c r="J334" s="656" t="s">
        <v>14877</v>
      </c>
      <c r="K334" s="582" t="s">
        <v>43</v>
      </c>
      <c r="L334" s="581"/>
      <c r="M334" s="560"/>
    </row>
    <row r="335" spans="1:13" s="558" customFormat="1" x14ac:dyDescent="0.15">
      <c r="A335" s="586"/>
      <c r="B335" s="584"/>
      <c r="C335" s="577"/>
      <c r="D335" s="578"/>
      <c r="E335" s="576"/>
      <c r="F335" s="575"/>
      <c r="G335" s="587" t="s">
        <v>888</v>
      </c>
      <c r="H335" s="583"/>
      <c r="I335" s="573"/>
      <c r="J335" s="649" t="s">
        <v>14876</v>
      </c>
      <c r="K335" s="622" t="s">
        <v>114</v>
      </c>
      <c r="L335" s="571"/>
      <c r="M335" s="593"/>
    </row>
    <row r="336" spans="1:13" s="558" customFormat="1" x14ac:dyDescent="0.15">
      <c r="A336" s="586"/>
      <c r="B336" s="588"/>
      <c r="C336" s="692">
        <v>8</v>
      </c>
      <c r="D336" s="587" t="s">
        <v>56</v>
      </c>
      <c r="E336" s="604" t="s">
        <v>0</v>
      </c>
      <c r="F336" s="603" t="s">
        <v>100</v>
      </c>
      <c r="G336" s="587" t="s">
        <v>249</v>
      </c>
      <c r="H336" s="583"/>
      <c r="I336" s="564" t="s">
        <v>56</v>
      </c>
      <c r="J336" s="666" t="s">
        <v>14875</v>
      </c>
      <c r="K336" s="602" t="s">
        <v>30</v>
      </c>
      <c r="L336" s="563" t="s">
        <v>941</v>
      </c>
      <c r="M336" s="607" t="s">
        <v>31</v>
      </c>
    </row>
    <row r="337" spans="1:13" s="558" customFormat="1" ht="21" x14ac:dyDescent="0.15">
      <c r="A337" s="586"/>
      <c r="B337" s="584"/>
      <c r="C337" s="1729">
        <v>9</v>
      </c>
      <c r="D337" s="1724" t="s">
        <v>1519</v>
      </c>
      <c r="E337" s="604" t="s">
        <v>0</v>
      </c>
      <c r="F337" s="587" t="s">
        <v>1520</v>
      </c>
      <c r="G337" s="574" t="s">
        <v>1523</v>
      </c>
      <c r="H337" s="583"/>
      <c r="I337" s="564" t="s">
        <v>14874</v>
      </c>
      <c r="J337" s="656" t="s">
        <v>14873</v>
      </c>
      <c r="K337" s="602" t="s">
        <v>43</v>
      </c>
      <c r="L337" s="564" t="s">
        <v>941</v>
      </c>
      <c r="M337" s="615" t="s">
        <v>31</v>
      </c>
    </row>
    <row r="338" spans="1:13" s="558" customFormat="1" ht="21" x14ac:dyDescent="0.15">
      <c r="A338" s="586"/>
      <c r="B338" s="584"/>
      <c r="C338" s="1730"/>
      <c r="D338" s="1725"/>
      <c r="E338" s="604" t="s">
        <v>3</v>
      </c>
      <c r="F338" s="587" t="s">
        <v>1522</v>
      </c>
      <c r="G338" s="574" t="s">
        <v>1524</v>
      </c>
      <c r="H338" s="583"/>
      <c r="I338" s="561"/>
      <c r="J338" s="649" t="s">
        <v>14872</v>
      </c>
      <c r="K338" s="602" t="s">
        <v>30</v>
      </c>
      <c r="L338" s="561"/>
      <c r="M338" s="580"/>
    </row>
    <row r="339" spans="1:13" s="558" customFormat="1" ht="21" x14ac:dyDescent="0.15">
      <c r="A339" s="586"/>
      <c r="B339" s="584"/>
      <c r="C339" s="1730"/>
      <c r="D339" s="1725"/>
      <c r="E339" s="604" t="s">
        <v>2</v>
      </c>
      <c r="F339" s="587" t="s">
        <v>1532</v>
      </c>
      <c r="G339" s="574" t="s">
        <v>1525</v>
      </c>
      <c r="H339" s="583"/>
      <c r="I339" s="561"/>
      <c r="J339" s="649" t="s">
        <v>14871</v>
      </c>
      <c r="K339" s="602" t="s">
        <v>12</v>
      </c>
      <c r="L339" s="561"/>
      <c r="M339" s="580"/>
    </row>
    <row r="340" spans="1:13" s="558" customFormat="1" ht="31.5" x14ac:dyDescent="0.15">
      <c r="A340" s="579"/>
      <c r="B340" s="578"/>
      <c r="C340" s="1745"/>
      <c r="D340" s="1726"/>
      <c r="E340" s="604" t="s">
        <v>4</v>
      </c>
      <c r="F340" s="587" t="s">
        <v>1521</v>
      </c>
      <c r="G340" s="574" t="s">
        <v>1526</v>
      </c>
      <c r="H340" s="717"/>
      <c r="I340" s="573"/>
      <c r="J340" s="659" t="s">
        <v>14870</v>
      </c>
      <c r="K340" s="602" t="s">
        <v>11</v>
      </c>
      <c r="L340" s="573"/>
      <c r="M340" s="570"/>
    </row>
    <row r="341" spans="1:13" s="558" customFormat="1" x14ac:dyDescent="0.15">
      <c r="A341" s="569">
        <v>60</v>
      </c>
      <c r="B341" s="565" t="s">
        <v>17</v>
      </c>
      <c r="C341" s="568">
        <v>1</v>
      </c>
      <c r="D341" s="565" t="s">
        <v>17</v>
      </c>
      <c r="E341" s="604" t="s">
        <v>0</v>
      </c>
      <c r="F341" s="603" t="s">
        <v>550</v>
      </c>
      <c r="G341" s="587" t="s">
        <v>250</v>
      </c>
      <c r="H341" s="583" t="s">
        <v>17</v>
      </c>
      <c r="I341" s="561" t="s">
        <v>17</v>
      </c>
      <c r="J341" s="666" t="s">
        <v>14869</v>
      </c>
      <c r="K341" s="602" t="s">
        <v>43</v>
      </c>
      <c r="L341" s="634" t="s">
        <v>1163</v>
      </c>
      <c r="M341" s="610" t="s">
        <v>575</v>
      </c>
    </row>
    <row r="342" spans="1:13" s="558" customFormat="1" x14ac:dyDescent="0.15">
      <c r="A342" s="586"/>
      <c r="B342" s="584"/>
      <c r="C342" s="585"/>
      <c r="D342" s="584"/>
      <c r="E342" s="604" t="s">
        <v>3</v>
      </c>
      <c r="F342" s="603" t="s">
        <v>546</v>
      </c>
      <c r="G342" s="587" t="s">
        <v>252</v>
      </c>
      <c r="H342" s="583"/>
      <c r="I342" s="561"/>
      <c r="J342" s="666" t="s">
        <v>14868</v>
      </c>
      <c r="K342" s="602" t="s">
        <v>43</v>
      </c>
      <c r="L342" s="581"/>
      <c r="M342" s="1722" t="s">
        <v>1531</v>
      </c>
    </row>
    <row r="343" spans="1:13" s="558" customFormat="1" x14ac:dyDescent="0.15">
      <c r="A343" s="586"/>
      <c r="B343" s="584"/>
      <c r="C343" s="585"/>
      <c r="D343" s="584"/>
      <c r="E343" s="604" t="s">
        <v>2</v>
      </c>
      <c r="F343" s="603" t="s">
        <v>547</v>
      </c>
      <c r="G343" s="587" t="s">
        <v>253</v>
      </c>
      <c r="H343" s="583"/>
      <c r="I343" s="561"/>
      <c r="J343" s="666" t="s">
        <v>14867</v>
      </c>
      <c r="K343" s="602" t="s">
        <v>43</v>
      </c>
      <c r="L343" s="581"/>
      <c r="M343" s="1722"/>
    </row>
    <row r="344" spans="1:13" s="558" customFormat="1" x14ac:dyDescent="0.15">
      <c r="A344" s="586"/>
      <c r="B344" s="584"/>
      <c r="C344" s="585"/>
      <c r="D344" s="584"/>
      <c r="E344" s="604" t="s">
        <v>4</v>
      </c>
      <c r="F344" s="603" t="s">
        <v>545</v>
      </c>
      <c r="G344" s="587" t="s">
        <v>1283</v>
      </c>
      <c r="H344" s="583"/>
      <c r="I344" s="561"/>
      <c r="J344" s="666" t="s">
        <v>14866</v>
      </c>
      <c r="K344" s="582" t="s">
        <v>43</v>
      </c>
      <c r="L344" s="581"/>
      <c r="M344" s="1722"/>
    </row>
    <row r="345" spans="1:13" s="558" customFormat="1" x14ac:dyDescent="0.15">
      <c r="A345" s="586"/>
      <c r="B345" s="584"/>
      <c r="C345" s="585"/>
      <c r="D345" s="584"/>
      <c r="E345" s="605" t="s">
        <v>106</v>
      </c>
      <c r="F345" s="588" t="s">
        <v>543</v>
      </c>
      <c r="G345" s="609" t="s">
        <v>405</v>
      </c>
      <c r="H345" s="583"/>
      <c r="I345" s="561"/>
      <c r="J345" s="831" t="s">
        <v>14865</v>
      </c>
      <c r="K345" s="606" t="s">
        <v>43</v>
      </c>
      <c r="L345" s="581"/>
      <c r="M345" s="1722"/>
    </row>
    <row r="346" spans="1:13" s="558" customFormat="1" x14ac:dyDescent="0.15">
      <c r="A346" s="586"/>
      <c r="B346" s="584"/>
      <c r="C346" s="585"/>
      <c r="D346" s="584"/>
      <c r="E346" s="576"/>
      <c r="F346" s="575"/>
      <c r="G346" s="644" t="s">
        <v>990</v>
      </c>
      <c r="H346" s="583"/>
      <c r="I346" s="561"/>
      <c r="J346" s="831" t="s">
        <v>7776</v>
      </c>
      <c r="K346" s="602" t="s">
        <v>12</v>
      </c>
      <c r="L346" s="581"/>
      <c r="M346" s="1722"/>
    </row>
    <row r="347" spans="1:13" s="558" customFormat="1" ht="21" x14ac:dyDescent="0.15">
      <c r="A347" s="586"/>
      <c r="B347" s="584"/>
      <c r="C347" s="585"/>
      <c r="D347" s="584"/>
      <c r="E347" s="605" t="s">
        <v>427</v>
      </c>
      <c r="F347" s="588" t="s">
        <v>544</v>
      </c>
      <c r="G347" s="578" t="s">
        <v>251</v>
      </c>
      <c r="H347" s="583"/>
      <c r="I347" s="561"/>
      <c r="J347" s="659" t="s">
        <v>14864</v>
      </c>
      <c r="K347" s="622" t="s">
        <v>12</v>
      </c>
      <c r="L347" s="581"/>
      <c r="M347" s="1722"/>
    </row>
    <row r="348" spans="1:13" s="558" customFormat="1" x14ac:dyDescent="0.15">
      <c r="A348" s="586"/>
      <c r="B348" s="584"/>
      <c r="C348" s="568">
        <v>2</v>
      </c>
      <c r="D348" s="565" t="s">
        <v>57</v>
      </c>
      <c r="E348" s="604" t="s">
        <v>0</v>
      </c>
      <c r="F348" s="603" t="s">
        <v>551</v>
      </c>
      <c r="G348" s="587" t="s">
        <v>254</v>
      </c>
      <c r="H348" s="583"/>
      <c r="I348" s="564" t="s">
        <v>57</v>
      </c>
      <c r="J348" s="656" t="s">
        <v>7773</v>
      </c>
      <c r="K348" s="622" t="s">
        <v>43</v>
      </c>
      <c r="L348" s="581"/>
      <c r="M348" s="1722"/>
    </row>
    <row r="349" spans="1:13" s="558" customFormat="1" x14ac:dyDescent="0.15">
      <c r="A349" s="586"/>
      <c r="B349" s="584"/>
      <c r="C349" s="585"/>
      <c r="D349" s="584"/>
      <c r="E349" s="604" t="s">
        <v>3</v>
      </c>
      <c r="F349" s="603" t="s">
        <v>552</v>
      </c>
      <c r="G349" s="587" t="s">
        <v>406</v>
      </c>
      <c r="H349" s="583"/>
      <c r="I349" s="561"/>
      <c r="J349" s="666" t="s">
        <v>14863</v>
      </c>
      <c r="K349" s="602" t="s">
        <v>43</v>
      </c>
      <c r="L349" s="581"/>
      <c r="M349" s="1722"/>
    </row>
    <row r="350" spans="1:13" s="558" customFormat="1" x14ac:dyDescent="0.15">
      <c r="A350" s="586"/>
      <c r="B350" s="584"/>
      <c r="C350" s="577"/>
      <c r="D350" s="578"/>
      <c r="E350" s="576" t="s">
        <v>2</v>
      </c>
      <c r="F350" s="575" t="s">
        <v>553</v>
      </c>
      <c r="G350" s="578" t="s">
        <v>255</v>
      </c>
      <c r="H350" s="583"/>
      <c r="I350" s="561"/>
      <c r="J350" s="659" t="s">
        <v>14862</v>
      </c>
      <c r="K350" s="622" t="s">
        <v>43</v>
      </c>
      <c r="L350" s="581"/>
      <c r="M350" s="1722"/>
    </row>
    <row r="351" spans="1:13" s="558" customFormat="1" x14ac:dyDescent="0.15">
      <c r="A351" s="586"/>
      <c r="B351" s="584"/>
      <c r="C351" s="568">
        <v>3</v>
      </c>
      <c r="D351" s="1724" t="s">
        <v>1541</v>
      </c>
      <c r="E351" s="567" t="s">
        <v>0</v>
      </c>
      <c r="F351" s="566" t="s">
        <v>557</v>
      </c>
      <c r="G351" s="565" t="s">
        <v>14861</v>
      </c>
      <c r="H351" s="583"/>
      <c r="I351" s="564" t="s">
        <v>5816</v>
      </c>
      <c r="J351" s="666" t="s">
        <v>14860</v>
      </c>
      <c r="K351" s="589" t="s">
        <v>12</v>
      </c>
      <c r="L351" s="581"/>
      <c r="M351" s="1722"/>
    </row>
    <row r="352" spans="1:13" s="558" customFormat="1" ht="21" x14ac:dyDescent="0.15">
      <c r="A352" s="586"/>
      <c r="B352" s="584"/>
      <c r="C352" s="585"/>
      <c r="D352" s="1725"/>
      <c r="E352" s="576"/>
      <c r="F352" s="575"/>
      <c r="G352" s="565" t="s">
        <v>14859</v>
      </c>
      <c r="H352" s="583"/>
      <c r="I352" s="561"/>
      <c r="J352" s="666" t="s">
        <v>14858</v>
      </c>
      <c r="K352" s="589" t="s">
        <v>43</v>
      </c>
      <c r="L352" s="581"/>
      <c r="M352" s="1722"/>
    </row>
    <row r="353" spans="1:13" s="558" customFormat="1" ht="42" x14ac:dyDescent="0.15">
      <c r="A353" s="586"/>
      <c r="B353" s="584"/>
      <c r="C353" s="585"/>
      <c r="D353" s="1725"/>
      <c r="E353" s="604" t="s">
        <v>3</v>
      </c>
      <c r="F353" s="603" t="s">
        <v>554</v>
      </c>
      <c r="G353" s="587" t="s">
        <v>556</v>
      </c>
      <c r="H353" s="583"/>
      <c r="I353" s="561"/>
      <c r="J353" s="666" t="s">
        <v>14857</v>
      </c>
      <c r="K353" s="602" t="s">
        <v>43</v>
      </c>
      <c r="L353" s="581"/>
      <c r="M353" s="1722"/>
    </row>
    <row r="354" spans="1:13" s="558" customFormat="1" x14ac:dyDescent="0.15">
      <c r="A354" s="579"/>
      <c r="B354" s="578"/>
      <c r="C354" s="577"/>
      <c r="D354" s="1726"/>
      <c r="E354" s="576" t="s">
        <v>2</v>
      </c>
      <c r="F354" s="575" t="s">
        <v>555</v>
      </c>
      <c r="G354" s="578" t="s">
        <v>2737</v>
      </c>
      <c r="H354" s="717"/>
      <c r="I354" s="573"/>
      <c r="J354" s="656" t="s">
        <v>14856</v>
      </c>
      <c r="K354" s="622" t="s">
        <v>43</v>
      </c>
      <c r="L354" s="571"/>
      <c r="M354" s="1723"/>
    </row>
    <row r="355" spans="1:13" s="558" customFormat="1" ht="42" x14ac:dyDescent="0.15">
      <c r="A355" s="569">
        <v>61</v>
      </c>
      <c r="B355" s="565" t="s">
        <v>18</v>
      </c>
      <c r="C355" s="568">
        <v>1</v>
      </c>
      <c r="D355" s="1724" t="s">
        <v>1066</v>
      </c>
      <c r="E355" s="604" t="s">
        <v>0</v>
      </c>
      <c r="F355" s="603" t="s">
        <v>914</v>
      </c>
      <c r="G355" s="587" t="s">
        <v>1044</v>
      </c>
      <c r="H355" s="583" t="s">
        <v>18</v>
      </c>
      <c r="I355" s="561" t="s">
        <v>18</v>
      </c>
      <c r="J355" s="666" t="s">
        <v>14855</v>
      </c>
      <c r="K355" s="770" t="s">
        <v>43</v>
      </c>
      <c r="L355" s="564" t="s">
        <v>941</v>
      </c>
      <c r="M355" s="610" t="s">
        <v>31</v>
      </c>
    </row>
    <row r="356" spans="1:13" s="558" customFormat="1" ht="21" x14ac:dyDescent="0.15">
      <c r="A356" s="586"/>
      <c r="B356" s="584"/>
      <c r="C356" s="585"/>
      <c r="D356" s="1725"/>
      <c r="E356" s="605" t="s">
        <v>3</v>
      </c>
      <c r="F356" s="588" t="s">
        <v>560</v>
      </c>
      <c r="G356" s="565" t="s">
        <v>1285</v>
      </c>
      <c r="H356" s="583"/>
      <c r="I356" s="561"/>
      <c r="J356" s="666" t="s">
        <v>14854</v>
      </c>
      <c r="K356" s="769" t="s">
        <v>43</v>
      </c>
      <c r="L356" s="581"/>
      <c r="M356" s="560"/>
    </row>
    <row r="357" spans="1:13" s="558" customFormat="1" ht="21" x14ac:dyDescent="0.15">
      <c r="A357" s="586"/>
      <c r="B357" s="584"/>
      <c r="C357" s="585"/>
      <c r="D357" s="1725"/>
      <c r="E357" s="576"/>
      <c r="F357" s="575"/>
      <c r="G357" s="587" t="s">
        <v>1286</v>
      </c>
      <c r="H357" s="583"/>
      <c r="I357" s="561"/>
      <c r="J357" s="666" t="s">
        <v>14853</v>
      </c>
      <c r="K357" s="602" t="s">
        <v>114</v>
      </c>
      <c r="L357" s="571"/>
      <c r="M357" s="570"/>
    </row>
    <row r="358" spans="1:13" s="558" customFormat="1" ht="63" x14ac:dyDescent="0.15">
      <c r="A358" s="586"/>
      <c r="B358" s="584"/>
      <c r="C358" s="585"/>
      <c r="D358" s="1725"/>
      <c r="E358" s="605" t="s">
        <v>2</v>
      </c>
      <c r="F358" s="588" t="s">
        <v>1533</v>
      </c>
      <c r="G358" s="587" t="s">
        <v>985</v>
      </c>
      <c r="H358" s="583"/>
      <c r="I358" s="561"/>
      <c r="J358" s="830" t="s">
        <v>14852</v>
      </c>
      <c r="K358" s="602" t="s">
        <v>1527</v>
      </c>
      <c r="L358" s="581" t="s">
        <v>1161</v>
      </c>
      <c r="M358" s="561" t="s">
        <v>8512</v>
      </c>
    </row>
    <row r="359" spans="1:13" s="558" customFormat="1" x14ac:dyDescent="0.15">
      <c r="A359" s="586"/>
      <c r="B359" s="584"/>
      <c r="C359" s="585"/>
      <c r="D359" s="584"/>
      <c r="E359" s="604" t="s">
        <v>4</v>
      </c>
      <c r="F359" s="603" t="s">
        <v>558</v>
      </c>
      <c r="G359" s="587" t="s">
        <v>256</v>
      </c>
      <c r="H359" s="583"/>
      <c r="I359" s="561"/>
      <c r="J359" s="666" t="s">
        <v>14851</v>
      </c>
      <c r="K359" s="602" t="s">
        <v>30</v>
      </c>
      <c r="L359" s="564" t="s">
        <v>941</v>
      </c>
      <c r="M359" s="615" t="s">
        <v>31</v>
      </c>
    </row>
    <row r="360" spans="1:13" s="558" customFormat="1" x14ac:dyDescent="0.15">
      <c r="A360" s="586"/>
      <c r="B360" s="584"/>
      <c r="C360" s="585"/>
      <c r="D360" s="584"/>
      <c r="E360" s="605" t="s">
        <v>106</v>
      </c>
      <c r="F360" s="588" t="s">
        <v>559</v>
      </c>
      <c r="G360" s="578" t="s">
        <v>423</v>
      </c>
      <c r="H360" s="583"/>
      <c r="I360" s="561"/>
      <c r="J360" s="666" t="s">
        <v>7755</v>
      </c>
      <c r="K360" s="622" t="s">
        <v>30</v>
      </c>
      <c r="L360" s="581"/>
      <c r="M360" s="580"/>
    </row>
    <row r="361" spans="1:13" s="558" customFormat="1" x14ac:dyDescent="0.15">
      <c r="A361" s="586"/>
      <c r="B361" s="588"/>
      <c r="C361" s="577"/>
      <c r="D361" s="578"/>
      <c r="E361" s="576"/>
      <c r="F361" s="575"/>
      <c r="G361" s="578" t="s">
        <v>422</v>
      </c>
      <c r="H361" s="583"/>
      <c r="I361" s="573"/>
      <c r="J361" s="659" t="s">
        <v>14850</v>
      </c>
      <c r="K361" s="622" t="s">
        <v>12</v>
      </c>
      <c r="L361" s="571"/>
      <c r="M361" s="593"/>
    </row>
    <row r="362" spans="1:13" s="558" customFormat="1" x14ac:dyDescent="0.15">
      <c r="A362" s="586"/>
      <c r="B362" s="584"/>
      <c r="C362" s="585">
        <v>2</v>
      </c>
      <c r="D362" s="1725" t="s">
        <v>1067</v>
      </c>
      <c r="E362" s="605" t="s">
        <v>0</v>
      </c>
      <c r="F362" s="588" t="s">
        <v>955</v>
      </c>
      <c r="G362" s="578" t="s">
        <v>952</v>
      </c>
      <c r="H362" s="583"/>
      <c r="I362" s="561" t="s">
        <v>11969</v>
      </c>
      <c r="J362" s="662" t="s">
        <v>14849</v>
      </c>
      <c r="K362" s="571" t="s">
        <v>43</v>
      </c>
      <c r="L362" s="561" t="s">
        <v>941</v>
      </c>
      <c r="M362" s="560" t="s">
        <v>31</v>
      </c>
    </row>
    <row r="363" spans="1:13" s="558" customFormat="1" x14ac:dyDescent="0.15">
      <c r="A363" s="586"/>
      <c r="B363" s="584"/>
      <c r="C363" s="585"/>
      <c r="D363" s="1725"/>
      <c r="E363" s="576"/>
      <c r="F363" s="575"/>
      <c r="G363" s="578" t="s">
        <v>1073</v>
      </c>
      <c r="H363" s="583"/>
      <c r="I363" s="561"/>
      <c r="J363" s="666" t="s">
        <v>14848</v>
      </c>
      <c r="K363" s="571" t="s">
        <v>30</v>
      </c>
      <c r="L363" s="581"/>
      <c r="M363" s="560"/>
    </row>
    <row r="364" spans="1:13" s="558" customFormat="1" x14ac:dyDescent="0.15">
      <c r="A364" s="586"/>
      <c r="B364" s="584"/>
      <c r="C364" s="585"/>
      <c r="D364" s="1725"/>
      <c r="E364" s="605" t="s">
        <v>3</v>
      </c>
      <c r="F364" s="588" t="s">
        <v>950</v>
      </c>
      <c r="G364" s="587" t="s">
        <v>953</v>
      </c>
      <c r="H364" s="583"/>
      <c r="I364" s="561"/>
      <c r="J364" s="666" t="s">
        <v>14847</v>
      </c>
      <c r="K364" s="582" t="s">
        <v>43</v>
      </c>
      <c r="L364" s="581"/>
      <c r="M364" s="560"/>
    </row>
    <row r="365" spans="1:13" s="558" customFormat="1" ht="42" x14ac:dyDescent="0.15">
      <c r="A365" s="586"/>
      <c r="B365" s="584"/>
      <c r="C365" s="585"/>
      <c r="D365" s="1725"/>
      <c r="E365" s="605"/>
      <c r="F365" s="588"/>
      <c r="G365" s="578" t="s">
        <v>1287</v>
      </c>
      <c r="H365" s="583"/>
      <c r="I365" s="561"/>
      <c r="J365" s="666" t="s">
        <v>14846</v>
      </c>
      <c r="K365" s="571" t="s">
        <v>30</v>
      </c>
      <c r="L365" s="581"/>
      <c r="M365" s="560"/>
    </row>
    <row r="366" spans="1:13" s="558" customFormat="1" x14ac:dyDescent="0.15">
      <c r="A366" s="586"/>
      <c r="B366" s="584"/>
      <c r="C366" s="692">
        <v>3</v>
      </c>
      <c r="D366" s="607" t="s">
        <v>14845</v>
      </c>
      <c r="E366" s="604" t="s">
        <v>2</v>
      </c>
      <c r="F366" s="603" t="s">
        <v>562</v>
      </c>
      <c r="G366" s="578" t="s">
        <v>1290</v>
      </c>
      <c r="H366" s="583"/>
      <c r="I366" s="563" t="s">
        <v>4133</v>
      </c>
      <c r="J366" s="563" t="s">
        <v>14844</v>
      </c>
      <c r="K366" s="571" t="s">
        <v>43</v>
      </c>
      <c r="L366" s="564" t="s">
        <v>941</v>
      </c>
      <c r="M366" s="610" t="s">
        <v>31</v>
      </c>
    </row>
    <row r="367" spans="1:13" s="558" customFormat="1" ht="21" x14ac:dyDescent="0.15">
      <c r="A367" s="586"/>
      <c r="B367" s="584"/>
      <c r="C367" s="568">
        <v>4</v>
      </c>
      <c r="D367" s="565" t="s">
        <v>58</v>
      </c>
      <c r="E367" s="567" t="s">
        <v>0</v>
      </c>
      <c r="F367" s="566" t="s">
        <v>566</v>
      </c>
      <c r="G367" s="617" t="s">
        <v>1293</v>
      </c>
      <c r="H367" s="583"/>
      <c r="I367" s="561" t="s">
        <v>58</v>
      </c>
      <c r="J367" s="675" t="s">
        <v>14843</v>
      </c>
      <c r="K367" s="589" t="s">
        <v>43</v>
      </c>
      <c r="L367" s="564" t="s">
        <v>941</v>
      </c>
      <c r="M367" s="610" t="s">
        <v>31</v>
      </c>
    </row>
    <row r="368" spans="1:13" s="558" customFormat="1" ht="31.5" x14ac:dyDescent="0.15">
      <c r="A368" s="586"/>
      <c r="B368" s="584"/>
      <c r="C368" s="585"/>
      <c r="D368" s="584"/>
      <c r="E368" s="605"/>
      <c r="F368" s="588"/>
      <c r="G368" s="641" t="s">
        <v>1294</v>
      </c>
      <c r="H368" s="583"/>
      <c r="I368" s="561"/>
      <c r="J368" s="647" t="s">
        <v>14842</v>
      </c>
      <c r="K368" s="685" t="s">
        <v>366</v>
      </c>
      <c r="L368" s="581"/>
      <c r="M368" s="560"/>
    </row>
    <row r="369" spans="1:13" s="558" customFormat="1" ht="31.5" x14ac:dyDescent="0.15">
      <c r="A369" s="586"/>
      <c r="B369" s="584"/>
      <c r="C369" s="585"/>
      <c r="D369" s="584"/>
      <c r="E369" s="576"/>
      <c r="F369" s="575"/>
      <c r="G369" s="641" t="s">
        <v>261</v>
      </c>
      <c r="H369" s="583"/>
      <c r="I369" s="561"/>
      <c r="J369" s="653" t="s">
        <v>7734</v>
      </c>
      <c r="K369" s="716" t="s">
        <v>128</v>
      </c>
      <c r="L369" s="581"/>
      <c r="M369" s="560"/>
    </row>
    <row r="370" spans="1:13" s="558" customFormat="1" ht="31.5" x14ac:dyDescent="0.15">
      <c r="A370" s="586"/>
      <c r="B370" s="584"/>
      <c r="C370" s="585"/>
      <c r="D370" s="584"/>
      <c r="E370" s="605" t="s">
        <v>3</v>
      </c>
      <c r="F370" s="588" t="s">
        <v>567</v>
      </c>
      <c r="G370" s="617" t="s">
        <v>14841</v>
      </c>
      <c r="H370" s="583"/>
      <c r="I370" s="561"/>
      <c r="J370" s="675" t="s">
        <v>14840</v>
      </c>
      <c r="K370" s="589" t="s">
        <v>43</v>
      </c>
      <c r="L370" s="581"/>
      <c r="M370" s="560"/>
    </row>
    <row r="371" spans="1:13" s="558" customFormat="1" ht="31.5" x14ac:dyDescent="0.15">
      <c r="A371" s="586"/>
      <c r="B371" s="584"/>
      <c r="C371" s="585"/>
      <c r="D371" s="584"/>
      <c r="E371" s="576"/>
      <c r="F371" s="575"/>
      <c r="G371" s="639" t="s">
        <v>262</v>
      </c>
      <c r="H371" s="583"/>
      <c r="I371" s="561"/>
      <c r="J371" s="831" t="s">
        <v>4125</v>
      </c>
      <c r="K371" s="635" t="s">
        <v>128</v>
      </c>
      <c r="L371" s="581"/>
      <c r="M371" s="560"/>
    </row>
    <row r="372" spans="1:13" s="558" customFormat="1" ht="42" x14ac:dyDescent="0.15">
      <c r="A372" s="586"/>
      <c r="B372" s="584"/>
      <c r="C372" s="585"/>
      <c r="D372" s="584"/>
      <c r="E372" s="605" t="s">
        <v>2</v>
      </c>
      <c r="F372" s="588" t="s">
        <v>572</v>
      </c>
      <c r="G372" s="621" t="s">
        <v>1296</v>
      </c>
      <c r="H372" s="583"/>
      <c r="I372" s="561"/>
      <c r="J372" s="675" t="s">
        <v>14839</v>
      </c>
      <c r="K372" s="606" t="s">
        <v>43</v>
      </c>
      <c r="L372" s="581"/>
      <c r="M372" s="560"/>
    </row>
    <row r="373" spans="1:13" s="558" customFormat="1" x14ac:dyDescent="0.15">
      <c r="A373" s="586"/>
      <c r="B373" s="588"/>
      <c r="C373" s="585"/>
      <c r="D373" s="588"/>
      <c r="E373" s="605"/>
      <c r="F373" s="588"/>
      <c r="G373" s="608" t="s">
        <v>1297</v>
      </c>
      <c r="H373" s="583"/>
      <c r="I373" s="561"/>
      <c r="J373" s="668" t="s">
        <v>14838</v>
      </c>
      <c r="K373" s="582" t="s">
        <v>30</v>
      </c>
      <c r="L373" s="581"/>
      <c r="M373" s="560"/>
    </row>
    <row r="374" spans="1:13" s="558" customFormat="1" ht="31.5" x14ac:dyDescent="0.15">
      <c r="A374" s="713"/>
      <c r="B374" s="711"/>
      <c r="C374" s="712"/>
      <c r="D374" s="711"/>
      <c r="E374" s="576"/>
      <c r="F374" s="575"/>
      <c r="G374" s="639" t="s">
        <v>946</v>
      </c>
      <c r="H374" s="583"/>
      <c r="I374" s="561"/>
      <c r="J374" s="675" t="s">
        <v>4122</v>
      </c>
      <c r="K374" s="563" t="s">
        <v>884</v>
      </c>
      <c r="L374" s="561"/>
      <c r="M374" s="560"/>
    </row>
    <row r="375" spans="1:13" s="558" customFormat="1" ht="21" x14ac:dyDescent="0.15">
      <c r="A375" s="586"/>
      <c r="B375" s="584"/>
      <c r="C375" s="585"/>
      <c r="D375" s="584"/>
      <c r="E375" s="605" t="s">
        <v>4</v>
      </c>
      <c r="F375" s="588" t="s">
        <v>886</v>
      </c>
      <c r="G375" s="638" t="s">
        <v>887</v>
      </c>
      <c r="H375" s="583"/>
      <c r="I375" s="561"/>
      <c r="J375" s="675" t="s">
        <v>14837</v>
      </c>
      <c r="K375" s="767" t="s">
        <v>43</v>
      </c>
      <c r="L375" s="581"/>
      <c r="M375" s="560"/>
    </row>
    <row r="376" spans="1:13" s="558" customFormat="1" ht="31.5" x14ac:dyDescent="0.15">
      <c r="A376" s="586"/>
      <c r="B376" s="584"/>
      <c r="C376" s="585"/>
      <c r="D376" s="584"/>
      <c r="E376" s="605"/>
      <c r="F376" s="588"/>
      <c r="G376" s="587" t="s">
        <v>1940</v>
      </c>
      <c r="H376" s="583"/>
      <c r="I376" s="561"/>
      <c r="J376" s="649" t="s">
        <v>14836</v>
      </c>
      <c r="K376" s="582" t="s">
        <v>12</v>
      </c>
      <c r="L376" s="581"/>
      <c r="M376" s="560"/>
    </row>
    <row r="377" spans="1:13" s="558" customFormat="1" ht="21" x14ac:dyDescent="0.15">
      <c r="A377" s="586"/>
      <c r="B377" s="584"/>
      <c r="C377" s="585"/>
      <c r="D377" s="584"/>
      <c r="E377" s="605"/>
      <c r="F377" s="588"/>
      <c r="G377" s="613" t="s">
        <v>14835</v>
      </c>
      <c r="H377" s="583"/>
      <c r="I377" s="561"/>
      <c r="J377" s="649" t="s">
        <v>14834</v>
      </c>
      <c r="K377" s="685" t="s">
        <v>14833</v>
      </c>
      <c r="L377" s="581"/>
      <c r="M377" s="560"/>
    </row>
    <row r="378" spans="1:13" s="558" customFormat="1" x14ac:dyDescent="0.15">
      <c r="A378" s="586"/>
      <c r="B378" s="584"/>
      <c r="C378" s="585"/>
      <c r="D378" s="584"/>
      <c r="E378" s="605"/>
      <c r="F378" s="588"/>
      <c r="G378" s="613" t="s">
        <v>9210</v>
      </c>
      <c r="H378" s="583"/>
      <c r="I378" s="561"/>
      <c r="J378" s="666" t="s">
        <v>14832</v>
      </c>
      <c r="K378" s="685" t="s">
        <v>30</v>
      </c>
      <c r="L378" s="581"/>
      <c r="M378" s="560"/>
    </row>
    <row r="379" spans="1:13" s="558" customFormat="1" ht="31.5" x14ac:dyDescent="0.15">
      <c r="A379" s="586"/>
      <c r="B379" s="584"/>
      <c r="C379" s="585"/>
      <c r="D379" s="584"/>
      <c r="E379" s="605"/>
      <c r="F379" s="588"/>
      <c r="G379" s="613" t="s">
        <v>365</v>
      </c>
      <c r="H379" s="583"/>
      <c r="I379" s="561"/>
      <c r="J379" s="666" t="s">
        <v>9959</v>
      </c>
      <c r="K379" s="612" t="s">
        <v>1947</v>
      </c>
      <c r="L379" s="561"/>
      <c r="M379" s="560"/>
    </row>
    <row r="380" spans="1:13" s="558" customFormat="1" ht="31.5" x14ac:dyDescent="0.15">
      <c r="A380" s="586"/>
      <c r="B380" s="584"/>
      <c r="C380" s="585"/>
      <c r="D380" s="584"/>
      <c r="E380" s="576"/>
      <c r="F380" s="575"/>
      <c r="G380" s="574" t="s">
        <v>1299</v>
      </c>
      <c r="H380" s="583"/>
      <c r="I380" s="561"/>
      <c r="J380" s="656" t="s">
        <v>4697</v>
      </c>
      <c r="K380" s="582" t="s">
        <v>128</v>
      </c>
      <c r="L380" s="581"/>
      <c r="M380" s="560"/>
    </row>
    <row r="381" spans="1:13" s="558" customFormat="1" ht="31.5" x14ac:dyDescent="0.15">
      <c r="A381" s="586"/>
      <c r="B381" s="584"/>
      <c r="C381" s="585"/>
      <c r="D381" s="584"/>
      <c r="E381" s="604" t="s">
        <v>106</v>
      </c>
      <c r="F381" s="603" t="s">
        <v>885</v>
      </c>
      <c r="G381" s="574" t="s">
        <v>872</v>
      </c>
      <c r="H381" s="583"/>
      <c r="I381" s="561"/>
      <c r="J381" s="666" t="s">
        <v>14831</v>
      </c>
      <c r="K381" s="582" t="s">
        <v>871</v>
      </c>
      <c r="L381" s="581"/>
      <c r="M381" s="560"/>
    </row>
    <row r="382" spans="1:13" s="558" customFormat="1" ht="21" x14ac:dyDescent="0.15">
      <c r="A382" s="586"/>
      <c r="B382" s="584"/>
      <c r="C382" s="585"/>
      <c r="D382" s="584"/>
      <c r="E382" s="605" t="s">
        <v>427</v>
      </c>
      <c r="F382" s="588" t="s">
        <v>568</v>
      </c>
      <c r="G382" s="584" t="s">
        <v>1300</v>
      </c>
      <c r="H382" s="583"/>
      <c r="I382" s="561"/>
      <c r="J382" s="666" t="s">
        <v>14830</v>
      </c>
      <c r="K382" s="606" t="s">
        <v>43</v>
      </c>
      <c r="L382" s="581"/>
      <c r="M382" s="560"/>
    </row>
    <row r="383" spans="1:13" s="558" customFormat="1" ht="21" x14ac:dyDescent="0.15">
      <c r="A383" s="586"/>
      <c r="B383" s="584"/>
      <c r="C383" s="585"/>
      <c r="D383" s="584"/>
      <c r="E383" s="604" t="s">
        <v>439</v>
      </c>
      <c r="F383" s="603" t="s">
        <v>569</v>
      </c>
      <c r="G383" s="608" t="s">
        <v>1026</v>
      </c>
      <c r="H383" s="583"/>
      <c r="I383" s="561"/>
      <c r="J383" s="647" t="s">
        <v>14829</v>
      </c>
      <c r="K383" s="582" t="s">
        <v>43</v>
      </c>
      <c r="L383" s="581"/>
      <c r="M383" s="560"/>
    </row>
    <row r="384" spans="1:13" s="558" customFormat="1" ht="21" x14ac:dyDescent="0.15">
      <c r="A384" s="586"/>
      <c r="B384" s="584"/>
      <c r="C384" s="585"/>
      <c r="D384" s="584"/>
      <c r="E384" s="605" t="s">
        <v>448</v>
      </c>
      <c r="F384" s="588" t="s">
        <v>570</v>
      </c>
      <c r="G384" s="584" t="s">
        <v>840</v>
      </c>
      <c r="H384" s="583"/>
      <c r="I384" s="561"/>
      <c r="J384" s="666" t="s">
        <v>14828</v>
      </c>
      <c r="K384" s="606" t="s">
        <v>43</v>
      </c>
      <c r="L384" s="581"/>
      <c r="M384" s="560"/>
    </row>
    <row r="385" spans="1:13" s="558" customFormat="1" ht="31.5" x14ac:dyDescent="0.15">
      <c r="A385" s="586"/>
      <c r="B385" s="584"/>
      <c r="C385" s="585"/>
      <c r="D385" s="584"/>
      <c r="E385" s="605"/>
      <c r="F385" s="588"/>
      <c r="G385" s="587" t="s">
        <v>362</v>
      </c>
      <c r="H385" s="583"/>
      <c r="I385" s="561"/>
      <c r="J385" s="656" t="s">
        <v>14827</v>
      </c>
      <c r="K385" s="602" t="s">
        <v>3550</v>
      </c>
      <c r="L385" s="581"/>
      <c r="M385" s="560"/>
    </row>
    <row r="386" spans="1:13" s="558" customFormat="1" ht="21" x14ac:dyDescent="0.15">
      <c r="A386" s="586"/>
      <c r="B386" s="584"/>
      <c r="C386" s="585"/>
      <c r="D386" s="584"/>
      <c r="E386" s="605"/>
      <c r="F386" s="588"/>
      <c r="G386" s="584" t="s">
        <v>1301</v>
      </c>
      <c r="H386" s="583"/>
      <c r="I386" s="561"/>
      <c r="J386" s="666" t="s">
        <v>14826</v>
      </c>
      <c r="K386" s="606" t="s">
        <v>30</v>
      </c>
      <c r="L386" s="581"/>
      <c r="M386" s="560"/>
    </row>
    <row r="387" spans="1:13" s="558" customFormat="1" x14ac:dyDescent="0.15">
      <c r="A387" s="586"/>
      <c r="B387" s="584"/>
      <c r="C387" s="585"/>
      <c r="D387" s="584"/>
      <c r="E387" s="605"/>
      <c r="F387" s="588"/>
      <c r="G387" s="695" t="s">
        <v>407</v>
      </c>
      <c r="H387" s="583"/>
      <c r="I387" s="561"/>
      <c r="J387" s="864" t="s">
        <v>14825</v>
      </c>
      <c r="K387" s="582" t="s">
        <v>12</v>
      </c>
      <c r="L387" s="581"/>
      <c r="M387" s="560"/>
    </row>
    <row r="388" spans="1:13" s="558" customFormat="1" x14ac:dyDescent="0.15">
      <c r="A388" s="586"/>
      <c r="B388" s="584"/>
      <c r="C388" s="585"/>
      <c r="D388" s="588"/>
      <c r="E388" s="576"/>
      <c r="F388" s="575"/>
      <c r="G388" s="644" t="s">
        <v>408</v>
      </c>
      <c r="H388" s="583"/>
      <c r="I388" s="561"/>
      <c r="J388" s="831" t="s">
        <v>14824</v>
      </c>
      <c r="K388" s="622" t="s">
        <v>11</v>
      </c>
      <c r="L388" s="581"/>
      <c r="M388" s="560"/>
    </row>
    <row r="389" spans="1:13" s="558" customFormat="1" ht="21" x14ac:dyDescent="0.15">
      <c r="A389" s="586"/>
      <c r="B389" s="584"/>
      <c r="C389" s="585"/>
      <c r="D389" s="584"/>
      <c r="E389" s="605" t="s">
        <v>482</v>
      </c>
      <c r="F389" s="588" t="s">
        <v>841</v>
      </c>
      <c r="G389" s="587" t="s">
        <v>1302</v>
      </c>
      <c r="H389" s="583"/>
      <c r="I389" s="561"/>
      <c r="J389" s="656" t="s">
        <v>14823</v>
      </c>
      <c r="K389" s="582" t="s">
        <v>43</v>
      </c>
      <c r="L389" s="581"/>
      <c r="M389" s="560"/>
    </row>
    <row r="390" spans="1:13" s="558" customFormat="1" ht="21" x14ac:dyDescent="0.15">
      <c r="A390" s="586"/>
      <c r="B390" s="584"/>
      <c r="C390" s="585"/>
      <c r="D390" s="584"/>
      <c r="E390" s="576"/>
      <c r="F390" s="575"/>
      <c r="G390" s="578" t="s">
        <v>1303</v>
      </c>
      <c r="H390" s="583"/>
      <c r="I390" s="561"/>
      <c r="J390" s="649" t="s">
        <v>14822</v>
      </c>
      <c r="K390" s="571" t="s">
        <v>12</v>
      </c>
      <c r="L390" s="581"/>
      <c r="M390" s="560"/>
    </row>
    <row r="391" spans="1:13" s="558" customFormat="1" x14ac:dyDescent="0.15">
      <c r="A391" s="586"/>
      <c r="B391" s="584"/>
      <c r="C391" s="585"/>
      <c r="D391" s="584"/>
      <c r="E391" s="567" t="s">
        <v>449</v>
      </c>
      <c r="F391" s="566" t="s">
        <v>571</v>
      </c>
      <c r="G391" s="565" t="s">
        <v>1304</v>
      </c>
      <c r="H391" s="583"/>
      <c r="I391" s="561"/>
      <c r="J391" s="666" t="s">
        <v>14821</v>
      </c>
      <c r="K391" s="634" t="s">
        <v>43</v>
      </c>
      <c r="L391" s="581"/>
      <c r="M391" s="560"/>
    </row>
    <row r="392" spans="1:13" x14ac:dyDescent="0.15">
      <c r="A392" s="586"/>
      <c r="B392" s="584"/>
      <c r="C392" s="585"/>
      <c r="D392" s="584"/>
      <c r="E392" s="576"/>
      <c r="F392" s="575"/>
      <c r="G392" s="587" t="s">
        <v>260</v>
      </c>
      <c r="H392" s="583"/>
      <c r="I392" s="561"/>
      <c r="J392" s="656" t="s">
        <v>14820</v>
      </c>
      <c r="K392" s="582" t="s">
        <v>30</v>
      </c>
      <c r="L392" s="581"/>
      <c r="M392" s="560"/>
    </row>
    <row r="393" spans="1:13" ht="31.5" x14ac:dyDescent="0.15">
      <c r="A393" s="586"/>
      <c r="B393" s="584"/>
      <c r="C393" s="585"/>
      <c r="D393" s="584"/>
      <c r="E393" s="567" t="s">
        <v>488</v>
      </c>
      <c r="F393" s="566" t="s">
        <v>573</v>
      </c>
      <c r="G393" s="587" t="s">
        <v>1305</v>
      </c>
      <c r="H393" s="583"/>
      <c r="I393" s="561"/>
      <c r="J393" s="666" t="s">
        <v>14819</v>
      </c>
      <c r="K393" s="582" t="s">
        <v>43</v>
      </c>
      <c r="L393" s="581"/>
      <c r="M393" s="560"/>
    </row>
    <row r="394" spans="1:13" ht="31.5" x14ac:dyDescent="0.15">
      <c r="A394" s="586"/>
      <c r="B394" s="588"/>
      <c r="C394" s="585"/>
      <c r="D394" s="584"/>
      <c r="E394" s="576"/>
      <c r="F394" s="575"/>
      <c r="G394" s="578" t="s">
        <v>1306</v>
      </c>
      <c r="H394" s="583"/>
      <c r="I394" s="561"/>
      <c r="J394" s="666" t="s">
        <v>14818</v>
      </c>
      <c r="K394" s="622" t="s">
        <v>12</v>
      </c>
      <c r="L394" s="581"/>
      <c r="M394" s="560"/>
    </row>
    <row r="395" spans="1:13" ht="31.5" x14ac:dyDescent="0.15">
      <c r="A395" s="579"/>
      <c r="B395" s="578"/>
      <c r="C395" s="577"/>
      <c r="D395" s="575"/>
      <c r="E395" s="576" t="s">
        <v>489</v>
      </c>
      <c r="F395" s="575" t="s">
        <v>14817</v>
      </c>
      <c r="G395" s="578" t="s">
        <v>14816</v>
      </c>
      <c r="H395" s="717"/>
      <c r="I395" s="573"/>
      <c r="J395" s="666" t="s">
        <v>14815</v>
      </c>
      <c r="K395" s="571" t="s">
        <v>128</v>
      </c>
      <c r="L395" s="571"/>
      <c r="M395" s="593"/>
    </row>
    <row r="396" spans="1:13" ht="42" x14ac:dyDescent="0.15">
      <c r="A396" s="586"/>
      <c r="B396" s="584"/>
      <c r="C396" s="585">
        <v>6</v>
      </c>
      <c r="D396" s="584" t="s">
        <v>2699</v>
      </c>
      <c r="E396" s="605" t="s">
        <v>0</v>
      </c>
      <c r="F396" s="588" t="s">
        <v>59</v>
      </c>
      <c r="G396" s="584" t="s">
        <v>1307</v>
      </c>
      <c r="H396" s="583"/>
      <c r="I396" s="561" t="s">
        <v>14814</v>
      </c>
      <c r="J396" s="573" t="s">
        <v>14813</v>
      </c>
      <c r="K396" s="606" t="s">
        <v>43</v>
      </c>
      <c r="L396" s="571" t="s">
        <v>987</v>
      </c>
      <c r="M396" s="76" t="s">
        <v>31</v>
      </c>
    </row>
    <row r="397" spans="1:13" s="558" customFormat="1" x14ac:dyDescent="0.15">
      <c r="A397" s="586"/>
      <c r="B397" s="584"/>
      <c r="C397" s="1729">
        <v>8</v>
      </c>
      <c r="D397" s="565" t="s">
        <v>60</v>
      </c>
      <c r="E397" s="567" t="s">
        <v>0</v>
      </c>
      <c r="F397" s="1724" t="s">
        <v>1045</v>
      </c>
      <c r="G397" s="587" t="s">
        <v>905</v>
      </c>
      <c r="H397" s="583"/>
      <c r="I397" s="564" t="s">
        <v>60</v>
      </c>
      <c r="J397" s="666" t="s">
        <v>14812</v>
      </c>
      <c r="K397" s="602" t="s">
        <v>43</v>
      </c>
      <c r="L397" s="561" t="s">
        <v>941</v>
      </c>
      <c r="M397" s="560" t="s">
        <v>31</v>
      </c>
    </row>
    <row r="398" spans="1:13" s="558" customFormat="1" x14ac:dyDescent="0.15">
      <c r="A398" s="586"/>
      <c r="B398" s="584"/>
      <c r="C398" s="1730"/>
      <c r="D398" s="584"/>
      <c r="E398" s="576"/>
      <c r="F398" s="1726"/>
      <c r="G398" s="578" t="s">
        <v>882</v>
      </c>
      <c r="H398" s="583"/>
      <c r="I398" s="561"/>
      <c r="J398" s="664" t="s">
        <v>14811</v>
      </c>
      <c r="K398" s="622" t="s">
        <v>30</v>
      </c>
      <c r="L398" s="581"/>
      <c r="M398" s="560"/>
    </row>
    <row r="399" spans="1:13" s="558" customFormat="1" x14ac:dyDescent="0.15">
      <c r="A399" s="586"/>
      <c r="B399" s="584"/>
      <c r="C399" s="1730"/>
      <c r="D399" s="543"/>
      <c r="E399" s="605" t="s">
        <v>3</v>
      </c>
      <c r="F399" s="560" t="s">
        <v>906</v>
      </c>
      <c r="G399" s="587" t="s">
        <v>880</v>
      </c>
      <c r="H399" s="583"/>
      <c r="I399" s="561"/>
      <c r="J399" s="661" t="s">
        <v>14810</v>
      </c>
      <c r="K399" s="602" t="s">
        <v>30</v>
      </c>
      <c r="L399" s="581"/>
      <c r="M399" s="560"/>
    </row>
    <row r="400" spans="1:13" s="558" customFormat="1" ht="21" x14ac:dyDescent="0.15">
      <c r="A400" s="586"/>
      <c r="B400" s="584"/>
      <c r="C400" s="585"/>
      <c r="D400" s="584"/>
      <c r="E400" s="605"/>
      <c r="F400" s="588"/>
      <c r="G400" s="587" t="s">
        <v>1308</v>
      </c>
      <c r="H400" s="583"/>
      <c r="I400" s="561"/>
      <c r="J400" s="666" t="s">
        <v>14809</v>
      </c>
      <c r="K400" s="582" t="s">
        <v>12</v>
      </c>
      <c r="L400" s="581"/>
      <c r="M400" s="560"/>
    </row>
    <row r="401" spans="1:13" s="558" customFormat="1" ht="21" x14ac:dyDescent="0.15">
      <c r="A401" s="586"/>
      <c r="B401" s="584"/>
      <c r="C401" s="585"/>
      <c r="D401" s="584"/>
      <c r="E401" s="576"/>
      <c r="F401" s="575"/>
      <c r="G401" s="613" t="s">
        <v>1046</v>
      </c>
      <c r="H401" s="583"/>
      <c r="I401" s="561"/>
      <c r="J401" s="668" t="s">
        <v>14808</v>
      </c>
      <c r="K401" s="685" t="s">
        <v>5441</v>
      </c>
      <c r="L401" s="581"/>
      <c r="M401" s="560"/>
    </row>
    <row r="402" spans="1:13" s="558" customFormat="1" x14ac:dyDescent="0.15">
      <c r="A402" s="586"/>
      <c r="B402" s="584"/>
      <c r="C402" s="585"/>
      <c r="D402" s="543"/>
      <c r="E402" s="605" t="s">
        <v>2</v>
      </c>
      <c r="F402" s="560" t="s">
        <v>881</v>
      </c>
      <c r="G402" s="565" t="s">
        <v>1075</v>
      </c>
      <c r="H402" s="583"/>
      <c r="I402" s="561"/>
      <c r="J402" s="666" t="s">
        <v>14807</v>
      </c>
      <c r="K402" s="589" t="s">
        <v>43</v>
      </c>
      <c r="L402" s="581"/>
      <c r="M402" s="560"/>
    </row>
    <row r="403" spans="1:13" s="558" customFormat="1" x14ac:dyDescent="0.15">
      <c r="A403" s="586"/>
      <c r="B403" s="584"/>
      <c r="C403" s="585"/>
      <c r="D403" s="543"/>
      <c r="E403" s="576"/>
      <c r="F403" s="593"/>
      <c r="G403" s="587" t="s">
        <v>883</v>
      </c>
      <c r="H403" s="583"/>
      <c r="I403" s="573"/>
      <c r="J403" s="659" t="s">
        <v>14806</v>
      </c>
      <c r="K403" s="589" t="s">
        <v>30</v>
      </c>
      <c r="L403" s="581"/>
      <c r="M403" s="580"/>
    </row>
    <row r="404" spans="1:13" s="558" customFormat="1" ht="31.5" x14ac:dyDescent="0.15">
      <c r="A404" s="586"/>
      <c r="B404" s="584"/>
      <c r="C404" s="568">
        <v>9</v>
      </c>
      <c r="D404" s="610" t="s">
        <v>4089</v>
      </c>
      <c r="E404" s="604" t="s">
        <v>0</v>
      </c>
      <c r="F404" s="607" t="s">
        <v>3127</v>
      </c>
      <c r="G404" s="563" t="s">
        <v>3126</v>
      </c>
      <c r="H404" s="583"/>
      <c r="I404" s="561" t="s">
        <v>14805</v>
      </c>
      <c r="J404" s="649" t="s">
        <v>14804</v>
      </c>
      <c r="K404" s="582" t="s">
        <v>43</v>
      </c>
      <c r="L404" s="634" t="s">
        <v>987</v>
      </c>
      <c r="M404" s="610" t="s">
        <v>31</v>
      </c>
    </row>
    <row r="405" spans="1:13" s="558" customFormat="1" ht="21" x14ac:dyDescent="0.15">
      <c r="A405" s="579"/>
      <c r="B405" s="578"/>
      <c r="C405" s="577"/>
      <c r="D405" s="593"/>
      <c r="E405" s="576" t="s">
        <v>3</v>
      </c>
      <c r="F405" s="593" t="s">
        <v>3123</v>
      </c>
      <c r="G405" s="578" t="s">
        <v>4090</v>
      </c>
      <c r="H405" s="717"/>
      <c r="I405" s="573"/>
      <c r="J405" s="659" t="s">
        <v>14803</v>
      </c>
      <c r="K405" s="622" t="s">
        <v>43</v>
      </c>
      <c r="L405" s="571"/>
      <c r="M405" s="593"/>
    </row>
    <row r="406" spans="1:13" s="558" customFormat="1" x14ac:dyDescent="0.15">
      <c r="A406" s="586">
        <v>63</v>
      </c>
      <c r="B406" s="584" t="s">
        <v>5601</v>
      </c>
      <c r="C406" s="585">
        <v>3</v>
      </c>
      <c r="D406" s="584" t="s">
        <v>65</v>
      </c>
      <c r="E406" s="576" t="s">
        <v>0</v>
      </c>
      <c r="F406" s="575" t="s">
        <v>591</v>
      </c>
      <c r="G406" s="578" t="s">
        <v>274</v>
      </c>
      <c r="H406" s="583" t="s">
        <v>20</v>
      </c>
      <c r="I406" s="561" t="s">
        <v>4085</v>
      </c>
      <c r="J406" s="659" t="s">
        <v>7705</v>
      </c>
      <c r="K406" s="571" t="s">
        <v>43</v>
      </c>
      <c r="L406" s="561" t="s">
        <v>941</v>
      </c>
      <c r="M406" s="560" t="s">
        <v>31</v>
      </c>
    </row>
    <row r="407" spans="1:13" s="558" customFormat="1" x14ac:dyDescent="0.15">
      <c r="A407" s="586"/>
      <c r="B407" s="584"/>
      <c r="C407" s="585"/>
      <c r="D407" s="584"/>
      <c r="E407" s="567" t="s">
        <v>3</v>
      </c>
      <c r="F407" s="610" t="s">
        <v>1543</v>
      </c>
      <c r="G407" s="587" t="s">
        <v>279</v>
      </c>
      <c r="H407" s="583"/>
      <c r="I407" s="561"/>
      <c r="J407" s="656" t="s">
        <v>14802</v>
      </c>
      <c r="K407" s="606" t="s">
        <v>43</v>
      </c>
      <c r="L407" s="581"/>
      <c r="M407" s="560"/>
    </row>
    <row r="408" spans="1:13" s="558" customFormat="1" ht="21" x14ac:dyDescent="0.15">
      <c r="A408" s="586"/>
      <c r="B408" s="584"/>
      <c r="C408" s="585"/>
      <c r="D408" s="584"/>
      <c r="E408" s="605"/>
      <c r="F408" s="560"/>
      <c r="G408" s="584" t="s">
        <v>1316</v>
      </c>
      <c r="H408" s="583"/>
      <c r="I408" s="561"/>
      <c r="J408" s="666" t="s">
        <v>14801</v>
      </c>
      <c r="K408" s="582" t="s">
        <v>111</v>
      </c>
      <c r="L408" s="581"/>
      <c r="M408" s="560"/>
    </row>
    <row r="409" spans="1:13" s="558" customFormat="1" ht="21" x14ac:dyDescent="0.15">
      <c r="A409" s="586"/>
      <c r="B409" s="584"/>
      <c r="C409" s="585"/>
      <c r="D409" s="584"/>
      <c r="E409" s="605"/>
      <c r="F409" s="560"/>
      <c r="G409" s="587" t="s">
        <v>1317</v>
      </c>
      <c r="H409" s="583"/>
      <c r="I409" s="561"/>
      <c r="J409" s="656" t="s">
        <v>14800</v>
      </c>
      <c r="K409" s="635" t="s">
        <v>1511</v>
      </c>
      <c r="L409" s="581"/>
      <c r="M409" s="560"/>
    </row>
    <row r="410" spans="1:13" s="558" customFormat="1" ht="63" x14ac:dyDescent="0.15">
      <c r="A410" s="586"/>
      <c r="B410" s="584"/>
      <c r="C410" s="585"/>
      <c r="D410" s="584"/>
      <c r="E410" s="576"/>
      <c r="F410" s="593"/>
      <c r="G410" s="574" t="s">
        <v>929</v>
      </c>
      <c r="H410" s="583"/>
      <c r="I410" s="561"/>
      <c r="J410" s="666" t="s">
        <v>14799</v>
      </c>
      <c r="K410" s="635" t="s">
        <v>1957</v>
      </c>
      <c r="L410" s="581"/>
      <c r="M410" s="560"/>
    </row>
    <row r="411" spans="1:13" s="558" customFormat="1" ht="21" x14ac:dyDescent="0.15">
      <c r="A411" s="586"/>
      <c r="B411" s="588"/>
      <c r="C411" s="585"/>
      <c r="D411" s="588"/>
      <c r="E411" s="604" t="s">
        <v>2</v>
      </c>
      <c r="F411" s="607" t="s">
        <v>1530</v>
      </c>
      <c r="G411" s="587" t="s">
        <v>1512</v>
      </c>
      <c r="H411" s="583"/>
      <c r="I411" s="561"/>
      <c r="J411" s="656" t="s">
        <v>4076</v>
      </c>
      <c r="K411" s="635" t="s">
        <v>1511</v>
      </c>
      <c r="L411" s="581"/>
      <c r="M411" s="580"/>
    </row>
    <row r="412" spans="1:13" s="558" customFormat="1" x14ac:dyDescent="0.15">
      <c r="A412" s="586"/>
      <c r="B412" s="584"/>
      <c r="C412" s="585"/>
      <c r="D412" s="584"/>
      <c r="E412" s="605" t="s">
        <v>4</v>
      </c>
      <c r="F412" s="588" t="s">
        <v>590</v>
      </c>
      <c r="G412" s="578" t="s">
        <v>281</v>
      </c>
      <c r="H412" s="583"/>
      <c r="I412" s="561"/>
      <c r="J412" s="666" t="s">
        <v>14798</v>
      </c>
      <c r="K412" s="622" t="s">
        <v>43</v>
      </c>
      <c r="L412" s="581"/>
      <c r="M412" s="560"/>
    </row>
    <row r="413" spans="1:13" s="558" customFormat="1" x14ac:dyDescent="0.15">
      <c r="A413" s="586"/>
      <c r="B413" s="584"/>
      <c r="C413" s="585"/>
      <c r="D413" s="588"/>
      <c r="E413" s="576"/>
      <c r="F413" s="575"/>
      <c r="G413" s="578" t="s">
        <v>282</v>
      </c>
      <c r="H413" s="583"/>
      <c r="I413" s="561"/>
      <c r="J413" s="656" t="s">
        <v>4075</v>
      </c>
      <c r="K413" s="622" t="s">
        <v>12</v>
      </c>
      <c r="L413" s="581"/>
      <c r="M413" s="560"/>
    </row>
    <row r="414" spans="1:13" s="558" customFormat="1" ht="31.5" x14ac:dyDescent="0.15">
      <c r="A414" s="586"/>
      <c r="B414" s="584"/>
      <c r="C414" s="585"/>
      <c r="D414" s="584"/>
      <c r="E414" s="604" t="s">
        <v>106</v>
      </c>
      <c r="F414" s="603" t="s">
        <v>592</v>
      </c>
      <c r="G414" s="587" t="s">
        <v>1318</v>
      </c>
      <c r="H414" s="583"/>
      <c r="I414" s="561"/>
      <c r="J414" s="666" t="s">
        <v>14797</v>
      </c>
      <c r="K414" s="582" t="s">
        <v>30</v>
      </c>
      <c r="L414" s="581"/>
      <c r="M414" s="560"/>
    </row>
    <row r="415" spans="1:13" s="558" customFormat="1" x14ac:dyDescent="0.15">
      <c r="A415" s="586"/>
      <c r="B415" s="584"/>
      <c r="C415" s="585"/>
      <c r="D415" s="584"/>
      <c r="E415" s="605" t="s">
        <v>482</v>
      </c>
      <c r="F415" s="588" t="s">
        <v>593</v>
      </c>
      <c r="G415" s="578" t="s">
        <v>1048</v>
      </c>
      <c r="H415" s="583"/>
      <c r="I415" s="561"/>
      <c r="J415" s="563" t="s">
        <v>14796</v>
      </c>
      <c r="K415" s="622" t="s">
        <v>11</v>
      </c>
      <c r="L415" s="581"/>
      <c r="M415" s="560"/>
    </row>
    <row r="416" spans="1:13" s="558" customFormat="1" ht="31.5" x14ac:dyDescent="0.15">
      <c r="A416" s="586"/>
      <c r="B416" s="584"/>
      <c r="C416" s="605"/>
      <c r="D416" s="621"/>
      <c r="E416" s="605"/>
      <c r="F416" s="560"/>
      <c r="G416" s="641" t="s">
        <v>381</v>
      </c>
      <c r="H416" s="583"/>
      <c r="I416" s="561"/>
      <c r="J416" s="675" t="s">
        <v>4073</v>
      </c>
      <c r="K416" s="766" t="s">
        <v>380</v>
      </c>
      <c r="L416" s="765"/>
      <c r="M416" s="625"/>
    </row>
    <row r="417" spans="1:13" s="558" customFormat="1" ht="31.5" x14ac:dyDescent="0.15">
      <c r="A417" s="586"/>
      <c r="B417" s="584"/>
      <c r="C417" s="585"/>
      <c r="D417" s="584"/>
      <c r="E417" s="605"/>
      <c r="F417" s="588"/>
      <c r="G417" s="613" t="s">
        <v>1002</v>
      </c>
      <c r="H417" s="583"/>
      <c r="I417" s="561"/>
      <c r="J417" s="649" t="s">
        <v>4072</v>
      </c>
      <c r="K417" s="602" t="s">
        <v>1619</v>
      </c>
      <c r="L417" s="581"/>
      <c r="M417" s="560"/>
    </row>
    <row r="418" spans="1:13" s="558" customFormat="1" ht="42" x14ac:dyDescent="0.15">
      <c r="A418" s="586"/>
      <c r="B418" s="584"/>
      <c r="C418" s="585"/>
      <c r="D418" s="584"/>
      <c r="E418" s="576"/>
      <c r="F418" s="575"/>
      <c r="G418" s="613" t="s">
        <v>1005</v>
      </c>
      <c r="H418" s="583"/>
      <c r="I418" s="561"/>
      <c r="J418" s="659" t="s">
        <v>14795</v>
      </c>
      <c r="K418" s="685" t="s">
        <v>2680</v>
      </c>
      <c r="L418" s="581"/>
      <c r="M418" s="560"/>
    </row>
    <row r="419" spans="1:13" s="558" customFormat="1" x14ac:dyDescent="0.15">
      <c r="A419" s="579"/>
      <c r="B419" s="578"/>
      <c r="C419" s="577"/>
      <c r="D419" s="578"/>
      <c r="E419" s="576" t="s">
        <v>449</v>
      </c>
      <c r="F419" s="575" t="s">
        <v>594</v>
      </c>
      <c r="G419" s="587" t="s">
        <v>280</v>
      </c>
      <c r="H419" s="717"/>
      <c r="I419" s="573"/>
      <c r="J419" s="563" t="s">
        <v>14794</v>
      </c>
      <c r="K419" s="602" t="s">
        <v>33</v>
      </c>
      <c r="L419" s="571"/>
      <c r="M419" s="593"/>
    </row>
    <row r="420" spans="1:13" s="558" customFormat="1" ht="21" x14ac:dyDescent="0.15">
      <c r="A420" s="586">
        <v>64</v>
      </c>
      <c r="B420" s="584" t="s">
        <v>21</v>
      </c>
      <c r="C420" s="568">
        <v>3</v>
      </c>
      <c r="D420" s="565" t="s">
        <v>67</v>
      </c>
      <c r="E420" s="567" t="s">
        <v>0</v>
      </c>
      <c r="F420" s="566" t="s">
        <v>619</v>
      </c>
      <c r="G420" s="584" t="s">
        <v>1321</v>
      </c>
      <c r="H420" s="583" t="s">
        <v>21</v>
      </c>
      <c r="I420" s="561" t="s">
        <v>67</v>
      </c>
      <c r="J420" s="656" t="s">
        <v>14793</v>
      </c>
      <c r="K420" s="606" t="s">
        <v>43</v>
      </c>
      <c r="L420" s="561" t="s">
        <v>941</v>
      </c>
      <c r="M420" s="560" t="s">
        <v>31</v>
      </c>
    </row>
    <row r="421" spans="1:13" s="558" customFormat="1" ht="31.5" x14ac:dyDescent="0.15">
      <c r="A421" s="586"/>
      <c r="B421" s="584"/>
      <c r="C421" s="585"/>
      <c r="D421" s="584"/>
      <c r="E421" s="605"/>
      <c r="F421" s="588"/>
      <c r="G421" s="565" t="s">
        <v>1322</v>
      </c>
      <c r="H421" s="583"/>
      <c r="I421" s="561"/>
      <c r="J421" s="666" t="s">
        <v>14792</v>
      </c>
      <c r="K421" s="589" t="s">
        <v>12</v>
      </c>
      <c r="L421" s="581"/>
      <c r="M421" s="560"/>
    </row>
    <row r="422" spans="1:13" s="558" customFormat="1" ht="31.5" x14ac:dyDescent="0.15">
      <c r="A422" s="586"/>
      <c r="B422" s="584"/>
      <c r="C422" s="585"/>
      <c r="D422" s="584"/>
      <c r="E422" s="605"/>
      <c r="F422" s="588"/>
      <c r="G422" s="613" t="s">
        <v>1323</v>
      </c>
      <c r="H422" s="583"/>
      <c r="I422" s="561"/>
      <c r="J422" s="656" t="s">
        <v>14791</v>
      </c>
      <c r="K422" s="685" t="s">
        <v>119</v>
      </c>
      <c r="L422" s="581"/>
      <c r="M422" s="560"/>
    </row>
    <row r="423" spans="1:13" s="558" customFormat="1" x14ac:dyDescent="0.15">
      <c r="A423" s="586"/>
      <c r="B423" s="584"/>
      <c r="C423" s="585"/>
      <c r="D423" s="584"/>
      <c r="E423" s="604" t="s">
        <v>3</v>
      </c>
      <c r="F423" s="603" t="s">
        <v>602</v>
      </c>
      <c r="G423" s="587" t="s">
        <v>285</v>
      </c>
      <c r="H423" s="583"/>
      <c r="I423" s="561"/>
      <c r="J423" s="666" t="s">
        <v>14790</v>
      </c>
      <c r="K423" s="602" t="s">
        <v>43</v>
      </c>
      <c r="L423" s="581"/>
      <c r="M423" s="560"/>
    </row>
    <row r="424" spans="1:13" s="558" customFormat="1" x14ac:dyDescent="0.15">
      <c r="A424" s="586"/>
      <c r="B424" s="584"/>
      <c r="C424" s="585"/>
      <c r="D424" s="584"/>
      <c r="E424" s="604" t="s">
        <v>2</v>
      </c>
      <c r="F424" s="603" t="s">
        <v>603</v>
      </c>
      <c r="G424" s="578" t="s">
        <v>286</v>
      </c>
      <c r="H424" s="583"/>
      <c r="I424" s="561"/>
      <c r="J424" s="656" t="s">
        <v>14789</v>
      </c>
      <c r="K424" s="602" t="s">
        <v>43</v>
      </c>
      <c r="L424" s="581"/>
      <c r="M424" s="560"/>
    </row>
    <row r="425" spans="1:13" s="558" customFormat="1" ht="31.5" x14ac:dyDescent="0.15">
      <c r="A425" s="586"/>
      <c r="B425" s="584"/>
      <c r="C425" s="585"/>
      <c r="D425" s="584"/>
      <c r="E425" s="605" t="s">
        <v>4</v>
      </c>
      <c r="F425" s="588" t="s">
        <v>604</v>
      </c>
      <c r="G425" s="565" t="s">
        <v>1324</v>
      </c>
      <c r="H425" s="717"/>
      <c r="I425" s="573"/>
      <c r="J425" s="666" t="s">
        <v>14788</v>
      </c>
      <c r="K425" s="606" t="s">
        <v>33</v>
      </c>
      <c r="L425" s="571"/>
      <c r="M425" s="570"/>
    </row>
    <row r="426" spans="1:13" s="558" customFormat="1" x14ac:dyDescent="0.15">
      <c r="A426" s="569">
        <v>67</v>
      </c>
      <c r="B426" s="565" t="s">
        <v>24</v>
      </c>
      <c r="C426" s="568">
        <v>1</v>
      </c>
      <c r="D426" s="565" t="s">
        <v>24</v>
      </c>
      <c r="E426" s="567" t="s">
        <v>0</v>
      </c>
      <c r="F426" s="566" t="s">
        <v>653</v>
      </c>
      <c r="G426" s="565" t="s">
        <v>305</v>
      </c>
      <c r="H426" s="583" t="s">
        <v>24</v>
      </c>
      <c r="I426" s="561" t="s">
        <v>24</v>
      </c>
      <c r="J426" s="656" t="s">
        <v>14787</v>
      </c>
      <c r="K426" s="589" t="s">
        <v>43</v>
      </c>
      <c r="L426" s="561" t="s">
        <v>941</v>
      </c>
      <c r="M426" s="560" t="s">
        <v>31</v>
      </c>
    </row>
    <row r="427" spans="1:13" s="558" customFormat="1" ht="31.5" x14ac:dyDescent="0.15">
      <c r="A427" s="586"/>
      <c r="B427" s="584"/>
      <c r="C427" s="585"/>
      <c r="D427" s="584"/>
      <c r="E427" s="605"/>
      <c r="F427" s="588"/>
      <c r="G427" s="565" t="s">
        <v>1347</v>
      </c>
      <c r="H427" s="583"/>
      <c r="I427" s="561"/>
      <c r="J427" s="666" t="s">
        <v>14786</v>
      </c>
      <c r="K427" s="589" t="s">
        <v>12</v>
      </c>
      <c r="L427" s="581"/>
      <c r="M427" s="560"/>
    </row>
    <row r="428" spans="1:13" s="558" customFormat="1" x14ac:dyDescent="0.15">
      <c r="A428" s="586"/>
      <c r="B428" s="584"/>
      <c r="C428" s="585"/>
      <c r="D428" s="584"/>
      <c r="E428" s="604" t="s">
        <v>3</v>
      </c>
      <c r="F428" s="603" t="s">
        <v>654</v>
      </c>
      <c r="G428" s="587" t="s">
        <v>306</v>
      </c>
      <c r="H428" s="583"/>
      <c r="I428" s="561"/>
      <c r="J428" s="656" t="s">
        <v>14785</v>
      </c>
      <c r="K428" s="602" t="s">
        <v>43</v>
      </c>
      <c r="L428" s="581"/>
      <c r="M428" s="560"/>
    </row>
    <row r="429" spans="1:13" s="558" customFormat="1" x14ac:dyDescent="0.15">
      <c r="A429" s="586"/>
      <c r="B429" s="584"/>
      <c r="C429" s="585"/>
      <c r="D429" s="584"/>
      <c r="E429" s="604" t="s">
        <v>2</v>
      </c>
      <c r="F429" s="603" t="s">
        <v>655</v>
      </c>
      <c r="G429" s="587" t="s">
        <v>308</v>
      </c>
      <c r="H429" s="583"/>
      <c r="I429" s="561"/>
      <c r="J429" s="666" t="s">
        <v>14784</v>
      </c>
      <c r="K429" s="602" t="s">
        <v>43</v>
      </c>
      <c r="L429" s="581"/>
      <c r="M429" s="560"/>
    </row>
    <row r="430" spans="1:13" s="558" customFormat="1" x14ac:dyDescent="0.15">
      <c r="A430" s="586"/>
      <c r="B430" s="584"/>
      <c r="C430" s="585"/>
      <c r="D430" s="584"/>
      <c r="E430" s="576" t="s">
        <v>4</v>
      </c>
      <c r="F430" s="575" t="s">
        <v>657</v>
      </c>
      <c r="G430" s="578" t="s">
        <v>307</v>
      </c>
      <c r="H430" s="583"/>
      <c r="I430" s="561"/>
      <c r="J430" s="656" t="s">
        <v>14783</v>
      </c>
      <c r="K430" s="622" t="s">
        <v>30</v>
      </c>
      <c r="L430" s="581"/>
      <c r="M430" s="560"/>
    </row>
    <row r="431" spans="1:13" s="545" customFormat="1" x14ac:dyDescent="0.15">
      <c r="A431" s="586"/>
      <c r="B431" s="584"/>
      <c r="C431" s="585"/>
      <c r="D431" s="584"/>
      <c r="E431" s="576" t="s">
        <v>106</v>
      </c>
      <c r="F431" s="575" t="s">
        <v>658</v>
      </c>
      <c r="G431" s="578" t="s">
        <v>1348</v>
      </c>
      <c r="H431" s="583"/>
      <c r="I431" s="561"/>
      <c r="J431" s="666" t="s">
        <v>14782</v>
      </c>
      <c r="K431" s="622" t="s">
        <v>30</v>
      </c>
      <c r="L431" s="581"/>
      <c r="M431" s="560"/>
    </row>
    <row r="432" spans="1:13" s="545" customFormat="1" x14ac:dyDescent="0.15">
      <c r="A432" s="586"/>
      <c r="B432" s="588"/>
      <c r="C432" s="577"/>
      <c r="D432" s="575"/>
      <c r="E432" s="576" t="s">
        <v>427</v>
      </c>
      <c r="F432" s="575" t="s">
        <v>656</v>
      </c>
      <c r="G432" s="578" t="s">
        <v>1349</v>
      </c>
      <c r="H432" s="583"/>
      <c r="I432" s="561"/>
      <c r="J432" s="656" t="s">
        <v>14781</v>
      </c>
      <c r="K432" s="622" t="s">
        <v>30</v>
      </c>
      <c r="L432" s="571"/>
      <c r="M432" s="593"/>
    </row>
    <row r="433" spans="1:13" ht="21" x14ac:dyDescent="0.15">
      <c r="A433" s="586"/>
      <c r="B433" s="584"/>
      <c r="C433" s="585">
        <v>2</v>
      </c>
      <c r="D433" s="584" t="s">
        <v>74</v>
      </c>
      <c r="E433" s="605" t="s">
        <v>0</v>
      </c>
      <c r="F433" s="588" t="s">
        <v>659</v>
      </c>
      <c r="G433" s="584" t="s">
        <v>1350</v>
      </c>
      <c r="H433" s="583"/>
      <c r="I433" s="564" t="s">
        <v>74</v>
      </c>
      <c r="J433" s="666" t="s">
        <v>14780</v>
      </c>
      <c r="K433" s="606" t="s">
        <v>43</v>
      </c>
      <c r="L433" s="561" t="s">
        <v>941</v>
      </c>
      <c r="M433" s="560" t="s">
        <v>31</v>
      </c>
    </row>
    <row r="434" spans="1:13" s="545" customFormat="1" ht="21" x14ac:dyDescent="0.15">
      <c r="A434" s="586"/>
      <c r="B434" s="584"/>
      <c r="C434" s="585"/>
      <c r="D434" s="584"/>
      <c r="E434" s="605"/>
      <c r="F434" s="588"/>
      <c r="G434" s="565" t="s">
        <v>1351</v>
      </c>
      <c r="H434" s="583"/>
      <c r="I434" s="561"/>
      <c r="J434" s="656" t="s">
        <v>14779</v>
      </c>
      <c r="K434" s="589" t="s">
        <v>12</v>
      </c>
      <c r="L434" s="581"/>
      <c r="M434" s="560"/>
    </row>
    <row r="435" spans="1:13" s="545" customFormat="1" x14ac:dyDescent="0.15">
      <c r="A435" s="586"/>
      <c r="B435" s="584"/>
      <c r="C435" s="585"/>
      <c r="D435" s="584"/>
      <c r="E435" s="604" t="s">
        <v>3</v>
      </c>
      <c r="F435" s="603" t="s">
        <v>663</v>
      </c>
      <c r="G435" s="587" t="s">
        <v>1013</v>
      </c>
      <c r="H435" s="583"/>
      <c r="I435" s="561"/>
      <c r="J435" s="661" t="s">
        <v>14778</v>
      </c>
      <c r="K435" s="602" t="s">
        <v>11</v>
      </c>
      <c r="L435" s="581"/>
      <c r="M435" s="560"/>
    </row>
    <row r="436" spans="1:13" s="545" customFormat="1" ht="21" x14ac:dyDescent="0.15">
      <c r="A436" s="586"/>
      <c r="B436" s="584"/>
      <c r="C436" s="585"/>
      <c r="D436" s="584"/>
      <c r="E436" s="605" t="s">
        <v>2</v>
      </c>
      <c r="F436" s="588" t="s">
        <v>661</v>
      </c>
      <c r="G436" s="584" t="s">
        <v>1352</v>
      </c>
      <c r="H436" s="583"/>
      <c r="I436" s="561"/>
      <c r="J436" s="656" t="s">
        <v>14777</v>
      </c>
      <c r="K436" s="606" t="s">
        <v>43</v>
      </c>
      <c r="L436" s="581"/>
      <c r="M436" s="560"/>
    </row>
    <row r="437" spans="1:13" s="545" customFormat="1" ht="21" x14ac:dyDescent="0.15">
      <c r="A437" s="586"/>
      <c r="B437" s="584"/>
      <c r="C437" s="585"/>
      <c r="D437" s="584"/>
      <c r="E437" s="604" t="s">
        <v>4</v>
      </c>
      <c r="F437" s="603" t="s">
        <v>664</v>
      </c>
      <c r="G437" s="587" t="s">
        <v>1353</v>
      </c>
      <c r="H437" s="583"/>
      <c r="I437" s="561"/>
      <c r="J437" s="666" t="s">
        <v>14776</v>
      </c>
      <c r="K437" s="582" t="s">
        <v>43</v>
      </c>
      <c r="L437" s="581"/>
      <c r="M437" s="560"/>
    </row>
    <row r="438" spans="1:13" s="545" customFormat="1" x14ac:dyDescent="0.15">
      <c r="A438" s="586"/>
      <c r="B438" s="584"/>
      <c r="C438" s="585"/>
      <c r="D438" s="584"/>
      <c r="E438" s="604" t="s">
        <v>106</v>
      </c>
      <c r="F438" s="603" t="s">
        <v>665</v>
      </c>
      <c r="G438" s="587" t="s">
        <v>311</v>
      </c>
      <c r="H438" s="583"/>
      <c r="I438" s="561"/>
      <c r="J438" s="656" t="s">
        <v>14775</v>
      </c>
      <c r="K438" s="582" t="s">
        <v>43</v>
      </c>
      <c r="L438" s="581"/>
      <c r="M438" s="560"/>
    </row>
    <row r="439" spans="1:13" s="545" customFormat="1" x14ac:dyDescent="0.15">
      <c r="A439" s="586"/>
      <c r="B439" s="584"/>
      <c r="C439" s="585"/>
      <c r="D439" s="584"/>
      <c r="E439" s="576" t="s">
        <v>427</v>
      </c>
      <c r="F439" s="575" t="s">
        <v>666</v>
      </c>
      <c r="G439" s="578" t="s">
        <v>1354</v>
      </c>
      <c r="H439" s="583"/>
      <c r="I439" s="561"/>
      <c r="J439" s="666" t="s">
        <v>14774</v>
      </c>
      <c r="K439" s="622" t="s">
        <v>43</v>
      </c>
      <c r="L439" s="581"/>
      <c r="M439" s="560"/>
    </row>
    <row r="440" spans="1:13" s="618" customFormat="1" ht="21" x14ac:dyDescent="0.15">
      <c r="A440" s="586"/>
      <c r="B440" s="584"/>
      <c r="C440" s="585"/>
      <c r="D440" s="584"/>
      <c r="E440" s="605" t="s">
        <v>439</v>
      </c>
      <c r="F440" s="588" t="s">
        <v>667</v>
      </c>
      <c r="G440" s="565" t="s">
        <v>1355</v>
      </c>
      <c r="H440" s="583"/>
      <c r="I440" s="561"/>
      <c r="J440" s="659" t="s">
        <v>14773</v>
      </c>
      <c r="K440" s="589" t="s">
        <v>30</v>
      </c>
      <c r="L440" s="581"/>
      <c r="M440" s="560"/>
    </row>
    <row r="441" spans="1:13" s="618" customFormat="1" x14ac:dyDescent="0.15">
      <c r="A441" s="586"/>
      <c r="B441" s="584"/>
      <c r="C441" s="585"/>
      <c r="D441" s="584"/>
      <c r="E441" s="604" t="s">
        <v>448</v>
      </c>
      <c r="F441" s="603" t="s">
        <v>668</v>
      </c>
      <c r="G441" s="587" t="s">
        <v>309</v>
      </c>
      <c r="H441" s="583"/>
      <c r="I441" s="561"/>
      <c r="J441" s="656" t="s">
        <v>14772</v>
      </c>
      <c r="K441" s="582" t="s">
        <v>11</v>
      </c>
      <c r="L441" s="581"/>
      <c r="M441" s="560"/>
    </row>
    <row r="442" spans="1:13" s="618" customFormat="1" x14ac:dyDescent="0.15">
      <c r="A442" s="586"/>
      <c r="B442" s="584"/>
      <c r="C442" s="585"/>
      <c r="D442" s="584"/>
      <c r="E442" s="576" t="s">
        <v>482</v>
      </c>
      <c r="F442" s="575" t="s">
        <v>662</v>
      </c>
      <c r="G442" s="584" t="s">
        <v>310</v>
      </c>
      <c r="H442" s="583"/>
      <c r="I442" s="561"/>
      <c r="J442" s="666" t="s">
        <v>14771</v>
      </c>
      <c r="K442" s="602" t="s">
        <v>33</v>
      </c>
      <c r="L442" s="581"/>
      <c r="M442" s="560"/>
    </row>
    <row r="443" spans="1:13" s="618" customFormat="1" ht="31.5" x14ac:dyDescent="0.15">
      <c r="A443" s="586"/>
      <c r="B443" s="584"/>
      <c r="C443" s="585"/>
      <c r="D443" s="584"/>
      <c r="E443" s="567" t="s">
        <v>449</v>
      </c>
      <c r="F443" s="566" t="s">
        <v>660</v>
      </c>
      <c r="G443" s="891" t="s">
        <v>1356</v>
      </c>
      <c r="H443" s="583"/>
      <c r="I443" s="573"/>
      <c r="J443" s="1445" t="s">
        <v>14770</v>
      </c>
      <c r="K443" s="612" t="s">
        <v>2078</v>
      </c>
      <c r="L443" s="561"/>
      <c r="M443" s="560"/>
    </row>
    <row r="444" spans="1:13" s="618" customFormat="1" x14ac:dyDescent="0.15">
      <c r="A444" s="586"/>
      <c r="B444" s="584"/>
      <c r="C444" s="568">
        <v>3</v>
      </c>
      <c r="D444" s="565" t="s">
        <v>75</v>
      </c>
      <c r="E444" s="567" t="s">
        <v>0</v>
      </c>
      <c r="F444" s="566" t="s">
        <v>669</v>
      </c>
      <c r="G444" s="565" t="s">
        <v>1357</v>
      </c>
      <c r="H444" s="583"/>
      <c r="I444" s="561" t="s">
        <v>75</v>
      </c>
      <c r="J444" s="656" t="s">
        <v>14769</v>
      </c>
      <c r="K444" s="589" t="s">
        <v>114</v>
      </c>
      <c r="L444" s="564" t="s">
        <v>941</v>
      </c>
      <c r="M444" s="610" t="s">
        <v>31</v>
      </c>
    </row>
    <row r="445" spans="1:13" s="618" customFormat="1" ht="21" x14ac:dyDescent="0.15">
      <c r="A445" s="586"/>
      <c r="B445" s="584"/>
      <c r="C445" s="626"/>
      <c r="D445" s="543"/>
      <c r="E445" s="605"/>
      <c r="F445" s="625"/>
      <c r="G445" s="565" t="s">
        <v>1358</v>
      </c>
      <c r="H445" s="583"/>
      <c r="I445" s="561"/>
      <c r="J445" s="666" t="s">
        <v>14768</v>
      </c>
      <c r="K445" s="589" t="s">
        <v>113</v>
      </c>
      <c r="L445" s="581"/>
      <c r="M445" s="560"/>
    </row>
    <row r="446" spans="1:13" s="618" customFormat="1" ht="21" x14ac:dyDescent="0.15">
      <c r="A446" s="586"/>
      <c r="B446" s="588"/>
      <c r="C446" s="585"/>
      <c r="D446" s="588"/>
      <c r="E446" s="604" t="s">
        <v>3</v>
      </c>
      <c r="F446" s="603" t="s">
        <v>670</v>
      </c>
      <c r="G446" s="587" t="s">
        <v>1359</v>
      </c>
      <c r="H446" s="583"/>
      <c r="I446" s="561"/>
      <c r="J446" s="656" t="s">
        <v>14767</v>
      </c>
      <c r="K446" s="582" t="s">
        <v>157</v>
      </c>
      <c r="L446" s="581"/>
      <c r="M446" s="560"/>
    </row>
    <row r="447" spans="1:13" s="618" customFormat="1" x14ac:dyDescent="0.15">
      <c r="A447" s="586"/>
      <c r="B447" s="584"/>
      <c r="C447" s="585"/>
      <c r="D447" s="584"/>
      <c r="E447" s="567" t="s">
        <v>2</v>
      </c>
      <c r="F447" s="566" t="s">
        <v>671</v>
      </c>
      <c r="G447" s="587" t="s">
        <v>1360</v>
      </c>
      <c r="H447" s="583"/>
      <c r="I447" s="561"/>
      <c r="J447" s="662" t="s">
        <v>14766</v>
      </c>
      <c r="K447" s="582" t="s">
        <v>43</v>
      </c>
      <c r="L447" s="581"/>
      <c r="M447" s="560"/>
    </row>
    <row r="448" spans="1:13" s="618" customFormat="1" x14ac:dyDescent="0.15">
      <c r="A448" s="586"/>
      <c r="B448" s="584"/>
      <c r="C448" s="585"/>
      <c r="D448" s="584"/>
      <c r="E448" s="576"/>
      <c r="F448" s="575"/>
      <c r="G448" s="578" t="s">
        <v>313</v>
      </c>
      <c r="H448" s="583"/>
      <c r="I448" s="561"/>
      <c r="J448" s="666" t="s">
        <v>14765</v>
      </c>
      <c r="K448" s="622" t="s">
        <v>30</v>
      </c>
      <c r="L448" s="581"/>
      <c r="M448" s="560"/>
    </row>
    <row r="449" spans="1:13" s="618" customFormat="1" x14ac:dyDescent="0.15">
      <c r="A449" s="586"/>
      <c r="B449" s="584"/>
      <c r="C449" s="626"/>
      <c r="D449" s="543"/>
      <c r="E449" s="605" t="s">
        <v>4</v>
      </c>
      <c r="F449" s="625" t="s">
        <v>672</v>
      </c>
      <c r="G449" s="587" t="s">
        <v>1361</v>
      </c>
      <c r="H449" s="583"/>
      <c r="I449" s="561"/>
      <c r="J449" s="656" t="s">
        <v>14764</v>
      </c>
      <c r="K449" s="602" t="s">
        <v>30</v>
      </c>
      <c r="L449" s="581"/>
      <c r="M449" s="560"/>
    </row>
    <row r="450" spans="1:13" s="618" customFormat="1" x14ac:dyDescent="0.15">
      <c r="A450" s="586"/>
      <c r="B450" s="584"/>
      <c r="C450" s="585"/>
      <c r="D450" s="584"/>
      <c r="E450" s="576"/>
      <c r="F450" s="575"/>
      <c r="G450" s="578" t="s">
        <v>312</v>
      </c>
      <c r="H450" s="583"/>
      <c r="I450" s="561"/>
      <c r="J450" s="666" t="s">
        <v>14763</v>
      </c>
      <c r="K450" s="622" t="s">
        <v>33</v>
      </c>
      <c r="L450" s="581"/>
      <c r="M450" s="560"/>
    </row>
    <row r="451" spans="1:13" s="618" customFormat="1" ht="31.5" x14ac:dyDescent="0.15">
      <c r="A451" s="586"/>
      <c r="B451" s="584"/>
      <c r="C451" s="585"/>
      <c r="D451" s="584"/>
      <c r="E451" s="567" t="s">
        <v>106</v>
      </c>
      <c r="F451" s="566" t="s">
        <v>417</v>
      </c>
      <c r="G451" s="565" t="s">
        <v>1362</v>
      </c>
      <c r="H451" s="583"/>
      <c r="I451" s="561"/>
      <c r="J451" s="666" t="s">
        <v>14762</v>
      </c>
      <c r="K451" s="589" t="s">
        <v>12</v>
      </c>
      <c r="L451" s="581"/>
      <c r="M451" s="560"/>
    </row>
    <row r="452" spans="1:13" s="618" customFormat="1" ht="42" x14ac:dyDescent="0.15">
      <c r="A452" s="586"/>
      <c r="B452" s="584"/>
      <c r="C452" s="568">
        <v>4</v>
      </c>
      <c r="D452" s="565" t="s">
        <v>76</v>
      </c>
      <c r="E452" s="567" t="s">
        <v>0</v>
      </c>
      <c r="F452" s="566" t="s">
        <v>673</v>
      </c>
      <c r="G452" s="565" t="s">
        <v>1363</v>
      </c>
      <c r="H452" s="583"/>
      <c r="I452" s="564" t="s">
        <v>76</v>
      </c>
      <c r="J452" s="662" t="s">
        <v>14761</v>
      </c>
      <c r="K452" s="589" t="s">
        <v>43</v>
      </c>
      <c r="L452" s="564" t="s">
        <v>941</v>
      </c>
      <c r="M452" s="610" t="s">
        <v>31</v>
      </c>
    </row>
    <row r="453" spans="1:13" s="618" customFormat="1" ht="21" x14ac:dyDescent="0.15">
      <c r="A453" s="586"/>
      <c r="B453" s="584"/>
      <c r="C453" s="585"/>
      <c r="D453" s="584"/>
      <c r="E453" s="605"/>
      <c r="F453" s="588"/>
      <c r="G453" s="565" t="s">
        <v>1364</v>
      </c>
      <c r="H453" s="583"/>
      <c r="I453" s="561"/>
      <c r="J453" s="666" t="s">
        <v>14760</v>
      </c>
      <c r="K453" s="589" t="s">
        <v>30</v>
      </c>
      <c r="L453" s="581"/>
      <c r="M453" s="560"/>
    </row>
    <row r="454" spans="1:13" s="618" customFormat="1" ht="52.5" x14ac:dyDescent="0.15">
      <c r="A454" s="586"/>
      <c r="B454" s="584"/>
      <c r="C454" s="585"/>
      <c r="D454" s="584"/>
      <c r="E454" s="605"/>
      <c r="F454" s="588"/>
      <c r="G454" s="587" t="s">
        <v>1365</v>
      </c>
      <c r="H454" s="583"/>
      <c r="I454" s="561"/>
      <c r="J454" s="656" t="s">
        <v>14759</v>
      </c>
      <c r="K454" s="582" t="s">
        <v>12</v>
      </c>
      <c r="L454" s="581"/>
      <c r="M454" s="560"/>
    </row>
    <row r="455" spans="1:13" s="618" customFormat="1" ht="31.5" x14ac:dyDescent="0.15">
      <c r="A455" s="586"/>
      <c r="B455" s="584"/>
      <c r="C455" s="585"/>
      <c r="D455" s="584"/>
      <c r="E455" s="567" t="s">
        <v>3</v>
      </c>
      <c r="F455" s="566" t="s">
        <v>674</v>
      </c>
      <c r="G455" s="565" t="s">
        <v>1366</v>
      </c>
      <c r="H455" s="583"/>
      <c r="I455" s="561"/>
      <c r="J455" s="666" t="s">
        <v>14758</v>
      </c>
      <c r="K455" s="634" t="s">
        <v>43</v>
      </c>
      <c r="L455" s="581"/>
      <c r="M455" s="560"/>
    </row>
    <row r="456" spans="1:13" s="618" customFormat="1" x14ac:dyDescent="0.15">
      <c r="A456" s="586"/>
      <c r="B456" s="584"/>
      <c r="C456" s="585"/>
      <c r="D456" s="584"/>
      <c r="E456" s="576"/>
      <c r="F456" s="575"/>
      <c r="G456" s="587" t="s">
        <v>1367</v>
      </c>
      <c r="H456" s="583"/>
      <c r="I456" s="561"/>
      <c r="J456" s="656" t="s">
        <v>14757</v>
      </c>
      <c r="K456" s="582" t="s">
        <v>12</v>
      </c>
      <c r="L456" s="581"/>
      <c r="M456" s="560"/>
    </row>
    <row r="457" spans="1:13" s="618" customFormat="1" ht="21" x14ac:dyDescent="0.15">
      <c r="A457" s="586"/>
      <c r="B457" s="584"/>
      <c r="C457" s="585"/>
      <c r="D457" s="584"/>
      <c r="E457" s="605" t="s">
        <v>2</v>
      </c>
      <c r="F457" s="588" t="s">
        <v>675</v>
      </c>
      <c r="G457" s="584" t="s">
        <v>1368</v>
      </c>
      <c r="H457" s="583"/>
      <c r="I457" s="561"/>
      <c r="J457" s="666" t="s">
        <v>14756</v>
      </c>
      <c r="K457" s="606" t="s">
        <v>43</v>
      </c>
      <c r="L457" s="581"/>
      <c r="M457" s="560"/>
    </row>
    <row r="458" spans="1:13" s="618" customFormat="1" ht="21" x14ac:dyDescent="0.15">
      <c r="A458" s="586"/>
      <c r="B458" s="584"/>
      <c r="C458" s="585"/>
      <c r="D458" s="584"/>
      <c r="E458" s="567" t="s">
        <v>4</v>
      </c>
      <c r="F458" s="566" t="s">
        <v>676</v>
      </c>
      <c r="G458" s="565" t="s">
        <v>1369</v>
      </c>
      <c r="H458" s="583"/>
      <c r="I458" s="561"/>
      <c r="J458" s="656" t="s">
        <v>14755</v>
      </c>
      <c r="K458" s="634" t="s">
        <v>43</v>
      </c>
      <c r="L458" s="581"/>
      <c r="M458" s="560"/>
    </row>
    <row r="459" spans="1:13" s="618" customFormat="1" x14ac:dyDescent="0.15">
      <c r="A459" s="586"/>
      <c r="B459" s="584"/>
      <c r="C459" s="585"/>
      <c r="D459" s="584"/>
      <c r="E459" s="576"/>
      <c r="F459" s="575"/>
      <c r="G459" s="587" t="s">
        <v>314</v>
      </c>
      <c r="H459" s="583"/>
      <c r="I459" s="561"/>
      <c r="J459" s="666" t="s">
        <v>14754</v>
      </c>
      <c r="K459" s="582" t="s">
        <v>12</v>
      </c>
      <c r="L459" s="581"/>
      <c r="M459" s="560"/>
    </row>
    <row r="460" spans="1:13" s="545" customFormat="1" ht="31.5" x14ac:dyDescent="0.15">
      <c r="A460" s="586"/>
      <c r="B460" s="588"/>
      <c r="C460" s="585"/>
      <c r="D460" s="584"/>
      <c r="E460" s="576" t="s">
        <v>106</v>
      </c>
      <c r="F460" s="575" t="s">
        <v>677</v>
      </c>
      <c r="G460" s="578" t="s">
        <v>1370</v>
      </c>
      <c r="H460" s="583"/>
      <c r="I460" s="561"/>
      <c r="J460" s="656" t="s">
        <v>14753</v>
      </c>
      <c r="K460" s="622" t="s">
        <v>43</v>
      </c>
      <c r="L460" s="581"/>
      <c r="M460" s="580"/>
    </row>
    <row r="461" spans="1:13" s="545" customFormat="1" ht="21" x14ac:dyDescent="0.15">
      <c r="A461" s="586"/>
      <c r="B461" s="588"/>
      <c r="C461" s="585"/>
      <c r="D461" s="588"/>
      <c r="E461" s="605" t="s">
        <v>427</v>
      </c>
      <c r="F461" s="588" t="s">
        <v>678</v>
      </c>
      <c r="G461" s="584" t="s">
        <v>1371</v>
      </c>
      <c r="H461" s="583"/>
      <c r="I461" s="561"/>
      <c r="J461" s="666" t="s">
        <v>14752</v>
      </c>
      <c r="K461" s="581" t="s">
        <v>43</v>
      </c>
      <c r="L461" s="581"/>
      <c r="M461" s="560"/>
    </row>
    <row r="462" spans="1:13" s="545" customFormat="1" x14ac:dyDescent="0.15">
      <c r="A462" s="579"/>
      <c r="B462" s="578"/>
      <c r="C462" s="577"/>
      <c r="D462" s="575"/>
      <c r="E462" s="576"/>
      <c r="F462" s="575"/>
      <c r="G462" s="587" t="s">
        <v>315</v>
      </c>
      <c r="H462" s="717"/>
      <c r="I462" s="573"/>
      <c r="J462" s="656" t="s">
        <v>14751</v>
      </c>
      <c r="K462" s="582" t="s">
        <v>33</v>
      </c>
      <c r="L462" s="571"/>
      <c r="M462" s="593"/>
    </row>
    <row r="463" spans="1:13" s="618" customFormat="1" ht="21" x14ac:dyDescent="0.15">
      <c r="A463" s="569">
        <v>69</v>
      </c>
      <c r="B463" s="565" t="s">
        <v>26</v>
      </c>
      <c r="C463" s="568">
        <v>1</v>
      </c>
      <c r="D463" s="565" t="s">
        <v>26</v>
      </c>
      <c r="E463" s="567" t="s">
        <v>0</v>
      </c>
      <c r="F463" s="566" t="s">
        <v>699</v>
      </c>
      <c r="G463" s="565" t="s">
        <v>1393</v>
      </c>
      <c r="H463" s="583" t="s">
        <v>26</v>
      </c>
      <c r="I463" s="561" t="s">
        <v>26</v>
      </c>
      <c r="J463" s="666" t="s">
        <v>14750</v>
      </c>
      <c r="K463" s="589" t="s">
        <v>43</v>
      </c>
      <c r="L463" s="564" t="s">
        <v>941</v>
      </c>
      <c r="M463" s="610" t="s">
        <v>31</v>
      </c>
    </row>
    <row r="464" spans="1:13" s="618" customFormat="1" ht="21" x14ac:dyDescent="0.15">
      <c r="A464" s="586"/>
      <c r="B464" s="584"/>
      <c r="C464" s="585"/>
      <c r="D464" s="584"/>
      <c r="E464" s="605"/>
      <c r="F464" s="588"/>
      <c r="G464" s="565" t="s">
        <v>1394</v>
      </c>
      <c r="H464" s="583"/>
      <c r="I464" s="561"/>
      <c r="J464" s="659" t="s">
        <v>14749</v>
      </c>
      <c r="K464" s="589" t="s">
        <v>30</v>
      </c>
      <c r="L464" s="581"/>
      <c r="M464" s="560"/>
    </row>
    <row r="465" spans="1:13" s="618" customFormat="1" ht="21" x14ac:dyDescent="0.15">
      <c r="A465" s="586"/>
      <c r="B465" s="584"/>
      <c r="C465" s="585"/>
      <c r="D465" s="584"/>
      <c r="E465" s="567" t="s">
        <v>3</v>
      </c>
      <c r="F465" s="566" t="s">
        <v>702</v>
      </c>
      <c r="G465" s="587" t="s">
        <v>322</v>
      </c>
      <c r="H465" s="583"/>
      <c r="I465" s="561"/>
      <c r="J465" s="662" t="s">
        <v>14748</v>
      </c>
      <c r="K465" s="602" t="s">
        <v>43</v>
      </c>
      <c r="L465" s="581"/>
      <c r="M465" s="560"/>
    </row>
    <row r="466" spans="1:13" s="618" customFormat="1" x14ac:dyDescent="0.15">
      <c r="A466" s="586"/>
      <c r="B466" s="584"/>
      <c r="C466" s="585"/>
      <c r="D466" s="584"/>
      <c r="E466" s="576"/>
      <c r="F466" s="575"/>
      <c r="G466" s="578" t="s">
        <v>418</v>
      </c>
      <c r="H466" s="583"/>
      <c r="I466" s="561"/>
      <c r="J466" s="666" t="s">
        <v>4021</v>
      </c>
      <c r="K466" s="622" t="s">
        <v>30</v>
      </c>
      <c r="L466" s="581"/>
      <c r="M466" s="560"/>
    </row>
    <row r="467" spans="1:13" s="618" customFormat="1" x14ac:dyDescent="0.15">
      <c r="A467" s="586"/>
      <c r="B467" s="584"/>
      <c r="C467" s="585"/>
      <c r="D467" s="584"/>
      <c r="E467" s="604" t="s">
        <v>2</v>
      </c>
      <c r="F467" s="603" t="s">
        <v>701</v>
      </c>
      <c r="G467" s="587" t="s">
        <v>3490</v>
      </c>
      <c r="H467" s="583"/>
      <c r="I467" s="561"/>
      <c r="J467" s="656" t="s">
        <v>14747</v>
      </c>
      <c r="K467" s="602" t="s">
        <v>43</v>
      </c>
      <c r="L467" s="581"/>
      <c r="M467" s="560"/>
    </row>
    <row r="468" spans="1:13" s="618" customFormat="1" x14ac:dyDescent="0.15">
      <c r="A468" s="586"/>
      <c r="B468" s="584"/>
      <c r="C468" s="585"/>
      <c r="D468" s="584"/>
      <c r="E468" s="605" t="s">
        <v>4</v>
      </c>
      <c r="F468" s="588" t="s">
        <v>700</v>
      </c>
      <c r="G468" s="578" t="s">
        <v>356</v>
      </c>
      <c r="H468" s="583"/>
      <c r="I468" s="561"/>
      <c r="J468" s="666" t="s">
        <v>14746</v>
      </c>
      <c r="K468" s="622" t="s">
        <v>43</v>
      </c>
      <c r="L468" s="581"/>
      <c r="M468" s="560"/>
    </row>
    <row r="469" spans="1:13" s="618" customFormat="1" x14ac:dyDescent="0.15">
      <c r="A469" s="586"/>
      <c r="B469" s="584"/>
      <c r="C469" s="585"/>
      <c r="D469" s="584"/>
      <c r="E469" s="605"/>
      <c r="F469" s="588"/>
      <c r="G469" s="578" t="s">
        <v>853</v>
      </c>
      <c r="H469" s="583"/>
      <c r="I469" s="561"/>
      <c r="J469" s="656" t="s">
        <v>14745</v>
      </c>
      <c r="K469" s="622" t="s">
        <v>30</v>
      </c>
      <c r="L469" s="581"/>
      <c r="M469" s="560"/>
    </row>
    <row r="470" spans="1:13" s="618" customFormat="1" x14ac:dyDescent="0.15">
      <c r="A470" s="586"/>
      <c r="B470" s="588"/>
      <c r="C470" s="577"/>
      <c r="D470" s="575"/>
      <c r="E470" s="576"/>
      <c r="F470" s="575"/>
      <c r="G470" s="587" t="s">
        <v>1395</v>
      </c>
      <c r="H470" s="583"/>
      <c r="I470" s="573"/>
      <c r="J470" s="666" t="s">
        <v>14744</v>
      </c>
      <c r="K470" s="602" t="s">
        <v>12</v>
      </c>
      <c r="L470" s="571"/>
      <c r="M470" s="593"/>
    </row>
    <row r="471" spans="1:13" s="618" customFormat="1" ht="21" x14ac:dyDescent="0.15">
      <c r="A471" s="586"/>
      <c r="B471" s="584"/>
      <c r="C471" s="585">
        <v>2</v>
      </c>
      <c r="D471" s="584" t="s">
        <v>81</v>
      </c>
      <c r="E471" s="576" t="s">
        <v>0</v>
      </c>
      <c r="F471" s="575" t="s">
        <v>704</v>
      </c>
      <c r="G471" s="638" t="s">
        <v>1396</v>
      </c>
      <c r="H471" s="583"/>
      <c r="I471" s="561" t="s">
        <v>81</v>
      </c>
      <c r="J471" s="653" t="s">
        <v>14743</v>
      </c>
      <c r="K471" s="622" t="s">
        <v>43</v>
      </c>
      <c r="L471" s="561" t="s">
        <v>941</v>
      </c>
      <c r="M471" s="560" t="s">
        <v>31</v>
      </c>
    </row>
    <row r="472" spans="1:13" s="618" customFormat="1" ht="31.5" x14ac:dyDescent="0.15">
      <c r="A472" s="586"/>
      <c r="B472" s="584"/>
      <c r="C472" s="585"/>
      <c r="D472" s="584"/>
      <c r="E472" s="605" t="s">
        <v>3</v>
      </c>
      <c r="F472" s="588" t="s">
        <v>705</v>
      </c>
      <c r="G472" s="584" t="s">
        <v>1397</v>
      </c>
      <c r="H472" s="583"/>
      <c r="I472" s="561"/>
      <c r="J472" s="662" t="s">
        <v>14742</v>
      </c>
      <c r="K472" s="606" t="s">
        <v>43</v>
      </c>
      <c r="L472" s="581"/>
      <c r="M472" s="560"/>
    </row>
    <row r="473" spans="1:13" s="618" customFormat="1" x14ac:dyDescent="0.15">
      <c r="A473" s="586"/>
      <c r="B473" s="584"/>
      <c r="C473" s="585"/>
      <c r="D473" s="584"/>
      <c r="E473" s="576"/>
      <c r="F473" s="575"/>
      <c r="G473" s="587" t="s">
        <v>1398</v>
      </c>
      <c r="H473" s="583"/>
      <c r="I473" s="561"/>
      <c r="J473" s="649" t="s">
        <v>14741</v>
      </c>
      <c r="K473" s="582" t="s">
        <v>30</v>
      </c>
      <c r="L473" s="581"/>
      <c r="M473" s="560"/>
    </row>
    <row r="474" spans="1:13" s="618" customFormat="1" ht="21" x14ac:dyDescent="0.15">
      <c r="A474" s="586"/>
      <c r="B474" s="584"/>
      <c r="C474" s="585"/>
      <c r="D474" s="584"/>
      <c r="E474" s="605" t="s">
        <v>2</v>
      </c>
      <c r="F474" s="588" t="s">
        <v>703</v>
      </c>
      <c r="G474" s="621" t="s">
        <v>1399</v>
      </c>
      <c r="H474" s="583"/>
      <c r="I474" s="561"/>
      <c r="J474" s="675" t="s">
        <v>14740</v>
      </c>
      <c r="K474" s="606" t="s">
        <v>43</v>
      </c>
      <c r="L474" s="581"/>
      <c r="M474" s="560"/>
    </row>
    <row r="475" spans="1:13" s="618" customFormat="1" ht="31.5" x14ac:dyDescent="0.15">
      <c r="A475" s="586"/>
      <c r="B475" s="584"/>
      <c r="C475" s="585"/>
      <c r="D475" s="584"/>
      <c r="E475" s="605"/>
      <c r="F475" s="588"/>
      <c r="G475" s="617" t="s">
        <v>1400</v>
      </c>
      <c r="H475" s="583"/>
      <c r="I475" s="561"/>
      <c r="J475" s="653" t="s">
        <v>14739</v>
      </c>
      <c r="K475" s="589" t="s">
        <v>30</v>
      </c>
      <c r="L475" s="581"/>
      <c r="M475" s="560"/>
    </row>
    <row r="476" spans="1:13" s="618" customFormat="1" x14ac:dyDescent="0.15">
      <c r="A476" s="586"/>
      <c r="B476" s="584"/>
      <c r="C476" s="585"/>
      <c r="D476" s="584"/>
      <c r="E476" s="604" t="s">
        <v>4</v>
      </c>
      <c r="F476" s="603" t="s">
        <v>707</v>
      </c>
      <c r="G476" s="587" t="s">
        <v>323</v>
      </c>
      <c r="H476" s="583"/>
      <c r="I476" s="561"/>
      <c r="J476" s="666" t="s">
        <v>14738</v>
      </c>
      <c r="K476" s="582" t="s">
        <v>43</v>
      </c>
      <c r="L476" s="581"/>
      <c r="M476" s="560"/>
    </row>
    <row r="477" spans="1:13" s="618" customFormat="1" x14ac:dyDescent="0.15">
      <c r="A477" s="586"/>
      <c r="B477" s="584"/>
      <c r="C477" s="585"/>
      <c r="D477" s="584"/>
      <c r="E477" s="576" t="s">
        <v>106</v>
      </c>
      <c r="F477" s="575" t="s">
        <v>706</v>
      </c>
      <c r="G477" s="608" t="s">
        <v>1401</v>
      </c>
      <c r="H477" s="583"/>
      <c r="I477" s="561"/>
      <c r="J477" s="653" t="s">
        <v>14737</v>
      </c>
      <c r="K477" s="622" t="s">
        <v>12</v>
      </c>
      <c r="L477" s="581"/>
      <c r="M477" s="560"/>
    </row>
    <row r="478" spans="1:13" s="618" customFormat="1" x14ac:dyDescent="0.15">
      <c r="A478" s="586"/>
      <c r="B478" s="584"/>
      <c r="C478" s="585"/>
      <c r="D478" s="584"/>
      <c r="E478" s="605" t="s">
        <v>427</v>
      </c>
      <c r="F478" s="588" t="s">
        <v>1402</v>
      </c>
      <c r="G478" s="578" t="s">
        <v>324</v>
      </c>
      <c r="H478" s="583"/>
      <c r="I478" s="561"/>
      <c r="J478" s="666" t="s">
        <v>14736</v>
      </c>
      <c r="K478" s="622" t="s">
        <v>157</v>
      </c>
      <c r="L478" s="581"/>
      <c r="M478" s="560"/>
    </row>
    <row r="479" spans="1:13" s="618" customFormat="1" ht="21" x14ac:dyDescent="0.15">
      <c r="A479" s="586"/>
      <c r="B479" s="584"/>
      <c r="C479" s="585"/>
      <c r="D479" s="584"/>
      <c r="E479" s="605"/>
      <c r="F479" s="588"/>
      <c r="G479" s="565" t="s">
        <v>1403</v>
      </c>
      <c r="H479" s="583"/>
      <c r="I479" s="561"/>
      <c r="J479" s="666" t="s">
        <v>14735</v>
      </c>
      <c r="K479" s="589" t="s">
        <v>111</v>
      </c>
      <c r="L479" s="581"/>
      <c r="M479" s="560"/>
    </row>
    <row r="480" spans="1:13" s="618" customFormat="1" ht="21" x14ac:dyDescent="0.15">
      <c r="A480" s="586"/>
      <c r="B480" s="584"/>
      <c r="C480" s="585"/>
      <c r="D480" s="584"/>
      <c r="E480" s="567" t="s">
        <v>439</v>
      </c>
      <c r="F480" s="566" t="s">
        <v>165</v>
      </c>
      <c r="G480" s="587" t="s">
        <v>325</v>
      </c>
      <c r="H480" s="583"/>
      <c r="I480" s="561"/>
      <c r="J480" s="656" t="s">
        <v>14734</v>
      </c>
      <c r="K480" s="602" t="s">
        <v>43</v>
      </c>
      <c r="L480" s="581"/>
      <c r="M480" s="560"/>
    </row>
    <row r="481" spans="1:13" s="618" customFormat="1" x14ac:dyDescent="0.15">
      <c r="A481" s="586"/>
      <c r="B481" s="584"/>
      <c r="C481" s="577"/>
      <c r="D481" s="575"/>
      <c r="E481" s="605"/>
      <c r="F481" s="588"/>
      <c r="G481" s="565" t="s">
        <v>1404</v>
      </c>
      <c r="H481" s="583"/>
      <c r="I481" s="573"/>
      <c r="J481" s="649" t="s">
        <v>4828</v>
      </c>
      <c r="K481" s="589" t="s">
        <v>30</v>
      </c>
      <c r="L481" s="571"/>
      <c r="M481" s="593"/>
    </row>
    <row r="482" spans="1:13" s="618" customFormat="1" ht="21" x14ac:dyDescent="0.15">
      <c r="A482" s="586"/>
      <c r="B482" s="584"/>
      <c r="C482" s="585">
        <v>3</v>
      </c>
      <c r="D482" s="584" t="s">
        <v>82</v>
      </c>
      <c r="E482" s="604" t="s">
        <v>164</v>
      </c>
      <c r="F482" s="603" t="s">
        <v>709</v>
      </c>
      <c r="G482" s="587" t="s">
        <v>326</v>
      </c>
      <c r="H482" s="583"/>
      <c r="I482" s="561" t="s">
        <v>82</v>
      </c>
      <c r="J482" s="666" t="s">
        <v>14733</v>
      </c>
      <c r="K482" s="602" t="s">
        <v>43</v>
      </c>
      <c r="L482" s="561" t="s">
        <v>941</v>
      </c>
      <c r="M482" s="560" t="s">
        <v>31</v>
      </c>
    </row>
    <row r="483" spans="1:13" s="618" customFormat="1" ht="21" x14ac:dyDescent="0.15">
      <c r="A483" s="586"/>
      <c r="B483" s="584"/>
      <c r="C483" s="585"/>
      <c r="D483" s="584"/>
      <c r="E483" s="605" t="s">
        <v>3</v>
      </c>
      <c r="F483" s="588" t="s">
        <v>711</v>
      </c>
      <c r="G483" s="584" t="s">
        <v>1405</v>
      </c>
      <c r="H483" s="583"/>
      <c r="I483" s="561"/>
      <c r="J483" s="666" t="s">
        <v>14732</v>
      </c>
      <c r="K483" s="606" t="s">
        <v>43</v>
      </c>
      <c r="L483" s="581"/>
      <c r="M483" s="560"/>
    </row>
    <row r="484" spans="1:13" s="618" customFormat="1" ht="21" x14ac:dyDescent="0.15">
      <c r="A484" s="586"/>
      <c r="B484" s="584"/>
      <c r="C484" s="585"/>
      <c r="D484" s="584"/>
      <c r="E484" s="604" t="s">
        <v>2</v>
      </c>
      <c r="F484" s="603" t="s">
        <v>710</v>
      </c>
      <c r="G484" s="587" t="s">
        <v>1406</v>
      </c>
      <c r="H484" s="583"/>
      <c r="I484" s="561"/>
      <c r="J484" s="666" t="s">
        <v>14731</v>
      </c>
      <c r="K484" s="582" t="s">
        <v>43</v>
      </c>
      <c r="L484" s="581"/>
      <c r="M484" s="560"/>
    </row>
    <row r="485" spans="1:13" s="618" customFormat="1" ht="42" x14ac:dyDescent="0.15">
      <c r="A485" s="586"/>
      <c r="B485" s="584"/>
      <c r="C485" s="585"/>
      <c r="D485" s="584"/>
      <c r="E485" s="567" t="s">
        <v>4</v>
      </c>
      <c r="F485" s="566" t="s">
        <v>712</v>
      </c>
      <c r="G485" s="565" t="s">
        <v>1407</v>
      </c>
      <c r="H485" s="583"/>
      <c r="I485" s="561"/>
      <c r="J485" s="656" t="s">
        <v>14730</v>
      </c>
      <c r="K485" s="589" t="s">
        <v>114</v>
      </c>
      <c r="L485" s="581"/>
      <c r="M485" s="560"/>
    </row>
    <row r="486" spans="1:13" s="618" customFormat="1" x14ac:dyDescent="0.15">
      <c r="A486" s="586"/>
      <c r="B486" s="584"/>
      <c r="C486" s="585"/>
      <c r="D486" s="584"/>
      <c r="E486" s="576"/>
      <c r="F486" s="575"/>
      <c r="G486" s="587" t="s">
        <v>1078</v>
      </c>
      <c r="H486" s="583"/>
      <c r="I486" s="561"/>
      <c r="J486" s="666" t="s">
        <v>14729</v>
      </c>
      <c r="K486" s="602" t="s">
        <v>12</v>
      </c>
      <c r="L486" s="581"/>
      <c r="M486" s="560"/>
    </row>
    <row r="487" spans="1:13" s="618" customFormat="1" x14ac:dyDescent="0.15">
      <c r="A487" s="586"/>
      <c r="B487" s="584"/>
      <c r="C487" s="585"/>
      <c r="D487" s="584"/>
      <c r="E487" s="604" t="s">
        <v>106</v>
      </c>
      <c r="F487" s="603" t="s">
        <v>708</v>
      </c>
      <c r="G487" s="578" t="s">
        <v>272</v>
      </c>
      <c r="H487" s="583"/>
      <c r="I487" s="561"/>
      <c r="J487" s="656" t="s">
        <v>14728</v>
      </c>
      <c r="K487" s="602" t="s">
        <v>12</v>
      </c>
      <c r="L487" s="581"/>
      <c r="M487" s="560"/>
    </row>
    <row r="488" spans="1:13" s="618" customFormat="1" ht="52.5" x14ac:dyDescent="0.15">
      <c r="A488" s="586"/>
      <c r="B488" s="584"/>
      <c r="C488" s="585"/>
      <c r="D488" s="584"/>
      <c r="E488" s="605" t="s">
        <v>427</v>
      </c>
      <c r="F488" s="588" t="s">
        <v>1408</v>
      </c>
      <c r="G488" s="565" t="s">
        <v>1409</v>
      </c>
      <c r="H488" s="583"/>
      <c r="I488" s="561"/>
      <c r="J488" s="666" t="s">
        <v>14727</v>
      </c>
      <c r="K488" s="606" t="s">
        <v>43</v>
      </c>
      <c r="L488" s="581"/>
      <c r="M488" s="560"/>
    </row>
    <row r="489" spans="1:13" s="618" customFormat="1" x14ac:dyDescent="0.15">
      <c r="A489" s="586"/>
      <c r="B489" s="584"/>
      <c r="C489" s="585"/>
      <c r="D489" s="584"/>
      <c r="E489" s="605"/>
      <c r="F489" s="588"/>
      <c r="G489" s="587" t="s">
        <v>327</v>
      </c>
      <c r="H489" s="583"/>
      <c r="I489" s="561"/>
      <c r="J489" s="656" t="s">
        <v>14726</v>
      </c>
      <c r="K489" s="582" t="s">
        <v>114</v>
      </c>
      <c r="L489" s="581"/>
      <c r="M489" s="560"/>
    </row>
    <row r="490" spans="1:13" s="618" customFormat="1" ht="41.25" customHeight="1" x14ac:dyDescent="0.15">
      <c r="A490" s="586"/>
      <c r="B490" s="584"/>
      <c r="C490" s="585"/>
      <c r="D490" s="584"/>
      <c r="E490" s="605"/>
      <c r="F490" s="588"/>
      <c r="G490" s="1721" t="s">
        <v>14725</v>
      </c>
      <c r="H490" s="583"/>
      <c r="I490" s="561"/>
      <c r="J490" s="1786" t="s">
        <v>14724</v>
      </c>
      <c r="K490" s="1746" t="s">
        <v>125</v>
      </c>
      <c r="L490" s="581"/>
      <c r="M490" s="560"/>
    </row>
    <row r="491" spans="1:13" s="618" customFormat="1" ht="31.5" hidden="1" customHeight="1" x14ac:dyDescent="0.15">
      <c r="A491" s="586"/>
      <c r="B491" s="584"/>
      <c r="C491" s="585"/>
      <c r="D491" s="584"/>
      <c r="E491" s="605"/>
      <c r="F491" s="588"/>
      <c r="G491" s="1722"/>
      <c r="H491" s="583"/>
      <c r="I491" s="561"/>
      <c r="J491" s="1804"/>
      <c r="K491" s="1752"/>
      <c r="L491" s="581"/>
      <c r="M491" s="560"/>
    </row>
    <row r="492" spans="1:13" s="618" customFormat="1" hidden="1" x14ac:dyDescent="0.15">
      <c r="A492" s="586"/>
      <c r="B492" s="584"/>
      <c r="C492" s="585"/>
      <c r="D492" s="584"/>
      <c r="E492" s="605"/>
      <c r="F492" s="588"/>
      <c r="G492" s="1723"/>
      <c r="H492" s="583"/>
      <c r="I492" s="561"/>
      <c r="J492" s="1787"/>
      <c r="K492" s="1747"/>
      <c r="L492" s="581"/>
      <c r="M492" s="560"/>
    </row>
    <row r="493" spans="1:13" s="618" customFormat="1" ht="21" x14ac:dyDescent="0.15">
      <c r="A493" s="586"/>
      <c r="B493" s="584"/>
      <c r="C493" s="585"/>
      <c r="D493" s="584"/>
      <c r="E493" s="567" t="s">
        <v>439</v>
      </c>
      <c r="F493" s="566" t="s">
        <v>1413</v>
      </c>
      <c r="G493" s="565" t="s">
        <v>1414</v>
      </c>
      <c r="H493" s="583"/>
      <c r="I493" s="561"/>
      <c r="J493" s="666" t="s">
        <v>14723</v>
      </c>
      <c r="K493" s="589" t="s">
        <v>43</v>
      </c>
      <c r="L493" s="581"/>
      <c r="M493" s="560"/>
    </row>
    <row r="494" spans="1:13" s="618" customFormat="1" ht="21" x14ac:dyDescent="0.15">
      <c r="A494" s="586"/>
      <c r="B494" s="584"/>
      <c r="C494" s="585"/>
      <c r="D494" s="588"/>
      <c r="E494" s="605"/>
      <c r="F494" s="588"/>
      <c r="G494" s="565" t="s">
        <v>1415</v>
      </c>
      <c r="H494" s="583"/>
      <c r="I494" s="561"/>
      <c r="J494" s="656" t="s">
        <v>14722</v>
      </c>
      <c r="K494" s="589" t="s">
        <v>30</v>
      </c>
      <c r="L494" s="581"/>
      <c r="M494" s="560"/>
    </row>
    <row r="495" spans="1:13" s="618" customFormat="1" ht="31.5" x14ac:dyDescent="0.15">
      <c r="A495" s="579"/>
      <c r="B495" s="578"/>
      <c r="C495" s="577"/>
      <c r="D495" s="578"/>
      <c r="E495" s="604" t="s">
        <v>448</v>
      </c>
      <c r="F495" s="603" t="s">
        <v>1416</v>
      </c>
      <c r="G495" s="587" t="s">
        <v>1503</v>
      </c>
      <c r="H495" s="583"/>
      <c r="I495" s="561"/>
      <c r="J495" s="666" t="s">
        <v>14721</v>
      </c>
      <c r="K495" s="582" t="s">
        <v>43</v>
      </c>
      <c r="L495" s="571"/>
      <c r="M495" s="593"/>
    </row>
    <row r="496" spans="1:13" s="558" customFormat="1" ht="21" x14ac:dyDescent="0.15">
      <c r="A496" s="586">
        <v>70</v>
      </c>
      <c r="B496" s="584" t="s">
        <v>27</v>
      </c>
      <c r="C496" s="585">
        <v>3</v>
      </c>
      <c r="D496" s="584" t="s">
        <v>84</v>
      </c>
      <c r="E496" s="605" t="s">
        <v>0</v>
      </c>
      <c r="F496" s="588" t="s">
        <v>719</v>
      </c>
      <c r="G496" s="587" t="s">
        <v>1423</v>
      </c>
      <c r="H496" s="717"/>
      <c r="I496" s="573"/>
      <c r="J496" s="649" t="s">
        <v>14720</v>
      </c>
      <c r="K496" s="602" t="s">
        <v>43</v>
      </c>
      <c r="L496" s="561" t="s">
        <v>941</v>
      </c>
      <c r="M496" s="560" t="s">
        <v>31</v>
      </c>
    </row>
    <row r="497" spans="1:13" s="558" customFormat="1" ht="21" x14ac:dyDescent="0.15">
      <c r="A497" s="586"/>
      <c r="B497" s="584"/>
      <c r="C497" s="585"/>
      <c r="D497" s="584"/>
      <c r="E497" s="604" t="s">
        <v>3</v>
      </c>
      <c r="F497" s="603" t="s">
        <v>717</v>
      </c>
      <c r="G497" s="608" t="s">
        <v>361</v>
      </c>
      <c r="H497" s="718" t="s">
        <v>27</v>
      </c>
      <c r="I497" s="561" t="s">
        <v>84</v>
      </c>
      <c r="J497" s="727" t="s">
        <v>14719</v>
      </c>
      <c r="K497" s="635" t="s">
        <v>43</v>
      </c>
      <c r="L497" s="581"/>
      <c r="M497" s="560"/>
    </row>
    <row r="498" spans="1:13" s="558" customFormat="1" x14ac:dyDescent="0.15">
      <c r="A498" s="579"/>
      <c r="B498" s="578"/>
      <c r="C498" s="577"/>
      <c r="D498" s="578"/>
      <c r="E498" s="576" t="s">
        <v>2</v>
      </c>
      <c r="F498" s="575" t="s">
        <v>720</v>
      </c>
      <c r="G498" s="578" t="s">
        <v>1425</v>
      </c>
      <c r="H498" s="717"/>
      <c r="I498" s="573"/>
      <c r="J498" s="563" t="s">
        <v>14718</v>
      </c>
      <c r="K498" s="622" t="s">
        <v>30</v>
      </c>
      <c r="L498" s="571"/>
      <c r="M498" s="593"/>
    </row>
    <row r="499" spans="1:13" s="558" customFormat="1" x14ac:dyDescent="0.15">
      <c r="A499" s="569">
        <v>72</v>
      </c>
      <c r="B499" s="565" t="s">
        <v>29</v>
      </c>
      <c r="C499" s="568">
        <v>1</v>
      </c>
      <c r="D499" s="565" t="s">
        <v>29</v>
      </c>
      <c r="E499" s="604" t="s">
        <v>0</v>
      </c>
      <c r="F499" s="603" t="s">
        <v>923</v>
      </c>
      <c r="G499" s="587" t="s">
        <v>1057</v>
      </c>
      <c r="H499" s="583" t="s">
        <v>29</v>
      </c>
      <c r="I499" s="561" t="s">
        <v>29</v>
      </c>
      <c r="J499" s="662" t="s">
        <v>14717</v>
      </c>
      <c r="K499" s="574" t="s">
        <v>43</v>
      </c>
      <c r="L499" s="564" t="s">
        <v>941</v>
      </c>
      <c r="M499" s="610" t="s">
        <v>31</v>
      </c>
    </row>
    <row r="500" spans="1:13" s="558" customFormat="1" ht="21" x14ac:dyDescent="0.15">
      <c r="A500" s="586"/>
      <c r="B500" s="584"/>
      <c r="C500" s="585"/>
      <c r="D500" s="584"/>
      <c r="E500" s="605" t="s">
        <v>3</v>
      </c>
      <c r="F500" s="588" t="s">
        <v>1441</v>
      </c>
      <c r="G500" s="578" t="s">
        <v>854</v>
      </c>
      <c r="H500" s="583"/>
      <c r="I500" s="561"/>
      <c r="J500" s="666" t="s">
        <v>14716</v>
      </c>
      <c r="K500" s="611" t="s">
        <v>43</v>
      </c>
      <c r="L500" s="561"/>
      <c r="M500" s="560"/>
    </row>
    <row r="501" spans="1:13" s="558" customFormat="1" x14ac:dyDescent="0.15">
      <c r="A501" s="586"/>
      <c r="B501" s="584"/>
      <c r="C501" s="585"/>
      <c r="D501" s="584"/>
      <c r="E501" s="605"/>
      <c r="F501" s="588"/>
      <c r="G501" s="565" t="s">
        <v>1442</v>
      </c>
      <c r="H501" s="583"/>
      <c r="I501" s="561"/>
      <c r="J501" s="656" t="s">
        <v>14715</v>
      </c>
      <c r="K501" s="562" t="s">
        <v>30</v>
      </c>
      <c r="L501" s="561"/>
      <c r="M501" s="560"/>
    </row>
    <row r="502" spans="1:13" s="558" customFormat="1" x14ac:dyDescent="0.15">
      <c r="A502" s="586"/>
      <c r="B502" s="584"/>
      <c r="C502" s="585"/>
      <c r="D502" s="584"/>
      <c r="E502" s="567" t="s">
        <v>2</v>
      </c>
      <c r="F502" s="566" t="s">
        <v>738</v>
      </c>
      <c r="G502" s="565" t="s">
        <v>855</v>
      </c>
      <c r="H502" s="583"/>
      <c r="I502" s="561"/>
      <c r="J502" s="666" t="s">
        <v>2586</v>
      </c>
      <c r="K502" s="564" t="s">
        <v>30</v>
      </c>
      <c r="L502" s="561"/>
      <c r="M502" s="560"/>
    </row>
    <row r="503" spans="1:13" s="558" customFormat="1" ht="21" x14ac:dyDescent="0.15">
      <c r="A503" s="586"/>
      <c r="B503" s="584"/>
      <c r="C503" s="585"/>
      <c r="D503" s="584"/>
      <c r="E503" s="576"/>
      <c r="F503" s="575"/>
      <c r="G503" s="587" t="s">
        <v>1443</v>
      </c>
      <c r="H503" s="583"/>
      <c r="I503" s="561"/>
      <c r="J503" s="666" t="s">
        <v>14714</v>
      </c>
      <c r="K503" s="563" t="s">
        <v>11</v>
      </c>
      <c r="L503" s="561"/>
      <c r="M503" s="560"/>
    </row>
    <row r="504" spans="1:13" s="558" customFormat="1" x14ac:dyDescent="0.15">
      <c r="A504" s="586"/>
      <c r="B504" s="584"/>
      <c r="C504" s="585"/>
      <c r="D504" s="584"/>
      <c r="E504" s="567" t="s">
        <v>4</v>
      </c>
      <c r="F504" s="566" t="s">
        <v>740</v>
      </c>
      <c r="G504" s="587" t="s">
        <v>856</v>
      </c>
      <c r="H504" s="583"/>
      <c r="I504" s="561"/>
      <c r="J504" s="656" t="s">
        <v>14713</v>
      </c>
      <c r="K504" s="562" t="s">
        <v>113</v>
      </c>
      <c r="L504" s="561"/>
      <c r="M504" s="560"/>
    </row>
    <row r="505" spans="1:13" s="558" customFormat="1" ht="21" x14ac:dyDescent="0.15">
      <c r="A505" s="586"/>
      <c r="B505" s="584"/>
      <c r="C505" s="585"/>
      <c r="D505" s="588"/>
      <c r="E505" s="576"/>
      <c r="F505" s="575"/>
      <c r="G505" s="587" t="s">
        <v>1058</v>
      </c>
      <c r="H505" s="583"/>
      <c r="I505" s="561"/>
      <c r="J505" s="666" t="s">
        <v>14712</v>
      </c>
      <c r="K505" s="574" t="s">
        <v>43</v>
      </c>
      <c r="L505" s="561"/>
      <c r="M505" s="560"/>
    </row>
    <row r="506" spans="1:13" s="558" customFormat="1" x14ac:dyDescent="0.15">
      <c r="A506" s="586"/>
      <c r="B506" s="584"/>
      <c r="C506" s="585"/>
      <c r="D506" s="584"/>
      <c r="E506" s="567" t="s">
        <v>106</v>
      </c>
      <c r="F506" s="566" t="s">
        <v>737</v>
      </c>
      <c r="G506" s="587" t="s">
        <v>1444</v>
      </c>
      <c r="H506" s="583"/>
      <c r="I506" s="561"/>
      <c r="J506" s="656" t="s">
        <v>14711</v>
      </c>
      <c r="K506" s="574" t="s">
        <v>30</v>
      </c>
      <c r="L506" s="573"/>
      <c r="M506" s="570"/>
    </row>
    <row r="507" spans="1:13" s="558" customFormat="1" x14ac:dyDescent="0.15">
      <c r="A507" s="586"/>
      <c r="B507" s="584"/>
      <c r="C507" s="585"/>
      <c r="D507" s="584"/>
      <c r="E507" s="605"/>
      <c r="F507" s="588"/>
      <c r="G507" s="587" t="s">
        <v>13282</v>
      </c>
      <c r="H507" s="583"/>
      <c r="I507" s="561"/>
      <c r="J507" s="666" t="s">
        <v>14710</v>
      </c>
      <c r="K507" s="574" t="s">
        <v>2924</v>
      </c>
      <c r="L507" s="563" t="s">
        <v>1514</v>
      </c>
      <c r="M507" s="76" t="s">
        <v>426</v>
      </c>
    </row>
    <row r="508" spans="1:13" s="558" customFormat="1" x14ac:dyDescent="0.15">
      <c r="A508" s="586"/>
      <c r="B508" s="584"/>
      <c r="C508" s="585"/>
      <c r="D508" s="588"/>
      <c r="E508" s="576"/>
      <c r="F508" s="575"/>
      <c r="G508" s="587" t="s">
        <v>1059</v>
      </c>
      <c r="H508" s="583"/>
      <c r="I508" s="561"/>
      <c r="J508" s="563" t="s">
        <v>14709</v>
      </c>
      <c r="K508" s="602" t="s">
        <v>1619</v>
      </c>
      <c r="L508" s="564" t="s">
        <v>941</v>
      </c>
      <c r="M508" s="610" t="s">
        <v>31</v>
      </c>
    </row>
    <row r="509" spans="1:13" s="558" customFormat="1" x14ac:dyDescent="0.15">
      <c r="A509" s="586"/>
      <c r="B509" s="584"/>
      <c r="C509" s="585"/>
      <c r="D509" s="584"/>
      <c r="E509" s="605" t="s">
        <v>427</v>
      </c>
      <c r="F509" s="588" t="s">
        <v>736</v>
      </c>
      <c r="G509" s="587" t="s">
        <v>337</v>
      </c>
      <c r="H509" s="583"/>
      <c r="I509" s="561"/>
      <c r="J509" s="656" t="s">
        <v>14708</v>
      </c>
      <c r="K509" s="574" t="s">
        <v>43</v>
      </c>
      <c r="L509" s="561"/>
      <c r="M509" s="560"/>
    </row>
    <row r="510" spans="1:13" s="558" customFormat="1" x14ac:dyDescent="0.15">
      <c r="A510" s="586"/>
      <c r="B510" s="584"/>
      <c r="C510" s="585"/>
      <c r="D510" s="584"/>
      <c r="E510" s="576"/>
      <c r="F510" s="575"/>
      <c r="G510" s="578" t="s">
        <v>338</v>
      </c>
      <c r="H510" s="583"/>
      <c r="I510" s="561"/>
      <c r="J510" s="666" t="s">
        <v>14707</v>
      </c>
      <c r="K510" s="611" t="s">
        <v>116</v>
      </c>
      <c r="L510" s="561"/>
      <c r="M510" s="560"/>
    </row>
    <row r="511" spans="1:13" s="558" customFormat="1" ht="21" x14ac:dyDescent="0.15">
      <c r="A511" s="586"/>
      <c r="B511" s="584"/>
      <c r="C511" s="585"/>
      <c r="D511" s="584"/>
      <c r="E511" s="604" t="s">
        <v>439</v>
      </c>
      <c r="F511" s="603" t="s">
        <v>739</v>
      </c>
      <c r="G511" s="587" t="s">
        <v>1445</v>
      </c>
      <c r="H511" s="583"/>
      <c r="I511" s="561"/>
      <c r="J511" s="656" t="s">
        <v>14706</v>
      </c>
      <c r="K511" s="574" t="s">
        <v>30</v>
      </c>
      <c r="L511" s="561"/>
      <c r="M511" s="560"/>
    </row>
    <row r="512" spans="1:13" s="558" customFormat="1" x14ac:dyDescent="0.15">
      <c r="A512" s="586"/>
      <c r="B512" s="584"/>
      <c r="C512" s="585"/>
      <c r="D512" s="584"/>
      <c r="E512" s="604" t="s">
        <v>448</v>
      </c>
      <c r="F512" s="603" t="s">
        <v>742</v>
      </c>
      <c r="G512" s="578" t="s">
        <v>1446</v>
      </c>
      <c r="H512" s="583"/>
      <c r="I512" s="561"/>
      <c r="J512" s="666" t="s">
        <v>14705</v>
      </c>
      <c r="K512" s="611" t="s">
        <v>30</v>
      </c>
      <c r="L512" s="561"/>
      <c r="M512" s="560"/>
    </row>
    <row r="513" spans="1:13" s="558" customFormat="1" x14ac:dyDescent="0.15">
      <c r="A513" s="586"/>
      <c r="B513" s="588"/>
      <c r="C513" s="577"/>
      <c r="D513" s="578"/>
      <c r="E513" s="576" t="s">
        <v>482</v>
      </c>
      <c r="F513" s="575" t="s">
        <v>1559</v>
      </c>
      <c r="G513" s="587" t="s">
        <v>1560</v>
      </c>
      <c r="H513" s="583"/>
      <c r="I513" s="561"/>
      <c r="J513" s="659" t="s">
        <v>14704</v>
      </c>
      <c r="K513" s="574" t="s">
        <v>113</v>
      </c>
      <c r="L513" s="573"/>
      <c r="M513" s="593"/>
    </row>
    <row r="514" spans="1:13" s="558" customFormat="1" ht="21" x14ac:dyDescent="0.15">
      <c r="A514" s="586"/>
      <c r="B514" s="584"/>
      <c r="C514" s="585">
        <v>4</v>
      </c>
      <c r="D514" s="584" t="s">
        <v>90</v>
      </c>
      <c r="E514" s="576" t="s">
        <v>0</v>
      </c>
      <c r="F514" s="575" t="s">
        <v>1082</v>
      </c>
      <c r="G514" s="578" t="s">
        <v>1000</v>
      </c>
      <c r="H514" s="583"/>
      <c r="I514" s="564" t="s">
        <v>90</v>
      </c>
      <c r="J514" s="656" t="s">
        <v>14703</v>
      </c>
      <c r="K514" s="614" t="s">
        <v>43</v>
      </c>
      <c r="L514" s="561" t="s">
        <v>941</v>
      </c>
      <c r="M514" s="560" t="s">
        <v>31</v>
      </c>
    </row>
    <row r="515" spans="1:13" s="558" customFormat="1" ht="21" x14ac:dyDescent="0.15">
      <c r="A515" s="586"/>
      <c r="B515" s="584"/>
      <c r="C515" s="585"/>
      <c r="D515" s="584"/>
      <c r="E515" s="605" t="s">
        <v>3</v>
      </c>
      <c r="F515" s="588" t="s">
        <v>751</v>
      </c>
      <c r="G515" s="584" t="s">
        <v>1454</v>
      </c>
      <c r="H515" s="583"/>
      <c r="I515" s="561"/>
      <c r="J515" s="666" t="s">
        <v>14702</v>
      </c>
      <c r="K515" s="562" t="s">
        <v>43</v>
      </c>
      <c r="L515" s="561"/>
      <c r="M515" s="560"/>
    </row>
    <row r="516" spans="1:13" s="558" customFormat="1" ht="21" x14ac:dyDescent="0.15">
      <c r="A516" s="586"/>
      <c r="B516" s="584"/>
      <c r="C516" s="585"/>
      <c r="D516" s="584"/>
      <c r="E516" s="605"/>
      <c r="F516" s="588"/>
      <c r="G516" s="587" t="s">
        <v>1455</v>
      </c>
      <c r="H516" s="583"/>
      <c r="I516" s="561"/>
      <c r="J516" s="656" t="s">
        <v>14701</v>
      </c>
      <c r="K516" s="562" t="s">
        <v>12</v>
      </c>
      <c r="L516" s="561"/>
      <c r="M516" s="560"/>
    </row>
    <row r="517" spans="1:13" s="558" customFormat="1" ht="21" x14ac:dyDescent="0.15">
      <c r="A517" s="586"/>
      <c r="B517" s="584"/>
      <c r="C517" s="585"/>
      <c r="D517" s="584"/>
      <c r="E517" s="605"/>
      <c r="F517" s="588"/>
      <c r="G517" s="565" t="s">
        <v>1456</v>
      </c>
      <c r="H517" s="583"/>
      <c r="I517" s="561"/>
      <c r="J517" s="666" t="s">
        <v>14700</v>
      </c>
      <c r="K517" s="602" t="s">
        <v>1619</v>
      </c>
      <c r="L517" s="561"/>
      <c r="M517" s="560"/>
    </row>
    <row r="518" spans="1:13" s="558" customFormat="1" ht="21" x14ac:dyDescent="0.15">
      <c r="A518" s="586"/>
      <c r="B518" s="584"/>
      <c r="C518" s="585"/>
      <c r="D518" s="584"/>
      <c r="E518" s="567" t="s">
        <v>2</v>
      </c>
      <c r="F518" s="566" t="s">
        <v>752</v>
      </c>
      <c r="G518" s="587" t="s">
        <v>1064</v>
      </c>
      <c r="H518" s="583"/>
      <c r="I518" s="561"/>
      <c r="J518" s="656" t="s">
        <v>14699</v>
      </c>
      <c r="K518" s="615" t="s">
        <v>11</v>
      </c>
      <c r="L518" s="561"/>
      <c r="M518" s="560"/>
    </row>
    <row r="519" spans="1:13" s="558" customFormat="1" ht="31.5" x14ac:dyDescent="0.15">
      <c r="A519" s="586"/>
      <c r="B519" s="584"/>
      <c r="C519" s="585"/>
      <c r="D519" s="584"/>
      <c r="E519" s="605"/>
      <c r="F519" s="588"/>
      <c r="G519" s="613" t="s">
        <v>1496</v>
      </c>
      <c r="H519" s="583"/>
      <c r="I519" s="561"/>
      <c r="J519" s="666" t="s">
        <v>14698</v>
      </c>
      <c r="K519" s="612" t="s">
        <v>1998</v>
      </c>
      <c r="L519" s="561"/>
      <c r="M519" s="560"/>
    </row>
    <row r="520" spans="1:13" s="558" customFormat="1" ht="31.5" x14ac:dyDescent="0.15">
      <c r="A520" s="586"/>
      <c r="B520" s="584"/>
      <c r="C520" s="585"/>
      <c r="D520" s="584"/>
      <c r="E520" s="605"/>
      <c r="F520" s="588"/>
      <c r="G520" s="613" t="s">
        <v>419</v>
      </c>
      <c r="H520" s="583"/>
      <c r="I520" s="561"/>
      <c r="J520" s="656" t="s">
        <v>14697</v>
      </c>
      <c r="K520" s="612" t="s">
        <v>2569</v>
      </c>
      <c r="L520" s="561"/>
      <c r="M520" s="560"/>
    </row>
    <row r="521" spans="1:13" s="558" customFormat="1" x14ac:dyDescent="0.15">
      <c r="A521" s="586"/>
      <c r="B521" s="584"/>
      <c r="C521" s="585"/>
      <c r="D521" s="584"/>
      <c r="E521" s="604" t="s">
        <v>4</v>
      </c>
      <c r="F521" s="603" t="s">
        <v>753</v>
      </c>
      <c r="G521" s="587" t="s">
        <v>1457</v>
      </c>
      <c r="H521" s="583"/>
      <c r="I521" s="561"/>
      <c r="J521" s="666" t="s">
        <v>14696</v>
      </c>
      <c r="K521" s="574" t="s">
        <v>43</v>
      </c>
      <c r="L521" s="561"/>
      <c r="M521" s="560"/>
    </row>
    <row r="522" spans="1:13" s="558" customFormat="1" ht="21" x14ac:dyDescent="0.15">
      <c r="A522" s="586"/>
      <c r="B522" s="584"/>
      <c r="C522" s="585"/>
      <c r="D522" s="584"/>
      <c r="E522" s="604" t="s">
        <v>106</v>
      </c>
      <c r="F522" s="603" t="s">
        <v>754</v>
      </c>
      <c r="G522" s="584" t="s">
        <v>2568</v>
      </c>
      <c r="H522" s="583"/>
      <c r="I522" s="561"/>
      <c r="J522" s="656" t="s">
        <v>14695</v>
      </c>
      <c r="K522" s="611" t="s">
        <v>43</v>
      </c>
      <c r="L522" s="573"/>
      <c r="M522" s="593"/>
    </row>
    <row r="523" spans="1:13" s="558" customFormat="1" ht="31.5" x14ac:dyDescent="0.15">
      <c r="A523" s="586"/>
      <c r="B523" s="584"/>
      <c r="C523" s="585"/>
      <c r="D523" s="584"/>
      <c r="E523" s="605" t="s">
        <v>427</v>
      </c>
      <c r="F523" s="588" t="s">
        <v>755</v>
      </c>
      <c r="G523" s="565" t="s">
        <v>1495</v>
      </c>
      <c r="H523" s="583"/>
      <c r="I523" s="561"/>
      <c r="J523" s="563" t="s">
        <v>14694</v>
      </c>
      <c r="K523" s="631" t="s">
        <v>11</v>
      </c>
      <c r="L523" s="561" t="s">
        <v>1517</v>
      </c>
      <c r="M523" s="560" t="s">
        <v>426</v>
      </c>
    </row>
    <row r="524" spans="1:13" s="558" customFormat="1" x14ac:dyDescent="0.15">
      <c r="A524" s="586"/>
      <c r="B524" s="584"/>
      <c r="C524" s="585"/>
      <c r="D524" s="584"/>
      <c r="E524" s="576"/>
      <c r="F524" s="575"/>
      <c r="G524" s="587" t="s">
        <v>339</v>
      </c>
      <c r="H524" s="583"/>
      <c r="I524" s="561"/>
      <c r="J524" s="563" t="s">
        <v>339</v>
      </c>
      <c r="K524" s="563" t="s">
        <v>2924</v>
      </c>
      <c r="L524" s="561"/>
      <c r="M524" s="560"/>
    </row>
    <row r="525" spans="1:13" s="558" customFormat="1" x14ac:dyDescent="0.15">
      <c r="A525" s="579"/>
      <c r="B525" s="578"/>
      <c r="C525" s="577"/>
      <c r="D525" s="578"/>
      <c r="E525" s="576" t="s">
        <v>439</v>
      </c>
      <c r="F525" s="575" t="s">
        <v>756</v>
      </c>
      <c r="G525" s="587" t="s">
        <v>13261</v>
      </c>
      <c r="H525" s="717"/>
      <c r="I525" s="573"/>
      <c r="J525" s="563" t="s">
        <v>14693</v>
      </c>
      <c r="K525" s="574" t="s">
        <v>2924</v>
      </c>
      <c r="L525" s="573"/>
      <c r="M525" s="593"/>
    </row>
    <row r="526" spans="1:13" s="558" customFormat="1" ht="21" x14ac:dyDescent="0.15">
      <c r="A526" s="586">
        <v>73</v>
      </c>
      <c r="B526" s="584" t="s">
        <v>8</v>
      </c>
      <c r="C526" s="585">
        <v>1</v>
      </c>
      <c r="D526" s="584" t="s">
        <v>8</v>
      </c>
      <c r="E526" s="605" t="s">
        <v>4</v>
      </c>
      <c r="F526" s="588" t="s">
        <v>758</v>
      </c>
      <c r="G526" s="584" t="s">
        <v>1462</v>
      </c>
      <c r="H526" s="583" t="s">
        <v>8</v>
      </c>
      <c r="I526" s="561" t="s">
        <v>8</v>
      </c>
      <c r="J526" s="656" t="s">
        <v>14692</v>
      </c>
      <c r="K526" s="606" t="s">
        <v>43</v>
      </c>
      <c r="L526" s="581" t="s">
        <v>941</v>
      </c>
      <c r="M526" s="560" t="s">
        <v>31</v>
      </c>
    </row>
    <row r="527" spans="1:13" s="558" customFormat="1" ht="21" x14ac:dyDescent="0.15">
      <c r="A527" s="586"/>
      <c r="B527" s="584"/>
      <c r="C527" s="585"/>
      <c r="D527" s="584"/>
      <c r="E527" s="567" t="s">
        <v>106</v>
      </c>
      <c r="F527" s="566" t="s">
        <v>759</v>
      </c>
      <c r="G527" s="565" t="s">
        <v>1463</v>
      </c>
      <c r="H527" s="583"/>
      <c r="I527" s="561"/>
      <c r="J527" s="666" t="s">
        <v>14691</v>
      </c>
      <c r="K527" s="634" t="s">
        <v>43</v>
      </c>
      <c r="L527" s="581"/>
      <c r="M527" s="560"/>
    </row>
    <row r="528" spans="1:13" s="558" customFormat="1" x14ac:dyDescent="0.15">
      <c r="A528" s="586"/>
      <c r="B528" s="584"/>
      <c r="C528" s="585"/>
      <c r="D528" s="584"/>
      <c r="E528" s="567" t="s">
        <v>439</v>
      </c>
      <c r="F528" s="566" t="s">
        <v>894</v>
      </c>
      <c r="G528" s="587" t="s">
        <v>385</v>
      </c>
      <c r="H528" s="583"/>
      <c r="I528" s="561"/>
      <c r="J528" s="656" t="s">
        <v>14348</v>
      </c>
      <c r="K528" s="582" t="s">
        <v>43</v>
      </c>
      <c r="L528" s="581"/>
      <c r="M528" s="560"/>
    </row>
    <row r="529" spans="1:13" s="558" customFormat="1" x14ac:dyDescent="0.15">
      <c r="A529" s="586"/>
      <c r="B529" s="584"/>
      <c r="C529" s="585"/>
      <c r="D529" s="588"/>
      <c r="E529" s="576"/>
      <c r="F529" s="575"/>
      <c r="G529" s="578" t="s">
        <v>386</v>
      </c>
      <c r="H529" s="583"/>
      <c r="I529" s="561"/>
      <c r="J529" s="666" t="s">
        <v>14690</v>
      </c>
      <c r="K529" s="694" t="s">
        <v>30</v>
      </c>
      <c r="L529" s="581"/>
      <c r="M529" s="560"/>
    </row>
    <row r="530" spans="1:13" s="558" customFormat="1" x14ac:dyDescent="0.15">
      <c r="A530" s="586"/>
      <c r="B530" s="584"/>
      <c r="C530" s="585"/>
      <c r="D530" s="584"/>
      <c r="E530" s="605" t="s">
        <v>448</v>
      </c>
      <c r="F530" s="588" t="s">
        <v>760</v>
      </c>
      <c r="G530" s="578" t="s">
        <v>1468</v>
      </c>
      <c r="H530" s="583"/>
      <c r="I530" s="561"/>
      <c r="J530" s="656" t="s">
        <v>14689</v>
      </c>
      <c r="K530" s="622" t="s">
        <v>157</v>
      </c>
      <c r="L530" s="581"/>
      <c r="M530" s="560"/>
    </row>
    <row r="531" spans="1:13" s="558" customFormat="1" x14ac:dyDescent="0.15">
      <c r="A531" s="586"/>
      <c r="B531" s="584"/>
      <c r="C531" s="585"/>
      <c r="D531" s="584"/>
      <c r="E531" s="605"/>
      <c r="F531" s="588"/>
      <c r="G531" s="578" t="s">
        <v>1469</v>
      </c>
      <c r="H531" s="583"/>
      <c r="I531" s="561"/>
      <c r="J531" s="666" t="s">
        <v>14688</v>
      </c>
      <c r="K531" s="622" t="s">
        <v>114</v>
      </c>
      <c r="L531" s="581"/>
      <c r="M531" s="560"/>
    </row>
    <row r="532" spans="1:13" s="558" customFormat="1" ht="31.5" x14ac:dyDescent="0.15">
      <c r="A532" s="586"/>
      <c r="B532" s="584"/>
      <c r="C532" s="585"/>
      <c r="D532" s="584"/>
      <c r="E532" s="605"/>
      <c r="F532" s="588"/>
      <c r="G532" s="584" t="s">
        <v>1508</v>
      </c>
      <c r="H532" s="583"/>
      <c r="I532" s="561"/>
      <c r="J532" s="662" t="s">
        <v>14687</v>
      </c>
      <c r="K532" s="606" t="s">
        <v>12</v>
      </c>
      <c r="L532" s="581"/>
      <c r="M532" s="560"/>
    </row>
    <row r="533" spans="1:13" s="558" customFormat="1" ht="42" x14ac:dyDescent="0.15">
      <c r="A533" s="586"/>
      <c r="B533" s="584"/>
      <c r="C533" s="585"/>
      <c r="D533" s="584"/>
      <c r="E533" s="605"/>
      <c r="F533" s="588"/>
      <c r="G533" s="565" t="s">
        <v>14686</v>
      </c>
      <c r="H533" s="583"/>
      <c r="I533" s="561"/>
      <c r="J533" s="666" t="s">
        <v>14685</v>
      </c>
      <c r="K533" s="589" t="s">
        <v>14684</v>
      </c>
      <c r="L533" s="581"/>
      <c r="M533" s="560"/>
    </row>
    <row r="534" spans="1:13" s="558" customFormat="1" ht="42" x14ac:dyDescent="0.15">
      <c r="A534" s="586"/>
      <c r="B534" s="584"/>
      <c r="C534" s="585"/>
      <c r="D534" s="584"/>
      <c r="E534" s="605"/>
      <c r="F534" s="588"/>
      <c r="G534" s="565" t="s">
        <v>14683</v>
      </c>
      <c r="H534" s="583"/>
      <c r="I534" s="561"/>
      <c r="J534" s="649" t="s">
        <v>14682</v>
      </c>
      <c r="K534" s="589" t="s">
        <v>14681</v>
      </c>
      <c r="L534" s="581"/>
      <c r="M534" s="560"/>
    </row>
    <row r="535" spans="1:13" s="558" customFormat="1" ht="21" x14ac:dyDescent="0.15">
      <c r="A535" s="586"/>
      <c r="B535" s="584"/>
      <c r="C535" s="585"/>
      <c r="D535" s="584"/>
      <c r="E535" s="605"/>
      <c r="F535" s="588"/>
      <c r="G535" s="613" t="s">
        <v>1470</v>
      </c>
      <c r="H535" s="583"/>
      <c r="I535" s="561"/>
      <c r="J535" s="656" t="s">
        <v>14680</v>
      </c>
      <c r="K535" s="685" t="s">
        <v>129</v>
      </c>
      <c r="L535" s="581"/>
      <c r="M535" s="560"/>
    </row>
    <row r="536" spans="1:13" s="558" customFormat="1" ht="31.5" x14ac:dyDescent="0.15">
      <c r="A536" s="586"/>
      <c r="B536" s="584"/>
      <c r="C536" s="585"/>
      <c r="D536" s="584"/>
      <c r="E536" s="605"/>
      <c r="F536" s="588"/>
      <c r="G536" s="613" t="s">
        <v>1471</v>
      </c>
      <c r="H536" s="583"/>
      <c r="I536" s="561"/>
      <c r="J536" s="666" t="s">
        <v>14679</v>
      </c>
      <c r="K536" s="685" t="s">
        <v>130</v>
      </c>
      <c r="L536" s="581"/>
      <c r="M536" s="560"/>
    </row>
    <row r="537" spans="1:13" s="558" customFormat="1" ht="31.5" x14ac:dyDescent="0.15">
      <c r="A537" s="586"/>
      <c r="B537" s="588"/>
      <c r="C537" s="577"/>
      <c r="D537" s="575"/>
      <c r="E537" s="576"/>
      <c r="F537" s="575"/>
      <c r="G537" s="574" t="s">
        <v>1472</v>
      </c>
      <c r="H537" s="583"/>
      <c r="I537" s="573"/>
      <c r="J537" s="659" t="s">
        <v>14678</v>
      </c>
      <c r="K537" s="582" t="s">
        <v>131</v>
      </c>
      <c r="L537" s="571"/>
      <c r="M537" s="593"/>
    </row>
    <row r="538" spans="1:13" s="558" customFormat="1" ht="31.5" x14ac:dyDescent="0.15">
      <c r="A538" s="586"/>
      <c r="B538" s="584"/>
      <c r="C538" s="585">
        <v>2</v>
      </c>
      <c r="D538" s="584" t="s">
        <v>91</v>
      </c>
      <c r="E538" s="604" t="s">
        <v>0</v>
      </c>
      <c r="F538" s="603" t="s">
        <v>927</v>
      </c>
      <c r="G538" s="584" t="s">
        <v>1474</v>
      </c>
      <c r="H538" s="583"/>
      <c r="I538" s="561" t="s">
        <v>91</v>
      </c>
      <c r="J538" s="656" t="s">
        <v>14677</v>
      </c>
      <c r="K538" s="614" t="s">
        <v>379</v>
      </c>
      <c r="L538" s="561" t="s">
        <v>941</v>
      </c>
      <c r="M538" s="560" t="s">
        <v>31</v>
      </c>
    </row>
    <row r="539" spans="1:13" s="601" customFormat="1" x14ac:dyDescent="0.15">
      <c r="A539" s="586"/>
      <c r="B539" s="584"/>
      <c r="C539" s="585"/>
      <c r="D539" s="584"/>
      <c r="E539" s="605" t="s">
        <v>106</v>
      </c>
      <c r="F539" s="588" t="s">
        <v>761</v>
      </c>
      <c r="G539" s="608" t="s">
        <v>896</v>
      </c>
      <c r="H539" s="583"/>
      <c r="I539" s="561"/>
      <c r="J539" s="725" t="s">
        <v>14676</v>
      </c>
      <c r="K539" s="602" t="s">
        <v>43</v>
      </c>
      <c r="L539" s="581"/>
      <c r="M539" s="560"/>
    </row>
    <row r="540" spans="1:13" x14ac:dyDescent="0.15">
      <c r="A540" s="586"/>
      <c r="B540" s="584"/>
      <c r="C540" s="585"/>
      <c r="D540" s="584"/>
      <c r="E540" s="605"/>
      <c r="F540" s="588"/>
      <c r="G540" s="608" t="s">
        <v>1553</v>
      </c>
      <c r="H540" s="583"/>
      <c r="I540" s="561"/>
      <c r="J540" s="675" t="s">
        <v>14343</v>
      </c>
      <c r="K540" s="602" t="s">
        <v>30</v>
      </c>
      <c r="L540" s="581"/>
      <c r="M540" s="560"/>
    </row>
    <row r="541" spans="1:13" ht="21" x14ac:dyDescent="0.15">
      <c r="A541" s="586"/>
      <c r="B541" s="584"/>
      <c r="C541" s="585"/>
      <c r="D541" s="584"/>
      <c r="E541" s="605"/>
      <c r="F541" s="588"/>
      <c r="G541" s="621" t="s">
        <v>1476</v>
      </c>
      <c r="H541" s="583"/>
      <c r="I541" s="561"/>
      <c r="J541" s="653" t="s">
        <v>14675</v>
      </c>
      <c r="K541" s="614" t="s">
        <v>112</v>
      </c>
      <c r="L541" s="561"/>
      <c r="M541" s="560"/>
    </row>
    <row r="542" spans="1:13" x14ac:dyDescent="0.15">
      <c r="A542" s="586"/>
      <c r="B542" s="584"/>
      <c r="C542" s="585"/>
      <c r="D542" s="584"/>
      <c r="E542" s="576"/>
      <c r="F542" s="575"/>
      <c r="G542" s="587" t="s">
        <v>1477</v>
      </c>
      <c r="H542" s="583"/>
      <c r="I542" s="561"/>
      <c r="J542" s="666" t="s">
        <v>7583</v>
      </c>
      <c r="K542" s="602" t="s">
        <v>33</v>
      </c>
      <c r="L542" s="581"/>
      <c r="M542" s="560"/>
    </row>
    <row r="543" spans="1:13" s="601" customFormat="1" x14ac:dyDescent="0.15">
      <c r="A543" s="586"/>
      <c r="B543" s="584"/>
      <c r="C543" s="585"/>
      <c r="D543" s="584"/>
      <c r="E543" s="605" t="s">
        <v>427</v>
      </c>
      <c r="F543" s="588" t="s">
        <v>773</v>
      </c>
      <c r="G543" s="587" t="s">
        <v>1478</v>
      </c>
      <c r="H543" s="583"/>
      <c r="I543" s="561"/>
      <c r="J543" s="656" t="s">
        <v>14674</v>
      </c>
      <c r="K543" s="602" t="s">
        <v>30</v>
      </c>
      <c r="L543" s="581"/>
      <c r="M543" s="560"/>
    </row>
    <row r="544" spans="1:13" s="601" customFormat="1" x14ac:dyDescent="0.15">
      <c r="A544" s="586"/>
      <c r="B544" s="584"/>
      <c r="C544" s="585"/>
      <c r="D544" s="584"/>
      <c r="E544" s="576"/>
      <c r="F544" s="575"/>
      <c r="G544" s="578" t="s">
        <v>342</v>
      </c>
      <c r="H544" s="583"/>
      <c r="I544" s="561"/>
      <c r="J544" s="666" t="s">
        <v>14673</v>
      </c>
      <c r="K544" s="622" t="s">
        <v>33</v>
      </c>
      <c r="L544" s="581"/>
      <c r="M544" s="560"/>
    </row>
    <row r="545" spans="1:13" x14ac:dyDescent="0.15">
      <c r="A545" s="586"/>
      <c r="B545" s="584"/>
      <c r="C545" s="585"/>
      <c r="D545" s="584"/>
      <c r="E545" s="605" t="s">
        <v>439</v>
      </c>
      <c r="F545" s="588" t="s">
        <v>774</v>
      </c>
      <c r="G545" s="619" t="s">
        <v>388</v>
      </c>
      <c r="H545" s="583"/>
      <c r="I545" s="561"/>
      <c r="J545" s="668" t="s">
        <v>14672</v>
      </c>
      <c r="K545" s="606" t="s">
        <v>30</v>
      </c>
      <c r="L545" s="581"/>
      <c r="M545" s="560"/>
    </row>
    <row r="546" spans="1:13" s="558" customFormat="1" x14ac:dyDescent="0.15">
      <c r="A546" s="586"/>
      <c r="B546" s="584"/>
      <c r="C546" s="585"/>
      <c r="D546" s="584"/>
      <c r="E546" s="576"/>
      <c r="F546" s="575"/>
      <c r="G546" s="587" t="s">
        <v>772</v>
      </c>
      <c r="H546" s="583"/>
      <c r="I546" s="561"/>
      <c r="J546" s="666" t="s">
        <v>14671</v>
      </c>
      <c r="K546" s="602" t="s">
        <v>11</v>
      </c>
      <c r="L546" s="581"/>
      <c r="M546" s="560"/>
    </row>
    <row r="547" spans="1:13" s="558" customFormat="1" x14ac:dyDescent="0.15">
      <c r="A547" s="586"/>
      <c r="B547" s="584"/>
      <c r="C547" s="585"/>
      <c r="D547" s="584"/>
      <c r="E547" s="605" t="s">
        <v>448</v>
      </c>
      <c r="F547" s="588" t="s">
        <v>775</v>
      </c>
      <c r="G547" s="587" t="s">
        <v>1479</v>
      </c>
      <c r="H547" s="583"/>
      <c r="I547" s="561"/>
      <c r="J547" s="656" t="s">
        <v>14670</v>
      </c>
      <c r="K547" s="602" t="s">
        <v>12</v>
      </c>
      <c r="L547" s="581"/>
      <c r="M547" s="560"/>
    </row>
    <row r="548" spans="1:13" s="558" customFormat="1" x14ac:dyDescent="0.15">
      <c r="A548" s="586"/>
      <c r="B548" s="588"/>
      <c r="C548" s="577"/>
      <c r="D548" s="575"/>
      <c r="E548" s="576"/>
      <c r="F548" s="575"/>
      <c r="G548" s="578" t="s">
        <v>1480</v>
      </c>
      <c r="H548" s="583"/>
      <c r="I548" s="561"/>
      <c r="J548" s="666" t="s">
        <v>14669</v>
      </c>
      <c r="K548" s="622" t="s">
        <v>11</v>
      </c>
      <c r="L548" s="571"/>
      <c r="M548" s="593"/>
    </row>
    <row r="549" spans="1:13" s="558" customFormat="1" ht="42" x14ac:dyDescent="0.15">
      <c r="A549" s="586"/>
      <c r="B549" s="584"/>
      <c r="C549" s="585">
        <v>3</v>
      </c>
      <c r="D549" s="584" t="s">
        <v>92</v>
      </c>
      <c r="E549" s="605" t="s">
        <v>0</v>
      </c>
      <c r="F549" s="588" t="s">
        <v>760</v>
      </c>
      <c r="G549" s="584" t="s">
        <v>1481</v>
      </c>
      <c r="H549" s="583"/>
      <c r="I549" s="564" t="s">
        <v>92</v>
      </c>
      <c r="J549" s="656" t="s">
        <v>14668</v>
      </c>
      <c r="K549" s="606" t="s">
        <v>43</v>
      </c>
      <c r="L549" s="561" t="s">
        <v>941</v>
      </c>
      <c r="M549" s="560" t="s">
        <v>31</v>
      </c>
    </row>
    <row r="550" spans="1:13" s="558" customFormat="1" ht="42" x14ac:dyDescent="0.15">
      <c r="A550" s="586"/>
      <c r="B550" s="584"/>
      <c r="C550" s="585"/>
      <c r="D550" s="584"/>
      <c r="E550" s="605"/>
      <c r="F550" s="588"/>
      <c r="G550" s="565" t="s">
        <v>1482</v>
      </c>
      <c r="H550" s="583"/>
      <c r="I550" s="561"/>
      <c r="J550" s="666" t="s">
        <v>14667</v>
      </c>
      <c r="K550" s="589" t="s">
        <v>12</v>
      </c>
      <c r="L550" s="581"/>
      <c r="M550" s="560"/>
    </row>
    <row r="551" spans="1:13" s="558" customFormat="1" ht="31.5" x14ac:dyDescent="0.15">
      <c r="A551" s="586"/>
      <c r="B551" s="584"/>
      <c r="C551" s="585"/>
      <c r="D551" s="584"/>
      <c r="E551" s="567" t="s">
        <v>3</v>
      </c>
      <c r="F551" s="566" t="s">
        <v>777</v>
      </c>
      <c r="G551" s="587" t="s">
        <v>1483</v>
      </c>
      <c r="H551" s="583"/>
      <c r="I551" s="561"/>
      <c r="J551" s="666" t="s">
        <v>14666</v>
      </c>
      <c r="K551" s="582" t="s">
        <v>43</v>
      </c>
      <c r="L551" s="581"/>
      <c r="M551" s="560"/>
    </row>
    <row r="552" spans="1:13" s="558" customFormat="1" ht="21" x14ac:dyDescent="0.15">
      <c r="A552" s="586"/>
      <c r="B552" s="584"/>
      <c r="C552" s="585"/>
      <c r="D552" s="584"/>
      <c r="E552" s="576"/>
      <c r="F552" s="575"/>
      <c r="G552" s="587" t="s">
        <v>1484</v>
      </c>
      <c r="H552" s="583"/>
      <c r="I552" s="561"/>
      <c r="J552" s="666" t="s">
        <v>14665</v>
      </c>
      <c r="K552" s="582" t="s">
        <v>12</v>
      </c>
      <c r="L552" s="581"/>
      <c r="M552" s="560"/>
    </row>
    <row r="553" spans="1:13" s="558" customFormat="1" ht="31.5" x14ac:dyDescent="0.15">
      <c r="A553" s="586"/>
      <c r="B553" s="584"/>
      <c r="C553" s="585"/>
      <c r="D553" s="584"/>
      <c r="E553" s="605" t="s">
        <v>4</v>
      </c>
      <c r="F553" s="588" t="s">
        <v>779</v>
      </c>
      <c r="G553" s="584" t="s">
        <v>1487</v>
      </c>
      <c r="H553" s="583"/>
      <c r="I553" s="561"/>
      <c r="J553" s="666" t="s">
        <v>14664</v>
      </c>
      <c r="K553" s="606" t="s">
        <v>12</v>
      </c>
      <c r="L553" s="581"/>
      <c r="M553" s="560"/>
    </row>
    <row r="554" spans="1:13" s="558" customFormat="1" x14ac:dyDescent="0.15">
      <c r="A554" s="586"/>
      <c r="B554" s="584"/>
      <c r="C554" s="585"/>
      <c r="D554" s="584"/>
      <c r="E554" s="604" t="s">
        <v>106</v>
      </c>
      <c r="F554" s="603" t="s">
        <v>780</v>
      </c>
      <c r="G554" s="587" t="s">
        <v>346</v>
      </c>
      <c r="H554" s="583"/>
      <c r="I554" s="561"/>
      <c r="J554" s="659" t="s">
        <v>14663</v>
      </c>
      <c r="K554" s="602" t="s">
        <v>12</v>
      </c>
      <c r="L554" s="581"/>
      <c r="M554" s="560"/>
    </row>
    <row r="555" spans="1:13" s="558" customFormat="1" ht="21" x14ac:dyDescent="0.15">
      <c r="A555" s="592"/>
      <c r="B555" s="591"/>
      <c r="C555" s="600"/>
      <c r="D555" s="591"/>
      <c r="E555" s="599" t="s">
        <v>427</v>
      </c>
      <c r="F555" s="598" t="s">
        <v>781</v>
      </c>
      <c r="G555" s="887" t="s">
        <v>345</v>
      </c>
      <c r="H555" s="583"/>
      <c r="I555" s="561"/>
      <c r="J555" s="1319" t="s">
        <v>14662</v>
      </c>
      <c r="K555" s="756" t="s">
        <v>988</v>
      </c>
      <c r="L555" s="755"/>
      <c r="M555" s="754"/>
    </row>
    <row r="556" spans="1:13" s="558" customFormat="1" ht="42" x14ac:dyDescent="0.15">
      <c r="A556" s="592"/>
      <c r="B556" s="591"/>
      <c r="C556" s="753"/>
      <c r="D556" s="752"/>
      <c r="E556" s="885"/>
      <c r="F556" s="884"/>
      <c r="G556" s="751" t="s">
        <v>344</v>
      </c>
      <c r="H556" s="583"/>
      <c r="I556" s="561"/>
      <c r="J556" s="1257" t="s">
        <v>5257</v>
      </c>
      <c r="K556" s="749" t="s">
        <v>1019</v>
      </c>
      <c r="L556" s="748"/>
      <c r="M556" s="747"/>
    </row>
    <row r="557" spans="1:13" s="558" customFormat="1" x14ac:dyDescent="0.15">
      <c r="A557" s="586"/>
      <c r="B557" s="584"/>
      <c r="C557" s="585">
        <v>4</v>
      </c>
      <c r="D557" s="588" t="s">
        <v>2106</v>
      </c>
      <c r="E557" s="605" t="s">
        <v>0</v>
      </c>
      <c r="F557" s="588" t="s">
        <v>1083</v>
      </c>
      <c r="G557" s="584" t="s">
        <v>879</v>
      </c>
      <c r="H557" s="717"/>
      <c r="I557" s="563" t="s">
        <v>93</v>
      </c>
      <c r="J557" s="563" t="s">
        <v>14661</v>
      </c>
      <c r="K557" s="606" t="s">
        <v>43</v>
      </c>
      <c r="L557" s="561" t="s">
        <v>941</v>
      </c>
      <c r="M557" s="560" t="s">
        <v>31</v>
      </c>
    </row>
    <row r="558" spans="1:13" x14ac:dyDescent="0.15">
      <c r="A558" s="1741">
        <v>74</v>
      </c>
      <c r="B558" s="565" t="s">
        <v>9</v>
      </c>
      <c r="C558" s="568">
        <v>1</v>
      </c>
      <c r="D558" s="565" t="s">
        <v>9</v>
      </c>
      <c r="E558" s="567" t="s">
        <v>0</v>
      </c>
      <c r="F558" s="566" t="s">
        <v>787</v>
      </c>
      <c r="G558" s="565" t="s">
        <v>1491</v>
      </c>
      <c r="H558" s="583" t="s">
        <v>9</v>
      </c>
      <c r="I558" s="561" t="s">
        <v>9</v>
      </c>
      <c r="J558" s="563" t="s">
        <v>14660</v>
      </c>
      <c r="K558" s="562" t="s">
        <v>43</v>
      </c>
      <c r="L558" s="564" t="s">
        <v>941</v>
      </c>
      <c r="M558" s="615" t="s">
        <v>31</v>
      </c>
    </row>
    <row r="559" spans="1:13" x14ac:dyDescent="0.15">
      <c r="A559" s="1744"/>
      <c r="B559" s="584"/>
      <c r="C559" s="585"/>
      <c r="D559" s="584"/>
      <c r="E559" s="605"/>
      <c r="F559" s="588"/>
      <c r="G559" s="587" t="s">
        <v>1492</v>
      </c>
      <c r="H559" s="583"/>
      <c r="I559" s="561"/>
      <c r="J559" s="563" t="s">
        <v>14659</v>
      </c>
      <c r="K559" s="574" t="s">
        <v>30</v>
      </c>
      <c r="L559" s="561"/>
      <c r="M559" s="560"/>
    </row>
    <row r="560" spans="1:13" x14ac:dyDescent="0.15">
      <c r="A560" s="586"/>
      <c r="B560" s="584"/>
      <c r="C560" s="585"/>
      <c r="D560" s="584"/>
      <c r="E560" s="605"/>
      <c r="F560" s="588"/>
      <c r="G560" s="587" t="s">
        <v>1493</v>
      </c>
      <c r="H560" s="583"/>
      <c r="I560" s="561"/>
      <c r="J560" s="563" t="s">
        <v>14658</v>
      </c>
      <c r="K560" s="574" t="s">
        <v>12</v>
      </c>
      <c r="L560" s="561"/>
      <c r="M560" s="560"/>
    </row>
    <row r="561" spans="1:13" x14ac:dyDescent="0.15">
      <c r="A561" s="586"/>
      <c r="B561" s="584"/>
      <c r="C561" s="585"/>
      <c r="D561" s="584"/>
      <c r="E561" s="605"/>
      <c r="F561" s="588"/>
      <c r="G561" s="587" t="s">
        <v>348</v>
      </c>
      <c r="H561" s="583"/>
      <c r="I561" s="561"/>
      <c r="J561" s="563" t="s">
        <v>14657</v>
      </c>
      <c r="K561" s="574" t="s">
        <v>11</v>
      </c>
      <c r="L561" s="561"/>
      <c r="M561" s="560"/>
    </row>
    <row r="562" spans="1:13" x14ac:dyDescent="0.15">
      <c r="A562" s="579"/>
      <c r="B562" s="578"/>
      <c r="C562" s="577"/>
      <c r="D562" s="578"/>
      <c r="E562" s="576"/>
      <c r="F562" s="575"/>
      <c r="G562" s="587" t="s">
        <v>349</v>
      </c>
      <c r="H562" s="717"/>
      <c r="I562" s="573"/>
      <c r="J562" s="563" t="s">
        <v>14656</v>
      </c>
      <c r="K562" s="574" t="s">
        <v>33</v>
      </c>
      <c r="L562" s="573"/>
      <c r="M562" s="593"/>
    </row>
    <row r="563" spans="1:13" ht="31.5" x14ac:dyDescent="0.15">
      <c r="A563" s="1744">
        <v>75</v>
      </c>
      <c r="B563" s="1725" t="s">
        <v>1568</v>
      </c>
      <c r="C563" s="746">
        <v>1</v>
      </c>
      <c r="D563" s="584" t="s">
        <v>2547</v>
      </c>
      <c r="E563" s="605" t="s">
        <v>0</v>
      </c>
      <c r="F563" s="588" t="s">
        <v>1570</v>
      </c>
      <c r="G563" s="614" t="s">
        <v>1577</v>
      </c>
      <c r="H563" s="583" t="s">
        <v>1568</v>
      </c>
      <c r="I563" s="561" t="s">
        <v>14655</v>
      </c>
      <c r="J563" s="563" t="s">
        <v>14654</v>
      </c>
      <c r="K563" s="561" t="s">
        <v>43</v>
      </c>
      <c r="L563" s="570" t="s">
        <v>941</v>
      </c>
      <c r="M563" s="570" t="s">
        <v>31</v>
      </c>
    </row>
    <row r="564" spans="1:13" ht="31.5" x14ac:dyDescent="0.15">
      <c r="A564" s="1744"/>
      <c r="B564" s="1725"/>
      <c r="C564" s="1729">
        <v>2</v>
      </c>
      <c r="D564" s="1778" t="s">
        <v>1571</v>
      </c>
      <c r="E564" s="1727" t="s">
        <v>0</v>
      </c>
      <c r="F564" s="1756" t="s">
        <v>2545</v>
      </c>
      <c r="G564" s="574" t="s">
        <v>2544</v>
      </c>
      <c r="H564" s="583"/>
      <c r="I564" s="564" t="s">
        <v>4774</v>
      </c>
      <c r="J564" s="563" t="s">
        <v>14653</v>
      </c>
      <c r="K564" s="563" t="s">
        <v>2542</v>
      </c>
      <c r="L564" s="580" t="s">
        <v>941</v>
      </c>
      <c r="M564" s="580" t="s">
        <v>31</v>
      </c>
    </row>
    <row r="565" spans="1:13" ht="42" x14ac:dyDescent="0.15">
      <c r="A565" s="1742"/>
      <c r="B565" s="1726"/>
      <c r="C565" s="1745"/>
      <c r="D565" s="1779"/>
      <c r="E565" s="1728"/>
      <c r="F565" s="1811"/>
      <c r="G565" s="574" t="s">
        <v>2541</v>
      </c>
      <c r="H565" s="717"/>
      <c r="I565" s="573"/>
      <c r="J565" s="563" t="s">
        <v>14652</v>
      </c>
      <c r="K565" s="563" t="s">
        <v>2539</v>
      </c>
      <c r="L565" s="570"/>
      <c r="M565" s="570"/>
    </row>
    <row r="566" spans="1:13" x14ac:dyDescent="0.15">
      <c r="A566" s="557" t="s">
        <v>1588</v>
      </c>
      <c r="B566" s="555"/>
      <c r="C566" s="556"/>
      <c r="D566" s="555"/>
      <c r="E566" s="556"/>
      <c r="F566" s="555"/>
      <c r="G566" s="555"/>
      <c r="H566" s="555"/>
      <c r="I566" s="555"/>
      <c r="J566" s="555"/>
      <c r="K566" s="555"/>
      <c r="L566" s="555"/>
      <c r="M566" s="554"/>
    </row>
    <row r="567" spans="1:13" x14ac:dyDescent="0.15">
      <c r="A567" s="553" t="s">
        <v>1589</v>
      </c>
      <c r="B567" s="551"/>
      <c r="C567" s="552"/>
      <c r="D567" s="551"/>
      <c r="E567" s="552"/>
      <c r="F567" s="551"/>
      <c r="G567" s="551"/>
      <c r="H567" s="551"/>
      <c r="I567" s="551"/>
      <c r="J567" s="551"/>
      <c r="K567" s="551"/>
      <c r="L567" s="551"/>
      <c r="M567" s="550"/>
    </row>
    <row r="568" spans="1:13" x14ac:dyDescent="0.15">
      <c r="A568" s="553" t="s">
        <v>1590</v>
      </c>
      <c r="B568" s="551"/>
      <c r="C568" s="552"/>
      <c r="D568" s="551"/>
      <c r="E568" s="552"/>
      <c r="F568" s="551"/>
      <c r="G568" s="551"/>
      <c r="H568" s="551"/>
      <c r="I568" s="551"/>
      <c r="J568" s="551"/>
      <c r="K568" s="551"/>
      <c r="L568" s="551"/>
      <c r="M568" s="550"/>
    </row>
    <row r="569" spans="1:13" x14ac:dyDescent="0.15">
      <c r="A569" s="553" t="s">
        <v>1591</v>
      </c>
      <c r="B569" s="551"/>
      <c r="C569" s="552"/>
      <c r="D569" s="551"/>
      <c r="E569" s="552"/>
      <c r="F569" s="551"/>
      <c r="G569" s="551"/>
      <c r="H569" s="551"/>
      <c r="I569" s="551"/>
      <c r="J569" s="551"/>
      <c r="K569" s="551"/>
      <c r="L569" s="551"/>
      <c r="M569" s="550"/>
    </row>
    <row r="570" spans="1:13" x14ac:dyDescent="0.15">
      <c r="A570" s="553" t="s">
        <v>1592</v>
      </c>
      <c r="B570" s="551"/>
      <c r="C570" s="552"/>
      <c r="D570" s="551"/>
      <c r="E570" s="552"/>
      <c r="F570" s="551"/>
      <c r="G570" s="551"/>
      <c r="H570" s="551"/>
      <c r="I570" s="551"/>
      <c r="J570" s="551"/>
      <c r="K570" s="551"/>
      <c r="L570" s="551"/>
      <c r="M570" s="550"/>
    </row>
    <row r="571" spans="1:13" x14ac:dyDescent="0.15">
      <c r="A571" s="553" t="s">
        <v>1593</v>
      </c>
      <c r="B571" s="551"/>
      <c r="C571" s="552"/>
      <c r="D571" s="551"/>
      <c r="E571" s="552"/>
      <c r="F571" s="551"/>
      <c r="G571" s="551"/>
      <c r="H571" s="551"/>
      <c r="I571" s="551"/>
      <c r="J571" s="551"/>
      <c r="K571" s="551"/>
      <c r="L571" s="551"/>
      <c r="M571" s="550"/>
    </row>
    <row r="572" spans="1:13" x14ac:dyDescent="0.15">
      <c r="A572" s="553" t="s">
        <v>1594</v>
      </c>
      <c r="B572" s="551"/>
      <c r="C572" s="552"/>
      <c r="D572" s="551"/>
      <c r="E572" s="552"/>
      <c r="F572" s="551"/>
      <c r="G572" s="551"/>
      <c r="H572" s="551"/>
      <c r="I572" s="551"/>
      <c r="J572" s="551"/>
      <c r="K572" s="551"/>
      <c r="L572" s="551"/>
      <c r="M572" s="550"/>
    </row>
    <row r="573" spans="1:13" x14ac:dyDescent="0.15">
      <c r="A573" s="553" t="s">
        <v>1595</v>
      </c>
      <c r="B573" s="551"/>
      <c r="C573" s="552"/>
      <c r="D573" s="551"/>
      <c r="E573" s="552"/>
      <c r="F573" s="551"/>
      <c r="G573" s="551"/>
      <c r="H573" s="551"/>
      <c r="I573" s="551"/>
      <c r="J573" s="551"/>
      <c r="K573" s="551"/>
      <c r="L573" s="551"/>
      <c r="M573" s="550"/>
    </row>
    <row r="574" spans="1:13" x14ac:dyDescent="0.15">
      <c r="A574" s="553" t="s">
        <v>1596</v>
      </c>
      <c r="B574" s="551"/>
      <c r="C574" s="552"/>
      <c r="D574" s="551"/>
      <c r="E574" s="552"/>
      <c r="F574" s="551"/>
      <c r="G574" s="551"/>
      <c r="H574" s="551"/>
      <c r="I574" s="551"/>
      <c r="J574" s="551"/>
      <c r="K574" s="551"/>
      <c r="L574" s="551"/>
      <c r="M574" s="550"/>
    </row>
    <row r="575" spans="1:13" x14ac:dyDescent="0.15">
      <c r="A575" s="553" t="s">
        <v>1597</v>
      </c>
      <c r="B575" s="551"/>
      <c r="C575" s="552"/>
      <c r="D575" s="551"/>
      <c r="E575" s="552"/>
      <c r="F575" s="551"/>
      <c r="G575" s="551"/>
      <c r="H575" s="551"/>
      <c r="I575" s="551"/>
      <c r="J575" s="551"/>
      <c r="K575" s="551"/>
      <c r="L575" s="551"/>
      <c r="M575" s="550"/>
    </row>
    <row r="576" spans="1:13" x14ac:dyDescent="0.15">
      <c r="A576" s="553" t="s">
        <v>1598</v>
      </c>
      <c r="B576" s="551"/>
      <c r="C576" s="552"/>
      <c r="D576" s="551"/>
      <c r="E576" s="552"/>
      <c r="F576" s="551"/>
      <c r="G576" s="551"/>
      <c r="H576" s="551"/>
      <c r="I576" s="551"/>
      <c r="J576" s="551"/>
      <c r="K576" s="551"/>
      <c r="L576" s="551"/>
      <c r="M576" s="550"/>
    </row>
    <row r="577" spans="1:13" x14ac:dyDescent="0.15">
      <c r="A577" s="553" t="s">
        <v>1599</v>
      </c>
      <c r="B577" s="551"/>
      <c r="C577" s="552"/>
      <c r="D577" s="551"/>
      <c r="E577" s="552"/>
      <c r="F577" s="551"/>
      <c r="G577" s="551"/>
      <c r="H577" s="551"/>
      <c r="I577" s="551"/>
      <c r="J577" s="551"/>
      <c r="K577" s="551"/>
      <c r="L577" s="551"/>
      <c r="M577" s="550"/>
    </row>
    <row r="578" spans="1:13" x14ac:dyDescent="0.15">
      <c r="A578" s="553" t="s">
        <v>1600</v>
      </c>
      <c r="B578" s="551"/>
      <c r="C578" s="552"/>
      <c r="D578" s="551"/>
      <c r="E578" s="552"/>
      <c r="F578" s="551"/>
      <c r="G578" s="551"/>
      <c r="H578" s="551"/>
      <c r="I578" s="551"/>
      <c r="J578" s="551"/>
      <c r="K578" s="551"/>
      <c r="L578" s="551"/>
      <c r="M578" s="550"/>
    </row>
    <row r="579" spans="1:13" x14ac:dyDescent="0.15">
      <c r="A579" s="553" t="s">
        <v>1601</v>
      </c>
      <c r="B579" s="551"/>
      <c r="C579" s="552"/>
      <c r="D579" s="551"/>
      <c r="E579" s="552"/>
      <c r="F579" s="551"/>
      <c r="G579" s="551"/>
      <c r="H579" s="551"/>
      <c r="I579" s="551"/>
      <c r="J579" s="551"/>
      <c r="K579" s="551"/>
      <c r="L579" s="551"/>
      <c r="M579" s="550"/>
    </row>
    <row r="580" spans="1:13" x14ac:dyDescent="0.15">
      <c r="A580" s="553" t="s">
        <v>1602</v>
      </c>
      <c r="B580" s="551"/>
      <c r="C580" s="552"/>
      <c r="D580" s="551"/>
      <c r="E580" s="552"/>
      <c r="F580" s="551"/>
      <c r="G580" s="551"/>
      <c r="H580" s="551"/>
      <c r="I580" s="551"/>
      <c r="J580" s="551"/>
      <c r="K580" s="551"/>
      <c r="L580" s="551"/>
      <c r="M580" s="550"/>
    </row>
    <row r="581" spans="1:13" x14ac:dyDescent="0.15">
      <c r="A581" s="553" t="s">
        <v>1603</v>
      </c>
      <c r="B581" s="551"/>
      <c r="C581" s="552"/>
      <c r="D581" s="551"/>
      <c r="E581" s="552"/>
      <c r="F581" s="551"/>
      <c r="G581" s="551"/>
      <c r="H581" s="551"/>
      <c r="I581" s="551"/>
      <c r="J581" s="551"/>
      <c r="K581" s="551"/>
      <c r="L581" s="551"/>
      <c r="M581" s="550"/>
    </row>
    <row r="582" spans="1:13" x14ac:dyDescent="0.15">
      <c r="A582" s="553" t="s">
        <v>1604</v>
      </c>
      <c r="B582" s="551"/>
      <c r="C582" s="552"/>
      <c r="D582" s="551"/>
      <c r="E582" s="552"/>
      <c r="F582" s="551"/>
      <c r="G582" s="551"/>
      <c r="H582" s="551"/>
      <c r="I582" s="551"/>
      <c r="J582" s="551"/>
      <c r="K582" s="551"/>
      <c r="L582" s="551"/>
      <c r="M582" s="550"/>
    </row>
    <row r="583" spans="1:13" x14ac:dyDescent="0.15">
      <c r="A583" s="553" t="s">
        <v>1605</v>
      </c>
      <c r="B583" s="551"/>
      <c r="C583" s="552"/>
      <c r="D583" s="551"/>
      <c r="E583" s="552"/>
      <c r="F583" s="551"/>
      <c r="G583" s="551"/>
      <c r="H583" s="551"/>
      <c r="I583" s="551"/>
      <c r="J583" s="551"/>
      <c r="K583" s="551"/>
      <c r="L583" s="551"/>
      <c r="M583" s="550"/>
    </row>
    <row r="584" spans="1:13" x14ac:dyDescent="0.15">
      <c r="A584" s="553" t="s">
        <v>1606</v>
      </c>
      <c r="B584" s="551"/>
      <c r="C584" s="552"/>
      <c r="D584" s="551"/>
      <c r="E584" s="552"/>
      <c r="F584" s="551"/>
      <c r="G584" s="551"/>
      <c r="H584" s="551"/>
      <c r="I584" s="551"/>
      <c r="J584" s="551"/>
      <c r="K584" s="551"/>
      <c r="L584" s="551"/>
      <c r="M584" s="550"/>
    </row>
    <row r="585" spans="1:13" x14ac:dyDescent="0.15">
      <c r="A585" s="553" t="s">
        <v>1607</v>
      </c>
      <c r="B585" s="551"/>
      <c r="C585" s="552"/>
      <c r="D585" s="551"/>
      <c r="E585" s="552"/>
      <c r="F585" s="551"/>
      <c r="G585" s="551"/>
      <c r="H585" s="551"/>
      <c r="I585" s="551"/>
      <c r="J585" s="551"/>
      <c r="K585" s="551"/>
      <c r="L585" s="551"/>
      <c r="M585" s="550"/>
    </row>
    <row r="586" spans="1:13" x14ac:dyDescent="0.15">
      <c r="A586" s="553" t="s">
        <v>1608</v>
      </c>
      <c r="B586" s="551"/>
      <c r="C586" s="552"/>
      <c r="D586" s="551"/>
      <c r="E586" s="552"/>
      <c r="F586" s="551"/>
      <c r="G586" s="551"/>
      <c r="H586" s="551"/>
      <c r="I586" s="551"/>
      <c r="J586" s="551"/>
      <c r="K586" s="551"/>
      <c r="L586" s="551"/>
      <c r="M586" s="550"/>
    </row>
    <row r="587" spans="1:13" x14ac:dyDescent="0.15">
      <c r="A587" s="553" t="s">
        <v>1609</v>
      </c>
      <c r="B587" s="551"/>
      <c r="C587" s="552"/>
      <c r="D587" s="551"/>
      <c r="E587" s="552"/>
      <c r="F587" s="551"/>
      <c r="G587" s="551"/>
      <c r="H587" s="551"/>
      <c r="I587" s="551"/>
      <c r="J587" s="551"/>
      <c r="K587" s="551"/>
      <c r="L587" s="551"/>
      <c r="M587" s="550"/>
    </row>
    <row r="588" spans="1:13" x14ac:dyDescent="0.15">
      <c r="A588" s="553" t="s">
        <v>1832</v>
      </c>
      <c r="B588" s="551"/>
      <c r="C588" s="552"/>
      <c r="D588" s="551"/>
      <c r="E588" s="552"/>
      <c r="F588" s="551"/>
      <c r="G588" s="551"/>
      <c r="H588" s="551"/>
      <c r="I588" s="551"/>
      <c r="J588" s="551"/>
      <c r="K588" s="551"/>
      <c r="L588" s="551"/>
      <c r="M588" s="550"/>
    </row>
    <row r="589" spans="1:13" x14ac:dyDescent="0.15">
      <c r="A589" s="553" t="s">
        <v>1610</v>
      </c>
      <c r="B589" s="551"/>
      <c r="C589" s="552"/>
      <c r="D589" s="551"/>
      <c r="E589" s="552"/>
      <c r="F589" s="551"/>
      <c r="G589" s="551"/>
      <c r="H589" s="551"/>
      <c r="I589" s="551"/>
      <c r="J589" s="551"/>
      <c r="K589" s="551"/>
      <c r="L589" s="551"/>
      <c r="M589" s="550"/>
    </row>
    <row r="590" spans="1:13" x14ac:dyDescent="0.15">
      <c r="A590" s="553" t="s">
        <v>1611</v>
      </c>
      <c r="B590" s="551"/>
      <c r="C590" s="552"/>
      <c r="D590" s="551"/>
      <c r="E590" s="552"/>
      <c r="F590" s="551"/>
      <c r="G590" s="551"/>
      <c r="H590" s="551"/>
      <c r="I590" s="551"/>
      <c r="J590" s="551"/>
      <c r="K590" s="551"/>
      <c r="L590" s="551"/>
      <c r="M590" s="550"/>
    </row>
    <row r="591" spans="1:13" x14ac:dyDescent="0.15">
      <c r="A591" s="553" t="s">
        <v>1612</v>
      </c>
      <c r="B591" s="551"/>
      <c r="C591" s="552"/>
      <c r="D591" s="551"/>
      <c r="E591" s="552"/>
      <c r="F591" s="551"/>
      <c r="G591" s="551"/>
      <c r="H591" s="551"/>
      <c r="I591" s="551"/>
      <c r="J591" s="551"/>
      <c r="K591" s="551"/>
      <c r="L591" s="551"/>
      <c r="M591" s="550"/>
    </row>
    <row r="592" spans="1:13" x14ac:dyDescent="0.15">
      <c r="A592" s="553" t="s">
        <v>1613</v>
      </c>
      <c r="B592" s="551"/>
      <c r="C592" s="552"/>
      <c r="D592" s="551"/>
      <c r="E592" s="552"/>
      <c r="F592" s="551"/>
      <c r="G592" s="551"/>
      <c r="H592" s="551"/>
      <c r="I592" s="551"/>
      <c r="J592" s="551"/>
      <c r="K592" s="551"/>
      <c r="L592" s="551"/>
      <c r="M592" s="550"/>
    </row>
    <row r="593" spans="1:13" x14ac:dyDescent="0.15">
      <c r="A593" s="553" t="s">
        <v>1614</v>
      </c>
      <c r="B593" s="551"/>
      <c r="C593" s="552"/>
      <c r="D593" s="551"/>
      <c r="E593" s="552"/>
      <c r="F593" s="551"/>
      <c r="G593" s="551"/>
      <c r="H593" s="551"/>
      <c r="I593" s="551"/>
      <c r="J593" s="551"/>
      <c r="K593" s="551"/>
      <c r="L593" s="551"/>
      <c r="M593" s="550"/>
    </row>
    <row r="594" spans="1:13" x14ac:dyDescent="0.15">
      <c r="A594" s="553" t="s">
        <v>1615</v>
      </c>
      <c r="B594" s="551"/>
      <c r="C594" s="552"/>
      <c r="D594" s="551"/>
      <c r="E594" s="552"/>
      <c r="F594" s="551"/>
      <c r="G594" s="551"/>
      <c r="H594" s="551"/>
      <c r="I594" s="551"/>
      <c r="J594" s="551"/>
      <c r="K594" s="551"/>
      <c r="L594" s="551"/>
      <c r="M594" s="550"/>
    </row>
    <row r="595" spans="1:13" x14ac:dyDescent="0.15">
      <c r="A595" s="553" t="s">
        <v>1616</v>
      </c>
      <c r="B595" s="551"/>
      <c r="C595" s="552"/>
      <c r="D595" s="551"/>
      <c r="E595" s="552"/>
      <c r="F595" s="551"/>
      <c r="G595" s="551"/>
      <c r="H595" s="551"/>
      <c r="I595" s="551"/>
      <c r="J595" s="551"/>
      <c r="K595" s="551"/>
      <c r="L595" s="551"/>
      <c r="M595" s="550"/>
    </row>
    <row r="596" spans="1:13" x14ac:dyDescent="0.15">
      <c r="A596" s="553" t="s">
        <v>1617</v>
      </c>
      <c r="B596" s="551"/>
      <c r="C596" s="552"/>
      <c r="D596" s="551"/>
      <c r="E596" s="552"/>
      <c r="F596" s="551"/>
      <c r="G596" s="551"/>
      <c r="H596" s="551"/>
      <c r="I596" s="551"/>
      <c r="J596" s="551"/>
      <c r="K596" s="551"/>
      <c r="L596" s="551"/>
      <c r="M596" s="550"/>
    </row>
    <row r="597" spans="1:13" x14ac:dyDescent="0.15">
      <c r="A597" s="553" t="s">
        <v>1618</v>
      </c>
      <c r="B597" s="551"/>
      <c r="C597" s="552"/>
      <c r="D597" s="551"/>
      <c r="E597" s="552"/>
      <c r="F597" s="551"/>
      <c r="G597" s="551"/>
      <c r="H597" s="551"/>
      <c r="I597" s="551"/>
      <c r="J597" s="551"/>
      <c r="K597" s="551"/>
      <c r="L597" s="551"/>
      <c r="M597" s="550"/>
    </row>
    <row r="598" spans="1:13" x14ac:dyDescent="0.15">
      <c r="A598" s="724"/>
      <c r="B598" s="547"/>
      <c r="C598" s="548"/>
      <c r="D598" s="547"/>
      <c r="E598" s="548"/>
      <c r="F598" s="547"/>
      <c r="G598" s="547"/>
      <c r="H598" s="547"/>
      <c r="I598" s="547"/>
      <c r="J598" s="547"/>
      <c r="K598" s="547"/>
      <c r="L598" s="547"/>
      <c r="M598" s="546"/>
    </row>
  </sheetData>
  <sheetProtection algorithmName="SHA-512" hashValue="8DauhjZC9hsiSMpV0it6T8WBFlltyW2asKghn8P+TUONHn0aqGEEuX+hy0GHkHwSC1HQPjl8+GaS+B1WA3JzQg==" saltValue="0+uAjLuwzn9S8qx4ooh8aA==" spinCount="100000" sheet="1" objects="1" scenarios="1" selectLockedCells="1" selectUnlockedCells="1"/>
  <mergeCells count="78">
    <mergeCell ref="G490:G492"/>
    <mergeCell ref="J490:J492"/>
    <mergeCell ref="K490:K492"/>
    <mergeCell ref="A558:A559"/>
    <mergeCell ref="A563:A565"/>
    <mergeCell ref="B563:B565"/>
    <mergeCell ref="C564:C565"/>
    <mergeCell ref="D564:D565"/>
    <mergeCell ref="E564:E565"/>
    <mergeCell ref="F564:F565"/>
    <mergeCell ref="M342:M354"/>
    <mergeCell ref="D351:D354"/>
    <mergeCell ref="D355:D358"/>
    <mergeCell ref="D362:D365"/>
    <mergeCell ref="C397:C399"/>
    <mergeCell ref="F397:F398"/>
    <mergeCell ref="G289:G290"/>
    <mergeCell ref="J289:J290"/>
    <mergeCell ref="K289:K290"/>
    <mergeCell ref="F304:F310"/>
    <mergeCell ref="C337:C340"/>
    <mergeCell ref="D337:D340"/>
    <mergeCell ref="M31:M32"/>
    <mergeCell ref="I35:I53"/>
    <mergeCell ref="M71:M72"/>
    <mergeCell ref="D97:D100"/>
    <mergeCell ref="C111:C112"/>
    <mergeCell ref="C129:C130"/>
    <mergeCell ref="D144:D145"/>
    <mergeCell ref="D163:D165"/>
    <mergeCell ref="F163:F165"/>
    <mergeCell ref="L254:L256"/>
    <mergeCell ref="B31:B32"/>
    <mergeCell ref="C31:C32"/>
    <mergeCell ref="D31:D32"/>
    <mergeCell ref="I31:I32"/>
    <mergeCell ref="L31:L32"/>
    <mergeCell ref="M20:M23"/>
    <mergeCell ref="A25:A27"/>
    <mergeCell ref="B25:B27"/>
    <mergeCell ref="C25:C27"/>
    <mergeCell ref="D25:D27"/>
    <mergeCell ref="I25:I30"/>
    <mergeCell ref="L25:L30"/>
    <mergeCell ref="A20:A23"/>
    <mergeCell ref="B20:B23"/>
    <mergeCell ref="C20:C23"/>
    <mergeCell ref="L20:L23"/>
    <mergeCell ref="D20:D23"/>
    <mergeCell ref="H20:H23"/>
    <mergeCell ref="L15:L17"/>
    <mergeCell ref="M15:M17"/>
    <mergeCell ref="B8:B10"/>
    <mergeCell ref="C8:C9"/>
    <mergeCell ref="D8:D9"/>
    <mergeCell ref="K8:K9"/>
    <mergeCell ref="L8:L9"/>
    <mergeCell ref="M8:M9"/>
    <mergeCell ref="A1:M1"/>
    <mergeCell ref="A3:D3"/>
    <mergeCell ref="H3:I3"/>
    <mergeCell ref="J3:M3"/>
    <mergeCell ref="A4:B4"/>
    <mergeCell ref="C4:D4"/>
    <mergeCell ref="E4:F4"/>
    <mergeCell ref="A11:A12"/>
    <mergeCell ref="B11:B12"/>
    <mergeCell ref="C15:C17"/>
    <mergeCell ref="D15:D17"/>
    <mergeCell ref="K15:K17"/>
    <mergeCell ref="L5:L6"/>
    <mergeCell ref="M5:M6"/>
    <mergeCell ref="A8:A10"/>
    <mergeCell ref="A5:A7"/>
    <mergeCell ref="B5:B7"/>
    <mergeCell ref="C5:C6"/>
    <mergeCell ref="D5:D6"/>
    <mergeCell ref="K5:K6"/>
  </mergeCells>
  <phoneticPr fontId="4"/>
  <printOptions horizontalCentered="1"/>
  <pageMargins left="0.25" right="0.25" top="0.75" bottom="0.75" header="0.3" footer="0.3"/>
  <pageSetup paperSize="8" scale="82" fitToHeight="0" orientation="landscape" r:id="rId1"/>
  <rowBreaks count="10" manualBreakCount="10">
    <brk id="41" min="6" max="18" man="1"/>
    <brk id="73" min="6" max="18" man="1"/>
    <brk id="115" min="6" max="18" man="1"/>
    <brk id="158" min="6" max="15" man="1"/>
    <brk id="193" min="6" max="18" man="1"/>
    <brk id="231" min="6" max="18" man="1"/>
    <brk id="264" min="6" max="15" man="1"/>
    <brk id="288" min="6" max="18" man="1"/>
    <brk id="331" min="6" max="18" man="1"/>
    <brk id="365" min="6" max="18"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pageSetUpPr autoPageBreaks="0" fitToPage="1"/>
  </sheetPr>
  <dimension ref="A1:M111"/>
  <sheetViews>
    <sheetView showGridLines="0" zoomScaleNormal="100" zoomScaleSheetLayoutView="90" zoomScalePageLayoutView="70" workbookViewId="0">
      <selection sqref="A1:M1"/>
    </sheetView>
  </sheetViews>
  <sheetFormatPr defaultColWidth="9" defaultRowHeight="10.5" x14ac:dyDescent="0.15"/>
  <cols>
    <col min="1" max="1" width="3.125" style="723" customWidth="1"/>
    <col min="2" max="2" width="10.375" style="722" customWidth="1"/>
    <col min="3" max="3" width="4.5" style="544" bestFit="1" customWidth="1"/>
    <col min="4" max="4" width="20.125" style="543" customWidth="1"/>
    <col min="5" max="5" width="2.625" style="544" customWidth="1"/>
    <col min="6" max="6" width="49.125" style="543" customWidth="1"/>
    <col min="7" max="7" width="47.25" style="544" customWidth="1"/>
    <col min="8" max="8" width="8" style="544" customWidth="1"/>
    <col min="9" max="9" width="8" style="543" customWidth="1"/>
    <col min="10" max="10" width="27.875" style="544" customWidth="1"/>
    <col min="11" max="11" width="11.25" style="544" customWidth="1"/>
    <col min="12" max="12" width="11.375" style="544" customWidth="1"/>
    <col min="13" max="13" width="26.75" style="545" customWidth="1"/>
    <col min="14" max="14" width="26.75" style="543" customWidth="1"/>
    <col min="15" max="16384" width="9" style="543"/>
  </cols>
  <sheetData>
    <row r="1" spans="1:13" ht="18.600000000000001" customHeight="1" x14ac:dyDescent="0.15">
      <c r="A1" s="1731" t="s">
        <v>15220</v>
      </c>
      <c r="B1" s="1731"/>
      <c r="C1" s="1731"/>
      <c r="D1" s="1731"/>
      <c r="E1" s="1731"/>
      <c r="F1" s="1731"/>
      <c r="G1" s="1731"/>
      <c r="H1" s="1731"/>
      <c r="I1" s="1731"/>
      <c r="J1" s="1731"/>
      <c r="K1" s="1731"/>
      <c r="L1" s="1731"/>
      <c r="M1" s="1731"/>
    </row>
    <row r="2" spans="1:13" ht="5.0999999999999996" customHeight="1" x14ac:dyDescent="0.15">
      <c r="A2" s="790"/>
      <c r="B2" s="843"/>
      <c r="C2" s="720"/>
      <c r="D2" s="721"/>
      <c r="E2" s="720"/>
      <c r="F2" s="721"/>
      <c r="G2" s="720"/>
      <c r="H2" s="721"/>
      <c r="I2" s="721"/>
      <c r="J2" s="720"/>
      <c r="K2" s="720"/>
      <c r="L2" s="720"/>
      <c r="M2" s="706"/>
    </row>
    <row r="3" spans="1:13" ht="20.45" customHeight="1" x14ac:dyDescent="0.15">
      <c r="A3" s="1712" t="s">
        <v>1625</v>
      </c>
      <c r="B3" s="1712"/>
      <c r="C3" s="1712"/>
      <c r="D3" s="1712"/>
      <c r="E3" s="789"/>
      <c r="F3" s="704"/>
      <c r="G3" s="704"/>
      <c r="H3" s="1712"/>
      <c r="I3" s="1712"/>
      <c r="J3" s="1713" t="s">
        <v>6493</v>
      </c>
      <c r="K3" s="1713"/>
      <c r="L3" s="1713"/>
      <c r="M3" s="1713"/>
    </row>
    <row r="4" spans="1:13" ht="21.6" customHeight="1" x14ac:dyDescent="0.15">
      <c r="A4" s="1714" t="s">
        <v>34</v>
      </c>
      <c r="B4" s="1715"/>
      <c r="C4" s="1714" t="s">
        <v>104</v>
      </c>
      <c r="D4" s="1716"/>
      <c r="E4" s="1714" t="s">
        <v>105</v>
      </c>
      <c r="F4" s="1716"/>
      <c r="G4" s="703" t="s">
        <v>1510</v>
      </c>
      <c r="H4" s="719" t="s">
        <v>1621</v>
      </c>
      <c r="I4" s="703" t="s">
        <v>1622</v>
      </c>
      <c r="J4" s="703" t="s">
        <v>1624</v>
      </c>
      <c r="K4" s="701" t="s">
        <v>1</v>
      </c>
      <c r="L4" s="701" t="s">
        <v>1166</v>
      </c>
      <c r="M4" s="700" t="s">
        <v>1583</v>
      </c>
    </row>
    <row r="5" spans="1:13" ht="42" x14ac:dyDescent="0.15">
      <c r="A5" s="1744">
        <v>11</v>
      </c>
      <c r="B5" s="1725" t="s">
        <v>1103</v>
      </c>
      <c r="C5" s="1719">
        <v>1</v>
      </c>
      <c r="D5" s="1718" t="s">
        <v>15208</v>
      </c>
      <c r="E5" s="604" t="s">
        <v>3</v>
      </c>
      <c r="F5" s="607" t="s">
        <v>1105</v>
      </c>
      <c r="G5" s="617" t="s">
        <v>1168</v>
      </c>
      <c r="H5" s="788" t="s">
        <v>15207</v>
      </c>
      <c r="I5" s="580" t="s">
        <v>15206</v>
      </c>
      <c r="J5" s="76" t="s">
        <v>15205</v>
      </c>
      <c r="K5" s="1720" t="s">
        <v>11</v>
      </c>
      <c r="L5" s="1722" t="s">
        <v>941</v>
      </c>
      <c r="M5" s="1784" t="s">
        <v>426</v>
      </c>
    </row>
    <row r="6" spans="1:13" ht="21" x14ac:dyDescent="0.15">
      <c r="A6" s="1744"/>
      <c r="B6" s="1725"/>
      <c r="C6" s="1719"/>
      <c r="D6" s="1718"/>
      <c r="E6" s="604" t="s">
        <v>2</v>
      </c>
      <c r="F6" s="607" t="s">
        <v>1106</v>
      </c>
      <c r="G6" s="617" t="s">
        <v>1169</v>
      </c>
      <c r="H6" s="788"/>
      <c r="I6" s="580"/>
      <c r="J6" s="76" t="s">
        <v>15204</v>
      </c>
      <c r="K6" s="1720"/>
      <c r="L6" s="1722"/>
      <c r="M6" s="1784"/>
    </row>
    <row r="7" spans="1:13" ht="52.5" x14ac:dyDescent="0.15">
      <c r="A7" s="1744"/>
      <c r="B7" s="1725"/>
      <c r="C7" s="568">
        <v>2</v>
      </c>
      <c r="D7" s="610" t="s">
        <v>15203</v>
      </c>
      <c r="E7" s="567" t="s">
        <v>0</v>
      </c>
      <c r="F7" s="610" t="s">
        <v>8868</v>
      </c>
      <c r="G7" s="617" t="s">
        <v>1170</v>
      </c>
      <c r="H7" s="788"/>
      <c r="I7" s="76" t="s">
        <v>15202</v>
      </c>
      <c r="J7" s="563" t="s">
        <v>15201</v>
      </c>
      <c r="K7" s="615" t="s">
        <v>8865</v>
      </c>
      <c r="L7" s="564" t="s">
        <v>8864</v>
      </c>
      <c r="M7" s="615" t="s">
        <v>31</v>
      </c>
    </row>
    <row r="8" spans="1:13" ht="31.5" x14ac:dyDescent="0.15">
      <c r="A8" s="1744"/>
      <c r="B8" s="1725"/>
      <c r="C8" s="1719">
        <v>5</v>
      </c>
      <c r="D8" s="1718" t="s">
        <v>898</v>
      </c>
      <c r="E8" s="604" t="s">
        <v>0</v>
      </c>
      <c r="F8" s="607" t="s">
        <v>15200</v>
      </c>
      <c r="G8" s="617" t="s">
        <v>1171</v>
      </c>
      <c r="H8" s="788"/>
      <c r="I8" s="580" t="s">
        <v>15199</v>
      </c>
      <c r="J8" s="76" t="s">
        <v>15198</v>
      </c>
      <c r="K8" s="1720" t="s">
        <v>1108</v>
      </c>
      <c r="L8" s="1721" t="s">
        <v>1152</v>
      </c>
      <c r="M8" s="1770" t="s">
        <v>1109</v>
      </c>
    </row>
    <row r="9" spans="1:13" ht="21" x14ac:dyDescent="0.15">
      <c r="A9" s="1744"/>
      <c r="B9" s="1725"/>
      <c r="C9" s="1719"/>
      <c r="D9" s="1718"/>
      <c r="E9" s="604" t="s">
        <v>2</v>
      </c>
      <c r="F9" s="607" t="s">
        <v>1110</v>
      </c>
      <c r="G9" s="617" t="s">
        <v>1172</v>
      </c>
      <c r="H9" s="788"/>
      <c r="I9" s="570"/>
      <c r="J9" s="76" t="s">
        <v>15197</v>
      </c>
      <c r="K9" s="1784"/>
      <c r="L9" s="1722"/>
      <c r="M9" s="1784"/>
    </row>
    <row r="10" spans="1:13" ht="31.5" customHeight="1" x14ac:dyDescent="0.15">
      <c r="A10" s="1742"/>
      <c r="B10" s="1726"/>
      <c r="C10" s="692">
        <v>6</v>
      </c>
      <c r="D10" s="607" t="s">
        <v>1111</v>
      </c>
      <c r="E10" s="604" t="s">
        <v>0</v>
      </c>
      <c r="F10" s="607" t="s">
        <v>1112</v>
      </c>
      <c r="G10" s="617" t="s">
        <v>1173</v>
      </c>
      <c r="H10" s="1429"/>
      <c r="I10" s="76" t="s">
        <v>15196</v>
      </c>
      <c r="J10" s="76" t="s">
        <v>15195</v>
      </c>
      <c r="K10" s="76" t="s">
        <v>1113</v>
      </c>
      <c r="L10" s="564" t="s">
        <v>930</v>
      </c>
      <c r="M10" s="76" t="s">
        <v>1114</v>
      </c>
    </row>
    <row r="11" spans="1:13" ht="115.5" x14ac:dyDescent="0.15">
      <c r="A11" s="579">
        <v>14</v>
      </c>
      <c r="B11" s="575" t="s">
        <v>15188</v>
      </c>
      <c r="C11" s="692">
        <v>2</v>
      </c>
      <c r="D11" s="607" t="s">
        <v>3409</v>
      </c>
      <c r="E11" s="604" t="s">
        <v>3</v>
      </c>
      <c r="F11" s="607" t="s">
        <v>1120</v>
      </c>
      <c r="G11" s="608" t="s">
        <v>2949</v>
      </c>
      <c r="H11" s="967" t="s">
        <v>11642</v>
      </c>
      <c r="I11" s="580" t="s">
        <v>15187</v>
      </c>
      <c r="J11" s="76" t="s">
        <v>15186</v>
      </c>
      <c r="K11" s="76" t="s">
        <v>11</v>
      </c>
      <c r="L11" s="563" t="s">
        <v>15185</v>
      </c>
      <c r="M11" s="570" t="s">
        <v>31</v>
      </c>
    </row>
    <row r="12" spans="1:13" ht="21" x14ac:dyDescent="0.15">
      <c r="A12" s="1755">
        <v>22</v>
      </c>
      <c r="B12" s="1769" t="s">
        <v>1096</v>
      </c>
      <c r="C12" s="1719">
        <v>1</v>
      </c>
      <c r="D12" s="1718" t="s">
        <v>1128</v>
      </c>
      <c r="E12" s="567" t="s">
        <v>0</v>
      </c>
      <c r="F12" s="610" t="s">
        <v>1129</v>
      </c>
      <c r="G12" s="617" t="s">
        <v>1097</v>
      </c>
      <c r="H12" s="1738" t="s">
        <v>5574</v>
      </c>
      <c r="I12" s="615" t="s">
        <v>5883</v>
      </c>
      <c r="J12" s="76" t="s">
        <v>2205</v>
      </c>
      <c r="K12" s="615" t="s">
        <v>2102</v>
      </c>
      <c r="L12" s="1721" t="s">
        <v>1150</v>
      </c>
      <c r="M12" s="1720" t="s">
        <v>1375</v>
      </c>
    </row>
    <row r="13" spans="1:13" ht="21" x14ac:dyDescent="0.15">
      <c r="A13" s="1755"/>
      <c r="B13" s="1769"/>
      <c r="C13" s="1719"/>
      <c r="D13" s="1718"/>
      <c r="E13" s="567" t="s">
        <v>3</v>
      </c>
      <c r="F13" s="610" t="s">
        <v>1130</v>
      </c>
      <c r="G13" s="617" t="s">
        <v>1179</v>
      </c>
      <c r="H13" s="1739"/>
      <c r="I13" s="580"/>
      <c r="J13" s="76" t="s">
        <v>15170</v>
      </c>
      <c r="K13" s="615" t="s">
        <v>112</v>
      </c>
      <c r="L13" s="1722"/>
      <c r="M13" s="1720"/>
    </row>
    <row r="14" spans="1:13" x14ac:dyDescent="0.15">
      <c r="A14" s="1755"/>
      <c r="B14" s="1769"/>
      <c r="C14" s="1719"/>
      <c r="D14" s="1718"/>
      <c r="E14" s="567" t="s">
        <v>2</v>
      </c>
      <c r="F14" s="610" t="s">
        <v>1131</v>
      </c>
      <c r="G14" s="617" t="s">
        <v>1584</v>
      </c>
      <c r="H14" s="1739"/>
      <c r="I14" s="580"/>
      <c r="J14" s="76" t="s">
        <v>15169</v>
      </c>
      <c r="K14" s="615" t="s">
        <v>889</v>
      </c>
      <c r="L14" s="1722"/>
      <c r="M14" s="1720"/>
    </row>
    <row r="15" spans="1:13" ht="21" x14ac:dyDescent="0.15">
      <c r="A15" s="1755"/>
      <c r="B15" s="1769"/>
      <c r="C15" s="1719"/>
      <c r="D15" s="1718"/>
      <c r="E15" s="604" t="s">
        <v>4</v>
      </c>
      <c r="F15" s="607" t="s">
        <v>1132</v>
      </c>
      <c r="G15" s="608" t="s">
        <v>1585</v>
      </c>
      <c r="H15" s="1740"/>
      <c r="I15" s="580"/>
      <c r="J15" s="76" t="s">
        <v>15168</v>
      </c>
      <c r="K15" s="76" t="s">
        <v>1586</v>
      </c>
      <c r="L15" s="1723"/>
      <c r="M15" s="1720"/>
    </row>
    <row r="16" spans="1:13" ht="43.5" customHeight="1" x14ac:dyDescent="0.15">
      <c r="A16" s="677">
        <v>24</v>
      </c>
      <c r="B16" s="662" t="s">
        <v>1134</v>
      </c>
      <c r="C16" s="651">
        <v>1</v>
      </c>
      <c r="D16" s="672" t="s">
        <v>1135</v>
      </c>
      <c r="E16" s="663" t="s">
        <v>0</v>
      </c>
      <c r="F16" s="672" t="s">
        <v>1136</v>
      </c>
      <c r="G16" s="1453" t="s">
        <v>1180</v>
      </c>
      <c r="H16" s="1452" t="s">
        <v>15167</v>
      </c>
      <c r="I16" s="728" t="s">
        <v>15166</v>
      </c>
      <c r="J16" s="563" t="s">
        <v>15165</v>
      </c>
      <c r="K16" s="672" t="s">
        <v>1137</v>
      </c>
      <c r="L16" s="564" t="s">
        <v>931</v>
      </c>
      <c r="M16" s="76" t="s">
        <v>31</v>
      </c>
    </row>
    <row r="17" spans="1:13" ht="73.5" x14ac:dyDescent="0.15">
      <c r="A17" s="1741">
        <v>25</v>
      </c>
      <c r="B17" s="1724" t="s">
        <v>1138</v>
      </c>
      <c r="C17" s="1729">
        <v>1</v>
      </c>
      <c r="D17" s="1724" t="s">
        <v>1139</v>
      </c>
      <c r="E17" s="567" t="s">
        <v>0</v>
      </c>
      <c r="F17" s="566" t="s">
        <v>3401</v>
      </c>
      <c r="G17" s="617" t="s">
        <v>1558</v>
      </c>
      <c r="H17" s="788" t="s">
        <v>10969</v>
      </c>
      <c r="I17" s="1721" t="s">
        <v>15164</v>
      </c>
      <c r="J17" s="76" t="s">
        <v>15163</v>
      </c>
      <c r="K17" s="698" t="s">
        <v>2924</v>
      </c>
      <c r="L17" s="1721" t="s">
        <v>932</v>
      </c>
      <c r="M17" s="610" t="s">
        <v>426</v>
      </c>
    </row>
    <row r="18" spans="1:13" ht="42" x14ac:dyDescent="0.15">
      <c r="A18" s="1744"/>
      <c r="B18" s="1725"/>
      <c r="C18" s="1730"/>
      <c r="D18" s="1725"/>
      <c r="E18" s="567" t="s">
        <v>3</v>
      </c>
      <c r="F18" s="566" t="s">
        <v>1555</v>
      </c>
      <c r="G18" s="639" t="s">
        <v>1846</v>
      </c>
      <c r="H18" s="788"/>
      <c r="I18" s="1722"/>
      <c r="J18" s="76" t="s">
        <v>15162</v>
      </c>
      <c r="K18" s="698" t="s">
        <v>11</v>
      </c>
      <c r="L18" s="1722"/>
      <c r="M18" s="560"/>
    </row>
    <row r="19" spans="1:13" ht="31.5" x14ac:dyDescent="0.15">
      <c r="A19" s="1744"/>
      <c r="B19" s="1725"/>
      <c r="C19" s="1730"/>
      <c r="D19" s="1725"/>
      <c r="E19" s="567" t="s">
        <v>2</v>
      </c>
      <c r="F19" s="566" t="s">
        <v>1140</v>
      </c>
      <c r="G19" s="617" t="s">
        <v>1181</v>
      </c>
      <c r="H19" s="788"/>
      <c r="I19" s="1722"/>
      <c r="J19" s="76" t="s">
        <v>15161</v>
      </c>
      <c r="K19" s="698" t="s">
        <v>2924</v>
      </c>
      <c r="L19" s="1722"/>
      <c r="M19" s="560"/>
    </row>
    <row r="20" spans="1:13" ht="31.5" x14ac:dyDescent="0.15">
      <c r="A20" s="586"/>
      <c r="B20" s="584"/>
      <c r="C20" s="585"/>
      <c r="D20" s="588"/>
      <c r="E20" s="567" t="s">
        <v>4</v>
      </c>
      <c r="F20" s="566" t="s">
        <v>1556</v>
      </c>
      <c r="G20" s="617" t="s">
        <v>1181</v>
      </c>
      <c r="H20" s="750"/>
      <c r="I20" s="1722"/>
      <c r="J20" s="76" t="s">
        <v>15160</v>
      </c>
      <c r="K20" s="698" t="s">
        <v>115</v>
      </c>
      <c r="L20" s="1722"/>
      <c r="M20" s="560"/>
    </row>
    <row r="21" spans="1:13" ht="21" x14ac:dyDescent="0.15">
      <c r="A21" s="586"/>
      <c r="B21" s="584"/>
      <c r="C21" s="585"/>
      <c r="D21" s="588"/>
      <c r="E21" s="604" t="s">
        <v>106</v>
      </c>
      <c r="F21" s="603" t="s">
        <v>1141</v>
      </c>
      <c r="G21" s="608" t="s">
        <v>1182</v>
      </c>
      <c r="H21" s="750"/>
      <c r="I21" s="1722"/>
      <c r="J21" s="76" t="s">
        <v>15159</v>
      </c>
      <c r="K21" s="76" t="s">
        <v>11</v>
      </c>
      <c r="L21" s="1722"/>
      <c r="M21" s="563" t="s">
        <v>31</v>
      </c>
    </row>
    <row r="22" spans="1:13" ht="31.5" x14ac:dyDescent="0.15">
      <c r="A22" s="579"/>
      <c r="B22" s="575"/>
      <c r="C22" s="577"/>
      <c r="D22" s="575"/>
      <c r="E22" s="576" t="s">
        <v>427</v>
      </c>
      <c r="F22" s="575" t="s">
        <v>1557</v>
      </c>
      <c r="G22" s="638" t="s">
        <v>1142</v>
      </c>
      <c r="H22" s="1425"/>
      <c r="I22" s="1723"/>
      <c r="J22" s="76" t="s">
        <v>15158</v>
      </c>
      <c r="K22" s="570" t="s">
        <v>30</v>
      </c>
      <c r="L22" s="1723"/>
      <c r="M22" s="570" t="s">
        <v>426</v>
      </c>
    </row>
    <row r="23" spans="1:13" ht="21" x14ac:dyDescent="0.15">
      <c r="A23" s="569">
        <v>26</v>
      </c>
      <c r="B23" s="1733" t="s">
        <v>1143</v>
      </c>
      <c r="C23" s="1729">
        <v>1</v>
      </c>
      <c r="D23" s="1724" t="s">
        <v>1144</v>
      </c>
      <c r="E23" s="604" t="s">
        <v>0</v>
      </c>
      <c r="F23" s="603" t="s">
        <v>938</v>
      </c>
      <c r="G23" s="617" t="s">
        <v>1183</v>
      </c>
      <c r="H23" s="788" t="s">
        <v>15157</v>
      </c>
      <c r="I23" s="1721" t="s">
        <v>15156</v>
      </c>
      <c r="J23" s="76" t="s">
        <v>15155</v>
      </c>
      <c r="K23" s="615" t="s">
        <v>11</v>
      </c>
      <c r="L23" s="1721" t="s">
        <v>933</v>
      </c>
      <c r="M23" s="1721" t="s">
        <v>426</v>
      </c>
    </row>
    <row r="24" spans="1:13" ht="31.5" x14ac:dyDescent="0.15">
      <c r="A24" s="586"/>
      <c r="B24" s="1735"/>
      <c r="C24" s="1730"/>
      <c r="D24" s="1725"/>
      <c r="E24" s="605" t="s">
        <v>3</v>
      </c>
      <c r="F24" s="588" t="s">
        <v>4770</v>
      </c>
      <c r="G24" s="617" t="s">
        <v>1181</v>
      </c>
      <c r="H24" s="1429"/>
      <c r="I24" s="1723"/>
      <c r="J24" s="76" t="s">
        <v>15154</v>
      </c>
      <c r="K24" s="76" t="s">
        <v>30</v>
      </c>
      <c r="L24" s="1723"/>
      <c r="M24" s="1722"/>
    </row>
    <row r="25" spans="1:13" ht="252" x14ac:dyDescent="0.15">
      <c r="A25" s="810">
        <v>27</v>
      </c>
      <c r="B25" s="658" t="s">
        <v>1565</v>
      </c>
      <c r="C25" s="798">
        <v>1</v>
      </c>
      <c r="D25" s="859" t="s">
        <v>1564</v>
      </c>
      <c r="E25" s="667" t="s">
        <v>0</v>
      </c>
      <c r="F25" s="675" t="s">
        <v>1561</v>
      </c>
      <c r="G25" s="574" t="s">
        <v>1563</v>
      </c>
      <c r="H25" s="1451" t="s">
        <v>15153</v>
      </c>
      <c r="I25" s="725" t="s">
        <v>15152</v>
      </c>
      <c r="J25" s="563" t="s">
        <v>15151</v>
      </c>
      <c r="K25" s="859" t="s">
        <v>11</v>
      </c>
      <c r="L25" s="563" t="s">
        <v>1562</v>
      </c>
      <c r="M25" s="607" t="s">
        <v>426</v>
      </c>
    </row>
    <row r="26" spans="1:13" ht="94.5" x14ac:dyDescent="0.15">
      <c r="A26" s="810">
        <v>28</v>
      </c>
      <c r="B26" s="666" t="s">
        <v>1145</v>
      </c>
      <c r="C26" s="798">
        <v>1</v>
      </c>
      <c r="D26" s="675" t="s">
        <v>1146</v>
      </c>
      <c r="E26" s="667" t="s">
        <v>0</v>
      </c>
      <c r="F26" s="675" t="s">
        <v>1147</v>
      </c>
      <c r="G26" s="587" t="s">
        <v>1184</v>
      </c>
      <c r="H26" s="1452" t="s">
        <v>15150</v>
      </c>
      <c r="I26" s="725" t="s">
        <v>15149</v>
      </c>
      <c r="J26" s="563" t="s">
        <v>15148</v>
      </c>
      <c r="K26" s="675" t="s">
        <v>15219</v>
      </c>
      <c r="L26" s="564" t="s">
        <v>941</v>
      </c>
      <c r="M26" s="76" t="s">
        <v>31</v>
      </c>
    </row>
    <row r="27" spans="1:13" s="558" customFormat="1" ht="21" x14ac:dyDescent="0.15">
      <c r="A27" s="586">
        <v>50</v>
      </c>
      <c r="B27" s="584" t="s">
        <v>352</v>
      </c>
      <c r="C27" s="585">
        <v>3</v>
      </c>
      <c r="D27" s="584" t="s">
        <v>37</v>
      </c>
      <c r="E27" s="576" t="s">
        <v>0</v>
      </c>
      <c r="F27" s="575" t="s">
        <v>804</v>
      </c>
      <c r="G27" s="578" t="s">
        <v>354</v>
      </c>
      <c r="H27" s="583" t="s">
        <v>352</v>
      </c>
      <c r="I27" s="561" t="s">
        <v>37</v>
      </c>
      <c r="J27" s="563" t="s">
        <v>15120</v>
      </c>
      <c r="K27" s="622" t="s">
        <v>157</v>
      </c>
      <c r="L27" s="634" t="s">
        <v>941</v>
      </c>
      <c r="M27" s="560" t="s">
        <v>31</v>
      </c>
    </row>
    <row r="28" spans="1:13" s="558" customFormat="1" ht="21" x14ac:dyDescent="0.15">
      <c r="A28" s="586"/>
      <c r="B28" s="584"/>
      <c r="C28" s="585"/>
      <c r="D28" s="584"/>
      <c r="E28" s="605" t="s">
        <v>3</v>
      </c>
      <c r="F28" s="566" t="s">
        <v>459</v>
      </c>
      <c r="G28" s="565" t="s">
        <v>2324</v>
      </c>
      <c r="H28" s="750"/>
      <c r="I28" s="561"/>
      <c r="J28" s="563" t="s">
        <v>15119</v>
      </c>
      <c r="K28" s="715" t="s">
        <v>12</v>
      </c>
      <c r="L28" s="581"/>
      <c r="M28" s="560"/>
    </row>
    <row r="29" spans="1:13" s="558" customFormat="1" ht="31.5" x14ac:dyDescent="0.15">
      <c r="A29" s="586"/>
      <c r="B29" s="584"/>
      <c r="C29" s="585"/>
      <c r="D29" s="584"/>
      <c r="E29" s="576"/>
      <c r="F29" s="575"/>
      <c r="G29" s="613" t="s">
        <v>1192</v>
      </c>
      <c r="H29" s="750"/>
      <c r="I29" s="561"/>
      <c r="J29" s="563" t="s">
        <v>15118</v>
      </c>
      <c r="K29" s="582" t="s">
        <v>117</v>
      </c>
      <c r="L29" s="571"/>
      <c r="M29" s="560"/>
    </row>
    <row r="30" spans="1:13" s="558" customFormat="1" ht="21" x14ac:dyDescent="0.15">
      <c r="A30" s="586"/>
      <c r="B30" s="584"/>
      <c r="C30" s="585"/>
      <c r="D30" s="584"/>
      <c r="E30" s="605" t="s">
        <v>2</v>
      </c>
      <c r="F30" s="588" t="s">
        <v>874</v>
      </c>
      <c r="G30" s="565" t="s">
        <v>1193</v>
      </c>
      <c r="H30" s="750"/>
      <c r="I30" s="561"/>
      <c r="J30" s="563" t="s">
        <v>15117</v>
      </c>
      <c r="K30" s="606" t="s">
        <v>43</v>
      </c>
      <c r="L30" s="581" t="s">
        <v>941</v>
      </c>
      <c r="M30" s="560"/>
    </row>
    <row r="31" spans="1:13" s="558" customFormat="1" ht="31.5" x14ac:dyDescent="0.15">
      <c r="A31" s="586"/>
      <c r="B31" s="584"/>
      <c r="C31" s="585"/>
      <c r="D31" s="584"/>
      <c r="E31" s="605"/>
      <c r="F31" s="588"/>
      <c r="G31" s="587" t="s">
        <v>176</v>
      </c>
      <c r="H31" s="750"/>
      <c r="I31" s="561"/>
      <c r="J31" s="563" t="s">
        <v>15116</v>
      </c>
      <c r="K31" s="574" t="s">
        <v>30</v>
      </c>
      <c r="L31" s="561"/>
      <c r="M31" s="560"/>
    </row>
    <row r="32" spans="1:13" s="558" customFormat="1" x14ac:dyDescent="0.15">
      <c r="A32" s="586"/>
      <c r="B32" s="584"/>
      <c r="C32" s="585"/>
      <c r="D32" s="584"/>
      <c r="E32" s="605"/>
      <c r="F32" s="588"/>
      <c r="G32" s="587" t="s">
        <v>177</v>
      </c>
      <c r="H32" s="750"/>
      <c r="I32" s="561"/>
      <c r="J32" s="563" t="s">
        <v>15115</v>
      </c>
      <c r="K32" s="602" t="s">
        <v>113</v>
      </c>
      <c r="L32" s="581"/>
      <c r="M32" s="560"/>
    </row>
    <row r="33" spans="1:13" s="558" customFormat="1" ht="21" x14ac:dyDescent="0.15">
      <c r="A33" s="586"/>
      <c r="B33" s="584"/>
      <c r="C33" s="585"/>
      <c r="D33" s="584"/>
      <c r="E33" s="605"/>
      <c r="F33" s="588"/>
      <c r="G33" s="565" t="s">
        <v>1194</v>
      </c>
      <c r="H33" s="750"/>
      <c r="I33" s="561"/>
      <c r="J33" s="563" t="s">
        <v>15114</v>
      </c>
      <c r="K33" s="589" t="s">
        <v>11</v>
      </c>
      <c r="L33" s="581"/>
      <c r="M33" s="560"/>
    </row>
    <row r="34" spans="1:13" s="558" customFormat="1" x14ac:dyDescent="0.15">
      <c r="A34" s="586"/>
      <c r="B34" s="584"/>
      <c r="C34" s="585"/>
      <c r="D34" s="588"/>
      <c r="E34" s="576"/>
      <c r="F34" s="575"/>
      <c r="G34" s="587" t="s">
        <v>175</v>
      </c>
      <c r="H34" s="750"/>
      <c r="I34" s="561"/>
      <c r="J34" s="563" t="s">
        <v>6483</v>
      </c>
      <c r="K34" s="602" t="s">
        <v>1619</v>
      </c>
      <c r="L34" s="581"/>
      <c r="M34" s="560"/>
    </row>
    <row r="35" spans="1:13" s="558" customFormat="1" ht="21" x14ac:dyDescent="0.15">
      <c r="A35" s="586"/>
      <c r="B35" s="584"/>
      <c r="C35" s="585"/>
      <c r="D35" s="584"/>
      <c r="E35" s="576" t="s">
        <v>4</v>
      </c>
      <c r="F35" s="575" t="s">
        <v>2932</v>
      </c>
      <c r="G35" s="578" t="s">
        <v>2931</v>
      </c>
      <c r="H35" s="750"/>
      <c r="I35" s="561"/>
      <c r="J35" s="563" t="s">
        <v>15113</v>
      </c>
      <c r="K35" s="622" t="s">
        <v>43</v>
      </c>
      <c r="L35" s="581"/>
      <c r="M35" s="560"/>
    </row>
    <row r="36" spans="1:13" s="558" customFormat="1" x14ac:dyDescent="0.15">
      <c r="A36" s="586"/>
      <c r="B36" s="584"/>
      <c r="C36" s="585"/>
      <c r="D36" s="584"/>
      <c r="E36" s="605" t="s">
        <v>106</v>
      </c>
      <c r="F36" s="588" t="s">
        <v>875</v>
      </c>
      <c r="G36" s="587" t="s">
        <v>548</v>
      </c>
      <c r="H36" s="750"/>
      <c r="I36" s="561"/>
      <c r="J36" s="563" t="s">
        <v>15112</v>
      </c>
      <c r="K36" s="602" t="s">
        <v>113</v>
      </c>
      <c r="L36" s="581"/>
      <c r="M36" s="560"/>
    </row>
    <row r="37" spans="1:13" x14ac:dyDescent="0.15">
      <c r="A37" s="586"/>
      <c r="B37" s="584"/>
      <c r="C37" s="585"/>
      <c r="D37" s="584"/>
      <c r="E37" s="605"/>
      <c r="F37" s="588"/>
      <c r="G37" s="578" t="s">
        <v>549</v>
      </c>
      <c r="H37" s="750"/>
      <c r="I37" s="561"/>
      <c r="J37" s="563" t="s">
        <v>15111</v>
      </c>
      <c r="K37" s="694" t="s">
        <v>115</v>
      </c>
      <c r="L37" s="581"/>
      <c r="M37" s="560"/>
    </row>
    <row r="38" spans="1:13" ht="63" x14ac:dyDescent="0.15">
      <c r="A38" s="586"/>
      <c r="B38" s="584"/>
      <c r="C38" s="577"/>
      <c r="D38" s="575"/>
      <c r="E38" s="604" t="s">
        <v>427</v>
      </c>
      <c r="F38" s="603" t="s">
        <v>353</v>
      </c>
      <c r="G38" s="587" t="s">
        <v>1195</v>
      </c>
      <c r="H38" s="750"/>
      <c r="I38" s="561"/>
      <c r="J38" s="563" t="s">
        <v>15110</v>
      </c>
      <c r="K38" s="602" t="s">
        <v>43</v>
      </c>
      <c r="L38" s="571"/>
      <c r="M38" s="593"/>
    </row>
    <row r="39" spans="1:13" s="558" customFormat="1" ht="36.75" customHeight="1" x14ac:dyDescent="0.15">
      <c r="A39" s="586"/>
      <c r="B39" s="584"/>
      <c r="C39" s="585">
        <v>7</v>
      </c>
      <c r="D39" s="610" t="s">
        <v>806</v>
      </c>
      <c r="E39" s="576" t="s">
        <v>3</v>
      </c>
      <c r="F39" s="575" t="s">
        <v>808</v>
      </c>
      <c r="G39" s="574" t="s">
        <v>1578</v>
      </c>
      <c r="H39" s="561"/>
      <c r="I39" s="1721" t="s">
        <v>806</v>
      </c>
      <c r="J39" s="563" t="s">
        <v>15218</v>
      </c>
      <c r="K39" s="607" t="s">
        <v>133</v>
      </c>
      <c r="L39" s="634" t="s">
        <v>941</v>
      </c>
      <c r="M39" s="610" t="s">
        <v>31</v>
      </c>
    </row>
    <row r="40" spans="1:13" s="558" customFormat="1" ht="52.5" x14ac:dyDescent="0.15">
      <c r="A40" s="586"/>
      <c r="B40" s="584"/>
      <c r="C40" s="585"/>
      <c r="D40" s="588"/>
      <c r="E40" s="567" t="s">
        <v>2</v>
      </c>
      <c r="F40" s="566" t="s">
        <v>453</v>
      </c>
      <c r="G40" s="587" t="s">
        <v>1851</v>
      </c>
      <c r="H40" s="561"/>
      <c r="I40" s="1722"/>
      <c r="J40" s="563" t="s">
        <v>15217</v>
      </c>
      <c r="K40" s="603" t="s">
        <v>1580</v>
      </c>
      <c r="L40" s="561"/>
      <c r="M40" s="580"/>
    </row>
    <row r="41" spans="1:13" s="558" customFormat="1" ht="31.5" x14ac:dyDescent="0.15">
      <c r="A41" s="586"/>
      <c r="B41" s="584"/>
      <c r="C41" s="585"/>
      <c r="D41" s="584"/>
      <c r="E41" s="567" t="s">
        <v>427</v>
      </c>
      <c r="F41" s="566" t="s">
        <v>455</v>
      </c>
      <c r="G41" s="613" t="s">
        <v>167</v>
      </c>
      <c r="H41" s="561"/>
      <c r="I41" s="561"/>
      <c r="J41" s="563" t="s">
        <v>15216</v>
      </c>
      <c r="K41" s="636" t="s">
        <v>133</v>
      </c>
      <c r="L41" s="561"/>
      <c r="M41" s="560"/>
    </row>
    <row r="42" spans="1:13" ht="18" x14ac:dyDescent="0.15">
      <c r="A42" s="579"/>
      <c r="B42" s="578"/>
      <c r="C42" s="577"/>
      <c r="D42" s="578"/>
      <c r="E42" s="1454"/>
      <c r="F42" s="808"/>
      <c r="G42" s="587" t="s">
        <v>1579</v>
      </c>
      <c r="H42" s="1425"/>
      <c r="I42" s="573" ph="1"/>
      <c r="J42" s="666" t="s">
        <v>5302</v>
      </c>
      <c r="K42" s="602" t="s">
        <v>1619</v>
      </c>
      <c r="L42" s="633"/>
      <c r="M42" s="633"/>
    </row>
    <row r="43" spans="1:13" s="558" customFormat="1" x14ac:dyDescent="0.15">
      <c r="A43" s="586">
        <v>51</v>
      </c>
      <c r="B43" s="584" t="s">
        <v>5</v>
      </c>
      <c r="C43" s="692">
        <v>4</v>
      </c>
      <c r="D43" s="603" t="s">
        <v>42</v>
      </c>
      <c r="E43" s="605" t="s">
        <v>2</v>
      </c>
      <c r="F43" s="588" t="s">
        <v>465</v>
      </c>
      <c r="G43" s="578" t="s">
        <v>185</v>
      </c>
      <c r="H43" s="717" t="s">
        <v>42</v>
      </c>
      <c r="I43" s="573" t="s">
        <v>42</v>
      </c>
      <c r="J43" s="666" t="s">
        <v>5860</v>
      </c>
      <c r="K43" s="602" t="s">
        <v>1619</v>
      </c>
      <c r="L43" s="563" t="s">
        <v>941</v>
      </c>
      <c r="M43" s="607" t="s">
        <v>31</v>
      </c>
    </row>
    <row r="44" spans="1:13" s="558" customFormat="1" ht="42" x14ac:dyDescent="0.15">
      <c r="A44" s="569">
        <v>55</v>
      </c>
      <c r="B44" s="565" t="s">
        <v>13</v>
      </c>
      <c r="C44" s="568">
        <v>1</v>
      </c>
      <c r="D44" s="565" t="s">
        <v>820</v>
      </c>
      <c r="E44" s="567" t="s">
        <v>0</v>
      </c>
      <c r="F44" s="566" t="s">
        <v>507</v>
      </c>
      <c r="G44" s="608" t="s">
        <v>1255</v>
      </c>
      <c r="H44" s="583" t="s">
        <v>13</v>
      </c>
      <c r="I44" s="561" t="s">
        <v>5831</v>
      </c>
      <c r="J44" s="76" t="s">
        <v>15215</v>
      </c>
      <c r="K44" s="563" t="s">
        <v>43</v>
      </c>
      <c r="L44" s="561" t="s">
        <v>941</v>
      </c>
      <c r="M44" s="610" t="s">
        <v>31</v>
      </c>
    </row>
    <row r="45" spans="1:13" s="558" customFormat="1" x14ac:dyDescent="0.15">
      <c r="A45" s="586"/>
      <c r="B45" s="584"/>
      <c r="C45" s="585"/>
      <c r="D45" s="584"/>
      <c r="E45" s="567" t="s">
        <v>3</v>
      </c>
      <c r="F45" s="566" t="s">
        <v>508</v>
      </c>
      <c r="G45" s="621" t="s">
        <v>509</v>
      </c>
      <c r="H45" s="750"/>
      <c r="I45" s="561"/>
      <c r="J45" s="76" t="s">
        <v>15214</v>
      </c>
      <c r="K45" s="614" t="s">
        <v>43</v>
      </c>
      <c r="L45" s="561"/>
      <c r="M45" s="560"/>
    </row>
    <row r="46" spans="1:13" s="558" customFormat="1" x14ac:dyDescent="0.15">
      <c r="A46" s="586"/>
      <c r="B46" s="584"/>
      <c r="C46" s="585"/>
      <c r="D46" s="584"/>
      <c r="E46" s="576"/>
      <c r="F46" s="575"/>
      <c r="G46" s="608" t="s">
        <v>230</v>
      </c>
      <c r="H46" s="750"/>
      <c r="I46" s="561"/>
      <c r="J46" s="76" t="s">
        <v>15213</v>
      </c>
      <c r="K46" s="574" t="s">
        <v>30</v>
      </c>
      <c r="L46" s="561"/>
      <c r="M46" s="570"/>
    </row>
    <row r="47" spans="1:13" s="558" customFormat="1" ht="52.5" x14ac:dyDescent="0.15">
      <c r="A47" s="586"/>
      <c r="B47" s="584"/>
      <c r="C47" s="585"/>
      <c r="D47" s="584"/>
      <c r="E47" s="604" t="s">
        <v>2</v>
      </c>
      <c r="F47" s="603" t="s">
        <v>510</v>
      </c>
      <c r="G47" s="608" t="s">
        <v>1518</v>
      </c>
      <c r="H47" s="750"/>
      <c r="I47" s="561"/>
      <c r="J47" s="76" t="s">
        <v>15212</v>
      </c>
      <c r="K47" s="563" t="s">
        <v>43</v>
      </c>
      <c r="L47" s="563" t="s">
        <v>1160</v>
      </c>
      <c r="M47" s="563" t="s">
        <v>1540</v>
      </c>
    </row>
    <row r="48" spans="1:13" s="558" customFormat="1" ht="42" x14ac:dyDescent="0.15">
      <c r="A48" s="579"/>
      <c r="B48" s="578"/>
      <c r="C48" s="577"/>
      <c r="D48" s="578"/>
      <c r="E48" s="576" t="s">
        <v>4</v>
      </c>
      <c r="F48" s="575" t="s">
        <v>511</v>
      </c>
      <c r="G48" s="638" t="s">
        <v>2796</v>
      </c>
      <c r="H48" s="1425"/>
      <c r="I48" s="573"/>
      <c r="J48" s="76" t="s">
        <v>15211</v>
      </c>
      <c r="K48" s="611" t="s">
        <v>43</v>
      </c>
      <c r="L48" s="573" t="s">
        <v>941</v>
      </c>
      <c r="M48" s="593" t="s">
        <v>31</v>
      </c>
    </row>
    <row r="49" spans="1:13" s="558" customFormat="1" ht="21" x14ac:dyDescent="0.15">
      <c r="A49" s="586">
        <v>61</v>
      </c>
      <c r="B49" s="584" t="s">
        <v>18</v>
      </c>
      <c r="C49" s="568">
        <v>4</v>
      </c>
      <c r="D49" s="565" t="s">
        <v>58</v>
      </c>
      <c r="E49" s="567" t="s">
        <v>0</v>
      </c>
      <c r="F49" s="566" t="s">
        <v>566</v>
      </c>
      <c r="G49" s="617" t="s">
        <v>1293</v>
      </c>
      <c r="H49" s="583" t="s">
        <v>18</v>
      </c>
      <c r="I49" s="561" t="s">
        <v>58</v>
      </c>
      <c r="J49" s="675" t="s">
        <v>14843</v>
      </c>
      <c r="K49" s="589" t="s">
        <v>43</v>
      </c>
      <c r="L49" s="564" t="s">
        <v>941</v>
      </c>
      <c r="M49" s="610" t="s">
        <v>31</v>
      </c>
    </row>
    <row r="50" spans="1:13" s="558" customFormat="1" ht="31.5" x14ac:dyDescent="0.15">
      <c r="A50" s="586"/>
      <c r="B50" s="584"/>
      <c r="C50" s="585"/>
      <c r="D50" s="584"/>
      <c r="E50" s="605"/>
      <c r="F50" s="588"/>
      <c r="G50" s="641" t="s">
        <v>1294</v>
      </c>
      <c r="H50" s="583"/>
      <c r="I50" s="561"/>
      <c r="J50" s="647" t="s">
        <v>14842</v>
      </c>
      <c r="K50" s="685" t="s">
        <v>366</v>
      </c>
      <c r="L50" s="581"/>
      <c r="M50" s="560"/>
    </row>
    <row r="51" spans="1:13" s="558" customFormat="1" ht="31.5" x14ac:dyDescent="0.15">
      <c r="A51" s="586"/>
      <c r="B51" s="584"/>
      <c r="C51" s="585"/>
      <c r="D51" s="584"/>
      <c r="E51" s="576"/>
      <c r="F51" s="575"/>
      <c r="G51" s="641" t="s">
        <v>261</v>
      </c>
      <c r="H51" s="583"/>
      <c r="I51" s="561"/>
      <c r="J51" s="653" t="s">
        <v>7734</v>
      </c>
      <c r="K51" s="716" t="s">
        <v>128</v>
      </c>
      <c r="L51" s="581"/>
      <c r="M51" s="560"/>
    </row>
    <row r="52" spans="1:13" s="558" customFormat="1" ht="21" x14ac:dyDescent="0.15">
      <c r="A52" s="586"/>
      <c r="B52" s="584"/>
      <c r="C52" s="585"/>
      <c r="D52" s="584"/>
      <c r="E52" s="605" t="s">
        <v>3</v>
      </c>
      <c r="F52" s="588" t="s">
        <v>567</v>
      </c>
      <c r="G52" s="617" t="s">
        <v>1295</v>
      </c>
      <c r="H52" s="583"/>
      <c r="I52" s="561"/>
      <c r="J52" s="675" t="s">
        <v>15210</v>
      </c>
      <c r="K52" s="589" t="s">
        <v>43</v>
      </c>
      <c r="L52" s="581"/>
      <c r="M52" s="560"/>
    </row>
    <row r="53" spans="1:13" s="558" customFormat="1" ht="31.5" x14ac:dyDescent="0.15">
      <c r="A53" s="586"/>
      <c r="B53" s="584"/>
      <c r="C53" s="585"/>
      <c r="D53" s="584"/>
      <c r="E53" s="576"/>
      <c r="F53" s="575"/>
      <c r="G53" s="639" t="s">
        <v>262</v>
      </c>
      <c r="H53" s="583"/>
      <c r="I53" s="561"/>
      <c r="J53" s="831" t="s">
        <v>4125</v>
      </c>
      <c r="K53" s="635" t="s">
        <v>128</v>
      </c>
      <c r="L53" s="581"/>
      <c r="M53" s="560"/>
    </row>
    <row r="54" spans="1:13" s="558" customFormat="1" ht="52.5" x14ac:dyDescent="0.15">
      <c r="A54" s="586"/>
      <c r="B54" s="584"/>
      <c r="C54" s="585"/>
      <c r="D54" s="584"/>
      <c r="E54" s="605" t="s">
        <v>2</v>
      </c>
      <c r="F54" s="588" t="s">
        <v>572</v>
      </c>
      <c r="G54" s="621" t="s">
        <v>1296</v>
      </c>
      <c r="H54" s="583"/>
      <c r="I54" s="561"/>
      <c r="J54" s="675" t="s">
        <v>14839</v>
      </c>
      <c r="K54" s="606" t="s">
        <v>43</v>
      </c>
      <c r="L54" s="581"/>
      <c r="M54" s="560"/>
    </row>
    <row r="55" spans="1:13" s="558" customFormat="1" x14ac:dyDescent="0.15">
      <c r="A55" s="586"/>
      <c r="B55" s="588"/>
      <c r="C55" s="585"/>
      <c r="D55" s="588"/>
      <c r="E55" s="605"/>
      <c r="F55" s="588"/>
      <c r="G55" s="608" t="s">
        <v>1297</v>
      </c>
      <c r="H55" s="583"/>
      <c r="I55" s="561"/>
      <c r="J55" s="668" t="s">
        <v>14838</v>
      </c>
      <c r="K55" s="582" t="s">
        <v>30</v>
      </c>
      <c r="L55" s="581"/>
      <c r="M55" s="560"/>
    </row>
    <row r="56" spans="1:13" s="558" customFormat="1" ht="31.5" x14ac:dyDescent="0.15">
      <c r="A56" s="713"/>
      <c r="B56" s="711"/>
      <c r="C56" s="712"/>
      <c r="D56" s="711"/>
      <c r="E56" s="576"/>
      <c r="F56" s="575"/>
      <c r="G56" s="639" t="s">
        <v>946</v>
      </c>
      <c r="H56" s="583"/>
      <c r="I56" s="561"/>
      <c r="J56" s="675" t="s">
        <v>4122</v>
      </c>
      <c r="K56" s="563" t="s">
        <v>884</v>
      </c>
      <c r="L56" s="561"/>
      <c r="M56" s="560"/>
    </row>
    <row r="57" spans="1:13" s="558" customFormat="1" ht="21" x14ac:dyDescent="0.15">
      <c r="A57" s="586"/>
      <c r="B57" s="584"/>
      <c r="C57" s="585"/>
      <c r="D57" s="584"/>
      <c r="E57" s="605" t="s">
        <v>4</v>
      </c>
      <c r="F57" s="588" t="s">
        <v>886</v>
      </c>
      <c r="G57" s="638" t="s">
        <v>887</v>
      </c>
      <c r="H57" s="583"/>
      <c r="I57" s="561"/>
      <c r="J57" s="675" t="s">
        <v>14837</v>
      </c>
      <c r="K57" s="767" t="s">
        <v>43</v>
      </c>
      <c r="L57" s="581"/>
      <c r="M57" s="560"/>
    </row>
    <row r="58" spans="1:13" s="558" customFormat="1" ht="31.5" x14ac:dyDescent="0.15">
      <c r="A58" s="586"/>
      <c r="B58" s="584"/>
      <c r="C58" s="585"/>
      <c r="D58" s="584"/>
      <c r="E58" s="605"/>
      <c r="F58" s="588"/>
      <c r="G58" s="587" t="s">
        <v>1940</v>
      </c>
      <c r="H58" s="583"/>
      <c r="I58" s="561"/>
      <c r="J58" s="649" t="s">
        <v>14836</v>
      </c>
      <c r="K58" s="582" t="s">
        <v>12</v>
      </c>
      <c r="L58" s="581"/>
      <c r="M58" s="560"/>
    </row>
    <row r="59" spans="1:13" s="558" customFormat="1" ht="31.5" x14ac:dyDescent="0.15">
      <c r="A59" s="586"/>
      <c r="B59" s="584"/>
      <c r="C59" s="585"/>
      <c r="D59" s="584"/>
      <c r="E59" s="605"/>
      <c r="F59" s="588"/>
      <c r="G59" s="613" t="s">
        <v>5800</v>
      </c>
      <c r="H59" s="583"/>
      <c r="I59" s="561"/>
      <c r="J59" s="649" t="s">
        <v>14834</v>
      </c>
      <c r="K59" s="685" t="s">
        <v>14833</v>
      </c>
      <c r="L59" s="581"/>
      <c r="M59" s="560"/>
    </row>
    <row r="60" spans="1:13" s="558" customFormat="1" ht="31.5" x14ac:dyDescent="0.15">
      <c r="A60" s="586"/>
      <c r="B60" s="584"/>
      <c r="C60" s="585"/>
      <c r="D60" s="584"/>
      <c r="E60" s="605"/>
      <c r="F60" s="588"/>
      <c r="G60" s="613" t="s">
        <v>365</v>
      </c>
      <c r="H60" s="583"/>
      <c r="I60" s="561"/>
      <c r="J60" s="666" t="s">
        <v>9959</v>
      </c>
      <c r="K60" s="612" t="s">
        <v>1947</v>
      </c>
      <c r="L60" s="561"/>
      <c r="M60" s="560"/>
    </row>
    <row r="61" spans="1:13" s="558" customFormat="1" ht="31.5" x14ac:dyDescent="0.15">
      <c r="A61" s="586"/>
      <c r="B61" s="584"/>
      <c r="C61" s="585"/>
      <c r="D61" s="584"/>
      <c r="E61" s="576"/>
      <c r="F61" s="575"/>
      <c r="G61" s="574" t="s">
        <v>1299</v>
      </c>
      <c r="H61" s="583"/>
      <c r="I61" s="561"/>
      <c r="J61" s="656" t="s">
        <v>4697</v>
      </c>
      <c r="K61" s="582" t="s">
        <v>128</v>
      </c>
      <c r="L61" s="581"/>
      <c r="M61" s="560"/>
    </row>
    <row r="62" spans="1:13" s="558" customFormat="1" ht="31.5" x14ac:dyDescent="0.15">
      <c r="A62" s="586"/>
      <c r="B62" s="584"/>
      <c r="C62" s="585"/>
      <c r="D62" s="584"/>
      <c r="E62" s="604" t="s">
        <v>106</v>
      </c>
      <c r="F62" s="603" t="s">
        <v>885</v>
      </c>
      <c r="G62" s="574" t="s">
        <v>872</v>
      </c>
      <c r="H62" s="583"/>
      <c r="I62" s="561"/>
      <c r="J62" s="666" t="s">
        <v>14831</v>
      </c>
      <c r="K62" s="582" t="s">
        <v>871</v>
      </c>
      <c r="L62" s="581"/>
      <c r="M62" s="560"/>
    </row>
    <row r="63" spans="1:13" s="558" customFormat="1" ht="21" x14ac:dyDescent="0.15">
      <c r="A63" s="586"/>
      <c r="B63" s="584"/>
      <c r="C63" s="585"/>
      <c r="D63" s="584"/>
      <c r="E63" s="605" t="s">
        <v>427</v>
      </c>
      <c r="F63" s="588" t="s">
        <v>568</v>
      </c>
      <c r="G63" s="584" t="s">
        <v>1300</v>
      </c>
      <c r="H63" s="583"/>
      <c r="I63" s="561"/>
      <c r="J63" s="666" t="s">
        <v>14830</v>
      </c>
      <c r="K63" s="606" t="s">
        <v>43</v>
      </c>
      <c r="L63" s="581"/>
      <c r="M63" s="560"/>
    </row>
    <row r="64" spans="1:13" s="558" customFormat="1" ht="21" x14ac:dyDescent="0.15">
      <c r="A64" s="586"/>
      <c r="B64" s="584"/>
      <c r="C64" s="585"/>
      <c r="D64" s="584"/>
      <c r="E64" s="604" t="s">
        <v>439</v>
      </c>
      <c r="F64" s="603" t="s">
        <v>569</v>
      </c>
      <c r="G64" s="608" t="s">
        <v>1026</v>
      </c>
      <c r="H64" s="583"/>
      <c r="I64" s="561"/>
      <c r="J64" s="647" t="s">
        <v>14829</v>
      </c>
      <c r="K64" s="582" t="s">
        <v>43</v>
      </c>
      <c r="L64" s="581"/>
      <c r="M64" s="560"/>
    </row>
    <row r="65" spans="1:13" s="558" customFormat="1" ht="21" x14ac:dyDescent="0.15">
      <c r="A65" s="586"/>
      <c r="B65" s="584"/>
      <c r="C65" s="585"/>
      <c r="D65" s="584"/>
      <c r="E65" s="605" t="s">
        <v>448</v>
      </c>
      <c r="F65" s="588" t="s">
        <v>570</v>
      </c>
      <c r="G65" s="584" t="s">
        <v>840</v>
      </c>
      <c r="H65" s="583"/>
      <c r="I65" s="561"/>
      <c r="J65" s="666" t="s">
        <v>14828</v>
      </c>
      <c r="K65" s="606" t="s">
        <v>43</v>
      </c>
      <c r="L65" s="581"/>
      <c r="M65" s="560"/>
    </row>
    <row r="66" spans="1:13" s="558" customFormat="1" ht="31.5" x14ac:dyDescent="0.15">
      <c r="A66" s="586"/>
      <c r="B66" s="584"/>
      <c r="C66" s="585"/>
      <c r="D66" s="584"/>
      <c r="E66" s="605"/>
      <c r="F66" s="588"/>
      <c r="G66" s="587" t="s">
        <v>362</v>
      </c>
      <c r="H66" s="583"/>
      <c r="I66" s="561"/>
      <c r="J66" s="656" t="s">
        <v>14827</v>
      </c>
      <c r="K66" s="602" t="s">
        <v>3550</v>
      </c>
      <c r="L66" s="581"/>
      <c r="M66" s="560"/>
    </row>
    <row r="67" spans="1:13" s="558" customFormat="1" ht="21" x14ac:dyDescent="0.15">
      <c r="A67" s="586"/>
      <c r="B67" s="584"/>
      <c r="C67" s="585"/>
      <c r="D67" s="584"/>
      <c r="E67" s="605"/>
      <c r="F67" s="588"/>
      <c r="G67" s="584" t="s">
        <v>1301</v>
      </c>
      <c r="H67" s="583"/>
      <c r="I67" s="561"/>
      <c r="J67" s="666" t="s">
        <v>14826</v>
      </c>
      <c r="K67" s="606" t="s">
        <v>30</v>
      </c>
      <c r="L67" s="581"/>
      <c r="M67" s="560"/>
    </row>
    <row r="68" spans="1:13" s="558" customFormat="1" x14ac:dyDescent="0.15">
      <c r="A68" s="586"/>
      <c r="B68" s="584"/>
      <c r="C68" s="585"/>
      <c r="D68" s="584"/>
      <c r="E68" s="605"/>
      <c r="F68" s="588"/>
      <c r="G68" s="695" t="s">
        <v>407</v>
      </c>
      <c r="H68" s="583"/>
      <c r="I68" s="561"/>
      <c r="J68" s="864" t="s">
        <v>14825</v>
      </c>
      <c r="K68" s="582" t="s">
        <v>12</v>
      </c>
      <c r="L68" s="581"/>
      <c r="M68" s="560"/>
    </row>
    <row r="69" spans="1:13" s="558" customFormat="1" x14ac:dyDescent="0.15">
      <c r="A69" s="586"/>
      <c r="B69" s="584"/>
      <c r="C69" s="585"/>
      <c r="D69" s="588"/>
      <c r="E69" s="576"/>
      <c r="F69" s="575"/>
      <c r="G69" s="644" t="s">
        <v>408</v>
      </c>
      <c r="H69" s="583"/>
      <c r="I69" s="561"/>
      <c r="J69" s="831" t="s">
        <v>14824</v>
      </c>
      <c r="K69" s="622" t="s">
        <v>11</v>
      </c>
      <c r="L69" s="581"/>
      <c r="M69" s="560"/>
    </row>
    <row r="70" spans="1:13" s="558" customFormat="1" ht="21" x14ac:dyDescent="0.15">
      <c r="A70" s="586"/>
      <c r="B70" s="584"/>
      <c r="C70" s="585"/>
      <c r="D70" s="584"/>
      <c r="E70" s="605" t="s">
        <v>482</v>
      </c>
      <c r="F70" s="588" t="s">
        <v>841</v>
      </c>
      <c r="G70" s="587" t="s">
        <v>1302</v>
      </c>
      <c r="H70" s="583"/>
      <c r="I70" s="561"/>
      <c r="J70" s="656" t="s">
        <v>14823</v>
      </c>
      <c r="K70" s="582" t="s">
        <v>43</v>
      </c>
      <c r="L70" s="581"/>
      <c r="M70" s="560"/>
    </row>
    <row r="71" spans="1:13" s="558" customFormat="1" ht="21" x14ac:dyDescent="0.15">
      <c r="A71" s="586"/>
      <c r="B71" s="584"/>
      <c r="C71" s="585"/>
      <c r="D71" s="584"/>
      <c r="E71" s="576"/>
      <c r="F71" s="575"/>
      <c r="G71" s="578" t="s">
        <v>1303</v>
      </c>
      <c r="H71" s="583"/>
      <c r="I71" s="561"/>
      <c r="J71" s="649" t="s">
        <v>14822</v>
      </c>
      <c r="K71" s="571" t="s">
        <v>12</v>
      </c>
      <c r="L71" s="581"/>
      <c r="M71" s="560"/>
    </row>
    <row r="72" spans="1:13" s="558" customFormat="1" x14ac:dyDescent="0.15">
      <c r="A72" s="586"/>
      <c r="B72" s="584"/>
      <c r="C72" s="585"/>
      <c r="D72" s="584"/>
      <c r="E72" s="567" t="s">
        <v>449</v>
      </c>
      <c r="F72" s="566" t="s">
        <v>571</v>
      </c>
      <c r="G72" s="565" t="s">
        <v>1304</v>
      </c>
      <c r="H72" s="583"/>
      <c r="I72" s="561"/>
      <c r="J72" s="666" t="s">
        <v>14821</v>
      </c>
      <c r="K72" s="634" t="s">
        <v>43</v>
      </c>
      <c r="L72" s="581"/>
      <c r="M72" s="560"/>
    </row>
    <row r="73" spans="1:13" x14ac:dyDescent="0.15">
      <c r="A73" s="586"/>
      <c r="B73" s="584"/>
      <c r="C73" s="585"/>
      <c r="D73" s="584"/>
      <c r="E73" s="576"/>
      <c r="F73" s="575"/>
      <c r="G73" s="587" t="s">
        <v>260</v>
      </c>
      <c r="H73" s="583"/>
      <c r="I73" s="561"/>
      <c r="J73" s="656" t="s">
        <v>14820</v>
      </c>
      <c r="K73" s="582" t="s">
        <v>30</v>
      </c>
      <c r="L73" s="581"/>
      <c r="M73" s="560"/>
    </row>
    <row r="74" spans="1:13" ht="31.5" x14ac:dyDescent="0.15">
      <c r="A74" s="586"/>
      <c r="B74" s="584"/>
      <c r="C74" s="585"/>
      <c r="D74" s="584"/>
      <c r="E74" s="567" t="s">
        <v>488</v>
      </c>
      <c r="F74" s="566" t="s">
        <v>573</v>
      </c>
      <c r="G74" s="587" t="s">
        <v>1305</v>
      </c>
      <c r="H74" s="583"/>
      <c r="I74" s="561"/>
      <c r="J74" s="666" t="s">
        <v>14819</v>
      </c>
      <c r="K74" s="582" t="s">
        <v>43</v>
      </c>
      <c r="L74" s="581"/>
      <c r="M74" s="560"/>
    </row>
    <row r="75" spans="1:13" ht="31.5" x14ac:dyDescent="0.15">
      <c r="A75" s="579"/>
      <c r="B75" s="575"/>
      <c r="C75" s="577"/>
      <c r="D75" s="578"/>
      <c r="E75" s="576"/>
      <c r="F75" s="575"/>
      <c r="G75" s="578" t="s">
        <v>1306</v>
      </c>
      <c r="H75" s="717"/>
      <c r="I75" s="573"/>
      <c r="J75" s="666" t="s">
        <v>14818</v>
      </c>
      <c r="K75" s="622" t="s">
        <v>12</v>
      </c>
      <c r="L75" s="571"/>
      <c r="M75" s="593"/>
    </row>
    <row r="76" spans="1:13" ht="31.5" x14ac:dyDescent="0.15">
      <c r="A76" s="1744">
        <v>75</v>
      </c>
      <c r="B76" s="1725" t="s">
        <v>1568</v>
      </c>
      <c r="C76" s="746">
        <v>1</v>
      </c>
      <c r="D76" s="584" t="s">
        <v>2547</v>
      </c>
      <c r="E76" s="605" t="s">
        <v>0</v>
      </c>
      <c r="F76" s="588" t="s">
        <v>1570</v>
      </c>
      <c r="G76" s="614" t="s">
        <v>1577</v>
      </c>
      <c r="H76" s="583" t="s">
        <v>1568</v>
      </c>
      <c r="I76" s="561" t="s">
        <v>14655</v>
      </c>
      <c r="J76" s="563" t="s">
        <v>14654</v>
      </c>
      <c r="K76" s="561" t="s">
        <v>43</v>
      </c>
      <c r="L76" s="580" t="s">
        <v>941</v>
      </c>
      <c r="M76" s="580" t="s">
        <v>31</v>
      </c>
    </row>
    <row r="77" spans="1:13" ht="31.5" x14ac:dyDescent="0.15">
      <c r="A77" s="1744"/>
      <c r="B77" s="1725"/>
      <c r="C77" s="1729">
        <v>2</v>
      </c>
      <c r="D77" s="1778" t="s">
        <v>1571</v>
      </c>
      <c r="E77" s="1727" t="s">
        <v>0</v>
      </c>
      <c r="F77" s="1756" t="s">
        <v>2545</v>
      </c>
      <c r="G77" s="574" t="s">
        <v>2544</v>
      </c>
      <c r="H77" s="583"/>
      <c r="I77" s="564" t="s">
        <v>4774</v>
      </c>
      <c r="J77" s="563" t="s">
        <v>14653</v>
      </c>
      <c r="K77" s="563" t="s">
        <v>2542</v>
      </c>
      <c r="L77" s="615" t="s">
        <v>941</v>
      </c>
      <c r="M77" s="615" t="s">
        <v>31</v>
      </c>
    </row>
    <row r="78" spans="1:13" ht="42" x14ac:dyDescent="0.15">
      <c r="A78" s="1742"/>
      <c r="B78" s="1726"/>
      <c r="C78" s="1745"/>
      <c r="D78" s="1779"/>
      <c r="E78" s="1728"/>
      <c r="F78" s="1811"/>
      <c r="G78" s="574" t="s">
        <v>2541</v>
      </c>
      <c r="H78" s="717"/>
      <c r="I78" s="573"/>
      <c r="J78" s="563" t="s">
        <v>14652</v>
      </c>
      <c r="K78" s="563" t="s">
        <v>2539</v>
      </c>
      <c r="L78" s="570"/>
      <c r="M78" s="570"/>
    </row>
    <row r="79" spans="1:13" x14ac:dyDescent="0.15">
      <c r="A79" s="557" t="s">
        <v>1588</v>
      </c>
      <c r="B79" s="555"/>
      <c r="C79" s="556"/>
      <c r="D79" s="555"/>
      <c r="E79" s="556"/>
      <c r="F79" s="555"/>
      <c r="G79" s="555"/>
      <c r="H79" s="555"/>
      <c r="I79" s="555"/>
      <c r="J79" s="555"/>
      <c r="K79" s="555"/>
      <c r="L79" s="555"/>
      <c r="M79" s="554"/>
    </row>
    <row r="80" spans="1:13" x14ac:dyDescent="0.15">
      <c r="A80" s="553" t="s">
        <v>1589</v>
      </c>
      <c r="B80" s="551"/>
      <c r="C80" s="552"/>
      <c r="D80" s="551"/>
      <c r="E80" s="552"/>
      <c r="F80" s="551"/>
      <c r="G80" s="551"/>
      <c r="H80" s="551"/>
      <c r="I80" s="551"/>
      <c r="J80" s="551"/>
      <c r="K80" s="551"/>
      <c r="L80" s="551"/>
      <c r="M80" s="550"/>
    </row>
    <row r="81" spans="1:13" x14ac:dyDescent="0.15">
      <c r="A81" s="553" t="s">
        <v>1590</v>
      </c>
      <c r="B81" s="551"/>
      <c r="C81" s="552"/>
      <c r="D81" s="551"/>
      <c r="E81" s="552"/>
      <c r="F81" s="551"/>
      <c r="G81" s="551"/>
      <c r="H81" s="551"/>
      <c r="I81" s="551"/>
      <c r="J81" s="551"/>
      <c r="K81" s="551"/>
      <c r="L81" s="551"/>
      <c r="M81" s="550"/>
    </row>
    <row r="82" spans="1:13" x14ac:dyDescent="0.15">
      <c r="A82" s="553" t="s">
        <v>1591</v>
      </c>
      <c r="B82" s="551"/>
      <c r="C82" s="552"/>
      <c r="D82" s="551"/>
      <c r="E82" s="552"/>
      <c r="F82" s="551"/>
      <c r="G82" s="551"/>
      <c r="H82" s="551"/>
      <c r="I82" s="551"/>
      <c r="J82" s="551"/>
      <c r="K82" s="551"/>
      <c r="L82" s="551"/>
      <c r="M82" s="550"/>
    </row>
    <row r="83" spans="1:13" x14ac:dyDescent="0.15">
      <c r="A83" s="553" t="s">
        <v>1592</v>
      </c>
      <c r="B83" s="551"/>
      <c r="C83" s="552"/>
      <c r="D83" s="551"/>
      <c r="E83" s="552"/>
      <c r="F83" s="551"/>
      <c r="G83" s="551"/>
      <c r="H83" s="551"/>
      <c r="I83" s="551"/>
      <c r="J83" s="551"/>
      <c r="K83" s="551"/>
      <c r="L83" s="551"/>
      <c r="M83" s="550"/>
    </row>
    <row r="84" spans="1:13" x14ac:dyDescent="0.15">
      <c r="A84" s="553" t="s">
        <v>1593</v>
      </c>
      <c r="B84" s="551"/>
      <c r="C84" s="552"/>
      <c r="D84" s="551"/>
      <c r="E84" s="552"/>
      <c r="F84" s="551"/>
      <c r="G84" s="551"/>
      <c r="H84" s="551"/>
      <c r="I84" s="551"/>
      <c r="J84" s="551"/>
      <c r="K84" s="551"/>
      <c r="L84" s="551"/>
      <c r="M84" s="550"/>
    </row>
    <row r="85" spans="1:13" x14ac:dyDescent="0.15">
      <c r="A85" s="553" t="s">
        <v>1594</v>
      </c>
      <c r="B85" s="551"/>
      <c r="C85" s="552"/>
      <c r="D85" s="551"/>
      <c r="E85" s="552"/>
      <c r="F85" s="551"/>
      <c r="G85" s="551"/>
      <c r="H85" s="551"/>
      <c r="I85" s="551"/>
      <c r="J85" s="551"/>
      <c r="K85" s="551"/>
      <c r="L85" s="551"/>
      <c r="M85" s="550"/>
    </row>
    <row r="86" spans="1:13" x14ac:dyDescent="0.15">
      <c r="A86" s="553" t="s">
        <v>1595</v>
      </c>
      <c r="B86" s="551"/>
      <c r="C86" s="552"/>
      <c r="D86" s="551"/>
      <c r="E86" s="552"/>
      <c r="F86" s="551"/>
      <c r="G86" s="551"/>
      <c r="H86" s="551"/>
      <c r="I86" s="551"/>
      <c r="J86" s="551"/>
      <c r="K86" s="551"/>
      <c r="L86" s="551"/>
      <c r="M86" s="550"/>
    </row>
    <row r="87" spans="1:13" x14ac:dyDescent="0.15">
      <c r="A87" s="553" t="s">
        <v>1596</v>
      </c>
      <c r="B87" s="551"/>
      <c r="C87" s="552"/>
      <c r="D87" s="551"/>
      <c r="E87" s="552"/>
      <c r="F87" s="551"/>
      <c r="G87" s="551"/>
      <c r="H87" s="551"/>
      <c r="I87" s="551"/>
      <c r="J87" s="551"/>
      <c r="K87" s="551"/>
      <c r="L87" s="551"/>
      <c r="M87" s="550"/>
    </row>
    <row r="88" spans="1:13" x14ac:dyDescent="0.15">
      <c r="A88" s="553" t="s">
        <v>1597</v>
      </c>
      <c r="B88" s="551"/>
      <c r="C88" s="552"/>
      <c r="D88" s="551"/>
      <c r="E88" s="552"/>
      <c r="F88" s="551"/>
      <c r="G88" s="551"/>
      <c r="H88" s="551"/>
      <c r="I88" s="551"/>
      <c r="J88" s="551"/>
      <c r="K88" s="551"/>
      <c r="L88" s="551"/>
      <c r="M88" s="550"/>
    </row>
    <row r="89" spans="1:13" x14ac:dyDescent="0.15">
      <c r="A89" s="553" t="s">
        <v>1598</v>
      </c>
      <c r="B89" s="551"/>
      <c r="C89" s="552"/>
      <c r="D89" s="551"/>
      <c r="E89" s="552"/>
      <c r="F89" s="551"/>
      <c r="G89" s="551"/>
      <c r="H89" s="551"/>
      <c r="I89" s="551"/>
      <c r="J89" s="551"/>
      <c r="K89" s="551"/>
      <c r="L89" s="551"/>
      <c r="M89" s="550"/>
    </row>
    <row r="90" spans="1:13" x14ac:dyDescent="0.15">
      <c r="A90" s="553" t="s">
        <v>1599</v>
      </c>
      <c r="B90" s="551"/>
      <c r="C90" s="552"/>
      <c r="D90" s="551"/>
      <c r="E90" s="552"/>
      <c r="F90" s="551"/>
      <c r="G90" s="551"/>
      <c r="H90" s="551"/>
      <c r="I90" s="551"/>
      <c r="J90" s="551"/>
      <c r="K90" s="551"/>
      <c r="L90" s="551"/>
      <c r="M90" s="550"/>
    </row>
    <row r="91" spans="1:13" x14ac:dyDescent="0.15">
      <c r="A91" s="553" t="s">
        <v>1600</v>
      </c>
      <c r="B91" s="551"/>
      <c r="C91" s="552"/>
      <c r="D91" s="551"/>
      <c r="E91" s="552"/>
      <c r="F91" s="551"/>
      <c r="G91" s="551"/>
      <c r="H91" s="551"/>
      <c r="I91" s="551"/>
      <c r="J91" s="551"/>
      <c r="K91" s="551"/>
      <c r="L91" s="551"/>
      <c r="M91" s="550"/>
    </row>
    <row r="92" spans="1:13" x14ac:dyDescent="0.15">
      <c r="A92" s="553" t="s">
        <v>1601</v>
      </c>
      <c r="B92" s="551"/>
      <c r="C92" s="552"/>
      <c r="D92" s="551"/>
      <c r="E92" s="552"/>
      <c r="F92" s="551"/>
      <c r="G92" s="551"/>
      <c r="H92" s="551"/>
      <c r="I92" s="551"/>
      <c r="J92" s="551"/>
      <c r="K92" s="551"/>
      <c r="L92" s="551"/>
      <c r="M92" s="550"/>
    </row>
    <row r="93" spans="1:13" x14ac:dyDescent="0.15">
      <c r="A93" s="553" t="s">
        <v>1602</v>
      </c>
      <c r="B93" s="551"/>
      <c r="C93" s="552"/>
      <c r="D93" s="551"/>
      <c r="E93" s="552"/>
      <c r="F93" s="551"/>
      <c r="G93" s="551"/>
      <c r="H93" s="551"/>
      <c r="I93" s="551"/>
      <c r="J93" s="551"/>
      <c r="K93" s="551"/>
      <c r="L93" s="551"/>
      <c r="M93" s="550"/>
    </row>
    <row r="94" spans="1:13" x14ac:dyDescent="0.15">
      <c r="A94" s="553" t="s">
        <v>1603</v>
      </c>
      <c r="B94" s="551"/>
      <c r="C94" s="552"/>
      <c r="D94" s="551"/>
      <c r="E94" s="552"/>
      <c r="F94" s="551"/>
      <c r="G94" s="551"/>
      <c r="H94" s="551"/>
      <c r="I94" s="551"/>
      <c r="J94" s="551"/>
      <c r="K94" s="551"/>
      <c r="L94" s="551"/>
      <c r="M94" s="550"/>
    </row>
    <row r="95" spans="1:13" x14ac:dyDescent="0.15">
      <c r="A95" s="553" t="s">
        <v>1604</v>
      </c>
      <c r="B95" s="551"/>
      <c r="C95" s="552"/>
      <c r="D95" s="551"/>
      <c r="E95" s="552"/>
      <c r="F95" s="551"/>
      <c r="G95" s="551"/>
      <c r="H95" s="551"/>
      <c r="I95" s="551"/>
      <c r="J95" s="551"/>
      <c r="K95" s="551"/>
      <c r="L95" s="551"/>
      <c r="M95" s="550"/>
    </row>
    <row r="96" spans="1:13" x14ac:dyDescent="0.15">
      <c r="A96" s="553" t="s">
        <v>1605</v>
      </c>
      <c r="B96" s="551"/>
      <c r="C96" s="552"/>
      <c r="D96" s="551"/>
      <c r="E96" s="552"/>
      <c r="F96" s="551"/>
      <c r="G96" s="551"/>
      <c r="H96" s="551"/>
      <c r="I96" s="551"/>
      <c r="J96" s="551"/>
      <c r="K96" s="551"/>
      <c r="L96" s="551"/>
      <c r="M96" s="550"/>
    </row>
    <row r="97" spans="1:13" x14ac:dyDescent="0.15">
      <c r="A97" s="553" t="s">
        <v>1606</v>
      </c>
      <c r="B97" s="551"/>
      <c r="C97" s="552"/>
      <c r="D97" s="551"/>
      <c r="E97" s="552"/>
      <c r="F97" s="551"/>
      <c r="G97" s="551"/>
      <c r="H97" s="551"/>
      <c r="I97" s="551"/>
      <c r="J97" s="551"/>
      <c r="K97" s="551"/>
      <c r="L97" s="551"/>
      <c r="M97" s="550"/>
    </row>
    <row r="98" spans="1:13" x14ac:dyDescent="0.15">
      <c r="A98" s="553" t="s">
        <v>1607</v>
      </c>
      <c r="B98" s="551"/>
      <c r="C98" s="552"/>
      <c r="D98" s="551"/>
      <c r="E98" s="552"/>
      <c r="F98" s="551"/>
      <c r="G98" s="551"/>
      <c r="H98" s="551"/>
      <c r="I98" s="551"/>
      <c r="J98" s="551"/>
      <c r="K98" s="551"/>
      <c r="L98" s="551"/>
      <c r="M98" s="550"/>
    </row>
    <row r="99" spans="1:13" x14ac:dyDescent="0.15">
      <c r="A99" s="553" t="s">
        <v>1608</v>
      </c>
      <c r="B99" s="551"/>
      <c r="C99" s="552"/>
      <c r="D99" s="551"/>
      <c r="E99" s="552"/>
      <c r="F99" s="551"/>
      <c r="G99" s="551"/>
      <c r="H99" s="551"/>
      <c r="I99" s="551"/>
      <c r="J99" s="551"/>
      <c r="K99" s="551"/>
      <c r="L99" s="551"/>
      <c r="M99" s="550"/>
    </row>
    <row r="100" spans="1:13" x14ac:dyDescent="0.15">
      <c r="A100" s="553" t="s">
        <v>1609</v>
      </c>
      <c r="B100" s="551"/>
      <c r="C100" s="552"/>
      <c r="D100" s="551"/>
      <c r="E100" s="552"/>
      <c r="F100" s="551"/>
      <c r="G100" s="551"/>
      <c r="H100" s="551"/>
      <c r="I100" s="551"/>
      <c r="J100" s="551"/>
      <c r="K100" s="551"/>
      <c r="L100" s="551"/>
      <c r="M100" s="550"/>
    </row>
    <row r="101" spans="1:13" x14ac:dyDescent="0.15">
      <c r="A101" s="553" t="s">
        <v>1832</v>
      </c>
      <c r="B101" s="551"/>
      <c r="C101" s="552"/>
      <c r="D101" s="551"/>
      <c r="E101" s="552"/>
      <c r="F101" s="551"/>
      <c r="G101" s="551"/>
      <c r="H101" s="551"/>
      <c r="I101" s="551"/>
      <c r="J101" s="551"/>
      <c r="K101" s="551"/>
      <c r="L101" s="551"/>
      <c r="M101" s="550"/>
    </row>
    <row r="102" spans="1:13" x14ac:dyDescent="0.15">
      <c r="A102" s="553" t="s">
        <v>1610</v>
      </c>
      <c r="B102" s="551"/>
      <c r="C102" s="552"/>
      <c r="D102" s="551"/>
      <c r="E102" s="552"/>
      <c r="F102" s="551"/>
      <c r="G102" s="551"/>
      <c r="H102" s="551"/>
      <c r="I102" s="551"/>
      <c r="J102" s="551"/>
      <c r="K102" s="551"/>
      <c r="L102" s="551"/>
      <c r="M102" s="550"/>
    </row>
    <row r="103" spans="1:13" x14ac:dyDescent="0.15">
      <c r="A103" s="553" t="s">
        <v>1611</v>
      </c>
      <c r="B103" s="551"/>
      <c r="C103" s="552"/>
      <c r="D103" s="551"/>
      <c r="E103" s="552"/>
      <c r="F103" s="551"/>
      <c r="G103" s="551"/>
      <c r="H103" s="551"/>
      <c r="I103" s="551"/>
      <c r="J103" s="551"/>
      <c r="K103" s="551"/>
      <c r="L103" s="551"/>
      <c r="M103" s="550"/>
    </row>
    <row r="104" spans="1:13" x14ac:dyDescent="0.15">
      <c r="A104" s="553" t="s">
        <v>1612</v>
      </c>
      <c r="B104" s="551"/>
      <c r="C104" s="552"/>
      <c r="D104" s="551"/>
      <c r="E104" s="552"/>
      <c r="F104" s="551"/>
      <c r="G104" s="551"/>
      <c r="H104" s="551"/>
      <c r="I104" s="551"/>
      <c r="J104" s="551"/>
      <c r="K104" s="551"/>
      <c r="L104" s="551"/>
      <c r="M104" s="550"/>
    </row>
    <row r="105" spans="1:13" x14ac:dyDescent="0.15">
      <c r="A105" s="553" t="s">
        <v>1613</v>
      </c>
      <c r="B105" s="551"/>
      <c r="C105" s="552"/>
      <c r="D105" s="551"/>
      <c r="E105" s="552"/>
      <c r="F105" s="551"/>
      <c r="G105" s="551"/>
      <c r="H105" s="551"/>
      <c r="I105" s="551"/>
      <c r="J105" s="551"/>
      <c r="K105" s="551"/>
      <c r="L105" s="551"/>
      <c r="M105" s="550"/>
    </row>
    <row r="106" spans="1:13" x14ac:dyDescent="0.15">
      <c r="A106" s="553" t="s">
        <v>1614</v>
      </c>
      <c r="B106" s="551"/>
      <c r="C106" s="552"/>
      <c r="D106" s="551"/>
      <c r="E106" s="552"/>
      <c r="F106" s="551"/>
      <c r="G106" s="551"/>
      <c r="H106" s="551"/>
      <c r="I106" s="551"/>
      <c r="J106" s="551"/>
      <c r="K106" s="551"/>
      <c r="L106" s="551"/>
      <c r="M106" s="550"/>
    </row>
    <row r="107" spans="1:13" x14ac:dyDescent="0.15">
      <c r="A107" s="553" t="s">
        <v>1615</v>
      </c>
      <c r="B107" s="551"/>
      <c r="C107" s="552"/>
      <c r="D107" s="551"/>
      <c r="E107" s="552"/>
      <c r="F107" s="551"/>
      <c r="G107" s="551"/>
      <c r="H107" s="551"/>
      <c r="I107" s="551"/>
      <c r="J107" s="551"/>
      <c r="K107" s="551"/>
      <c r="L107" s="551"/>
      <c r="M107" s="550"/>
    </row>
    <row r="108" spans="1:13" x14ac:dyDescent="0.15">
      <c r="A108" s="553" t="s">
        <v>1616</v>
      </c>
      <c r="B108" s="551"/>
      <c r="C108" s="552"/>
      <c r="D108" s="551"/>
      <c r="E108" s="552"/>
      <c r="F108" s="551"/>
      <c r="G108" s="551"/>
      <c r="H108" s="551"/>
      <c r="I108" s="551"/>
      <c r="J108" s="551"/>
      <c r="K108" s="551"/>
      <c r="L108" s="551"/>
      <c r="M108" s="550"/>
    </row>
    <row r="109" spans="1:13" x14ac:dyDescent="0.15">
      <c r="A109" s="553" t="s">
        <v>1617</v>
      </c>
      <c r="B109" s="551"/>
      <c r="C109" s="552"/>
      <c r="D109" s="551"/>
      <c r="E109" s="552"/>
      <c r="F109" s="551"/>
      <c r="G109" s="551"/>
      <c r="H109" s="551"/>
      <c r="I109" s="551"/>
      <c r="J109" s="551"/>
      <c r="K109" s="551"/>
      <c r="L109" s="551"/>
      <c r="M109" s="550"/>
    </row>
    <row r="110" spans="1:13" x14ac:dyDescent="0.15">
      <c r="A110" s="553" t="s">
        <v>1618</v>
      </c>
      <c r="B110" s="551"/>
      <c r="C110" s="552"/>
      <c r="D110" s="551"/>
      <c r="E110" s="552"/>
      <c r="F110" s="551"/>
      <c r="G110" s="551"/>
      <c r="H110" s="551"/>
      <c r="I110" s="551"/>
      <c r="J110" s="551"/>
      <c r="K110" s="551"/>
      <c r="L110" s="551"/>
      <c r="M110" s="550"/>
    </row>
    <row r="111" spans="1:13" x14ac:dyDescent="0.15">
      <c r="A111" s="724"/>
      <c r="B111" s="547"/>
      <c r="C111" s="548"/>
      <c r="D111" s="547"/>
      <c r="E111" s="548"/>
      <c r="F111" s="547"/>
      <c r="G111" s="547"/>
      <c r="H111" s="547"/>
      <c r="I111" s="547"/>
      <c r="J111" s="547"/>
      <c r="K111" s="547"/>
      <c r="L111" s="547"/>
      <c r="M111" s="546"/>
    </row>
  </sheetData>
  <sheetProtection algorithmName="SHA-512" hashValue="hHwZgylV1QMNydT/PND6KYSi4bihVC9M7+Alx80YIrvvCe52rKQNGPocFxDlIohmbU+0PuvKYQnCklxBghJWOA==" saltValue="jxRnPeaf2uBvUMRo0T6LIw==" spinCount="100000" sheet="1" objects="1" scenarios="1" selectLockedCells="1" selectUnlockedCells="1"/>
  <mergeCells count="47">
    <mergeCell ref="M23:M24"/>
    <mergeCell ref="I39:I40"/>
    <mergeCell ref="A76:A78"/>
    <mergeCell ref="B76:B78"/>
    <mergeCell ref="C77:C78"/>
    <mergeCell ref="D77:D78"/>
    <mergeCell ref="E77:E78"/>
    <mergeCell ref="F77:F78"/>
    <mergeCell ref="A12:A15"/>
    <mergeCell ref="L17:L22"/>
    <mergeCell ref="B23:B24"/>
    <mergeCell ref="C23:C24"/>
    <mergeCell ref="D23:D24"/>
    <mergeCell ref="I23:I24"/>
    <mergeCell ref="L23:L24"/>
    <mergeCell ref="A17:A19"/>
    <mergeCell ref="B17:B19"/>
    <mergeCell ref="C17:C19"/>
    <mergeCell ref="D17:D19"/>
    <mergeCell ref="I17:I22"/>
    <mergeCell ref="M12:M15"/>
    <mergeCell ref="B8:B10"/>
    <mergeCell ref="C8:C9"/>
    <mergeCell ref="D8:D9"/>
    <mergeCell ref="K8:K9"/>
    <mergeCell ref="L8:L9"/>
    <mergeCell ref="B12:B15"/>
    <mergeCell ref="C12:C15"/>
    <mergeCell ref="D12:D15"/>
    <mergeCell ref="H12:H15"/>
    <mergeCell ref="L12:L15"/>
    <mergeCell ref="A1:M1"/>
    <mergeCell ref="A3:D3"/>
    <mergeCell ref="H3:I3"/>
    <mergeCell ref="J3:M3"/>
    <mergeCell ref="A4:B4"/>
    <mergeCell ref="C4:D4"/>
    <mergeCell ref="E4:F4"/>
    <mergeCell ref="L5:L6"/>
    <mergeCell ref="M5:M6"/>
    <mergeCell ref="A8:A10"/>
    <mergeCell ref="A5:A7"/>
    <mergeCell ref="B5:B7"/>
    <mergeCell ref="C5:C6"/>
    <mergeCell ref="D5:D6"/>
    <mergeCell ref="K5:K6"/>
    <mergeCell ref="M8:M9"/>
  </mergeCells>
  <phoneticPr fontId="4"/>
  <printOptions horizontalCentered="1"/>
  <pageMargins left="0.25" right="0.25" top="0.75" bottom="0.75" header="0.3" footer="0.3"/>
  <pageSetup paperSize="8" scale="82" fitToHeight="0" orientation="landscape" r:id="rId1"/>
  <rowBreaks count="10" manualBreakCount="10">
    <brk id="41" min="6" max="18" man="1"/>
    <brk id="73" min="6" max="18" man="1"/>
    <brk id="115" min="6" max="18" man="1"/>
    <brk id="158" min="6" max="15" man="1"/>
    <brk id="193" min="6" max="18" man="1"/>
    <brk id="231" min="6" max="18" man="1"/>
    <brk id="264" min="6" max="15" man="1"/>
    <brk id="288" min="6" max="18" man="1"/>
    <brk id="331" min="6" max="18" man="1"/>
    <brk id="365" min="6" max="18"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pageSetUpPr autoPageBreaks="0" fitToPage="1"/>
  </sheetPr>
  <dimension ref="A1:M89"/>
  <sheetViews>
    <sheetView showGridLines="0" zoomScaleNormal="100" zoomScaleSheetLayoutView="90" zoomScalePageLayoutView="70" workbookViewId="0">
      <selection sqref="A1:M1"/>
    </sheetView>
  </sheetViews>
  <sheetFormatPr defaultColWidth="9" defaultRowHeight="10.5" x14ac:dyDescent="0.15"/>
  <cols>
    <col min="1" max="1" width="3.125" style="723" customWidth="1"/>
    <col min="2" max="2" width="10.375" style="722" customWidth="1"/>
    <col min="3" max="3" width="4.5" style="544" bestFit="1" customWidth="1"/>
    <col min="4" max="4" width="20.125" style="543" customWidth="1"/>
    <col min="5" max="5" width="2.625" style="544" customWidth="1"/>
    <col min="6" max="6" width="49.125" style="543" customWidth="1"/>
    <col min="7" max="7" width="47.25" style="544" customWidth="1"/>
    <col min="8" max="8" width="8" style="544" customWidth="1"/>
    <col min="9" max="9" width="8" style="543" customWidth="1"/>
    <col min="10" max="10" width="27.875" style="544" customWidth="1"/>
    <col min="11" max="11" width="11.25" style="544" customWidth="1"/>
    <col min="12" max="12" width="11.375" style="544" customWidth="1"/>
    <col min="13" max="13" width="26.875" style="545" customWidth="1"/>
    <col min="14" max="16384" width="9" style="543"/>
  </cols>
  <sheetData>
    <row r="1" spans="1:13" ht="18.600000000000001" customHeight="1" x14ac:dyDescent="0.15">
      <c r="A1" s="1731" t="s">
        <v>15238</v>
      </c>
      <c r="B1" s="1731"/>
      <c r="C1" s="1731"/>
      <c r="D1" s="1731"/>
      <c r="E1" s="1731"/>
      <c r="F1" s="1731"/>
      <c r="G1" s="1731"/>
      <c r="H1" s="1731"/>
      <c r="I1" s="1731"/>
      <c r="J1" s="1731"/>
      <c r="K1" s="1731"/>
      <c r="L1" s="1731"/>
      <c r="M1" s="1731"/>
    </row>
    <row r="2" spans="1:13" ht="5.0999999999999996" customHeight="1" x14ac:dyDescent="0.15">
      <c r="A2" s="790"/>
      <c r="B2" s="843"/>
      <c r="C2" s="720"/>
      <c r="D2" s="721"/>
      <c r="E2" s="720"/>
      <c r="F2" s="721"/>
      <c r="G2" s="720"/>
      <c r="H2" s="721"/>
      <c r="I2" s="721"/>
      <c r="J2" s="720"/>
      <c r="K2" s="720"/>
      <c r="L2" s="720"/>
      <c r="M2" s="706"/>
    </row>
    <row r="3" spans="1:13" ht="20.45" customHeight="1" x14ac:dyDescent="0.15">
      <c r="A3" s="1712" t="s">
        <v>1625</v>
      </c>
      <c r="B3" s="1712"/>
      <c r="C3" s="1712"/>
      <c r="D3" s="1712"/>
      <c r="E3" s="789"/>
      <c r="F3" s="704"/>
      <c r="G3" s="704"/>
      <c r="H3" s="1712"/>
      <c r="I3" s="1712"/>
      <c r="J3" s="1713" t="s">
        <v>11715</v>
      </c>
      <c r="K3" s="1713"/>
      <c r="L3" s="1713"/>
      <c r="M3" s="1713"/>
    </row>
    <row r="4" spans="1:13" ht="21.6" customHeight="1" x14ac:dyDescent="0.15">
      <c r="A4" s="1714" t="s">
        <v>34</v>
      </c>
      <c r="B4" s="1715"/>
      <c r="C4" s="1714" t="s">
        <v>104</v>
      </c>
      <c r="D4" s="1716"/>
      <c r="E4" s="1714" t="s">
        <v>105</v>
      </c>
      <c r="F4" s="1716"/>
      <c r="G4" s="703" t="s">
        <v>1510</v>
      </c>
      <c r="H4" s="719" t="s">
        <v>1621</v>
      </c>
      <c r="I4" s="703" t="s">
        <v>1622</v>
      </c>
      <c r="J4" s="703" t="s">
        <v>1624</v>
      </c>
      <c r="K4" s="701" t="s">
        <v>1</v>
      </c>
      <c r="L4" s="701" t="s">
        <v>1166</v>
      </c>
      <c r="M4" s="700" t="s">
        <v>1583</v>
      </c>
    </row>
    <row r="5" spans="1:13" ht="21" customHeight="1" x14ac:dyDescent="0.15">
      <c r="A5" s="1755">
        <v>22</v>
      </c>
      <c r="B5" s="1769" t="s">
        <v>1096</v>
      </c>
      <c r="C5" s="1719">
        <v>1</v>
      </c>
      <c r="D5" s="1718" t="s">
        <v>1128</v>
      </c>
      <c r="E5" s="567" t="s">
        <v>0</v>
      </c>
      <c r="F5" s="610" t="s">
        <v>1129</v>
      </c>
      <c r="G5" s="617" t="s">
        <v>1097</v>
      </c>
      <c r="H5" s="1720" t="s">
        <v>1096</v>
      </c>
      <c r="I5" s="1720" t="s">
        <v>1128</v>
      </c>
      <c r="J5" s="76" t="s">
        <v>1097</v>
      </c>
      <c r="K5" s="623" t="s">
        <v>1619</v>
      </c>
      <c r="L5" s="1721" t="s">
        <v>1841</v>
      </c>
      <c r="M5" s="1720" t="s">
        <v>1375</v>
      </c>
    </row>
    <row r="6" spans="1:13" ht="21" x14ac:dyDescent="0.15">
      <c r="A6" s="1755"/>
      <c r="B6" s="1769"/>
      <c r="C6" s="1719"/>
      <c r="D6" s="1718"/>
      <c r="E6" s="567" t="s">
        <v>3</v>
      </c>
      <c r="F6" s="610" t="s">
        <v>1130</v>
      </c>
      <c r="G6" s="617" t="s">
        <v>1179</v>
      </c>
      <c r="H6" s="1720"/>
      <c r="I6" s="1720"/>
      <c r="J6" s="76" t="s">
        <v>2485</v>
      </c>
      <c r="K6" s="610" t="s">
        <v>112</v>
      </c>
      <c r="L6" s="1722"/>
      <c r="M6" s="1720"/>
    </row>
    <row r="7" spans="1:13" ht="21" x14ac:dyDescent="0.15">
      <c r="A7" s="1755"/>
      <c r="B7" s="1769"/>
      <c r="C7" s="1719"/>
      <c r="D7" s="1718"/>
      <c r="E7" s="604" t="s">
        <v>4</v>
      </c>
      <c r="F7" s="607" t="s">
        <v>1132</v>
      </c>
      <c r="G7" s="608" t="s">
        <v>1585</v>
      </c>
      <c r="H7" s="1720"/>
      <c r="I7" s="1720"/>
      <c r="J7" s="76" t="s">
        <v>1585</v>
      </c>
      <c r="K7" s="607" t="s">
        <v>1586</v>
      </c>
      <c r="L7" s="1723"/>
      <c r="M7" s="1720"/>
    </row>
    <row r="8" spans="1:13" ht="73.5" x14ac:dyDescent="0.15">
      <c r="A8" s="1741">
        <v>25</v>
      </c>
      <c r="B8" s="1724" t="s">
        <v>1138</v>
      </c>
      <c r="C8" s="1729">
        <v>1</v>
      </c>
      <c r="D8" s="1724" t="s">
        <v>1139</v>
      </c>
      <c r="E8" s="567" t="s">
        <v>0</v>
      </c>
      <c r="F8" s="566" t="s">
        <v>3401</v>
      </c>
      <c r="G8" s="617" t="s">
        <v>1558</v>
      </c>
      <c r="H8" s="788" t="s">
        <v>10969</v>
      </c>
      <c r="I8" s="1721" t="s">
        <v>15164</v>
      </c>
      <c r="J8" s="76" t="s">
        <v>15163</v>
      </c>
      <c r="K8" s="698" t="s">
        <v>2924</v>
      </c>
      <c r="L8" s="1721" t="s">
        <v>932</v>
      </c>
      <c r="M8" s="610" t="s">
        <v>426</v>
      </c>
    </row>
    <row r="9" spans="1:13" ht="42" x14ac:dyDescent="0.15">
      <c r="A9" s="1744"/>
      <c r="B9" s="1725"/>
      <c r="C9" s="1730"/>
      <c r="D9" s="1725"/>
      <c r="E9" s="567" t="s">
        <v>3</v>
      </c>
      <c r="F9" s="566" t="s">
        <v>1555</v>
      </c>
      <c r="G9" s="639" t="s">
        <v>1846</v>
      </c>
      <c r="H9" s="788"/>
      <c r="I9" s="1722"/>
      <c r="J9" s="76" t="s">
        <v>15162</v>
      </c>
      <c r="K9" s="698" t="s">
        <v>11</v>
      </c>
      <c r="L9" s="1722"/>
      <c r="M9" s="560"/>
    </row>
    <row r="10" spans="1:13" ht="31.5" x14ac:dyDescent="0.15">
      <c r="A10" s="1744"/>
      <c r="B10" s="1725"/>
      <c r="C10" s="1730"/>
      <c r="D10" s="1725"/>
      <c r="E10" s="567" t="s">
        <v>2</v>
      </c>
      <c r="F10" s="566" t="s">
        <v>1140</v>
      </c>
      <c r="G10" s="617" t="s">
        <v>1181</v>
      </c>
      <c r="H10" s="788"/>
      <c r="I10" s="1722"/>
      <c r="J10" s="76" t="s">
        <v>15161</v>
      </c>
      <c r="K10" s="698" t="s">
        <v>2924</v>
      </c>
      <c r="L10" s="1722"/>
      <c r="M10" s="560"/>
    </row>
    <row r="11" spans="1:13" ht="31.5" x14ac:dyDescent="0.15">
      <c r="A11" s="586"/>
      <c r="B11" s="584"/>
      <c r="C11" s="585"/>
      <c r="D11" s="588"/>
      <c r="E11" s="567" t="s">
        <v>4</v>
      </c>
      <c r="F11" s="566" t="s">
        <v>1556</v>
      </c>
      <c r="G11" s="617" t="s">
        <v>1181</v>
      </c>
      <c r="H11" s="750"/>
      <c r="I11" s="1722"/>
      <c r="J11" s="76" t="s">
        <v>15160</v>
      </c>
      <c r="K11" s="698" t="s">
        <v>115</v>
      </c>
      <c r="L11" s="1722"/>
      <c r="M11" s="560"/>
    </row>
    <row r="12" spans="1:13" ht="21" x14ac:dyDescent="0.15">
      <c r="A12" s="586"/>
      <c r="B12" s="584"/>
      <c r="C12" s="585"/>
      <c r="D12" s="588"/>
      <c r="E12" s="604" t="s">
        <v>106</v>
      </c>
      <c r="F12" s="603" t="s">
        <v>1141</v>
      </c>
      <c r="G12" s="608" t="s">
        <v>1182</v>
      </c>
      <c r="H12" s="750"/>
      <c r="I12" s="1722"/>
      <c r="J12" s="76" t="s">
        <v>15159</v>
      </c>
      <c r="K12" s="76" t="s">
        <v>11</v>
      </c>
      <c r="L12" s="1722"/>
      <c r="M12" s="563" t="s">
        <v>31</v>
      </c>
    </row>
    <row r="13" spans="1:13" ht="31.5" x14ac:dyDescent="0.15">
      <c r="A13" s="579"/>
      <c r="B13" s="575"/>
      <c r="C13" s="577"/>
      <c r="D13" s="575"/>
      <c r="E13" s="576" t="s">
        <v>427</v>
      </c>
      <c r="F13" s="575" t="s">
        <v>1557</v>
      </c>
      <c r="G13" s="638" t="s">
        <v>1142</v>
      </c>
      <c r="H13" s="1425"/>
      <c r="I13" s="1723"/>
      <c r="J13" s="76" t="s">
        <v>15158</v>
      </c>
      <c r="K13" s="570" t="s">
        <v>30</v>
      </c>
      <c r="L13" s="1723"/>
      <c r="M13" s="570" t="s">
        <v>426</v>
      </c>
    </row>
    <row r="14" spans="1:13" ht="21" x14ac:dyDescent="0.15">
      <c r="A14" s="569">
        <v>26</v>
      </c>
      <c r="B14" s="1733" t="s">
        <v>1143</v>
      </c>
      <c r="C14" s="1729">
        <v>1</v>
      </c>
      <c r="D14" s="1724" t="s">
        <v>1144</v>
      </c>
      <c r="E14" s="604" t="s">
        <v>0</v>
      </c>
      <c r="F14" s="603" t="s">
        <v>938</v>
      </c>
      <c r="G14" s="617" t="s">
        <v>1183</v>
      </c>
      <c r="H14" s="788" t="s">
        <v>15157</v>
      </c>
      <c r="I14" s="1721" t="s">
        <v>15156</v>
      </c>
      <c r="J14" s="76" t="s">
        <v>15155</v>
      </c>
      <c r="K14" s="615" t="s">
        <v>11</v>
      </c>
      <c r="L14" s="1721" t="s">
        <v>933</v>
      </c>
      <c r="M14" s="1721" t="s">
        <v>426</v>
      </c>
    </row>
    <row r="15" spans="1:13" ht="31.5" x14ac:dyDescent="0.15">
      <c r="A15" s="586"/>
      <c r="B15" s="1735"/>
      <c r="C15" s="1730"/>
      <c r="D15" s="1725"/>
      <c r="E15" s="605" t="s">
        <v>3</v>
      </c>
      <c r="F15" s="588" t="s">
        <v>4770</v>
      </c>
      <c r="G15" s="617" t="s">
        <v>1181</v>
      </c>
      <c r="H15" s="1429"/>
      <c r="I15" s="1723"/>
      <c r="J15" s="76" t="s">
        <v>15154</v>
      </c>
      <c r="K15" s="76" t="s">
        <v>30</v>
      </c>
      <c r="L15" s="1723"/>
      <c r="M15" s="1722"/>
    </row>
    <row r="16" spans="1:13" ht="94.5" x14ac:dyDescent="0.15">
      <c r="A16" s="810">
        <v>28</v>
      </c>
      <c r="B16" s="666" t="s">
        <v>1145</v>
      </c>
      <c r="C16" s="798">
        <v>1</v>
      </c>
      <c r="D16" s="675" t="s">
        <v>1146</v>
      </c>
      <c r="E16" s="667" t="s">
        <v>0</v>
      </c>
      <c r="F16" s="675" t="s">
        <v>1147</v>
      </c>
      <c r="G16" s="587" t="s">
        <v>1184</v>
      </c>
      <c r="H16" s="1450" t="s">
        <v>15150</v>
      </c>
      <c r="I16" s="725" t="s">
        <v>15149</v>
      </c>
      <c r="J16" s="563" t="s">
        <v>15148</v>
      </c>
      <c r="K16" s="675" t="s">
        <v>1148</v>
      </c>
      <c r="L16" s="564" t="s">
        <v>941</v>
      </c>
      <c r="M16" s="76" t="s">
        <v>31</v>
      </c>
    </row>
    <row r="17" spans="1:13" s="558" customFormat="1" ht="21" x14ac:dyDescent="0.15">
      <c r="A17" s="586">
        <v>50</v>
      </c>
      <c r="B17" s="584" t="s">
        <v>352</v>
      </c>
      <c r="C17" s="585">
        <v>3</v>
      </c>
      <c r="D17" s="584" t="s">
        <v>37</v>
      </c>
      <c r="E17" s="576" t="s">
        <v>0</v>
      </c>
      <c r="F17" s="575" t="s">
        <v>804</v>
      </c>
      <c r="G17" s="578" t="s">
        <v>354</v>
      </c>
      <c r="H17" s="718" t="s">
        <v>352</v>
      </c>
      <c r="I17" s="561" t="s">
        <v>37</v>
      </c>
      <c r="J17" s="563" t="s">
        <v>15120</v>
      </c>
      <c r="K17" s="622" t="s">
        <v>157</v>
      </c>
      <c r="L17" s="634" t="s">
        <v>941</v>
      </c>
      <c r="M17" s="560" t="s">
        <v>31</v>
      </c>
    </row>
    <row r="18" spans="1:13" s="558" customFormat="1" ht="21" x14ac:dyDescent="0.15">
      <c r="A18" s="586"/>
      <c r="B18" s="584"/>
      <c r="C18" s="585"/>
      <c r="D18" s="584"/>
      <c r="E18" s="605" t="s">
        <v>3</v>
      </c>
      <c r="F18" s="566" t="s">
        <v>459</v>
      </c>
      <c r="G18" s="565" t="s">
        <v>2324</v>
      </c>
      <c r="H18" s="750"/>
      <c r="I18" s="561"/>
      <c r="J18" s="563" t="s">
        <v>15119</v>
      </c>
      <c r="K18" s="715" t="s">
        <v>12</v>
      </c>
      <c r="L18" s="581"/>
      <c r="M18" s="560"/>
    </row>
    <row r="19" spans="1:13" s="558" customFormat="1" ht="31.5" x14ac:dyDescent="0.15">
      <c r="A19" s="586"/>
      <c r="B19" s="584"/>
      <c r="C19" s="585"/>
      <c r="D19" s="584"/>
      <c r="E19" s="576"/>
      <c r="F19" s="575"/>
      <c r="G19" s="613" t="s">
        <v>1192</v>
      </c>
      <c r="H19" s="750"/>
      <c r="I19" s="561"/>
      <c r="J19" s="563" t="s">
        <v>15118</v>
      </c>
      <c r="K19" s="582" t="s">
        <v>117</v>
      </c>
      <c r="L19" s="581"/>
      <c r="M19" s="560"/>
    </row>
    <row r="20" spans="1:13" s="558" customFormat="1" ht="21" x14ac:dyDescent="0.15">
      <c r="A20" s="586"/>
      <c r="B20" s="584"/>
      <c r="C20" s="585"/>
      <c r="D20" s="584"/>
      <c r="E20" s="605" t="s">
        <v>2</v>
      </c>
      <c r="F20" s="588" t="s">
        <v>874</v>
      </c>
      <c r="G20" s="565" t="s">
        <v>1193</v>
      </c>
      <c r="H20" s="750"/>
      <c r="I20" s="561"/>
      <c r="J20" s="563" t="s">
        <v>15117</v>
      </c>
      <c r="K20" s="606" t="s">
        <v>43</v>
      </c>
      <c r="L20" s="581"/>
      <c r="M20" s="560"/>
    </row>
    <row r="21" spans="1:13" s="558" customFormat="1" ht="31.5" x14ac:dyDescent="0.15">
      <c r="A21" s="586"/>
      <c r="B21" s="584"/>
      <c r="C21" s="585"/>
      <c r="D21" s="584"/>
      <c r="E21" s="605"/>
      <c r="F21" s="588"/>
      <c r="G21" s="587" t="s">
        <v>176</v>
      </c>
      <c r="H21" s="750"/>
      <c r="I21" s="561"/>
      <c r="J21" s="563" t="s">
        <v>15116</v>
      </c>
      <c r="K21" s="574" t="s">
        <v>30</v>
      </c>
      <c r="L21" s="561"/>
      <c r="M21" s="560"/>
    </row>
    <row r="22" spans="1:13" s="558" customFormat="1" x14ac:dyDescent="0.15">
      <c r="A22" s="586"/>
      <c r="B22" s="584"/>
      <c r="C22" s="585"/>
      <c r="D22" s="584"/>
      <c r="E22" s="605"/>
      <c r="F22" s="588"/>
      <c r="G22" s="587" t="s">
        <v>177</v>
      </c>
      <c r="H22" s="750"/>
      <c r="I22" s="561"/>
      <c r="J22" s="563" t="s">
        <v>15115</v>
      </c>
      <c r="K22" s="602" t="s">
        <v>113</v>
      </c>
      <c r="L22" s="581"/>
      <c r="M22" s="560"/>
    </row>
    <row r="23" spans="1:13" s="558" customFormat="1" ht="21" x14ac:dyDescent="0.15">
      <c r="A23" s="586"/>
      <c r="B23" s="584"/>
      <c r="C23" s="585"/>
      <c r="D23" s="584"/>
      <c r="E23" s="605"/>
      <c r="F23" s="588"/>
      <c r="G23" s="565" t="s">
        <v>1194</v>
      </c>
      <c r="H23" s="750"/>
      <c r="I23" s="561"/>
      <c r="J23" s="563" t="s">
        <v>15114</v>
      </c>
      <c r="K23" s="589" t="s">
        <v>11</v>
      </c>
      <c r="L23" s="581"/>
      <c r="M23" s="560"/>
    </row>
    <row r="24" spans="1:13" s="558" customFormat="1" x14ac:dyDescent="0.15">
      <c r="A24" s="586"/>
      <c r="B24" s="584"/>
      <c r="C24" s="585"/>
      <c r="D24" s="588"/>
      <c r="E24" s="576"/>
      <c r="F24" s="575"/>
      <c r="G24" s="587" t="s">
        <v>175</v>
      </c>
      <c r="H24" s="750"/>
      <c r="I24" s="561"/>
      <c r="J24" s="563" t="s">
        <v>6483</v>
      </c>
      <c r="K24" s="602" t="s">
        <v>1619</v>
      </c>
      <c r="L24" s="581"/>
      <c r="M24" s="560"/>
    </row>
    <row r="25" spans="1:13" s="558" customFormat="1" ht="21" x14ac:dyDescent="0.15">
      <c r="A25" s="586"/>
      <c r="B25" s="584"/>
      <c r="C25" s="585"/>
      <c r="D25" s="584"/>
      <c r="E25" s="576" t="s">
        <v>4</v>
      </c>
      <c r="F25" s="575" t="s">
        <v>2932</v>
      </c>
      <c r="G25" s="578" t="s">
        <v>2931</v>
      </c>
      <c r="H25" s="750"/>
      <c r="I25" s="561"/>
      <c r="J25" s="563" t="s">
        <v>15113</v>
      </c>
      <c r="K25" s="622" t="s">
        <v>43</v>
      </c>
      <c r="L25" s="581"/>
      <c r="M25" s="560"/>
    </row>
    <row r="26" spans="1:13" s="558" customFormat="1" x14ac:dyDescent="0.15">
      <c r="A26" s="586"/>
      <c r="B26" s="584"/>
      <c r="C26" s="585"/>
      <c r="D26" s="584"/>
      <c r="E26" s="605" t="s">
        <v>106</v>
      </c>
      <c r="F26" s="588" t="s">
        <v>875</v>
      </c>
      <c r="G26" s="587" t="s">
        <v>548</v>
      </c>
      <c r="H26" s="750"/>
      <c r="I26" s="561"/>
      <c r="J26" s="563" t="s">
        <v>15112</v>
      </c>
      <c r="K26" s="602" t="s">
        <v>113</v>
      </c>
      <c r="L26" s="581"/>
      <c r="M26" s="560"/>
    </row>
    <row r="27" spans="1:13" x14ac:dyDescent="0.15">
      <c r="A27" s="586"/>
      <c r="B27" s="584"/>
      <c r="C27" s="585"/>
      <c r="D27" s="584"/>
      <c r="E27" s="605"/>
      <c r="F27" s="588"/>
      <c r="G27" s="578" t="s">
        <v>549</v>
      </c>
      <c r="H27" s="750"/>
      <c r="I27" s="561"/>
      <c r="J27" s="563" t="s">
        <v>15111</v>
      </c>
      <c r="K27" s="694" t="s">
        <v>115</v>
      </c>
      <c r="L27" s="581"/>
      <c r="M27" s="560"/>
    </row>
    <row r="28" spans="1:13" ht="63" x14ac:dyDescent="0.15">
      <c r="A28" s="586"/>
      <c r="B28" s="584"/>
      <c r="C28" s="577"/>
      <c r="D28" s="575"/>
      <c r="E28" s="604" t="s">
        <v>427</v>
      </c>
      <c r="F28" s="603" t="s">
        <v>353</v>
      </c>
      <c r="G28" s="587" t="s">
        <v>1195</v>
      </c>
      <c r="H28" s="750"/>
      <c r="I28" s="561"/>
      <c r="J28" s="563" t="s">
        <v>15110</v>
      </c>
      <c r="K28" s="602" t="s">
        <v>43</v>
      </c>
      <c r="L28" s="571"/>
      <c r="M28" s="593"/>
    </row>
    <row r="29" spans="1:13" s="558" customFormat="1" ht="36.75" customHeight="1" x14ac:dyDescent="0.15">
      <c r="A29" s="586"/>
      <c r="B29" s="584"/>
      <c r="C29" s="585">
        <v>7</v>
      </c>
      <c r="D29" s="610" t="s">
        <v>806</v>
      </c>
      <c r="E29" s="576" t="s">
        <v>3</v>
      </c>
      <c r="F29" s="575" t="s">
        <v>808</v>
      </c>
      <c r="G29" s="574" t="s">
        <v>1578</v>
      </c>
      <c r="H29" s="561"/>
      <c r="I29" s="1721" t="s">
        <v>806</v>
      </c>
      <c r="J29" s="563" t="s">
        <v>15083</v>
      </c>
      <c r="K29" s="607" t="s">
        <v>133</v>
      </c>
      <c r="L29" s="634" t="s">
        <v>941</v>
      </c>
      <c r="M29" s="610" t="s">
        <v>31</v>
      </c>
    </row>
    <row r="30" spans="1:13" s="558" customFormat="1" ht="52.5" x14ac:dyDescent="0.15">
      <c r="A30" s="586"/>
      <c r="B30" s="584"/>
      <c r="C30" s="585"/>
      <c r="D30" s="588"/>
      <c r="E30" s="567" t="s">
        <v>2</v>
      </c>
      <c r="F30" s="566" t="s">
        <v>453</v>
      </c>
      <c r="G30" s="587" t="s">
        <v>1851</v>
      </c>
      <c r="H30" s="561"/>
      <c r="I30" s="1722"/>
      <c r="J30" s="563" t="s">
        <v>15082</v>
      </c>
      <c r="K30" s="603" t="s">
        <v>1580</v>
      </c>
      <c r="L30" s="561"/>
      <c r="M30" s="560"/>
    </row>
    <row r="31" spans="1:13" s="558" customFormat="1" ht="21" x14ac:dyDescent="0.15">
      <c r="A31" s="586"/>
      <c r="B31" s="584"/>
      <c r="C31" s="585"/>
      <c r="D31" s="584"/>
      <c r="E31" s="567" t="s">
        <v>427</v>
      </c>
      <c r="F31" s="566" t="s">
        <v>455</v>
      </c>
      <c r="G31" s="578" t="s">
        <v>2903</v>
      </c>
      <c r="H31" s="561"/>
      <c r="I31" s="561"/>
      <c r="J31" s="563" t="s">
        <v>2903</v>
      </c>
      <c r="K31" s="602" t="s">
        <v>1619</v>
      </c>
      <c r="L31" s="561"/>
      <c r="M31" s="560"/>
    </row>
    <row r="32" spans="1:13" s="558" customFormat="1" ht="31.5" x14ac:dyDescent="0.15">
      <c r="A32" s="586"/>
      <c r="B32" s="584"/>
      <c r="C32" s="585"/>
      <c r="D32" s="588"/>
      <c r="E32" s="605"/>
      <c r="F32" s="588"/>
      <c r="G32" s="613" t="s">
        <v>167</v>
      </c>
      <c r="H32" s="561"/>
      <c r="I32" s="1864"/>
      <c r="J32" s="563" t="s">
        <v>2901</v>
      </c>
      <c r="K32" s="636" t="s">
        <v>133</v>
      </c>
      <c r="L32" s="561"/>
      <c r="M32" s="560"/>
    </row>
    <row r="33" spans="1:13" s="558" customFormat="1" x14ac:dyDescent="0.15">
      <c r="A33" s="586"/>
      <c r="B33" s="584"/>
      <c r="C33" s="585"/>
      <c r="D33" s="584"/>
      <c r="E33" s="576"/>
      <c r="F33" s="575"/>
      <c r="G33" s="587" t="s">
        <v>1579</v>
      </c>
      <c r="H33" s="561"/>
      <c r="I33" s="1865"/>
      <c r="J33" s="563" t="s">
        <v>2900</v>
      </c>
      <c r="K33" s="602" t="s">
        <v>1619</v>
      </c>
      <c r="L33" s="581"/>
      <c r="M33" s="560"/>
    </row>
    <row r="34" spans="1:13" s="558" customFormat="1" x14ac:dyDescent="0.15">
      <c r="A34" s="710">
        <v>51</v>
      </c>
      <c r="B34" s="587" t="s">
        <v>5</v>
      </c>
      <c r="C34" s="692">
        <v>4</v>
      </c>
      <c r="D34" s="603" t="s">
        <v>42</v>
      </c>
      <c r="E34" s="604" t="s">
        <v>2</v>
      </c>
      <c r="F34" s="603" t="s">
        <v>465</v>
      </c>
      <c r="G34" s="603" t="s">
        <v>185</v>
      </c>
      <c r="H34" s="1430" t="s">
        <v>42</v>
      </c>
      <c r="I34" s="570" t="s">
        <v>42</v>
      </c>
      <c r="J34" s="666" t="s">
        <v>5860</v>
      </c>
      <c r="K34" s="602" t="s">
        <v>1619</v>
      </c>
      <c r="L34" s="563" t="s">
        <v>941</v>
      </c>
      <c r="M34" s="607" t="s">
        <v>31</v>
      </c>
    </row>
    <row r="35" spans="1:13" s="558" customFormat="1" ht="21" x14ac:dyDescent="0.15">
      <c r="A35" s="586">
        <v>53</v>
      </c>
      <c r="B35" s="584" t="s">
        <v>4227</v>
      </c>
      <c r="C35" s="585">
        <v>4</v>
      </c>
      <c r="D35" s="584" t="s">
        <v>818</v>
      </c>
      <c r="E35" s="605" t="s">
        <v>0</v>
      </c>
      <c r="F35" s="588" t="s">
        <v>1038</v>
      </c>
      <c r="G35" s="584" t="s">
        <v>217</v>
      </c>
      <c r="H35" s="788" t="s">
        <v>4227</v>
      </c>
      <c r="I35" s="580" t="s">
        <v>14323</v>
      </c>
      <c r="J35" s="666" t="s">
        <v>15237</v>
      </c>
      <c r="K35" s="614" t="s">
        <v>43</v>
      </c>
      <c r="L35" s="561" t="s">
        <v>941</v>
      </c>
      <c r="M35" s="615" t="s">
        <v>31</v>
      </c>
    </row>
    <row r="36" spans="1:13" s="558" customFormat="1" ht="63" x14ac:dyDescent="0.15">
      <c r="A36" s="586"/>
      <c r="B36" s="584"/>
      <c r="C36" s="585"/>
      <c r="D36" s="584"/>
      <c r="E36" s="605"/>
      <c r="F36" s="588"/>
      <c r="G36" s="565" t="s">
        <v>1507</v>
      </c>
      <c r="H36" s="750"/>
      <c r="I36" s="561"/>
      <c r="J36" s="666" t="s">
        <v>15236</v>
      </c>
      <c r="K36" s="589" t="s">
        <v>30</v>
      </c>
      <c r="L36" s="581"/>
      <c r="M36" s="560"/>
    </row>
    <row r="37" spans="1:13" s="558" customFormat="1" ht="52.5" x14ac:dyDescent="0.15">
      <c r="A37" s="586"/>
      <c r="B37" s="584"/>
      <c r="C37" s="585"/>
      <c r="D37" s="584"/>
      <c r="E37" s="576"/>
      <c r="F37" s="575"/>
      <c r="G37" s="587" t="s">
        <v>1233</v>
      </c>
      <c r="H37" s="750"/>
      <c r="I37" s="561"/>
      <c r="J37" s="666" t="s">
        <v>15235</v>
      </c>
      <c r="K37" s="563" t="s">
        <v>12</v>
      </c>
      <c r="L37" s="561"/>
      <c r="M37" s="560"/>
    </row>
    <row r="38" spans="1:13" s="558" customFormat="1" ht="31.5" x14ac:dyDescent="0.15">
      <c r="A38" s="586"/>
      <c r="B38" s="584"/>
      <c r="C38" s="585"/>
      <c r="D38" s="584"/>
      <c r="E38" s="605" t="s">
        <v>3</v>
      </c>
      <c r="F38" s="588" t="s">
        <v>2355</v>
      </c>
      <c r="G38" s="584" t="s">
        <v>1234</v>
      </c>
      <c r="H38" s="750"/>
      <c r="I38" s="561"/>
      <c r="J38" s="666" t="s">
        <v>15234</v>
      </c>
      <c r="K38" s="614" t="s">
        <v>43</v>
      </c>
      <c r="L38" s="561"/>
      <c r="M38" s="560"/>
    </row>
    <row r="39" spans="1:13" x14ac:dyDescent="0.15">
      <c r="A39" s="586"/>
      <c r="B39" s="584"/>
      <c r="C39" s="585"/>
      <c r="D39" s="584"/>
      <c r="E39" s="576"/>
      <c r="F39" s="575"/>
      <c r="G39" s="587" t="s">
        <v>218</v>
      </c>
      <c r="H39" s="750"/>
      <c r="I39" s="561"/>
      <c r="J39" s="649" t="s">
        <v>15233</v>
      </c>
      <c r="K39" s="574" t="s">
        <v>11</v>
      </c>
      <c r="L39" s="561"/>
      <c r="M39" s="560"/>
    </row>
    <row r="40" spans="1:13" ht="31.5" x14ac:dyDescent="0.15">
      <c r="A40" s="586"/>
      <c r="B40" s="584"/>
      <c r="C40" s="585"/>
      <c r="D40" s="584"/>
      <c r="E40" s="604" t="s">
        <v>2</v>
      </c>
      <c r="F40" s="603" t="s">
        <v>493</v>
      </c>
      <c r="G40" s="587" t="s">
        <v>1235</v>
      </c>
      <c r="H40" s="750"/>
      <c r="I40" s="561"/>
      <c r="J40" s="659" t="s">
        <v>15232</v>
      </c>
      <c r="K40" s="563" t="s">
        <v>12</v>
      </c>
      <c r="L40" s="561"/>
      <c r="M40" s="560"/>
    </row>
    <row r="41" spans="1:13" ht="31.5" x14ac:dyDescent="0.15">
      <c r="A41" s="586"/>
      <c r="B41" s="584"/>
      <c r="C41" s="585"/>
      <c r="D41" s="584"/>
      <c r="E41" s="604" t="s">
        <v>4</v>
      </c>
      <c r="F41" s="603" t="s">
        <v>494</v>
      </c>
      <c r="G41" s="587" t="s">
        <v>1236</v>
      </c>
      <c r="H41" s="750"/>
      <c r="I41" s="561"/>
      <c r="J41" s="666" t="s">
        <v>15231</v>
      </c>
      <c r="K41" s="563" t="s">
        <v>12</v>
      </c>
      <c r="L41" s="561"/>
      <c r="M41" s="560"/>
    </row>
    <row r="42" spans="1:13" ht="31.5" x14ac:dyDescent="0.15">
      <c r="A42" s="586"/>
      <c r="B42" s="584"/>
      <c r="C42" s="585"/>
      <c r="D42" s="584"/>
      <c r="E42" s="576" t="s">
        <v>106</v>
      </c>
      <c r="F42" s="575" t="s">
        <v>495</v>
      </c>
      <c r="G42" s="578" t="s">
        <v>401</v>
      </c>
      <c r="H42" s="750"/>
      <c r="I42" s="561"/>
      <c r="J42" s="666" t="s">
        <v>15230</v>
      </c>
      <c r="K42" s="622" t="s">
        <v>30</v>
      </c>
      <c r="L42" s="581"/>
      <c r="M42" s="560"/>
    </row>
    <row r="43" spans="1:13" x14ac:dyDescent="0.15">
      <c r="A43" s="579"/>
      <c r="B43" s="578"/>
      <c r="C43" s="577"/>
      <c r="D43" s="578"/>
      <c r="E43" s="576" t="s">
        <v>427</v>
      </c>
      <c r="F43" s="575" t="s">
        <v>984</v>
      </c>
      <c r="G43" s="578" t="s">
        <v>402</v>
      </c>
      <c r="H43" s="1425"/>
      <c r="I43" s="573"/>
      <c r="J43" s="659" t="s">
        <v>15229</v>
      </c>
      <c r="K43" s="622" t="s">
        <v>30</v>
      </c>
      <c r="L43" s="571"/>
      <c r="M43" s="593"/>
    </row>
    <row r="44" spans="1:13" s="558" customFormat="1" ht="63" x14ac:dyDescent="0.15">
      <c r="A44" s="569">
        <v>57</v>
      </c>
      <c r="B44" s="565" t="s">
        <v>15</v>
      </c>
      <c r="C44" s="568">
        <v>1</v>
      </c>
      <c r="D44" s="565" t="s">
        <v>826</v>
      </c>
      <c r="E44" s="567" t="s">
        <v>0</v>
      </c>
      <c r="F44" s="566" t="s">
        <v>527</v>
      </c>
      <c r="G44" s="617" t="s">
        <v>1269</v>
      </c>
      <c r="H44" s="583" t="s">
        <v>15</v>
      </c>
      <c r="I44" s="561" t="s">
        <v>5823</v>
      </c>
      <c r="J44" s="675" t="s">
        <v>15228</v>
      </c>
      <c r="K44" s="562" t="s">
        <v>43</v>
      </c>
      <c r="L44" s="564" t="s">
        <v>941</v>
      </c>
      <c r="M44" s="610" t="s">
        <v>31</v>
      </c>
    </row>
    <row r="45" spans="1:13" s="558" customFormat="1" x14ac:dyDescent="0.15">
      <c r="A45" s="586"/>
      <c r="B45" s="584"/>
      <c r="C45" s="585"/>
      <c r="D45" s="584"/>
      <c r="E45" s="605"/>
      <c r="F45" s="588"/>
      <c r="G45" s="617" t="s">
        <v>1270</v>
      </c>
      <c r="H45" s="750"/>
      <c r="I45" s="561"/>
      <c r="J45" s="675" t="s">
        <v>15227</v>
      </c>
      <c r="K45" s="76" t="s">
        <v>30</v>
      </c>
      <c r="L45" s="561"/>
      <c r="M45" s="1722"/>
    </row>
    <row r="46" spans="1:13" s="558" customFormat="1" ht="21" x14ac:dyDescent="0.15">
      <c r="A46" s="586"/>
      <c r="B46" s="584"/>
      <c r="C46" s="585"/>
      <c r="D46" s="584"/>
      <c r="E46" s="576"/>
      <c r="F46" s="575"/>
      <c r="G46" s="608" t="s">
        <v>1271</v>
      </c>
      <c r="H46" s="750"/>
      <c r="I46" s="561"/>
      <c r="J46" s="675" t="s">
        <v>15226</v>
      </c>
      <c r="K46" s="630" t="s">
        <v>12</v>
      </c>
      <c r="L46" s="561"/>
      <c r="M46" s="1722"/>
    </row>
    <row r="47" spans="1:13" s="558" customFormat="1" ht="31.5" x14ac:dyDescent="0.15">
      <c r="A47" s="586"/>
      <c r="B47" s="584"/>
      <c r="C47" s="585"/>
      <c r="D47" s="584"/>
      <c r="E47" s="604" t="s">
        <v>3</v>
      </c>
      <c r="F47" s="603" t="s">
        <v>523</v>
      </c>
      <c r="G47" s="608" t="s">
        <v>1272</v>
      </c>
      <c r="H47" s="750"/>
      <c r="I47" s="561"/>
      <c r="J47" s="675" t="s">
        <v>15225</v>
      </c>
      <c r="K47" s="563" t="s">
        <v>43</v>
      </c>
      <c r="L47" s="561"/>
      <c r="M47" s="560"/>
    </row>
    <row r="48" spans="1:13" s="646" customFormat="1" ht="21" x14ac:dyDescent="0.15">
      <c r="A48" s="586"/>
      <c r="B48" s="584"/>
      <c r="C48" s="585"/>
      <c r="D48" s="584"/>
      <c r="E48" s="605" t="s">
        <v>2</v>
      </c>
      <c r="F48" s="588" t="s">
        <v>524</v>
      </c>
      <c r="G48" s="608" t="s">
        <v>1273</v>
      </c>
      <c r="H48" s="750"/>
      <c r="I48" s="561"/>
      <c r="J48" s="675" t="s">
        <v>15224</v>
      </c>
      <c r="K48" s="614" t="s">
        <v>43</v>
      </c>
      <c r="L48" s="561"/>
      <c r="M48" s="560"/>
    </row>
    <row r="49" spans="1:13" s="646" customFormat="1" x14ac:dyDescent="0.15">
      <c r="A49" s="586"/>
      <c r="B49" s="584"/>
      <c r="C49" s="585"/>
      <c r="D49" s="584"/>
      <c r="E49" s="576"/>
      <c r="F49" s="575"/>
      <c r="G49" s="638" t="s">
        <v>827</v>
      </c>
      <c r="H49" s="750"/>
      <c r="I49" s="561"/>
      <c r="J49" s="675" t="s">
        <v>15223</v>
      </c>
      <c r="K49" s="639" t="s">
        <v>30</v>
      </c>
      <c r="L49" s="561"/>
      <c r="M49" s="560"/>
    </row>
    <row r="50" spans="1:13" s="646" customFormat="1" ht="21" x14ac:dyDescent="0.15">
      <c r="A50" s="586"/>
      <c r="B50" s="584"/>
      <c r="C50" s="585"/>
      <c r="D50" s="584"/>
      <c r="E50" s="604" t="s">
        <v>4</v>
      </c>
      <c r="F50" s="603" t="s">
        <v>526</v>
      </c>
      <c r="G50" s="608" t="s">
        <v>1274</v>
      </c>
      <c r="H50" s="750"/>
      <c r="I50" s="561"/>
      <c r="J50" s="675" t="s">
        <v>15222</v>
      </c>
      <c r="K50" s="611" t="s">
        <v>43</v>
      </c>
      <c r="L50" s="561"/>
      <c r="M50" s="560"/>
    </row>
    <row r="51" spans="1:13" s="646" customFormat="1" x14ac:dyDescent="0.15">
      <c r="A51" s="586"/>
      <c r="B51" s="588"/>
      <c r="C51" s="585"/>
      <c r="D51" s="588"/>
      <c r="E51" s="567" t="s">
        <v>106</v>
      </c>
      <c r="F51" s="566" t="s">
        <v>525</v>
      </c>
      <c r="G51" s="617" t="s">
        <v>943</v>
      </c>
      <c r="H51" s="750"/>
      <c r="I51" s="561"/>
      <c r="J51" s="675" t="s">
        <v>15221</v>
      </c>
      <c r="K51" s="698" t="s">
        <v>30</v>
      </c>
      <c r="L51" s="561"/>
      <c r="M51" s="580"/>
    </row>
    <row r="52" spans="1:13" s="646" customFormat="1" ht="21" x14ac:dyDescent="0.15">
      <c r="A52" s="579"/>
      <c r="B52" s="575"/>
      <c r="C52" s="585"/>
      <c r="D52" s="584"/>
      <c r="E52" s="605"/>
      <c r="F52" s="575"/>
      <c r="G52" s="639" t="s">
        <v>420</v>
      </c>
      <c r="H52" s="750"/>
      <c r="I52" s="561"/>
      <c r="J52" s="647" t="s">
        <v>7818</v>
      </c>
      <c r="K52" s="76" t="s">
        <v>935</v>
      </c>
      <c r="L52" s="573"/>
      <c r="M52" s="570"/>
    </row>
    <row r="53" spans="1:13" s="558" customFormat="1" ht="21" x14ac:dyDescent="0.15">
      <c r="A53" s="586">
        <v>61</v>
      </c>
      <c r="B53" s="584" t="s">
        <v>18</v>
      </c>
      <c r="C53" s="568">
        <v>4</v>
      </c>
      <c r="D53" s="565" t="s">
        <v>58</v>
      </c>
      <c r="E53" s="604" t="s">
        <v>3</v>
      </c>
      <c r="F53" s="588" t="s">
        <v>567</v>
      </c>
      <c r="G53" s="617" t="s">
        <v>1295</v>
      </c>
      <c r="H53" s="717"/>
      <c r="I53" s="573"/>
      <c r="J53" s="672" t="s">
        <v>15210</v>
      </c>
      <c r="K53" s="589" t="s">
        <v>43</v>
      </c>
      <c r="L53" s="563" t="s">
        <v>941</v>
      </c>
      <c r="M53" s="607" t="s">
        <v>31</v>
      </c>
    </row>
    <row r="54" spans="1:13" ht="31.5" x14ac:dyDescent="0.15">
      <c r="A54" s="1741">
        <v>75</v>
      </c>
      <c r="B54" s="1724" t="s">
        <v>1568</v>
      </c>
      <c r="C54" s="568">
        <v>1</v>
      </c>
      <c r="D54" s="565" t="s">
        <v>2547</v>
      </c>
      <c r="E54" s="604" t="s">
        <v>0</v>
      </c>
      <c r="F54" s="565" t="s">
        <v>1570</v>
      </c>
      <c r="G54" s="563" t="s">
        <v>1577</v>
      </c>
      <c r="H54" s="791" t="s">
        <v>1568</v>
      </c>
      <c r="I54" s="563" t="s">
        <v>14655</v>
      </c>
      <c r="J54" s="563" t="s">
        <v>14654</v>
      </c>
      <c r="K54" s="566" t="s">
        <v>43</v>
      </c>
      <c r="L54" s="570" t="s">
        <v>941</v>
      </c>
      <c r="M54" s="570" t="s">
        <v>31</v>
      </c>
    </row>
    <row r="55" spans="1:13" ht="31.5" x14ac:dyDescent="0.15">
      <c r="A55" s="1744"/>
      <c r="B55" s="1725"/>
      <c r="C55" s="1729">
        <v>2</v>
      </c>
      <c r="D55" s="1778" t="s">
        <v>1571</v>
      </c>
      <c r="E55" s="1727" t="s">
        <v>0</v>
      </c>
      <c r="F55" s="1756" t="s">
        <v>2545</v>
      </c>
      <c r="G55" s="574" t="s">
        <v>2544</v>
      </c>
      <c r="H55" s="583"/>
      <c r="I55" s="564" t="s">
        <v>4774</v>
      </c>
      <c r="J55" s="563" t="s">
        <v>14653</v>
      </c>
      <c r="K55" s="563" t="s">
        <v>2542</v>
      </c>
      <c r="L55" s="564" t="s">
        <v>941</v>
      </c>
      <c r="M55" s="610" t="s">
        <v>31</v>
      </c>
    </row>
    <row r="56" spans="1:13" ht="42" x14ac:dyDescent="0.15">
      <c r="A56" s="1742"/>
      <c r="B56" s="1726"/>
      <c r="C56" s="1745"/>
      <c r="D56" s="1779"/>
      <c r="E56" s="1728"/>
      <c r="F56" s="1811"/>
      <c r="G56" s="574" t="s">
        <v>2541</v>
      </c>
      <c r="H56" s="717"/>
      <c r="I56" s="573"/>
      <c r="J56" s="563" t="s">
        <v>14652</v>
      </c>
      <c r="K56" s="563" t="s">
        <v>2539</v>
      </c>
      <c r="L56" s="570"/>
      <c r="M56" s="570"/>
    </row>
    <row r="57" spans="1:13" x14ac:dyDescent="0.15">
      <c r="A57" s="557" t="s">
        <v>1588</v>
      </c>
      <c r="B57" s="555"/>
      <c r="C57" s="556"/>
      <c r="D57" s="555"/>
      <c r="E57" s="556"/>
      <c r="F57" s="555"/>
      <c r="G57" s="555"/>
      <c r="H57" s="555"/>
      <c r="I57" s="555"/>
      <c r="J57" s="555"/>
      <c r="K57" s="555"/>
      <c r="L57" s="555"/>
      <c r="M57" s="554"/>
    </row>
    <row r="58" spans="1:13" x14ac:dyDescent="0.15">
      <c r="A58" s="553" t="s">
        <v>1589</v>
      </c>
      <c r="B58" s="551"/>
      <c r="C58" s="552"/>
      <c r="D58" s="551"/>
      <c r="E58" s="552"/>
      <c r="F58" s="551"/>
      <c r="G58" s="551"/>
      <c r="H58" s="551"/>
      <c r="I58" s="551"/>
      <c r="J58" s="551"/>
      <c r="K58" s="551"/>
      <c r="L58" s="551"/>
      <c r="M58" s="550"/>
    </row>
    <row r="59" spans="1:13" x14ac:dyDescent="0.15">
      <c r="A59" s="553" t="s">
        <v>1590</v>
      </c>
      <c r="B59" s="551"/>
      <c r="C59" s="552"/>
      <c r="D59" s="551"/>
      <c r="E59" s="552"/>
      <c r="F59" s="551"/>
      <c r="G59" s="551"/>
      <c r="H59" s="551"/>
      <c r="I59" s="551"/>
      <c r="J59" s="551"/>
      <c r="K59" s="551"/>
      <c r="L59" s="551"/>
      <c r="M59" s="550"/>
    </row>
    <row r="60" spans="1:13" x14ac:dyDescent="0.15">
      <c r="A60" s="553" t="s">
        <v>1591</v>
      </c>
      <c r="B60" s="551"/>
      <c r="C60" s="552"/>
      <c r="D60" s="551"/>
      <c r="E60" s="552"/>
      <c r="F60" s="551"/>
      <c r="G60" s="551"/>
      <c r="H60" s="551"/>
      <c r="I60" s="551"/>
      <c r="J60" s="551"/>
      <c r="K60" s="551"/>
      <c r="L60" s="551"/>
      <c r="M60" s="550"/>
    </row>
    <row r="61" spans="1:13" x14ac:dyDescent="0.15">
      <c r="A61" s="553" t="s">
        <v>1592</v>
      </c>
      <c r="B61" s="551"/>
      <c r="C61" s="552"/>
      <c r="D61" s="551"/>
      <c r="E61" s="552"/>
      <c r="F61" s="551"/>
      <c r="G61" s="551"/>
      <c r="H61" s="551"/>
      <c r="I61" s="551"/>
      <c r="J61" s="551"/>
      <c r="K61" s="551"/>
      <c r="L61" s="551"/>
      <c r="M61" s="550"/>
    </row>
    <row r="62" spans="1:13" x14ac:dyDescent="0.15">
      <c r="A62" s="553" t="s">
        <v>1593</v>
      </c>
      <c r="B62" s="551"/>
      <c r="C62" s="552"/>
      <c r="D62" s="551"/>
      <c r="E62" s="552"/>
      <c r="F62" s="551"/>
      <c r="G62" s="551"/>
      <c r="H62" s="551"/>
      <c r="I62" s="551"/>
      <c r="J62" s="551"/>
      <c r="K62" s="551"/>
      <c r="L62" s="551"/>
      <c r="M62" s="550"/>
    </row>
    <row r="63" spans="1:13" x14ac:dyDescent="0.15">
      <c r="A63" s="553" t="s">
        <v>1594</v>
      </c>
      <c r="B63" s="551"/>
      <c r="C63" s="552"/>
      <c r="D63" s="551"/>
      <c r="E63" s="552"/>
      <c r="F63" s="551"/>
      <c r="G63" s="551"/>
      <c r="H63" s="551"/>
      <c r="I63" s="551"/>
      <c r="J63" s="551"/>
      <c r="K63" s="551"/>
      <c r="L63" s="551"/>
      <c r="M63" s="550"/>
    </row>
    <row r="64" spans="1:13" x14ac:dyDescent="0.15">
      <c r="A64" s="553" t="s">
        <v>1595</v>
      </c>
      <c r="B64" s="551"/>
      <c r="C64" s="552"/>
      <c r="D64" s="551"/>
      <c r="E64" s="552"/>
      <c r="F64" s="551"/>
      <c r="G64" s="551"/>
      <c r="H64" s="551"/>
      <c r="I64" s="551"/>
      <c r="J64" s="551"/>
      <c r="K64" s="551"/>
      <c r="L64" s="551"/>
      <c r="M64" s="550"/>
    </row>
    <row r="65" spans="1:13" x14ac:dyDescent="0.15">
      <c r="A65" s="553" t="s">
        <v>1596</v>
      </c>
      <c r="B65" s="551"/>
      <c r="C65" s="552"/>
      <c r="D65" s="551"/>
      <c r="E65" s="552"/>
      <c r="F65" s="551"/>
      <c r="G65" s="551"/>
      <c r="H65" s="551"/>
      <c r="I65" s="551"/>
      <c r="J65" s="551"/>
      <c r="K65" s="551"/>
      <c r="L65" s="551"/>
      <c r="M65" s="550"/>
    </row>
    <row r="66" spans="1:13" x14ac:dyDescent="0.15">
      <c r="A66" s="553" t="s">
        <v>1597</v>
      </c>
      <c r="B66" s="551"/>
      <c r="C66" s="552"/>
      <c r="D66" s="551"/>
      <c r="E66" s="552"/>
      <c r="F66" s="551"/>
      <c r="G66" s="551"/>
      <c r="H66" s="551"/>
      <c r="I66" s="551"/>
      <c r="J66" s="551"/>
      <c r="K66" s="551"/>
      <c r="L66" s="551"/>
      <c r="M66" s="550"/>
    </row>
    <row r="67" spans="1:13" x14ac:dyDescent="0.15">
      <c r="A67" s="553" t="s">
        <v>1598</v>
      </c>
      <c r="B67" s="551"/>
      <c r="C67" s="552"/>
      <c r="D67" s="551"/>
      <c r="E67" s="552"/>
      <c r="F67" s="551"/>
      <c r="G67" s="551"/>
      <c r="H67" s="551"/>
      <c r="I67" s="551"/>
      <c r="J67" s="551"/>
      <c r="K67" s="551"/>
      <c r="L67" s="551"/>
      <c r="M67" s="550"/>
    </row>
    <row r="68" spans="1:13" x14ac:dyDescent="0.15">
      <c r="A68" s="553" t="s">
        <v>1599</v>
      </c>
      <c r="B68" s="551"/>
      <c r="C68" s="552"/>
      <c r="D68" s="551"/>
      <c r="E68" s="552"/>
      <c r="F68" s="551"/>
      <c r="G68" s="551"/>
      <c r="H68" s="551"/>
      <c r="I68" s="551"/>
      <c r="J68" s="551"/>
      <c r="K68" s="551"/>
      <c r="L68" s="551"/>
      <c r="M68" s="550"/>
    </row>
    <row r="69" spans="1:13" x14ac:dyDescent="0.15">
      <c r="A69" s="553" t="s">
        <v>1600</v>
      </c>
      <c r="B69" s="551"/>
      <c r="C69" s="552"/>
      <c r="D69" s="551"/>
      <c r="E69" s="552"/>
      <c r="F69" s="551"/>
      <c r="G69" s="551"/>
      <c r="H69" s="551"/>
      <c r="I69" s="551"/>
      <c r="J69" s="551"/>
      <c r="K69" s="551"/>
      <c r="L69" s="551"/>
      <c r="M69" s="550"/>
    </row>
    <row r="70" spans="1:13" x14ac:dyDescent="0.15">
      <c r="A70" s="553" t="s">
        <v>1601</v>
      </c>
      <c r="B70" s="551"/>
      <c r="C70" s="552"/>
      <c r="D70" s="551"/>
      <c r="E70" s="552"/>
      <c r="F70" s="551"/>
      <c r="G70" s="551"/>
      <c r="H70" s="551"/>
      <c r="I70" s="551"/>
      <c r="J70" s="551"/>
      <c r="K70" s="551"/>
      <c r="L70" s="551"/>
      <c r="M70" s="550"/>
    </row>
    <row r="71" spans="1:13" x14ac:dyDescent="0.15">
      <c r="A71" s="553" t="s">
        <v>1602</v>
      </c>
      <c r="B71" s="551"/>
      <c r="C71" s="552"/>
      <c r="D71" s="551"/>
      <c r="E71" s="552"/>
      <c r="F71" s="551"/>
      <c r="G71" s="551"/>
      <c r="H71" s="551"/>
      <c r="I71" s="551"/>
      <c r="J71" s="551"/>
      <c r="K71" s="551"/>
      <c r="L71" s="551"/>
      <c r="M71" s="550"/>
    </row>
    <row r="72" spans="1:13" x14ac:dyDescent="0.15">
      <c r="A72" s="553" t="s">
        <v>1603</v>
      </c>
      <c r="B72" s="551"/>
      <c r="C72" s="552"/>
      <c r="D72" s="551"/>
      <c r="E72" s="552"/>
      <c r="F72" s="551"/>
      <c r="G72" s="551"/>
      <c r="H72" s="551"/>
      <c r="I72" s="551"/>
      <c r="J72" s="551"/>
      <c r="K72" s="551"/>
      <c r="L72" s="551"/>
      <c r="M72" s="550"/>
    </row>
    <row r="73" spans="1:13" x14ac:dyDescent="0.15">
      <c r="A73" s="553" t="s">
        <v>1604</v>
      </c>
      <c r="B73" s="551"/>
      <c r="C73" s="552"/>
      <c r="D73" s="551"/>
      <c r="E73" s="552"/>
      <c r="F73" s="551"/>
      <c r="G73" s="551"/>
      <c r="H73" s="551"/>
      <c r="I73" s="551"/>
      <c r="J73" s="551"/>
      <c r="K73" s="551"/>
      <c r="L73" s="551"/>
      <c r="M73" s="550"/>
    </row>
    <row r="74" spans="1:13" x14ac:dyDescent="0.15">
      <c r="A74" s="553" t="s">
        <v>1605</v>
      </c>
      <c r="B74" s="551"/>
      <c r="C74" s="552"/>
      <c r="D74" s="551"/>
      <c r="E74" s="552"/>
      <c r="F74" s="551"/>
      <c r="G74" s="551"/>
      <c r="H74" s="551"/>
      <c r="I74" s="551"/>
      <c r="J74" s="551"/>
      <c r="K74" s="551"/>
      <c r="L74" s="551"/>
      <c r="M74" s="550"/>
    </row>
    <row r="75" spans="1:13" x14ac:dyDescent="0.15">
      <c r="A75" s="553" t="s">
        <v>1606</v>
      </c>
      <c r="B75" s="551"/>
      <c r="C75" s="552"/>
      <c r="D75" s="551"/>
      <c r="E75" s="552"/>
      <c r="F75" s="551"/>
      <c r="G75" s="551"/>
      <c r="H75" s="551"/>
      <c r="I75" s="551"/>
      <c r="J75" s="551"/>
      <c r="K75" s="551"/>
      <c r="L75" s="551"/>
      <c r="M75" s="550"/>
    </row>
    <row r="76" spans="1:13" x14ac:dyDescent="0.15">
      <c r="A76" s="553" t="s">
        <v>1607</v>
      </c>
      <c r="B76" s="551"/>
      <c r="C76" s="552"/>
      <c r="D76" s="551"/>
      <c r="E76" s="552"/>
      <c r="F76" s="551"/>
      <c r="G76" s="551"/>
      <c r="H76" s="551"/>
      <c r="I76" s="551"/>
      <c r="J76" s="551"/>
      <c r="K76" s="551"/>
      <c r="L76" s="551"/>
      <c r="M76" s="550"/>
    </row>
    <row r="77" spans="1:13" x14ac:dyDescent="0.15">
      <c r="A77" s="553" t="s">
        <v>1608</v>
      </c>
      <c r="B77" s="551"/>
      <c r="C77" s="552"/>
      <c r="D77" s="551"/>
      <c r="E77" s="552"/>
      <c r="F77" s="551"/>
      <c r="G77" s="551"/>
      <c r="H77" s="551"/>
      <c r="I77" s="551"/>
      <c r="J77" s="551"/>
      <c r="K77" s="551"/>
      <c r="L77" s="551"/>
      <c r="M77" s="550"/>
    </row>
    <row r="78" spans="1:13" x14ac:dyDescent="0.15">
      <c r="A78" s="553" t="s">
        <v>1609</v>
      </c>
      <c r="B78" s="551"/>
      <c r="C78" s="552"/>
      <c r="D78" s="551"/>
      <c r="E78" s="552"/>
      <c r="F78" s="551"/>
      <c r="G78" s="551"/>
      <c r="H78" s="551"/>
      <c r="I78" s="551"/>
      <c r="J78" s="551"/>
      <c r="K78" s="551"/>
      <c r="L78" s="551"/>
      <c r="M78" s="550"/>
    </row>
    <row r="79" spans="1:13" x14ac:dyDescent="0.15">
      <c r="A79" s="553" t="s">
        <v>1832</v>
      </c>
      <c r="B79" s="551"/>
      <c r="C79" s="552"/>
      <c r="D79" s="551"/>
      <c r="E79" s="552"/>
      <c r="F79" s="551"/>
      <c r="G79" s="551"/>
      <c r="H79" s="551"/>
      <c r="I79" s="551"/>
      <c r="J79" s="551"/>
      <c r="K79" s="551"/>
      <c r="L79" s="551"/>
      <c r="M79" s="550"/>
    </row>
    <row r="80" spans="1:13" x14ac:dyDescent="0.15">
      <c r="A80" s="553" t="s">
        <v>1610</v>
      </c>
      <c r="B80" s="551"/>
      <c r="C80" s="552"/>
      <c r="D80" s="551"/>
      <c r="E80" s="552"/>
      <c r="F80" s="551"/>
      <c r="G80" s="551"/>
      <c r="H80" s="551"/>
      <c r="I80" s="551"/>
      <c r="J80" s="551"/>
      <c r="K80" s="551"/>
      <c r="L80" s="551"/>
      <c r="M80" s="550"/>
    </row>
    <row r="81" spans="1:13" x14ac:dyDescent="0.15">
      <c r="A81" s="553" t="s">
        <v>1611</v>
      </c>
      <c r="B81" s="551"/>
      <c r="C81" s="552"/>
      <c r="D81" s="551"/>
      <c r="E81" s="552"/>
      <c r="F81" s="551"/>
      <c r="G81" s="551"/>
      <c r="H81" s="551"/>
      <c r="I81" s="551"/>
      <c r="J81" s="551"/>
      <c r="K81" s="551"/>
      <c r="L81" s="551"/>
      <c r="M81" s="550"/>
    </row>
    <row r="82" spans="1:13" x14ac:dyDescent="0.15">
      <c r="A82" s="553" t="s">
        <v>1612</v>
      </c>
      <c r="B82" s="551"/>
      <c r="C82" s="552"/>
      <c r="D82" s="551"/>
      <c r="E82" s="552"/>
      <c r="F82" s="551"/>
      <c r="G82" s="551"/>
      <c r="H82" s="551"/>
      <c r="I82" s="551"/>
      <c r="J82" s="551"/>
      <c r="K82" s="551"/>
      <c r="L82" s="551"/>
      <c r="M82" s="550"/>
    </row>
    <row r="83" spans="1:13" x14ac:dyDescent="0.15">
      <c r="A83" s="553" t="s">
        <v>1613</v>
      </c>
      <c r="B83" s="551"/>
      <c r="C83" s="552"/>
      <c r="D83" s="551"/>
      <c r="E83" s="552"/>
      <c r="F83" s="551"/>
      <c r="G83" s="551"/>
      <c r="H83" s="551"/>
      <c r="I83" s="551"/>
      <c r="J83" s="551"/>
      <c r="K83" s="551"/>
      <c r="L83" s="551"/>
      <c r="M83" s="550"/>
    </row>
    <row r="84" spans="1:13" x14ac:dyDescent="0.15">
      <c r="A84" s="553" t="s">
        <v>1614</v>
      </c>
      <c r="B84" s="551"/>
      <c r="C84" s="552"/>
      <c r="D84" s="551"/>
      <c r="E84" s="552"/>
      <c r="F84" s="551"/>
      <c r="G84" s="551"/>
      <c r="H84" s="551"/>
      <c r="I84" s="551"/>
      <c r="J84" s="551"/>
      <c r="K84" s="551"/>
      <c r="L84" s="551"/>
      <c r="M84" s="550"/>
    </row>
    <row r="85" spans="1:13" x14ac:dyDescent="0.15">
      <c r="A85" s="553" t="s">
        <v>1615</v>
      </c>
      <c r="B85" s="551"/>
      <c r="C85" s="552"/>
      <c r="D85" s="551"/>
      <c r="E85" s="552"/>
      <c r="F85" s="551"/>
      <c r="G85" s="551"/>
      <c r="H85" s="551"/>
      <c r="I85" s="551"/>
      <c r="J85" s="551"/>
      <c r="K85" s="551"/>
      <c r="L85" s="551"/>
      <c r="M85" s="550"/>
    </row>
    <row r="86" spans="1:13" x14ac:dyDescent="0.15">
      <c r="A86" s="553" t="s">
        <v>1616</v>
      </c>
      <c r="B86" s="551"/>
      <c r="C86" s="552"/>
      <c r="D86" s="551"/>
      <c r="E86" s="552"/>
      <c r="F86" s="551"/>
      <c r="G86" s="551"/>
      <c r="H86" s="551"/>
      <c r="I86" s="551"/>
      <c r="J86" s="551"/>
      <c r="K86" s="551"/>
      <c r="L86" s="551"/>
      <c r="M86" s="550"/>
    </row>
    <row r="87" spans="1:13" x14ac:dyDescent="0.15">
      <c r="A87" s="553" t="s">
        <v>1617</v>
      </c>
      <c r="B87" s="551"/>
      <c r="C87" s="552"/>
      <c r="D87" s="551"/>
      <c r="E87" s="552"/>
      <c r="F87" s="551"/>
      <c r="G87" s="551"/>
      <c r="H87" s="551"/>
      <c r="I87" s="551"/>
      <c r="J87" s="551"/>
      <c r="K87" s="551"/>
      <c r="L87" s="551"/>
      <c r="M87" s="550"/>
    </row>
    <row r="88" spans="1:13" x14ac:dyDescent="0.15">
      <c r="A88" s="553" t="s">
        <v>1618</v>
      </c>
      <c r="B88" s="551"/>
      <c r="C88" s="552"/>
      <c r="D88" s="551"/>
      <c r="E88" s="552"/>
      <c r="F88" s="551"/>
      <c r="G88" s="551"/>
      <c r="H88" s="551"/>
      <c r="I88" s="551"/>
      <c r="J88" s="551"/>
      <c r="K88" s="551"/>
      <c r="L88" s="551"/>
      <c r="M88" s="550"/>
    </row>
    <row r="89" spans="1:13" x14ac:dyDescent="0.15">
      <c r="A89" s="724"/>
      <c r="B89" s="547"/>
      <c r="C89" s="548"/>
      <c r="D89" s="547"/>
      <c r="E89" s="548"/>
      <c r="F89" s="547"/>
      <c r="G89" s="547"/>
      <c r="H89" s="547"/>
      <c r="I89" s="547"/>
      <c r="J89" s="547"/>
      <c r="K89" s="547"/>
      <c r="L89" s="547"/>
      <c r="M89" s="546"/>
    </row>
  </sheetData>
  <sheetProtection algorithmName="SHA-512" hashValue="SJjpKIWsEf50dzG6YAnJpzFScvswWCloP9B/MTWtlcecqdPSyfRibkYhHk8z+HRtJ1igqEOasl5a6gUh18xpFA==" saltValue="AU4IR8iSq4a2QOjgl2k0qw==" spinCount="100000" sheet="1" objects="1" scenarios="1" selectLockedCells="1" selectUnlockedCells="1"/>
  <mergeCells count="36">
    <mergeCell ref="M14:M15"/>
    <mergeCell ref="I29:I30"/>
    <mergeCell ref="I32:I33"/>
    <mergeCell ref="M45:M46"/>
    <mergeCell ref="A54:A56"/>
    <mergeCell ref="B54:B56"/>
    <mergeCell ref="C55:C56"/>
    <mergeCell ref="D55:D56"/>
    <mergeCell ref="E55:E56"/>
    <mergeCell ref="F55:F56"/>
    <mergeCell ref="L8:L13"/>
    <mergeCell ref="B14:B15"/>
    <mergeCell ref="C14:C15"/>
    <mergeCell ref="D14:D15"/>
    <mergeCell ref="I14:I15"/>
    <mergeCell ref="L14:L15"/>
    <mergeCell ref="A1:M1"/>
    <mergeCell ref="A3:D3"/>
    <mergeCell ref="H3:I3"/>
    <mergeCell ref="J3:M3"/>
    <mergeCell ref="A4:B4"/>
    <mergeCell ref="C4:D4"/>
    <mergeCell ref="E4:F4"/>
    <mergeCell ref="A8:A10"/>
    <mergeCell ref="B8:B10"/>
    <mergeCell ref="C8:C10"/>
    <mergeCell ref="D8:D10"/>
    <mergeCell ref="I8:I13"/>
    <mergeCell ref="I5:I7"/>
    <mergeCell ref="L5:L7"/>
    <mergeCell ref="M5:M7"/>
    <mergeCell ref="A5:A7"/>
    <mergeCell ref="B5:B7"/>
    <mergeCell ref="C5:C7"/>
    <mergeCell ref="D5:D7"/>
    <mergeCell ref="H5:H7"/>
  </mergeCells>
  <phoneticPr fontId="4"/>
  <printOptions horizontalCentered="1"/>
  <pageMargins left="0.25" right="0.25" top="0.75" bottom="0.75" header="0.3" footer="0.3"/>
  <pageSetup paperSize="8" scale="82" fitToHeight="0" orientation="landscape" r:id="rId1"/>
  <rowBreaks count="10" manualBreakCount="10">
    <brk id="41" min="6" max="18" man="1"/>
    <brk id="73" min="6" max="18" man="1"/>
    <brk id="115" min="6" max="18" man="1"/>
    <brk id="158" min="6" max="15" man="1"/>
    <brk id="193" min="6" max="18" man="1"/>
    <brk id="231" min="6" max="18" man="1"/>
    <brk id="264" min="6" max="15" man="1"/>
    <brk id="288" min="6" max="18" man="1"/>
    <brk id="331" min="6" max="18" man="1"/>
    <brk id="365" min="6" max="18"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7">
    <pageSetUpPr autoPageBreaks="0" fitToPage="1"/>
  </sheetPr>
  <dimension ref="A1:N362"/>
  <sheetViews>
    <sheetView showGridLines="0" zoomScaleNormal="100" zoomScaleSheetLayoutView="90" zoomScalePageLayoutView="70" workbookViewId="0">
      <selection sqref="A1:M1"/>
    </sheetView>
  </sheetViews>
  <sheetFormatPr defaultColWidth="9" defaultRowHeight="10.5" x14ac:dyDescent="0.15"/>
  <cols>
    <col min="1" max="1" width="3.125" style="543" customWidth="1"/>
    <col min="2" max="2" width="10.375" style="543" customWidth="1"/>
    <col min="3" max="3" width="4.5" style="544" bestFit="1" customWidth="1"/>
    <col min="4" max="4" width="20.125" style="543" customWidth="1"/>
    <col min="5" max="5" width="2.625" style="544" customWidth="1"/>
    <col min="6" max="6" width="49.125" style="543" customWidth="1"/>
    <col min="7" max="7" width="47.25" style="544" customWidth="1"/>
    <col min="8" max="9" width="16.375" style="544" customWidth="1"/>
    <col min="10" max="10" width="33.5" style="544" customWidth="1"/>
    <col min="11" max="11" width="11.25" style="544" customWidth="1"/>
    <col min="12" max="12" width="11.375" style="544" customWidth="1"/>
    <col min="13" max="13" width="26.25" style="545" customWidth="1"/>
    <col min="14" max="14" width="6" style="544" bestFit="1" customWidth="1"/>
    <col min="15" max="16384" width="9" style="543"/>
  </cols>
  <sheetData>
    <row r="1" spans="1:14" ht="28.5" customHeight="1" x14ac:dyDescent="0.15">
      <c r="A1" s="1711" t="s">
        <v>15636</v>
      </c>
      <c r="B1" s="1711"/>
      <c r="C1" s="1711"/>
      <c r="D1" s="1711"/>
      <c r="E1" s="1711"/>
      <c r="F1" s="1711"/>
      <c r="G1" s="1711"/>
      <c r="H1" s="1711"/>
      <c r="I1" s="1711"/>
      <c r="J1" s="1711"/>
      <c r="K1" s="1711"/>
      <c r="L1" s="1711"/>
      <c r="M1" s="1711"/>
    </row>
    <row r="2" spans="1:14" ht="7.5" customHeight="1" x14ac:dyDescent="0.15">
      <c r="A2" s="708"/>
      <c r="B2" s="708"/>
      <c r="C2" s="707"/>
      <c r="D2" s="708"/>
      <c r="E2" s="707"/>
      <c r="F2" s="708"/>
      <c r="G2" s="707"/>
      <c r="H2" s="708"/>
      <c r="I2" s="708"/>
      <c r="J2" s="707"/>
      <c r="K2" s="707"/>
      <c r="L2" s="707"/>
      <c r="M2" s="706"/>
    </row>
    <row r="3" spans="1:14" ht="24.75" customHeight="1" x14ac:dyDescent="0.15">
      <c r="A3" s="1712" t="s">
        <v>1625</v>
      </c>
      <c r="B3" s="1712"/>
      <c r="C3" s="1712"/>
      <c r="D3" s="1712"/>
      <c r="E3" s="742"/>
      <c r="F3" s="704"/>
      <c r="G3" s="704"/>
      <c r="H3" s="1712"/>
      <c r="I3" s="1712"/>
      <c r="J3" s="1713" t="s">
        <v>15635</v>
      </c>
      <c r="K3" s="1713"/>
      <c r="L3" s="1713"/>
      <c r="M3" s="1713"/>
    </row>
    <row r="4" spans="1:14" ht="25.5" customHeight="1" x14ac:dyDescent="0.15">
      <c r="A4" s="1714" t="s">
        <v>4647</v>
      </c>
      <c r="B4" s="1715"/>
      <c r="C4" s="1714" t="s">
        <v>104</v>
      </c>
      <c r="D4" s="1716"/>
      <c r="E4" s="1714" t="s">
        <v>105</v>
      </c>
      <c r="F4" s="1716"/>
      <c r="G4" s="703" t="s">
        <v>1510</v>
      </c>
      <c r="H4" s="703" t="s">
        <v>1621</v>
      </c>
      <c r="I4" s="703" t="s">
        <v>1622</v>
      </c>
      <c r="J4" s="741" t="s">
        <v>1624</v>
      </c>
      <c r="K4" s="701" t="s">
        <v>1</v>
      </c>
      <c r="L4" s="701" t="s">
        <v>1166</v>
      </c>
      <c r="M4" s="700" t="s">
        <v>1583</v>
      </c>
    </row>
    <row r="5" spans="1:14" ht="21" customHeight="1" x14ac:dyDescent="0.15">
      <c r="A5" s="1717">
        <v>22</v>
      </c>
      <c r="B5" s="1718" t="s">
        <v>1096</v>
      </c>
      <c r="C5" s="1719">
        <v>1</v>
      </c>
      <c r="D5" s="1718" t="s">
        <v>1128</v>
      </c>
      <c r="E5" s="567" t="s">
        <v>0</v>
      </c>
      <c r="F5" s="610" t="s">
        <v>1129</v>
      </c>
      <c r="G5" s="617" t="s">
        <v>1097</v>
      </c>
      <c r="H5" s="1720" t="s">
        <v>1096</v>
      </c>
      <c r="I5" s="1720" t="s">
        <v>1128</v>
      </c>
      <c r="J5" s="76" t="s">
        <v>1097</v>
      </c>
      <c r="K5" s="623" t="s">
        <v>1619</v>
      </c>
      <c r="L5" s="1721" t="s">
        <v>1150</v>
      </c>
      <c r="M5" s="1720" t="s">
        <v>1375</v>
      </c>
    </row>
    <row r="6" spans="1:14" ht="21" x14ac:dyDescent="0.15">
      <c r="A6" s="1717"/>
      <c r="B6" s="1718"/>
      <c r="C6" s="1719"/>
      <c r="D6" s="1718"/>
      <c r="E6" s="567" t="s">
        <v>3</v>
      </c>
      <c r="F6" s="610" t="s">
        <v>1130</v>
      </c>
      <c r="G6" s="617" t="s">
        <v>1179</v>
      </c>
      <c r="H6" s="1720"/>
      <c r="I6" s="1720"/>
      <c r="J6" s="76" t="s">
        <v>15634</v>
      </c>
      <c r="K6" s="610" t="s">
        <v>112</v>
      </c>
      <c r="L6" s="1722"/>
      <c r="M6" s="1720"/>
    </row>
    <row r="7" spans="1:14" ht="21.95" customHeight="1" x14ac:dyDescent="0.15">
      <c r="A7" s="1717"/>
      <c r="B7" s="1718"/>
      <c r="C7" s="1719"/>
      <c r="D7" s="1718"/>
      <c r="E7" s="567" t="s">
        <v>2</v>
      </c>
      <c r="F7" s="610" t="s">
        <v>1131</v>
      </c>
      <c r="G7" s="617" t="s">
        <v>1584</v>
      </c>
      <c r="H7" s="1720"/>
      <c r="I7" s="1720"/>
      <c r="J7" s="76" t="s">
        <v>15633</v>
      </c>
      <c r="K7" s="610" t="s">
        <v>889</v>
      </c>
      <c r="L7" s="1722"/>
      <c r="M7" s="1720"/>
    </row>
    <row r="8" spans="1:14" ht="21" x14ac:dyDescent="0.15">
      <c r="A8" s="1717"/>
      <c r="B8" s="1718"/>
      <c r="C8" s="1719"/>
      <c r="D8" s="1718"/>
      <c r="E8" s="604" t="s">
        <v>4</v>
      </c>
      <c r="F8" s="607" t="s">
        <v>1132</v>
      </c>
      <c r="G8" s="608" t="s">
        <v>1585</v>
      </c>
      <c r="H8" s="1720"/>
      <c r="I8" s="1720"/>
      <c r="J8" s="76" t="s">
        <v>1585</v>
      </c>
      <c r="K8" s="607" t="s">
        <v>1586</v>
      </c>
      <c r="L8" s="1723"/>
      <c r="M8" s="1720"/>
    </row>
    <row r="9" spans="1:14" ht="31.5" x14ac:dyDescent="0.15">
      <c r="A9" s="698">
        <v>50</v>
      </c>
      <c r="B9" s="617" t="s">
        <v>352</v>
      </c>
      <c r="C9" s="568">
        <v>1</v>
      </c>
      <c r="D9" s="565" t="s">
        <v>35</v>
      </c>
      <c r="E9" s="567" t="s">
        <v>0</v>
      </c>
      <c r="F9" s="610" t="s">
        <v>907</v>
      </c>
      <c r="G9" s="565" t="s">
        <v>1185</v>
      </c>
      <c r="H9" s="564" t="s">
        <v>352</v>
      </c>
      <c r="I9" s="564" t="s">
        <v>35</v>
      </c>
      <c r="J9" s="563" t="s">
        <v>15632</v>
      </c>
      <c r="K9" s="698" t="s">
        <v>43</v>
      </c>
      <c r="L9" s="564" t="s">
        <v>941</v>
      </c>
      <c r="M9" s="610" t="s">
        <v>9629</v>
      </c>
    </row>
    <row r="10" spans="1:14" ht="21" x14ac:dyDescent="0.15">
      <c r="A10" s="631"/>
      <c r="B10" s="621"/>
      <c r="C10" s="585"/>
      <c r="D10" s="584"/>
      <c r="E10" s="605"/>
      <c r="F10" s="560"/>
      <c r="G10" s="588"/>
      <c r="H10" s="561"/>
      <c r="I10" s="561"/>
      <c r="J10" s="564" t="s">
        <v>15631</v>
      </c>
      <c r="K10" s="698" t="s">
        <v>30</v>
      </c>
      <c r="L10" s="729"/>
      <c r="M10" s="740"/>
    </row>
    <row r="11" spans="1:14" x14ac:dyDescent="0.15">
      <c r="A11" s="631"/>
      <c r="B11" s="621"/>
      <c r="C11" s="585"/>
      <c r="D11" s="584"/>
      <c r="E11" s="604" t="s">
        <v>4</v>
      </c>
      <c r="F11" s="603" t="s">
        <v>443</v>
      </c>
      <c r="G11" s="608" t="s">
        <v>399</v>
      </c>
      <c r="H11" s="561"/>
      <c r="I11" s="561"/>
      <c r="J11" s="76" t="s">
        <v>15630</v>
      </c>
      <c r="K11" s="76" t="s">
        <v>43</v>
      </c>
      <c r="L11" s="564" t="s">
        <v>941</v>
      </c>
      <c r="M11" s="610" t="s">
        <v>31</v>
      </c>
    </row>
    <row r="12" spans="1:14" ht="42" x14ac:dyDescent="0.15">
      <c r="A12" s="631"/>
      <c r="B12" s="621"/>
      <c r="C12" s="585"/>
      <c r="D12" s="584"/>
      <c r="E12" s="605" t="s">
        <v>427</v>
      </c>
      <c r="F12" s="588" t="s">
        <v>446</v>
      </c>
      <c r="G12" s="565" t="s">
        <v>1178</v>
      </c>
      <c r="H12" s="561"/>
      <c r="I12" s="561"/>
      <c r="J12" s="563" t="s">
        <v>15629</v>
      </c>
      <c r="K12" s="607" t="s">
        <v>2954</v>
      </c>
      <c r="L12" s="561"/>
      <c r="M12" s="560"/>
    </row>
    <row r="13" spans="1:14" ht="21" x14ac:dyDescent="0.15">
      <c r="A13" s="631"/>
      <c r="B13" s="621"/>
      <c r="C13" s="585"/>
      <c r="D13" s="584"/>
      <c r="E13" s="605"/>
      <c r="F13" s="588"/>
      <c r="G13" s="575"/>
      <c r="H13" s="561"/>
      <c r="I13" s="614"/>
      <c r="J13" s="1472" t="s">
        <v>15628</v>
      </c>
      <c r="K13" s="593" t="s">
        <v>2965</v>
      </c>
      <c r="L13" s="561"/>
      <c r="M13" s="560"/>
    </row>
    <row r="14" spans="1:14" s="558" customFormat="1" ht="31.5" x14ac:dyDescent="0.15">
      <c r="A14" s="631"/>
      <c r="B14" s="621"/>
      <c r="C14" s="585"/>
      <c r="D14" s="584"/>
      <c r="E14" s="567" t="s">
        <v>439</v>
      </c>
      <c r="F14" s="566" t="s">
        <v>447</v>
      </c>
      <c r="G14" s="565" t="s">
        <v>1643</v>
      </c>
      <c r="H14" s="561"/>
      <c r="I14" s="561"/>
      <c r="J14" s="564" t="s">
        <v>15627</v>
      </c>
      <c r="K14" s="617" t="s">
        <v>2954</v>
      </c>
      <c r="L14" s="729"/>
      <c r="M14" s="740"/>
      <c r="N14" s="544"/>
    </row>
    <row r="15" spans="1:14" s="558" customFormat="1" x14ac:dyDescent="0.15">
      <c r="A15" s="631"/>
      <c r="B15" s="621"/>
      <c r="C15" s="585"/>
      <c r="D15" s="584"/>
      <c r="E15" s="605"/>
      <c r="F15" s="588"/>
      <c r="G15" s="588"/>
      <c r="H15" s="561"/>
      <c r="I15" s="561"/>
      <c r="J15" s="563" t="s">
        <v>15626</v>
      </c>
      <c r="K15" s="607" t="s">
        <v>2965</v>
      </c>
      <c r="L15" s="729"/>
      <c r="M15" s="740"/>
      <c r="N15" s="544"/>
    </row>
    <row r="16" spans="1:14" s="558" customFormat="1" x14ac:dyDescent="0.15">
      <c r="A16" s="631"/>
      <c r="B16" s="621"/>
      <c r="C16" s="585"/>
      <c r="D16" s="584"/>
      <c r="E16" s="576"/>
      <c r="F16" s="575"/>
      <c r="G16" s="578"/>
      <c r="H16" s="561"/>
      <c r="I16" s="561"/>
      <c r="J16" s="573" t="s">
        <v>15625</v>
      </c>
      <c r="K16" s="638" t="s">
        <v>2956</v>
      </c>
      <c r="L16" s="729"/>
      <c r="M16" s="740"/>
      <c r="N16" s="544"/>
    </row>
    <row r="17" spans="1:14" s="558" customFormat="1" x14ac:dyDescent="0.15">
      <c r="A17" s="631"/>
      <c r="B17" s="621"/>
      <c r="C17" s="585"/>
      <c r="D17" s="584"/>
      <c r="E17" s="605"/>
      <c r="F17" s="588"/>
      <c r="G17" s="587" t="s">
        <v>870</v>
      </c>
      <c r="H17" s="561"/>
      <c r="I17" s="561"/>
      <c r="J17" s="563" t="s">
        <v>15624</v>
      </c>
      <c r="K17" s="608" t="s">
        <v>33</v>
      </c>
      <c r="L17" s="561"/>
      <c r="M17" s="560"/>
      <c r="N17" s="544"/>
    </row>
    <row r="18" spans="1:14" s="558" customFormat="1" ht="42" x14ac:dyDescent="0.15">
      <c r="A18" s="631"/>
      <c r="B18" s="621"/>
      <c r="C18" s="585"/>
      <c r="D18" s="584"/>
      <c r="E18" s="605" t="s">
        <v>449</v>
      </c>
      <c r="F18" s="588" t="s">
        <v>796</v>
      </c>
      <c r="G18" s="578" t="s">
        <v>1188</v>
      </c>
      <c r="H18" s="561"/>
      <c r="I18" s="561"/>
      <c r="J18" s="563" t="s">
        <v>15623</v>
      </c>
      <c r="K18" s="593" t="s">
        <v>2954</v>
      </c>
      <c r="L18" s="729"/>
      <c r="M18" s="580"/>
      <c r="N18" s="544"/>
    </row>
    <row r="19" spans="1:14" s="558" customFormat="1" x14ac:dyDescent="0.15">
      <c r="A19" s="631"/>
      <c r="B19" s="621"/>
      <c r="C19" s="568">
        <v>2</v>
      </c>
      <c r="D19" s="566" t="s">
        <v>36</v>
      </c>
      <c r="E19" s="604" t="s">
        <v>0</v>
      </c>
      <c r="F19" s="603" t="s">
        <v>456</v>
      </c>
      <c r="G19" s="587" t="s">
        <v>173</v>
      </c>
      <c r="H19" s="561"/>
      <c r="I19" s="564" t="s">
        <v>3741</v>
      </c>
      <c r="J19" s="563" t="s">
        <v>15622</v>
      </c>
      <c r="K19" s="607" t="s">
        <v>2954</v>
      </c>
      <c r="L19" s="564" t="s">
        <v>941</v>
      </c>
      <c r="M19" s="610" t="s">
        <v>31</v>
      </c>
      <c r="N19" s="544"/>
    </row>
    <row r="20" spans="1:14" s="558" customFormat="1" ht="42" x14ac:dyDescent="0.15">
      <c r="A20" s="631"/>
      <c r="B20" s="621"/>
      <c r="C20" s="585"/>
      <c r="D20" s="588"/>
      <c r="E20" s="567" t="s">
        <v>2</v>
      </c>
      <c r="F20" s="566" t="s">
        <v>803</v>
      </c>
      <c r="G20" s="566" t="s">
        <v>15621</v>
      </c>
      <c r="H20" s="561"/>
      <c r="I20" s="561"/>
      <c r="J20" s="563" t="s">
        <v>15620</v>
      </c>
      <c r="K20" s="607" t="s">
        <v>2954</v>
      </c>
      <c r="L20" s="561"/>
      <c r="M20" s="560"/>
      <c r="N20" s="544"/>
    </row>
    <row r="21" spans="1:14" s="558" customFormat="1" ht="31.5" x14ac:dyDescent="0.15">
      <c r="A21" s="631"/>
      <c r="B21" s="621"/>
      <c r="C21" s="577"/>
      <c r="D21" s="575"/>
      <c r="E21" s="576"/>
      <c r="F21" s="575"/>
      <c r="G21" s="575"/>
      <c r="H21" s="561"/>
      <c r="I21" s="573"/>
      <c r="J21" s="573" t="s">
        <v>15619</v>
      </c>
      <c r="K21" s="593" t="s">
        <v>15618</v>
      </c>
      <c r="L21" s="573"/>
      <c r="M21" s="593"/>
      <c r="N21" s="544"/>
    </row>
    <row r="22" spans="1:14" s="558" customFormat="1" ht="21" x14ac:dyDescent="0.15">
      <c r="A22" s="631"/>
      <c r="B22" s="621"/>
      <c r="C22" s="585">
        <v>3</v>
      </c>
      <c r="D22" s="584" t="s">
        <v>37</v>
      </c>
      <c r="E22" s="576" t="s">
        <v>0</v>
      </c>
      <c r="F22" s="575" t="s">
        <v>804</v>
      </c>
      <c r="G22" s="578" t="s">
        <v>354</v>
      </c>
      <c r="H22" s="561"/>
      <c r="I22" s="561" t="s">
        <v>37</v>
      </c>
      <c r="J22" s="573" t="s">
        <v>15617</v>
      </c>
      <c r="K22" s="619" t="s">
        <v>157</v>
      </c>
      <c r="L22" s="581" t="s">
        <v>941</v>
      </c>
      <c r="M22" s="560" t="s">
        <v>31</v>
      </c>
      <c r="N22" s="544"/>
    </row>
    <row r="23" spans="1:14" s="558" customFormat="1" ht="21" x14ac:dyDescent="0.15">
      <c r="A23" s="631"/>
      <c r="B23" s="621"/>
      <c r="C23" s="585"/>
      <c r="D23" s="584"/>
      <c r="E23" s="605" t="s">
        <v>3</v>
      </c>
      <c r="F23" s="566" t="s">
        <v>459</v>
      </c>
      <c r="G23" s="565" t="s">
        <v>2324</v>
      </c>
      <c r="H23" s="561"/>
      <c r="I23" s="561"/>
      <c r="J23" s="563" t="s">
        <v>15616</v>
      </c>
      <c r="K23" s="695" t="s">
        <v>2956</v>
      </c>
      <c r="L23" s="581"/>
      <c r="M23" s="560"/>
      <c r="N23" s="544"/>
    </row>
    <row r="24" spans="1:14" s="558" customFormat="1" ht="31.5" x14ac:dyDescent="0.15">
      <c r="A24" s="631"/>
      <c r="B24" s="621"/>
      <c r="C24" s="585"/>
      <c r="D24" s="588"/>
      <c r="E24" s="605"/>
      <c r="F24" s="588"/>
      <c r="G24" s="564" t="s">
        <v>1192</v>
      </c>
      <c r="H24" s="561"/>
      <c r="I24" s="561"/>
      <c r="J24" s="564" t="s">
        <v>15615</v>
      </c>
      <c r="K24" s="627" t="s">
        <v>15614</v>
      </c>
      <c r="L24" s="581"/>
      <c r="M24" s="560"/>
      <c r="N24" s="544"/>
    </row>
    <row r="25" spans="1:14" s="558" customFormat="1" ht="21" x14ac:dyDescent="0.15">
      <c r="A25" s="631"/>
      <c r="B25" s="621"/>
      <c r="C25" s="585"/>
      <c r="D25" s="588"/>
      <c r="E25" s="576"/>
      <c r="F25" s="575"/>
      <c r="G25" s="611"/>
      <c r="H25" s="561"/>
      <c r="I25" s="561"/>
      <c r="J25" s="573" t="s">
        <v>15613</v>
      </c>
      <c r="K25" s="642"/>
      <c r="L25" s="581"/>
      <c r="M25" s="560"/>
      <c r="N25" s="544"/>
    </row>
    <row r="26" spans="1:14" s="558" customFormat="1" ht="21" x14ac:dyDescent="0.15">
      <c r="A26" s="631"/>
      <c r="B26" s="621"/>
      <c r="C26" s="585"/>
      <c r="D26" s="588"/>
      <c r="E26" s="605" t="s">
        <v>2</v>
      </c>
      <c r="F26" s="588" t="s">
        <v>874</v>
      </c>
      <c r="G26" s="584" t="s">
        <v>1193</v>
      </c>
      <c r="H26" s="561"/>
      <c r="I26" s="561"/>
      <c r="J26" s="563" t="s">
        <v>15612</v>
      </c>
      <c r="K26" s="620" t="s">
        <v>2954</v>
      </c>
      <c r="L26" s="581"/>
      <c r="M26" s="580"/>
      <c r="N26" s="544"/>
    </row>
    <row r="27" spans="1:14" s="558" customFormat="1" ht="21" x14ac:dyDescent="0.15">
      <c r="A27" s="631"/>
      <c r="B27" s="621"/>
      <c r="C27" s="585"/>
      <c r="D27" s="584"/>
      <c r="E27" s="605"/>
      <c r="F27" s="588"/>
      <c r="G27" s="587" t="s">
        <v>15611</v>
      </c>
      <c r="H27" s="561"/>
      <c r="I27" s="561"/>
      <c r="J27" s="563" t="s">
        <v>15610</v>
      </c>
      <c r="K27" s="587" t="s">
        <v>2965</v>
      </c>
      <c r="L27" s="561"/>
      <c r="M27" s="560"/>
      <c r="N27" s="544"/>
    </row>
    <row r="28" spans="1:14" s="558" customFormat="1" x14ac:dyDescent="0.15">
      <c r="A28" s="631"/>
      <c r="B28" s="621"/>
      <c r="C28" s="585"/>
      <c r="D28" s="584"/>
      <c r="E28" s="605"/>
      <c r="F28" s="588"/>
      <c r="G28" s="587" t="s">
        <v>177</v>
      </c>
      <c r="H28" s="561"/>
      <c r="I28" s="561"/>
      <c r="J28" s="563" t="s">
        <v>15609</v>
      </c>
      <c r="K28" s="623" t="s">
        <v>112</v>
      </c>
      <c r="L28" s="581"/>
      <c r="M28" s="560"/>
      <c r="N28" s="544"/>
    </row>
    <row r="29" spans="1:14" s="558" customFormat="1" ht="21" x14ac:dyDescent="0.15">
      <c r="A29" s="631"/>
      <c r="B29" s="621"/>
      <c r="C29" s="585"/>
      <c r="D29" s="584"/>
      <c r="E29" s="605"/>
      <c r="F29" s="588"/>
      <c r="G29" s="565" t="s">
        <v>1194</v>
      </c>
      <c r="H29" s="561"/>
      <c r="I29" s="561"/>
      <c r="J29" s="563" t="s">
        <v>15608</v>
      </c>
      <c r="K29" s="624" t="s">
        <v>2963</v>
      </c>
      <c r="L29" s="581"/>
      <c r="M29" s="560"/>
      <c r="N29" s="544"/>
    </row>
    <row r="30" spans="1:14" s="558" customFormat="1" ht="31.5" x14ac:dyDescent="0.15">
      <c r="A30" s="631"/>
      <c r="B30" s="621"/>
      <c r="C30" s="585"/>
      <c r="D30" s="588"/>
      <c r="E30" s="576"/>
      <c r="F30" s="575"/>
      <c r="G30" s="587" t="s">
        <v>175</v>
      </c>
      <c r="H30" s="561"/>
      <c r="I30" s="561"/>
      <c r="J30" s="563" t="s">
        <v>15607</v>
      </c>
      <c r="K30" s="623" t="s">
        <v>3349</v>
      </c>
      <c r="L30" s="581"/>
      <c r="M30" s="560"/>
      <c r="N30" s="544"/>
    </row>
    <row r="31" spans="1:14" s="558" customFormat="1" ht="31.5" x14ac:dyDescent="0.15">
      <c r="A31" s="631"/>
      <c r="B31" s="621"/>
      <c r="C31" s="585"/>
      <c r="D31" s="584"/>
      <c r="E31" s="567" t="s">
        <v>106</v>
      </c>
      <c r="F31" s="566" t="s">
        <v>875</v>
      </c>
      <c r="G31" s="566" t="s">
        <v>548</v>
      </c>
      <c r="H31" s="561"/>
      <c r="I31" s="561"/>
      <c r="J31" s="563" t="s">
        <v>15606</v>
      </c>
      <c r="K31" s="572" t="s">
        <v>113</v>
      </c>
      <c r="L31" s="581"/>
      <c r="M31" s="560"/>
      <c r="N31" s="544"/>
    </row>
    <row r="32" spans="1:14" s="558" customFormat="1" x14ac:dyDescent="0.15">
      <c r="A32" s="631"/>
      <c r="B32" s="621"/>
      <c r="C32" s="585"/>
      <c r="D32" s="584"/>
      <c r="E32" s="605"/>
      <c r="F32" s="588"/>
      <c r="G32" s="578"/>
      <c r="H32" s="561"/>
      <c r="I32" s="614"/>
      <c r="J32" s="1471" t="s">
        <v>15605</v>
      </c>
      <c r="K32" s="642" t="s">
        <v>115</v>
      </c>
      <c r="L32" s="581"/>
      <c r="M32" s="560"/>
      <c r="N32" s="544"/>
    </row>
    <row r="33" spans="1:14" s="558" customFormat="1" ht="21" x14ac:dyDescent="0.15">
      <c r="A33" s="631"/>
      <c r="B33" s="621"/>
      <c r="C33" s="585"/>
      <c r="D33" s="588"/>
      <c r="E33" s="567" t="s">
        <v>439</v>
      </c>
      <c r="F33" s="566" t="s">
        <v>134</v>
      </c>
      <c r="G33" s="565" t="s">
        <v>1656</v>
      </c>
      <c r="H33" s="561"/>
      <c r="I33" s="561"/>
      <c r="J33" s="563" t="s">
        <v>15604</v>
      </c>
      <c r="K33" s="624" t="s">
        <v>2954</v>
      </c>
      <c r="L33" s="634" t="s">
        <v>1163</v>
      </c>
      <c r="M33" s="76" t="s">
        <v>31</v>
      </c>
      <c r="N33" s="544"/>
    </row>
    <row r="34" spans="1:14" s="558" customFormat="1" x14ac:dyDescent="0.15">
      <c r="A34" s="631"/>
      <c r="B34" s="621"/>
      <c r="C34" s="585"/>
      <c r="D34" s="588"/>
      <c r="E34" s="567" t="s">
        <v>448</v>
      </c>
      <c r="F34" s="566" t="s">
        <v>135</v>
      </c>
      <c r="G34" s="587" t="s">
        <v>178</v>
      </c>
      <c r="H34" s="561"/>
      <c r="I34" s="561"/>
      <c r="J34" s="563" t="s">
        <v>15603</v>
      </c>
      <c r="K34" s="587" t="s">
        <v>2965</v>
      </c>
      <c r="L34" s="634" t="s">
        <v>941</v>
      </c>
      <c r="M34" s="560" t="s">
        <v>31</v>
      </c>
      <c r="N34" s="544"/>
    </row>
    <row r="35" spans="1:14" s="558" customFormat="1" x14ac:dyDescent="0.15">
      <c r="A35" s="631"/>
      <c r="B35" s="560"/>
      <c r="C35" s="577"/>
      <c r="D35" s="575"/>
      <c r="E35" s="576"/>
      <c r="F35" s="575"/>
      <c r="G35" s="587" t="s">
        <v>15602</v>
      </c>
      <c r="H35" s="561"/>
      <c r="I35" s="573"/>
      <c r="J35" s="563" t="s">
        <v>15601</v>
      </c>
      <c r="K35" s="587" t="s">
        <v>112</v>
      </c>
      <c r="L35" s="573"/>
      <c r="M35" s="593"/>
      <c r="N35" s="544"/>
    </row>
    <row r="36" spans="1:14" s="558" customFormat="1" x14ac:dyDescent="0.15">
      <c r="A36" s="631"/>
      <c r="B36" s="621"/>
      <c r="C36" s="585">
        <v>4</v>
      </c>
      <c r="D36" s="584" t="s">
        <v>38</v>
      </c>
      <c r="E36" s="605" t="s">
        <v>1535</v>
      </c>
      <c r="F36" s="588" t="s">
        <v>15600</v>
      </c>
      <c r="G36" s="565" t="s">
        <v>181</v>
      </c>
      <c r="H36" s="561"/>
      <c r="I36" s="561" t="s">
        <v>38</v>
      </c>
      <c r="J36" s="563" t="s">
        <v>15599</v>
      </c>
      <c r="K36" s="624" t="s">
        <v>2965</v>
      </c>
      <c r="L36" s="581" t="s">
        <v>987</v>
      </c>
      <c r="M36" s="560" t="s">
        <v>31</v>
      </c>
      <c r="N36" s="544"/>
    </row>
    <row r="37" spans="1:14" s="558" customFormat="1" x14ac:dyDescent="0.15">
      <c r="A37" s="631"/>
      <c r="B37" s="621"/>
      <c r="C37" s="585"/>
      <c r="D37" s="584"/>
      <c r="E37" s="567" t="s">
        <v>2</v>
      </c>
      <c r="F37" s="566" t="s">
        <v>152</v>
      </c>
      <c r="G37" s="565" t="s">
        <v>15598</v>
      </c>
      <c r="H37" s="561"/>
      <c r="I37" s="561"/>
      <c r="J37" s="563" t="s">
        <v>15597</v>
      </c>
      <c r="K37" s="624" t="s">
        <v>157</v>
      </c>
      <c r="L37" s="581"/>
      <c r="M37" s="560"/>
      <c r="N37" s="544"/>
    </row>
    <row r="38" spans="1:14" s="558" customFormat="1" ht="21" x14ac:dyDescent="0.15">
      <c r="A38" s="631"/>
      <c r="B38" s="621"/>
      <c r="C38" s="585"/>
      <c r="D38" s="584"/>
      <c r="E38" s="567" t="s">
        <v>4</v>
      </c>
      <c r="F38" s="566" t="s">
        <v>153</v>
      </c>
      <c r="G38" s="565" t="s">
        <v>1196</v>
      </c>
      <c r="H38" s="561"/>
      <c r="I38" s="561"/>
      <c r="J38" s="563" t="s">
        <v>15596</v>
      </c>
      <c r="K38" s="572" t="s">
        <v>2954</v>
      </c>
      <c r="L38" s="581"/>
      <c r="M38" s="560"/>
      <c r="N38" s="544"/>
    </row>
    <row r="39" spans="1:14" ht="21" x14ac:dyDescent="0.15">
      <c r="A39" s="631"/>
      <c r="B39" s="621"/>
      <c r="C39" s="626"/>
      <c r="E39" s="693" t="s">
        <v>427</v>
      </c>
      <c r="F39" s="607" t="s">
        <v>155</v>
      </c>
      <c r="G39" s="603" t="s">
        <v>1197</v>
      </c>
      <c r="H39" s="561"/>
      <c r="I39" s="633"/>
      <c r="J39" s="563" t="s">
        <v>15595</v>
      </c>
      <c r="K39" s="624" t="s">
        <v>2954</v>
      </c>
      <c r="L39" s="581"/>
      <c r="M39" s="560"/>
    </row>
    <row r="40" spans="1:14" s="558" customFormat="1" ht="31.5" x14ac:dyDescent="0.15">
      <c r="A40" s="631"/>
      <c r="B40" s="621"/>
      <c r="C40" s="568">
        <v>6</v>
      </c>
      <c r="D40" s="566" t="s">
        <v>94</v>
      </c>
      <c r="E40" s="576" t="s">
        <v>0</v>
      </c>
      <c r="F40" s="575" t="s">
        <v>462</v>
      </c>
      <c r="G40" s="578" t="s">
        <v>1203</v>
      </c>
      <c r="H40" s="561"/>
      <c r="I40" s="564" t="s">
        <v>94</v>
      </c>
      <c r="J40" s="563" t="s">
        <v>15594</v>
      </c>
      <c r="K40" s="76" t="s">
        <v>2971</v>
      </c>
      <c r="L40" s="582" t="s">
        <v>941</v>
      </c>
      <c r="M40" s="76" t="s">
        <v>31</v>
      </c>
      <c r="N40" s="544"/>
    </row>
    <row r="41" spans="1:14" s="558" customFormat="1" ht="10.5" customHeight="1" x14ac:dyDescent="0.15">
      <c r="A41" s="631"/>
      <c r="B41" s="621"/>
      <c r="C41" s="568">
        <v>7</v>
      </c>
      <c r="D41" s="1724" t="s">
        <v>806</v>
      </c>
      <c r="E41" s="576" t="s">
        <v>0</v>
      </c>
      <c r="F41" s="575" t="s">
        <v>807</v>
      </c>
      <c r="G41" s="578" t="s">
        <v>1206</v>
      </c>
      <c r="H41" s="561"/>
      <c r="I41" s="1721" t="s">
        <v>806</v>
      </c>
      <c r="J41" s="563" t="s">
        <v>15593</v>
      </c>
      <c r="K41" s="588" t="s">
        <v>2965</v>
      </c>
      <c r="L41" s="561" t="s">
        <v>941</v>
      </c>
      <c r="M41" s="560" t="s">
        <v>31</v>
      </c>
      <c r="N41" s="544"/>
    </row>
    <row r="42" spans="1:14" s="558" customFormat="1" ht="31.5" x14ac:dyDescent="0.15">
      <c r="A42" s="631"/>
      <c r="B42" s="621"/>
      <c r="C42" s="585"/>
      <c r="D42" s="1725"/>
      <c r="E42" s="576" t="s">
        <v>3</v>
      </c>
      <c r="F42" s="575" t="s">
        <v>808</v>
      </c>
      <c r="G42" s="574" t="s">
        <v>1578</v>
      </c>
      <c r="H42" s="561"/>
      <c r="I42" s="1722"/>
      <c r="J42" s="563" t="s">
        <v>15592</v>
      </c>
      <c r="K42" s="607" t="s">
        <v>15591</v>
      </c>
      <c r="L42" s="561"/>
      <c r="M42" s="560"/>
      <c r="N42" s="544"/>
    </row>
    <row r="43" spans="1:14" s="558" customFormat="1" ht="52.5" x14ac:dyDescent="0.15">
      <c r="A43" s="631"/>
      <c r="B43" s="621"/>
      <c r="C43" s="585"/>
      <c r="D43" s="588"/>
      <c r="E43" s="567" t="s">
        <v>2</v>
      </c>
      <c r="F43" s="566" t="s">
        <v>453</v>
      </c>
      <c r="G43" s="587" t="s">
        <v>1851</v>
      </c>
      <c r="H43" s="561"/>
      <c r="I43" s="561"/>
      <c r="J43" s="563" t="s">
        <v>15590</v>
      </c>
      <c r="K43" s="603" t="s">
        <v>15589</v>
      </c>
      <c r="L43" s="561"/>
      <c r="M43" s="560"/>
      <c r="N43" s="544"/>
    </row>
    <row r="44" spans="1:14" s="558" customFormat="1" ht="42" x14ac:dyDescent="0.15">
      <c r="A44" s="631"/>
      <c r="B44" s="621"/>
      <c r="C44" s="585"/>
      <c r="D44" s="588"/>
      <c r="E44" s="604" t="s">
        <v>4</v>
      </c>
      <c r="F44" s="603" t="s">
        <v>454</v>
      </c>
      <c r="G44" s="587" t="s">
        <v>1581</v>
      </c>
      <c r="H44" s="561"/>
      <c r="I44" s="561"/>
      <c r="J44" s="563" t="s">
        <v>15588</v>
      </c>
      <c r="K44" s="603" t="s">
        <v>2965</v>
      </c>
      <c r="L44" s="561"/>
      <c r="M44" s="560"/>
      <c r="N44" s="544"/>
    </row>
    <row r="45" spans="1:14" s="558" customFormat="1" x14ac:dyDescent="0.15">
      <c r="A45" s="631"/>
      <c r="B45" s="621"/>
      <c r="C45" s="585"/>
      <c r="D45" s="584"/>
      <c r="E45" s="605" t="s">
        <v>427</v>
      </c>
      <c r="F45" s="588" t="s">
        <v>455</v>
      </c>
      <c r="G45" s="578" t="s">
        <v>2903</v>
      </c>
      <c r="H45" s="561"/>
      <c r="I45" s="561"/>
      <c r="J45" s="563" t="s">
        <v>15587</v>
      </c>
      <c r="K45" s="623" t="s">
        <v>1619</v>
      </c>
      <c r="L45" s="561"/>
      <c r="M45" s="560"/>
      <c r="N45" s="544"/>
    </row>
    <row r="46" spans="1:14" s="558" customFormat="1" ht="31.5" x14ac:dyDescent="0.15">
      <c r="A46" s="631"/>
      <c r="B46" s="621"/>
      <c r="C46" s="585"/>
      <c r="D46" s="584"/>
      <c r="E46" s="605"/>
      <c r="F46" s="588"/>
      <c r="G46" s="613" t="s">
        <v>167</v>
      </c>
      <c r="H46" s="561"/>
      <c r="I46" s="561"/>
      <c r="J46" s="563" t="s">
        <v>15586</v>
      </c>
      <c r="K46" s="636" t="s">
        <v>15585</v>
      </c>
      <c r="L46" s="561"/>
      <c r="M46" s="560"/>
      <c r="N46" s="544"/>
    </row>
    <row r="47" spans="1:14" s="558" customFormat="1" x14ac:dyDescent="0.15">
      <c r="A47" s="631"/>
      <c r="B47" s="621"/>
      <c r="C47" s="585"/>
      <c r="D47" s="584"/>
      <c r="E47" s="576"/>
      <c r="F47" s="575"/>
      <c r="G47" s="587" t="s">
        <v>1579</v>
      </c>
      <c r="H47" s="561"/>
      <c r="I47" s="561"/>
      <c r="J47" s="563" t="s">
        <v>4601</v>
      </c>
      <c r="K47" s="623" t="s">
        <v>1619</v>
      </c>
      <c r="L47" s="581"/>
      <c r="M47" s="560"/>
      <c r="N47" s="544"/>
    </row>
    <row r="48" spans="1:14" s="558" customFormat="1" ht="21" x14ac:dyDescent="0.15">
      <c r="A48" s="630"/>
      <c r="B48" s="638"/>
      <c r="C48" s="577"/>
      <c r="D48" s="575"/>
      <c r="E48" s="604" t="s">
        <v>439</v>
      </c>
      <c r="F48" s="603" t="s">
        <v>1566</v>
      </c>
      <c r="G48" s="587" t="s">
        <v>1567</v>
      </c>
      <c r="H48" s="573"/>
      <c r="I48" s="573"/>
      <c r="J48" s="564" t="s">
        <v>15584</v>
      </c>
      <c r="K48" s="624" t="s">
        <v>2954</v>
      </c>
      <c r="L48" s="581"/>
      <c r="M48" s="560"/>
      <c r="N48" s="544"/>
    </row>
    <row r="49" spans="1:14" s="558" customFormat="1" x14ac:dyDescent="0.15">
      <c r="A49" s="631">
        <v>51</v>
      </c>
      <c r="B49" s="621" t="s">
        <v>5</v>
      </c>
      <c r="C49" s="577">
        <v>1</v>
      </c>
      <c r="D49" s="575" t="s">
        <v>5</v>
      </c>
      <c r="E49" s="605" t="s">
        <v>0</v>
      </c>
      <c r="F49" s="588" t="s">
        <v>1031</v>
      </c>
      <c r="G49" s="584" t="s">
        <v>1209</v>
      </c>
      <c r="H49" s="561" t="s">
        <v>3354</v>
      </c>
      <c r="I49" s="573" t="s">
        <v>3354</v>
      </c>
      <c r="J49" s="563" t="s">
        <v>15583</v>
      </c>
      <c r="K49" s="587" t="s">
        <v>43</v>
      </c>
      <c r="L49" s="563" t="s">
        <v>941</v>
      </c>
      <c r="M49" s="607" t="s">
        <v>31</v>
      </c>
      <c r="N49" s="559"/>
    </row>
    <row r="50" spans="1:14" s="558" customFormat="1" ht="21" x14ac:dyDescent="0.15">
      <c r="A50" s="631"/>
      <c r="B50" s="621"/>
      <c r="C50" s="585">
        <v>2</v>
      </c>
      <c r="D50" s="584" t="s">
        <v>40</v>
      </c>
      <c r="E50" s="567" t="s">
        <v>0</v>
      </c>
      <c r="F50" s="566" t="s">
        <v>809</v>
      </c>
      <c r="G50" s="564" t="s">
        <v>1210</v>
      </c>
      <c r="H50" s="561"/>
      <c r="I50" s="564" t="s">
        <v>40</v>
      </c>
      <c r="J50" s="563" t="s">
        <v>15582</v>
      </c>
      <c r="K50" s="582" t="s">
        <v>43</v>
      </c>
      <c r="L50" s="561" t="s">
        <v>941</v>
      </c>
      <c r="M50" s="560" t="s">
        <v>31</v>
      </c>
      <c r="N50" s="559"/>
    </row>
    <row r="51" spans="1:14" s="558" customFormat="1" ht="31.5" x14ac:dyDescent="0.15">
      <c r="A51" s="631"/>
      <c r="B51" s="621"/>
      <c r="C51" s="585"/>
      <c r="D51" s="584"/>
      <c r="E51" s="605"/>
      <c r="F51" s="588"/>
      <c r="G51" s="573"/>
      <c r="H51" s="561"/>
      <c r="I51" s="573"/>
      <c r="J51" s="563" t="s">
        <v>15581</v>
      </c>
      <c r="K51" s="582" t="s">
        <v>15580</v>
      </c>
      <c r="L51" s="582"/>
      <c r="M51" s="607"/>
      <c r="N51" s="559"/>
    </row>
    <row r="52" spans="1:14" s="558" customFormat="1" ht="31.5" x14ac:dyDescent="0.15">
      <c r="A52" s="631"/>
      <c r="B52" s="621"/>
      <c r="C52" s="568">
        <v>3</v>
      </c>
      <c r="D52" s="565" t="s">
        <v>41</v>
      </c>
      <c r="E52" s="567" t="s">
        <v>0</v>
      </c>
      <c r="F52" s="566" t="s">
        <v>6377</v>
      </c>
      <c r="G52" s="613" t="s">
        <v>6374</v>
      </c>
      <c r="H52" s="561"/>
      <c r="I52" s="561" t="s">
        <v>41</v>
      </c>
      <c r="J52" s="573" t="s">
        <v>15579</v>
      </c>
      <c r="K52" s="1470" t="s">
        <v>15578</v>
      </c>
      <c r="L52" s="561" t="s">
        <v>941</v>
      </c>
      <c r="M52" s="580" t="s">
        <v>31</v>
      </c>
      <c r="N52" s="559"/>
    </row>
    <row r="53" spans="1:14" s="558" customFormat="1" x14ac:dyDescent="0.15">
      <c r="A53" s="631"/>
      <c r="B53" s="621"/>
      <c r="C53" s="585"/>
      <c r="D53" s="584"/>
      <c r="E53" s="567" t="s">
        <v>3</v>
      </c>
      <c r="F53" s="566" t="s">
        <v>9434</v>
      </c>
      <c r="G53" s="565" t="s">
        <v>15577</v>
      </c>
      <c r="H53" s="561"/>
      <c r="I53" s="561"/>
      <c r="J53" s="563" t="s">
        <v>15576</v>
      </c>
      <c r="K53" s="563" t="s">
        <v>43</v>
      </c>
      <c r="L53" s="561"/>
      <c r="M53" s="560"/>
      <c r="N53" s="559"/>
    </row>
    <row r="54" spans="1:14" s="558" customFormat="1" x14ac:dyDescent="0.15">
      <c r="A54" s="631"/>
      <c r="B54" s="621"/>
      <c r="C54" s="585"/>
      <c r="D54" s="584"/>
      <c r="E54" s="576"/>
      <c r="F54" s="575"/>
      <c r="G54" s="575"/>
      <c r="H54" s="561"/>
      <c r="I54" s="561"/>
      <c r="J54" s="573" t="s">
        <v>15575</v>
      </c>
      <c r="K54" s="611" t="s">
        <v>11</v>
      </c>
      <c r="L54" s="561"/>
      <c r="M54" s="560"/>
      <c r="N54" s="559"/>
    </row>
    <row r="55" spans="1:14" x14ac:dyDescent="0.15">
      <c r="A55" s="631"/>
      <c r="B55" s="621"/>
      <c r="C55" s="568">
        <v>4</v>
      </c>
      <c r="D55" s="565" t="s">
        <v>42</v>
      </c>
      <c r="E55" s="604" t="s">
        <v>0</v>
      </c>
      <c r="F55" s="603" t="s">
        <v>464</v>
      </c>
      <c r="G55" s="584" t="s">
        <v>187</v>
      </c>
      <c r="H55" s="561"/>
      <c r="I55" s="564" t="s">
        <v>42</v>
      </c>
      <c r="J55" s="563" t="s">
        <v>15574</v>
      </c>
      <c r="K55" s="564" t="s">
        <v>2956</v>
      </c>
      <c r="L55" s="615" t="s">
        <v>941</v>
      </c>
      <c r="M55" s="615" t="s">
        <v>31</v>
      </c>
      <c r="N55" s="559"/>
    </row>
    <row r="56" spans="1:14" ht="31.5" x14ac:dyDescent="0.15">
      <c r="A56" s="631"/>
      <c r="B56" s="621"/>
      <c r="C56" s="585"/>
      <c r="D56" s="584"/>
      <c r="E56" s="605" t="s">
        <v>2</v>
      </c>
      <c r="F56" s="588" t="s">
        <v>465</v>
      </c>
      <c r="G56" s="566" t="s">
        <v>15573</v>
      </c>
      <c r="H56" s="583"/>
      <c r="I56" s="561"/>
      <c r="J56" s="564" t="s">
        <v>15572</v>
      </c>
      <c r="K56" s="564" t="s">
        <v>43</v>
      </c>
      <c r="L56" s="561"/>
      <c r="M56" s="560"/>
      <c r="N56" s="559"/>
    </row>
    <row r="57" spans="1:14" ht="21" x14ac:dyDescent="0.15">
      <c r="A57" s="631"/>
      <c r="B57" s="621"/>
      <c r="C57" s="585"/>
      <c r="D57" s="584"/>
      <c r="E57" s="605"/>
      <c r="F57" s="588"/>
      <c r="G57" s="561"/>
      <c r="H57" s="583"/>
      <c r="I57" s="561"/>
      <c r="J57" s="563" t="s">
        <v>15571</v>
      </c>
      <c r="K57" s="563" t="s">
        <v>11</v>
      </c>
      <c r="L57" s="561"/>
      <c r="M57" s="560"/>
      <c r="N57" s="559"/>
    </row>
    <row r="58" spans="1:14" ht="21" x14ac:dyDescent="0.15">
      <c r="A58" s="631"/>
      <c r="B58" s="621"/>
      <c r="C58" s="585"/>
      <c r="D58" s="584"/>
      <c r="E58" s="605"/>
      <c r="F58" s="588"/>
      <c r="G58" s="561"/>
      <c r="H58" s="583"/>
      <c r="I58" s="561"/>
      <c r="J58" s="563" t="s">
        <v>15570</v>
      </c>
      <c r="K58" s="563" t="s">
        <v>33</v>
      </c>
      <c r="L58" s="561"/>
      <c r="M58" s="560"/>
      <c r="N58" s="559"/>
    </row>
    <row r="59" spans="1:14" ht="21" x14ac:dyDescent="0.15">
      <c r="A59" s="630"/>
      <c r="B59" s="638"/>
      <c r="C59" s="577"/>
      <c r="D59" s="578"/>
      <c r="E59" s="576"/>
      <c r="F59" s="575"/>
      <c r="G59" s="575"/>
      <c r="H59" s="583"/>
      <c r="I59" s="561"/>
      <c r="J59" s="573" t="s">
        <v>15569</v>
      </c>
      <c r="K59" s="611" t="s">
        <v>1619</v>
      </c>
      <c r="L59" s="573"/>
      <c r="M59" s="593"/>
      <c r="N59" s="559"/>
    </row>
    <row r="60" spans="1:14" ht="21" x14ac:dyDescent="0.15">
      <c r="A60" s="698">
        <v>52</v>
      </c>
      <c r="B60" s="610" t="s">
        <v>6</v>
      </c>
      <c r="C60" s="568">
        <v>1</v>
      </c>
      <c r="D60" s="617" t="s">
        <v>6</v>
      </c>
      <c r="E60" s="605" t="s">
        <v>3</v>
      </c>
      <c r="F60" s="610" t="s">
        <v>466</v>
      </c>
      <c r="G60" s="584" t="s">
        <v>1547</v>
      </c>
      <c r="H60" s="615" t="s">
        <v>6</v>
      </c>
      <c r="I60" s="615" t="s">
        <v>6</v>
      </c>
      <c r="J60" s="563" t="s">
        <v>15568</v>
      </c>
      <c r="K60" s="614" t="s">
        <v>43</v>
      </c>
      <c r="L60" s="564" t="s">
        <v>941</v>
      </c>
      <c r="M60" s="610" t="s">
        <v>31</v>
      </c>
    </row>
    <row r="61" spans="1:14" ht="42" x14ac:dyDescent="0.15">
      <c r="A61" s="631"/>
      <c r="B61" s="560"/>
      <c r="C61" s="585"/>
      <c r="D61" s="621"/>
      <c r="E61" s="605"/>
      <c r="F61" s="560"/>
      <c r="G61" s="565" t="s">
        <v>190</v>
      </c>
      <c r="H61" s="580"/>
      <c r="I61" s="580"/>
      <c r="J61" s="563" t="s">
        <v>15567</v>
      </c>
      <c r="K61" s="562" t="s">
        <v>12</v>
      </c>
      <c r="L61" s="561"/>
      <c r="M61" s="560"/>
    </row>
    <row r="62" spans="1:14" ht="52.5" x14ac:dyDescent="0.15">
      <c r="A62" s="631"/>
      <c r="B62" s="560"/>
      <c r="C62" s="585"/>
      <c r="D62" s="621"/>
      <c r="E62" s="567" t="s">
        <v>4</v>
      </c>
      <c r="F62" s="610" t="s">
        <v>142</v>
      </c>
      <c r="G62" s="603" t="s">
        <v>195</v>
      </c>
      <c r="H62" s="580"/>
      <c r="I62" s="580"/>
      <c r="J62" s="563" t="s">
        <v>15566</v>
      </c>
      <c r="K62" s="574" t="s">
        <v>12</v>
      </c>
      <c r="L62" s="561"/>
      <c r="M62" s="560"/>
    </row>
    <row r="63" spans="1:14" x14ac:dyDescent="0.15">
      <c r="A63" s="631"/>
      <c r="B63" s="560"/>
      <c r="C63" s="577"/>
      <c r="D63" s="638"/>
      <c r="E63" s="576"/>
      <c r="F63" s="593"/>
      <c r="G63" s="603" t="s">
        <v>196</v>
      </c>
      <c r="H63" s="580"/>
      <c r="I63" s="570"/>
      <c r="J63" s="563" t="s">
        <v>15565</v>
      </c>
      <c r="K63" s="574" t="s">
        <v>11</v>
      </c>
      <c r="L63" s="573"/>
      <c r="M63" s="593"/>
    </row>
    <row r="64" spans="1:14" s="558" customFormat="1" ht="21.2" customHeight="1" x14ac:dyDescent="0.15">
      <c r="A64" s="631"/>
      <c r="B64" s="560"/>
      <c r="C64" s="692">
        <v>2</v>
      </c>
      <c r="D64" s="607" t="s">
        <v>143</v>
      </c>
      <c r="E64" s="604" t="s">
        <v>0</v>
      </c>
      <c r="F64" s="607" t="s">
        <v>144</v>
      </c>
      <c r="G64" s="603" t="s">
        <v>200</v>
      </c>
      <c r="H64" s="580"/>
      <c r="I64" s="615" t="s">
        <v>143</v>
      </c>
      <c r="J64" s="564" t="s">
        <v>15564</v>
      </c>
      <c r="K64" s="614" t="s">
        <v>12</v>
      </c>
      <c r="L64" s="564" t="s">
        <v>941</v>
      </c>
      <c r="M64" s="610" t="s">
        <v>31</v>
      </c>
      <c r="N64" s="544"/>
    </row>
    <row r="65" spans="1:14" s="558" customFormat="1" x14ac:dyDescent="0.15">
      <c r="A65" s="631"/>
      <c r="B65" s="560"/>
      <c r="C65" s="585">
        <v>3</v>
      </c>
      <c r="D65" s="621" t="s">
        <v>146</v>
      </c>
      <c r="E65" s="605" t="s">
        <v>0</v>
      </c>
      <c r="F65" s="560" t="s">
        <v>908</v>
      </c>
      <c r="G65" s="578" t="s">
        <v>206</v>
      </c>
      <c r="H65" s="580"/>
      <c r="I65" s="615" t="s">
        <v>146</v>
      </c>
      <c r="J65" s="563" t="s">
        <v>15563</v>
      </c>
      <c r="K65" s="574" t="s">
        <v>43</v>
      </c>
      <c r="L65" s="564" t="s">
        <v>941</v>
      </c>
      <c r="M65" s="610" t="s">
        <v>31</v>
      </c>
      <c r="N65" s="544"/>
    </row>
    <row r="66" spans="1:14" s="558" customFormat="1" ht="31.5" x14ac:dyDescent="0.15">
      <c r="A66" s="631"/>
      <c r="B66" s="560"/>
      <c r="C66" s="585"/>
      <c r="D66" s="621"/>
      <c r="E66" s="567" t="s">
        <v>2</v>
      </c>
      <c r="F66" s="610" t="s">
        <v>900</v>
      </c>
      <c r="G66" s="587" t="s">
        <v>1212</v>
      </c>
      <c r="H66" s="580"/>
      <c r="I66" s="580"/>
      <c r="J66" s="563" t="s">
        <v>15562</v>
      </c>
      <c r="K66" s="607" t="s">
        <v>113</v>
      </c>
      <c r="L66" s="561"/>
      <c r="M66" s="560"/>
      <c r="N66" s="544"/>
    </row>
    <row r="67" spans="1:14" s="558" customFormat="1" ht="21" x14ac:dyDescent="0.15">
      <c r="A67" s="631"/>
      <c r="B67" s="560"/>
      <c r="C67" s="605"/>
      <c r="D67" s="621"/>
      <c r="E67" s="605"/>
      <c r="F67" s="560"/>
      <c r="G67" s="587" t="s">
        <v>1213</v>
      </c>
      <c r="H67" s="580"/>
      <c r="I67" s="580"/>
      <c r="J67" s="563" t="s">
        <v>15561</v>
      </c>
      <c r="K67" s="582" t="s">
        <v>12</v>
      </c>
      <c r="L67" s="561"/>
      <c r="M67" s="560"/>
      <c r="N67" s="544"/>
    </row>
    <row r="68" spans="1:14" s="558" customFormat="1" ht="21" x14ac:dyDescent="0.15">
      <c r="A68" s="631"/>
      <c r="B68" s="560"/>
      <c r="C68" s="605"/>
      <c r="D68" s="621"/>
      <c r="E68" s="576"/>
      <c r="F68" s="593"/>
      <c r="G68" s="578" t="s">
        <v>1032</v>
      </c>
      <c r="H68" s="580"/>
      <c r="I68" s="580"/>
      <c r="J68" s="563" t="s">
        <v>15560</v>
      </c>
      <c r="K68" s="582" t="s">
        <v>12</v>
      </c>
      <c r="L68" s="581"/>
      <c r="M68" s="560"/>
      <c r="N68" s="544"/>
    </row>
    <row r="69" spans="1:14" s="558" customFormat="1" x14ac:dyDescent="0.15">
      <c r="A69" s="631"/>
      <c r="B69" s="560"/>
      <c r="C69" s="576"/>
      <c r="D69" s="593"/>
      <c r="E69" s="576" t="s">
        <v>4</v>
      </c>
      <c r="F69" s="593" t="s">
        <v>909</v>
      </c>
      <c r="G69" s="587" t="s">
        <v>208</v>
      </c>
      <c r="H69" s="580"/>
      <c r="I69" s="580"/>
      <c r="J69" s="563" t="s">
        <v>15559</v>
      </c>
      <c r="K69" s="562" t="s">
        <v>12</v>
      </c>
      <c r="L69" s="561"/>
      <c r="M69" s="560"/>
      <c r="N69" s="544"/>
    </row>
    <row r="70" spans="1:14" s="558" customFormat="1" ht="10.5" customHeight="1" x14ac:dyDescent="0.15">
      <c r="A70" s="631"/>
      <c r="B70" s="560"/>
      <c r="C70" s="585">
        <v>4</v>
      </c>
      <c r="D70" s="1725" t="s">
        <v>1080</v>
      </c>
      <c r="E70" s="605" t="s">
        <v>0</v>
      </c>
      <c r="F70" s="1725" t="s">
        <v>1033</v>
      </c>
      <c r="G70" s="578" t="s">
        <v>1070</v>
      </c>
      <c r="H70" s="580"/>
      <c r="I70" s="1721" t="s">
        <v>1080</v>
      </c>
      <c r="J70" s="563" t="s">
        <v>15558</v>
      </c>
      <c r="K70" s="563" t="s">
        <v>15557</v>
      </c>
      <c r="L70" s="564" t="s">
        <v>941</v>
      </c>
      <c r="M70" s="610" t="s">
        <v>31</v>
      </c>
      <c r="N70" s="544"/>
    </row>
    <row r="71" spans="1:14" s="558" customFormat="1" x14ac:dyDescent="0.15">
      <c r="A71" s="631"/>
      <c r="B71" s="560"/>
      <c r="C71" s="689"/>
      <c r="D71" s="1725"/>
      <c r="E71" s="605"/>
      <c r="F71" s="1725"/>
      <c r="G71" s="587" t="s">
        <v>993</v>
      </c>
      <c r="H71" s="580"/>
      <c r="I71" s="1722"/>
      <c r="J71" s="563" t="s">
        <v>15556</v>
      </c>
      <c r="K71" s="564" t="s">
        <v>12</v>
      </c>
      <c r="L71" s="561"/>
      <c r="M71" s="560"/>
      <c r="N71" s="544"/>
    </row>
    <row r="72" spans="1:14" s="558" customFormat="1" ht="21.95" customHeight="1" x14ac:dyDescent="0.15">
      <c r="A72" s="631"/>
      <c r="B72" s="560"/>
      <c r="C72" s="688"/>
      <c r="D72" s="1725"/>
      <c r="E72" s="576"/>
      <c r="F72" s="1726"/>
      <c r="G72" s="587" t="s">
        <v>1215</v>
      </c>
      <c r="H72" s="580"/>
      <c r="I72" s="1722"/>
      <c r="J72" s="563" t="s">
        <v>15555</v>
      </c>
      <c r="K72" s="563" t="s">
        <v>12</v>
      </c>
      <c r="L72" s="573"/>
      <c r="M72" s="593"/>
      <c r="N72" s="544"/>
    </row>
    <row r="73" spans="1:14" s="558" customFormat="1" ht="31.5" x14ac:dyDescent="0.15">
      <c r="A73" s="631"/>
      <c r="B73" s="560"/>
      <c r="C73" s="585">
        <v>5</v>
      </c>
      <c r="D73" s="566" t="s">
        <v>1081</v>
      </c>
      <c r="E73" s="604" t="s">
        <v>0</v>
      </c>
      <c r="F73" s="603" t="s">
        <v>468</v>
      </c>
      <c r="G73" s="587" t="s">
        <v>1216</v>
      </c>
      <c r="H73" s="561"/>
      <c r="I73" s="564" t="s">
        <v>1081</v>
      </c>
      <c r="J73" s="563" t="s">
        <v>15554</v>
      </c>
      <c r="K73" s="573" t="s">
        <v>43</v>
      </c>
      <c r="L73" s="561" t="s">
        <v>941</v>
      </c>
      <c r="M73" s="560" t="s">
        <v>31</v>
      </c>
      <c r="N73" s="544"/>
    </row>
    <row r="74" spans="1:14" s="558" customFormat="1" x14ac:dyDescent="0.15">
      <c r="A74" s="631"/>
      <c r="B74" s="560"/>
      <c r="C74" s="689"/>
      <c r="D74" s="584"/>
      <c r="E74" s="605" t="s">
        <v>2</v>
      </c>
      <c r="F74" s="588" t="s">
        <v>469</v>
      </c>
      <c r="G74" s="584" t="s">
        <v>1218</v>
      </c>
      <c r="H74" s="561"/>
      <c r="I74" s="561"/>
      <c r="J74" s="563" t="s">
        <v>15553</v>
      </c>
      <c r="K74" s="614" t="s">
        <v>43</v>
      </c>
      <c r="L74" s="563" t="s">
        <v>941</v>
      </c>
      <c r="M74" s="607" t="s">
        <v>31</v>
      </c>
      <c r="N74" s="544"/>
    </row>
    <row r="75" spans="1:14" s="558" customFormat="1" x14ac:dyDescent="0.15">
      <c r="A75" s="631"/>
      <c r="B75" s="560"/>
      <c r="C75" s="568">
        <v>6</v>
      </c>
      <c r="D75" s="617" t="s">
        <v>147</v>
      </c>
      <c r="E75" s="567" t="s">
        <v>0</v>
      </c>
      <c r="F75" s="610" t="s">
        <v>148</v>
      </c>
      <c r="G75" s="587" t="s">
        <v>212</v>
      </c>
      <c r="H75" s="580"/>
      <c r="I75" s="615" t="s">
        <v>147</v>
      </c>
      <c r="J75" s="563" t="s">
        <v>15552</v>
      </c>
      <c r="K75" s="602" t="s">
        <v>12</v>
      </c>
      <c r="L75" s="561" t="s">
        <v>941</v>
      </c>
      <c r="M75" s="560" t="s">
        <v>31</v>
      </c>
      <c r="N75" s="544"/>
    </row>
    <row r="76" spans="1:14" s="558" customFormat="1" ht="21" x14ac:dyDescent="0.15">
      <c r="A76" s="631"/>
      <c r="B76" s="560"/>
      <c r="C76" s="568">
        <v>7</v>
      </c>
      <c r="D76" s="565" t="s">
        <v>868</v>
      </c>
      <c r="E76" s="567" t="s">
        <v>0</v>
      </c>
      <c r="F76" s="566" t="s">
        <v>992</v>
      </c>
      <c r="G76" s="587" t="s">
        <v>1219</v>
      </c>
      <c r="H76" s="561"/>
      <c r="I76" s="564" t="s">
        <v>868</v>
      </c>
      <c r="J76" s="563" t="s">
        <v>15551</v>
      </c>
      <c r="K76" s="582" t="s">
        <v>43</v>
      </c>
      <c r="L76" s="564" t="s">
        <v>941</v>
      </c>
      <c r="M76" s="610" t="s">
        <v>31</v>
      </c>
      <c r="N76" s="544"/>
    </row>
    <row r="77" spans="1:14" s="558" customFormat="1" x14ac:dyDescent="0.15">
      <c r="A77" s="698">
        <v>53</v>
      </c>
      <c r="B77" s="610" t="s">
        <v>7</v>
      </c>
      <c r="C77" s="568">
        <v>1</v>
      </c>
      <c r="D77" s="565" t="s">
        <v>7</v>
      </c>
      <c r="E77" s="567" t="s">
        <v>0</v>
      </c>
      <c r="F77" s="566" t="s">
        <v>1036</v>
      </c>
      <c r="G77" s="565" t="s">
        <v>902</v>
      </c>
      <c r="H77" s="564" t="s">
        <v>7</v>
      </c>
      <c r="I77" s="564" t="s">
        <v>7</v>
      </c>
      <c r="J77" s="564" t="s">
        <v>15550</v>
      </c>
      <c r="K77" s="634" t="s">
        <v>43</v>
      </c>
      <c r="L77" s="564" t="s">
        <v>941</v>
      </c>
      <c r="M77" s="610" t="s">
        <v>31</v>
      </c>
      <c r="N77" s="559"/>
    </row>
    <row r="78" spans="1:14" s="558" customFormat="1" ht="31.5" x14ac:dyDescent="0.15">
      <c r="A78" s="631"/>
      <c r="B78" s="560"/>
      <c r="C78" s="585"/>
      <c r="D78" s="584"/>
      <c r="E78" s="605"/>
      <c r="F78" s="588"/>
      <c r="G78" s="578"/>
      <c r="H78" s="561"/>
      <c r="I78" s="561"/>
      <c r="J78" s="563" t="s">
        <v>15549</v>
      </c>
      <c r="K78" s="582" t="s">
        <v>30</v>
      </c>
      <c r="L78" s="573"/>
      <c r="M78" s="570"/>
      <c r="N78" s="559"/>
    </row>
    <row r="79" spans="1:14" ht="21" x14ac:dyDescent="0.15">
      <c r="A79" s="631"/>
      <c r="B79" s="560"/>
      <c r="C79" s="568">
        <v>2</v>
      </c>
      <c r="D79" s="566" t="s">
        <v>44</v>
      </c>
      <c r="E79" s="567" t="s">
        <v>2</v>
      </c>
      <c r="F79" s="566" t="s">
        <v>812</v>
      </c>
      <c r="G79" s="1469" t="s">
        <v>15548</v>
      </c>
      <c r="H79" s="583"/>
      <c r="I79" s="564" t="s">
        <v>44</v>
      </c>
      <c r="J79" s="563" t="s">
        <v>15547</v>
      </c>
      <c r="K79" s="582" t="s">
        <v>11</v>
      </c>
      <c r="L79" s="564" t="s">
        <v>941</v>
      </c>
      <c r="M79" s="610" t="s">
        <v>31</v>
      </c>
      <c r="N79" s="559"/>
    </row>
    <row r="80" spans="1:14" x14ac:dyDescent="0.15">
      <c r="A80" s="631"/>
      <c r="B80" s="560"/>
      <c r="C80" s="577"/>
      <c r="D80" s="575"/>
      <c r="E80" s="576"/>
      <c r="F80" s="575"/>
      <c r="G80" s="1468"/>
      <c r="H80" s="583"/>
      <c r="I80" s="573"/>
      <c r="J80" s="561" t="s">
        <v>15546</v>
      </c>
      <c r="K80" s="581" t="s">
        <v>43</v>
      </c>
      <c r="L80" s="573"/>
      <c r="M80" s="593"/>
      <c r="N80" s="559"/>
    </row>
    <row r="81" spans="1:14" ht="21" x14ac:dyDescent="0.15">
      <c r="A81" s="631"/>
      <c r="B81" s="560"/>
      <c r="C81" s="585">
        <v>3</v>
      </c>
      <c r="D81" s="584" t="s">
        <v>132</v>
      </c>
      <c r="E81" s="605" t="s">
        <v>0</v>
      </c>
      <c r="F81" s="588" t="s">
        <v>476</v>
      </c>
      <c r="G81" s="566" t="s">
        <v>15545</v>
      </c>
      <c r="H81" s="561"/>
      <c r="I81" s="561" t="s">
        <v>132</v>
      </c>
      <c r="J81" s="563" t="s">
        <v>15544</v>
      </c>
      <c r="K81" s="582" t="s">
        <v>43</v>
      </c>
      <c r="L81" s="561" t="s">
        <v>941</v>
      </c>
      <c r="M81" s="560" t="s">
        <v>31</v>
      </c>
      <c r="N81" s="559"/>
    </row>
    <row r="82" spans="1:14" ht="31.5" x14ac:dyDescent="0.15">
      <c r="A82" s="631"/>
      <c r="B82" s="560"/>
      <c r="C82" s="585"/>
      <c r="D82" s="584"/>
      <c r="E82" s="605"/>
      <c r="F82" s="588"/>
      <c r="G82" s="588"/>
      <c r="H82" s="561"/>
      <c r="I82" s="561"/>
      <c r="J82" s="563" t="s">
        <v>15543</v>
      </c>
      <c r="K82" s="582" t="s">
        <v>30</v>
      </c>
      <c r="L82" s="581"/>
      <c r="M82" s="560"/>
      <c r="N82" s="559"/>
    </row>
    <row r="83" spans="1:14" x14ac:dyDescent="0.15">
      <c r="A83" s="631"/>
      <c r="B83" s="560"/>
      <c r="C83" s="585"/>
      <c r="D83" s="584"/>
      <c r="E83" s="605"/>
      <c r="F83" s="588"/>
      <c r="G83" s="588"/>
      <c r="H83" s="561"/>
      <c r="I83" s="561"/>
      <c r="J83" s="573" t="s">
        <v>15542</v>
      </c>
      <c r="K83" s="606" t="s">
        <v>11</v>
      </c>
      <c r="L83" s="581"/>
      <c r="M83" s="560"/>
      <c r="N83" s="559"/>
    </row>
    <row r="84" spans="1:14" s="558" customFormat="1" ht="31.5" x14ac:dyDescent="0.15">
      <c r="A84" s="631"/>
      <c r="B84" s="621"/>
      <c r="C84" s="585"/>
      <c r="D84" s="584"/>
      <c r="E84" s="605"/>
      <c r="F84" s="588"/>
      <c r="G84" s="565" t="s">
        <v>215</v>
      </c>
      <c r="H84" s="561"/>
      <c r="I84" s="561"/>
      <c r="J84" s="563" t="s">
        <v>15541</v>
      </c>
      <c r="K84" s="589" t="s">
        <v>12</v>
      </c>
      <c r="L84" s="581"/>
      <c r="M84" s="560"/>
      <c r="N84" s="559"/>
    </row>
    <row r="85" spans="1:14" s="558" customFormat="1" ht="31.5" x14ac:dyDescent="0.15">
      <c r="A85" s="631"/>
      <c r="B85" s="621"/>
      <c r="C85" s="585"/>
      <c r="D85" s="584"/>
      <c r="E85" s="605"/>
      <c r="F85" s="588"/>
      <c r="G85" s="562" t="s">
        <v>814</v>
      </c>
      <c r="H85" s="561"/>
      <c r="I85" s="561"/>
      <c r="J85" s="564" t="s">
        <v>15540</v>
      </c>
      <c r="K85" s="634" t="s">
        <v>15539</v>
      </c>
      <c r="L85" s="581"/>
      <c r="M85" s="560"/>
      <c r="N85" s="559"/>
    </row>
    <row r="86" spans="1:14" s="558" customFormat="1" ht="63" x14ac:dyDescent="0.15">
      <c r="A86" s="631"/>
      <c r="B86" s="621"/>
      <c r="C86" s="585"/>
      <c r="D86" s="584"/>
      <c r="E86" s="576"/>
      <c r="F86" s="575"/>
      <c r="G86" s="573"/>
      <c r="H86" s="561"/>
      <c r="I86" s="561"/>
      <c r="J86" s="573" t="s">
        <v>15538</v>
      </c>
      <c r="K86" s="1211"/>
      <c r="L86" s="581"/>
      <c r="M86" s="560"/>
      <c r="N86" s="559"/>
    </row>
    <row r="87" spans="1:14" s="558" customFormat="1" ht="21" x14ac:dyDescent="0.15">
      <c r="A87" s="631"/>
      <c r="B87" s="560"/>
      <c r="C87" s="585"/>
      <c r="D87" s="584"/>
      <c r="E87" s="605" t="s">
        <v>3</v>
      </c>
      <c r="F87" s="588" t="s">
        <v>477</v>
      </c>
      <c r="G87" s="578" t="s">
        <v>478</v>
      </c>
      <c r="H87" s="561"/>
      <c r="I87" s="561"/>
      <c r="J87" s="563" t="s">
        <v>15537</v>
      </c>
      <c r="K87" s="620" t="s">
        <v>43</v>
      </c>
      <c r="L87" s="581"/>
      <c r="M87" s="560"/>
      <c r="N87" s="559"/>
    </row>
    <row r="88" spans="1:14" s="558" customFormat="1" x14ac:dyDescent="0.15">
      <c r="A88" s="631"/>
      <c r="B88" s="621"/>
      <c r="C88" s="585"/>
      <c r="D88" s="584"/>
      <c r="E88" s="576"/>
      <c r="F88" s="575"/>
      <c r="G88" s="584" t="s">
        <v>1506</v>
      </c>
      <c r="H88" s="561"/>
      <c r="I88" s="561"/>
      <c r="J88" s="563" t="s">
        <v>15536</v>
      </c>
      <c r="K88" s="572" t="s">
        <v>30</v>
      </c>
      <c r="L88" s="581"/>
      <c r="M88" s="560"/>
      <c r="N88" s="559"/>
    </row>
    <row r="89" spans="1:14" s="558" customFormat="1" x14ac:dyDescent="0.15">
      <c r="A89" s="631"/>
      <c r="B89" s="560"/>
      <c r="C89" s="585"/>
      <c r="D89" s="584"/>
      <c r="E89" s="605" t="s">
        <v>2</v>
      </c>
      <c r="F89" s="588" t="s">
        <v>479</v>
      </c>
      <c r="G89" s="587" t="s">
        <v>436</v>
      </c>
      <c r="H89" s="561"/>
      <c r="I89" s="561"/>
      <c r="J89" s="563" t="s">
        <v>15535</v>
      </c>
      <c r="K89" s="582" t="s">
        <v>43</v>
      </c>
      <c r="L89" s="581"/>
      <c r="M89" s="560"/>
      <c r="N89" s="559"/>
    </row>
    <row r="90" spans="1:14" s="558" customFormat="1" x14ac:dyDescent="0.15">
      <c r="A90" s="631"/>
      <c r="B90" s="560"/>
      <c r="C90" s="585"/>
      <c r="D90" s="584"/>
      <c r="E90" s="576"/>
      <c r="F90" s="575"/>
      <c r="G90" s="587" t="s">
        <v>1226</v>
      </c>
      <c r="H90" s="561"/>
      <c r="I90" s="561"/>
      <c r="J90" s="563" t="s">
        <v>15534</v>
      </c>
      <c r="K90" s="602" t="s">
        <v>30</v>
      </c>
      <c r="L90" s="581"/>
      <c r="M90" s="833"/>
      <c r="N90" s="559"/>
    </row>
    <row r="91" spans="1:14" s="558" customFormat="1" x14ac:dyDescent="0.15">
      <c r="A91" s="631"/>
      <c r="B91" s="560"/>
      <c r="C91" s="585"/>
      <c r="D91" s="584"/>
      <c r="E91" s="605" t="s">
        <v>4</v>
      </c>
      <c r="F91" s="588" t="s">
        <v>491</v>
      </c>
      <c r="G91" s="587" t="s">
        <v>815</v>
      </c>
      <c r="H91" s="561"/>
      <c r="I91" s="561"/>
      <c r="J91" s="563" t="s">
        <v>15533</v>
      </c>
      <c r="K91" s="606" t="s">
        <v>43</v>
      </c>
      <c r="L91" s="581"/>
      <c r="M91" s="560"/>
      <c r="N91" s="559"/>
    </row>
    <row r="92" spans="1:14" s="558" customFormat="1" ht="42" x14ac:dyDescent="0.15">
      <c r="A92" s="631"/>
      <c r="B92" s="621"/>
      <c r="C92" s="585"/>
      <c r="D92" s="588"/>
      <c r="E92" s="604" t="s">
        <v>427</v>
      </c>
      <c r="F92" s="603" t="s">
        <v>817</v>
      </c>
      <c r="G92" s="587" t="s">
        <v>1227</v>
      </c>
      <c r="H92" s="561"/>
      <c r="I92" s="561"/>
      <c r="J92" s="563" t="s">
        <v>15532</v>
      </c>
      <c r="K92" s="582" t="s">
        <v>43</v>
      </c>
      <c r="L92" s="581"/>
      <c r="M92" s="560"/>
      <c r="N92" s="559"/>
    </row>
    <row r="93" spans="1:14" s="558" customFormat="1" ht="21" x14ac:dyDescent="0.15">
      <c r="A93" s="631"/>
      <c r="B93" s="621"/>
      <c r="C93" s="585"/>
      <c r="D93" s="584"/>
      <c r="E93" s="604" t="s">
        <v>439</v>
      </c>
      <c r="F93" s="603" t="s">
        <v>481</v>
      </c>
      <c r="G93" s="587" t="s">
        <v>1229</v>
      </c>
      <c r="H93" s="561"/>
      <c r="I93" s="561"/>
      <c r="J93" s="563" t="s">
        <v>15531</v>
      </c>
      <c r="K93" s="582" t="s">
        <v>11</v>
      </c>
      <c r="L93" s="581"/>
      <c r="M93" s="560"/>
      <c r="N93" s="559"/>
    </row>
    <row r="94" spans="1:14" s="558" customFormat="1" ht="52.5" x14ac:dyDescent="0.15">
      <c r="A94" s="631"/>
      <c r="B94" s="621"/>
      <c r="C94" s="585"/>
      <c r="D94" s="584"/>
      <c r="E94" s="605" t="s">
        <v>448</v>
      </c>
      <c r="F94" s="588" t="s">
        <v>484</v>
      </c>
      <c r="G94" s="587" t="s">
        <v>1737</v>
      </c>
      <c r="H94" s="561"/>
      <c r="I94" s="561"/>
      <c r="J94" s="563" t="s">
        <v>15530</v>
      </c>
      <c r="K94" s="582" t="s">
        <v>43</v>
      </c>
      <c r="L94" s="581"/>
      <c r="M94" s="561"/>
      <c r="N94" s="559"/>
    </row>
    <row r="95" spans="1:14" s="558" customFormat="1" x14ac:dyDescent="0.15">
      <c r="A95" s="631"/>
      <c r="B95" s="621"/>
      <c r="C95" s="585"/>
      <c r="D95" s="584"/>
      <c r="E95" s="604" t="s">
        <v>482</v>
      </c>
      <c r="F95" s="603" t="s">
        <v>483</v>
      </c>
      <c r="G95" s="584" t="s">
        <v>1232</v>
      </c>
      <c r="H95" s="561"/>
      <c r="I95" s="561"/>
      <c r="J95" s="563" t="s">
        <v>15529</v>
      </c>
      <c r="K95" s="582" t="s">
        <v>43</v>
      </c>
      <c r="L95" s="581"/>
      <c r="M95" s="560"/>
      <c r="N95" s="559"/>
    </row>
    <row r="96" spans="1:14" s="558" customFormat="1" x14ac:dyDescent="0.15">
      <c r="A96" s="631"/>
      <c r="B96" s="621"/>
      <c r="C96" s="585"/>
      <c r="D96" s="584"/>
      <c r="E96" s="605" t="s">
        <v>449</v>
      </c>
      <c r="F96" s="588" t="s">
        <v>487</v>
      </c>
      <c r="G96" s="587" t="s">
        <v>437</v>
      </c>
      <c r="H96" s="561"/>
      <c r="I96" s="561"/>
      <c r="J96" s="563" t="s">
        <v>5147</v>
      </c>
      <c r="K96" s="602" t="s">
        <v>43</v>
      </c>
      <c r="L96" s="581"/>
      <c r="M96" s="560"/>
      <c r="N96" s="559"/>
    </row>
    <row r="97" spans="1:14" s="558" customFormat="1" ht="21" x14ac:dyDescent="0.15">
      <c r="A97" s="631"/>
      <c r="B97" s="621"/>
      <c r="C97" s="585"/>
      <c r="D97" s="584"/>
      <c r="E97" s="567" t="s">
        <v>488</v>
      </c>
      <c r="F97" s="566" t="s">
        <v>486</v>
      </c>
      <c r="G97" s="565" t="s">
        <v>866</v>
      </c>
      <c r="H97" s="561"/>
      <c r="I97" s="561"/>
      <c r="J97" s="564" t="s">
        <v>15528</v>
      </c>
      <c r="K97" s="589" t="s">
        <v>8085</v>
      </c>
      <c r="L97" s="581"/>
      <c r="M97" s="560"/>
      <c r="N97" s="559"/>
    </row>
    <row r="98" spans="1:14" s="558" customFormat="1" ht="31.5" x14ac:dyDescent="0.15">
      <c r="A98" s="631"/>
      <c r="B98" s="621"/>
      <c r="C98" s="585"/>
      <c r="D98" s="584"/>
      <c r="E98" s="605"/>
      <c r="F98" s="588"/>
      <c r="G98" s="588"/>
      <c r="H98" s="561"/>
      <c r="I98" s="561"/>
      <c r="J98" s="563" t="s">
        <v>15527</v>
      </c>
      <c r="K98" s="582" t="s">
        <v>15526</v>
      </c>
      <c r="L98" s="581"/>
      <c r="M98" s="560"/>
      <c r="N98" s="559"/>
    </row>
    <row r="99" spans="1:14" s="558" customFormat="1" ht="21" x14ac:dyDescent="0.15">
      <c r="A99" s="631"/>
      <c r="B99" s="621"/>
      <c r="C99" s="585"/>
      <c r="D99" s="584"/>
      <c r="E99" s="605"/>
      <c r="F99" s="588"/>
      <c r="G99" s="588"/>
      <c r="H99" s="561"/>
      <c r="I99" s="561"/>
      <c r="J99" s="563" t="s">
        <v>15525</v>
      </c>
      <c r="K99" s="582" t="s">
        <v>15524</v>
      </c>
      <c r="L99" s="581"/>
      <c r="M99" s="560"/>
      <c r="N99" s="559"/>
    </row>
    <row r="100" spans="1:14" s="558" customFormat="1" x14ac:dyDescent="0.15">
      <c r="A100" s="631"/>
      <c r="B100" s="621"/>
      <c r="C100" s="585"/>
      <c r="D100" s="584"/>
      <c r="E100" s="576"/>
      <c r="F100" s="575"/>
      <c r="G100" s="575"/>
      <c r="H100" s="561"/>
      <c r="I100" s="561"/>
      <c r="J100" s="563" t="s">
        <v>15523</v>
      </c>
      <c r="K100" s="582" t="s">
        <v>11</v>
      </c>
      <c r="L100" s="581"/>
      <c r="M100" s="560"/>
      <c r="N100" s="559"/>
    </row>
    <row r="101" spans="1:14" s="558" customFormat="1" x14ac:dyDescent="0.15">
      <c r="A101" s="631"/>
      <c r="B101" s="560"/>
      <c r="C101" s="585"/>
      <c r="D101" s="584"/>
      <c r="E101" s="605" t="s">
        <v>489</v>
      </c>
      <c r="F101" s="588" t="s">
        <v>485</v>
      </c>
      <c r="G101" s="565" t="s">
        <v>867</v>
      </c>
      <c r="H101" s="561"/>
      <c r="I101" s="561"/>
      <c r="J101" s="563" t="s">
        <v>15522</v>
      </c>
      <c r="K101" s="582" t="s">
        <v>43</v>
      </c>
      <c r="L101" s="581"/>
      <c r="M101" s="560"/>
      <c r="N101" s="559"/>
    </row>
    <row r="102" spans="1:14" s="558" customFormat="1" x14ac:dyDescent="0.15">
      <c r="A102" s="631"/>
      <c r="B102" s="560"/>
      <c r="C102" s="585"/>
      <c r="D102" s="584"/>
      <c r="E102" s="576"/>
      <c r="F102" s="575"/>
      <c r="G102" s="575"/>
      <c r="H102" s="561"/>
      <c r="I102" s="573"/>
      <c r="J102" s="563" t="s">
        <v>15521</v>
      </c>
      <c r="K102" s="582" t="s">
        <v>30</v>
      </c>
      <c r="L102" s="571"/>
      <c r="M102" s="593"/>
      <c r="N102" s="559"/>
    </row>
    <row r="103" spans="1:14" s="558" customFormat="1" ht="63" x14ac:dyDescent="0.15">
      <c r="A103" s="698">
        <v>54</v>
      </c>
      <c r="B103" s="610" t="s">
        <v>10</v>
      </c>
      <c r="C103" s="568">
        <v>1</v>
      </c>
      <c r="D103" s="566" t="s">
        <v>45</v>
      </c>
      <c r="E103" s="605" t="s">
        <v>0</v>
      </c>
      <c r="F103" s="588" t="s">
        <v>788</v>
      </c>
      <c r="G103" s="588" t="s">
        <v>15520</v>
      </c>
      <c r="H103" s="718" t="s">
        <v>10</v>
      </c>
      <c r="I103" s="564" t="s">
        <v>5620</v>
      </c>
      <c r="J103" s="563" t="s">
        <v>15519</v>
      </c>
      <c r="K103" s="614" t="s">
        <v>43</v>
      </c>
      <c r="L103" s="561" t="s">
        <v>941</v>
      </c>
      <c r="M103" s="560" t="s">
        <v>31</v>
      </c>
      <c r="N103" s="559"/>
    </row>
    <row r="104" spans="1:14" s="558" customFormat="1" x14ac:dyDescent="0.15">
      <c r="A104" s="631"/>
      <c r="B104" s="560"/>
      <c r="C104" s="585"/>
      <c r="D104" s="588"/>
      <c r="E104" s="604" t="s">
        <v>3</v>
      </c>
      <c r="F104" s="603" t="s">
        <v>958</v>
      </c>
      <c r="G104" s="587" t="s">
        <v>959</v>
      </c>
      <c r="H104" s="561"/>
      <c r="I104" s="561"/>
      <c r="J104" s="563" t="s">
        <v>11464</v>
      </c>
      <c r="K104" s="563" t="s">
        <v>43</v>
      </c>
      <c r="L104" s="561"/>
      <c r="M104" s="560"/>
      <c r="N104" s="559"/>
    </row>
    <row r="105" spans="1:14" s="558" customFormat="1" x14ac:dyDescent="0.15">
      <c r="A105" s="631"/>
      <c r="B105" s="560"/>
      <c r="C105" s="585"/>
      <c r="D105" s="584"/>
      <c r="E105" s="567" t="s">
        <v>2</v>
      </c>
      <c r="F105" s="566" t="s">
        <v>1071</v>
      </c>
      <c r="G105" s="565" t="s">
        <v>1237</v>
      </c>
      <c r="H105" s="561"/>
      <c r="I105" s="561"/>
      <c r="J105" s="564" t="s">
        <v>15518</v>
      </c>
      <c r="K105" s="564" t="s">
        <v>43</v>
      </c>
      <c r="L105" s="561"/>
      <c r="M105" s="560"/>
      <c r="N105" s="559"/>
    </row>
    <row r="106" spans="1:14" s="558" customFormat="1" ht="21" x14ac:dyDescent="0.15">
      <c r="A106" s="631"/>
      <c r="B106" s="560"/>
      <c r="C106" s="585"/>
      <c r="D106" s="584"/>
      <c r="E106" s="576"/>
      <c r="F106" s="575"/>
      <c r="G106" s="575"/>
      <c r="H106" s="561"/>
      <c r="I106" s="561"/>
      <c r="J106" s="563" t="s">
        <v>15517</v>
      </c>
      <c r="K106" s="563" t="s">
        <v>15501</v>
      </c>
      <c r="L106" s="561"/>
      <c r="M106" s="560"/>
      <c r="N106" s="559"/>
    </row>
    <row r="107" spans="1:14" s="558" customFormat="1" x14ac:dyDescent="0.15">
      <c r="A107" s="631"/>
      <c r="B107" s="560"/>
      <c r="C107" s="585"/>
      <c r="D107" s="584"/>
      <c r="E107" s="576" t="s">
        <v>4</v>
      </c>
      <c r="F107" s="575" t="s">
        <v>789</v>
      </c>
      <c r="G107" s="578" t="s">
        <v>219</v>
      </c>
      <c r="H107" s="561"/>
      <c r="I107" s="561"/>
      <c r="J107" s="563" t="s">
        <v>15516</v>
      </c>
      <c r="K107" s="622" t="s">
        <v>30</v>
      </c>
      <c r="L107" s="581"/>
      <c r="M107" s="560"/>
      <c r="N107" s="559"/>
    </row>
    <row r="108" spans="1:14" s="558" customFormat="1" ht="21" x14ac:dyDescent="0.15">
      <c r="A108" s="631"/>
      <c r="B108" s="560"/>
      <c r="C108" s="585"/>
      <c r="D108" s="584"/>
      <c r="E108" s="604" t="s">
        <v>439</v>
      </c>
      <c r="F108" s="603" t="s">
        <v>498</v>
      </c>
      <c r="G108" s="587" t="s">
        <v>1242</v>
      </c>
      <c r="H108" s="561"/>
      <c r="I108" s="561"/>
      <c r="J108" s="563" t="s">
        <v>15515</v>
      </c>
      <c r="K108" s="563" t="s">
        <v>43</v>
      </c>
      <c r="L108" s="561"/>
      <c r="M108" s="560"/>
      <c r="N108" s="559"/>
    </row>
    <row r="109" spans="1:14" s="558" customFormat="1" x14ac:dyDescent="0.15">
      <c r="A109" s="631"/>
      <c r="B109" s="560"/>
      <c r="C109" s="585"/>
      <c r="D109" s="584"/>
      <c r="E109" s="605" t="s">
        <v>448</v>
      </c>
      <c r="F109" s="588" t="s">
        <v>790</v>
      </c>
      <c r="G109" s="584" t="s">
        <v>1243</v>
      </c>
      <c r="H109" s="561"/>
      <c r="I109" s="561"/>
      <c r="J109" s="564" t="s">
        <v>15514</v>
      </c>
      <c r="K109" s="614" t="s">
        <v>43</v>
      </c>
      <c r="L109" s="561"/>
      <c r="M109" s="560"/>
      <c r="N109" s="559"/>
    </row>
    <row r="110" spans="1:14" x14ac:dyDescent="0.15">
      <c r="A110" s="631"/>
      <c r="B110" s="560"/>
      <c r="C110" s="585"/>
      <c r="D110" s="584"/>
      <c r="E110" s="576" t="s">
        <v>482</v>
      </c>
      <c r="F110" s="588" t="s">
        <v>976</v>
      </c>
      <c r="G110" s="584" t="s">
        <v>221</v>
      </c>
      <c r="H110" s="561"/>
      <c r="I110" s="561"/>
      <c r="J110" s="573" t="s">
        <v>15513</v>
      </c>
      <c r="K110" s="739"/>
      <c r="L110" s="561"/>
      <c r="M110" s="560"/>
      <c r="N110" s="559"/>
    </row>
    <row r="111" spans="1:14" ht="21" x14ac:dyDescent="0.15">
      <c r="A111" s="631"/>
      <c r="B111" s="560"/>
      <c r="C111" s="585"/>
      <c r="D111" s="584"/>
      <c r="E111" s="604" t="s">
        <v>449</v>
      </c>
      <c r="F111" s="603" t="s">
        <v>960</v>
      </c>
      <c r="G111" s="612" t="s">
        <v>15512</v>
      </c>
      <c r="H111" s="583"/>
      <c r="I111" s="561"/>
      <c r="J111" s="563" t="s">
        <v>15511</v>
      </c>
      <c r="K111" s="716" t="s">
        <v>15491</v>
      </c>
      <c r="L111" s="581"/>
      <c r="M111" s="560"/>
      <c r="N111" s="559"/>
    </row>
    <row r="112" spans="1:14" ht="21" x14ac:dyDescent="0.15">
      <c r="A112" s="631"/>
      <c r="B112" s="560"/>
      <c r="C112" s="585"/>
      <c r="D112" s="584"/>
      <c r="E112" s="605" t="s">
        <v>488</v>
      </c>
      <c r="F112" s="588" t="s">
        <v>961</v>
      </c>
      <c r="G112" s="564" t="s">
        <v>15510</v>
      </c>
      <c r="H112" s="583"/>
      <c r="I112" s="561"/>
      <c r="J112" s="563" t="s">
        <v>15509</v>
      </c>
      <c r="K112" s="582" t="s">
        <v>15477</v>
      </c>
      <c r="L112" s="581"/>
      <c r="M112" s="560"/>
      <c r="N112" s="559"/>
    </row>
    <row r="113" spans="1:14" x14ac:dyDescent="0.15">
      <c r="A113" s="631"/>
      <c r="B113" s="560"/>
      <c r="C113" s="585"/>
      <c r="D113" s="584"/>
      <c r="E113" s="605"/>
      <c r="F113" s="588"/>
      <c r="G113" s="1467"/>
      <c r="H113" s="583"/>
      <c r="I113" s="561"/>
      <c r="J113" s="573" t="s">
        <v>15508</v>
      </c>
      <c r="K113" s="1367" t="s">
        <v>30</v>
      </c>
      <c r="L113" s="581"/>
      <c r="M113" s="560"/>
      <c r="N113" s="559"/>
    </row>
    <row r="114" spans="1:14" x14ac:dyDescent="0.15">
      <c r="A114" s="631"/>
      <c r="B114" s="560"/>
      <c r="C114" s="585"/>
      <c r="D114" s="584"/>
      <c r="E114" s="567" t="s">
        <v>489</v>
      </c>
      <c r="F114" s="603" t="s">
        <v>962</v>
      </c>
      <c r="G114" s="587" t="s">
        <v>963</v>
      </c>
      <c r="H114" s="561"/>
      <c r="I114" s="561"/>
      <c r="J114" s="563" t="s">
        <v>15507</v>
      </c>
      <c r="K114" s="589" t="s">
        <v>43</v>
      </c>
      <c r="L114" s="581"/>
      <c r="M114" s="560"/>
      <c r="N114" s="559"/>
    </row>
    <row r="115" spans="1:14" ht="42" x14ac:dyDescent="0.15">
      <c r="A115" s="631"/>
      <c r="B115" s="560"/>
      <c r="C115" s="568">
        <v>2</v>
      </c>
      <c r="D115" s="565" t="s">
        <v>46</v>
      </c>
      <c r="E115" s="567" t="s">
        <v>0</v>
      </c>
      <c r="F115" s="566" t="s">
        <v>791</v>
      </c>
      <c r="G115" s="566" t="s">
        <v>15506</v>
      </c>
      <c r="H115" s="583"/>
      <c r="I115" s="564" t="s">
        <v>46</v>
      </c>
      <c r="J115" s="563" t="s">
        <v>15505</v>
      </c>
      <c r="K115" s="589" t="s">
        <v>43</v>
      </c>
      <c r="L115" s="564" t="s">
        <v>941</v>
      </c>
      <c r="M115" s="610" t="s">
        <v>31</v>
      </c>
      <c r="N115" s="559"/>
    </row>
    <row r="116" spans="1:14" s="558" customFormat="1" x14ac:dyDescent="0.15">
      <c r="A116" s="631"/>
      <c r="B116" s="560"/>
      <c r="C116" s="585"/>
      <c r="D116" s="584"/>
      <c r="E116" s="604" t="s">
        <v>3</v>
      </c>
      <c r="F116" s="603" t="s">
        <v>964</v>
      </c>
      <c r="G116" s="603" t="s">
        <v>965</v>
      </c>
      <c r="H116" s="583"/>
      <c r="I116" s="561"/>
      <c r="J116" s="563" t="s">
        <v>15504</v>
      </c>
      <c r="K116" s="582" t="s">
        <v>43</v>
      </c>
      <c r="L116" s="581"/>
      <c r="M116" s="560"/>
      <c r="N116" s="559"/>
    </row>
    <row r="117" spans="1:14" s="558" customFormat="1" x14ac:dyDescent="0.15">
      <c r="A117" s="631"/>
      <c r="B117" s="560"/>
      <c r="C117" s="585"/>
      <c r="D117" s="588"/>
      <c r="E117" s="605" t="s">
        <v>2</v>
      </c>
      <c r="F117" s="588" t="s">
        <v>1072</v>
      </c>
      <c r="G117" s="588" t="s">
        <v>1246</v>
      </c>
      <c r="H117" s="583"/>
      <c r="I117" s="561"/>
      <c r="J117" s="564" t="s">
        <v>15503</v>
      </c>
      <c r="K117" s="634" t="s">
        <v>43</v>
      </c>
      <c r="L117" s="581"/>
      <c r="M117" s="560"/>
      <c r="N117" s="559"/>
    </row>
    <row r="118" spans="1:14" s="558" customFormat="1" ht="21" x14ac:dyDescent="0.15">
      <c r="A118" s="631"/>
      <c r="B118" s="560"/>
      <c r="C118" s="585"/>
      <c r="D118" s="588"/>
      <c r="E118" s="576"/>
      <c r="F118" s="575"/>
      <c r="G118" s="575"/>
      <c r="H118" s="583"/>
      <c r="I118" s="561"/>
      <c r="J118" s="563" t="s">
        <v>15502</v>
      </c>
      <c r="K118" s="582" t="s">
        <v>15501</v>
      </c>
      <c r="L118" s="581"/>
      <c r="M118" s="560"/>
      <c r="N118" s="559"/>
    </row>
    <row r="119" spans="1:14" s="558" customFormat="1" ht="21" x14ac:dyDescent="0.15">
      <c r="A119" s="631"/>
      <c r="B119" s="560"/>
      <c r="C119" s="585"/>
      <c r="D119" s="584"/>
      <c r="E119" s="576" t="s">
        <v>4</v>
      </c>
      <c r="F119" s="575" t="s">
        <v>499</v>
      </c>
      <c r="G119" s="575" t="s">
        <v>15500</v>
      </c>
      <c r="H119" s="583"/>
      <c r="I119" s="561"/>
      <c r="J119" s="563" t="s">
        <v>15499</v>
      </c>
      <c r="K119" s="611" t="s">
        <v>43</v>
      </c>
      <c r="L119" s="561"/>
      <c r="M119" s="560"/>
      <c r="N119" s="559"/>
    </row>
    <row r="120" spans="1:14" s="558" customFormat="1" ht="21" x14ac:dyDescent="0.15">
      <c r="A120" s="631"/>
      <c r="B120" s="560"/>
      <c r="C120" s="585"/>
      <c r="D120" s="584"/>
      <c r="E120" s="604" t="s">
        <v>106</v>
      </c>
      <c r="F120" s="603" t="s">
        <v>977</v>
      </c>
      <c r="G120" s="588" t="s">
        <v>1247</v>
      </c>
      <c r="H120" s="583"/>
      <c r="I120" s="561"/>
      <c r="J120" s="563" t="s">
        <v>15498</v>
      </c>
      <c r="K120" s="582" t="s">
        <v>43</v>
      </c>
      <c r="L120" s="581"/>
      <c r="M120" s="560"/>
      <c r="N120" s="559"/>
    </row>
    <row r="121" spans="1:14" s="558" customFormat="1" x14ac:dyDescent="0.15">
      <c r="A121" s="631"/>
      <c r="B121" s="560"/>
      <c r="C121" s="585"/>
      <c r="D121" s="584"/>
      <c r="E121" s="576" t="s">
        <v>439</v>
      </c>
      <c r="F121" s="575" t="s">
        <v>502</v>
      </c>
      <c r="G121" s="563" t="s">
        <v>1248</v>
      </c>
      <c r="H121" s="583"/>
      <c r="I121" s="561"/>
      <c r="J121" s="563" t="s">
        <v>15497</v>
      </c>
      <c r="K121" s="571" t="s">
        <v>43</v>
      </c>
      <c r="L121" s="581"/>
      <c r="M121" s="560"/>
      <c r="N121" s="559"/>
    </row>
    <row r="122" spans="1:14" s="558" customFormat="1" ht="21" x14ac:dyDescent="0.15">
      <c r="A122" s="631"/>
      <c r="B122" s="560"/>
      <c r="C122" s="585"/>
      <c r="D122" s="584"/>
      <c r="E122" s="605" t="s">
        <v>448</v>
      </c>
      <c r="F122" s="588" t="s">
        <v>978</v>
      </c>
      <c r="G122" s="603" t="s">
        <v>1249</v>
      </c>
      <c r="H122" s="583"/>
      <c r="I122" s="561"/>
      <c r="J122" s="563" t="s">
        <v>15496</v>
      </c>
      <c r="K122" s="582" t="s">
        <v>43</v>
      </c>
      <c r="L122" s="581"/>
      <c r="M122" s="560"/>
      <c r="N122" s="559"/>
    </row>
    <row r="123" spans="1:14" s="558" customFormat="1" x14ac:dyDescent="0.15">
      <c r="A123" s="631"/>
      <c r="B123" s="560"/>
      <c r="C123" s="585"/>
      <c r="D123" s="584"/>
      <c r="E123" s="576"/>
      <c r="F123" s="575"/>
      <c r="G123" s="603" t="s">
        <v>373</v>
      </c>
      <c r="H123" s="583"/>
      <c r="I123" s="561"/>
      <c r="J123" s="563" t="s">
        <v>15495</v>
      </c>
      <c r="K123" s="602" t="s">
        <v>30</v>
      </c>
      <c r="L123" s="581"/>
      <c r="M123" s="560"/>
      <c r="N123" s="559"/>
    </row>
    <row r="124" spans="1:14" s="558" customFormat="1" x14ac:dyDescent="0.15">
      <c r="A124" s="631"/>
      <c r="B124" s="560"/>
      <c r="C124" s="585"/>
      <c r="D124" s="584"/>
      <c r="E124" s="605" t="s">
        <v>482</v>
      </c>
      <c r="F124" s="588" t="s">
        <v>979</v>
      </c>
      <c r="G124" s="588" t="s">
        <v>223</v>
      </c>
      <c r="H124" s="583"/>
      <c r="I124" s="561"/>
      <c r="J124" s="563" t="s">
        <v>15494</v>
      </c>
      <c r="K124" s="582" t="s">
        <v>43</v>
      </c>
      <c r="L124" s="581"/>
      <c r="M124" s="560"/>
      <c r="N124" s="559"/>
    </row>
    <row r="125" spans="1:14" s="558" customFormat="1" x14ac:dyDescent="0.15">
      <c r="A125" s="631"/>
      <c r="B125" s="560"/>
      <c r="C125" s="585"/>
      <c r="D125" s="584"/>
      <c r="E125" s="567" t="s">
        <v>449</v>
      </c>
      <c r="F125" s="566" t="s">
        <v>966</v>
      </c>
      <c r="G125" s="603" t="s">
        <v>222</v>
      </c>
      <c r="H125" s="583"/>
      <c r="I125" s="561"/>
      <c r="J125" s="563" t="s">
        <v>15493</v>
      </c>
      <c r="K125" s="571" t="s">
        <v>12</v>
      </c>
      <c r="L125" s="581"/>
      <c r="M125" s="560"/>
      <c r="N125" s="559"/>
    </row>
    <row r="126" spans="1:14" s="558" customFormat="1" ht="21" x14ac:dyDescent="0.15">
      <c r="A126" s="631"/>
      <c r="B126" s="560"/>
      <c r="C126" s="585"/>
      <c r="D126" s="584"/>
      <c r="E126" s="605"/>
      <c r="F126" s="588"/>
      <c r="G126" s="612" t="s">
        <v>374</v>
      </c>
      <c r="H126" s="583"/>
      <c r="I126" s="561"/>
      <c r="J126" s="563" t="s">
        <v>15492</v>
      </c>
      <c r="K126" s="716" t="s">
        <v>15491</v>
      </c>
      <c r="L126" s="581"/>
      <c r="M126" s="560"/>
      <c r="N126" s="559"/>
    </row>
    <row r="127" spans="1:14" s="558" customFormat="1" ht="21" x14ac:dyDescent="0.15">
      <c r="A127" s="631"/>
      <c r="B127" s="560"/>
      <c r="C127" s="585"/>
      <c r="D127" s="584"/>
      <c r="E127" s="604" t="s">
        <v>488</v>
      </c>
      <c r="F127" s="603" t="s">
        <v>967</v>
      </c>
      <c r="G127" s="563" t="s">
        <v>969</v>
      </c>
      <c r="H127" s="583"/>
      <c r="I127" s="561"/>
      <c r="J127" s="563" t="s">
        <v>15490</v>
      </c>
      <c r="K127" s="582" t="s">
        <v>15477</v>
      </c>
      <c r="L127" s="581"/>
      <c r="M127" s="560"/>
      <c r="N127" s="559"/>
    </row>
    <row r="128" spans="1:14" s="558" customFormat="1" ht="21" x14ac:dyDescent="0.15">
      <c r="A128" s="631"/>
      <c r="B128" s="560"/>
      <c r="C128" s="577"/>
      <c r="D128" s="578"/>
      <c r="E128" s="576" t="s">
        <v>489</v>
      </c>
      <c r="F128" s="575" t="s">
        <v>968</v>
      </c>
      <c r="G128" s="588" t="s">
        <v>224</v>
      </c>
      <c r="H128" s="583"/>
      <c r="I128" s="561"/>
      <c r="J128" s="563" t="s">
        <v>15489</v>
      </c>
      <c r="K128" s="769" t="s">
        <v>43</v>
      </c>
      <c r="L128" s="571"/>
      <c r="M128" s="593"/>
      <c r="N128" s="559"/>
    </row>
    <row r="129" spans="1:14" s="558" customFormat="1" ht="52.5" x14ac:dyDescent="0.15">
      <c r="A129" s="631"/>
      <c r="B129" s="560"/>
      <c r="C129" s="568">
        <v>3</v>
      </c>
      <c r="D129" s="566" t="s">
        <v>47</v>
      </c>
      <c r="E129" s="604" t="s">
        <v>0</v>
      </c>
      <c r="F129" s="603" t="s">
        <v>792</v>
      </c>
      <c r="G129" s="566" t="s">
        <v>15488</v>
      </c>
      <c r="H129" s="583"/>
      <c r="I129" s="564" t="s">
        <v>14465</v>
      </c>
      <c r="J129" s="563" t="s">
        <v>15487</v>
      </c>
      <c r="K129" s="589" t="s">
        <v>43</v>
      </c>
      <c r="L129" s="564" t="s">
        <v>941</v>
      </c>
      <c r="M129" s="610" t="s">
        <v>31</v>
      </c>
      <c r="N129" s="559"/>
    </row>
    <row r="130" spans="1:14" s="558" customFormat="1" x14ac:dyDescent="0.15">
      <c r="A130" s="631"/>
      <c r="B130" s="560"/>
      <c r="C130" s="585"/>
      <c r="D130" s="588"/>
      <c r="E130" s="605" t="s">
        <v>2</v>
      </c>
      <c r="F130" s="588" t="s">
        <v>970</v>
      </c>
      <c r="G130" s="603" t="s">
        <v>1251</v>
      </c>
      <c r="H130" s="583"/>
      <c r="I130" s="561"/>
      <c r="J130" s="563" t="s">
        <v>15486</v>
      </c>
      <c r="K130" s="582" t="s">
        <v>43</v>
      </c>
      <c r="L130" s="581"/>
      <c r="M130" s="560"/>
      <c r="N130" s="559"/>
    </row>
    <row r="131" spans="1:14" s="558" customFormat="1" x14ac:dyDescent="0.15">
      <c r="A131" s="631"/>
      <c r="B131" s="560"/>
      <c r="C131" s="585"/>
      <c r="D131" s="588"/>
      <c r="E131" s="604" t="s">
        <v>4</v>
      </c>
      <c r="F131" s="603" t="s">
        <v>981</v>
      </c>
      <c r="G131" s="603" t="s">
        <v>226</v>
      </c>
      <c r="H131" s="583"/>
      <c r="I131" s="561"/>
      <c r="J131" s="563" t="s">
        <v>15485</v>
      </c>
      <c r="K131" s="582" t="s">
        <v>43</v>
      </c>
      <c r="L131" s="581"/>
      <c r="M131" s="560"/>
      <c r="N131" s="559"/>
    </row>
    <row r="132" spans="1:14" x14ac:dyDescent="0.15">
      <c r="A132" s="631"/>
      <c r="B132" s="560"/>
      <c r="C132" s="585"/>
      <c r="D132" s="588"/>
      <c r="E132" s="576" t="s">
        <v>427</v>
      </c>
      <c r="F132" s="575" t="s">
        <v>505</v>
      </c>
      <c r="G132" s="575" t="s">
        <v>503</v>
      </c>
      <c r="H132" s="583"/>
      <c r="I132" s="561"/>
      <c r="J132" s="563" t="s">
        <v>15484</v>
      </c>
      <c r="K132" s="622" t="s">
        <v>43</v>
      </c>
      <c r="L132" s="581"/>
      <c r="M132" s="560"/>
      <c r="N132" s="559"/>
    </row>
    <row r="133" spans="1:14" s="558" customFormat="1" x14ac:dyDescent="0.15">
      <c r="A133" s="631"/>
      <c r="B133" s="560"/>
      <c r="C133" s="585"/>
      <c r="D133" s="588"/>
      <c r="E133" s="604" t="s">
        <v>439</v>
      </c>
      <c r="F133" s="603" t="s">
        <v>506</v>
      </c>
      <c r="G133" s="603" t="s">
        <v>1253</v>
      </c>
      <c r="H133" s="583"/>
      <c r="I133" s="561"/>
      <c r="J133" s="563" t="s">
        <v>15483</v>
      </c>
      <c r="K133" s="582" t="s">
        <v>43</v>
      </c>
      <c r="L133" s="581"/>
      <c r="M133" s="560"/>
      <c r="N133" s="559"/>
    </row>
    <row r="134" spans="1:14" s="558" customFormat="1" ht="21" x14ac:dyDescent="0.15">
      <c r="A134" s="631"/>
      <c r="B134" s="560"/>
      <c r="C134" s="585"/>
      <c r="D134" s="588"/>
      <c r="E134" s="604" t="s">
        <v>448</v>
      </c>
      <c r="F134" s="603" t="s">
        <v>793</v>
      </c>
      <c r="G134" s="603" t="s">
        <v>15482</v>
      </c>
      <c r="H134" s="583"/>
      <c r="I134" s="561"/>
      <c r="J134" s="563" t="s">
        <v>15481</v>
      </c>
      <c r="K134" s="582" t="s">
        <v>43</v>
      </c>
      <c r="L134" s="581"/>
      <c r="M134" s="560"/>
      <c r="N134" s="559"/>
    </row>
    <row r="135" spans="1:14" s="558" customFormat="1" x14ac:dyDescent="0.15">
      <c r="A135" s="631"/>
      <c r="B135" s="560"/>
      <c r="C135" s="585"/>
      <c r="D135" s="588"/>
      <c r="E135" s="576" t="s">
        <v>482</v>
      </c>
      <c r="F135" s="588" t="s">
        <v>982</v>
      </c>
      <c r="G135" s="603" t="s">
        <v>228</v>
      </c>
      <c r="H135" s="583"/>
      <c r="I135" s="561"/>
      <c r="J135" s="563" t="s">
        <v>15480</v>
      </c>
      <c r="K135" s="582" t="s">
        <v>43</v>
      </c>
      <c r="L135" s="581"/>
      <c r="M135" s="560"/>
      <c r="N135" s="559"/>
    </row>
    <row r="136" spans="1:14" s="558" customFormat="1" x14ac:dyDescent="0.15">
      <c r="A136" s="631"/>
      <c r="B136" s="560"/>
      <c r="C136" s="585"/>
      <c r="D136" s="584"/>
      <c r="E136" s="605" t="s">
        <v>488</v>
      </c>
      <c r="F136" s="566" t="s">
        <v>973</v>
      </c>
      <c r="G136" s="575" t="s">
        <v>141</v>
      </c>
      <c r="H136" s="583"/>
      <c r="I136" s="561"/>
      <c r="J136" s="563" t="s">
        <v>15479</v>
      </c>
      <c r="K136" s="571" t="s">
        <v>12</v>
      </c>
      <c r="L136" s="1752"/>
      <c r="M136" s="560"/>
      <c r="N136" s="559"/>
    </row>
    <row r="137" spans="1:14" ht="21" x14ac:dyDescent="0.15">
      <c r="A137" s="631"/>
      <c r="B137" s="560"/>
      <c r="C137" s="585"/>
      <c r="D137" s="584"/>
      <c r="E137" s="576"/>
      <c r="F137" s="575"/>
      <c r="G137" s="563" t="s">
        <v>227</v>
      </c>
      <c r="H137" s="583"/>
      <c r="I137" s="561"/>
      <c r="J137" s="563" t="s">
        <v>15478</v>
      </c>
      <c r="K137" s="635" t="s">
        <v>15477</v>
      </c>
      <c r="L137" s="1752"/>
      <c r="M137" s="560"/>
      <c r="N137" s="559"/>
    </row>
    <row r="138" spans="1:14" x14ac:dyDescent="0.15">
      <c r="A138" s="630"/>
      <c r="B138" s="593"/>
      <c r="C138" s="577"/>
      <c r="D138" s="578"/>
      <c r="E138" s="576" t="s">
        <v>489</v>
      </c>
      <c r="F138" s="575" t="s">
        <v>974</v>
      </c>
      <c r="G138" s="575" t="s">
        <v>229</v>
      </c>
      <c r="H138" s="583"/>
      <c r="I138" s="561"/>
      <c r="J138" s="563" t="s">
        <v>15476</v>
      </c>
      <c r="K138" s="767" t="s">
        <v>43</v>
      </c>
      <c r="L138" s="1747"/>
      <c r="M138" s="593"/>
      <c r="N138" s="559"/>
    </row>
    <row r="139" spans="1:14" ht="42" x14ac:dyDescent="0.15">
      <c r="A139" s="698">
        <v>55</v>
      </c>
      <c r="B139" s="617" t="s">
        <v>13</v>
      </c>
      <c r="C139" s="568">
        <v>1</v>
      </c>
      <c r="D139" s="565" t="s">
        <v>820</v>
      </c>
      <c r="E139" s="567" t="s">
        <v>0</v>
      </c>
      <c r="F139" s="566" t="s">
        <v>507</v>
      </c>
      <c r="G139" s="608" t="s">
        <v>1255</v>
      </c>
      <c r="H139" s="564" t="s">
        <v>13</v>
      </c>
      <c r="I139" s="564" t="s">
        <v>820</v>
      </c>
      <c r="J139" s="76" t="s">
        <v>15475</v>
      </c>
      <c r="K139" s="563" t="s">
        <v>43</v>
      </c>
      <c r="L139" s="561" t="s">
        <v>941</v>
      </c>
      <c r="M139" s="610" t="s">
        <v>31</v>
      </c>
    </row>
    <row r="140" spans="1:14" ht="31.5" x14ac:dyDescent="0.15">
      <c r="A140" s="631"/>
      <c r="B140" s="621"/>
      <c r="C140" s="585"/>
      <c r="D140" s="584"/>
      <c r="E140" s="604" t="s">
        <v>2</v>
      </c>
      <c r="F140" s="603" t="s">
        <v>510</v>
      </c>
      <c r="G140" s="608" t="s">
        <v>15474</v>
      </c>
      <c r="H140" s="561"/>
      <c r="I140" s="561"/>
      <c r="J140" s="76" t="s">
        <v>15473</v>
      </c>
      <c r="K140" s="611" t="s">
        <v>43</v>
      </c>
      <c r="L140" s="563" t="s">
        <v>1160</v>
      </c>
      <c r="M140" s="563" t="s">
        <v>1540</v>
      </c>
    </row>
    <row r="141" spans="1:14" ht="42" x14ac:dyDescent="0.15">
      <c r="A141" s="631"/>
      <c r="B141" s="621"/>
      <c r="C141" s="585"/>
      <c r="D141" s="584"/>
      <c r="E141" s="605" t="s">
        <v>4</v>
      </c>
      <c r="F141" s="588" t="s">
        <v>511</v>
      </c>
      <c r="G141" s="560" t="s">
        <v>15472</v>
      </c>
      <c r="H141" s="561"/>
      <c r="I141" s="561"/>
      <c r="J141" s="615" t="s">
        <v>15471</v>
      </c>
      <c r="K141" s="564" t="s">
        <v>15470</v>
      </c>
      <c r="L141" s="564" t="s">
        <v>941</v>
      </c>
      <c r="M141" s="610" t="s">
        <v>31</v>
      </c>
    </row>
    <row r="142" spans="1:14" x14ac:dyDescent="0.15">
      <c r="A142" s="630"/>
      <c r="B142" s="638"/>
      <c r="C142" s="577"/>
      <c r="D142" s="578"/>
      <c r="E142" s="576"/>
      <c r="F142" s="575"/>
      <c r="G142" s="593"/>
      <c r="H142" s="573"/>
      <c r="I142" s="573"/>
      <c r="J142" s="76" t="s">
        <v>15469</v>
      </c>
      <c r="K142" s="563" t="s">
        <v>2102</v>
      </c>
      <c r="L142" s="573"/>
      <c r="M142" s="593"/>
    </row>
    <row r="143" spans="1:14" ht="21" x14ac:dyDescent="0.15">
      <c r="A143" s="698">
        <v>56</v>
      </c>
      <c r="B143" s="617" t="s">
        <v>14</v>
      </c>
      <c r="C143" s="568">
        <v>1</v>
      </c>
      <c r="D143" s="565" t="s">
        <v>14</v>
      </c>
      <c r="E143" s="567" t="s">
        <v>0</v>
      </c>
      <c r="F143" s="566" t="s">
        <v>512</v>
      </c>
      <c r="G143" s="565" t="s">
        <v>1256</v>
      </c>
      <c r="H143" s="564" t="s">
        <v>14</v>
      </c>
      <c r="I143" s="564" t="s">
        <v>14</v>
      </c>
      <c r="J143" s="563" t="s">
        <v>15468</v>
      </c>
      <c r="K143" s="562" t="s">
        <v>43</v>
      </c>
      <c r="L143" s="564" t="s">
        <v>941</v>
      </c>
      <c r="M143" s="610" t="s">
        <v>31</v>
      </c>
    </row>
    <row r="144" spans="1:14" s="558" customFormat="1" x14ac:dyDescent="0.15">
      <c r="A144" s="631"/>
      <c r="B144" s="621"/>
      <c r="C144" s="585"/>
      <c r="D144" s="584"/>
      <c r="E144" s="567" t="s">
        <v>2</v>
      </c>
      <c r="F144" s="566" t="s">
        <v>515</v>
      </c>
      <c r="G144" s="587" t="s">
        <v>232</v>
      </c>
      <c r="H144" s="561"/>
      <c r="I144" s="561"/>
      <c r="J144" s="563" t="s">
        <v>15467</v>
      </c>
      <c r="K144" s="574" t="s">
        <v>43</v>
      </c>
      <c r="L144" s="561"/>
      <c r="M144" s="560"/>
      <c r="N144" s="544"/>
    </row>
    <row r="145" spans="1:14" s="558" customFormat="1" x14ac:dyDescent="0.15">
      <c r="A145" s="631"/>
      <c r="B145" s="621"/>
      <c r="C145" s="585"/>
      <c r="D145" s="584"/>
      <c r="E145" s="567" t="s">
        <v>448</v>
      </c>
      <c r="F145" s="566" t="s">
        <v>377</v>
      </c>
      <c r="G145" s="566" t="s">
        <v>15466</v>
      </c>
      <c r="H145" s="583"/>
      <c r="I145" s="561"/>
      <c r="J145" s="564" t="s">
        <v>15465</v>
      </c>
      <c r="K145" s="564" t="s">
        <v>43</v>
      </c>
      <c r="L145" s="561"/>
      <c r="M145" s="680"/>
      <c r="N145" s="544"/>
    </row>
    <row r="146" spans="1:14" s="558" customFormat="1" x14ac:dyDescent="0.15">
      <c r="A146" s="631"/>
      <c r="B146" s="621"/>
      <c r="C146" s="585"/>
      <c r="D146" s="584"/>
      <c r="E146" s="576"/>
      <c r="F146" s="575"/>
      <c r="G146" s="575"/>
      <c r="H146" s="583"/>
      <c r="I146" s="561"/>
      <c r="J146" s="563" t="s">
        <v>15464</v>
      </c>
      <c r="K146" s="563" t="s">
        <v>12</v>
      </c>
      <c r="L146" s="561"/>
      <c r="M146" s="680"/>
      <c r="N146" s="544"/>
    </row>
    <row r="147" spans="1:14" s="558" customFormat="1" ht="21" x14ac:dyDescent="0.15">
      <c r="A147" s="631"/>
      <c r="B147" s="621"/>
      <c r="C147" s="585"/>
      <c r="D147" s="584"/>
      <c r="E147" s="605" t="s">
        <v>482</v>
      </c>
      <c r="F147" s="588" t="s">
        <v>378</v>
      </c>
      <c r="G147" s="587" t="s">
        <v>1259</v>
      </c>
      <c r="H147" s="561"/>
      <c r="I147" s="561"/>
      <c r="J147" s="561" t="s">
        <v>15463</v>
      </c>
      <c r="K147" s="561" t="s">
        <v>12</v>
      </c>
      <c r="L147" s="561"/>
      <c r="M147" s="560"/>
      <c r="N147" s="544"/>
    </row>
    <row r="148" spans="1:14" s="558" customFormat="1" x14ac:dyDescent="0.15">
      <c r="A148" s="631"/>
      <c r="B148" s="621"/>
      <c r="C148" s="585"/>
      <c r="D148" s="588"/>
      <c r="E148" s="605"/>
      <c r="F148" s="588"/>
      <c r="G148" s="614" t="s">
        <v>1260</v>
      </c>
      <c r="H148" s="561"/>
      <c r="I148" s="561"/>
      <c r="J148" s="563" t="s">
        <v>15462</v>
      </c>
      <c r="K148" s="563" t="s">
        <v>30</v>
      </c>
      <c r="L148" s="561"/>
      <c r="M148" s="560"/>
      <c r="N148" s="544"/>
    </row>
    <row r="149" spans="1:14" s="558" customFormat="1" x14ac:dyDescent="0.15">
      <c r="A149" s="631"/>
      <c r="B149" s="621"/>
      <c r="C149" s="585"/>
      <c r="D149" s="588"/>
      <c r="E149" s="605"/>
      <c r="F149" s="588"/>
      <c r="G149" s="561"/>
      <c r="H149" s="561"/>
      <c r="I149" s="561"/>
      <c r="J149" s="563" t="s">
        <v>15461</v>
      </c>
      <c r="K149" s="563" t="s">
        <v>12</v>
      </c>
      <c r="L149" s="561"/>
      <c r="M149" s="560"/>
      <c r="N149" s="544"/>
    </row>
    <row r="150" spans="1:14" s="558" customFormat="1" x14ac:dyDescent="0.15">
      <c r="A150" s="631"/>
      <c r="B150" s="621"/>
      <c r="C150" s="577"/>
      <c r="D150" s="575"/>
      <c r="E150" s="576"/>
      <c r="F150" s="575"/>
      <c r="G150" s="611"/>
      <c r="H150" s="561"/>
      <c r="I150" s="561"/>
      <c r="J150" s="563" t="s">
        <v>15460</v>
      </c>
      <c r="K150" s="563" t="s">
        <v>43</v>
      </c>
      <c r="L150" s="573"/>
      <c r="M150" s="593"/>
      <c r="N150" s="544"/>
    </row>
    <row r="151" spans="1:14" s="558" customFormat="1" ht="21" x14ac:dyDescent="0.15">
      <c r="A151" s="631"/>
      <c r="B151" s="621"/>
      <c r="C151" s="585">
        <v>2</v>
      </c>
      <c r="D151" s="584" t="s">
        <v>149</v>
      </c>
      <c r="E151" s="605" t="s">
        <v>0</v>
      </c>
      <c r="F151" s="588" t="s">
        <v>150</v>
      </c>
      <c r="G151" s="584" t="s">
        <v>1261</v>
      </c>
      <c r="H151" s="561"/>
      <c r="I151" s="564" t="s">
        <v>149</v>
      </c>
      <c r="J151" s="561" t="s">
        <v>15459</v>
      </c>
      <c r="K151" s="561" t="s">
        <v>43</v>
      </c>
      <c r="L151" s="561" t="s">
        <v>941</v>
      </c>
      <c r="M151" s="560" t="s">
        <v>31</v>
      </c>
      <c r="N151" s="544"/>
    </row>
    <row r="152" spans="1:14" s="558" customFormat="1" x14ac:dyDescent="0.15">
      <c r="A152" s="631"/>
      <c r="B152" s="621"/>
      <c r="C152" s="585"/>
      <c r="D152" s="584"/>
      <c r="E152" s="605"/>
      <c r="F152" s="588"/>
      <c r="G152" s="584"/>
      <c r="H152" s="561"/>
      <c r="I152" s="561"/>
      <c r="J152" s="563" t="s">
        <v>15458</v>
      </c>
      <c r="K152" s="563" t="s">
        <v>30</v>
      </c>
      <c r="L152" s="561"/>
      <c r="M152" s="560"/>
      <c r="N152" s="544"/>
    </row>
    <row r="153" spans="1:14" s="558" customFormat="1" x14ac:dyDescent="0.15">
      <c r="A153" s="631"/>
      <c r="B153" s="621"/>
      <c r="C153" s="585"/>
      <c r="D153" s="584"/>
      <c r="E153" s="605"/>
      <c r="F153" s="588"/>
      <c r="G153" s="584"/>
      <c r="H153" s="561"/>
      <c r="I153" s="573"/>
      <c r="J153" s="573" t="s">
        <v>15457</v>
      </c>
      <c r="K153" s="573" t="s">
        <v>11</v>
      </c>
      <c r="L153" s="573"/>
      <c r="M153" s="593"/>
      <c r="N153" s="544"/>
    </row>
    <row r="154" spans="1:14" s="558" customFormat="1" ht="21" x14ac:dyDescent="0.15">
      <c r="A154" s="631"/>
      <c r="B154" s="621"/>
      <c r="C154" s="568">
        <v>4</v>
      </c>
      <c r="D154" s="565" t="s">
        <v>49</v>
      </c>
      <c r="E154" s="567" t="s">
        <v>0</v>
      </c>
      <c r="F154" s="566" t="s">
        <v>519</v>
      </c>
      <c r="G154" s="566" t="s">
        <v>15456</v>
      </c>
      <c r="H154" s="583"/>
      <c r="I154" s="561" t="s">
        <v>146</v>
      </c>
      <c r="J154" s="564" t="s">
        <v>15455</v>
      </c>
      <c r="K154" s="564" t="s">
        <v>43</v>
      </c>
      <c r="L154" s="561" t="s">
        <v>941</v>
      </c>
      <c r="M154" s="560" t="s">
        <v>31</v>
      </c>
      <c r="N154" s="544"/>
    </row>
    <row r="155" spans="1:14" s="558" customFormat="1" ht="31.5" x14ac:dyDescent="0.15">
      <c r="A155" s="631"/>
      <c r="B155" s="621"/>
      <c r="C155" s="585"/>
      <c r="D155" s="584"/>
      <c r="E155" s="576"/>
      <c r="F155" s="575"/>
      <c r="G155" s="575"/>
      <c r="H155" s="583"/>
      <c r="I155" s="561"/>
      <c r="J155" s="563" t="s">
        <v>15454</v>
      </c>
      <c r="K155" s="563" t="s">
        <v>12</v>
      </c>
      <c r="L155" s="561"/>
      <c r="M155" s="560"/>
      <c r="N155" s="544"/>
    </row>
    <row r="156" spans="1:14" s="558" customFormat="1" x14ac:dyDescent="0.15">
      <c r="A156" s="631"/>
      <c r="B156" s="621"/>
      <c r="C156" s="585"/>
      <c r="D156" s="584"/>
      <c r="E156" s="576" t="s">
        <v>1535</v>
      </c>
      <c r="F156" s="575" t="s">
        <v>520</v>
      </c>
      <c r="G156" s="587" t="s">
        <v>1265</v>
      </c>
      <c r="H156" s="561"/>
      <c r="I156" s="561"/>
      <c r="J156" s="563" t="s">
        <v>15453</v>
      </c>
      <c r="K156" s="563" t="s">
        <v>33</v>
      </c>
      <c r="L156" s="561"/>
      <c r="M156" s="560"/>
      <c r="N156" s="544"/>
    </row>
    <row r="157" spans="1:14" s="558" customFormat="1" ht="21" x14ac:dyDescent="0.15">
      <c r="A157" s="631"/>
      <c r="B157" s="621"/>
      <c r="C157" s="585"/>
      <c r="D157" s="588"/>
      <c r="E157" s="567" t="s">
        <v>2</v>
      </c>
      <c r="F157" s="566" t="s">
        <v>521</v>
      </c>
      <c r="G157" s="565" t="s">
        <v>1266</v>
      </c>
      <c r="H157" s="561"/>
      <c r="I157" s="561"/>
      <c r="J157" s="563" t="s">
        <v>15452</v>
      </c>
      <c r="K157" s="614" t="s">
        <v>43</v>
      </c>
      <c r="L157" s="561"/>
      <c r="M157" s="560"/>
      <c r="N157" s="544"/>
    </row>
    <row r="158" spans="1:14" s="558" customFormat="1" ht="21" x14ac:dyDescent="0.15">
      <c r="A158" s="631"/>
      <c r="B158" s="621"/>
      <c r="C158" s="585"/>
      <c r="D158" s="584"/>
      <c r="E158" s="576"/>
      <c r="F158" s="575"/>
      <c r="G158" s="587" t="s">
        <v>1267</v>
      </c>
      <c r="H158" s="561"/>
      <c r="I158" s="561"/>
      <c r="J158" s="564" t="s">
        <v>15451</v>
      </c>
      <c r="K158" s="564" t="s">
        <v>12</v>
      </c>
      <c r="L158" s="561"/>
      <c r="M158" s="560"/>
      <c r="N158" s="544"/>
    </row>
    <row r="159" spans="1:14" s="558" customFormat="1" ht="63" x14ac:dyDescent="0.15">
      <c r="A159" s="631"/>
      <c r="B159" s="621"/>
      <c r="C159" s="585"/>
      <c r="D159" s="584"/>
      <c r="E159" s="567" t="s">
        <v>4</v>
      </c>
      <c r="F159" s="566" t="s">
        <v>522</v>
      </c>
      <c r="G159" s="610" t="s">
        <v>825</v>
      </c>
      <c r="H159" s="561"/>
      <c r="I159" s="561"/>
      <c r="J159" s="615" t="s">
        <v>15450</v>
      </c>
      <c r="K159" s="823" t="s">
        <v>357</v>
      </c>
      <c r="L159" s="561"/>
      <c r="M159" s="560"/>
      <c r="N159" s="544"/>
    </row>
    <row r="160" spans="1:14" s="558" customFormat="1" ht="31.5" x14ac:dyDescent="0.15">
      <c r="A160" s="630"/>
      <c r="B160" s="679"/>
      <c r="C160" s="577"/>
      <c r="D160" s="575"/>
      <c r="E160" s="576"/>
      <c r="F160" s="575"/>
      <c r="G160" s="638"/>
      <c r="H160" s="678"/>
      <c r="I160" s="573"/>
      <c r="J160" s="76" t="s">
        <v>15449</v>
      </c>
      <c r="K160" s="629" t="s">
        <v>12</v>
      </c>
      <c r="L160" s="571"/>
      <c r="M160" s="593"/>
      <c r="N160" s="544"/>
    </row>
    <row r="161" spans="1:14" s="558" customFormat="1" ht="42" x14ac:dyDescent="0.15">
      <c r="A161" s="698">
        <v>57</v>
      </c>
      <c r="B161" s="617" t="s">
        <v>15</v>
      </c>
      <c r="C161" s="568">
        <v>1</v>
      </c>
      <c r="D161" s="565" t="s">
        <v>826</v>
      </c>
      <c r="E161" s="604" t="s">
        <v>3</v>
      </c>
      <c r="F161" s="603" t="s">
        <v>523</v>
      </c>
      <c r="G161" s="608" t="s">
        <v>1272</v>
      </c>
      <c r="H161" s="564" t="s">
        <v>15</v>
      </c>
      <c r="I161" s="564" t="s">
        <v>826</v>
      </c>
      <c r="J161" s="76" t="s">
        <v>15448</v>
      </c>
      <c r="K161" s="563" t="s">
        <v>43</v>
      </c>
      <c r="L161" s="649" t="s">
        <v>941</v>
      </c>
      <c r="M161" s="675" t="s">
        <v>31</v>
      </c>
      <c r="N161" s="559"/>
    </row>
    <row r="162" spans="1:14" s="646" customFormat="1" ht="31.5" x14ac:dyDescent="0.15">
      <c r="A162" s="872">
        <v>59</v>
      </c>
      <c r="B162" s="871" t="s">
        <v>139</v>
      </c>
      <c r="C162" s="674">
        <v>1</v>
      </c>
      <c r="D162" s="676" t="s">
        <v>140</v>
      </c>
      <c r="E162" s="663" t="s">
        <v>0</v>
      </c>
      <c r="F162" s="662" t="s">
        <v>928</v>
      </c>
      <c r="G162" s="676" t="s">
        <v>1275</v>
      </c>
      <c r="H162" s="669" t="s">
        <v>139</v>
      </c>
      <c r="I162" s="649" t="s">
        <v>140</v>
      </c>
      <c r="J162" s="649" t="s">
        <v>15447</v>
      </c>
      <c r="K162" s="649" t="s">
        <v>43</v>
      </c>
      <c r="L162" s="649" t="s">
        <v>941</v>
      </c>
      <c r="M162" s="675" t="s">
        <v>31</v>
      </c>
      <c r="N162" s="645"/>
    </row>
    <row r="163" spans="1:14" s="646" customFormat="1" ht="52.5" x14ac:dyDescent="0.15">
      <c r="A163" s="1465"/>
      <c r="B163" s="1284"/>
      <c r="C163" s="674">
        <v>3</v>
      </c>
      <c r="D163" s="676" t="s">
        <v>52</v>
      </c>
      <c r="E163" s="663" t="s">
        <v>0</v>
      </c>
      <c r="F163" s="662" t="s">
        <v>910</v>
      </c>
      <c r="G163" s="670" t="s">
        <v>15446</v>
      </c>
      <c r="H163" s="655"/>
      <c r="I163" s="655" t="s">
        <v>52</v>
      </c>
      <c r="J163" s="669" t="s">
        <v>15445</v>
      </c>
      <c r="K163" s="654" t="s">
        <v>43</v>
      </c>
      <c r="L163" s="669" t="s">
        <v>941</v>
      </c>
      <c r="M163" s="672" t="s">
        <v>31</v>
      </c>
      <c r="N163" s="645"/>
    </row>
    <row r="164" spans="1:14" s="646" customFormat="1" ht="21" x14ac:dyDescent="0.15">
      <c r="A164" s="1465"/>
      <c r="B164" s="1284"/>
      <c r="C164" s="651"/>
      <c r="D164" s="650"/>
      <c r="E164" s="671"/>
      <c r="F164" s="656"/>
      <c r="G164" s="655"/>
      <c r="H164" s="655"/>
      <c r="I164" s="655"/>
      <c r="J164" s="649" t="s">
        <v>15444</v>
      </c>
      <c r="K164" s="657" t="s">
        <v>12</v>
      </c>
      <c r="L164" s="655"/>
      <c r="M164" s="653"/>
      <c r="N164" s="645"/>
    </row>
    <row r="165" spans="1:14" s="646" customFormat="1" ht="31.5" x14ac:dyDescent="0.15">
      <c r="A165" s="1465"/>
      <c r="B165" s="1284"/>
      <c r="C165" s="651"/>
      <c r="D165" s="650"/>
      <c r="E165" s="660"/>
      <c r="F165" s="659"/>
      <c r="G165" s="665"/>
      <c r="H165" s="655"/>
      <c r="I165" s="655"/>
      <c r="J165" s="655" t="s">
        <v>15443</v>
      </c>
      <c r="K165" s="654" t="s">
        <v>11</v>
      </c>
      <c r="L165" s="655"/>
      <c r="M165" s="653"/>
      <c r="N165" s="645"/>
    </row>
    <row r="166" spans="1:14" s="646" customFormat="1" x14ac:dyDescent="0.15">
      <c r="A166" s="1465"/>
      <c r="B166" s="1284"/>
      <c r="C166" s="651"/>
      <c r="D166" s="650"/>
      <c r="E166" s="663" t="s">
        <v>4</v>
      </c>
      <c r="F166" s="662" t="s">
        <v>95</v>
      </c>
      <c r="G166" s="676" t="s">
        <v>999</v>
      </c>
      <c r="H166" s="655"/>
      <c r="I166" s="655"/>
      <c r="J166" s="649" t="s">
        <v>15442</v>
      </c>
      <c r="K166" s="657" t="s">
        <v>43</v>
      </c>
      <c r="L166" s="654"/>
      <c r="M166" s="653"/>
      <c r="N166" s="645"/>
    </row>
    <row r="167" spans="1:14" s="646" customFormat="1" x14ac:dyDescent="0.15">
      <c r="A167" s="1465"/>
      <c r="B167" s="1284"/>
      <c r="C167" s="651"/>
      <c r="D167" s="650"/>
      <c r="E167" s="660"/>
      <c r="F167" s="659"/>
      <c r="G167" s="659"/>
      <c r="H167" s="655"/>
      <c r="I167" s="655"/>
      <c r="J167" s="649" t="s">
        <v>15441</v>
      </c>
      <c r="K167" s="657" t="s">
        <v>30</v>
      </c>
      <c r="L167" s="654"/>
      <c r="M167" s="653"/>
      <c r="N167" s="645"/>
    </row>
    <row r="168" spans="1:14" s="646" customFormat="1" x14ac:dyDescent="0.15">
      <c r="A168" s="1465"/>
      <c r="B168" s="1284"/>
      <c r="C168" s="651"/>
      <c r="D168" s="650"/>
      <c r="E168" s="663" t="s">
        <v>106</v>
      </c>
      <c r="F168" s="662" t="s">
        <v>532</v>
      </c>
      <c r="G168" s="658" t="s">
        <v>421</v>
      </c>
      <c r="H168" s="655"/>
      <c r="I168" s="655"/>
      <c r="J168" s="665" t="s">
        <v>15440</v>
      </c>
      <c r="K168" s="1442" t="s">
        <v>43</v>
      </c>
      <c r="L168" s="654"/>
      <c r="M168" s="653"/>
      <c r="N168" s="645"/>
    </row>
    <row r="169" spans="1:14" s="646" customFormat="1" x14ac:dyDescent="0.15">
      <c r="A169" s="1465"/>
      <c r="B169" s="1284"/>
      <c r="C169" s="651"/>
      <c r="D169" s="650"/>
      <c r="E169" s="660"/>
      <c r="F169" s="659"/>
      <c r="G169" s="676" t="s">
        <v>15439</v>
      </c>
      <c r="H169" s="583"/>
      <c r="I169" s="561"/>
      <c r="J169" s="649" t="s">
        <v>15438</v>
      </c>
      <c r="K169" s="822" t="s">
        <v>12</v>
      </c>
      <c r="L169" s="654"/>
      <c r="M169" s="653"/>
      <c r="N169" s="645"/>
    </row>
    <row r="170" spans="1:14" s="646" customFormat="1" ht="115.5" x14ac:dyDescent="0.15">
      <c r="A170" s="1465"/>
      <c r="B170" s="1284"/>
      <c r="C170" s="651"/>
      <c r="D170" s="650"/>
      <c r="E170" s="605" t="s">
        <v>427</v>
      </c>
      <c r="F170" s="588" t="s">
        <v>829</v>
      </c>
      <c r="G170" s="562" t="s">
        <v>15437</v>
      </c>
      <c r="H170" s="655"/>
      <c r="I170" s="655"/>
      <c r="J170" s="564" t="s">
        <v>15436</v>
      </c>
      <c r="K170" s="768" t="s">
        <v>15435</v>
      </c>
      <c r="L170" s="654"/>
      <c r="M170" s="653"/>
      <c r="N170" s="645"/>
    </row>
    <row r="171" spans="1:14" s="646" customFormat="1" ht="21" x14ac:dyDescent="0.15">
      <c r="A171" s="1465"/>
      <c r="B171" s="1284"/>
      <c r="C171" s="651"/>
      <c r="D171" s="650"/>
      <c r="E171" s="605"/>
      <c r="F171" s="588"/>
      <c r="G171" s="561"/>
      <c r="H171" s="655"/>
      <c r="I171" s="655"/>
      <c r="J171" s="563" t="s">
        <v>15434</v>
      </c>
      <c r="K171" s="635" t="s">
        <v>12</v>
      </c>
      <c r="L171" s="654"/>
      <c r="M171" s="653"/>
      <c r="N171" s="645"/>
    </row>
    <row r="172" spans="1:14" s="646" customFormat="1" ht="21" x14ac:dyDescent="0.15">
      <c r="A172" s="1465"/>
      <c r="B172" s="1284"/>
      <c r="C172" s="651"/>
      <c r="D172" s="650"/>
      <c r="E172" s="605"/>
      <c r="F172" s="588"/>
      <c r="G172" s="1467"/>
      <c r="H172" s="655"/>
      <c r="I172" s="655"/>
      <c r="J172" s="573" t="s">
        <v>15433</v>
      </c>
      <c r="K172" s="1466" t="s">
        <v>11</v>
      </c>
      <c r="L172" s="654"/>
      <c r="M172" s="653"/>
      <c r="N172" s="645"/>
    </row>
    <row r="173" spans="1:14" s="646" customFormat="1" ht="31.5" x14ac:dyDescent="0.15">
      <c r="A173" s="1465"/>
      <c r="B173" s="1284"/>
      <c r="C173" s="651"/>
      <c r="D173" s="650"/>
      <c r="E173" s="605"/>
      <c r="F173" s="588"/>
      <c r="G173" s="613" t="s">
        <v>2383</v>
      </c>
      <c r="H173" s="655"/>
      <c r="I173" s="655"/>
      <c r="J173" s="563" t="s">
        <v>15432</v>
      </c>
      <c r="K173" s="640" t="s">
        <v>15431</v>
      </c>
      <c r="L173" s="654"/>
      <c r="M173" s="653"/>
      <c r="N173" s="645"/>
    </row>
    <row r="174" spans="1:14" s="646" customFormat="1" ht="31.5" x14ac:dyDescent="0.15">
      <c r="A174" s="1465"/>
      <c r="B174" s="1284"/>
      <c r="C174" s="651"/>
      <c r="D174" s="650"/>
      <c r="E174" s="605"/>
      <c r="F174" s="588"/>
      <c r="G174" s="613" t="s">
        <v>241</v>
      </c>
      <c r="H174" s="655"/>
      <c r="I174" s="655"/>
      <c r="J174" s="563" t="s">
        <v>15430</v>
      </c>
      <c r="K174" s="640" t="s">
        <v>15429</v>
      </c>
      <c r="L174" s="655"/>
      <c r="M174" s="653"/>
      <c r="N174" s="645"/>
    </row>
    <row r="175" spans="1:14" s="646" customFormat="1" ht="42" x14ac:dyDescent="0.15">
      <c r="A175" s="1465"/>
      <c r="B175" s="1284"/>
      <c r="C175" s="651"/>
      <c r="D175" s="650"/>
      <c r="E175" s="605"/>
      <c r="F175" s="588"/>
      <c r="G175" s="574" t="s">
        <v>15428</v>
      </c>
      <c r="H175" s="655"/>
      <c r="I175" s="655"/>
      <c r="J175" s="563" t="s">
        <v>15427</v>
      </c>
      <c r="K175" s="572" t="s">
        <v>15331</v>
      </c>
      <c r="L175" s="655"/>
      <c r="M175" s="653"/>
      <c r="N175" s="645"/>
    </row>
    <row r="176" spans="1:14" s="646" customFormat="1" ht="31.5" x14ac:dyDescent="0.15">
      <c r="A176" s="1465"/>
      <c r="B176" s="653"/>
      <c r="C176" s="651"/>
      <c r="D176" s="650"/>
      <c r="E176" s="605"/>
      <c r="F176" s="588"/>
      <c r="G176" s="587" t="s">
        <v>936</v>
      </c>
      <c r="H176" s="655"/>
      <c r="I176" s="655"/>
      <c r="J176" s="563" t="s">
        <v>15426</v>
      </c>
      <c r="K176" s="603" t="s">
        <v>1892</v>
      </c>
      <c r="L176" s="654"/>
      <c r="M176" s="653"/>
      <c r="N176" s="645"/>
    </row>
    <row r="177" spans="1:14" s="646" customFormat="1" ht="63" x14ac:dyDescent="0.15">
      <c r="A177" s="1465"/>
      <c r="B177" s="1284"/>
      <c r="C177" s="651"/>
      <c r="D177" s="650"/>
      <c r="E177" s="605"/>
      <c r="F177" s="588"/>
      <c r="G177" s="565" t="s">
        <v>3227</v>
      </c>
      <c r="H177" s="655"/>
      <c r="I177" s="655"/>
      <c r="J177" s="563" t="s">
        <v>15425</v>
      </c>
      <c r="K177" s="603" t="s">
        <v>15424</v>
      </c>
      <c r="L177" s="654"/>
      <c r="M177" s="653"/>
      <c r="N177" s="645"/>
    </row>
    <row r="178" spans="1:14" s="646" customFormat="1" ht="31.5" x14ac:dyDescent="0.15">
      <c r="A178" s="1465"/>
      <c r="B178" s="1284"/>
      <c r="C178" s="651"/>
      <c r="D178" s="650"/>
      <c r="E178" s="605"/>
      <c r="F178" s="588"/>
      <c r="G178" s="573"/>
      <c r="H178" s="655"/>
      <c r="I178" s="655"/>
      <c r="J178" s="563" t="s">
        <v>15423</v>
      </c>
      <c r="K178" s="603" t="s">
        <v>15422</v>
      </c>
      <c r="L178" s="654"/>
      <c r="M178" s="653"/>
      <c r="N178" s="645"/>
    </row>
    <row r="179" spans="1:14" s="646" customFormat="1" ht="42" x14ac:dyDescent="0.15">
      <c r="A179" s="1465"/>
      <c r="B179" s="653"/>
      <c r="C179" s="651"/>
      <c r="D179" s="656"/>
      <c r="E179" s="605"/>
      <c r="F179" s="588"/>
      <c r="G179" s="574" t="s">
        <v>1898</v>
      </c>
      <c r="H179" s="655"/>
      <c r="I179" s="655"/>
      <c r="J179" s="563" t="s">
        <v>15421</v>
      </c>
      <c r="K179" s="603" t="s">
        <v>15420</v>
      </c>
      <c r="L179" s="654"/>
      <c r="M179" s="653"/>
      <c r="N179" s="645"/>
    </row>
    <row r="180" spans="1:14" s="646" customFormat="1" ht="52.5" x14ac:dyDescent="0.15">
      <c r="A180" s="1465"/>
      <c r="B180" s="1284"/>
      <c r="C180" s="651"/>
      <c r="D180" s="650"/>
      <c r="E180" s="605"/>
      <c r="F180" s="588"/>
      <c r="G180" s="562" t="s">
        <v>2754</v>
      </c>
      <c r="H180" s="655"/>
      <c r="I180" s="655"/>
      <c r="J180" s="564" t="s">
        <v>15419</v>
      </c>
      <c r="K180" s="566" t="s">
        <v>30</v>
      </c>
      <c r="L180" s="654"/>
      <c r="M180" s="653"/>
      <c r="N180" s="645"/>
    </row>
    <row r="181" spans="1:14" s="558" customFormat="1" x14ac:dyDescent="0.15">
      <c r="A181" s="631"/>
      <c r="B181" s="621"/>
      <c r="C181" s="568">
        <v>7</v>
      </c>
      <c r="D181" s="566" t="s">
        <v>55</v>
      </c>
      <c r="E181" s="604" t="s">
        <v>1535</v>
      </c>
      <c r="F181" s="603" t="s">
        <v>538</v>
      </c>
      <c r="G181" s="587" t="s">
        <v>1281</v>
      </c>
      <c r="H181" s="561"/>
      <c r="I181" s="564" t="s">
        <v>6987</v>
      </c>
      <c r="J181" s="563" t="s">
        <v>15418</v>
      </c>
      <c r="K181" s="776" t="s">
        <v>12</v>
      </c>
      <c r="L181" s="1464" t="s">
        <v>941</v>
      </c>
      <c r="M181" s="610" t="s">
        <v>31</v>
      </c>
      <c r="N181" s="645"/>
    </row>
    <row r="182" spans="1:14" s="558" customFormat="1" x14ac:dyDescent="0.15">
      <c r="A182" s="631"/>
      <c r="B182" s="621"/>
      <c r="C182" s="585"/>
      <c r="D182" s="584"/>
      <c r="E182" s="605" t="s">
        <v>427</v>
      </c>
      <c r="F182" s="588" t="s">
        <v>541</v>
      </c>
      <c r="G182" s="587" t="s">
        <v>248</v>
      </c>
      <c r="H182" s="561"/>
      <c r="I182" s="561"/>
      <c r="J182" s="563" t="s">
        <v>15417</v>
      </c>
      <c r="K182" s="572" t="s">
        <v>1619</v>
      </c>
      <c r="L182" s="581"/>
      <c r="M182" s="560"/>
      <c r="N182" s="645"/>
    </row>
    <row r="183" spans="1:14" s="558" customFormat="1" x14ac:dyDescent="0.15">
      <c r="A183" s="631"/>
      <c r="B183" s="621"/>
      <c r="C183" s="585"/>
      <c r="D183" s="584"/>
      <c r="E183" s="576"/>
      <c r="F183" s="575"/>
      <c r="G183" s="587" t="s">
        <v>15416</v>
      </c>
      <c r="H183" s="573"/>
      <c r="I183" s="573"/>
      <c r="J183" s="563" t="s">
        <v>15415</v>
      </c>
      <c r="K183" s="623" t="s">
        <v>379</v>
      </c>
      <c r="L183" s="571"/>
      <c r="M183" s="593"/>
      <c r="N183" s="645"/>
    </row>
    <row r="184" spans="1:14" s="558" customFormat="1" x14ac:dyDescent="0.15">
      <c r="A184" s="698">
        <v>60</v>
      </c>
      <c r="B184" s="617" t="s">
        <v>17</v>
      </c>
      <c r="C184" s="568">
        <v>1</v>
      </c>
      <c r="D184" s="565" t="s">
        <v>17</v>
      </c>
      <c r="E184" s="576" t="s">
        <v>1102</v>
      </c>
      <c r="F184" s="575" t="s">
        <v>543</v>
      </c>
      <c r="G184" s="644" t="s">
        <v>990</v>
      </c>
      <c r="H184" s="561" t="s">
        <v>17</v>
      </c>
      <c r="I184" s="561" t="s">
        <v>17</v>
      </c>
      <c r="J184" s="635" t="s">
        <v>15414</v>
      </c>
      <c r="K184" s="623" t="s">
        <v>12</v>
      </c>
      <c r="L184" s="581" t="s">
        <v>1163</v>
      </c>
      <c r="M184" s="561" t="s">
        <v>575</v>
      </c>
      <c r="N184" s="559"/>
    </row>
    <row r="185" spans="1:14" s="558" customFormat="1" ht="31.5" x14ac:dyDescent="0.15">
      <c r="A185" s="631"/>
      <c r="B185" s="560"/>
      <c r="C185" s="568">
        <v>2</v>
      </c>
      <c r="D185" s="566" t="s">
        <v>57</v>
      </c>
      <c r="E185" s="567" t="s">
        <v>0</v>
      </c>
      <c r="F185" s="566" t="s">
        <v>551</v>
      </c>
      <c r="G185" s="565" t="s">
        <v>254</v>
      </c>
      <c r="H185" s="561"/>
      <c r="I185" s="564" t="s">
        <v>57</v>
      </c>
      <c r="J185" s="564" t="s">
        <v>15413</v>
      </c>
      <c r="K185" s="634" t="s">
        <v>43</v>
      </c>
      <c r="L185" s="581"/>
      <c r="M185" s="580" t="s">
        <v>1531</v>
      </c>
      <c r="N185" s="559"/>
    </row>
    <row r="186" spans="1:14" s="558" customFormat="1" x14ac:dyDescent="0.15">
      <c r="A186" s="631"/>
      <c r="B186" s="560"/>
      <c r="C186" s="577"/>
      <c r="D186" s="575"/>
      <c r="E186" s="576"/>
      <c r="F186" s="575"/>
      <c r="G186" s="575"/>
      <c r="H186" s="561"/>
      <c r="I186" s="573"/>
      <c r="J186" s="563" t="s">
        <v>15412</v>
      </c>
      <c r="K186" s="582" t="s">
        <v>11</v>
      </c>
      <c r="L186" s="581"/>
      <c r="M186" s="580"/>
      <c r="N186" s="559"/>
    </row>
    <row r="187" spans="1:14" s="558" customFormat="1" ht="21" x14ac:dyDescent="0.15">
      <c r="A187" s="631"/>
      <c r="B187" s="621"/>
      <c r="C187" s="585">
        <v>3</v>
      </c>
      <c r="D187" s="560" t="s">
        <v>1541</v>
      </c>
      <c r="E187" s="605" t="s">
        <v>164</v>
      </c>
      <c r="F187" s="588" t="s">
        <v>557</v>
      </c>
      <c r="G187" s="565" t="s">
        <v>1620</v>
      </c>
      <c r="H187" s="561"/>
      <c r="I187" s="561" t="s">
        <v>6460</v>
      </c>
      <c r="J187" s="564" t="s">
        <v>15411</v>
      </c>
      <c r="K187" s="634" t="s">
        <v>43</v>
      </c>
      <c r="L187" s="581"/>
      <c r="M187" s="580"/>
      <c r="N187" s="559"/>
    </row>
    <row r="188" spans="1:14" s="558" customFormat="1" ht="21" x14ac:dyDescent="0.15">
      <c r="A188" s="631"/>
      <c r="B188" s="621"/>
      <c r="C188" s="585"/>
      <c r="D188" s="560"/>
      <c r="E188" s="576"/>
      <c r="F188" s="575"/>
      <c r="G188" s="588"/>
      <c r="H188" s="561"/>
      <c r="I188" s="561"/>
      <c r="J188" s="563" t="s">
        <v>15411</v>
      </c>
      <c r="K188" s="582" t="s">
        <v>113</v>
      </c>
      <c r="L188" s="581"/>
      <c r="M188" s="580"/>
      <c r="N188" s="559"/>
    </row>
    <row r="189" spans="1:14" s="558" customFormat="1" x14ac:dyDescent="0.15">
      <c r="A189" s="631"/>
      <c r="B189" s="621"/>
      <c r="C189" s="585"/>
      <c r="D189" s="560"/>
      <c r="E189" s="604" t="s">
        <v>3</v>
      </c>
      <c r="F189" s="603" t="s">
        <v>554</v>
      </c>
      <c r="G189" s="587" t="s">
        <v>556</v>
      </c>
      <c r="H189" s="561"/>
      <c r="I189" s="580"/>
      <c r="J189" s="563" t="s">
        <v>15410</v>
      </c>
      <c r="K189" s="602" t="s">
        <v>43</v>
      </c>
      <c r="L189" s="581"/>
      <c r="M189" s="580"/>
      <c r="N189" s="559"/>
    </row>
    <row r="190" spans="1:14" s="558" customFormat="1" ht="21" x14ac:dyDescent="0.15">
      <c r="A190" s="631"/>
      <c r="B190" s="621"/>
      <c r="C190" s="585"/>
      <c r="D190" s="560"/>
      <c r="E190" s="567" t="s">
        <v>2</v>
      </c>
      <c r="F190" s="588" t="s">
        <v>555</v>
      </c>
      <c r="G190" s="584" t="s">
        <v>2737</v>
      </c>
      <c r="H190" s="561"/>
      <c r="I190" s="580"/>
      <c r="J190" s="564" t="s">
        <v>15409</v>
      </c>
      <c r="K190" s="634" t="s">
        <v>43</v>
      </c>
      <c r="L190" s="581"/>
      <c r="M190" s="580"/>
      <c r="N190" s="559"/>
    </row>
    <row r="191" spans="1:14" s="558" customFormat="1" ht="21" x14ac:dyDescent="0.15">
      <c r="A191" s="630"/>
      <c r="B191" s="638"/>
      <c r="C191" s="577"/>
      <c r="D191" s="593"/>
      <c r="E191" s="576"/>
      <c r="F191" s="575"/>
      <c r="G191" s="578"/>
      <c r="H191" s="573"/>
      <c r="I191" s="570"/>
      <c r="J191" s="563" t="s">
        <v>15408</v>
      </c>
      <c r="K191" s="582" t="s">
        <v>30</v>
      </c>
      <c r="L191" s="571"/>
      <c r="M191" s="570"/>
      <c r="N191" s="559"/>
    </row>
    <row r="192" spans="1:14" s="558" customFormat="1" ht="10.5" customHeight="1" x14ac:dyDescent="0.15">
      <c r="A192" s="698">
        <v>61</v>
      </c>
      <c r="B192" s="610" t="s">
        <v>18</v>
      </c>
      <c r="C192" s="568">
        <v>1</v>
      </c>
      <c r="D192" s="1724" t="s">
        <v>1066</v>
      </c>
      <c r="E192" s="604" t="s">
        <v>0</v>
      </c>
      <c r="F192" s="603" t="s">
        <v>914</v>
      </c>
      <c r="G192" s="574" t="s">
        <v>1044</v>
      </c>
      <c r="H192" s="564" t="s">
        <v>18</v>
      </c>
      <c r="I192" s="1721" t="s">
        <v>1066</v>
      </c>
      <c r="J192" s="563" t="s">
        <v>15407</v>
      </c>
      <c r="K192" s="629" t="s">
        <v>43</v>
      </c>
      <c r="L192" s="564" t="s">
        <v>941</v>
      </c>
      <c r="M192" s="615" t="s">
        <v>31</v>
      </c>
      <c r="N192" s="559"/>
    </row>
    <row r="193" spans="1:14" s="558" customFormat="1" ht="21" x14ac:dyDescent="0.15">
      <c r="A193" s="631"/>
      <c r="B193" s="560"/>
      <c r="C193" s="585"/>
      <c r="D193" s="1725"/>
      <c r="E193" s="605" t="s">
        <v>3</v>
      </c>
      <c r="F193" s="588" t="s">
        <v>560</v>
      </c>
      <c r="G193" s="565" t="s">
        <v>1285</v>
      </c>
      <c r="H193" s="561"/>
      <c r="I193" s="1722"/>
      <c r="J193" s="563" t="s">
        <v>15406</v>
      </c>
      <c r="K193" s="635" t="s">
        <v>43</v>
      </c>
      <c r="L193" s="581"/>
      <c r="M193" s="560"/>
      <c r="N193" s="559"/>
    </row>
    <row r="194" spans="1:14" s="558" customFormat="1" ht="31.5" x14ac:dyDescent="0.15">
      <c r="A194" s="631"/>
      <c r="B194" s="560"/>
      <c r="C194" s="585"/>
      <c r="D194" s="1725"/>
      <c r="E194" s="605"/>
      <c r="F194" s="588"/>
      <c r="G194" s="588"/>
      <c r="H194" s="561"/>
      <c r="I194" s="1722"/>
      <c r="J194" s="573" t="s">
        <v>15405</v>
      </c>
      <c r="K194" s="769" t="s">
        <v>15344</v>
      </c>
      <c r="L194" s="581"/>
      <c r="M194" s="560"/>
      <c r="N194" s="559"/>
    </row>
    <row r="195" spans="1:14" s="558" customFormat="1" ht="21" x14ac:dyDescent="0.15">
      <c r="A195" s="631"/>
      <c r="B195" s="560"/>
      <c r="C195" s="585"/>
      <c r="D195" s="1725"/>
      <c r="E195" s="576"/>
      <c r="F195" s="575"/>
      <c r="G195" s="587" t="s">
        <v>1286</v>
      </c>
      <c r="H195" s="561"/>
      <c r="I195" s="1722"/>
      <c r="J195" s="563" t="s">
        <v>15404</v>
      </c>
      <c r="K195" s="602" t="s">
        <v>114</v>
      </c>
      <c r="L195" s="571"/>
      <c r="M195" s="570"/>
      <c r="N195" s="559"/>
    </row>
    <row r="196" spans="1:14" s="558" customFormat="1" ht="63" x14ac:dyDescent="0.15">
      <c r="A196" s="631"/>
      <c r="B196" s="560"/>
      <c r="C196" s="585"/>
      <c r="D196" s="1725"/>
      <c r="E196" s="605" t="s">
        <v>2</v>
      </c>
      <c r="F196" s="588" t="s">
        <v>1533</v>
      </c>
      <c r="G196" s="587" t="s">
        <v>985</v>
      </c>
      <c r="H196" s="561"/>
      <c r="I196" s="1722"/>
      <c r="J196" s="563" t="s">
        <v>15403</v>
      </c>
      <c r="K196" s="602" t="s">
        <v>1527</v>
      </c>
      <c r="L196" s="581" t="s">
        <v>1926</v>
      </c>
      <c r="M196" s="561" t="s">
        <v>1927</v>
      </c>
      <c r="N196" s="559"/>
    </row>
    <row r="197" spans="1:14" s="558" customFormat="1" x14ac:dyDescent="0.15">
      <c r="A197" s="631"/>
      <c r="B197" s="560"/>
      <c r="C197" s="585"/>
      <c r="D197" s="588"/>
      <c r="E197" s="567" t="s">
        <v>106</v>
      </c>
      <c r="F197" s="566" t="s">
        <v>559</v>
      </c>
      <c r="G197" s="587" t="s">
        <v>15402</v>
      </c>
      <c r="H197" s="561"/>
      <c r="I197" s="561"/>
      <c r="J197" s="563" t="s">
        <v>15401</v>
      </c>
      <c r="K197" s="623" t="s">
        <v>379</v>
      </c>
      <c r="L197" s="634" t="s">
        <v>941</v>
      </c>
      <c r="M197" s="615" t="s">
        <v>31</v>
      </c>
      <c r="N197" s="559"/>
    </row>
    <row r="198" spans="1:14" s="558" customFormat="1" x14ac:dyDescent="0.15">
      <c r="A198" s="631"/>
      <c r="B198" s="560"/>
      <c r="C198" s="577"/>
      <c r="D198" s="575"/>
      <c r="E198" s="576"/>
      <c r="F198" s="575"/>
      <c r="G198" s="578" t="s">
        <v>422</v>
      </c>
      <c r="H198" s="561"/>
      <c r="I198" s="573"/>
      <c r="J198" s="563" t="s">
        <v>15400</v>
      </c>
      <c r="K198" s="619" t="s">
        <v>12</v>
      </c>
      <c r="L198" s="571"/>
      <c r="M198" s="593"/>
      <c r="N198" s="559"/>
    </row>
    <row r="199" spans="1:14" s="558" customFormat="1" ht="31.5" x14ac:dyDescent="0.15">
      <c r="A199" s="631"/>
      <c r="B199" s="560"/>
      <c r="C199" s="585">
        <v>2</v>
      </c>
      <c r="D199" s="610" t="s">
        <v>1067</v>
      </c>
      <c r="E199" s="605" t="s">
        <v>164</v>
      </c>
      <c r="F199" s="588" t="s">
        <v>955</v>
      </c>
      <c r="G199" s="584" t="s">
        <v>1073</v>
      </c>
      <c r="H199" s="561"/>
      <c r="I199" s="580" t="s">
        <v>1067</v>
      </c>
      <c r="J199" s="564" t="s">
        <v>15399</v>
      </c>
      <c r="K199" s="634" t="s">
        <v>11</v>
      </c>
      <c r="L199" s="561" t="s">
        <v>941</v>
      </c>
      <c r="M199" s="560" t="s">
        <v>31</v>
      </c>
      <c r="N199" s="559"/>
    </row>
    <row r="200" spans="1:14" s="558" customFormat="1" ht="21" x14ac:dyDescent="0.15">
      <c r="A200" s="631"/>
      <c r="B200" s="560"/>
      <c r="C200" s="585"/>
      <c r="D200" s="560"/>
      <c r="E200" s="576"/>
      <c r="F200" s="575"/>
      <c r="G200" s="575"/>
      <c r="H200" s="561"/>
      <c r="I200" s="580"/>
      <c r="J200" s="563" t="s">
        <v>15398</v>
      </c>
      <c r="K200" s="582" t="s">
        <v>30</v>
      </c>
      <c r="L200" s="561"/>
      <c r="M200" s="560"/>
      <c r="N200" s="559"/>
    </row>
    <row r="201" spans="1:14" s="558" customFormat="1" ht="21" x14ac:dyDescent="0.15">
      <c r="A201" s="631"/>
      <c r="B201" s="560"/>
      <c r="C201" s="585"/>
      <c r="D201" s="588"/>
      <c r="E201" s="567" t="s">
        <v>2</v>
      </c>
      <c r="F201" s="566" t="s">
        <v>3190</v>
      </c>
      <c r="G201" s="603" t="s">
        <v>4709</v>
      </c>
      <c r="H201" s="561"/>
      <c r="I201" s="561"/>
      <c r="J201" s="563" t="s">
        <v>15397</v>
      </c>
      <c r="K201" s="622" t="s">
        <v>43</v>
      </c>
      <c r="L201" s="581"/>
      <c r="M201" s="560"/>
      <c r="N201" s="559"/>
    </row>
    <row r="202" spans="1:14" s="558" customFormat="1" ht="21" x14ac:dyDescent="0.15">
      <c r="A202" s="631"/>
      <c r="B202" s="560"/>
      <c r="C202" s="585"/>
      <c r="D202" s="588"/>
      <c r="E202" s="567" t="s">
        <v>4</v>
      </c>
      <c r="F202" s="566" t="s">
        <v>1930</v>
      </c>
      <c r="G202" s="603" t="s">
        <v>7741</v>
      </c>
      <c r="H202" s="561"/>
      <c r="I202" s="561"/>
      <c r="J202" s="563" t="s">
        <v>15396</v>
      </c>
      <c r="K202" s="619" t="s">
        <v>15395</v>
      </c>
      <c r="L202" s="581"/>
      <c r="M202" s="560"/>
      <c r="N202" s="559"/>
    </row>
    <row r="203" spans="1:14" s="558" customFormat="1" ht="21" x14ac:dyDescent="0.15">
      <c r="A203" s="631"/>
      <c r="B203" s="560"/>
      <c r="C203" s="577"/>
      <c r="D203" s="575"/>
      <c r="E203" s="576"/>
      <c r="F203" s="575"/>
      <c r="G203" s="575" t="s">
        <v>1931</v>
      </c>
      <c r="H203" s="561"/>
      <c r="I203" s="573"/>
      <c r="J203" s="563" t="s">
        <v>15394</v>
      </c>
      <c r="K203" s="619" t="s">
        <v>11</v>
      </c>
      <c r="L203" s="571"/>
      <c r="M203" s="593"/>
      <c r="N203" s="559"/>
    </row>
    <row r="204" spans="1:14" s="558" customFormat="1" ht="31.5" x14ac:dyDescent="0.15">
      <c r="A204" s="631"/>
      <c r="B204" s="560"/>
      <c r="C204" s="585">
        <v>3</v>
      </c>
      <c r="D204" s="588" t="s">
        <v>1529</v>
      </c>
      <c r="E204" s="576" t="s">
        <v>2</v>
      </c>
      <c r="F204" s="575" t="s">
        <v>562</v>
      </c>
      <c r="G204" s="578" t="s">
        <v>1290</v>
      </c>
      <c r="H204" s="561"/>
      <c r="I204" s="561" t="s">
        <v>1529</v>
      </c>
      <c r="J204" s="563" t="s">
        <v>15393</v>
      </c>
      <c r="K204" s="571" t="s">
        <v>43</v>
      </c>
      <c r="L204" s="561" t="s">
        <v>941</v>
      </c>
      <c r="M204" s="560" t="s">
        <v>31</v>
      </c>
      <c r="N204" s="559"/>
    </row>
    <row r="205" spans="1:14" s="558" customFormat="1" ht="42" x14ac:dyDescent="0.15">
      <c r="A205" s="631"/>
      <c r="B205" s="560"/>
      <c r="C205" s="568">
        <v>4</v>
      </c>
      <c r="D205" s="565" t="s">
        <v>58</v>
      </c>
      <c r="E205" s="567" t="s">
        <v>0</v>
      </c>
      <c r="F205" s="566" t="s">
        <v>566</v>
      </c>
      <c r="G205" s="617" t="s">
        <v>1293</v>
      </c>
      <c r="H205" s="561"/>
      <c r="I205" s="564" t="s">
        <v>58</v>
      </c>
      <c r="J205" s="76" t="s">
        <v>15392</v>
      </c>
      <c r="K205" s="589" t="s">
        <v>43</v>
      </c>
      <c r="L205" s="564" t="s">
        <v>941</v>
      </c>
      <c r="M205" s="610" t="s">
        <v>31</v>
      </c>
      <c r="N205" s="559"/>
    </row>
    <row r="206" spans="1:14" s="558" customFormat="1" ht="31.5" x14ac:dyDescent="0.15">
      <c r="A206" s="631"/>
      <c r="B206" s="560"/>
      <c r="C206" s="585"/>
      <c r="D206" s="584"/>
      <c r="E206" s="576"/>
      <c r="F206" s="575"/>
      <c r="G206" s="641" t="s">
        <v>261</v>
      </c>
      <c r="H206" s="561"/>
      <c r="I206" s="561"/>
      <c r="J206" s="76" t="s">
        <v>15391</v>
      </c>
      <c r="K206" s="716" t="s">
        <v>15370</v>
      </c>
      <c r="L206" s="581"/>
      <c r="M206" s="560"/>
      <c r="N206" s="559"/>
    </row>
    <row r="207" spans="1:14" s="558" customFormat="1" ht="42" x14ac:dyDescent="0.15">
      <c r="A207" s="631"/>
      <c r="B207" s="560"/>
      <c r="C207" s="585"/>
      <c r="D207" s="584"/>
      <c r="E207" s="605" t="s">
        <v>3</v>
      </c>
      <c r="F207" s="588" t="s">
        <v>567</v>
      </c>
      <c r="G207" s="617" t="s">
        <v>1295</v>
      </c>
      <c r="H207" s="561"/>
      <c r="I207" s="561"/>
      <c r="J207" s="76" t="s">
        <v>15390</v>
      </c>
      <c r="K207" s="624" t="s">
        <v>43</v>
      </c>
      <c r="L207" s="581"/>
      <c r="M207" s="560"/>
      <c r="N207" s="559"/>
    </row>
    <row r="208" spans="1:14" s="558" customFormat="1" ht="42" x14ac:dyDescent="0.15">
      <c r="A208" s="631"/>
      <c r="B208" s="560"/>
      <c r="C208" s="585"/>
      <c r="D208" s="584"/>
      <c r="E208" s="576"/>
      <c r="F208" s="575"/>
      <c r="G208" s="639" t="s">
        <v>262</v>
      </c>
      <c r="H208" s="561"/>
      <c r="I208" s="561"/>
      <c r="J208" s="76" t="s">
        <v>15389</v>
      </c>
      <c r="K208" s="629" t="s">
        <v>15370</v>
      </c>
      <c r="L208" s="581"/>
      <c r="M208" s="560"/>
      <c r="N208" s="559"/>
    </row>
    <row r="209" spans="1:14" s="558" customFormat="1" ht="63" x14ac:dyDescent="0.15">
      <c r="A209" s="1444"/>
      <c r="B209" s="740"/>
      <c r="C209" s="712"/>
      <c r="D209" s="711"/>
      <c r="E209" s="604" t="s">
        <v>2</v>
      </c>
      <c r="F209" s="603" t="s">
        <v>572</v>
      </c>
      <c r="G209" s="76" t="s">
        <v>15388</v>
      </c>
      <c r="H209" s="583"/>
      <c r="I209" s="561"/>
      <c r="J209" s="76" t="s">
        <v>15387</v>
      </c>
      <c r="K209" s="563" t="s">
        <v>15386</v>
      </c>
      <c r="L209" s="561"/>
      <c r="M209" s="560"/>
      <c r="N209" s="559"/>
    </row>
    <row r="210" spans="1:14" s="558" customFormat="1" ht="31.5" x14ac:dyDescent="0.15">
      <c r="A210" s="631"/>
      <c r="B210" s="560"/>
      <c r="C210" s="585"/>
      <c r="D210" s="584"/>
      <c r="E210" s="605" t="s">
        <v>4</v>
      </c>
      <c r="F210" s="588" t="s">
        <v>886</v>
      </c>
      <c r="G210" s="593" t="s">
        <v>15385</v>
      </c>
      <c r="H210" s="583"/>
      <c r="I210" s="561"/>
      <c r="J210" s="76" t="s">
        <v>15384</v>
      </c>
      <c r="K210" s="767" t="s">
        <v>43</v>
      </c>
      <c r="L210" s="581"/>
      <c r="M210" s="560"/>
      <c r="N210" s="559"/>
    </row>
    <row r="211" spans="1:14" s="558" customFormat="1" x14ac:dyDescent="0.15">
      <c r="A211" s="631"/>
      <c r="B211" s="560"/>
      <c r="C211" s="585"/>
      <c r="D211" s="584"/>
      <c r="E211" s="605"/>
      <c r="F211" s="588"/>
      <c r="G211" s="587" t="s">
        <v>1940</v>
      </c>
      <c r="H211" s="561"/>
      <c r="I211" s="561"/>
      <c r="J211" s="564" t="s">
        <v>15383</v>
      </c>
      <c r="K211" s="627" t="s">
        <v>12</v>
      </c>
      <c r="L211" s="581"/>
      <c r="M211" s="560"/>
      <c r="N211" s="559"/>
    </row>
    <row r="212" spans="1:14" s="558" customFormat="1" ht="31.5" x14ac:dyDescent="0.15">
      <c r="A212" s="631"/>
      <c r="B212" s="560"/>
      <c r="C212" s="585"/>
      <c r="D212" s="584"/>
      <c r="E212" s="605"/>
      <c r="F212" s="588"/>
      <c r="G212" s="562" t="s">
        <v>15382</v>
      </c>
      <c r="H212" s="561"/>
      <c r="I212" s="561"/>
      <c r="J212" s="563" t="s">
        <v>15381</v>
      </c>
      <c r="K212" s="572" t="s">
        <v>15380</v>
      </c>
      <c r="L212" s="581"/>
      <c r="M212" s="560"/>
      <c r="N212" s="559"/>
    </row>
    <row r="213" spans="1:14" s="558" customFormat="1" x14ac:dyDescent="0.15">
      <c r="A213" s="631"/>
      <c r="B213" s="560"/>
      <c r="C213" s="585"/>
      <c r="D213" s="584"/>
      <c r="E213" s="605"/>
      <c r="F213" s="588"/>
      <c r="G213" s="561"/>
      <c r="H213" s="561"/>
      <c r="I213" s="561"/>
      <c r="J213" s="563" t="s">
        <v>15379</v>
      </c>
      <c r="K213" s="572" t="s">
        <v>30</v>
      </c>
      <c r="L213" s="581"/>
      <c r="M213" s="560"/>
      <c r="N213" s="559"/>
    </row>
    <row r="214" spans="1:14" s="558" customFormat="1" ht="31.5" x14ac:dyDescent="0.15">
      <c r="A214" s="631"/>
      <c r="B214" s="560"/>
      <c r="C214" s="585"/>
      <c r="D214" s="584"/>
      <c r="E214" s="605"/>
      <c r="F214" s="588"/>
      <c r="G214" s="561"/>
      <c r="H214" s="561"/>
      <c r="I214" s="561"/>
      <c r="J214" s="561" t="s">
        <v>15378</v>
      </c>
      <c r="K214" s="827" t="s">
        <v>15377</v>
      </c>
      <c r="L214" s="581"/>
      <c r="M214" s="560"/>
      <c r="N214" s="559"/>
    </row>
    <row r="215" spans="1:14" s="558" customFormat="1" x14ac:dyDescent="0.15">
      <c r="A215" s="631"/>
      <c r="B215" s="560"/>
      <c r="C215" s="585"/>
      <c r="D215" s="584"/>
      <c r="E215" s="605"/>
      <c r="F215" s="588"/>
      <c r="G215" s="573"/>
      <c r="H215" s="561"/>
      <c r="I215" s="561"/>
      <c r="J215" s="573" t="s">
        <v>15376</v>
      </c>
      <c r="K215" s="1463"/>
      <c r="L215" s="581"/>
      <c r="M215" s="560"/>
      <c r="N215" s="559"/>
    </row>
    <row r="216" spans="1:14" s="558" customFormat="1" ht="42" x14ac:dyDescent="0.15">
      <c r="A216" s="631"/>
      <c r="B216" s="560"/>
      <c r="C216" s="585"/>
      <c r="D216" s="584"/>
      <c r="E216" s="605"/>
      <c r="F216" s="588"/>
      <c r="G216" s="613" t="s">
        <v>15375</v>
      </c>
      <c r="H216" s="561"/>
      <c r="I216" s="561"/>
      <c r="J216" s="563" t="s">
        <v>15374</v>
      </c>
      <c r="K216" s="636" t="s">
        <v>15373</v>
      </c>
      <c r="L216" s="561"/>
      <c r="M216" s="560"/>
      <c r="N216" s="559"/>
    </row>
    <row r="217" spans="1:14" s="558" customFormat="1" ht="31.5" x14ac:dyDescent="0.15">
      <c r="A217" s="631"/>
      <c r="B217" s="560"/>
      <c r="C217" s="585"/>
      <c r="D217" s="584"/>
      <c r="E217" s="605"/>
      <c r="F217" s="588"/>
      <c r="G217" s="564" t="s">
        <v>15372</v>
      </c>
      <c r="H217" s="583"/>
      <c r="I217" s="561"/>
      <c r="J217" s="564" t="s">
        <v>15371</v>
      </c>
      <c r="K217" s="634" t="s">
        <v>15370</v>
      </c>
      <c r="L217" s="581"/>
      <c r="M217" s="560"/>
      <c r="N217" s="559"/>
    </row>
    <row r="218" spans="1:14" s="558" customFormat="1" x14ac:dyDescent="0.15">
      <c r="A218" s="631"/>
      <c r="B218" s="560"/>
      <c r="C218" s="585"/>
      <c r="D218" s="584"/>
      <c r="E218" s="576"/>
      <c r="F218" s="575"/>
      <c r="G218" s="573"/>
      <c r="H218" s="583"/>
      <c r="I218" s="561"/>
      <c r="J218" s="563" t="s">
        <v>8885</v>
      </c>
      <c r="K218" s="582" t="s">
        <v>43</v>
      </c>
      <c r="L218" s="581"/>
      <c r="M218" s="560"/>
      <c r="N218" s="559"/>
    </row>
    <row r="219" spans="1:14" s="558" customFormat="1" ht="21" x14ac:dyDescent="0.15">
      <c r="A219" s="631"/>
      <c r="B219" s="560"/>
      <c r="C219" s="585"/>
      <c r="D219" s="588"/>
      <c r="E219" s="605" t="s">
        <v>427</v>
      </c>
      <c r="F219" s="588" t="s">
        <v>568</v>
      </c>
      <c r="G219" s="588" t="s">
        <v>15369</v>
      </c>
      <c r="H219" s="583"/>
      <c r="I219" s="561"/>
      <c r="J219" s="563" t="s">
        <v>15368</v>
      </c>
      <c r="K219" s="606" t="s">
        <v>43</v>
      </c>
      <c r="L219" s="581"/>
      <c r="M219" s="560"/>
      <c r="N219" s="559"/>
    </row>
    <row r="220" spans="1:14" s="558" customFormat="1" x14ac:dyDescent="0.15">
      <c r="A220" s="631"/>
      <c r="B220" s="560"/>
      <c r="C220" s="585"/>
      <c r="D220" s="588"/>
      <c r="E220" s="604" t="s">
        <v>5267</v>
      </c>
      <c r="F220" s="603" t="s">
        <v>570</v>
      </c>
      <c r="G220" s="644" t="s">
        <v>408</v>
      </c>
      <c r="H220" s="561"/>
      <c r="I220" s="561"/>
      <c r="J220" s="635" t="s">
        <v>15367</v>
      </c>
      <c r="K220" s="582" t="s">
        <v>12</v>
      </c>
      <c r="L220" s="581"/>
      <c r="M220" s="560"/>
      <c r="N220" s="559"/>
    </row>
    <row r="221" spans="1:14" s="558" customFormat="1" ht="42" x14ac:dyDescent="0.15">
      <c r="A221" s="631"/>
      <c r="B221" s="560"/>
      <c r="C221" s="585"/>
      <c r="D221" s="584"/>
      <c r="E221" s="567" t="s">
        <v>488</v>
      </c>
      <c r="F221" s="566" t="s">
        <v>573</v>
      </c>
      <c r="G221" s="587" t="s">
        <v>1949</v>
      </c>
      <c r="H221" s="561"/>
      <c r="I221" s="561"/>
      <c r="J221" s="563" t="s">
        <v>15366</v>
      </c>
      <c r="K221" s="582" t="s">
        <v>43</v>
      </c>
      <c r="L221" s="581"/>
      <c r="M221" s="560"/>
      <c r="N221" s="559"/>
    </row>
    <row r="222" spans="1:14" s="558" customFormat="1" ht="42" x14ac:dyDescent="0.15">
      <c r="A222" s="631"/>
      <c r="B222" s="560"/>
      <c r="C222" s="585"/>
      <c r="D222" s="584"/>
      <c r="E222" s="605"/>
      <c r="F222" s="588"/>
      <c r="G222" s="584" t="s">
        <v>1306</v>
      </c>
      <c r="H222" s="561"/>
      <c r="I222" s="561"/>
      <c r="J222" s="564" t="s">
        <v>15365</v>
      </c>
      <c r="K222" s="634" t="s">
        <v>12</v>
      </c>
      <c r="L222" s="581"/>
      <c r="M222" s="560"/>
      <c r="N222" s="559"/>
    </row>
    <row r="223" spans="1:14" s="558" customFormat="1" x14ac:dyDescent="0.15">
      <c r="A223" s="631"/>
      <c r="B223" s="560"/>
      <c r="C223" s="585"/>
      <c r="D223" s="584"/>
      <c r="E223" s="605"/>
      <c r="F223" s="588"/>
      <c r="G223" s="588"/>
      <c r="H223" s="561"/>
      <c r="I223" s="561"/>
      <c r="J223" s="563" t="s">
        <v>15364</v>
      </c>
      <c r="K223" s="582" t="s">
        <v>11</v>
      </c>
      <c r="L223" s="581"/>
      <c r="M223" s="560"/>
      <c r="N223" s="559"/>
    </row>
    <row r="224" spans="1:14" s="558" customFormat="1" x14ac:dyDescent="0.15">
      <c r="A224" s="631"/>
      <c r="B224" s="560"/>
      <c r="C224" s="577"/>
      <c r="D224" s="578"/>
      <c r="E224" s="576"/>
      <c r="F224" s="575"/>
      <c r="G224" s="575"/>
      <c r="H224" s="573"/>
      <c r="I224" s="573"/>
      <c r="J224" s="573" t="s">
        <v>15363</v>
      </c>
      <c r="K224" s="622" t="s">
        <v>43</v>
      </c>
      <c r="L224" s="571"/>
      <c r="M224" s="593"/>
      <c r="N224" s="559"/>
    </row>
    <row r="225" spans="1:14" s="558" customFormat="1" ht="42" x14ac:dyDescent="0.15">
      <c r="A225" s="631"/>
      <c r="B225" s="560"/>
      <c r="C225" s="568">
        <v>5</v>
      </c>
      <c r="D225" s="610" t="s">
        <v>1074</v>
      </c>
      <c r="E225" s="605" t="s">
        <v>3</v>
      </c>
      <c r="F225" s="588" t="s">
        <v>956</v>
      </c>
      <c r="G225" s="565" t="s">
        <v>957</v>
      </c>
      <c r="H225" s="561"/>
      <c r="I225" s="615" t="s">
        <v>1074</v>
      </c>
      <c r="J225" s="563" t="s">
        <v>15362</v>
      </c>
      <c r="K225" s="602" t="s">
        <v>43</v>
      </c>
      <c r="L225" s="582" t="s">
        <v>1160</v>
      </c>
      <c r="M225" s="76" t="s">
        <v>951</v>
      </c>
      <c r="N225" s="559"/>
    </row>
    <row r="226" spans="1:14" s="558" customFormat="1" x14ac:dyDescent="0.15">
      <c r="A226" s="631"/>
      <c r="B226" s="560"/>
      <c r="C226" s="1729">
        <v>8</v>
      </c>
      <c r="D226" s="565" t="s">
        <v>60</v>
      </c>
      <c r="E226" s="567" t="s">
        <v>0</v>
      </c>
      <c r="F226" s="1724" t="s">
        <v>1045</v>
      </c>
      <c r="G226" s="587" t="s">
        <v>905</v>
      </c>
      <c r="H226" s="561"/>
      <c r="I226" s="564" t="s">
        <v>60</v>
      </c>
      <c r="J226" s="573" t="s">
        <v>15361</v>
      </c>
      <c r="K226" s="619" t="s">
        <v>43</v>
      </c>
      <c r="L226" s="561" t="s">
        <v>941</v>
      </c>
      <c r="M226" s="560" t="s">
        <v>31</v>
      </c>
      <c r="N226" s="559"/>
    </row>
    <row r="227" spans="1:14" x14ac:dyDescent="0.15">
      <c r="A227" s="631"/>
      <c r="B227" s="560"/>
      <c r="C227" s="1730"/>
      <c r="D227" s="584"/>
      <c r="E227" s="576"/>
      <c r="F227" s="1726"/>
      <c r="G227" s="578" t="s">
        <v>882</v>
      </c>
      <c r="H227" s="561"/>
      <c r="I227" s="561"/>
      <c r="J227" s="563" t="s">
        <v>15360</v>
      </c>
      <c r="K227" s="619" t="s">
        <v>30</v>
      </c>
      <c r="L227" s="581"/>
      <c r="M227" s="560"/>
      <c r="N227" s="559"/>
    </row>
    <row r="228" spans="1:14" x14ac:dyDescent="0.15">
      <c r="A228" s="631"/>
      <c r="B228" s="560"/>
      <c r="C228" s="585"/>
      <c r="E228" s="605" t="s">
        <v>2</v>
      </c>
      <c r="F228" s="560" t="s">
        <v>881</v>
      </c>
      <c r="G228" s="566" t="s">
        <v>1075</v>
      </c>
      <c r="H228" s="583"/>
      <c r="I228" s="561"/>
      <c r="J228" s="563" t="s">
        <v>11308</v>
      </c>
      <c r="K228" s="589" t="s">
        <v>30</v>
      </c>
      <c r="L228" s="581"/>
      <c r="M228" s="560"/>
      <c r="N228" s="559"/>
    </row>
    <row r="229" spans="1:14" ht="21" x14ac:dyDescent="0.15">
      <c r="A229" s="631"/>
      <c r="B229" s="560"/>
      <c r="C229" s="577"/>
      <c r="D229" s="679"/>
      <c r="E229" s="576"/>
      <c r="F229" s="593"/>
      <c r="G229" s="603" t="s">
        <v>15359</v>
      </c>
      <c r="H229" s="717"/>
      <c r="I229" s="573"/>
      <c r="J229" s="564" t="s">
        <v>15358</v>
      </c>
      <c r="K229" s="589" t="s">
        <v>114</v>
      </c>
      <c r="L229" s="581"/>
      <c r="M229" s="580"/>
      <c r="N229" s="559"/>
    </row>
    <row r="230" spans="1:14" s="558" customFormat="1" x14ac:dyDescent="0.15">
      <c r="A230" s="698">
        <v>62</v>
      </c>
      <c r="B230" s="617" t="s">
        <v>19</v>
      </c>
      <c r="C230" s="585">
        <v>2</v>
      </c>
      <c r="D230" s="584" t="s">
        <v>61</v>
      </c>
      <c r="E230" s="605" t="s">
        <v>3</v>
      </c>
      <c r="F230" s="588" t="s">
        <v>580</v>
      </c>
      <c r="G230" s="584" t="s">
        <v>1313</v>
      </c>
      <c r="H230" s="561"/>
      <c r="I230" s="561" t="s">
        <v>61</v>
      </c>
      <c r="J230" s="563" t="s">
        <v>11304</v>
      </c>
      <c r="K230" s="582" t="s">
        <v>30</v>
      </c>
      <c r="L230" s="563" t="s">
        <v>941</v>
      </c>
      <c r="M230" s="607" t="s">
        <v>31</v>
      </c>
      <c r="N230" s="544"/>
    </row>
    <row r="231" spans="1:14" s="558" customFormat="1" ht="21" x14ac:dyDescent="0.15">
      <c r="A231" s="698">
        <v>63</v>
      </c>
      <c r="B231" s="617" t="s">
        <v>20</v>
      </c>
      <c r="C231" s="568">
        <v>1</v>
      </c>
      <c r="D231" s="610" t="s">
        <v>1542</v>
      </c>
      <c r="E231" s="567" t="s">
        <v>3</v>
      </c>
      <c r="F231" s="566" t="s">
        <v>582</v>
      </c>
      <c r="G231" s="566" t="s">
        <v>268</v>
      </c>
      <c r="H231" s="564" t="s">
        <v>20</v>
      </c>
      <c r="I231" s="615" t="s">
        <v>1542</v>
      </c>
      <c r="J231" s="563" t="s">
        <v>15357</v>
      </c>
      <c r="K231" s="606" t="s">
        <v>43</v>
      </c>
      <c r="L231" s="564" t="s">
        <v>941</v>
      </c>
      <c r="M231" s="610" t="s">
        <v>31</v>
      </c>
      <c r="N231" s="559"/>
    </row>
    <row r="232" spans="1:14" s="558" customFormat="1" x14ac:dyDescent="0.15">
      <c r="A232" s="631"/>
      <c r="B232" s="621"/>
      <c r="C232" s="585"/>
      <c r="D232" s="584"/>
      <c r="E232" s="604" t="s">
        <v>2</v>
      </c>
      <c r="F232" s="603" t="s">
        <v>583</v>
      </c>
      <c r="G232" s="563" t="s">
        <v>1505</v>
      </c>
      <c r="H232" s="561"/>
      <c r="I232" s="573"/>
      <c r="J232" s="563" t="s">
        <v>15356</v>
      </c>
      <c r="K232" s="582" t="s">
        <v>43</v>
      </c>
      <c r="L232" s="561"/>
      <c r="M232" s="560"/>
      <c r="N232" s="559"/>
    </row>
    <row r="233" spans="1:14" s="558" customFormat="1" x14ac:dyDescent="0.15">
      <c r="A233" s="631"/>
      <c r="B233" s="560"/>
      <c r="C233" s="692">
        <v>2</v>
      </c>
      <c r="D233" s="603" t="s">
        <v>64</v>
      </c>
      <c r="E233" s="605" t="s">
        <v>0</v>
      </c>
      <c r="F233" s="588" t="s">
        <v>588</v>
      </c>
      <c r="G233" s="584" t="s">
        <v>3112</v>
      </c>
      <c r="H233" s="561"/>
      <c r="I233" s="563" t="s">
        <v>3112</v>
      </c>
      <c r="J233" s="563" t="s">
        <v>15355</v>
      </c>
      <c r="K233" s="606" t="s">
        <v>43</v>
      </c>
      <c r="L233" s="563" t="s">
        <v>941</v>
      </c>
      <c r="M233" s="607" t="s">
        <v>31</v>
      </c>
      <c r="N233" s="559"/>
    </row>
    <row r="234" spans="1:14" s="558" customFormat="1" ht="21" x14ac:dyDescent="0.15">
      <c r="A234" s="631"/>
      <c r="B234" s="621"/>
      <c r="C234" s="568">
        <v>3</v>
      </c>
      <c r="D234" s="565" t="s">
        <v>65</v>
      </c>
      <c r="E234" s="567" t="s">
        <v>3</v>
      </c>
      <c r="F234" s="610" t="s">
        <v>1543</v>
      </c>
      <c r="G234" s="566" t="s">
        <v>15354</v>
      </c>
      <c r="H234" s="561"/>
      <c r="I234" s="564" t="s">
        <v>65</v>
      </c>
      <c r="J234" s="563" t="s">
        <v>15353</v>
      </c>
      <c r="K234" s="582" t="s">
        <v>43</v>
      </c>
      <c r="L234" s="564" t="s">
        <v>941</v>
      </c>
      <c r="M234" s="610" t="s">
        <v>31</v>
      </c>
      <c r="N234" s="559"/>
    </row>
    <row r="235" spans="1:14" s="558" customFormat="1" ht="31.5" x14ac:dyDescent="0.15">
      <c r="A235" s="631"/>
      <c r="B235" s="621"/>
      <c r="C235" s="585"/>
      <c r="D235" s="584"/>
      <c r="E235" s="605"/>
      <c r="F235" s="560"/>
      <c r="G235" s="575"/>
      <c r="H235" s="561"/>
      <c r="I235" s="561"/>
      <c r="J235" s="573" t="s">
        <v>15352</v>
      </c>
      <c r="K235" s="571" t="s">
        <v>15348</v>
      </c>
      <c r="L235" s="561"/>
      <c r="M235" s="560"/>
      <c r="N235" s="559"/>
    </row>
    <row r="236" spans="1:14" s="558" customFormat="1" ht="21" x14ac:dyDescent="0.15">
      <c r="A236" s="631"/>
      <c r="B236" s="621"/>
      <c r="C236" s="585"/>
      <c r="D236" s="584"/>
      <c r="E236" s="605"/>
      <c r="F236" s="560"/>
      <c r="G236" s="566" t="s">
        <v>15351</v>
      </c>
      <c r="H236" s="583"/>
      <c r="I236" s="561"/>
      <c r="J236" s="564" t="s">
        <v>15350</v>
      </c>
      <c r="K236" s="634" t="s">
        <v>43</v>
      </c>
      <c r="L236" s="581"/>
      <c r="M236" s="560"/>
      <c r="N236" s="559"/>
    </row>
    <row r="237" spans="1:14" s="558" customFormat="1" ht="31.5" x14ac:dyDescent="0.15">
      <c r="A237" s="631"/>
      <c r="B237" s="621"/>
      <c r="C237" s="585"/>
      <c r="D237" s="584"/>
      <c r="E237" s="605"/>
      <c r="F237" s="560"/>
      <c r="G237" s="575"/>
      <c r="H237" s="583"/>
      <c r="I237" s="561"/>
      <c r="J237" s="563" t="s">
        <v>15349</v>
      </c>
      <c r="K237" s="582" t="s">
        <v>15348</v>
      </c>
      <c r="L237" s="581"/>
      <c r="M237" s="560"/>
      <c r="N237" s="559"/>
    </row>
    <row r="238" spans="1:14" s="558" customFormat="1" ht="21" x14ac:dyDescent="0.15">
      <c r="A238" s="631"/>
      <c r="B238" s="621"/>
      <c r="C238" s="585"/>
      <c r="D238" s="584"/>
      <c r="E238" s="605"/>
      <c r="F238" s="560"/>
      <c r="G238" s="564" t="s">
        <v>15347</v>
      </c>
      <c r="H238" s="583"/>
      <c r="I238" s="561"/>
      <c r="J238" s="564" t="s">
        <v>15346</v>
      </c>
      <c r="K238" s="768" t="s">
        <v>43</v>
      </c>
      <c r="L238" s="581"/>
      <c r="M238" s="560"/>
      <c r="N238" s="559"/>
    </row>
    <row r="239" spans="1:14" s="558" customFormat="1" ht="21" x14ac:dyDescent="0.15">
      <c r="A239" s="631"/>
      <c r="B239" s="621"/>
      <c r="C239" s="585"/>
      <c r="D239" s="584"/>
      <c r="E239" s="605"/>
      <c r="F239" s="560"/>
      <c r="G239" s="561"/>
      <c r="H239" s="583"/>
      <c r="I239" s="561"/>
      <c r="J239" s="563" t="s">
        <v>15345</v>
      </c>
      <c r="K239" s="635" t="s">
        <v>15344</v>
      </c>
      <c r="L239" s="581"/>
      <c r="M239" s="560"/>
      <c r="N239" s="559"/>
    </row>
    <row r="240" spans="1:14" s="558" customFormat="1" ht="94.5" x14ac:dyDescent="0.15">
      <c r="A240" s="631"/>
      <c r="B240" s="621"/>
      <c r="C240" s="585"/>
      <c r="D240" s="584"/>
      <c r="E240" s="605"/>
      <c r="F240" s="560"/>
      <c r="G240" s="575"/>
      <c r="H240" s="583"/>
      <c r="I240" s="561"/>
      <c r="J240" s="573" t="s">
        <v>15343</v>
      </c>
      <c r="K240" s="767" t="s">
        <v>12</v>
      </c>
      <c r="L240" s="581"/>
      <c r="M240" s="560"/>
      <c r="N240" s="559"/>
    </row>
    <row r="241" spans="1:14" s="558" customFormat="1" x14ac:dyDescent="0.15">
      <c r="A241" s="631"/>
      <c r="B241" s="621"/>
      <c r="C241" s="585"/>
      <c r="D241" s="584"/>
      <c r="E241" s="605"/>
      <c r="F241" s="560"/>
      <c r="G241" s="564" t="s">
        <v>15342</v>
      </c>
      <c r="H241" s="583"/>
      <c r="I241" s="561"/>
      <c r="J241" s="564" t="s">
        <v>15341</v>
      </c>
      <c r="K241" s="768" t="s">
        <v>43</v>
      </c>
      <c r="L241" s="581"/>
      <c r="M241" s="560"/>
      <c r="N241" s="559"/>
    </row>
    <row r="242" spans="1:14" s="558" customFormat="1" x14ac:dyDescent="0.15">
      <c r="A242" s="631"/>
      <c r="B242" s="621"/>
      <c r="C242" s="585"/>
      <c r="D242" s="584"/>
      <c r="E242" s="605"/>
      <c r="F242" s="560"/>
      <c r="G242" s="561"/>
      <c r="H242" s="583"/>
      <c r="I242" s="561"/>
      <c r="J242" s="563" t="s">
        <v>15340</v>
      </c>
      <c r="K242" s="635" t="s">
        <v>12</v>
      </c>
      <c r="L242" s="581"/>
      <c r="M242" s="560"/>
      <c r="N242" s="559"/>
    </row>
    <row r="243" spans="1:14" s="558" customFormat="1" ht="63" x14ac:dyDescent="0.15">
      <c r="A243" s="631"/>
      <c r="B243" s="621"/>
      <c r="C243" s="585"/>
      <c r="D243" s="584"/>
      <c r="E243" s="576"/>
      <c r="F243" s="593"/>
      <c r="G243" s="573"/>
      <c r="H243" s="583"/>
      <c r="I243" s="561"/>
      <c r="J243" s="573" t="s">
        <v>15339</v>
      </c>
      <c r="K243" s="767" t="s">
        <v>15338</v>
      </c>
      <c r="L243" s="581"/>
      <c r="M243" s="560"/>
      <c r="N243" s="559"/>
    </row>
    <row r="244" spans="1:14" s="558" customFormat="1" ht="31.5" x14ac:dyDescent="0.15">
      <c r="A244" s="631"/>
      <c r="B244" s="560"/>
      <c r="C244" s="585"/>
      <c r="D244" s="588"/>
      <c r="E244" s="604" t="s">
        <v>2</v>
      </c>
      <c r="F244" s="607" t="s">
        <v>1530</v>
      </c>
      <c r="G244" s="603" t="s">
        <v>15337</v>
      </c>
      <c r="H244" s="583"/>
      <c r="I244" s="561"/>
      <c r="J244" s="563" t="s">
        <v>15336</v>
      </c>
      <c r="K244" s="635" t="s">
        <v>15335</v>
      </c>
      <c r="L244" s="581"/>
      <c r="M244" s="580"/>
      <c r="N244" s="559"/>
    </row>
    <row r="245" spans="1:14" s="558" customFormat="1" x14ac:dyDescent="0.15">
      <c r="A245" s="631"/>
      <c r="B245" s="621"/>
      <c r="C245" s="585"/>
      <c r="D245" s="588"/>
      <c r="E245" s="567" t="s">
        <v>4</v>
      </c>
      <c r="F245" s="566" t="s">
        <v>590</v>
      </c>
      <c r="G245" s="584" t="s">
        <v>282</v>
      </c>
      <c r="H245" s="583"/>
      <c r="I245" s="561"/>
      <c r="J245" s="564" t="s">
        <v>15334</v>
      </c>
      <c r="K245" s="768" t="s">
        <v>30</v>
      </c>
      <c r="L245" s="581"/>
      <c r="M245" s="560"/>
      <c r="N245" s="559"/>
    </row>
    <row r="246" spans="1:14" s="558" customFormat="1" ht="21" x14ac:dyDescent="0.15">
      <c r="A246" s="631"/>
      <c r="B246" s="621"/>
      <c r="C246" s="585"/>
      <c r="D246" s="588"/>
      <c r="E246" s="576"/>
      <c r="F246" s="575"/>
      <c r="G246" s="575"/>
      <c r="H246" s="583"/>
      <c r="I246" s="561"/>
      <c r="J246" s="563" t="s">
        <v>15333</v>
      </c>
      <c r="K246" s="635" t="s">
        <v>12</v>
      </c>
      <c r="L246" s="581"/>
      <c r="M246" s="560"/>
      <c r="N246" s="559"/>
    </row>
    <row r="247" spans="1:14" s="558" customFormat="1" ht="42" x14ac:dyDescent="0.15">
      <c r="A247" s="631"/>
      <c r="B247" s="621"/>
      <c r="C247" s="605"/>
      <c r="D247" s="621"/>
      <c r="E247" s="605" t="s">
        <v>482</v>
      </c>
      <c r="F247" s="588" t="s">
        <v>593</v>
      </c>
      <c r="G247" s="615" t="s">
        <v>381</v>
      </c>
      <c r="H247" s="583"/>
      <c r="I247" s="561"/>
      <c r="J247" s="615" t="s">
        <v>15332</v>
      </c>
      <c r="K247" s="615" t="s">
        <v>15331</v>
      </c>
      <c r="L247" s="765"/>
      <c r="M247" s="625"/>
      <c r="N247" s="559"/>
    </row>
    <row r="248" spans="1:14" s="558" customFormat="1" x14ac:dyDescent="0.15">
      <c r="A248" s="631"/>
      <c r="B248" s="621"/>
      <c r="C248" s="605"/>
      <c r="D248" s="621"/>
      <c r="E248" s="605"/>
      <c r="F248" s="588"/>
      <c r="G248" s="1462"/>
      <c r="H248" s="583"/>
      <c r="I248" s="561"/>
      <c r="J248" s="76" t="s">
        <v>15330</v>
      </c>
      <c r="K248" s="76" t="s">
        <v>12</v>
      </c>
      <c r="L248" s="765"/>
      <c r="M248" s="625"/>
      <c r="N248" s="559"/>
    </row>
    <row r="249" spans="1:14" s="558" customFormat="1" x14ac:dyDescent="0.15">
      <c r="A249" s="631"/>
      <c r="B249" s="621"/>
      <c r="C249" s="585"/>
      <c r="D249" s="584"/>
      <c r="E249" s="605"/>
      <c r="F249" s="588"/>
      <c r="G249" s="564" t="s">
        <v>1002</v>
      </c>
      <c r="H249" s="583"/>
      <c r="I249" s="561"/>
      <c r="J249" s="563" t="s">
        <v>15329</v>
      </c>
      <c r="K249" s="634" t="s">
        <v>1619</v>
      </c>
      <c r="L249" s="581"/>
      <c r="M249" s="570"/>
      <c r="N249" s="559"/>
    </row>
    <row r="250" spans="1:14" s="558" customFormat="1" ht="31.5" x14ac:dyDescent="0.15">
      <c r="A250" s="698">
        <v>64</v>
      </c>
      <c r="B250" s="617" t="s">
        <v>21</v>
      </c>
      <c r="C250" s="568">
        <v>3</v>
      </c>
      <c r="D250" s="565" t="s">
        <v>67</v>
      </c>
      <c r="E250" s="567" t="s">
        <v>0</v>
      </c>
      <c r="F250" s="566" t="s">
        <v>619</v>
      </c>
      <c r="G250" s="564" t="s">
        <v>1321</v>
      </c>
      <c r="H250" s="718" t="s">
        <v>21</v>
      </c>
      <c r="I250" s="564" t="s">
        <v>67</v>
      </c>
      <c r="J250" s="564" t="s">
        <v>15328</v>
      </c>
      <c r="K250" s="589" t="s">
        <v>43</v>
      </c>
      <c r="L250" s="564" t="s">
        <v>941</v>
      </c>
      <c r="M250" s="560" t="s">
        <v>31</v>
      </c>
      <c r="N250" s="559"/>
    </row>
    <row r="251" spans="1:14" s="558" customFormat="1" ht="21" x14ac:dyDescent="0.15">
      <c r="A251" s="631"/>
      <c r="B251" s="621"/>
      <c r="C251" s="585"/>
      <c r="D251" s="584"/>
      <c r="E251" s="605"/>
      <c r="F251" s="588"/>
      <c r="G251" s="561"/>
      <c r="H251" s="583"/>
      <c r="I251" s="561"/>
      <c r="J251" s="563" t="s">
        <v>15327</v>
      </c>
      <c r="K251" s="582" t="s">
        <v>30</v>
      </c>
      <c r="L251" s="581"/>
      <c r="M251" s="560"/>
      <c r="N251" s="559"/>
    </row>
    <row r="252" spans="1:14" s="558" customFormat="1" ht="21" x14ac:dyDescent="0.15">
      <c r="A252" s="631"/>
      <c r="B252" s="621"/>
      <c r="C252" s="585"/>
      <c r="D252" s="584"/>
      <c r="E252" s="605"/>
      <c r="F252" s="588"/>
      <c r="G252" s="561"/>
      <c r="H252" s="583"/>
      <c r="I252" s="561"/>
      <c r="J252" s="573" t="s">
        <v>15326</v>
      </c>
      <c r="K252" s="606" t="s">
        <v>12</v>
      </c>
      <c r="L252" s="581"/>
      <c r="M252" s="560"/>
      <c r="N252" s="559"/>
    </row>
    <row r="253" spans="1:14" s="558" customFormat="1" x14ac:dyDescent="0.15">
      <c r="A253" s="631"/>
      <c r="B253" s="621"/>
      <c r="C253" s="585"/>
      <c r="D253" s="584"/>
      <c r="E253" s="605"/>
      <c r="F253" s="588"/>
      <c r="G253" s="566" t="s">
        <v>1322</v>
      </c>
      <c r="H253" s="583"/>
      <c r="I253" s="561"/>
      <c r="J253" s="563" t="s">
        <v>15325</v>
      </c>
      <c r="K253" s="589" t="s">
        <v>12</v>
      </c>
      <c r="L253" s="581"/>
      <c r="M253" s="560"/>
      <c r="N253" s="559"/>
    </row>
    <row r="254" spans="1:14" s="558" customFormat="1" x14ac:dyDescent="0.15">
      <c r="A254" s="631"/>
      <c r="B254" s="621"/>
      <c r="C254" s="585"/>
      <c r="D254" s="584"/>
      <c r="E254" s="604" t="s">
        <v>2</v>
      </c>
      <c r="F254" s="603" t="s">
        <v>603</v>
      </c>
      <c r="G254" s="563" t="s">
        <v>286</v>
      </c>
      <c r="H254" s="561"/>
      <c r="I254" s="561"/>
      <c r="J254" s="564" t="s">
        <v>15324</v>
      </c>
      <c r="K254" s="589" t="s">
        <v>43</v>
      </c>
      <c r="L254" s="571"/>
      <c r="M254" s="560"/>
      <c r="N254" s="559"/>
    </row>
    <row r="255" spans="1:14" s="558" customFormat="1" ht="21" x14ac:dyDescent="0.15">
      <c r="A255" s="698">
        <v>65</v>
      </c>
      <c r="B255" s="617" t="s">
        <v>22</v>
      </c>
      <c r="C255" s="568">
        <v>1</v>
      </c>
      <c r="D255" s="566" t="s">
        <v>22</v>
      </c>
      <c r="E255" s="568" t="s">
        <v>0</v>
      </c>
      <c r="F255" s="1724" t="s">
        <v>624</v>
      </c>
      <c r="G255" s="565" t="s">
        <v>1010</v>
      </c>
      <c r="H255" s="564" t="s">
        <v>22</v>
      </c>
      <c r="I255" s="564" t="s">
        <v>22</v>
      </c>
      <c r="J255" s="563" t="s">
        <v>15323</v>
      </c>
      <c r="K255" s="627" t="s">
        <v>43</v>
      </c>
      <c r="L255" s="564" t="s">
        <v>941</v>
      </c>
      <c r="M255" s="610" t="s">
        <v>31</v>
      </c>
      <c r="N255" s="559"/>
    </row>
    <row r="256" spans="1:14" s="558" customFormat="1" ht="21" x14ac:dyDescent="0.15">
      <c r="A256" s="630"/>
      <c r="B256" s="638"/>
      <c r="C256" s="577"/>
      <c r="D256" s="575"/>
      <c r="E256" s="577"/>
      <c r="F256" s="1726"/>
      <c r="G256" s="587" t="s">
        <v>1331</v>
      </c>
      <c r="H256" s="573"/>
      <c r="I256" s="573"/>
      <c r="J256" s="563" t="s">
        <v>15322</v>
      </c>
      <c r="K256" s="572" t="s">
        <v>12</v>
      </c>
      <c r="L256" s="571"/>
      <c r="M256" s="593"/>
      <c r="N256" s="559"/>
    </row>
    <row r="257" spans="1:14" s="558" customFormat="1" x14ac:dyDescent="0.15">
      <c r="A257" s="631">
        <v>66</v>
      </c>
      <c r="B257" s="621" t="s">
        <v>23</v>
      </c>
      <c r="C257" s="585">
        <v>1</v>
      </c>
      <c r="D257" s="584" t="s">
        <v>23</v>
      </c>
      <c r="E257" s="604" t="s">
        <v>3</v>
      </c>
      <c r="F257" s="603" t="s">
        <v>645</v>
      </c>
      <c r="G257" s="587" t="s">
        <v>1338</v>
      </c>
      <c r="H257" s="669" t="s">
        <v>23</v>
      </c>
      <c r="I257" s="676" t="s">
        <v>23</v>
      </c>
      <c r="J257" s="563" t="s">
        <v>15321</v>
      </c>
      <c r="K257" s="602" t="s">
        <v>12</v>
      </c>
      <c r="L257" s="561" t="s">
        <v>941</v>
      </c>
      <c r="M257" s="560" t="s">
        <v>31</v>
      </c>
      <c r="N257" s="559"/>
    </row>
    <row r="258" spans="1:14" s="558" customFormat="1" x14ac:dyDescent="0.15">
      <c r="A258" s="698">
        <v>67</v>
      </c>
      <c r="B258" s="617" t="s">
        <v>24</v>
      </c>
      <c r="C258" s="568">
        <v>1</v>
      </c>
      <c r="D258" s="565" t="s">
        <v>24</v>
      </c>
      <c r="E258" s="567" t="s">
        <v>0</v>
      </c>
      <c r="F258" s="566" t="s">
        <v>653</v>
      </c>
      <c r="G258" s="565" t="s">
        <v>15320</v>
      </c>
      <c r="H258" s="669" t="s">
        <v>24</v>
      </c>
      <c r="I258" s="676" t="s">
        <v>24</v>
      </c>
      <c r="J258" s="573" t="s">
        <v>15319</v>
      </c>
      <c r="K258" s="582" t="s">
        <v>43</v>
      </c>
      <c r="L258" s="564" t="s">
        <v>941</v>
      </c>
      <c r="M258" s="610" t="s">
        <v>31</v>
      </c>
      <c r="N258" s="559"/>
    </row>
    <row r="259" spans="1:14" s="558" customFormat="1" ht="21" x14ac:dyDescent="0.15">
      <c r="A259" s="631"/>
      <c r="B259" s="621"/>
      <c r="C259" s="568">
        <v>2</v>
      </c>
      <c r="D259" s="565" t="s">
        <v>74</v>
      </c>
      <c r="E259" s="567" t="s">
        <v>0</v>
      </c>
      <c r="F259" s="566" t="s">
        <v>659</v>
      </c>
      <c r="G259" s="564" t="s">
        <v>15318</v>
      </c>
      <c r="H259" s="561"/>
      <c r="I259" s="564" t="s">
        <v>74</v>
      </c>
      <c r="J259" s="564" t="s">
        <v>15317</v>
      </c>
      <c r="K259" s="627" t="s">
        <v>43</v>
      </c>
      <c r="L259" s="564" t="s">
        <v>941</v>
      </c>
      <c r="M259" s="610" t="s">
        <v>31</v>
      </c>
      <c r="N259" s="559"/>
    </row>
    <row r="260" spans="1:14" s="558" customFormat="1" ht="21" x14ac:dyDescent="0.15">
      <c r="A260" s="631"/>
      <c r="B260" s="621"/>
      <c r="C260" s="585"/>
      <c r="D260" s="584"/>
      <c r="E260" s="605"/>
      <c r="F260" s="588"/>
      <c r="G260" s="573"/>
      <c r="H260" s="561"/>
      <c r="I260" s="561"/>
      <c r="J260" s="563" t="s">
        <v>15316</v>
      </c>
      <c r="K260" s="572" t="s">
        <v>30</v>
      </c>
      <c r="L260" s="561"/>
      <c r="M260" s="560"/>
      <c r="N260" s="559"/>
    </row>
    <row r="261" spans="1:14" s="558" customFormat="1" ht="21" x14ac:dyDescent="0.15">
      <c r="A261" s="631"/>
      <c r="B261" s="621"/>
      <c r="C261" s="585"/>
      <c r="D261" s="584"/>
      <c r="E261" s="605"/>
      <c r="F261" s="588"/>
      <c r="G261" s="565" t="s">
        <v>1351</v>
      </c>
      <c r="H261" s="561"/>
      <c r="I261" s="561"/>
      <c r="J261" s="563" t="s">
        <v>15315</v>
      </c>
      <c r="K261" s="624" t="s">
        <v>12</v>
      </c>
      <c r="L261" s="581"/>
      <c r="M261" s="560"/>
      <c r="N261" s="559"/>
    </row>
    <row r="262" spans="1:14" s="558" customFormat="1" ht="21" x14ac:dyDescent="0.15">
      <c r="A262" s="631"/>
      <c r="B262" s="621"/>
      <c r="C262" s="585"/>
      <c r="D262" s="584"/>
      <c r="E262" s="567" t="s">
        <v>449</v>
      </c>
      <c r="F262" s="566" t="s">
        <v>660</v>
      </c>
      <c r="G262" s="891" t="s">
        <v>1356</v>
      </c>
      <c r="H262" s="561"/>
      <c r="I262" s="573"/>
      <c r="J262" s="890" t="s">
        <v>15314</v>
      </c>
      <c r="K262" s="636" t="s">
        <v>15313</v>
      </c>
      <c r="L262" s="561"/>
      <c r="M262" s="560"/>
      <c r="N262" s="559"/>
    </row>
    <row r="263" spans="1:14" ht="31.5" x14ac:dyDescent="0.15">
      <c r="A263" s="631"/>
      <c r="B263" s="560"/>
      <c r="C263" s="568">
        <v>3</v>
      </c>
      <c r="D263" s="565" t="s">
        <v>75</v>
      </c>
      <c r="E263" s="567" t="s">
        <v>3</v>
      </c>
      <c r="F263" s="566" t="s">
        <v>670</v>
      </c>
      <c r="G263" s="565" t="s">
        <v>1359</v>
      </c>
      <c r="H263" s="561"/>
      <c r="I263" s="561" t="s">
        <v>75</v>
      </c>
      <c r="J263" s="564" t="s">
        <v>15312</v>
      </c>
      <c r="K263" s="634" t="s">
        <v>157</v>
      </c>
      <c r="L263" s="564" t="s">
        <v>941</v>
      </c>
      <c r="M263" s="610" t="s">
        <v>31</v>
      </c>
      <c r="N263" s="559"/>
    </row>
    <row r="264" spans="1:14" x14ac:dyDescent="0.15">
      <c r="A264" s="631"/>
      <c r="B264" s="560"/>
      <c r="C264" s="585"/>
      <c r="D264" s="584"/>
      <c r="E264" s="605"/>
      <c r="F264" s="588"/>
      <c r="G264" s="588"/>
      <c r="H264" s="561"/>
      <c r="I264" s="561"/>
      <c r="J264" s="563" t="s">
        <v>15311</v>
      </c>
      <c r="K264" s="582" t="s">
        <v>30</v>
      </c>
      <c r="L264" s="561"/>
      <c r="M264" s="560"/>
      <c r="N264" s="559"/>
    </row>
    <row r="265" spans="1:14" x14ac:dyDescent="0.15">
      <c r="A265" s="631"/>
      <c r="B265" s="560"/>
      <c r="C265" s="577"/>
      <c r="D265" s="578"/>
      <c r="E265" s="576"/>
      <c r="F265" s="575"/>
      <c r="G265" s="575"/>
      <c r="H265" s="561"/>
      <c r="I265" s="561"/>
      <c r="J265" s="573" t="s">
        <v>15310</v>
      </c>
      <c r="K265" s="571" t="s">
        <v>12</v>
      </c>
      <c r="L265" s="561"/>
      <c r="M265" s="560"/>
      <c r="N265" s="559"/>
    </row>
    <row r="266" spans="1:14" s="545" customFormat="1" ht="52.5" x14ac:dyDescent="0.15">
      <c r="A266" s="631"/>
      <c r="B266" s="621"/>
      <c r="C266" s="568">
        <v>4</v>
      </c>
      <c r="D266" s="565" t="s">
        <v>76</v>
      </c>
      <c r="E266" s="567" t="s">
        <v>0</v>
      </c>
      <c r="F266" s="566" t="s">
        <v>673</v>
      </c>
      <c r="G266" s="565" t="s">
        <v>1363</v>
      </c>
      <c r="H266" s="561"/>
      <c r="I266" s="564" t="s">
        <v>76</v>
      </c>
      <c r="J266" s="563" t="s">
        <v>15309</v>
      </c>
      <c r="K266" s="589" t="s">
        <v>43</v>
      </c>
      <c r="L266" s="564" t="s">
        <v>941</v>
      </c>
      <c r="M266" s="610" t="s">
        <v>31</v>
      </c>
      <c r="N266" s="559"/>
    </row>
    <row r="267" spans="1:14" s="618" customFormat="1" x14ac:dyDescent="0.15">
      <c r="A267" s="698">
        <v>68</v>
      </c>
      <c r="B267" s="617" t="s">
        <v>25</v>
      </c>
      <c r="C267" s="568">
        <v>1</v>
      </c>
      <c r="D267" s="565" t="s">
        <v>25</v>
      </c>
      <c r="E267" s="567" t="s">
        <v>0</v>
      </c>
      <c r="F267" s="566" t="s">
        <v>679</v>
      </c>
      <c r="G267" s="565" t="s">
        <v>1372</v>
      </c>
      <c r="H267" s="564" t="s">
        <v>25</v>
      </c>
      <c r="I267" s="564" t="s">
        <v>25</v>
      </c>
      <c r="J267" s="564" t="s">
        <v>15308</v>
      </c>
      <c r="K267" s="624" t="s">
        <v>112</v>
      </c>
      <c r="L267" s="564" t="s">
        <v>941</v>
      </c>
      <c r="M267" s="610" t="s">
        <v>31</v>
      </c>
      <c r="N267" s="616"/>
    </row>
    <row r="268" spans="1:14" s="618" customFormat="1" ht="31.5" x14ac:dyDescent="0.15">
      <c r="A268" s="631"/>
      <c r="B268" s="621"/>
      <c r="C268" s="568">
        <v>2</v>
      </c>
      <c r="D268" s="565" t="s">
        <v>77</v>
      </c>
      <c r="E268" s="604" t="s">
        <v>4</v>
      </c>
      <c r="F268" s="603" t="s">
        <v>681</v>
      </c>
      <c r="G268" s="563" t="s">
        <v>1377</v>
      </c>
      <c r="H268" s="561"/>
      <c r="I268" s="564" t="s">
        <v>77</v>
      </c>
      <c r="J268" s="564" t="s">
        <v>15307</v>
      </c>
      <c r="K268" s="634" t="s">
        <v>12</v>
      </c>
      <c r="L268" s="564" t="s">
        <v>941</v>
      </c>
      <c r="M268" s="610" t="s">
        <v>1375</v>
      </c>
      <c r="N268" s="616"/>
    </row>
    <row r="269" spans="1:14" s="545" customFormat="1" ht="21" x14ac:dyDescent="0.15">
      <c r="A269" s="631"/>
      <c r="B269" s="621"/>
      <c r="C269" s="568">
        <v>3</v>
      </c>
      <c r="D269" s="566" t="s">
        <v>78</v>
      </c>
      <c r="E269" s="576" t="s">
        <v>0</v>
      </c>
      <c r="F269" s="575" t="s">
        <v>903</v>
      </c>
      <c r="G269" s="584" t="s">
        <v>1381</v>
      </c>
      <c r="H269" s="561"/>
      <c r="I269" s="564" t="s">
        <v>78</v>
      </c>
      <c r="J269" s="563" t="s">
        <v>15306</v>
      </c>
      <c r="K269" s="602" t="s">
        <v>43</v>
      </c>
      <c r="L269" s="563" t="s">
        <v>941</v>
      </c>
      <c r="M269" s="607" t="s">
        <v>31</v>
      </c>
      <c r="N269" s="616"/>
    </row>
    <row r="270" spans="1:14" s="545" customFormat="1" x14ac:dyDescent="0.15">
      <c r="A270" s="631"/>
      <c r="B270" s="621"/>
      <c r="C270" s="585"/>
      <c r="D270" s="584"/>
      <c r="E270" s="605" t="s">
        <v>2</v>
      </c>
      <c r="F270" s="588" t="s">
        <v>686</v>
      </c>
      <c r="G270" s="565" t="s">
        <v>1384</v>
      </c>
      <c r="H270" s="561"/>
      <c r="I270" s="573"/>
      <c r="J270" s="563" t="s">
        <v>15305</v>
      </c>
      <c r="K270" s="582" t="s">
        <v>12</v>
      </c>
      <c r="L270" s="582"/>
      <c r="M270" s="607"/>
      <c r="N270" s="616"/>
    </row>
    <row r="271" spans="1:14" s="618" customFormat="1" x14ac:dyDescent="0.15">
      <c r="A271" s="631"/>
      <c r="B271" s="621"/>
      <c r="C271" s="568">
        <v>4</v>
      </c>
      <c r="D271" s="565" t="s">
        <v>79</v>
      </c>
      <c r="E271" s="567" t="s">
        <v>0</v>
      </c>
      <c r="F271" s="566" t="s">
        <v>904</v>
      </c>
      <c r="G271" s="566" t="s">
        <v>1055</v>
      </c>
      <c r="H271" s="561"/>
      <c r="I271" s="562" t="s">
        <v>5779</v>
      </c>
      <c r="J271" s="1461" t="s">
        <v>15304</v>
      </c>
      <c r="K271" s="582" t="s">
        <v>43</v>
      </c>
      <c r="L271" s="561" t="s">
        <v>941</v>
      </c>
      <c r="M271" s="560" t="s">
        <v>31</v>
      </c>
      <c r="N271" s="616"/>
    </row>
    <row r="272" spans="1:14" s="618" customFormat="1" x14ac:dyDescent="0.15">
      <c r="A272" s="631"/>
      <c r="B272" s="621"/>
      <c r="C272" s="577"/>
      <c r="D272" s="578"/>
      <c r="E272" s="576"/>
      <c r="F272" s="575"/>
      <c r="G272" s="575"/>
      <c r="H272" s="561"/>
      <c r="I272" s="561"/>
      <c r="J272" s="573" t="s">
        <v>15303</v>
      </c>
      <c r="K272" s="622" t="s">
        <v>11</v>
      </c>
      <c r="L272" s="563"/>
      <c r="M272" s="607"/>
      <c r="N272" s="616"/>
    </row>
    <row r="273" spans="1:14" s="618" customFormat="1" x14ac:dyDescent="0.15">
      <c r="A273" s="631"/>
      <c r="B273" s="621"/>
      <c r="C273" s="568">
        <v>5</v>
      </c>
      <c r="D273" s="565" t="s">
        <v>80</v>
      </c>
      <c r="E273" s="567" t="s">
        <v>0</v>
      </c>
      <c r="F273" s="566" t="s">
        <v>696</v>
      </c>
      <c r="G273" s="584" t="s">
        <v>1325</v>
      </c>
      <c r="H273" s="561"/>
      <c r="I273" s="564" t="s">
        <v>80</v>
      </c>
      <c r="J273" s="563" t="s">
        <v>15302</v>
      </c>
      <c r="K273" s="582" t="s">
        <v>43</v>
      </c>
      <c r="L273" s="564" t="s">
        <v>941</v>
      </c>
      <c r="M273" s="610" t="s">
        <v>31</v>
      </c>
      <c r="N273" s="616"/>
    </row>
    <row r="274" spans="1:14" s="618" customFormat="1" x14ac:dyDescent="0.15">
      <c r="A274" s="631"/>
      <c r="B274" s="621"/>
      <c r="C274" s="585"/>
      <c r="D274" s="584"/>
      <c r="E274" s="576"/>
      <c r="F274" s="575"/>
      <c r="G274" s="587" t="s">
        <v>1014</v>
      </c>
      <c r="H274" s="561"/>
      <c r="I274" s="573"/>
      <c r="J274" s="573" t="s">
        <v>15301</v>
      </c>
      <c r="K274" s="571" t="s">
        <v>12</v>
      </c>
      <c r="L274" s="571"/>
      <c r="M274" s="593"/>
      <c r="N274" s="616"/>
    </row>
    <row r="275" spans="1:14" s="618" customFormat="1" ht="21" x14ac:dyDescent="0.15">
      <c r="A275" s="698">
        <v>69</v>
      </c>
      <c r="B275" s="617" t="s">
        <v>26</v>
      </c>
      <c r="C275" s="568">
        <v>1</v>
      </c>
      <c r="D275" s="565" t="s">
        <v>26</v>
      </c>
      <c r="E275" s="605" t="s">
        <v>4</v>
      </c>
      <c r="F275" s="588" t="s">
        <v>700</v>
      </c>
      <c r="G275" s="578" t="s">
        <v>15300</v>
      </c>
      <c r="H275" s="564" t="s">
        <v>26</v>
      </c>
      <c r="I275" s="564" t="s">
        <v>26</v>
      </c>
      <c r="J275" s="563" t="s">
        <v>15299</v>
      </c>
      <c r="K275" s="622" t="s">
        <v>30</v>
      </c>
      <c r="L275" s="563" t="s">
        <v>941</v>
      </c>
      <c r="M275" s="607" t="s">
        <v>31</v>
      </c>
      <c r="N275" s="616"/>
    </row>
    <row r="276" spans="1:14" s="618" customFormat="1" x14ac:dyDescent="0.15">
      <c r="A276" s="631"/>
      <c r="B276" s="621"/>
      <c r="C276" s="568">
        <v>2</v>
      </c>
      <c r="D276" s="565" t="s">
        <v>81</v>
      </c>
      <c r="E276" s="604" t="s">
        <v>2</v>
      </c>
      <c r="F276" s="603" t="s">
        <v>703</v>
      </c>
      <c r="G276" s="621" t="s">
        <v>1399</v>
      </c>
      <c r="H276" s="561"/>
      <c r="I276" s="564" t="s">
        <v>81</v>
      </c>
      <c r="J276" s="76" t="s">
        <v>11214</v>
      </c>
      <c r="K276" s="606" t="s">
        <v>43</v>
      </c>
      <c r="L276" s="561" t="s">
        <v>941</v>
      </c>
      <c r="M276" s="560" t="s">
        <v>31</v>
      </c>
      <c r="N276" s="616"/>
    </row>
    <row r="277" spans="1:14" s="618" customFormat="1" x14ac:dyDescent="0.15">
      <c r="A277" s="631"/>
      <c r="B277" s="621"/>
      <c r="C277" s="585"/>
      <c r="D277" s="584"/>
      <c r="E277" s="604" t="s">
        <v>106</v>
      </c>
      <c r="F277" s="603" t="s">
        <v>706</v>
      </c>
      <c r="G277" s="608" t="s">
        <v>1401</v>
      </c>
      <c r="H277" s="561"/>
      <c r="I277" s="561"/>
      <c r="J277" s="76" t="s">
        <v>15298</v>
      </c>
      <c r="K277" s="582" t="s">
        <v>12</v>
      </c>
      <c r="L277" s="581"/>
      <c r="M277" s="560"/>
      <c r="N277" s="616"/>
    </row>
    <row r="278" spans="1:14" s="618" customFormat="1" x14ac:dyDescent="0.15">
      <c r="A278" s="631"/>
      <c r="B278" s="621"/>
      <c r="C278" s="585"/>
      <c r="D278" s="584"/>
      <c r="E278" s="605" t="s">
        <v>427</v>
      </c>
      <c r="F278" s="588" t="s">
        <v>1402</v>
      </c>
      <c r="G278" s="578" t="s">
        <v>324</v>
      </c>
      <c r="H278" s="561"/>
      <c r="I278" s="561"/>
      <c r="J278" s="563" t="s">
        <v>15297</v>
      </c>
      <c r="K278" s="619" t="s">
        <v>113</v>
      </c>
      <c r="L278" s="581"/>
      <c r="M278" s="560"/>
      <c r="N278" s="616"/>
    </row>
    <row r="279" spans="1:14" s="618" customFormat="1" x14ac:dyDescent="0.15">
      <c r="A279" s="631"/>
      <c r="B279" s="621"/>
      <c r="C279" s="585"/>
      <c r="D279" s="584"/>
      <c r="E279" s="605"/>
      <c r="F279" s="588"/>
      <c r="G279" s="565" t="s">
        <v>1403</v>
      </c>
      <c r="H279" s="561"/>
      <c r="I279" s="561"/>
      <c r="J279" s="563" t="s">
        <v>15296</v>
      </c>
      <c r="K279" s="624" t="s">
        <v>111</v>
      </c>
      <c r="L279" s="581"/>
      <c r="M279" s="560"/>
      <c r="N279" s="616"/>
    </row>
    <row r="280" spans="1:14" s="618" customFormat="1" x14ac:dyDescent="0.15">
      <c r="A280" s="631"/>
      <c r="B280" s="621"/>
      <c r="C280" s="577"/>
      <c r="D280" s="575"/>
      <c r="E280" s="567" t="s">
        <v>439</v>
      </c>
      <c r="F280" s="566" t="s">
        <v>165</v>
      </c>
      <c r="G280" s="565" t="s">
        <v>1404</v>
      </c>
      <c r="H280" s="561"/>
      <c r="I280" s="573"/>
      <c r="J280" s="563" t="s">
        <v>15295</v>
      </c>
      <c r="K280" s="589" t="s">
        <v>43</v>
      </c>
      <c r="L280" s="571"/>
      <c r="M280" s="593"/>
      <c r="N280" s="616"/>
    </row>
    <row r="281" spans="1:14" s="618" customFormat="1" x14ac:dyDescent="0.15">
      <c r="A281" s="631"/>
      <c r="B281" s="621"/>
      <c r="C281" s="585">
        <v>3</v>
      </c>
      <c r="D281" s="584" t="s">
        <v>82</v>
      </c>
      <c r="E281" s="567" t="s">
        <v>4</v>
      </c>
      <c r="F281" s="566" t="s">
        <v>712</v>
      </c>
      <c r="G281" s="587" t="s">
        <v>1078</v>
      </c>
      <c r="H281" s="561"/>
      <c r="I281" s="561" t="s">
        <v>82</v>
      </c>
      <c r="J281" s="563" t="s">
        <v>15294</v>
      </c>
      <c r="K281" s="602" t="s">
        <v>12</v>
      </c>
      <c r="L281" s="561" t="s">
        <v>941</v>
      </c>
      <c r="M281" s="560" t="s">
        <v>31</v>
      </c>
      <c r="N281" s="616"/>
    </row>
    <row r="282" spans="1:14" s="618" customFormat="1" x14ac:dyDescent="0.15">
      <c r="A282" s="631"/>
      <c r="B282" s="621"/>
      <c r="C282" s="585"/>
      <c r="D282" s="584"/>
      <c r="E282" s="604" t="s">
        <v>106</v>
      </c>
      <c r="F282" s="603" t="s">
        <v>708</v>
      </c>
      <c r="G282" s="578" t="s">
        <v>272</v>
      </c>
      <c r="H282" s="561"/>
      <c r="I282" s="561"/>
      <c r="J282" s="563" t="s">
        <v>15293</v>
      </c>
      <c r="K282" s="602" t="s">
        <v>12</v>
      </c>
      <c r="L282" s="581"/>
      <c r="M282" s="560"/>
      <c r="N282" s="616"/>
    </row>
    <row r="283" spans="1:14" s="618" customFormat="1" ht="42" x14ac:dyDescent="0.15">
      <c r="A283" s="631"/>
      <c r="B283" s="621"/>
      <c r="C283" s="585"/>
      <c r="D283" s="584"/>
      <c r="E283" s="605" t="s">
        <v>427</v>
      </c>
      <c r="F283" s="588" t="s">
        <v>1408</v>
      </c>
      <c r="G283" s="565" t="s">
        <v>1409</v>
      </c>
      <c r="H283" s="561"/>
      <c r="I283" s="561"/>
      <c r="J283" s="564" t="s">
        <v>15292</v>
      </c>
      <c r="K283" s="606" t="s">
        <v>43</v>
      </c>
      <c r="L283" s="581"/>
      <c r="M283" s="560"/>
      <c r="N283" s="616"/>
    </row>
    <row r="284" spans="1:14" s="618" customFormat="1" x14ac:dyDescent="0.15">
      <c r="A284" s="631"/>
      <c r="B284" s="621"/>
      <c r="C284" s="585"/>
      <c r="D284" s="584"/>
      <c r="E284" s="605"/>
      <c r="F284" s="588"/>
      <c r="G284" s="561"/>
      <c r="H284" s="561"/>
      <c r="I284" s="561"/>
      <c r="J284" s="563" t="s">
        <v>15291</v>
      </c>
      <c r="K284" s="582" t="s">
        <v>30</v>
      </c>
      <c r="L284" s="581"/>
      <c r="M284" s="560"/>
      <c r="N284" s="616"/>
    </row>
    <row r="285" spans="1:14" s="618" customFormat="1" x14ac:dyDescent="0.15">
      <c r="A285" s="631"/>
      <c r="B285" s="621"/>
      <c r="C285" s="585"/>
      <c r="D285" s="584"/>
      <c r="E285" s="605"/>
      <c r="F285" s="588"/>
      <c r="G285" s="573"/>
      <c r="H285" s="561"/>
      <c r="I285" s="561"/>
      <c r="J285" s="573" t="s">
        <v>15290</v>
      </c>
      <c r="K285" s="606" t="s">
        <v>113</v>
      </c>
      <c r="L285" s="581"/>
      <c r="M285" s="560"/>
      <c r="N285" s="616"/>
    </row>
    <row r="286" spans="1:14" s="618" customFormat="1" ht="42" x14ac:dyDescent="0.15">
      <c r="A286" s="631"/>
      <c r="B286" s="621"/>
      <c r="C286" s="585"/>
      <c r="D286" s="584"/>
      <c r="E286" s="605"/>
      <c r="F286" s="588"/>
      <c r="G286" s="563" t="s">
        <v>2184</v>
      </c>
      <c r="H286" s="561"/>
      <c r="I286" s="561"/>
      <c r="J286" s="563" t="s">
        <v>15289</v>
      </c>
      <c r="K286" s="582" t="s">
        <v>15288</v>
      </c>
      <c r="L286" s="581"/>
      <c r="M286" s="560"/>
      <c r="N286" s="616"/>
    </row>
    <row r="287" spans="1:14" s="618" customFormat="1" ht="21" x14ac:dyDescent="0.15">
      <c r="A287" s="698">
        <v>71</v>
      </c>
      <c r="B287" s="617" t="s">
        <v>28</v>
      </c>
      <c r="C287" s="568">
        <v>1</v>
      </c>
      <c r="D287" s="565" t="s">
        <v>85</v>
      </c>
      <c r="E287" s="567" t="s">
        <v>0</v>
      </c>
      <c r="F287" s="566" t="s">
        <v>920</v>
      </c>
      <c r="G287" s="565" t="s">
        <v>1426</v>
      </c>
      <c r="H287" s="564" t="s">
        <v>28</v>
      </c>
      <c r="I287" s="564" t="s">
        <v>85</v>
      </c>
      <c r="J287" s="563" t="s">
        <v>11191</v>
      </c>
      <c r="K287" s="614" t="s">
        <v>43</v>
      </c>
      <c r="L287" s="564" t="s">
        <v>941</v>
      </c>
      <c r="M287" s="615" t="s">
        <v>31</v>
      </c>
      <c r="N287" s="616"/>
    </row>
    <row r="288" spans="1:14" s="618" customFormat="1" ht="31.5" x14ac:dyDescent="0.15">
      <c r="A288" s="631"/>
      <c r="B288" s="621"/>
      <c r="C288" s="585"/>
      <c r="D288" s="584"/>
      <c r="E288" s="567" t="s">
        <v>4</v>
      </c>
      <c r="F288" s="566" t="s">
        <v>722</v>
      </c>
      <c r="G288" s="587" t="s">
        <v>1516</v>
      </c>
      <c r="H288" s="561"/>
      <c r="I288" s="561"/>
      <c r="J288" s="563" t="s">
        <v>15287</v>
      </c>
      <c r="K288" s="574" t="s">
        <v>43</v>
      </c>
      <c r="L288" s="1722"/>
      <c r="M288" s="560"/>
      <c r="N288" s="616"/>
    </row>
    <row r="289" spans="1:14" s="618" customFormat="1" ht="21" x14ac:dyDescent="0.15">
      <c r="A289" s="631"/>
      <c r="B289" s="621"/>
      <c r="C289" s="585"/>
      <c r="D289" s="584"/>
      <c r="E289" s="605"/>
      <c r="F289" s="588"/>
      <c r="G289" s="584" t="s">
        <v>1428</v>
      </c>
      <c r="H289" s="561"/>
      <c r="I289" s="561"/>
      <c r="J289" s="563" t="s">
        <v>15286</v>
      </c>
      <c r="K289" s="614" t="s">
        <v>12</v>
      </c>
      <c r="L289" s="1722"/>
      <c r="M289" s="560"/>
      <c r="N289" s="616"/>
    </row>
    <row r="290" spans="1:14" s="618" customFormat="1" x14ac:dyDescent="0.15">
      <c r="A290" s="631"/>
      <c r="B290" s="560"/>
      <c r="C290" s="577"/>
      <c r="D290" s="578"/>
      <c r="E290" s="576"/>
      <c r="F290" s="575"/>
      <c r="G290" s="587" t="s">
        <v>1430</v>
      </c>
      <c r="H290" s="561"/>
      <c r="I290" s="573"/>
      <c r="J290" s="563" t="s">
        <v>15285</v>
      </c>
      <c r="K290" s="574" t="s">
        <v>11</v>
      </c>
      <c r="L290" s="1723"/>
      <c r="M290" s="593"/>
      <c r="N290" s="616"/>
    </row>
    <row r="291" spans="1:14" s="558" customFormat="1" ht="21" x14ac:dyDescent="0.15">
      <c r="A291" s="631"/>
      <c r="B291" s="621"/>
      <c r="C291" s="568">
        <v>2</v>
      </c>
      <c r="D291" s="565" t="s">
        <v>28</v>
      </c>
      <c r="E291" s="567" t="s">
        <v>0</v>
      </c>
      <c r="F291" s="566" t="s">
        <v>921</v>
      </c>
      <c r="G291" s="617" t="s">
        <v>1431</v>
      </c>
      <c r="H291" s="561"/>
      <c r="I291" s="563" t="s">
        <v>28</v>
      </c>
      <c r="J291" s="76" t="s">
        <v>15284</v>
      </c>
      <c r="K291" s="562" t="s">
        <v>157</v>
      </c>
      <c r="L291" s="563" t="s">
        <v>941</v>
      </c>
      <c r="M291" s="610" t="s">
        <v>31</v>
      </c>
      <c r="N291" s="616"/>
    </row>
    <row r="292" spans="1:14" s="558" customFormat="1" ht="21" x14ac:dyDescent="0.15">
      <c r="A292" s="631"/>
      <c r="B292" s="621"/>
      <c r="C292" s="568">
        <v>5</v>
      </c>
      <c r="D292" s="566" t="s">
        <v>88</v>
      </c>
      <c r="E292" s="567" t="s">
        <v>0</v>
      </c>
      <c r="F292" s="566" t="s">
        <v>1965</v>
      </c>
      <c r="G292" s="566" t="s">
        <v>1436</v>
      </c>
      <c r="H292" s="561"/>
      <c r="I292" s="561" t="s">
        <v>88</v>
      </c>
      <c r="J292" s="563" t="s">
        <v>15283</v>
      </c>
      <c r="K292" s="589" t="s">
        <v>157</v>
      </c>
      <c r="L292" s="561" t="s">
        <v>941</v>
      </c>
      <c r="M292" s="610" t="s">
        <v>31</v>
      </c>
      <c r="N292" s="616"/>
    </row>
    <row r="293" spans="1:14" s="558" customFormat="1" x14ac:dyDescent="0.15">
      <c r="A293" s="631"/>
      <c r="B293" s="621"/>
      <c r="C293" s="585"/>
      <c r="D293" s="588"/>
      <c r="E293" s="605"/>
      <c r="F293" s="588"/>
      <c r="G293" s="566" t="s">
        <v>332</v>
      </c>
      <c r="H293" s="561"/>
      <c r="I293" s="561"/>
      <c r="J293" s="564" t="s">
        <v>15282</v>
      </c>
      <c r="K293" s="634" t="s">
        <v>43</v>
      </c>
      <c r="L293" s="561"/>
      <c r="M293" s="580"/>
      <c r="N293" s="616"/>
    </row>
    <row r="294" spans="1:14" s="558" customFormat="1" x14ac:dyDescent="0.15">
      <c r="A294" s="631"/>
      <c r="B294" s="621"/>
      <c r="C294" s="577"/>
      <c r="D294" s="575"/>
      <c r="E294" s="576"/>
      <c r="F294" s="575"/>
      <c r="G294" s="575"/>
      <c r="H294" s="561"/>
      <c r="I294" s="573"/>
      <c r="J294" s="563" t="s">
        <v>15281</v>
      </c>
      <c r="K294" s="582" t="s">
        <v>12</v>
      </c>
      <c r="L294" s="561"/>
      <c r="M294" s="560"/>
      <c r="N294" s="616"/>
    </row>
    <row r="295" spans="1:14" s="558" customFormat="1" ht="21" x14ac:dyDescent="0.15">
      <c r="A295" s="698">
        <v>72</v>
      </c>
      <c r="B295" s="617" t="s">
        <v>29</v>
      </c>
      <c r="C295" s="568">
        <v>1</v>
      </c>
      <c r="D295" s="565" t="s">
        <v>29</v>
      </c>
      <c r="E295" s="567" t="s">
        <v>0</v>
      </c>
      <c r="F295" s="566" t="s">
        <v>923</v>
      </c>
      <c r="G295" s="566" t="s">
        <v>1057</v>
      </c>
      <c r="H295" s="564" t="s">
        <v>29</v>
      </c>
      <c r="I295" s="564" t="s">
        <v>29</v>
      </c>
      <c r="J295" s="564" t="s">
        <v>15280</v>
      </c>
      <c r="K295" s="562" t="s">
        <v>43</v>
      </c>
      <c r="L295" s="564" t="s">
        <v>941</v>
      </c>
      <c r="M295" s="610" t="s">
        <v>31</v>
      </c>
      <c r="N295" s="559"/>
    </row>
    <row r="296" spans="1:14" s="558" customFormat="1" x14ac:dyDescent="0.15">
      <c r="A296" s="698">
        <v>72</v>
      </c>
      <c r="B296" s="621"/>
      <c r="C296" s="585"/>
      <c r="D296" s="584"/>
      <c r="E296" s="576"/>
      <c r="F296" s="575"/>
      <c r="G296" s="578"/>
      <c r="H296" s="561"/>
      <c r="I296" s="561"/>
      <c r="J296" s="563" t="s">
        <v>15279</v>
      </c>
      <c r="K296" s="563" t="s">
        <v>30</v>
      </c>
      <c r="L296" s="561"/>
      <c r="M296" s="560"/>
      <c r="N296" s="559"/>
    </row>
    <row r="297" spans="1:14" s="558" customFormat="1" x14ac:dyDescent="0.15">
      <c r="A297" s="631"/>
      <c r="B297" s="560"/>
      <c r="C297" s="577"/>
      <c r="D297" s="578"/>
      <c r="E297" s="576" t="s">
        <v>482</v>
      </c>
      <c r="F297" s="575" t="s">
        <v>1559</v>
      </c>
      <c r="G297" s="587" t="s">
        <v>1560</v>
      </c>
      <c r="H297" s="561"/>
      <c r="I297" s="573"/>
      <c r="J297" s="563" t="s">
        <v>15278</v>
      </c>
      <c r="K297" s="574" t="s">
        <v>113</v>
      </c>
      <c r="L297" s="573"/>
      <c r="M297" s="593"/>
      <c r="N297" s="559"/>
    </row>
    <row r="298" spans="1:14" s="558" customFormat="1" ht="31.5" x14ac:dyDescent="0.15">
      <c r="A298" s="631"/>
      <c r="B298" s="560"/>
      <c r="C298" s="585">
        <v>2</v>
      </c>
      <c r="D298" s="588" t="s">
        <v>1025</v>
      </c>
      <c r="E298" s="576" t="s">
        <v>0</v>
      </c>
      <c r="F298" s="575" t="s">
        <v>924</v>
      </c>
      <c r="G298" s="578" t="s">
        <v>1060</v>
      </c>
      <c r="H298" s="561"/>
      <c r="I298" s="561" t="s">
        <v>1025</v>
      </c>
      <c r="J298" s="563" t="s">
        <v>15277</v>
      </c>
      <c r="K298" s="611" t="s">
        <v>43</v>
      </c>
      <c r="L298" s="561" t="s">
        <v>941</v>
      </c>
      <c r="M298" s="580" t="s">
        <v>31</v>
      </c>
      <c r="N298" s="559"/>
    </row>
    <row r="299" spans="1:14" s="558" customFormat="1" x14ac:dyDescent="0.15">
      <c r="A299" s="631"/>
      <c r="B299" s="621"/>
      <c r="C299" s="568">
        <v>3</v>
      </c>
      <c r="D299" s="566" t="s">
        <v>89</v>
      </c>
      <c r="E299" s="576" t="s">
        <v>0</v>
      </c>
      <c r="F299" s="575" t="s">
        <v>925</v>
      </c>
      <c r="G299" s="578" t="s">
        <v>1544</v>
      </c>
      <c r="H299" s="561"/>
      <c r="I299" s="564" t="s">
        <v>89</v>
      </c>
      <c r="J299" s="563" t="s">
        <v>15276</v>
      </c>
      <c r="K299" s="578" t="s">
        <v>43</v>
      </c>
      <c r="L299" s="564" t="s">
        <v>941</v>
      </c>
      <c r="M299" s="610" t="s">
        <v>31</v>
      </c>
      <c r="N299" s="559"/>
    </row>
    <row r="300" spans="1:14" s="558" customFormat="1" ht="21" x14ac:dyDescent="0.15">
      <c r="A300" s="631"/>
      <c r="B300" s="621"/>
      <c r="C300" s="585"/>
      <c r="D300" s="584"/>
      <c r="E300" s="605" t="s">
        <v>1545</v>
      </c>
      <c r="F300" s="588" t="s">
        <v>750</v>
      </c>
      <c r="G300" s="562" t="s">
        <v>858</v>
      </c>
      <c r="H300" s="561"/>
      <c r="I300" s="573"/>
      <c r="J300" s="563" t="s">
        <v>2576</v>
      </c>
      <c r="K300" s="636" t="s">
        <v>15271</v>
      </c>
      <c r="L300" s="573"/>
      <c r="M300" s="593"/>
      <c r="N300" s="559"/>
    </row>
    <row r="301" spans="1:14" s="558" customFormat="1" x14ac:dyDescent="0.15">
      <c r="A301" s="631"/>
      <c r="B301" s="621"/>
      <c r="C301" s="568">
        <v>4</v>
      </c>
      <c r="D301" s="565" t="s">
        <v>90</v>
      </c>
      <c r="E301" s="604" t="s">
        <v>0</v>
      </c>
      <c r="F301" s="603" t="s">
        <v>1082</v>
      </c>
      <c r="G301" s="603" t="s">
        <v>1000</v>
      </c>
      <c r="H301" s="561"/>
      <c r="I301" s="561" t="s">
        <v>90</v>
      </c>
      <c r="J301" s="563" t="s">
        <v>15275</v>
      </c>
      <c r="K301" s="563" t="s">
        <v>43</v>
      </c>
      <c r="L301" s="561" t="s">
        <v>941</v>
      </c>
      <c r="M301" s="560" t="s">
        <v>31</v>
      </c>
      <c r="N301" s="559"/>
    </row>
    <row r="302" spans="1:14" s="558" customFormat="1" ht="21" x14ac:dyDescent="0.15">
      <c r="A302" s="631"/>
      <c r="B302" s="621"/>
      <c r="C302" s="585"/>
      <c r="D302" s="584"/>
      <c r="E302" s="605" t="s">
        <v>3</v>
      </c>
      <c r="F302" s="588" t="s">
        <v>751</v>
      </c>
      <c r="G302" s="587" t="s">
        <v>1455</v>
      </c>
      <c r="H302" s="561"/>
      <c r="I302" s="561"/>
      <c r="J302" s="563" t="s">
        <v>15274</v>
      </c>
      <c r="K302" s="562" t="s">
        <v>12</v>
      </c>
      <c r="L302" s="561"/>
      <c r="M302" s="560"/>
      <c r="N302" s="559"/>
    </row>
    <row r="303" spans="1:14" s="558" customFormat="1" x14ac:dyDescent="0.15">
      <c r="A303" s="631"/>
      <c r="B303" s="621"/>
      <c r="C303" s="585"/>
      <c r="D303" s="584"/>
      <c r="E303" s="605"/>
      <c r="F303" s="588"/>
      <c r="G303" s="565" t="s">
        <v>1456</v>
      </c>
      <c r="H303" s="561"/>
      <c r="I303" s="561"/>
      <c r="J303" s="563" t="s">
        <v>15273</v>
      </c>
      <c r="K303" s="562" t="s">
        <v>1619</v>
      </c>
      <c r="L303" s="561"/>
      <c r="M303" s="560"/>
      <c r="N303" s="559"/>
    </row>
    <row r="304" spans="1:14" s="558" customFormat="1" ht="21" x14ac:dyDescent="0.15">
      <c r="A304" s="631"/>
      <c r="B304" s="621"/>
      <c r="C304" s="585"/>
      <c r="D304" s="584"/>
      <c r="E304" s="567" t="s">
        <v>2</v>
      </c>
      <c r="F304" s="566" t="s">
        <v>752</v>
      </c>
      <c r="G304" s="613" t="s">
        <v>2198</v>
      </c>
      <c r="H304" s="561"/>
      <c r="I304" s="561"/>
      <c r="J304" s="563" t="s">
        <v>15272</v>
      </c>
      <c r="K304" s="612" t="s">
        <v>15271</v>
      </c>
      <c r="L304" s="561"/>
      <c r="M304" s="560"/>
      <c r="N304" s="559"/>
    </row>
    <row r="305" spans="1:14" s="558" customFormat="1" ht="31.5" x14ac:dyDescent="0.15">
      <c r="A305" s="631"/>
      <c r="B305" s="621"/>
      <c r="C305" s="585"/>
      <c r="D305" s="584"/>
      <c r="E305" s="605"/>
      <c r="F305" s="588"/>
      <c r="G305" s="613" t="s">
        <v>419</v>
      </c>
      <c r="H305" s="561"/>
      <c r="I305" s="561"/>
      <c r="J305" s="563" t="s">
        <v>15270</v>
      </c>
      <c r="K305" s="563" t="s">
        <v>15269</v>
      </c>
      <c r="L305" s="561"/>
      <c r="M305" s="560"/>
      <c r="N305" s="559"/>
    </row>
    <row r="306" spans="1:14" s="558" customFormat="1" ht="21" x14ac:dyDescent="0.15">
      <c r="A306" s="698">
        <v>73</v>
      </c>
      <c r="B306" s="617" t="s">
        <v>8</v>
      </c>
      <c r="C306" s="568">
        <v>1</v>
      </c>
      <c r="D306" s="565" t="s">
        <v>8</v>
      </c>
      <c r="E306" s="567" t="s">
        <v>0</v>
      </c>
      <c r="F306" s="566" t="s">
        <v>926</v>
      </c>
      <c r="G306" s="566" t="s">
        <v>1458</v>
      </c>
      <c r="H306" s="564" t="s">
        <v>8</v>
      </c>
      <c r="I306" s="564" t="s">
        <v>8</v>
      </c>
      <c r="J306" s="564" t="s">
        <v>15268</v>
      </c>
      <c r="K306" s="634" t="s">
        <v>43</v>
      </c>
      <c r="L306" s="564" t="s">
        <v>941</v>
      </c>
      <c r="M306" s="610" t="s">
        <v>31</v>
      </c>
      <c r="N306" s="559"/>
    </row>
    <row r="307" spans="1:14" s="558" customFormat="1" x14ac:dyDescent="0.15">
      <c r="A307" s="631"/>
      <c r="B307" s="621"/>
      <c r="C307" s="585"/>
      <c r="D307" s="584"/>
      <c r="E307" s="605"/>
      <c r="F307" s="588"/>
      <c r="G307" s="584"/>
      <c r="H307" s="561"/>
      <c r="I307" s="561"/>
      <c r="J307" s="563" t="s">
        <v>15267</v>
      </c>
      <c r="K307" s="582" t="s">
        <v>12</v>
      </c>
      <c r="L307" s="561"/>
      <c r="M307" s="560"/>
      <c r="N307" s="559"/>
    </row>
    <row r="308" spans="1:14" s="558" customFormat="1" x14ac:dyDescent="0.15">
      <c r="A308" s="631"/>
      <c r="B308" s="621"/>
      <c r="C308" s="585"/>
      <c r="D308" s="584"/>
      <c r="E308" s="567" t="s">
        <v>106</v>
      </c>
      <c r="F308" s="566" t="s">
        <v>759</v>
      </c>
      <c r="G308" s="565" t="s">
        <v>1463</v>
      </c>
      <c r="H308" s="561"/>
      <c r="I308" s="561"/>
      <c r="J308" s="563" t="s">
        <v>15266</v>
      </c>
      <c r="K308" s="634" t="s">
        <v>43</v>
      </c>
      <c r="L308" s="581"/>
      <c r="M308" s="560"/>
      <c r="N308" s="559"/>
    </row>
    <row r="309" spans="1:14" s="558" customFormat="1" x14ac:dyDescent="0.15">
      <c r="A309" s="631"/>
      <c r="B309" s="621"/>
      <c r="C309" s="585"/>
      <c r="D309" s="584"/>
      <c r="E309" s="567" t="s">
        <v>439</v>
      </c>
      <c r="F309" s="566" t="s">
        <v>894</v>
      </c>
      <c r="G309" s="587" t="s">
        <v>385</v>
      </c>
      <c r="H309" s="561"/>
      <c r="I309" s="561"/>
      <c r="J309" s="563" t="s">
        <v>15265</v>
      </c>
      <c r="K309" s="582" t="s">
        <v>43</v>
      </c>
      <c r="L309" s="581"/>
      <c r="M309" s="560"/>
      <c r="N309" s="559"/>
    </row>
    <row r="310" spans="1:14" s="558" customFormat="1" x14ac:dyDescent="0.15">
      <c r="A310" s="631"/>
      <c r="B310" s="621"/>
      <c r="C310" s="585"/>
      <c r="D310" s="588"/>
      <c r="E310" s="576"/>
      <c r="F310" s="575"/>
      <c r="G310" s="564" t="s">
        <v>15264</v>
      </c>
      <c r="H310" s="561"/>
      <c r="I310" s="561"/>
      <c r="J310" s="564" t="s">
        <v>15263</v>
      </c>
      <c r="K310" s="582" t="s">
        <v>12</v>
      </c>
      <c r="L310" s="581"/>
      <c r="M310" s="560"/>
      <c r="N310" s="559"/>
    </row>
    <row r="311" spans="1:14" s="558" customFormat="1" x14ac:dyDescent="0.15">
      <c r="A311" s="631"/>
      <c r="B311" s="560"/>
      <c r="C311" s="577"/>
      <c r="D311" s="578"/>
      <c r="E311" s="576" t="s">
        <v>450</v>
      </c>
      <c r="F311" s="575" t="s">
        <v>768</v>
      </c>
      <c r="G311" s="563" t="s">
        <v>387</v>
      </c>
      <c r="H311" s="561"/>
      <c r="I311" s="573"/>
      <c r="J311" s="563" t="s">
        <v>15262</v>
      </c>
      <c r="K311" s="582" t="s">
        <v>11</v>
      </c>
      <c r="L311" s="571"/>
      <c r="M311" s="593"/>
      <c r="N311" s="559"/>
    </row>
    <row r="312" spans="1:14" s="558" customFormat="1" ht="21" x14ac:dyDescent="0.15">
      <c r="A312" s="631"/>
      <c r="B312" s="621"/>
      <c r="C312" s="585">
        <v>2</v>
      </c>
      <c r="D312" s="584" t="s">
        <v>91</v>
      </c>
      <c r="E312" s="604" t="s">
        <v>0</v>
      </c>
      <c r="F312" s="603" t="s">
        <v>927</v>
      </c>
      <c r="G312" s="584" t="s">
        <v>1474</v>
      </c>
      <c r="H312" s="561"/>
      <c r="I312" s="561" t="s">
        <v>91</v>
      </c>
      <c r="J312" s="563" t="s">
        <v>15261</v>
      </c>
      <c r="K312" s="563" t="s">
        <v>157</v>
      </c>
      <c r="L312" s="561" t="s">
        <v>941</v>
      </c>
      <c r="M312" s="560" t="s">
        <v>31</v>
      </c>
      <c r="N312" s="559"/>
    </row>
    <row r="313" spans="1:14" s="558" customFormat="1" ht="21" x14ac:dyDescent="0.15">
      <c r="A313" s="631"/>
      <c r="B313" s="621"/>
      <c r="C313" s="585"/>
      <c r="D313" s="584"/>
      <c r="E313" s="605" t="s">
        <v>106</v>
      </c>
      <c r="F313" s="588" t="s">
        <v>761</v>
      </c>
      <c r="G313" s="615" t="s">
        <v>896</v>
      </c>
      <c r="H313" s="561"/>
      <c r="I313" s="561"/>
      <c r="J313" s="570" t="s">
        <v>15260</v>
      </c>
      <c r="K313" s="642" t="s">
        <v>43</v>
      </c>
      <c r="L313" s="581"/>
      <c r="M313" s="560"/>
      <c r="N313" s="559"/>
    </row>
    <row r="314" spans="1:14" s="558" customFormat="1" x14ac:dyDescent="0.15">
      <c r="A314" s="631"/>
      <c r="B314" s="621"/>
      <c r="C314" s="585"/>
      <c r="D314" s="584"/>
      <c r="E314" s="605"/>
      <c r="F314" s="588"/>
      <c r="G314" s="638"/>
      <c r="H314" s="561"/>
      <c r="I314" s="561"/>
      <c r="J314" s="76" t="s">
        <v>15259</v>
      </c>
      <c r="K314" s="623" t="s">
        <v>113</v>
      </c>
      <c r="L314" s="581"/>
      <c r="M314" s="560"/>
      <c r="N314" s="559"/>
    </row>
    <row r="315" spans="1:14" s="558" customFormat="1" x14ac:dyDescent="0.15">
      <c r="A315" s="631"/>
      <c r="B315" s="621"/>
      <c r="C315" s="585"/>
      <c r="D315" s="584"/>
      <c r="E315" s="605"/>
      <c r="F315" s="588"/>
      <c r="G315" s="608" t="s">
        <v>1553</v>
      </c>
      <c r="H315" s="561"/>
      <c r="I315" s="561"/>
      <c r="J315" s="76" t="s">
        <v>15258</v>
      </c>
      <c r="K315" s="623" t="s">
        <v>30</v>
      </c>
      <c r="L315" s="581"/>
      <c r="M315" s="560"/>
      <c r="N315" s="559"/>
    </row>
    <row r="316" spans="1:14" s="558" customFormat="1" x14ac:dyDescent="0.15">
      <c r="A316" s="631"/>
      <c r="B316" s="621"/>
      <c r="C316" s="585"/>
      <c r="D316" s="584"/>
      <c r="E316" s="605"/>
      <c r="F316" s="588"/>
      <c r="G316" s="560" t="s">
        <v>1476</v>
      </c>
      <c r="H316" s="583"/>
      <c r="I316" s="561"/>
      <c r="J316" s="76" t="s">
        <v>15257</v>
      </c>
      <c r="K316" s="614" t="s">
        <v>114</v>
      </c>
      <c r="L316" s="581"/>
      <c r="M316" s="560"/>
      <c r="N316" s="559"/>
    </row>
    <row r="317" spans="1:14" s="558" customFormat="1" ht="73.5" x14ac:dyDescent="0.15">
      <c r="A317" s="631"/>
      <c r="B317" s="621"/>
      <c r="C317" s="585"/>
      <c r="D317" s="584"/>
      <c r="E317" s="567" t="s">
        <v>439</v>
      </c>
      <c r="F317" s="566" t="s">
        <v>774</v>
      </c>
      <c r="G317" s="564" t="s">
        <v>15256</v>
      </c>
      <c r="H317" s="561"/>
      <c r="I317" s="561"/>
      <c r="J317" s="573" t="s">
        <v>15255</v>
      </c>
      <c r="K317" s="582" t="s">
        <v>157</v>
      </c>
      <c r="L317" s="634" t="s">
        <v>941</v>
      </c>
      <c r="M317" s="610" t="s">
        <v>2962</v>
      </c>
      <c r="N317" s="559"/>
    </row>
    <row r="318" spans="1:14" s="558" customFormat="1" ht="21" x14ac:dyDescent="0.15">
      <c r="A318" s="631"/>
      <c r="B318" s="621"/>
      <c r="C318" s="585"/>
      <c r="D318" s="584"/>
      <c r="E318" s="605"/>
      <c r="F318" s="588"/>
      <c r="G318" s="561"/>
      <c r="H318" s="561"/>
      <c r="I318" s="561"/>
      <c r="J318" s="573" t="s">
        <v>15254</v>
      </c>
      <c r="K318" s="582" t="s">
        <v>12</v>
      </c>
      <c r="L318" s="581"/>
      <c r="M318" s="560"/>
      <c r="N318" s="559"/>
    </row>
    <row r="319" spans="1:14" s="558" customFormat="1" ht="31.5" x14ac:dyDescent="0.15">
      <c r="A319" s="631"/>
      <c r="B319" s="621"/>
      <c r="C319" s="585"/>
      <c r="D319" s="584"/>
      <c r="E319" s="576"/>
      <c r="F319" s="575"/>
      <c r="G319" s="573"/>
      <c r="H319" s="561"/>
      <c r="I319" s="561"/>
      <c r="J319" s="573" t="s">
        <v>15253</v>
      </c>
      <c r="K319" s="582" t="s">
        <v>11</v>
      </c>
      <c r="L319" s="571"/>
      <c r="M319" s="593"/>
      <c r="N319" s="559"/>
    </row>
    <row r="320" spans="1:14" ht="31.5" x14ac:dyDescent="0.15">
      <c r="A320" s="631"/>
      <c r="B320" s="621"/>
      <c r="C320" s="568">
        <v>3</v>
      </c>
      <c r="D320" s="565" t="s">
        <v>92</v>
      </c>
      <c r="E320" s="567" t="s">
        <v>0</v>
      </c>
      <c r="F320" s="566" t="s">
        <v>760</v>
      </c>
      <c r="G320" s="566" t="s">
        <v>1481</v>
      </c>
      <c r="H320" s="561"/>
      <c r="I320" s="564" t="s">
        <v>92</v>
      </c>
      <c r="J320" s="563" t="s">
        <v>15252</v>
      </c>
      <c r="K320" s="606" t="s">
        <v>43</v>
      </c>
      <c r="L320" s="561" t="s">
        <v>941</v>
      </c>
      <c r="M320" s="560" t="s">
        <v>31</v>
      </c>
      <c r="N320" s="559"/>
    </row>
    <row r="321" spans="1:14" ht="31.5" x14ac:dyDescent="0.15">
      <c r="A321" s="631"/>
      <c r="B321" s="621"/>
      <c r="C321" s="585"/>
      <c r="D321" s="584"/>
      <c r="E321" s="576"/>
      <c r="F321" s="575"/>
      <c r="G321" s="563" t="s">
        <v>1482</v>
      </c>
      <c r="H321" s="561"/>
      <c r="I321" s="561"/>
      <c r="J321" s="563" t="s">
        <v>15251</v>
      </c>
      <c r="K321" s="582" t="s">
        <v>12</v>
      </c>
      <c r="L321" s="581"/>
      <c r="M321" s="560"/>
      <c r="N321" s="559"/>
    </row>
    <row r="322" spans="1:14" s="601" customFormat="1" ht="21" x14ac:dyDescent="0.15">
      <c r="A322" s="631"/>
      <c r="B322" s="621"/>
      <c r="C322" s="585"/>
      <c r="D322" s="588"/>
      <c r="E322" s="605" t="s">
        <v>4</v>
      </c>
      <c r="F322" s="588" t="s">
        <v>779</v>
      </c>
      <c r="G322" s="584" t="s">
        <v>1487</v>
      </c>
      <c r="H322" s="561"/>
      <c r="I322" s="561"/>
      <c r="J322" s="563" t="s">
        <v>15250</v>
      </c>
      <c r="K322" s="606" t="s">
        <v>12</v>
      </c>
      <c r="L322" s="581"/>
      <c r="M322" s="560"/>
      <c r="N322" s="559"/>
    </row>
    <row r="323" spans="1:14" s="558" customFormat="1" ht="21" x14ac:dyDescent="0.15">
      <c r="A323" s="1460"/>
      <c r="B323" s="1434"/>
      <c r="C323" s="600"/>
      <c r="D323" s="591"/>
      <c r="E323" s="889" t="s">
        <v>427</v>
      </c>
      <c r="F323" s="888" t="s">
        <v>781</v>
      </c>
      <c r="G323" s="887" t="s">
        <v>345</v>
      </c>
      <c r="H323" s="590"/>
      <c r="I323" s="590"/>
      <c r="J323" s="595" t="s">
        <v>15249</v>
      </c>
      <c r="K323" s="886" t="s">
        <v>15248</v>
      </c>
      <c r="L323" s="755"/>
      <c r="M323" s="754"/>
      <c r="N323" s="559"/>
    </row>
    <row r="324" spans="1:14" s="558" customFormat="1" ht="52.5" x14ac:dyDescent="0.15">
      <c r="A324" s="1460"/>
      <c r="B324" s="1434"/>
      <c r="C324" s="753"/>
      <c r="D324" s="752"/>
      <c r="E324" s="885"/>
      <c r="F324" s="884"/>
      <c r="G324" s="751" t="s">
        <v>15247</v>
      </c>
      <c r="H324" s="590"/>
      <c r="I324" s="596"/>
      <c r="J324" s="595" t="s">
        <v>15246</v>
      </c>
      <c r="K324" s="749" t="s">
        <v>15245</v>
      </c>
      <c r="L324" s="748"/>
      <c r="M324" s="747"/>
      <c r="N324" s="559"/>
    </row>
    <row r="325" spans="1:14" s="558" customFormat="1" x14ac:dyDescent="0.15">
      <c r="A325" s="631"/>
      <c r="B325" s="621"/>
      <c r="C325" s="585">
        <v>4</v>
      </c>
      <c r="D325" s="588" t="s">
        <v>2106</v>
      </c>
      <c r="E325" s="605" t="s">
        <v>0</v>
      </c>
      <c r="F325" s="588" t="s">
        <v>2315</v>
      </c>
      <c r="G325" s="588" t="s">
        <v>15244</v>
      </c>
      <c r="H325" s="561"/>
      <c r="I325" s="561" t="s">
        <v>2106</v>
      </c>
      <c r="J325" s="564" t="s">
        <v>15243</v>
      </c>
      <c r="K325" s="634" t="s">
        <v>43</v>
      </c>
      <c r="L325" s="561" t="s">
        <v>941</v>
      </c>
      <c r="M325" s="560" t="s">
        <v>31</v>
      </c>
      <c r="N325" s="559"/>
    </row>
    <row r="326" spans="1:14" s="558" customFormat="1" x14ac:dyDescent="0.15">
      <c r="A326" s="631"/>
      <c r="B326" s="621"/>
      <c r="C326" s="585"/>
      <c r="D326" s="588"/>
      <c r="E326" s="605"/>
      <c r="F326" s="588"/>
      <c r="G326" s="588"/>
      <c r="H326" s="561"/>
      <c r="I326" s="561"/>
      <c r="J326" s="563" t="s">
        <v>15242</v>
      </c>
      <c r="K326" s="634" t="s">
        <v>115</v>
      </c>
      <c r="L326" s="561"/>
      <c r="M326" s="560"/>
      <c r="N326" s="559"/>
    </row>
    <row r="327" spans="1:14" s="558" customFormat="1" x14ac:dyDescent="0.15">
      <c r="A327" s="631"/>
      <c r="B327" s="621"/>
      <c r="C327" s="585"/>
      <c r="D327" s="584"/>
      <c r="E327" s="567" t="s">
        <v>3</v>
      </c>
      <c r="F327" s="566" t="s">
        <v>783</v>
      </c>
      <c r="G327" s="587" t="s">
        <v>1489</v>
      </c>
      <c r="H327" s="561"/>
      <c r="I327" s="561"/>
      <c r="J327" s="563" t="s">
        <v>15241</v>
      </c>
      <c r="K327" s="582" t="s">
        <v>12</v>
      </c>
      <c r="L327" s="571"/>
      <c r="M327" s="593"/>
      <c r="N327" s="559"/>
    </row>
    <row r="328" spans="1:14" s="558" customFormat="1" x14ac:dyDescent="0.15">
      <c r="A328" s="698">
        <v>74</v>
      </c>
      <c r="B328" s="617" t="s">
        <v>9</v>
      </c>
      <c r="C328" s="568">
        <v>1</v>
      </c>
      <c r="D328" s="565" t="s">
        <v>9</v>
      </c>
      <c r="E328" s="567" t="s">
        <v>0</v>
      </c>
      <c r="F328" s="566" t="s">
        <v>787</v>
      </c>
      <c r="G328" s="566" t="s">
        <v>1491</v>
      </c>
      <c r="H328" s="564" t="s">
        <v>9</v>
      </c>
      <c r="I328" s="564" t="s">
        <v>9</v>
      </c>
      <c r="J328" s="563" t="s">
        <v>15240</v>
      </c>
      <c r="K328" s="563" t="s">
        <v>43</v>
      </c>
      <c r="L328" s="561" t="s">
        <v>941</v>
      </c>
      <c r="M328" s="560" t="s">
        <v>31</v>
      </c>
      <c r="N328" s="559"/>
    </row>
    <row r="329" spans="1:14" s="558" customFormat="1" x14ac:dyDescent="0.15">
      <c r="A329" s="631"/>
      <c r="B329" s="621"/>
      <c r="C329" s="585"/>
      <c r="D329" s="584"/>
      <c r="E329" s="605"/>
      <c r="F329" s="588"/>
      <c r="G329" s="584"/>
      <c r="H329" s="561"/>
      <c r="I329" s="561"/>
      <c r="J329" s="573" t="s">
        <v>15239</v>
      </c>
      <c r="K329" s="614" t="s">
        <v>43</v>
      </c>
      <c r="L329" s="561"/>
      <c r="M329" s="560"/>
      <c r="N329" s="559"/>
    </row>
    <row r="330" spans="1:14" x14ac:dyDescent="0.15">
      <c r="A330" s="1459" t="s">
        <v>1588</v>
      </c>
      <c r="B330" s="1458"/>
      <c r="C330" s="556"/>
      <c r="D330" s="555"/>
      <c r="E330" s="556"/>
      <c r="F330" s="555"/>
      <c r="G330" s="555"/>
      <c r="H330" s="555"/>
      <c r="I330" s="555"/>
      <c r="J330" s="555"/>
      <c r="K330" s="555"/>
      <c r="L330" s="555"/>
      <c r="M330" s="554"/>
    </row>
    <row r="331" spans="1:14" x14ac:dyDescent="0.15">
      <c r="A331" s="1457" t="s">
        <v>1589</v>
      </c>
      <c r="B331" s="781"/>
      <c r="C331" s="552"/>
      <c r="D331" s="551"/>
      <c r="E331" s="552"/>
      <c r="F331" s="551"/>
      <c r="G331" s="551"/>
      <c r="H331" s="551"/>
      <c r="I331" s="551"/>
      <c r="J331" s="551"/>
      <c r="K331" s="551"/>
      <c r="L331" s="551"/>
      <c r="M331" s="550"/>
    </row>
    <row r="332" spans="1:14" x14ac:dyDescent="0.15">
      <c r="A332" s="1457" t="s">
        <v>1590</v>
      </c>
      <c r="B332" s="781"/>
      <c r="C332" s="552"/>
      <c r="D332" s="551"/>
      <c r="E332" s="552"/>
      <c r="F332" s="551"/>
      <c r="G332" s="551"/>
      <c r="H332" s="551"/>
      <c r="I332" s="551"/>
      <c r="J332" s="551"/>
      <c r="K332" s="551"/>
      <c r="L332" s="551"/>
      <c r="M332" s="550"/>
    </row>
    <row r="333" spans="1:14" x14ac:dyDescent="0.15">
      <c r="A333" s="1457" t="s">
        <v>1591</v>
      </c>
      <c r="B333" s="781"/>
      <c r="C333" s="552"/>
      <c r="D333" s="551"/>
      <c r="E333" s="552"/>
      <c r="F333" s="551"/>
      <c r="G333" s="551"/>
      <c r="H333" s="551"/>
      <c r="I333" s="551"/>
      <c r="J333" s="551"/>
      <c r="K333" s="551"/>
      <c r="L333" s="551"/>
      <c r="M333" s="550"/>
    </row>
    <row r="334" spans="1:14" x14ac:dyDescent="0.15">
      <c r="A334" s="1457" t="s">
        <v>1592</v>
      </c>
      <c r="B334" s="781"/>
      <c r="C334" s="552"/>
      <c r="D334" s="551"/>
      <c r="E334" s="552"/>
      <c r="F334" s="551"/>
      <c r="G334" s="551"/>
      <c r="H334" s="551"/>
      <c r="I334" s="551"/>
      <c r="J334" s="551"/>
      <c r="K334" s="551"/>
      <c r="L334" s="551"/>
      <c r="M334" s="550"/>
    </row>
    <row r="335" spans="1:14" x14ac:dyDescent="0.15">
      <c r="A335" s="1457" t="s">
        <v>1593</v>
      </c>
      <c r="B335" s="781"/>
      <c r="C335" s="552"/>
      <c r="D335" s="551"/>
      <c r="E335" s="552"/>
      <c r="F335" s="551"/>
      <c r="G335" s="551"/>
      <c r="H335" s="551"/>
      <c r="I335" s="551"/>
      <c r="J335" s="551"/>
      <c r="K335" s="551"/>
      <c r="L335" s="551"/>
      <c r="M335" s="550"/>
    </row>
    <row r="336" spans="1:14" x14ac:dyDescent="0.15">
      <c r="A336" s="1457" t="s">
        <v>1594</v>
      </c>
      <c r="B336" s="781"/>
      <c r="C336" s="552"/>
      <c r="D336" s="551"/>
      <c r="E336" s="552"/>
      <c r="F336" s="551"/>
      <c r="G336" s="551"/>
      <c r="H336" s="551"/>
      <c r="I336" s="551"/>
      <c r="J336" s="551"/>
      <c r="K336" s="551"/>
      <c r="L336" s="551"/>
      <c r="M336" s="550"/>
    </row>
    <row r="337" spans="1:13" x14ac:dyDescent="0.15">
      <c r="A337" s="1457" t="s">
        <v>1595</v>
      </c>
      <c r="B337" s="781"/>
      <c r="C337" s="552"/>
      <c r="D337" s="551"/>
      <c r="E337" s="552"/>
      <c r="F337" s="551"/>
      <c r="G337" s="551"/>
      <c r="H337" s="551"/>
      <c r="I337" s="551"/>
      <c r="J337" s="551"/>
      <c r="K337" s="551"/>
      <c r="L337" s="551"/>
      <c r="M337" s="550"/>
    </row>
    <row r="338" spans="1:13" x14ac:dyDescent="0.15">
      <c r="A338" s="1457" t="s">
        <v>1596</v>
      </c>
      <c r="B338" s="781"/>
      <c r="C338" s="552"/>
      <c r="D338" s="551"/>
      <c r="E338" s="552"/>
      <c r="F338" s="551"/>
      <c r="G338" s="551"/>
      <c r="H338" s="551"/>
      <c r="I338" s="551"/>
      <c r="J338" s="551"/>
      <c r="K338" s="551"/>
      <c r="L338" s="551"/>
      <c r="M338" s="550"/>
    </row>
    <row r="339" spans="1:13" x14ac:dyDescent="0.15">
      <c r="A339" s="1457" t="s">
        <v>1597</v>
      </c>
      <c r="B339" s="781"/>
      <c r="C339" s="552"/>
      <c r="D339" s="551"/>
      <c r="E339" s="552"/>
      <c r="F339" s="551"/>
      <c r="G339" s="551"/>
      <c r="H339" s="551"/>
      <c r="I339" s="551"/>
      <c r="J339" s="551"/>
      <c r="K339" s="551"/>
      <c r="L339" s="551"/>
      <c r="M339" s="550"/>
    </row>
    <row r="340" spans="1:13" x14ac:dyDescent="0.15">
      <c r="A340" s="1457" t="s">
        <v>1598</v>
      </c>
      <c r="B340" s="781"/>
      <c r="C340" s="552"/>
      <c r="D340" s="551"/>
      <c r="E340" s="552"/>
      <c r="F340" s="551"/>
      <c r="G340" s="551"/>
      <c r="H340" s="551"/>
      <c r="I340" s="551"/>
      <c r="J340" s="551"/>
      <c r="K340" s="551"/>
      <c r="L340" s="551"/>
      <c r="M340" s="550"/>
    </row>
    <row r="341" spans="1:13" x14ac:dyDescent="0.15">
      <c r="A341" s="1457" t="s">
        <v>1599</v>
      </c>
      <c r="B341" s="781"/>
      <c r="C341" s="552"/>
      <c r="D341" s="551"/>
      <c r="E341" s="552"/>
      <c r="F341" s="551"/>
      <c r="G341" s="551"/>
      <c r="H341" s="551"/>
      <c r="I341" s="551"/>
      <c r="J341" s="551"/>
      <c r="K341" s="551"/>
      <c r="L341" s="551"/>
      <c r="M341" s="550"/>
    </row>
    <row r="342" spans="1:13" x14ac:dyDescent="0.15">
      <c r="A342" s="1457" t="s">
        <v>1600</v>
      </c>
      <c r="B342" s="781"/>
      <c r="C342" s="552"/>
      <c r="D342" s="551"/>
      <c r="E342" s="552"/>
      <c r="F342" s="551"/>
      <c r="G342" s="551"/>
      <c r="H342" s="551"/>
      <c r="I342" s="551"/>
      <c r="J342" s="551"/>
      <c r="K342" s="551"/>
      <c r="L342" s="551"/>
      <c r="M342" s="550"/>
    </row>
    <row r="343" spans="1:13" x14ac:dyDescent="0.15">
      <c r="A343" s="1457" t="s">
        <v>1601</v>
      </c>
      <c r="B343" s="781"/>
      <c r="C343" s="552"/>
      <c r="D343" s="551"/>
      <c r="E343" s="552"/>
      <c r="F343" s="551"/>
      <c r="G343" s="551"/>
      <c r="H343" s="551"/>
      <c r="I343" s="551"/>
      <c r="J343" s="551"/>
      <c r="K343" s="551"/>
      <c r="L343" s="551"/>
      <c r="M343" s="550"/>
    </row>
    <row r="344" spans="1:13" x14ac:dyDescent="0.15">
      <c r="A344" s="1457" t="s">
        <v>1602</v>
      </c>
      <c r="B344" s="781"/>
      <c r="C344" s="552"/>
      <c r="D344" s="551"/>
      <c r="E344" s="552"/>
      <c r="F344" s="551"/>
      <c r="G344" s="551"/>
      <c r="H344" s="551"/>
      <c r="I344" s="551"/>
      <c r="J344" s="551"/>
      <c r="K344" s="551"/>
      <c r="L344" s="551"/>
      <c r="M344" s="550"/>
    </row>
    <row r="345" spans="1:13" x14ac:dyDescent="0.15">
      <c r="A345" s="1457" t="s">
        <v>1603</v>
      </c>
      <c r="B345" s="781"/>
      <c r="C345" s="552"/>
      <c r="D345" s="551"/>
      <c r="E345" s="552"/>
      <c r="F345" s="551"/>
      <c r="G345" s="551"/>
      <c r="H345" s="551"/>
      <c r="I345" s="551"/>
      <c r="J345" s="551"/>
      <c r="K345" s="551"/>
      <c r="L345" s="551"/>
      <c r="M345" s="550"/>
    </row>
    <row r="346" spans="1:13" x14ac:dyDescent="0.15">
      <c r="A346" s="1457" t="s">
        <v>1604</v>
      </c>
      <c r="B346" s="781"/>
      <c r="C346" s="552"/>
      <c r="D346" s="551"/>
      <c r="E346" s="552"/>
      <c r="F346" s="551"/>
      <c r="G346" s="551"/>
      <c r="H346" s="551"/>
      <c r="I346" s="551"/>
      <c r="J346" s="551"/>
      <c r="K346" s="551"/>
      <c r="L346" s="551"/>
      <c r="M346" s="550"/>
    </row>
    <row r="347" spans="1:13" x14ac:dyDescent="0.15">
      <c r="A347" s="1457" t="s">
        <v>1605</v>
      </c>
      <c r="B347" s="781"/>
      <c r="C347" s="552"/>
      <c r="D347" s="551"/>
      <c r="E347" s="552"/>
      <c r="F347" s="551"/>
      <c r="G347" s="551"/>
      <c r="H347" s="551"/>
      <c r="I347" s="551"/>
      <c r="J347" s="551"/>
      <c r="K347" s="551"/>
      <c r="L347" s="551"/>
      <c r="M347" s="550"/>
    </row>
    <row r="348" spans="1:13" x14ac:dyDescent="0.15">
      <c r="A348" s="1457" t="s">
        <v>1606</v>
      </c>
      <c r="B348" s="781"/>
      <c r="C348" s="552"/>
      <c r="D348" s="551"/>
      <c r="E348" s="552"/>
      <c r="F348" s="551"/>
      <c r="G348" s="551"/>
      <c r="H348" s="551"/>
      <c r="I348" s="551"/>
      <c r="J348" s="551"/>
      <c r="K348" s="551"/>
      <c r="L348" s="551"/>
      <c r="M348" s="550"/>
    </row>
    <row r="349" spans="1:13" x14ac:dyDescent="0.15">
      <c r="A349" s="1457" t="s">
        <v>1607</v>
      </c>
      <c r="B349" s="781"/>
      <c r="C349" s="552"/>
      <c r="D349" s="551"/>
      <c r="E349" s="552"/>
      <c r="F349" s="551"/>
      <c r="G349" s="551"/>
      <c r="H349" s="551"/>
      <c r="I349" s="551"/>
      <c r="J349" s="551"/>
      <c r="K349" s="551"/>
      <c r="L349" s="551"/>
      <c r="M349" s="550"/>
    </row>
    <row r="350" spans="1:13" x14ac:dyDescent="0.15">
      <c r="A350" s="1457" t="s">
        <v>1608</v>
      </c>
      <c r="B350" s="781"/>
      <c r="C350" s="552"/>
      <c r="D350" s="551"/>
      <c r="E350" s="552"/>
      <c r="F350" s="551"/>
      <c r="G350" s="551"/>
      <c r="H350" s="551"/>
      <c r="I350" s="551"/>
      <c r="J350" s="551"/>
      <c r="K350" s="551"/>
      <c r="L350" s="551"/>
      <c r="M350" s="550"/>
    </row>
    <row r="351" spans="1:13" x14ac:dyDescent="0.15">
      <c r="A351" s="1457" t="s">
        <v>1609</v>
      </c>
      <c r="B351" s="781"/>
      <c r="C351" s="552"/>
      <c r="D351" s="551"/>
      <c r="E351" s="552"/>
      <c r="F351" s="551"/>
      <c r="G351" s="551"/>
      <c r="H351" s="551"/>
      <c r="I351" s="551"/>
      <c r="J351" s="551"/>
      <c r="K351" s="551"/>
      <c r="L351" s="551"/>
      <c r="M351" s="550"/>
    </row>
    <row r="352" spans="1:13" x14ac:dyDescent="0.15">
      <c r="A352" s="1457" t="s">
        <v>1832</v>
      </c>
      <c r="B352" s="781"/>
      <c r="C352" s="552"/>
      <c r="D352" s="551"/>
      <c r="E352" s="552"/>
      <c r="F352" s="551"/>
      <c r="G352" s="551"/>
      <c r="H352" s="551"/>
      <c r="I352" s="551"/>
      <c r="J352" s="551"/>
      <c r="K352" s="551"/>
      <c r="L352" s="551"/>
      <c r="M352" s="550"/>
    </row>
    <row r="353" spans="1:13" x14ac:dyDescent="0.15">
      <c r="A353" s="1457" t="s">
        <v>1610</v>
      </c>
      <c r="B353" s="781"/>
      <c r="C353" s="552"/>
      <c r="D353" s="551"/>
      <c r="E353" s="552"/>
      <c r="F353" s="551"/>
      <c r="G353" s="551"/>
      <c r="H353" s="551"/>
      <c r="I353" s="551"/>
      <c r="J353" s="551"/>
      <c r="K353" s="551"/>
      <c r="L353" s="551"/>
      <c r="M353" s="550"/>
    </row>
    <row r="354" spans="1:13" x14ac:dyDescent="0.15">
      <c r="A354" s="1457" t="s">
        <v>1611</v>
      </c>
      <c r="B354" s="781"/>
      <c r="C354" s="552"/>
      <c r="D354" s="551"/>
      <c r="E354" s="552"/>
      <c r="F354" s="551"/>
      <c r="G354" s="551"/>
      <c r="H354" s="551"/>
      <c r="I354" s="551"/>
      <c r="J354" s="551"/>
      <c r="K354" s="551"/>
      <c r="L354" s="551"/>
      <c r="M354" s="550"/>
    </row>
    <row r="355" spans="1:13" x14ac:dyDescent="0.15">
      <c r="A355" s="1457" t="s">
        <v>1612</v>
      </c>
      <c r="B355" s="781"/>
      <c r="C355" s="552"/>
      <c r="D355" s="551"/>
      <c r="E355" s="552"/>
      <c r="F355" s="551"/>
      <c r="G355" s="551"/>
      <c r="H355" s="551"/>
      <c r="I355" s="551"/>
      <c r="J355" s="551"/>
      <c r="K355" s="551"/>
      <c r="L355" s="551"/>
      <c r="M355" s="550"/>
    </row>
    <row r="356" spans="1:13" x14ac:dyDescent="0.15">
      <c r="A356" s="1457" t="s">
        <v>1613</v>
      </c>
      <c r="B356" s="781"/>
      <c r="C356" s="552"/>
      <c r="D356" s="551"/>
      <c r="E356" s="552"/>
      <c r="F356" s="551"/>
      <c r="G356" s="551"/>
      <c r="H356" s="551"/>
      <c r="I356" s="551"/>
      <c r="J356" s="551"/>
      <c r="K356" s="551"/>
      <c r="L356" s="551"/>
      <c r="M356" s="550"/>
    </row>
    <row r="357" spans="1:13" x14ac:dyDescent="0.15">
      <c r="A357" s="1457" t="s">
        <v>1614</v>
      </c>
      <c r="B357" s="781"/>
      <c r="C357" s="552"/>
      <c r="D357" s="551"/>
      <c r="E357" s="552"/>
      <c r="F357" s="551"/>
      <c r="G357" s="551"/>
      <c r="H357" s="551"/>
      <c r="I357" s="551"/>
      <c r="J357" s="551"/>
      <c r="K357" s="551"/>
      <c r="L357" s="551"/>
      <c r="M357" s="550"/>
    </row>
    <row r="358" spans="1:13" x14ac:dyDescent="0.15">
      <c r="A358" s="1457" t="s">
        <v>1615</v>
      </c>
      <c r="B358" s="781"/>
      <c r="C358" s="552"/>
      <c r="D358" s="551"/>
      <c r="E358" s="552"/>
      <c r="F358" s="551"/>
      <c r="G358" s="551"/>
      <c r="H358" s="551"/>
      <c r="I358" s="551"/>
      <c r="J358" s="551"/>
      <c r="K358" s="551"/>
      <c r="L358" s="551"/>
      <c r="M358" s="550"/>
    </row>
    <row r="359" spans="1:13" x14ac:dyDescent="0.15">
      <c r="A359" s="1457" t="s">
        <v>1616</v>
      </c>
      <c r="B359" s="781"/>
      <c r="C359" s="552"/>
      <c r="D359" s="551"/>
      <c r="E359" s="552"/>
      <c r="F359" s="551"/>
      <c r="G359" s="551"/>
      <c r="H359" s="551"/>
      <c r="I359" s="551"/>
      <c r="J359" s="551"/>
      <c r="K359" s="551"/>
      <c r="L359" s="551"/>
      <c r="M359" s="550"/>
    </row>
    <row r="360" spans="1:13" x14ac:dyDescent="0.15">
      <c r="A360" s="1457" t="s">
        <v>1617</v>
      </c>
      <c r="B360" s="781"/>
      <c r="C360" s="552"/>
      <c r="D360" s="551"/>
      <c r="E360" s="552"/>
      <c r="F360" s="551"/>
      <c r="G360" s="551"/>
      <c r="H360" s="551"/>
      <c r="I360" s="551"/>
      <c r="J360" s="551"/>
      <c r="K360" s="551"/>
      <c r="L360" s="551"/>
      <c r="M360" s="550"/>
    </row>
    <row r="361" spans="1:13" x14ac:dyDescent="0.15">
      <c r="A361" s="1457" t="s">
        <v>1618</v>
      </c>
      <c r="B361" s="781"/>
      <c r="C361" s="552"/>
      <c r="D361" s="551"/>
      <c r="E361" s="552"/>
      <c r="F361" s="551"/>
      <c r="G361" s="551"/>
      <c r="H361" s="551"/>
      <c r="I361" s="551"/>
      <c r="J361" s="551"/>
      <c r="K361" s="551"/>
      <c r="L361" s="551"/>
      <c r="M361" s="550"/>
    </row>
    <row r="362" spans="1:13" x14ac:dyDescent="0.15">
      <c r="A362" s="1456"/>
      <c r="B362" s="1455"/>
      <c r="C362" s="548"/>
      <c r="D362" s="547"/>
      <c r="E362" s="548"/>
      <c r="F362" s="547"/>
      <c r="G362" s="547"/>
      <c r="H362" s="547"/>
      <c r="I362" s="547"/>
      <c r="J362" s="547"/>
      <c r="K362" s="547"/>
      <c r="L362" s="547"/>
      <c r="M362" s="546"/>
    </row>
  </sheetData>
  <sheetProtection algorithmName="SHA-512" hashValue="Tj76nePqkyL6M/qqzu68qPNlWDYnDr4O4+SP8FTq7ER6gIKfN1YYnNixHSdFDesxujD9pv5qVPSYycuTjBqr9g==" saltValue="Wng2WlrbCtcTlgKAScsqYg==" spinCount="100000" sheet="1" objects="1" scenarios="1" selectLockedCells="1" selectUnlockedCells="1"/>
  <mergeCells count="27">
    <mergeCell ref="D41:D42"/>
    <mergeCell ref="C226:C227"/>
    <mergeCell ref="F226:F227"/>
    <mergeCell ref="F255:F256"/>
    <mergeCell ref="L288:L290"/>
    <mergeCell ref="D70:D72"/>
    <mergeCell ref="F70:F72"/>
    <mergeCell ref="I70:I72"/>
    <mergeCell ref="L136:L138"/>
    <mergeCell ref="D192:D196"/>
    <mergeCell ref="I192:I196"/>
    <mergeCell ref="I41:I42"/>
    <mergeCell ref="I5:I8"/>
    <mergeCell ref="L5:L8"/>
    <mergeCell ref="M5:M8"/>
    <mergeCell ref="A1:M1"/>
    <mergeCell ref="A3:D3"/>
    <mergeCell ref="H3:I3"/>
    <mergeCell ref="J3:M3"/>
    <mergeCell ref="A4:B4"/>
    <mergeCell ref="C4:D4"/>
    <mergeCell ref="E4:F4"/>
    <mergeCell ref="A5:A8"/>
    <mergeCell ref="B5:B8"/>
    <mergeCell ref="C5:C8"/>
    <mergeCell ref="D5:D8"/>
    <mergeCell ref="H5:H8"/>
  </mergeCells>
  <phoneticPr fontId="4"/>
  <printOptions horizontalCentered="1"/>
  <pageMargins left="0.25" right="0.25" top="0.75" bottom="0.75" header="0.3" footer="0.3"/>
  <pageSetup paperSize="8" scale="82" fitToHeight="0" orientation="landscape" r:id="rId1"/>
  <rowBreaks count="10" manualBreakCount="10">
    <brk id="41" min="6" max="18" man="1"/>
    <brk id="73" min="6" max="18" man="1"/>
    <brk id="115" min="6" max="18" man="1"/>
    <brk id="158" min="6" max="15" man="1"/>
    <brk id="193" min="6" max="18" man="1"/>
    <brk id="231" min="6" max="18" man="1"/>
    <brk id="264" min="6" max="15" man="1"/>
    <brk id="288" min="6" max="18" man="1"/>
    <brk id="331" min="6" max="18" man="1"/>
    <brk id="365" min="6" max="18"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8">
    <pageSetUpPr autoPageBreaks="0" fitToPage="1"/>
  </sheetPr>
  <dimension ref="A1:T140"/>
  <sheetViews>
    <sheetView showGridLines="0" topLeftCell="A85" zoomScaleNormal="100" zoomScaleSheetLayoutView="90" zoomScalePageLayoutView="70" workbookViewId="0">
      <selection sqref="A1:M1"/>
    </sheetView>
  </sheetViews>
  <sheetFormatPr defaultColWidth="9" defaultRowHeight="24.75" customHeight="1" x14ac:dyDescent="0.15"/>
  <cols>
    <col min="1" max="1" width="3.125" style="543" customWidth="1"/>
    <col min="2" max="2" width="10.375" style="543" customWidth="1"/>
    <col min="3" max="3" width="4.5" style="544" customWidth="1"/>
    <col min="4" max="4" width="20.125" style="543" customWidth="1"/>
    <col min="5" max="5" width="2.625" style="544" customWidth="1"/>
    <col min="6" max="6" width="49.125" style="543" customWidth="1"/>
    <col min="7" max="7" width="47.25" style="544" customWidth="1"/>
    <col min="8" max="8" width="16.375" style="544" customWidth="1"/>
    <col min="9" max="9" width="16.375" style="543" customWidth="1"/>
    <col min="10" max="10" width="33.5" style="544" customWidth="1"/>
    <col min="11" max="11" width="11.25" style="544" customWidth="1"/>
    <col min="12" max="12" width="11.375" style="544" customWidth="1"/>
    <col min="13" max="13" width="26.25" style="545" customWidth="1"/>
    <col min="14" max="14" width="3.625" style="543" hidden="1" customWidth="1"/>
    <col min="15" max="15" width="3.375" style="544" hidden="1" customWidth="1"/>
    <col min="16" max="16" width="3.375" style="543" hidden="1" customWidth="1"/>
    <col min="17" max="17" width="2" style="543" hidden="1" customWidth="1"/>
    <col min="18" max="19" width="4.25" style="544" hidden="1" customWidth="1"/>
    <col min="20" max="20" width="4.25" style="545" hidden="1" customWidth="1"/>
    <col min="21" max="16384" width="9" style="543"/>
  </cols>
  <sheetData>
    <row r="1" spans="1:20" ht="28.35" customHeight="1" x14ac:dyDescent="0.15">
      <c r="A1" s="1731" t="s">
        <v>15730</v>
      </c>
      <c r="B1" s="1731"/>
      <c r="C1" s="1731"/>
      <c r="D1" s="1731"/>
      <c r="E1" s="1731"/>
      <c r="F1" s="1731"/>
      <c r="G1" s="1731"/>
      <c r="H1" s="1731"/>
      <c r="I1" s="1731"/>
      <c r="J1" s="1731"/>
      <c r="K1" s="1731"/>
      <c r="L1" s="1731"/>
      <c r="M1" s="1731"/>
      <c r="T1" s="543"/>
    </row>
    <row r="2" spans="1:20" ht="7.5" customHeight="1" x14ac:dyDescent="0.15">
      <c r="E2" s="720"/>
      <c r="F2" s="721"/>
      <c r="G2" s="720"/>
      <c r="H2" s="721"/>
      <c r="I2" s="721"/>
      <c r="J2" s="720"/>
      <c r="K2" s="720"/>
      <c r="L2" s="720"/>
      <c r="M2" s="744"/>
      <c r="T2" s="543"/>
    </row>
    <row r="3" spans="1:20" ht="24.6" customHeight="1" x14ac:dyDescent="0.15">
      <c r="A3" s="1482" t="s">
        <v>1625</v>
      </c>
      <c r="E3" s="1481"/>
      <c r="F3" s="1480"/>
      <c r="G3" s="1480"/>
      <c r="H3" s="1908"/>
      <c r="I3" s="1908"/>
      <c r="J3" s="1909" t="s">
        <v>13132</v>
      </c>
      <c r="K3" s="1909"/>
      <c r="L3" s="1909"/>
      <c r="M3" s="1909"/>
      <c r="O3" s="543"/>
      <c r="R3" s="543"/>
      <c r="S3" s="543"/>
      <c r="T3" s="543"/>
    </row>
    <row r="4" spans="1:20" ht="24.75" customHeight="1" x14ac:dyDescent="0.15">
      <c r="A4" s="1714" t="s">
        <v>4647</v>
      </c>
      <c r="B4" s="1716"/>
      <c r="C4" s="1714" t="s">
        <v>104</v>
      </c>
      <c r="D4" s="1716"/>
      <c r="E4" s="1714" t="s">
        <v>105</v>
      </c>
      <c r="F4" s="1716"/>
      <c r="G4" s="703" t="s">
        <v>1510</v>
      </c>
      <c r="H4" s="719" t="s">
        <v>1621</v>
      </c>
      <c r="I4" s="703" t="s">
        <v>1622</v>
      </c>
      <c r="J4" s="703" t="s">
        <v>1624</v>
      </c>
      <c r="K4" s="701" t="s">
        <v>1</v>
      </c>
      <c r="L4" s="701" t="s">
        <v>1166</v>
      </c>
      <c r="M4" s="700" t="s">
        <v>1583</v>
      </c>
      <c r="O4" s="719" t="s">
        <v>1621</v>
      </c>
      <c r="P4" s="703" t="s">
        <v>1622</v>
      </c>
      <c r="Q4" s="1479"/>
      <c r="R4" s="701" t="s">
        <v>1</v>
      </c>
      <c r="S4" s="701" t="s">
        <v>1166</v>
      </c>
      <c r="T4" s="700" t="s">
        <v>103</v>
      </c>
    </row>
    <row r="5" spans="1:20" ht="43.7" customHeight="1" x14ac:dyDescent="0.15">
      <c r="A5" s="639">
        <v>22</v>
      </c>
      <c r="B5" s="607" t="s">
        <v>1096</v>
      </c>
      <c r="C5" s="1474">
        <v>1</v>
      </c>
      <c r="D5" s="607" t="s">
        <v>1128</v>
      </c>
      <c r="E5" s="567" t="s">
        <v>0</v>
      </c>
      <c r="F5" s="610" t="s">
        <v>1129</v>
      </c>
      <c r="G5" s="610" t="s">
        <v>1097</v>
      </c>
      <c r="H5" s="709" t="s">
        <v>15729</v>
      </c>
      <c r="I5" s="564" t="s">
        <v>3755</v>
      </c>
      <c r="J5" s="728" t="s">
        <v>15728</v>
      </c>
      <c r="K5" s="615" t="s">
        <v>2102</v>
      </c>
      <c r="L5" s="564" t="s">
        <v>1150</v>
      </c>
      <c r="M5" s="76" t="s">
        <v>1375</v>
      </c>
      <c r="O5" s="967"/>
      <c r="P5" s="615"/>
      <c r="Q5" s="580"/>
      <c r="R5" s="76" t="s">
        <v>1098</v>
      </c>
      <c r="S5" s="76" t="s">
        <v>1150</v>
      </c>
      <c r="T5" s="76" t="s">
        <v>1375</v>
      </c>
    </row>
    <row r="6" spans="1:20" ht="21.95" customHeight="1" x14ac:dyDescent="0.15">
      <c r="A6" s="698">
        <v>50</v>
      </c>
      <c r="B6" s="610" t="s">
        <v>352</v>
      </c>
      <c r="C6" s="746">
        <v>1</v>
      </c>
      <c r="D6" s="584" t="s">
        <v>35</v>
      </c>
      <c r="E6" s="604" t="s">
        <v>0</v>
      </c>
      <c r="F6" s="610" t="s">
        <v>907</v>
      </c>
      <c r="G6" s="566" t="s">
        <v>1185</v>
      </c>
      <c r="H6" s="718" t="s">
        <v>6413</v>
      </c>
      <c r="I6" s="566" t="s">
        <v>35</v>
      </c>
      <c r="J6" s="564" t="s">
        <v>15727</v>
      </c>
      <c r="K6" s="698" t="s">
        <v>43</v>
      </c>
      <c r="L6" s="564" t="s">
        <v>941</v>
      </c>
      <c r="M6" s="610" t="s">
        <v>31</v>
      </c>
      <c r="O6" s="750" t="s">
        <v>5530</v>
      </c>
      <c r="P6" s="561" t="s">
        <v>5565</v>
      </c>
      <c r="Q6" s="561"/>
      <c r="R6" s="76" t="s">
        <v>43</v>
      </c>
      <c r="S6" s="563" t="s">
        <v>941</v>
      </c>
      <c r="T6" s="76" t="s">
        <v>31</v>
      </c>
    </row>
    <row r="7" spans="1:20" ht="32.85" customHeight="1" x14ac:dyDescent="0.15">
      <c r="A7" s="631"/>
      <c r="B7" s="560"/>
      <c r="C7" s="746"/>
      <c r="D7" s="584"/>
      <c r="E7" s="604" t="s">
        <v>427</v>
      </c>
      <c r="F7" s="610" t="s">
        <v>15726</v>
      </c>
      <c r="G7" s="566" t="s">
        <v>15725</v>
      </c>
      <c r="H7" s="583"/>
      <c r="I7" s="573"/>
      <c r="J7" s="573" t="s">
        <v>15724</v>
      </c>
      <c r="K7" s="631"/>
      <c r="L7" s="729"/>
      <c r="M7" s="560"/>
      <c r="O7" s="750"/>
      <c r="P7" s="561"/>
      <c r="Q7" s="561"/>
      <c r="R7" s="76"/>
      <c r="S7" s="563"/>
      <c r="T7" s="76"/>
    </row>
    <row r="8" spans="1:20" s="558" customFormat="1" ht="21.95" customHeight="1" x14ac:dyDescent="0.15">
      <c r="A8" s="631"/>
      <c r="B8" s="560"/>
      <c r="C8" s="796">
        <v>3</v>
      </c>
      <c r="D8" s="610" t="s">
        <v>5546</v>
      </c>
      <c r="E8" s="605" t="s">
        <v>3</v>
      </c>
      <c r="F8" s="566" t="s">
        <v>459</v>
      </c>
      <c r="G8" s="566" t="s">
        <v>2324</v>
      </c>
      <c r="H8" s="583"/>
      <c r="I8" s="561" t="s">
        <v>5546</v>
      </c>
      <c r="J8" s="665" t="s">
        <v>15723</v>
      </c>
      <c r="K8" s="715" t="s">
        <v>12</v>
      </c>
      <c r="L8" s="564" t="s">
        <v>941</v>
      </c>
      <c r="M8" s="615" t="s">
        <v>31</v>
      </c>
      <c r="O8" s="750" t="s">
        <v>5530</v>
      </c>
      <c r="P8" s="561" t="s">
        <v>5546</v>
      </c>
      <c r="Q8" s="561"/>
      <c r="R8" s="635" t="s">
        <v>12</v>
      </c>
      <c r="S8" s="76" t="s">
        <v>987</v>
      </c>
      <c r="T8" s="76" t="s">
        <v>5353</v>
      </c>
    </row>
    <row r="9" spans="1:20" s="558" customFormat="1" ht="32.85" customHeight="1" x14ac:dyDescent="0.15">
      <c r="A9" s="631"/>
      <c r="B9" s="560"/>
      <c r="C9" s="585"/>
      <c r="D9" s="560"/>
      <c r="E9" s="576"/>
      <c r="F9" s="575"/>
      <c r="G9" s="612" t="s">
        <v>1192</v>
      </c>
      <c r="H9" s="583"/>
      <c r="I9" s="561"/>
      <c r="J9" s="665" t="s">
        <v>15722</v>
      </c>
      <c r="K9" s="685" t="s">
        <v>15721</v>
      </c>
      <c r="L9" s="729"/>
      <c r="M9" s="761"/>
      <c r="O9" s="750" t="s">
        <v>5530</v>
      </c>
      <c r="P9" s="561" t="s">
        <v>5546</v>
      </c>
      <c r="Q9" s="561"/>
      <c r="R9" s="582" t="s">
        <v>117</v>
      </c>
      <c r="S9" s="76" t="s">
        <v>987</v>
      </c>
      <c r="T9" s="76" t="s">
        <v>5353</v>
      </c>
    </row>
    <row r="10" spans="1:20" s="558" customFormat="1" ht="10.9" customHeight="1" x14ac:dyDescent="0.15">
      <c r="A10" s="631"/>
      <c r="B10" s="560"/>
      <c r="C10" s="585"/>
      <c r="D10" s="560"/>
      <c r="E10" s="605" t="s">
        <v>1545</v>
      </c>
      <c r="F10" s="588" t="s">
        <v>874</v>
      </c>
      <c r="G10" s="603" t="s">
        <v>176</v>
      </c>
      <c r="H10" s="583"/>
      <c r="I10" s="561"/>
      <c r="J10" s="649" t="s">
        <v>10943</v>
      </c>
      <c r="K10" s="574" t="s">
        <v>30</v>
      </c>
      <c r="L10" s="1478"/>
      <c r="M10" s="761"/>
      <c r="O10" s="750" t="s">
        <v>5530</v>
      </c>
      <c r="P10" s="561" t="s">
        <v>5546</v>
      </c>
      <c r="Q10" s="561"/>
      <c r="R10" s="563" t="s">
        <v>30</v>
      </c>
      <c r="S10" s="76" t="s">
        <v>987</v>
      </c>
      <c r="T10" s="76" t="s">
        <v>5353</v>
      </c>
    </row>
    <row r="11" spans="1:20" s="558" customFormat="1" ht="10.9" customHeight="1" x14ac:dyDescent="0.15">
      <c r="A11" s="631"/>
      <c r="B11" s="560"/>
      <c r="C11" s="585"/>
      <c r="D11" s="560"/>
      <c r="E11" s="576"/>
      <c r="F11" s="575"/>
      <c r="G11" s="603" t="s">
        <v>175</v>
      </c>
      <c r="H11" s="583"/>
      <c r="I11" s="561"/>
      <c r="J11" s="655" t="s">
        <v>15720</v>
      </c>
      <c r="K11" s="615" t="s">
        <v>2102</v>
      </c>
      <c r="L11" s="780"/>
      <c r="M11" s="761"/>
      <c r="O11" s="750" t="s">
        <v>5530</v>
      </c>
      <c r="P11" s="561" t="s">
        <v>5546</v>
      </c>
      <c r="Q11" s="561"/>
      <c r="R11" s="582" t="s">
        <v>32</v>
      </c>
      <c r="S11" s="76" t="s">
        <v>987</v>
      </c>
      <c r="T11" s="76" t="s">
        <v>5353</v>
      </c>
    </row>
    <row r="12" spans="1:20" s="558" customFormat="1" ht="10.9" customHeight="1" x14ac:dyDescent="0.15">
      <c r="A12" s="631"/>
      <c r="B12" s="560"/>
      <c r="C12" s="577"/>
      <c r="D12" s="593"/>
      <c r="E12" s="604" t="s">
        <v>448</v>
      </c>
      <c r="F12" s="603" t="s">
        <v>135</v>
      </c>
      <c r="G12" s="603" t="s">
        <v>370</v>
      </c>
      <c r="H12" s="583"/>
      <c r="I12" s="573"/>
      <c r="J12" s="725" t="s">
        <v>15719</v>
      </c>
      <c r="K12" s="574" t="s">
        <v>112</v>
      </c>
      <c r="L12" s="1211"/>
      <c r="M12" s="760"/>
      <c r="O12" s="750" t="s">
        <v>5530</v>
      </c>
      <c r="P12" s="561" t="s">
        <v>5546</v>
      </c>
      <c r="Q12" s="561"/>
      <c r="R12" s="563" t="s">
        <v>112</v>
      </c>
      <c r="S12" s="76" t="s">
        <v>987</v>
      </c>
      <c r="T12" s="76" t="s">
        <v>5353</v>
      </c>
    </row>
    <row r="13" spans="1:20" s="558" customFormat="1" ht="21.95" customHeight="1" x14ac:dyDescent="0.15">
      <c r="A13" s="631"/>
      <c r="B13" s="560"/>
      <c r="C13" s="568">
        <v>6</v>
      </c>
      <c r="D13" s="566" t="s">
        <v>94</v>
      </c>
      <c r="E13" s="763" t="s">
        <v>0</v>
      </c>
      <c r="F13" s="566" t="s">
        <v>462</v>
      </c>
      <c r="G13" s="610" t="s">
        <v>1203</v>
      </c>
      <c r="H13" s="583"/>
      <c r="I13" s="584" t="s">
        <v>94</v>
      </c>
      <c r="J13" s="725" t="s">
        <v>15718</v>
      </c>
      <c r="K13" s="631" t="s">
        <v>43</v>
      </c>
      <c r="L13" s="634" t="s">
        <v>941</v>
      </c>
      <c r="M13" s="560" t="s">
        <v>31</v>
      </c>
      <c r="O13" s="750" t="s">
        <v>5530</v>
      </c>
      <c r="P13" s="561" t="s">
        <v>5532</v>
      </c>
      <c r="Q13" s="561"/>
      <c r="R13" s="76" t="s">
        <v>43</v>
      </c>
      <c r="S13" s="582" t="s">
        <v>941</v>
      </c>
      <c r="T13" s="76" t="s">
        <v>31</v>
      </c>
    </row>
    <row r="14" spans="1:20" s="558" customFormat="1" ht="10.9" customHeight="1" x14ac:dyDescent="0.15">
      <c r="A14" s="631"/>
      <c r="B14" s="560"/>
      <c r="C14" s="585"/>
      <c r="D14" s="588"/>
      <c r="E14" s="763"/>
      <c r="F14" s="588"/>
      <c r="G14" s="580"/>
      <c r="H14" s="561"/>
      <c r="I14" s="584"/>
      <c r="J14" s="725" t="s">
        <v>15717</v>
      </c>
      <c r="K14" s="1444"/>
      <c r="L14" s="780"/>
      <c r="M14" s="560"/>
      <c r="O14" s="750"/>
      <c r="P14" s="561"/>
      <c r="Q14" s="561"/>
      <c r="R14" s="76"/>
      <c r="S14" s="582"/>
      <c r="T14" s="76"/>
    </row>
    <row r="15" spans="1:20" s="558" customFormat="1" ht="10.9" customHeight="1" x14ac:dyDescent="0.15">
      <c r="A15" s="631"/>
      <c r="B15" s="560"/>
      <c r="C15" s="585"/>
      <c r="D15" s="588"/>
      <c r="E15" s="763"/>
      <c r="F15" s="588"/>
      <c r="G15" s="580"/>
      <c r="H15" s="561"/>
      <c r="I15" s="584"/>
      <c r="J15" s="725" t="s">
        <v>15716</v>
      </c>
      <c r="K15" s="1444"/>
      <c r="L15" s="780"/>
      <c r="M15" s="560"/>
      <c r="O15" s="750"/>
      <c r="P15" s="561"/>
      <c r="Q15" s="561"/>
      <c r="R15" s="76"/>
      <c r="S15" s="582"/>
      <c r="T15" s="76"/>
    </row>
    <row r="16" spans="1:20" s="558" customFormat="1" ht="10.9" customHeight="1" x14ac:dyDescent="0.15">
      <c r="A16" s="631"/>
      <c r="B16" s="560"/>
      <c r="C16" s="585"/>
      <c r="D16" s="588"/>
      <c r="E16" s="763"/>
      <c r="F16" s="588"/>
      <c r="G16" s="580"/>
      <c r="H16" s="561"/>
      <c r="I16" s="584"/>
      <c r="J16" s="725" t="s">
        <v>3526</v>
      </c>
      <c r="K16" s="1444"/>
      <c r="L16" s="780"/>
      <c r="M16" s="560"/>
      <c r="O16" s="750"/>
      <c r="P16" s="561"/>
      <c r="Q16" s="561"/>
      <c r="R16" s="76"/>
      <c r="S16" s="582"/>
      <c r="T16" s="76"/>
    </row>
    <row r="17" spans="1:20" s="558" customFormat="1" ht="10.9" customHeight="1" x14ac:dyDescent="0.15">
      <c r="A17" s="631"/>
      <c r="B17" s="560"/>
      <c r="C17" s="585"/>
      <c r="D17" s="588"/>
      <c r="E17" s="763"/>
      <c r="F17" s="588"/>
      <c r="G17" s="588"/>
      <c r="H17" s="561"/>
      <c r="I17" s="584"/>
      <c r="J17" s="725" t="s">
        <v>15715</v>
      </c>
      <c r="K17" s="1477"/>
      <c r="L17" s="780"/>
      <c r="M17" s="560"/>
      <c r="O17" s="750"/>
      <c r="P17" s="561"/>
      <c r="Q17" s="561"/>
      <c r="R17" s="76"/>
      <c r="S17" s="582"/>
      <c r="T17" s="76"/>
    </row>
    <row r="18" spans="1:20" s="558" customFormat="1" ht="10.9" customHeight="1" x14ac:dyDescent="0.15">
      <c r="A18" s="631"/>
      <c r="B18" s="560"/>
      <c r="C18" s="585"/>
      <c r="D18" s="560"/>
      <c r="E18" s="792" t="s">
        <v>3</v>
      </c>
      <c r="F18" s="566" t="s">
        <v>942</v>
      </c>
      <c r="G18" s="1721" t="s">
        <v>4610</v>
      </c>
      <c r="H18" s="583"/>
      <c r="I18" s="561"/>
      <c r="J18" s="681" t="s">
        <v>15714</v>
      </c>
      <c r="K18" s="615" t="s">
        <v>2102</v>
      </c>
      <c r="L18" s="780"/>
      <c r="M18" s="560"/>
      <c r="O18" s="750"/>
      <c r="P18" s="561"/>
      <c r="Q18" s="561"/>
      <c r="R18" s="563"/>
      <c r="S18" s="582"/>
      <c r="T18" s="76"/>
    </row>
    <row r="19" spans="1:20" s="558" customFormat="1" ht="10.9" customHeight="1" x14ac:dyDescent="0.15">
      <c r="A19" s="631"/>
      <c r="B19" s="560"/>
      <c r="C19" s="585"/>
      <c r="D19" s="560"/>
      <c r="E19" s="763"/>
      <c r="F19" s="588"/>
      <c r="G19" s="1722"/>
      <c r="H19" s="583"/>
      <c r="I19" s="561"/>
      <c r="J19" s="681" t="s">
        <v>15713</v>
      </c>
      <c r="K19" s="580"/>
      <c r="L19" s="780"/>
      <c r="M19" s="560"/>
      <c r="O19" s="750"/>
      <c r="P19" s="561"/>
      <c r="Q19" s="561"/>
      <c r="R19" s="563"/>
      <c r="S19" s="582"/>
      <c r="T19" s="76"/>
    </row>
    <row r="20" spans="1:20" s="558" customFormat="1" ht="10.9" customHeight="1" x14ac:dyDescent="0.15">
      <c r="A20" s="631"/>
      <c r="B20" s="560"/>
      <c r="C20" s="585"/>
      <c r="D20" s="560"/>
      <c r="E20" s="794"/>
      <c r="F20" s="575"/>
      <c r="G20" s="573"/>
      <c r="H20" s="583"/>
      <c r="I20" s="561"/>
      <c r="J20" s="725" t="s">
        <v>15712</v>
      </c>
      <c r="K20" s="563" t="s">
        <v>43</v>
      </c>
      <c r="L20" s="780"/>
      <c r="M20" s="560"/>
      <c r="O20" s="750"/>
      <c r="P20" s="561"/>
      <c r="Q20" s="561"/>
      <c r="R20" s="563"/>
      <c r="S20" s="582"/>
      <c r="T20" s="76"/>
    </row>
    <row r="21" spans="1:20" s="558" customFormat="1" ht="21.95" customHeight="1" x14ac:dyDescent="0.15">
      <c r="A21" s="631"/>
      <c r="B21" s="560"/>
      <c r="C21" s="577"/>
      <c r="D21" s="593"/>
      <c r="E21" s="794" t="s">
        <v>2</v>
      </c>
      <c r="F21" s="575" t="s">
        <v>461</v>
      </c>
      <c r="G21" s="563" t="s">
        <v>1204</v>
      </c>
      <c r="H21" s="583"/>
      <c r="I21" s="561"/>
      <c r="J21" s="649" t="s">
        <v>15711</v>
      </c>
      <c r="K21" s="76" t="s">
        <v>30</v>
      </c>
      <c r="L21" s="1211"/>
      <c r="M21" s="593"/>
      <c r="O21" s="750" t="s">
        <v>5530</v>
      </c>
      <c r="P21" s="561" t="s">
        <v>5532</v>
      </c>
      <c r="Q21" s="561"/>
      <c r="R21" s="76" t="s">
        <v>30</v>
      </c>
      <c r="S21" s="76" t="s">
        <v>987</v>
      </c>
      <c r="T21" s="76" t="s">
        <v>5353</v>
      </c>
    </row>
    <row r="22" spans="1:20" s="558" customFormat="1" ht="32.85" customHeight="1" x14ac:dyDescent="0.15">
      <c r="A22" s="631"/>
      <c r="B22" s="560"/>
      <c r="C22" s="796">
        <v>7</v>
      </c>
      <c r="D22" s="610" t="s">
        <v>806</v>
      </c>
      <c r="E22" s="605" t="s">
        <v>0</v>
      </c>
      <c r="F22" s="588" t="s">
        <v>15710</v>
      </c>
      <c r="G22" s="575" t="s">
        <v>15709</v>
      </c>
      <c r="H22" s="583"/>
      <c r="I22" s="615" t="s">
        <v>15708</v>
      </c>
      <c r="J22" s="725" t="s">
        <v>15707</v>
      </c>
      <c r="K22" s="630" t="s">
        <v>30</v>
      </c>
      <c r="L22" s="634" t="s">
        <v>941</v>
      </c>
      <c r="M22" s="560" t="s">
        <v>31</v>
      </c>
      <c r="O22" s="750"/>
      <c r="P22" s="561"/>
      <c r="Q22" s="561"/>
      <c r="R22" s="563"/>
      <c r="S22" s="76"/>
      <c r="T22" s="76"/>
    </row>
    <row r="23" spans="1:20" s="558" customFormat="1" ht="54.6" customHeight="1" x14ac:dyDescent="0.15">
      <c r="A23" s="631"/>
      <c r="B23" s="560"/>
      <c r="C23" s="585"/>
      <c r="D23" s="560"/>
      <c r="E23" s="567" t="s">
        <v>2</v>
      </c>
      <c r="F23" s="566" t="s">
        <v>453</v>
      </c>
      <c r="G23" s="603" t="s">
        <v>1851</v>
      </c>
      <c r="H23" s="583"/>
      <c r="I23" s="580"/>
      <c r="J23" s="649" t="s">
        <v>15706</v>
      </c>
      <c r="K23" s="563" t="s">
        <v>15705</v>
      </c>
      <c r="L23" s="729"/>
      <c r="M23" s="560"/>
      <c r="O23" s="750" t="s">
        <v>5530</v>
      </c>
      <c r="P23" s="561" t="s">
        <v>5305</v>
      </c>
      <c r="Q23" s="561"/>
      <c r="R23" s="563" t="s">
        <v>1580</v>
      </c>
      <c r="S23" s="76" t="s">
        <v>987</v>
      </c>
      <c r="T23" s="76" t="s">
        <v>5353</v>
      </c>
    </row>
    <row r="24" spans="1:20" s="558" customFormat="1" ht="32.85" customHeight="1" x14ac:dyDescent="0.15">
      <c r="A24" s="631"/>
      <c r="B24" s="560"/>
      <c r="C24" s="585"/>
      <c r="D24" s="560"/>
      <c r="E24" s="567" t="s">
        <v>427</v>
      </c>
      <c r="F24" s="566" t="s">
        <v>455</v>
      </c>
      <c r="G24" s="603" t="s">
        <v>5863</v>
      </c>
      <c r="H24" s="583"/>
      <c r="I24" s="561"/>
      <c r="J24" s="649" t="s">
        <v>15704</v>
      </c>
      <c r="K24" s="574" t="s">
        <v>998</v>
      </c>
      <c r="L24" s="729"/>
      <c r="M24" s="560"/>
      <c r="O24" s="750" t="s">
        <v>5530</v>
      </c>
      <c r="P24" s="561" t="s">
        <v>5305</v>
      </c>
      <c r="Q24" s="561"/>
      <c r="R24" s="563" t="s">
        <v>998</v>
      </c>
      <c r="S24" s="76" t="s">
        <v>987</v>
      </c>
      <c r="T24" s="76" t="s">
        <v>5353</v>
      </c>
    </row>
    <row r="25" spans="1:20" s="558" customFormat="1" ht="32.85" customHeight="1" x14ac:dyDescent="0.15">
      <c r="A25" s="631"/>
      <c r="B25" s="560"/>
      <c r="C25" s="585"/>
      <c r="D25" s="560"/>
      <c r="E25" s="605"/>
      <c r="F25" s="588"/>
      <c r="G25" s="612" t="s">
        <v>167</v>
      </c>
      <c r="H25" s="583"/>
      <c r="I25" s="561"/>
      <c r="J25" s="649" t="s">
        <v>167</v>
      </c>
      <c r="K25" s="612" t="s">
        <v>15591</v>
      </c>
      <c r="L25" s="729"/>
      <c r="M25" s="560"/>
      <c r="O25" s="750" t="s">
        <v>5530</v>
      </c>
      <c r="P25" s="561" t="s">
        <v>5305</v>
      </c>
      <c r="Q25" s="561"/>
      <c r="R25" s="563" t="s">
        <v>133</v>
      </c>
      <c r="S25" s="76" t="s">
        <v>987</v>
      </c>
      <c r="T25" s="76" t="s">
        <v>5353</v>
      </c>
    </row>
    <row r="26" spans="1:20" s="558" customFormat="1" ht="10.9" customHeight="1" x14ac:dyDescent="0.15">
      <c r="A26" s="630"/>
      <c r="B26" s="593"/>
      <c r="C26" s="577"/>
      <c r="D26" s="593"/>
      <c r="E26" s="576"/>
      <c r="F26" s="575"/>
      <c r="G26" s="603" t="s">
        <v>1579</v>
      </c>
      <c r="H26" s="717"/>
      <c r="I26" s="573"/>
      <c r="J26" s="649" t="s">
        <v>5302</v>
      </c>
      <c r="K26" s="602" t="s">
        <v>1619</v>
      </c>
      <c r="L26" s="739"/>
      <c r="M26" s="593"/>
      <c r="O26" s="750" t="s">
        <v>5530</v>
      </c>
      <c r="P26" s="561" t="s">
        <v>5305</v>
      </c>
      <c r="Q26" s="561"/>
      <c r="R26" s="582" t="s">
        <v>32</v>
      </c>
      <c r="S26" s="76" t="s">
        <v>987</v>
      </c>
      <c r="T26" s="76" t="s">
        <v>5353</v>
      </c>
    </row>
    <row r="27" spans="1:20" s="558" customFormat="1" ht="21.95" customHeight="1" x14ac:dyDescent="0.15">
      <c r="A27" s="698">
        <v>52</v>
      </c>
      <c r="B27" s="610" t="s">
        <v>5512</v>
      </c>
      <c r="C27" s="746">
        <v>4</v>
      </c>
      <c r="D27" s="560" t="s">
        <v>1080</v>
      </c>
      <c r="E27" s="605" t="s">
        <v>0</v>
      </c>
      <c r="F27" s="1725" t="s">
        <v>1033</v>
      </c>
      <c r="G27" s="575" t="s">
        <v>1070</v>
      </c>
      <c r="H27" s="584" t="s">
        <v>6</v>
      </c>
      <c r="I27" s="561" t="s">
        <v>15703</v>
      </c>
      <c r="J27" s="563" t="s">
        <v>15702</v>
      </c>
      <c r="K27" s="573" t="s">
        <v>43</v>
      </c>
      <c r="L27" s="561" t="s">
        <v>941</v>
      </c>
      <c r="M27" s="615" t="s">
        <v>31</v>
      </c>
      <c r="O27" s="750" t="s">
        <v>5512</v>
      </c>
      <c r="P27" s="561" t="s">
        <v>5514</v>
      </c>
      <c r="Q27" s="561"/>
      <c r="R27" s="563" t="s">
        <v>43</v>
      </c>
      <c r="S27" s="563" t="s">
        <v>941</v>
      </c>
      <c r="T27" s="76" t="s">
        <v>31</v>
      </c>
    </row>
    <row r="28" spans="1:20" s="558" customFormat="1" ht="10.9" customHeight="1" x14ac:dyDescent="0.15">
      <c r="A28" s="630"/>
      <c r="B28" s="593"/>
      <c r="C28" s="795"/>
      <c r="D28" s="593"/>
      <c r="E28" s="605"/>
      <c r="F28" s="1725"/>
      <c r="G28" s="603" t="s">
        <v>993</v>
      </c>
      <c r="H28" s="583"/>
      <c r="I28" s="561"/>
      <c r="J28" s="728" t="s">
        <v>15701</v>
      </c>
      <c r="K28" s="564" t="s">
        <v>12</v>
      </c>
      <c r="L28" s="729"/>
      <c r="M28" s="760"/>
      <c r="O28" s="750" t="s">
        <v>5512</v>
      </c>
      <c r="P28" s="561" t="s">
        <v>5514</v>
      </c>
      <c r="Q28" s="561"/>
      <c r="R28" s="563" t="s">
        <v>12</v>
      </c>
      <c r="S28" s="76" t="s">
        <v>987</v>
      </c>
      <c r="T28" s="76" t="s">
        <v>5353</v>
      </c>
    </row>
    <row r="29" spans="1:20" s="558" customFormat="1" ht="32.85" customHeight="1" x14ac:dyDescent="0.15">
      <c r="A29" s="639">
        <v>53</v>
      </c>
      <c r="B29" s="607" t="s">
        <v>5494</v>
      </c>
      <c r="C29" s="1474">
        <v>3</v>
      </c>
      <c r="D29" s="607" t="s">
        <v>5498</v>
      </c>
      <c r="E29" s="604" t="s">
        <v>448</v>
      </c>
      <c r="F29" s="603" t="s">
        <v>484</v>
      </c>
      <c r="G29" s="603" t="s">
        <v>1230</v>
      </c>
      <c r="H29" s="709" t="s">
        <v>4227</v>
      </c>
      <c r="I29" s="563" t="s">
        <v>132</v>
      </c>
      <c r="J29" s="725" t="s">
        <v>15700</v>
      </c>
      <c r="K29" s="582" t="s">
        <v>43</v>
      </c>
      <c r="L29" s="563" t="s">
        <v>941</v>
      </c>
      <c r="M29" s="607" t="s">
        <v>31</v>
      </c>
      <c r="O29" s="750" t="s">
        <v>5494</v>
      </c>
      <c r="P29" s="561" t="s">
        <v>5498</v>
      </c>
      <c r="Q29" s="561"/>
      <c r="R29" s="582" t="s">
        <v>43</v>
      </c>
      <c r="S29" s="76" t="s">
        <v>987</v>
      </c>
      <c r="T29" s="76" t="s">
        <v>5353</v>
      </c>
    </row>
    <row r="30" spans="1:20" ht="21.95" customHeight="1" x14ac:dyDescent="0.15">
      <c r="A30" s="698">
        <v>55</v>
      </c>
      <c r="B30" s="610" t="s">
        <v>13</v>
      </c>
      <c r="C30" s="796">
        <v>1</v>
      </c>
      <c r="D30" s="565" t="s">
        <v>820</v>
      </c>
      <c r="E30" s="567" t="s">
        <v>0</v>
      </c>
      <c r="F30" s="566" t="s">
        <v>507</v>
      </c>
      <c r="G30" s="615" t="s">
        <v>1255</v>
      </c>
      <c r="H30" s="583" t="s">
        <v>13</v>
      </c>
      <c r="I30" s="561" t="s">
        <v>820</v>
      </c>
      <c r="J30" s="725" t="s">
        <v>15699</v>
      </c>
      <c r="K30" s="564" t="s">
        <v>379</v>
      </c>
      <c r="L30" s="564" t="s">
        <v>941</v>
      </c>
      <c r="M30" s="610" t="s">
        <v>31</v>
      </c>
      <c r="O30" s="750" t="s">
        <v>10329</v>
      </c>
      <c r="P30" s="561" t="s">
        <v>15665</v>
      </c>
      <c r="Q30" s="561"/>
      <c r="R30" s="563" t="s">
        <v>43</v>
      </c>
      <c r="S30" s="563" t="s">
        <v>941</v>
      </c>
      <c r="T30" s="76" t="s">
        <v>31</v>
      </c>
    </row>
    <row r="31" spans="1:20" ht="10.9" customHeight="1" x14ac:dyDescent="0.15">
      <c r="A31" s="631"/>
      <c r="B31" s="560"/>
      <c r="C31" s="746"/>
      <c r="D31" s="588"/>
      <c r="E31" s="605"/>
      <c r="F31" s="588"/>
      <c r="G31" s="580"/>
      <c r="H31" s="583"/>
      <c r="I31" s="561"/>
      <c r="J31" s="725" t="s">
        <v>15698</v>
      </c>
      <c r="K31" s="729"/>
      <c r="L31" s="729"/>
      <c r="M31" s="740"/>
      <c r="O31" s="750"/>
      <c r="P31" s="561"/>
      <c r="Q31" s="561"/>
      <c r="R31" s="563"/>
      <c r="S31" s="563"/>
      <c r="T31" s="76"/>
    </row>
    <row r="32" spans="1:20" ht="11.25" customHeight="1" x14ac:dyDescent="0.15">
      <c r="A32" s="631"/>
      <c r="B32" s="560"/>
      <c r="C32" s="746"/>
      <c r="D32" s="588"/>
      <c r="E32" s="605"/>
      <c r="F32" s="588"/>
      <c r="G32" s="580"/>
      <c r="H32" s="583"/>
      <c r="I32" s="561"/>
      <c r="J32" s="725" t="s">
        <v>15697</v>
      </c>
      <c r="K32" s="729"/>
      <c r="L32" s="729"/>
      <c r="M32" s="740"/>
      <c r="O32" s="750"/>
      <c r="P32" s="561"/>
      <c r="Q32" s="561"/>
      <c r="R32" s="563"/>
      <c r="S32" s="563"/>
      <c r="T32" s="76"/>
    </row>
    <row r="33" spans="1:20" ht="10.9" customHeight="1" x14ac:dyDescent="0.15">
      <c r="A33" s="631"/>
      <c r="B33" s="560"/>
      <c r="C33" s="746"/>
      <c r="D33" s="588"/>
      <c r="E33" s="605"/>
      <c r="F33" s="588"/>
      <c r="G33" s="580"/>
      <c r="H33" s="583"/>
      <c r="I33" s="561"/>
      <c r="J33" s="725" t="s">
        <v>15696</v>
      </c>
      <c r="K33" s="729"/>
      <c r="L33" s="729"/>
      <c r="M33" s="740"/>
      <c r="O33" s="750"/>
      <c r="P33" s="561"/>
      <c r="Q33" s="561"/>
      <c r="R33" s="563"/>
      <c r="S33" s="563"/>
      <c r="T33" s="76"/>
    </row>
    <row r="34" spans="1:20" ht="10.9" customHeight="1" x14ac:dyDescent="0.15">
      <c r="A34" s="631"/>
      <c r="B34" s="560"/>
      <c r="C34" s="746"/>
      <c r="D34" s="588"/>
      <c r="E34" s="605"/>
      <c r="F34" s="588"/>
      <c r="G34" s="580"/>
      <c r="H34" s="583"/>
      <c r="I34" s="561"/>
      <c r="J34" s="725" t="s">
        <v>15695</v>
      </c>
      <c r="K34" s="729"/>
      <c r="L34" s="729"/>
      <c r="M34" s="740"/>
      <c r="O34" s="750"/>
      <c r="P34" s="561"/>
      <c r="Q34" s="561"/>
      <c r="R34" s="563"/>
      <c r="S34" s="563"/>
      <c r="T34" s="76"/>
    </row>
    <row r="35" spans="1:20" ht="10.9" customHeight="1" x14ac:dyDescent="0.15">
      <c r="A35" s="631"/>
      <c r="B35" s="560"/>
      <c r="C35" s="746"/>
      <c r="D35" s="588"/>
      <c r="E35" s="605"/>
      <c r="F35" s="588"/>
      <c r="G35" s="580"/>
      <c r="H35" s="583"/>
      <c r="I35" s="561"/>
      <c r="J35" s="725" t="s">
        <v>15694</v>
      </c>
      <c r="K35" s="729"/>
      <c r="L35" s="729"/>
      <c r="M35" s="740"/>
      <c r="O35" s="750"/>
      <c r="P35" s="561"/>
      <c r="Q35" s="561"/>
      <c r="R35" s="563"/>
      <c r="S35" s="563"/>
      <c r="T35" s="76"/>
    </row>
    <row r="36" spans="1:20" ht="10.9" customHeight="1" x14ac:dyDescent="0.15">
      <c r="A36" s="631"/>
      <c r="B36" s="560"/>
      <c r="C36" s="746"/>
      <c r="D36" s="588"/>
      <c r="E36" s="605"/>
      <c r="F36" s="588"/>
      <c r="G36" s="580"/>
      <c r="H36" s="583"/>
      <c r="I36" s="561"/>
      <c r="J36" s="725" t="s">
        <v>15693</v>
      </c>
      <c r="K36" s="729"/>
      <c r="L36" s="729"/>
      <c r="M36" s="740"/>
      <c r="O36" s="750"/>
      <c r="P36" s="561"/>
      <c r="Q36" s="561"/>
      <c r="R36" s="563"/>
      <c r="S36" s="563"/>
      <c r="T36" s="76"/>
    </row>
    <row r="37" spans="1:20" ht="10.9" customHeight="1" x14ac:dyDescent="0.15">
      <c r="A37" s="631"/>
      <c r="B37" s="560"/>
      <c r="C37" s="746"/>
      <c r="D37" s="588"/>
      <c r="E37" s="605"/>
      <c r="F37" s="588"/>
      <c r="G37" s="580"/>
      <c r="H37" s="583"/>
      <c r="I37" s="561"/>
      <c r="J37" s="727" t="s">
        <v>15692</v>
      </c>
      <c r="K37" s="729"/>
      <c r="L37" s="729"/>
      <c r="M37" s="740"/>
      <c r="O37" s="750"/>
      <c r="P37" s="561"/>
      <c r="Q37" s="561"/>
      <c r="R37" s="563"/>
      <c r="S37" s="563"/>
      <c r="T37" s="76"/>
    </row>
    <row r="38" spans="1:20" ht="10.9" customHeight="1" x14ac:dyDescent="0.15">
      <c r="A38" s="631"/>
      <c r="B38" s="560"/>
      <c r="C38" s="746"/>
      <c r="D38" s="588"/>
      <c r="E38" s="605"/>
      <c r="F38" s="588"/>
      <c r="G38" s="580"/>
      <c r="H38" s="583"/>
      <c r="I38" s="561"/>
      <c r="J38" s="725" t="s">
        <v>15691</v>
      </c>
      <c r="K38" s="729"/>
      <c r="L38" s="729"/>
      <c r="M38" s="740"/>
      <c r="O38" s="750"/>
      <c r="P38" s="561"/>
      <c r="Q38" s="561"/>
      <c r="R38" s="563"/>
      <c r="S38" s="563"/>
      <c r="T38" s="76"/>
    </row>
    <row r="39" spans="1:20" ht="10.9" customHeight="1" x14ac:dyDescent="0.15">
      <c r="A39" s="631"/>
      <c r="B39" s="560"/>
      <c r="C39" s="746"/>
      <c r="D39" s="588"/>
      <c r="E39" s="605"/>
      <c r="F39" s="588"/>
      <c r="G39" s="580"/>
      <c r="H39" s="583"/>
      <c r="I39" s="561"/>
      <c r="J39" s="725" t="s">
        <v>15690</v>
      </c>
      <c r="K39" s="729"/>
      <c r="L39" s="729"/>
      <c r="M39" s="740"/>
      <c r="O39" s="750"/>
      <c r="P39" s="561"/>
      <c r="Q39" s="561"/>
      <c r="R39" s="563"/>
      <c r="S39" s="563"/>
      <c r="T39" s="76"/>
    </row>
    <row r="40" spans="1:20" ht="10.9" customHeight="1" x14ac:dyDescent="0.15">
      <c r="A40" s="631"/>
      <c r="B40" s="560"/>
      <c r="C40" s="746"/>
      <c r="D40" s="588"/>
      <c r="E40" s="605"/>
      <c r="F40" s="588"/>
      <c r="G40" s="580"/>
      <c r="H40" s="583"/>
      <c r="I40" s="561"/>
      <c r="J40" s="732" t="s">
        <v>15689</v>
      </c>
      <c r="K40" s="729"/>
      <c r="L40" s="729"/>
      <c r="M40" s="740"/>
      <c r="O40" s="750"/>
      <c r="P40" s="561"/>
      <c r="Q40" s="561"/>
      <c r="R40" s="563"/>
      <c r="S40" s="563"/>
      <c r="T40" s="76"/>
    </row>
    <row r="41" spans="1:20" ht="10.9" customHeight="1" x14ac:dyDescent="0.15">
      <c r="A41" s="631"/>
      <c r="B41" s="560"/>
      <c r="C41" s="746"/>
      <c r="D41" s="588"/>
      <c r="E41" s="605"/>
      <c r="F41" s="588"/>
      <c r="G41" s="580"/>
      <c r="H41" s="583"/>
      <c r="I41" s="561"/>
      <c r="J41" s="1458" t="s">
        <v>15688</v>
      </c>
      <c r="K41" s="729"/>
      <c r="L41" s="729"/>
      <c r="M41" s="740"/>
      <c r="O41" s="750"/>
      <c r="P41" s="561"/>
      <c r="Q41" s="561"/>
      <c r="R41" s="563"/>
      <c r="S41" s="563"/>
      <c r="T41" s="76"/>
    </row>
    <row r="42" spans="1:20" ht="10.9" customHeight="1" x14ac:dyDescent="0.15">
      <c r="A42" s="631"/>
      <c r="B42" s="560"/>
      <c r="C42" s="746"/>
      <c r="D42" s="588"/>
      <c r="E42" s="605"/>
      <c r="F42" s="588"/>
      <c r="G42" s="580"/>
      <c r="H42" s="583"/>
      <c r="I42" s="561"/>
      <c r="J42" s="725" t="s">
        <v>15687</v>
      </c>
      <c r="K42" s="729"/>
      <c r="L42" s="729"/>
      <c r="M42" s="740"/>
      <c r="O42" s="750"/>
      <c r="P42" s="561"/>
      <c r="Q42" s="561"/>
      <c r="R42" s="563"/>
      <c r="S42" s="563"/>
      <c r="T42" s="76"/>
    </row>
    <row r="43" spans="1:20" ht="10.9" customHeight="1" x14ac:dyDescent="0.15">
      <c r="A43" s="631"/>
      <c r="B43" s="560"/>
      <c r="C43" s="746"/>
      <c r="D43" s="588"/>
      <c r="E43" s="605"/>
      <c r="F43" s="588"/>
      <c r="G43" s="580"/>
      <c r="H43" s="583"/>
      <c r="I43" s="561"/>
      <c r="J43" s="725" t="s">
        <v>15659</v>
      </c>
      <c r="K43" s="729"/>
      <c r="L43" s="729"/>
      <c r="M43" s="740"/>
      <c r="O43" s="750"/>
      <c r="P43" s="561"/>
      <c r="Q43" s="561"/>
      <c r="R43" s="563"/>
      <c r="S43" s="563"/>
      <c r="T43" s="76"/>
    </row>
    <row r="44" spans="1:20" ht="10.9" customHeight="1" x14ac:dyDescent="0.15">
      <c r="A44" s="631"/>
      <c r="B44" s="560"/>
      <c r="C44" s="746"/>
      <c r="D44" s="588"/>
      <c r="E44" s="605"/>
      <c r="F44" s="588"/>
      <c r="G44" s="580"/>
      <c r="H44" s="583"/>
      <c r="I44" s="561"/>
      <c r="J44" s="727" t="s">
        <v>15686</v>
      </c>
      <c r="K44" s="729"/>
      <c r="L44" s="729"/>
      <c r="M44" s="740"/>
      <c r="O44" s="750"/>
      <c r="P44" s="561"/>
      <c r="Q44" s="561"/>
      <c r="R44" s="563"/>
      <c r="S44" s="563"/>
      <c r="T44" s="76"/>
    </row>
    <row r="45" spans="1:20" ht="10.9" customHeight="1" x14ac:dyDescent="0.15">
      <c r="A45" s="631"/>
      <c r="B45" s="560"/>
      <c r="C45" s="746"/>
      <c r="D45" s="588"/>
      <c r="E45" s="605"/>
      <c r="F45" s="588"/>
      <c r="G45" s="580"/>
      <c r="H45" s="583"/>
      <c r="I45" s="561"/>
      <c r="J45" s="725" t="s">
        <v>15685</v>
      </c>
      <c r="K45" s="729"/>
      <c r="L45" s="729"/>
      <c r="M45" s="740"/>
      <c r="O45" s="750"/>
      <c r="P45" s="561"/>
      <c r="Q45" s="561"/>
      <c r="R45" s="563"/>
      <c r="S45" s="563"/>
      <c r="T45" s="76"/>
    </row>
    <row r="46" spans="1:20" ht="10.9" customHeight="1" x14ac:dyDescent="0.15">
      <c r="A46" s="631"/>
      <c r="B46" s="560"/>
      <c r="C46" s="746"/>
      <c r="D46" s="588"/>
      <c r="E46" s="605"/>
      <c r="F46" s="588"/>
      <c r="G46" s="580"/>
      <c r="H46" s="583"/>
      <c r="I46" s="561"/>
      <c r="J46" s="725" t="s">
        <v>15684</v>
      </c>
      <c r="K46" s="729"/>
      <c r="L46" s="729"/>
      <c r="M46" s="740"/>
      <c r="O46" s="750"/>
      <c r="P46" s="561"/>
      <c r="Q46" s="561"/>
      <c r="R46" s="563"/>
      <c r="S46" s="563"/>
      <c r="T46" s="76"/>
    </row>
    <row r="47" spans="1:20" ht="10.9" customHeight="1" x14ac:dyDescent="0.15">
      <c r="A47" s="631"/>
      <c r="B47" s="560"/>
      <c r="C47" s="746"/>
      <c r="D47" s="588"/>
      <c r="E47" s="605"/>
      <c r="F47" s="588"/>
      <c r="G47" s="580"/>
      <c r="H47" s="583"/>
      <c r="I47" s="561"/>
      <c r="J47" s="725" t="s">
        <v>15683</v>
      </c>
      <c r="K47" s="729"/>
      <c r="L47" s="729"/>
      <c r="M47" s="740"/>
      <c r="O47" s="750"/>
      <c r="P47" s="561"/>
      <c r="Q47" s="561"/>
      <c r="R47" s="563"/>
      <c r="S47" s="563"/>
      <c r="T47" s="76"/>
    </row>
    <row r="48" spans="1:20" ht="10.9" customHeight="1" x14ac:dyDescent="0.15">
      <c r="A48" s="631"/>
      <c r="B48" s="560"/>
      <c r="C48" s="746"/>
      <c r="D48" s="588"/>
      <c r="E48" s="605"/>
      <c r="F48" s="588"/>
      <c r="G48" s="580"/>
      <c r="H48" s="583"/>
      <c r="I48" s="561"/>
      <c r="J48" s="725" t="s">
        <v>15682</v>
      </c>
      <c r="K48" s="729"/>
      <c r="L48" s="729"/>
      <c r="M48" s="740"/>
      <c r="O48" s="750"/>
      <c r="P48" s="561"/>
      <c r="Q48" s="561"/>
      <c r="R48" s="563"/>
      <c r="S48" s="563"/>
      <c r="T48" s="76"/>
    </row>
    <row r="49" spans="1:20" ht="10.9" customHeight="1" x14ac:dyDescent="0.15">
      <c r="A49" s="631"/>
      <c r="B49" s="560"/>
      <c r="C49" s="746"/>
      <c r="D49" s="588"/>
      <c r="E49" s="605"/>
      <c r="F49" s="588"/>
      <c r="G49" s="580"/>
      <c r="H49" s="583"/>
      <c r="I49" s="561"/>
      <c r="J49" s="725" t="s">
        <v>15681</v>
      </c>
      <c r="K49" s="729"/>
      <c r="L49" s="729"/>
      <c r="M49" s="740"/>
      <c r="O49" s="750"/>
      <c r="P49" s="561"/>
      <c r="Q49" s="561"/>
      <c r="R49" s="563"/>
      <c r="S49" s="563"/>
      <c r="T49" s="76"/>
    </row>
    <row r="50" spans="1:20" ht="10.9" customHeight="1" x14ac:dyDescent="0.15">
      <c r="A50" s="631"/>
      <c r="B50" s="560"/>
      <c r="C50" s="746"/>
      <c r="D50" s="588"/>
      <c r="E50" s="605"/>
      <c r="F50" s="588"/>
      <c r="G50" s="580"/>
      <c r="H50" s="583"/>
      <c r="I50" s="561"/>
      <c r="J50" s="725" t="s">
        <v>15680</v>
      </c>
      <c r="K50" s="729"/>
      <c r="L50" s="729"/>
      <c r="M50" s="740"/>
      <c r="O50" s="750"/>
      <c r="P50" s="561"/>
      <c r="Q50" s="561"/>
      <c r="R50" s="563"/>
      <c r="S50" s="563"/>
      <c r="T50" s="76"/>
    </row>
    <row r="51" spans="1:20" ht="10.9" customHeight="1" x14ac:dyDescent="0.15">
      <c r="A51" s="631"/>
      <c r="B51" s="560"/>
      <c r="C51" s="746"/>
      <c r="D51" s="588"/>
      <c r="E51" s="605"/>
      <c r="F51" s="588"/>
      <c r="G51" s="580"/>
      <c r="H51" s="583"/>
      <c r="I51" s="561"/>
      <c r="J51" s="725" t="s">
        <v>15679</v>
      </c>
      <c r="K51" s="739"/>
      <c r="L51" s="729"/>
      <c r="M51" s="740"/>
      <c r="O51" s="750"/>
      <c r="P51" s="561"/>
      <c r="Q51" s="561"/>
      <c r="R51" s="563"/>
      <c r="S51" s="563"/>
      <c r="T51" s="76"/>
    </row>
    <row r="52" spans="1:20" ht="21.95" customHeight="1" x14ac:dyDescent="0.15">
      <c r="A52" s="631"/>
      <c r="B52" s="560"/>
      <c r="C52" s="746"/>
      <c r="D52" s="588"/>
      <c r="E52" s="605"/>
      <c r="F52" s="588"/>
      <c r="G52" s="580"/>
      <c r="H52" s="583"/>
      <c r="I52" s="561"/>
      <c r="J52" s="725" t="s">
        <v>15678</v>
      </c>
      <c r="K52" s="573" t="s">
        <v>113</v>
      </c>
      <c r="L52" s="729"/>
      <c r="M52" s="740"/>
      <c r="O52" s="750"/>
      <c r="P52" s="561"/>
      <c r="Q52" s="561"/>
      <c r="R52" s="563"/>
      <c r="S52" s="563"/>
      <c r="T52" s="76"/>
    </row>
    <row r="53" spans="1:20" ht="10.9" customHeight="1" x14ac:dyDescent="0.15">
      <c r="A53" s="631"/>
      <c r="B53" s="560"/>
      <c r="C53" s="746"/>
      <c r="D53" s="588"/>
      <c r="E53" s="605"/>
      <c r="F53" s="588"/>
      <c r="G53" s="580"/>
      <c r="H53" s="583"/>
      <c r="I53" s="561"/>
      <c r="J53" s="725" t="s">
        <v>15677</v>
      </c>
      <c r="K53" s="573" t="s">
        <v>115</v>
      </c>
      <c r="L53" s="729"/>
      <c r="M53" s="740"/>
      <c r="O53" s="750"/>
      <c r="P53" s="561"/>
      <c r="Q53" s="561"/>
      <c r="R53" s="563"/>
      <c r="S53" s="563"/>
      <c r="T53" s="76"/>
    </row>
    <row r="54" spans="1:20" ht="10.9" customHeight="1" x14ac:dyDescent="0.15">
      <c r="A54" s="631"/>
      <c r="B54" s="560"/>
      <c r="C54" s="746"/>
      <c r="D54" s="588"/>
      <c r="E54" s="605"/>
      <c r="F54" s="588"/>
      <c r="G54" s="570"/>
      <c r="H54" s="583"/>
      <c r="I54" s="561"/>
      <c r="J54" s="725" t="s">
        <v>15676</v>
      </c>
      <c r="K54" s="573" t="s">
        <v>1619</v>
      </c>
      <c r="L54" s="729"/>
      <c r="M54" s="740"/>
      <c r="O54" s="750"/>
      <c r="P54" s="561"/>
      <c r="Q54" s="561"/>
      <c r="R54" s="563"/>
      <c r="S54" s="563"/>
      <c r="T54" s="76"/>
    </row>
    <row r="55" spans="1:20" ht="10.9" customHeight="1" x14ac:dyDescent="0.15">
      <c r="A55" s="631"/>
      <c r="B55" s="560"/>
      <c r="C55" s="746"/>
      <c r="D55" s="560"/>
      <c r="E55" s="567" t="s">
        <v>3</v>
      </c>
      <c r="F55" s="566" t="s">
        <v>508</v>
      </c>
      <c r="G55" s="607" t="s">
        <v>230</v>
      </c>
      <c r="H55" s="583"/>
      <c r="I55" s="561"/>
      <c r="J55" s="725" t="s">
        <v>15675</v>
      </c>
      <c r="K55" s="574" t="s">
        <v>43</v>
      </c>
      <c r="L55" s="739"/>
      <c r="M55" s="738"/>
      <c r="O55" s="750" t="s">
        <v>10329</v>
      </c>
      <c r="P55" s="561" t="s">
        <v>15665</v>
      </c>
      <c r="Q55" s="561"/>
      <c r="R55" s="563" t="s">
        <v>30</v>
      </c>
      <c r="S55" s="76" t="s">
        <v>987</v>
      </c>
      <c r="T55" s="76" t="s">
        <v>5353</v>
      </c>
    </row>
    <row r="56" spans="1:20" ht="32.85" customHeight="1" x14ac:dyDescent="0.15">
      <c r="A56" s="631"/>
      <c r="B56" s="560"/>
      <c r="C56" s="746"/>
      <c r="D56" s="560"/>
      <c r="E56" s="567" t="s">
        <v>2</v>
      </c>
      <c r="F56" s="566" t="s">
        <v>510</v>
      </c>
      <c r="G56" s="615" t="s">
        <v>1518</v>
      </c>
      <c r="H56" s="583"/>
      <c r="I56" s="561"/>
      <c r="J56" s="725" t="s">
        <v>15674</v>
      </c>
      <c r="K56" s="564" t="s">
        <v>15673</v>
      </c>
      <c r="L56" s="1721" t="s">
        <v>1160</v>
      </c>
      <c r="M56" s="1721" t="s">
        <v>15672</v>
      </c>
      <c r="O56" s="750" t="s">
        <v>10329</v>
      </c>
      <c r="P56" s="561" t="s">
        <v>15665</v>
      </c>
      <c r="Q56" s="561"/>
      <c r="R56" s="563" t="s">
        <v>43</v>
      </c>
      <c r="S56" s="563" t="s">
        <v>1160</v>
      </c>
      <c r="T56" s="563" t="s">
        <v>1540</v>
      </c>
    </row>
    <row r="57" spans="1:20" ht="12" customHeight="1" x14ac:dyDescent="0.15">
      <c r="A57" s="631"/>
      <c r="B57" s="560"/>
      <c r="C57" s="746"/>
      <c r="D57" s="560"/>
      <c r="E57" s="605"/>
      <c r="F57" s="588"/>
      <c r="G57" s="580"/>
      <c r="H57" s="583"/>
      <c r="I57" s="561"/>
      <c r="J57" s="727" t="s">
        <v>15671</v>
      </c>
      <c r="K57" s="729"/>
      <c r="L57" s="1722"/>
      <c r="M57" s="1722"/>
      <c r="O57" s="750"/>
      <c r="P57" s="561"/>
      <c r="Q57" s="561"/>
      <c r="R57" s="563"/>
      <c r="S57" s="563"/>
      <c r="T57" s="563"/>
    </row>
    <row r="58" spans="1:20" ht="12" customHeight="1" x14ac:dyDescent="0.15">
      <c r="A58" s="631"/>
      <c r="B58" s="560"/>
      <c r="C58" s="746"/>
      <c r="D58" s="560"/>
      <c r="E58" s="605"/>
      <c r="F58" s="588"/>
      <c r="G58" s="580"/>
      <c r="H58" s="583"/>
      <c r="I58" s="561"/>
      <c r="J58" s="727" t="s">
        <v>15670</v>
      </c>
      <c r="K58" s="729"/>
      <c r="L58" s="1722"/>
      <c r="M58" s="1722"/>
      <c r="O58" s="750"/>
      <c r="P58" s="561"/>
      <c r="Q58" s="561"/>
      <c r="R58" s="563"/>
      <c r="S58" s="563"/>
      <c r="T58" s="563"/>
    </row>
    <row r="59" spans="1:20" ht="12" customHeight="1" x14ac:dyDescent="0.15">
      <c r="A59" s="631"/>
      <c r="B59" s="560"/>
      <c r="C59" s="746"/>
      <c r="D59" s="560"/>
      <c r="E59" s="605"/>
      <c r="F59" s="588"/>
      <c r="G59" s="580"/>
      <c r="H59" s="583"/>
      <c r="I59" s="561"/>
      <c r="J59" s="727" t="s">
        <v>15669</v>
      </c>
      <c r="K59" s="739"/>
      <c r="L59" s="1722"/>
      <c r="M59" s="1722"/>
      <c r="O59" s="750"/>
      <c r="P59" s="561"/>
      <c r="Q59" s="561"/>
      <c r="R59" s="563"/>
      <c r="S59" s="563"/>
      <c r="T59" s="563"/>
    </row>
    <row r="60" spans="1:20" ht="42" x14ac:dyDescent="0.15">
      <c r="A60" s="631"/>
      <c r="B60" s="560"/>
      <c r="C60" s="746"/>
      <c r="D60" s="560"/>
      <c r="E60" s="605"/>
      <c r="F60" s="588"/>
      <c r="G60" s="580"/>
      <c r="H60" s="583"/>
      <c r="I60" s="561"/>
      <c r="J60" s="727" t="s">
        <v>15668</v>
      </c>
      <c r="K60" s="611" t="s">
        <v>15667</v>
      </c>
      <c r="L60" s="1723"/>
      <c r="M60" s="1723"/>
      <c r="O60" s="750"/>
      <c r="P60" s="561"/>
      <c r="Q60" s="561"/>
      <c r="R60" s="563"/>
      <c r="S60" s="563"/>
      <c r="T60" s="563"/>
    </row>
    <row r="61" spans="1:20" ht="32.85" customHeight="1" x14ac:dyDescent="0.15">
      <c r="A61" s="631"/>
      <c r="B61" s="560"/>
      <c r="C61" s="746"/>
      <c r="D61" s="560"/>
      <c r="E61" s="1727" t="s">
        <v>4</v>
      </c>
      <c r="F61" s="566" t="s">
        <v>511</v>
      </c>
      <c r="G61" s="615" t="s">
        <v>2796</v>
      </c>
      <c r="H61" s="583"/>
      <c r="I61" s="561"/>
      <c r="J61" s="727" t="s">
        <v>15666</v>
      </c>
      <c r="K61" s="614" t="s">
        <v>43</v>
      </c>
      <c r="L61" s="561" t="s">
        <v>941</v>
      </c>
      <c r="M61" s="560" t="s">
        <v>31</v>
      </c>
      <c r="O61" s="750" t="s">
        <v>10329</v>
      </c>
      <c r="P61" s="561" t="s">
        <v>15665</v>
      </c>
      <c r="Q61" s="561"/>
      <c r="R61" s="563" t="s">
        <v>43</v>
      </c>
      <c r="S61" s="563" t="s">
        <v>941</v>
      </c>
      <c r="T61" s="76" t="s">
        <v>31</v>
      </c>
    </row>
    <row r="62" spans="1:20" ht="10.9" customHeight="1" x14ac:dyDescent="0.15">
      <c r="A62" s="631"/>
      <c r="B62" s="560"/>
      <c r="C62" s="746"/>
      <c r="D62" s="560"/>
      <c r="E62" s="1743"/>
      <c r="F62" s="588"/>
      <c r="G62" s="580"/>
      <c r="H62" s="583"/>
      <c r="I62" s="561"/>
      <c r="J62" s="727" t="s">
        <v>15664</v>
      </c>
      <c r="K62" s="1475"/>
      <c r="L62" s="729"/>
      <c r="M62" s="740"/>
      <c r="O62" s="750"/>
      <c r="P62" s="561"/>
      <c r="Q62" s="561"/>
      <c r="R62" s="563"/>
      <c r="S62" s="563"/>
      <c r="T62" s="76"/>
    </row>
    <row r="63" spans="1:20" ht="10.9" customHeight="1" x14ac:dyDescent="0.15">
      <c r="A63" s="631"/>
      <c r="B63" s="560"/>
      <c r="C63" s="746"/>
      <c r="D63" s="560"/>
      <c r="E63" s="1743"/>
      <c r="F63" s="588"/>
      <c r="G63" s="580"/>
      <c r="H63" s="583"/>
      <c r="I63" s="561"/>
      <c r="J63" s="727" t="s">
        <v>15663</v>
      </c>
      <c r="K63" s="1475"/>
      <c r="L63" s="729"/>
      <c r="M63" s="740"/>
      <c r="O63" s="750"/>
      <c r="P63" s="561"/>
      <c r="Q63" s="561"/>
      <c r="R63" s="563"/>
      <c r="S63" s="563"/>
      <c r="T63" s="76"/>
    </row>
    <row r="64" spans="1:20" ht="10.9" customHeight="1" x14ac:dyDescent="0.15">
      <c r="A64" s="631"/>
      <c r="B64" s="560"/>
      <c r="C64" s="746"/>
      <c r="D64" s="560"/>
      <c r="E64" s="1743"/>
      <c r="F64" s="588"/>
      <c r="G64" s="580"/>
      <c r="H64" s="583"/>
      <c r="I64" s="561"/>
      <c r="J64" s="727" t="s">
        <v>15662</v>
      </c>
      <c r="K64" s="1475"/>
      <c r="L64" s="729"/>
      <c r="M64" s="740"/>
      <c r="O64" s="750"/>
      <c r="P64" s="561"/>
      <c r="Q64" s="561"/>
      <c r="R64" s="563"/>
      <c r="S64" s="563"/>
      <c r="T64" s="76"/>
    </row>
    <row r="65" spans="1:20" ht="10.9" customHeight="1" x14ac:dyDescent="0.15">
      <c r="A65" s="631"/>
      <c r="B65" s="560"/>
      <c r="C65" s="746"/>
      <c r="D65" s="560"/>
      <c r="E65" s="1743"/>
      <c r="F65" s="588"/>
      <c r="G65" s="580"/>
      <c r="H65" s="583"/>
      <c r="I65" s="561"/>
      <c r="J65" s="727" t="s">
        <v>15661</v>
      </c>
      <c r="K65" s="1475"/>
      <c r="L65" s="729"/>
      <c r="M65" s="740"/>
      <c r="O65" s="750"/>
      <c r="P65" s="561"/>
      <c r="Q65" s="561"/>
      <c r="R65" s="563"/>
      <c r="S65" s="563"/>
      <c r="T65" s="76"/>
    </row>
    <row r="66" spans="1:20" ht="10.9" customHeight="1" x14ac:dyDescent="0.15">
      <c r="A66" s="631"/>
      <c r="B66" s="560"/>
      <c r="C66" s="746"/>
      <c r="D66" s="560"/>
      <c r="E66" s="1743"/>
      <c r="F66" s="588"/>
      <c r="G66" s="580"/>
      <c r="H66" s="583"/>
      <c r="I66" s="561"/>
      <c r="J66" s="727" t="s">
        <v>15660</v>
      </c>
      <c r="K66" s="1475"/>
      <c r="L66" s="729"/>
      <c r="M66" s="740"/>
      <c r="O66" s="750"/>
      <c r="P66" s="561"/>
      <c r="Q66" s="561"/>
      <c r="R66" s="563"/>
      <c r="S66" s="563"/>
      <c r="T66" s="76"/>
    </row>
    <row r="67" spans="1:20" ht="10.9" customHeight="1" x14ac:dyDescent="0.15">
      <c r="A67" s="631"/>
      <c r="B67" s="560"/>
      <c r="C67" s="746"/>
      <c r="D67" s="560"/>
      <c r="E67" s="605"/>
      <c r="F67" s="588"/>
      <c r="G67" s="580"/>
      <c r="H67" s="583"/>
      <c r="I67" s="561"/>
      <c r="J67" s="727" t="s">
        <v>15659</v>
      </c>
      <c r="K67" s="1475"/>
      <c r="L67" s="729"/>
      <c r="M67" s="740"/>
      <c r="O67" s="750"/>
      <c r="P67" s="561"/>
      <c r="Q67" s="561"/>
      <c r="R67" s="563"/>
      <c r="S67" s="563"/>
      <c r="T67" s="76"/>
    </row>
    <row r="68" spans="1:20" ht="10.9" customHeight="1" x14ac:dyDescent="0.15">
      <c r="A68" s="631"/>
      <c r="B68" s="560"/>
      <c r="C68" s="746"/>
      <c r="D68" s="560"/>
      <c r="E68" s="605"/>
      <c r="F68" s="588"/>
      <c r="G68" s="560"/>
      <c r="H68" s="583"/>
      <c r="I68" s="561"/>
      <c r="J68" s="727" t="s">
        <v>15658</v>
      </c>
      <c r="K68" s="1475"/>
      <c r="L68" s="729"/>
      <c r="M68" s="740"/>
      <c r="O68" s="750"/>
      <c r="P68" s="561"/>
      <c r="Q68" s="561"/>
      <c r="R68" s="563"/>
      <c r="S68" s="563"/>
      <c r="T68" s="76"/>
    </row>
    <row r="69" spans="1:20" ht="10.9" customHeight="1" x14ac:dyDescent="0.15">
      <c r="A69" s="631"/>
      <c r="B69" s="560"/>
      <c r="C69" s="746"/>
      <c r="D69" s="560"/>
      <c r="E69" s="605"/>
      <c r="F69" s="588"/>
      <c r="G69" s="560"/>
      <c r="H69" s="583"/>
      <c r="I69" s="561"/>
      <c r="J69" s="649" t="s">
        <v>15657</v>
      </c>
      <c r="K69" s="1475"/>
      <c r="L69" s="729"/>
      <c r="M69" s="740"/>
      <c r="O69" s="750"/>
      <c r="P69" s="561"/>
      <c r="Q69" s="561"/>
      <c r="R69" s="563"/>
      <c r="S69" s="563"/>
      <c r="T69" s="76"/>
    </row>
    <row r="70" spans="1:20" ht="10.9" customHeight="1" x14ac:dyDescent="0.15">
      <c r="A70" s="630"/>
      <c r="B70" s="593"/>
      <c r="C70" s="795"/>
      <c r="D70" s="593"/>
      <c r="E70" s="576"/>
      <c r="F70" s="575"/>
      <c r="G70" s="593"/>
      <c r="H70" s="717"/>
      <c r="I70" s="573"/>
      <c r="J70" s="725" t="s">
        <v>15656</v>
      </c>
      <c r="K70" s="1475"/>
      <c r="L70" s="729"/>
      <c r="M70" s="740"/>
      <c r="O70" s="750"/>
      <c r="P70" s="561"/>
      <c r="Q70" s="561"/>
      <c r="R70" s="563"/>
      <c r="S70" s="563"/>
      <c r="T70" s="76"/>
    </row>
    <row r="71" spans="1:20" s="558" customFormat="1" ht="10.9" customHeight="1" x14ac:dyDescent="0.15">
      <c r="A71" s="630">
        <v>56</v>
      </c>
      <c r="B71" s="593" t="s">
        <v>5476</v>
      </c>
      <c r="C71" s="746">
        <v>2</v>
      </c>
      <c r="D71" s="584" t="s">
        <v>149</v>
      </c>
      <c r="E71" s="605" t="s">
        <v>0</v>
      </c>
      <c r="F71" s="588" t="s">
        <v>150</v>
      </c>
      <c r="G71" s="588" t="s">
        <v>1261</v>
      </c>
      <c r="H71" s="709" t="s">
        <v>14</v>
      </c>
      <c r="I71" s="563" t="s">
        <v>149</v>
      </c>
      <c r="J71" s="727" t="s">
        <v>15655</v>
      </c>
      <c r="K71" s="563" t="s">
        <v>43</v>
      </c>
      <c r="L71" s="563" t="s">
        <v>941</v>
      </c>
      <c r="M71" s="76" t="s">
        <v>31</v>
      </c>
      <c r="O71" s="750" t="s">
        <v>5476</v>
      </c>
      <c r="P71" s="561" t="s">
        <v>15654</v>
      </c>
      <c r="Q71" s="561"/>
      <c r="R71" s="563" t="s">
        <v>43</v>
      </c>
      <c r="S71" s="563" t="s">
        <v>941</v>
      </c>
      <c r="T71" s="76" t="s">
        <v>31</v>
      </c>
    </row>
    <row r="72" spans="1:20" s="558" customFormat="1" ht="10.9" customHeight="1" x14ac:dyDescent="0.15">
      <c r="A72" s="698">
        <v>61</v>
      </c>
      <c r="B72" s="610" t="s">
        <v>5442</v>
      </c>
      <c r="C72" s="796">
        <v>3</v>
      </c>
      <c r="D72" s="610" t="s">
        <v>5461</v>
      </c>
      <c r="E72" s="567" t="s">
        <v>2</v>
      </c>
      <c r="F72" s="566" t="s">
        <v>562</v>
      </c>
      <c r="G72" s="566" t="s">
        <v>1290</v>
      </c>
      <c r="H72" s="583" t="s">
        <v>18</v>
      </c>
      <c r="I72" s="561" t="s">
        <v>1529</v>
      </c>
      <c r="J72" s="649" t="s">
        <v>15653</v>
      </c>
      <c r="K72" s="581" t="s">
        <v>43</v>
      </c>
      <c r="L72" s="561" t="s">
        <v>941</v>
      </c>
      <c r="M72" s="560" t="s">
        <v>31</v>
      </c>
      <c r="O72" s="750" t="s">
        <v>5442</v>
      </c>
      <c r="P72" s="561" t="s">
        <v>5461</v>
      </c>
      <c r="Q72" s="561"/>
      <c r="R72" s="582" t="s">
        <v>43</v>
      </c>
      <c r="S72" s="76" t="s">
        <v>987</v>
      </c>
      <c r="T72" s="76" t="s">
        <v>5353</v>
      </c>
    </row>
    <row r="73" spans="1:20" s="558" customFormat="1" ht="10.9" customHeight="1" x14ac:dyDescent="0.15">
      <c r="A73" s="631"/>
      <c r="B73" s="560"/>
      <c r="C73" s="795"/>
      <c r="D73" s="593"/>
      <c r="E73" s="576"/>
      <c r="F73" s="575"/>
      <c r="G73" s="575"/>
      <c r="H73" s="583"/>
      <c r="I73" s="573"/>
      <c r="J73" s="655" t="s">
        <v>15652</v>
      </c>
      <c r="K73" s="1476"/>
      <c r="L73" s="739"/>
      <c r="M73" s="738"/>
      <c r="O73" s="750"/>
      <c r="P73" s="561"/>
      <c r="Q73" s="561"/>
      <c r="R73" s="582"/>
      <c r="S73" s="76"/>
      <c r="T73" s="76"/>
    </row>
    <row r="74" spans="1:20" s="558" customFormat="1" ht="10.9" customHeight="1" x14ac:dyDescent="0.15">
      <c r="A74" s="631"/>
      <c r="B74" s="560"/>
      <c r="C74" s="796">
        <v>4</v>
      </c>
      <c r="D74" s="565" t="s">
        <v>58</v>
      </c>
      <c r="E74" s="567" t="s">
        <v>0</v>
      </c>
      <c r="F74" s="566" t="s">
        <v>566</v>
      </c>
      <c r="G74" s="610" t="s">
        <v>1293</v>
      </c>
      <c r="H74" s="583"/>
      <c r="I74" s="1721" t="s">
        <v>58</v>
      </c>
      <c r="J74" s="725" t="s">
        <v>15651</v>
      </c>
      <c r="K74" s="561" t="s">
        <v>43</v>
      </c>
      <c r="L74" s="561" t="s">
        <v>941</v>
      </c>
      <c r="M74" s="560" t="s">
        <v>31</v>
      </c>
      <c r="O74" s="750" t="s">
        <v>5442</v>
      </c>
      <c r="P74" s="561" t="s">
        <v>5448</v>
      </c>
      <c r="Q74" s="561"/>
      <c r="R74" s="582" t="s">
        <v>43</v>
      </c>
      <c r="S74" s="563" t="s">
        <v>941</v>
      </c>
      <c r="T74" s="76" t="s">
        <v>31</v>
      </c>
    </row>
    <row r="75" spans="1:20" s="558" customFormat="1" ht="44.25" customHeight="1" x14ac:dyDescent="0.15">
      <c r="A75" s="631"/>
      <c r="B75" s="560"/>
      <c r="C75" s="585"/>
      <c r="D75" s="560"/>
      <c r="E75" s="576"/>
      <c r="F75" s="575"/>
      <c r="G75" s="766" t="s">
        <v>261</v>
      </c>
      <c r="H75" s="583"/>
      <c r="I75" s="1722"/>
      <c r="J75" s="732" t="s">
        <v>15650</v>
      </c>
      <c r="K75" s="635" t="s">
        <v>15370</v>
      </c>
      <c r="L75" s="729"/>
      <c r="M75" s="761"/>
      <c r="O75" s="750" t="s">
        <v>5442</v>
      </c>
      <c r="P75" s="561" t="s">
        <v>5448</v>
      </c>
      <c r="Q75" s="561"/>
      <c r="R75" s="635" t="s">
        <v>128</v>
      </c>
      <c r="S75" s="76" t="s">
        <v>987</v>
      </c>
      <c r="T75" s="76" t="s">
        <v>5353</v>
      </c>
    </row>
    <row r="76" spans="1:20" s="558" customFormat="1" ht="32.85" customHeight="1" x14ac:dyDescent="0.15">
      <c r="A76" s="631"/>
      <c r="B76" s="560"/>
      <c r="C76" s="585"/>
      <c r="D76" s="560"/>
      <c r="E76" s="605" t="s">
        <v>3</v>
      </c>
      <c r="F76" s="588" t="s">
        <v>567</v>
      </c>
      <c r="G76" s="610" t="s">
        <v>1295</v>
      </c>
      <c r="H76" s="583"/>
      <c r="I76" s="561"/>
      <c r="J76" s="725" t="s">
        <v>15649</v>
      </c>
      <c r="K76" s="606" t="s">
        <v>43</v>
      </c>
      <c r="L76" s="729"/>
      <c r="M76" s="761"/>
      <c r="O76" s="750" t="s">
        <v>5442</v>
      </c>
      <c r="P76" s="561" t="s">
        <v>5448</v>
      </c>
      <c r="Q76" s="561"/>
      <c r="R76" s="582" t="s">
        <v>43</v>
      </c>
      <c r="S76" s="76" t="s">
        <v>987</v>
      </c>
      <c r="T76" s="76" t="s">
        <v>5353</v>
      </c>
    </row>
    <row r="77" spans="1:20" s="558" customFormat="1" ht="33.75" customHeight="1" x14ac:dyDescent="0.15">
      <c r="A77" s="631"/>
      <c r="B77" s="560"/>
      <c r="C77" s="585"/>
      <c r="D77" s="560"/>
      <c r="E77" s="576"/>
      <c r="F77" s="575"/>
      <c r="G77" s="76" t="s">
        <v>262</v>
      </c>
      <c r="H77" s="583"/>
      <c r="I77" s="561"/>
      <c r="J77" s="731" t="s">
        <v>4125</v>
      </c>
      <c r="K77" s="635" t="s">
        <v>15370</v>
      </c>
      <c r="L77" s="729"/>
      <c r="M77" s="740"/>
      <c r="O77" s="750" t="s">
        <v>5442</v>
      </c>
      <c r="P77" s="561" t="s">
        <v>5448</v>
      </c>
      <c r="Q77" s="561"/>
      <c r="R77" s="635" t="s">
        <v>128</v>
      </c>
      <c r="S77" s="76" t="s">
        <v>987</v>
      </c>
      <c r="T77" s="76" t="s">
        <v>5353</v>
      </c>
    </row>
    <row r="78" spans="1:20" s="558" customFormat="1" ht="43.5" customHeight="1" x14ac:dyDescent="0.15">
      <c r="A78" s="631"/>
      <c r="B78" s="560"/>
      <c r="C78" s="585"/>
      <c r="D78" s="560"/>
      <c r="E78" s="567" t="s">
        <v>2</v>
      </c>
      <c r="F78" s="566" t="s">
        <v>572</v>
      </c>
      <c r="G78" s="615" t="s">
        <v>946</v>
      </c>
      <c r="H78" s="583"/>
      <c r="I78" s="561"/>
      <c r="J78" s="725" t="s">
        <v>15648</v>
      </c>
      <c r="K78" s="563" t="s">
        <v>15386</v>
      </c>
      <c r="L78" s="729"/>
      <c r="M78" s="740"/>
      <c r="O78" s="750" t="s">
        <v>5442</v>
      </c>
      <c r="P78" s="561" t="s">
        <v>5448</v>
      </c>
      <c r="Q78" s="561"/>
      <c r="R78" s="563" t="s">
        <v>884</v>
      </c>
      <c r="S78" s="76" t="s">
        <v>987</v>
      </c>
      <c r="T78" s="76" t="s">
        <v>5353</v>
      </c>
    </row>
    <row r="79" spans="1:20" s="558" customFormat="1" ht="10.9" customHeight="1" x14ac:dyDescent="0.15">
      <c r="A79" s="631"/>
      <c r="B79" s="560"/>
      <c r="C79" s="585"/>
      <c r="D79" s="560"/>
      <c r="E79" s="605"/>
      <c r="F79" s="588"/>
      <c r="G79" s="580"/>
      <c r="H79" s="583"/>
      <c r="I79" s="561"/>
      <c r="J79" s="725" t="s">
        <v>15647</v>
      </c>
      <c r="K79" s="574" t="s">
        <v>43</v>
      </c>
      <c r="L79" s="729"/>
      <c r="M79" s="740"/>
      <c r="O79" s="750"/>
      <c r="P79" s="561"/>
      <c r="Q79" s="561"/>
      <c r="R79" s="563"/>
      <c r="S79" s="76"/>
      <c r="T79" s="76"/>
    </row>
    <row r="80" spans="1:20" s="558" customFormat="1" ht="49.5" customHeight="1" x14ac:dyDescent="0.15">
      <c r="A80" s="630"/>
      <c r="B80" s="593"/>
      <c r="C80" s="577"/>
      <c r="D80" s="593"/>
      <c r="E80" s="576"/>
      <c r="F80" s="575"/>
      <c r="G80" s="570"/>
      <c r="H80" s="717"/>
      <c r="I80" s="573"/>
      <c r="J80" s="725" t="s">
        <v>15646</v>
      </c>
      <c r="K80" s="563" t="s">
        <v>15386</v>
      </c>
      <c r="L80" s="739"/>
      <c r="M80" s="738"/>
      <c r="O80" s="750"/>
      <c r="P80" s="561"/>
      <c r="Q80" s="561"/>
      <c r="R80" s="563"/>
      <c r="S80" s="76"/>
      <c r="T80" s="76"/>
    </row>
    <row r="81" spans="1:20" s="558" customFormat="1" ht="12" customHeight="1" x14ac:dyDescent="0.15">
      <c r="A81" s="698">
        <v>71</v>
      </c>
      <c r="B81" s="610" t="s">
        <v>5402</v>
      </c>
      <c r="C81" s="796">
        <v>2</v>
      </c>
      <c r="D81" s="565" t="s">
        <v>28</v>
      </c>
      <c r="E81" s="1727" t="s">
        <v>0</v>
      </c>
      <c r="F81" s="1724" t="s">
        <v>921</v>
      </c>
      <c r="G81" s="615" t="s">
        <v>1431</v>
      </c>
      <c r="H81" s="583" t="s">
        <v>28</v>
      </c>
      <c r="I81" s="561" t="s">
        <v>28</v>
      </c>
      <c r="J81" s="725" t="s">
        <v>15645</v>
      </c>
      <c r="K81" s="562" t="s">
        <v>43</v>
      </c>
      <c r="L81" s="564" t="s">
        <v>941</v>
      </c>
      <c r="M81" s="610" t="s">
        <v>31</v>
      </c>
      <c r="O81" s="750" t="s">
        <v>5402</v>
      </c>
      <c r="P81" s="561" t="s">
        <v>5402</v>
      </c>
      <c r="Q81" s="561"/>
      <c r="R81" s="563" t="s">
        <v>157</v>
      </c>
      <c r="S81" s="563" t="s">
        <v>941</v>
      </c>
      <c r="T81" s="76" t="s">
        <v>31</v>
      </c>
    </row>
    <row r="82" spans="1:20" s="558" customFormat="1" ht="12" customHeight="1" x14ac:dyDescent="0.15">
      <c r="A82" s="631"/>
      <c r="B82" s="560"/>
      <c r="C82" s="746"/>
      <c r="D82" s="588"/>
      <c r="E82" s="1743"/>
      <c r="F82" s="1725"/>
      <c r="G82" s="580"/>
      <c r="H82" s="583"/>
      <c r="I82" s="561"/>
      <c r="J82" s="725" t="s">
        <v>15644</v>
      </c>
      <c r="K82" s="1475"/>
      <c r="L82" s="729"/>
      <c r="M82" s="740"/>
      <c r="O82" s="750"/>
      <c r="P82" s="561"/>
      <c r="Q82" s="561"/>
      <c r="R82" s="563"/>
      <c r="S82" s="563"/>
      <c r="T82" s="76"/>
    </row>
    <row r="83" spans="1:20" s="558" customFormat="1" ht="12" customHeight="1" x14ac:dyDescent="0.15">
      <c r="A83" s="631"/>
      <c r="B83" s="560"/>
      <c r="C83" s="746"/>
      <c r="D83" s="588"/>
      <c r="E83" s="1743"/>
      <c r="F83" s="1725"/>
      <c r="G83" s="580"/>
      <c r="H83" s="583"/>
      <c r="I83" s="561"/>
      <c r="J83" s="725" t="s">
        <v>15643</v>
      </c>
      <c r="K83" s="1475"/>
      <c r="L83" s="729"/>
      <c r="M83" s="740"/>
      <c r="O83" s="750"/>
      <c r="P83" s="561"/>
      <c r="Q83" s="561"/>
      <c r="R83" s="563"/>
      <c r="S83" s="563"/>
      <c r="T83" s="76"/>
    </row>
    <row r="84" spans="1:20" s="558" customFormat="1" ht="12" customHeight="1" x14ac:dyDescent="0.15">
      <c r="A84" s="630"/>
      <c r="B84" s="593"/>
      <c r="C84" s="795"/>
      <c r="D84" s="575"/>
      <c r="E84" s="1728"/>
      <c r="F84" s="1726"/>
      <c r="G84" s="570"/>
      <c r="H84" s="717"/>
      <c r="I84" s="573"/>
      <c r="J84" s="725" t="s">
        <v>15642</v>
      </c>
      <c r="K84" s="739"/>
      <c r="L84" s="739"/>
      <c r="M84" s="738"/>
      <c r="O84" s="750"/>
      <c r="P84" s="561"/>
      <c r="Q84" s="561"/>
      <c r="R84" s="563"/>
      <c r="S84" s="563"/>
      <c r="T84" s="76"/>
    </row>
    <row r="85" spans="1:20" s="558" customFormat="1" ht="12" customHeight="1" x14ac:dyDescent="0.15">
      <c r="A85" s="698">
        <v>72</v>
      </c>
      <c r="B85" s="610" t="s">
        <v>5393</v>
      </c>
      <c r="C85" s="1474">
        <v>1</v>
      </c>
      <c r="D85" s="607" t="s">
        <v>5393</v>
      </c>
      <c r="E85" s="576" t="s">
        <v>3</v>
      </c>
      <c r="F85" s="575" t="s">
        <v>1441</v>
      </c>
      <c r="G85" s="575" t="s">
        <v>854</v>
      </c>
      <c r="H85" s="583" t="s">
        <v>29</v>
      </c>
      <c r="I85" s="573" t="s">
        <v>29</v>
      </c>
      <c r="J85" s="649" t="s">
        <v>15641</v>
      </c>
      <c r="K85" s="611" t="s">
        <v>43</v>
      </c>
      <c r="L85" s="563" t="s">
        <v>941</v>
      </c>
      <c r="M85" s="76" t="s">
        <v>31</v>
      </c>
      <c r="O85" s="750" t="s">
        <v>5393</v>
      </c>
      <c r="P85" s="561" t="s">
        <v>5393</v>
      </c>
      <c r="Q85" s="561"/>
      <c r="R85" s="563" t="s">
        <v>43</v>
      </c>
      <c r="S85" s="76" t="s">
        <v>987</v>
      </c>
      <c r="T85" s="76" t="s">
        <v>5353</v>
      </c>
    </row>
    <row r="86" spans="1:20" s="558" customFormat="1" ht="32.85" customHeight="1" x14ac:dyDescent="0.15">
      <c r="A86" s="630"/>
      <c r="B86" s="593"/>
      <c r="C86" s="1474">
        <v>4</v>
      </c>
      <c r="D86" s="607" t="s">
        <v>5392</v>
      </c>
      <c r="E86" s="576" t="s">
        <v>2</v>
      </c>
      <c r="F86" s="575" t="s">
        <v>752</v>
      </c>
      <c r="G86" s="573" t="s">
        <v>419</v>
      </c>
      <c r="H86" s="717"/>
      <c r="I86" s="573" t="s">
        <v>90</v>
      </c>
      <c r="J86" s="727" t="s">
        <v>15640</v>
      </c>
      <c r="K86" s="1467" t="s">
        <v>15269</v>
      </c>
      <c r="L86" s="573" t="s">
        <v>941</v>
      </c>
      <c r="M86" s="593" t="s">
        <v>31</v>
      </c>
      <c r="O86" s="750" t="s">
        <v>5393</v>
      </c>
      <c r="P86" s="561" t="s">
        <v>5392</v>
      </c>
      <c r="Q86" s="561"/>
      <c r="R86" s="563" t="s">
        <v>2569</v>
      </c>
      <c r="S86" s="76" t="s">
        <v>987</v>
      </c>
      <c r="T86" s="76" t="s">
        <v>5353</v>
      </c>
    </row>
    <row r="87" spans="1:20" s="558" customFormat="1" ht="10.9" customHeight="1" x14ac:dyDescent="0.15">
      <c r="A87" s="639">
        <v>73</v>
      </c>
      <c r="B87" s="608" t="s">
        <v>8</v>
      </c>
      <c r="C87" s="692">
        <v>2</v>
      </c>
      <c r="D87" s="587" t="s">
        <v>91</v>
      </c>
      <c r="E87" s="604" t="s">
        <v>106</v>
      </c>
      <c r="F87" s="587" t="s">
        <v>15639</v>
      </c>
      <c r="G87" s="563" t="s">
        <v>15638</v>
      </c>
      <c r="H87" s="1473" t="s">
        <v>8</v>
      </c>
      <c r="I87" s="574" t="s">
        <v>91</v>
      </c>
      <c r="J87" s="869" t="s">
        <v>15637</v>
      </c>
      <c r="K87" s="574" t="s">
        <v>43</v>
      </c>
      <c r="L87" s="563" t="s">
        <v>941</v>
      </c>
      <c r="M87" s="76" t="s">
        <v>31</v>
      </c>
      <c r="O87" s="746"/>
      <c r="P87" s="584"/>
      <c r="Q87" s="584"/>
      <c r="R87" s="565"/>
      <c r="S87" s="617"/>
      <c r="T87" s="610"/>
    </row>
    <row r="88" spans="1:20" ht="10.5" x14ac:dyDescent="0.15">
      <c r="A88" s="1459" t="s">
        <v>1588</v>
      </c>
      <c r="B88" s="1458"/>
      <c r="C88" s="556"/>
      <c r="D88" s="555"/>
      <c r="E88" s="556"/>
      <c r="F88" s="555"/>
      <c r="G88" s="555"/>
      <c r="H88" s="555"/>
      <c r="I88" s="1348"/>
      <c r="J88" s="1349"/>
      <c r="K88" s="1349"/>
      <c r="L88" s="1349"/>
      <c r="M88" s="1233"/>
      <c r="O88" s="543"/>
      <c r="R88" s="543"/>
      <c r="S88" s="543"/>
      <c r="T88" s="543"/>
    </row>
    <row r="89" spans="1:20" ht="10.5" x14ac:dyDescent="0.15">
      <c r="A89" s="1457" t="s">
        <v>1589</v>
      </c>
      <c r="B89" s="781"/>
      <c r="C89" s="552"/>
      <c r="D89" s="551"/>
      <c r="E89" s="552"/>
      <c r="F89" s="551"/>
      <c r="G89" s="551"/>
      <c r="H89" s="551"/>
      <c r="I89" s="544"/>
      <c r="J89" s="543"/>
      <c r="K89" s="543"/>
      <c r="L89" s="543"/>
      <c r="M89" s="625"/>
      <c r="O89" s="543"/>
      <c r="R89" s="543"/>
      <c r="S89" s="543"/>
      <c r="T89" s="543"/>
    </row>
    <row r="90" spans="1:20" ht="10.5" x14ac:dyDescent="0.15">
      <c r="A90" s="1457" t="s">
        <v>1590</v>
      </c>
      <c r="B90" s="781"/>
      <c r="C90" s="552"/>
      <c r="D90" s="551"/>
      <c r="E90" s="552"/>
      <c r="F90" s="551"/>
      <c r="G90" s="551"/>
      <c r="H90" s="551"/>
      <c r="I90" s="544"/>
      <c r="J90" s="543"/>
      <c r="K90" s="543"/>
      <c r="L90" s="543"/>
      <c r="M90" s="625"/>
      <c r="O90" s="543"/>
      <c r="R90" s="543"/>
      <c r="S90" s="543"/>
      <c r="T90" s="543"/>
    </row>
    <row r="91" spans="1:20" ht="10.5" x14ac:dyDescent="0.15">
      <c r="A91" s="1457" t="s">
        <v>1591</v>
      </c>
      <c r="B91" s="781"/>
      <c r="C91" s="552"/>
      <c r="D91" s="551"/>
      <c r="E91" s="552"/>
      <c r="F91" s="551"/>
      <c r="G91" s="551"/>
      <c r="H91" s="551"/>
      <c r="I91" s="544"/>
      <c r="J91" s="543"/>
      <c r="K91" s="543"/>
      <c r="L91" s="543"/>
      <c r="M91" s="625"/>
      <c r="O91" s="543"/>
      <c r="R91" s="543"/>
      <c r="S91" s="543"/>
      <c r="T91" s="543"/>
    </row>
    <row r="92" spans="1:20" ht="10.5" x14ac:dyDescent="0.15">
      <c r="A92" s="1457" t="s">
        <v>1592</v>
      </c>
      <c r="B92" s="781"/>
      <c r="C92" s="552"/>
      <c r="D92" s="551"/>
      <c r="E92" s="552"/>
      <c r="F92" s="551"/>
      <c r="G92" s="551"/>
      <c r="H92" s="551"/>
      <c r="I92" s="544"/>
      <c r="J92" s="543"/>
      <c r="K92" s="543"/>
      <c r="L92" s="543"/>
      <c r="M92" s="625"/>
      <c r="O92" s="543"/>
      <c r="R92" s="543"/>
      <c r="S92" s="543"/>
      <c r="T92" s="543"/>
    </row>
    <row r="93" spans="1:20" ht="10.5" x14ac:dyDescent="0.15">
      <c r="A93" s="1457" t="s">
        <v>1593</v>
      </c>
      <c r="B93" s="781"/>
      <c r="C93" s="552"/>
      <c r="D93" s="551"/>
      <c r="E93" s="552"/>
      <c r="F93" s="551"/>
      <c r="G93" s="551"/>
      <c r="H93" s="551"/>
      <c r="I93" s="544"/>
      <c r="J93" s="543"/>
      <c r="K93" s="543"/>
      <c r="L93" s="543"/>
      <c r="M93" s="625"/>
      <c r="O93" s="543"/>
      <c r="R93" s="543"/>
      <c r="S93" s="543"/>
      <c r="T93" s="543"/>
    </row>
    <row r="94" spans="1:20" ht="10.5" x14ac:dyDescent="0.15">
      <c r="A94" s="1457" t="s">
        <v>1594</v>
      </c>
      <c r="B94" s="781"/>
      <c r="C94" s="552"/>
      <c r="D94" s="551"/>
      <c r="E94" s="552"/>
      <c r="F94" s="551"/>
      <c r="G94" s="551"/>
      <c r="H94" s="551"/>
      <c r="I94" s="544"/>
      <c r="J94" s="543"/>
      <c r="K94" s="543"/>
      <c r="L94" s="543"/>
      <c r="M94" s="625"/>
      <c r="O94" s="543"/>
      <c r="R94" s="543"/>
      <c r="S94" s="543"/>
      <c r="T94" s="543"/>
    </row>
    <row r="95" spans="1:20" ht="10.5" x14ac:dyDescent="0.15">
      <c r="A95" s="1457" t="s">
        <v>1595</v>
      </c>
      <c r="B95" s="781"/>
      <c r="C95" s="552"/>
      <c r="D95" s="551"/>
      <c r="E95" s="552"/>
      <c r="F95" s="551"/>
      <c r="G95" s="551"/>
      <c r="H95" s="551"/>
      <c r="I95" s="544"/>
      <c r="J95" s="543"/>
      <c r="K95" s="543"/>
      <c r="L95" s="543"/>
      <c r="M95" s="625"/>
      <c r="O95" s="543"/>
      <c r="R95" s="543"/>
      <c r="S95" s="543"/>
      <c r="T95" s="543"/>
    </row>
    <row r="96" spans="1:20" ht="10.5" x14ac:dyDescent="0.15">
      <c r="A96" s="1457" t="s">
        <v>1596</v>
      </c>
      <c r="B96" s="781"/>
      <c r="C96" s="552"/>
      <c r="D96" s="551"/>
      <c r="E96" s="552"/>
      <c r="F96" s="551"/>
      <c r="G96" s="551"/>
      <c r="H96" s="551"/>
      <c r="I96" s="544"/>
      <c r="J96" s="543"/>
      <c r="K96" s="543"/>
      <c r="L96" s="543"/>
      <c r="M96" s="625"/>
      <c r="O96" s="543"/>
      <c r="R96" s="543"/>
      <c r="S96" s="543"/>
      <c r="T96" s="543"/>
    </row>
    <row r="97" spans="1:20" ht="10.5" x14ac:dyDescent="0.15">
      <c r="A97" s="1457" t="s">
        <v>1597</v>
      </c>
      <c r="B97" s="781"/>
      <c r="C97" s="552"/>
      <c r="D97" s="551"/>
      <c r="E97" s="552"/>
      <c r="F97" s="551"/>
      <c r="G97" s="551"/>
      <c r="H97" s="551"/>
      <c r="I97" s="544"/>
      <c r="J97" s="543"/>
      <c r="K97" s="543"/>
      <c r="L97" s="543"/>
      <c r="M97" s="625"/>
      <c r="O97" s="543"/>
      <c r="R97" s="543"/>
      <c r="S97" s="543"/>
      <c r="T97" s="543"/>
    </row>
    <row r="98" spans="1:20" ht="10.5" x14ac:dyDescent="0.15">
      <c r="A98" s="1457" t="s">
        <v>1598</v>
      </c>
      <c r="B98" s="781"/>
      <c r="C98" s="552"/>
      <c r="D98" s="551"/>
      <c r="E98" s="552"/>
      <c r="F98" s="551"/>
      <c r="G98" s="551"/>
      <c r="H98" s="551"/>
      <c r="I98" s="544"/>
      <c r="J98" s="543"/>
      <c r="K98" s="543"/>
      <c r="L98" s="543"/>
      <c r="M98" s="625"/>
      <c r="O98" s="543"/>
      <c r="R98" s="543"/>
      <c r="S98" s="543"/>
      <c r="T98" s="543"/>
    </row>
    <row r="99" spans="1:20" ht="10.5" x14ac:dyDescent="0.15">
      <c r="A99" s="1457" t="s">
        <v>1599</v>
      </c>
      <c r="B99" s="781"/>
      <c r="C99" s="552"/>
      <c r="D99" s="551"/>
      <c r="E99" s="552"/>
      <c r="F99" s="551"/>
      <c r="G99" s="551"/>
      <c r="H99" s="551"/>
      <c r="I99" s="544"/>
      <c r="J99" s="543"/>
      <c r="K99" s="543"/>
      <c r="L99" s="543"/>
      <c r="M99" s="625"/>
      <c r="O99" s="543"/>
      <c r="R99" s="543"/>
      <c r="S99" s="543"/>
      <c r="T99" s="543"/>
    </row>
    <row r="100" spans="1:20" ht="10.5" x14ac:dyDescent="0.15">
      <c r="A100" s="1457" t="s">
        <v>1600</v>
      </c>
      <c r="B100" s="781"/>
      <c r="C100" s="552"/>
      <c r="D100" s="551"/>
      <c r="E100" s="552"/>
      <c r="F100" s="551"/>
      <c r="G100" s="551"/>
      <c r="H100" s="551"/>
      <c r="I100" s="544"/>
      <c r="J100" s="543"/>
      <c r="K100" s="543"/>
      <c r="L100" s="543"/>
      <c r="M100" s="625"/>
      <c r="O100" s="543"/>
      <c r="R100" s="543"/>
      <c r="S100" s="543"/>
      <c r="T100" s="543"/>
    </row>
    <row r="101" spans="1:20" ht="10.5" x14ac:dyDescent="0.15">
      <c r="A101" s="1457" t="s">
        <v>1601</v>
      </c>
      <c r="B101" s="781"/>
      <c r="C101" s="552"/>
      <c r="D101" s="551"/>
      <c r="E101" s="552"/>
      <c r="F101" s="551"/>
      <c r="G101" s="551"/>
      <c r="H101" s="551"/>
      <c r="I101" s="544"/>
      <c r="J101" s="543"/>
      <c r="K101" s="543"/>
      <c r="L101" s="543"/>
      <c r="M101" s="625"/>
      <c r="O101" s="543"/>
      <c r="R101" s="543"/>
      <c r="S101" s="543"/>
      <c r="T101" s="543"/>
    </row>
    <row r="102" spans="1:20" ht="10.5" x14ac:dyDescent="0.15">
      <c r="A102" s="1457" t="s">
        <v>1602</v>
      </c>
      <c r="B102" s="781"/>
      <c r="C102" s="552"/>
      <c r="D102" s="551"/>
      <c r="E102" s="552"/>
      <c r="F102" s="551"/>
      <c r="G102" s="551"/>
      <c r="H102" s="551"/>
      <c r="I102" s="544"/>
      <c r="J102" s="543"/>
      <c r="K102" s="543"/>
      <c r="L102" s="543"/>
      <c r="M102" s="625"/>
      <c r="O102" s="543"/>
      <c r="R102" s="543"/>
      <c r="S102" s="543"/>
      <c r="T102" s="543"/>
    </row>
    <row r="103" spans="1:20" ht="10.5" x14ac:dyDescent="0.15">
      <c r="A103" s="1457" t="s">
        <v>1603</v>
      </c>
      <c r="B103" s="781"/>
      <c r="C103" s="552"/>
      <c r="D103" s="551"/>
      <c r="E103" s="552"/>
      <c r="F103" s="551"/>
      <c r="G103" s="551"/>
      <c r="H103" s="551"/>
      <c r="I103" s="544"/>
      <c r="J103" s="543"/>
      <c r="K103" s="543"/>
      <c r="L103" s="543"/>
      <c r="M103" s="625"/>
      <c r="O103" s="543"/>
      <c r="R103" s="543"/>
      <c r="S103" s="543"/>
      <c r="T103" s="543"/>
    </row>
    <row r="104" spans="1:20" ht="10.5" x14ac:dyDescent="0.15">
      <c r="A104" s="1457" t="s">
        <v>1604</v>
      </c>
      <c r="B104" s="781"/>
      <c r="C104" s="552"/>
      <c r="D104" s="551"/>
      <c r="E104" s="552"/>
      <c r="F104" s="551"/>
      <c r="G104" s="551"/>
      <c r="H104" s="551"/>
      <c r="I104" s="544"/>
      <c r="J104" s="543"/>
      <c r="K104" s="543"/>
      <c r="L104" s="543"/>
      <c r="M104" s="625"/>
      <c r="O104" s="543"/>
      <c r="R104" s="543"/>
      <c r="S104" s="543"/>
      <c r="T104" s="543"/>
    </row>
    <row r="105" spans="1:20" ht="10.5" x14ac:dyDescent="0.15">
      <c r="A105" s="1457" t="s">
        <v>1605</v>
      </c>
      <c r="B105" s="781"/>
      <c r="C105" s="552"/>
      <c r="D105" s="551"/>
      <c r="E105" s="552"/>
      <c r="F105" s="551"/>
      <c r="G105" s="551"/>
      <c r="H105" s="551"/>
      <c r="I105" s="544"/>
      <c r="J105" s="543"/>
      <c r="K105" s="543"/>
      <c r="L105" s="543"/>
      <c r="M105" s="625"/>
      <c r="O105" s="543"/>
      <c r="R105" s="543"/>
      <c r="S105" s="543"/>
      <c r="T105" s="543"/>
    </row>
    <row r="106" spans="1:20" ht="10.5" x14ac:dyDescent="0.15">
      <c r="A106" s="1457" t="s">
        <v>1606</v>
      </c>
      <c r="B106" s="781"/>
      <c r="C106" s="552"/>
      <c r="D106" s="551"/>
      <c r="E106" s="552"/>
      <c r="F106" s="551"/>
      <c r="G106" s="551"/>
      <c r="H106" s="551"/>
      <c r="I106" s="544"/>
      <c r="J106" s="543"/>
      <c r="K106" s="543"/>
      <c r="L106" s="543"/>
      <c r="M106" s="625"/>
      <c r="O106" s="543"/>
      <c r="R106" s="543"/>
      <c r="S106" s="543"/>
      <c r="T106" s="543"/>
    </row>
    <row r="107" spans="1:20" ht="10.5" x14ac:dyDescent="0.15">
      <c r="A107" s="1457" t="s">
        <v>1607</v>
      </c>
      <c r="B107" s="781"/>
      <c r="C107" s="552"/>
      <c r="D107" s="551"/>
      <c r="E107" s="552"/>
      <c r="F107" s="551"/>
      <c r="G107" s="551"/>
      <c r="H107" s="551"/>
      <c r="I107" s="544"/>
      <c r="J107" s="543"/>
      <c r="K107" s="543"/>
      <c r="L107" s="543"/>
      <c r="M107" s="625"/>
      <c r="O107" s="543"/>
      <c r="R107" s="543"/>
      <c r="S107" s="543"/>
      <c r="T107" s="543"/>
    </row>
    <row r="108" spans="1:20" ht="10.5" x14ac:dyDescent="0.15">
      <c r="A108" s="1457" t="s">
        <v>1608</v>
      </c>
      <c r="B108" s="781"/>
      <c r="C108" s="552"/>
      <c r="D108" s="551"/>
      <c r="E108" s="552"/>
      <c r="F108" s="551"/>
      <c r="G108" s="551"/>
      <c r="H108" s="551"/>
      <c r="I108" s="544"/>
      <c r="J108" s="543"/>
      <c r="K108" s="543"/>
      <c r="L108" s="543"/>
      <c r="M108" s="625"/>
      <c r="O108" s="543"/>
      <c r="R108" s="543"/>
      <c r="S108" s="543"/>
      <c r="T108" s="543"/>
    </row>
    <row r="109" spans="1:20" ht="10.5" x14ac:dyDescent="0.15">
      <c r="A109" s="1457" t="s">
        <v>1609</v>
      </c>
      <c r="B109" s="781"/>
      <c r="C109" s="552"/>
      <c r="D109" s="551"/>
      <c r="E109" s="552"/>
      <c r="F109" s="551"/>
      <c r="G109" s="551"/>
      <c r="H109" s="551"/>
      <c r="I109" s="544"/>
      <c r="J109" s="543"/>
      <c r="K109" s="543"/>
      <c r="L109" s="543"/>
      <c r="M109" s="625"/>
      <c r="O109" s="543"/>
      <c r="R109" s="543"/>
      <c r="S109" s="543"/>
      <c r="T109" s="543"/>
    </row>
    <row r="110" spans="1:20" ht="10.5" x14ac:dyDescent="0.15">
      <c r="A110" s="1457" t="s">
        <v>1832</v>
      </c>
      <c r="B110" s="781"/>
      <c r="C110" s="552"/>
      <c r="D110" s="551"/>
      <c r="E110" s="552"/>
      <c r="F110" s="551"/>
      <c r="G110" s="551"/>
      <c r="H110" s="551"/>
      <c r="I110" s="544"/>
      <c r="J110" s="543"/>
      <c r="K110" s="543"/>
      <c r="L110" s="543"/>
      <c r="M110" s="625"/>
      <c r="O110" s="543"/>
      <c r="R110" s="543"/>
      <c r="S110" s="543"/>
      <c r="T110" s="543"/>
    </row>
    <row r="111" spans="1:20" ht="10.5" x14ac:dyDescent="0.15">
      <c r="A111" s="1457" t="s">
        <v>1610</v>
      </c>
      <c r="B111" s="781"/>
      <c r="C111" s="552"/>
      <c r="D111" s="551"/>
      <c r="E111" s="552"/>
      <c r="F111" s="551"/>
      <c r="G111" s="551"/>
      <c r="H111" s="551"/>
      <c r="I111" s="544"/>
      <c r="J111" s="543"/>
      <c r="K111" s="543"/>
      <c r="L111" s="543"/>
      <c r="M111" s="625"/>
      <c r="O111" s="543"/>
      <c r="R111" s="543"/>
      <c r="S111" s="543"/>
      <c r="T111" s="543"/>
    </row>
    <row r="112" spans="1:20" ht="10.5" x14ac:dyDescent="0.15">
      <c r="A112" s="1457" t="s">
        <v>1611</v>
      </c>
      <c r="B112" s="781"/>
      <c r="C112" s="552"/>
      <c r="D112" s="551"/>
      <c r="E112" s="552"/>
      <c r="F112" s="551"/>
      <c r="G112" s="551"/>
      <c r="H112" s="551"/>
      <c r="I112" s="544"/>
      <c r="J112" s="543"/>
      <c r="K112" s="543"/>
      <c r="L112" s="543"/>
      <c r="M112" s="625"/>
      <c r="O112" s="543"/>
      <c r="R112" s="543"/>
      <c r="S112" s="543"/>
      <c r="T112" s="543"/>
    </row>
    <row r="113" spans="1:20" ht="10.5" x14ac:dyDescent="0.15">
      <c r="A113" s="1457" t="s">
        <v>1612</v>
      </c>
      <c r="B113" s="781"/>
      <c r="C113" s="552"/>
      <c r="D113" s="551"/>
      <c r="E113" s="552"/>
      <c r="F113" s="551"/>
      <c r="G113" s="551"/>
      <c r="H113" s="551"/>
      <c r="I113" s="544"/>
      <c r="J113" s="543"/>
      <c r="K113" s="543"/>
      <c r="L113" s="543"/>
      <c r="M113" s="625"/>
      <c r="O113" s="543"/>
      <c r="R113" s="543"/>
      <c r="S113" s="543"/>
      <c r="T113" s="543"/>
    </row>
    <row r="114" spans="1:20" ht="10.5" x14ac:dyDescent="0.15">
      <c r="A114" s="1457" t="s">
        <v>1613</v>
      </c>
      <c r="B114" s="781"/>
      <c r="C114" s="552"/>
      <c r="D114" s="551"/>
      <c r="E114" s="552"/>
      <c r="F114" s="551"/>
      <c r="G114" s="551"/>
      <c r="H114" s="551"/>
      <c r="I114" s="544"/>
      <c r="J114" s="543"/>
      <c r="K114" s="543"/>
      <c r="L114" s="543"/>
      <c r="M114" s="625"/>
      <c r="O114" s="543"/>
      <c r="R114" s="543"/>
      <c r="S114" s="543"/>
      <c r="T114" s="543"/>
    </row>
    <row r="115" spans="1:20" ht="10.5" x14ac:dyDescent="0.15">
      <c r="A115" s="1457" t="s">
        <v>1614</v>
      </c>
      <c r="B115" s="781"/>
      <c r="C115" s="552"/>
      <c r="D115" s="551"/>
      <c r="E115" s="552"/>
      <c r="F115" s="551"/>
      <c r="G115" s="551"/>
      <c r="H115" s="551"/>
      <c r="I115" s="544"/>
      <c r="J115" s="543"/>
      <c r="K115" s="543"/>
      <c r="L115" s="543"/>
      <c r="M115" s="625"/>
      <c r="O115" s="543"/>
      <c r="R115" s="543"/>
      <c r="S115" s="543"/>
      <c r="T115" s="543"/>
    </row>
    <row r="116" spans="1:20" ht="10.5" x14ac:dyDescent="0.15">
      <c r="A116" s="1457" t="s">
        <v>1615</v>
      </c>
      <c r="B116" s="781"/>
      <c r="C116" s="552"/>
      <c r="D116" s="551"/>
      <c r="E116" s="552"/>
      <c r="F116" s="551"/>
      <c r="G116" s="551"/>
      <c r="H116" s="551"/>
      <c r="I116" s="544"/>
      <c r="J116" s="543"/>
      <c r="K116" s="543"/>
      <c r="L116" s="543"/>
      <c r="M116" s="625"/>
      <c r="O116" s="543"/>
      <c r="R116" s="543"/>
      <c r="S116" s="543"/>
      <c r="T116" s="543"/>
    </row>
    <row r="117" spans="1:20" ht="10.5" x14ac:dyDescent="0.15">
      <c r="A117" s="1457" t="s">
        <v>1616</v>
      </c>
      <c r="B117" s="781"/>
      <c r="C117" s="552"/>
      <c r="D117" s="551"/>
      <c r="E117" s="552"/>
      <c r="F117" s="551"/>
      <c r="G117" s="551"/>
      <c r="H117" s="551"/>
      <c r="I117" s="544"/>
      <c r="J117" s="543"/>
      <c r="K117" s="543"/>
      <c r="L117" s="543"/>
      <c r="M117" s="625"/>
      <c r="O117" s="543"/>
      <c r="R117" s="543"/>
      <c r="S117" s="543"/>
      <c r="T117" s="543"/>
    </row>
    <row r="118" spans="1:20" ht="10.5" x14ac:dyDescent="0.15">
      <c r="A118" s="1457" t="s">
        <v>1617</v>
      </c>
      <c r="B118" s="781"/>
      <c r="C118" s="552"/>
      <c r="D118" s="551"/>
      <c r="E118" s="552"/>
      <c r="F118" s="551"/>
      <c r="G118" s="551"/>
      <c r="H118" s="551"/>
      <c r="I118" s="544"/>
      <c r="J118" s="543"/>
      <c r="K118" s="543"/>
      <c r="L118" s="543"/>
      <c r="M118" s="625"/>
      <c r="O118" s="543"/>
      <c r="R118" s="543"/>
      <c r="S118" s="543"/>
      <c r="T118" s="543"/>
    </row>
    <row r="119" spans="1:20" ht="10.5" x14ac:dyDescent="0.15">
      <c r="A119" s="1456" t="s">
        <v>1618</v>
      </c>
      <c r="B119" s="1455"/>
      <c r="C119" s="548"/>
      <c r="D119" s="547"/>
      <c r="E119" s="548"/>
      <c r="F119" s="547"/>
      <c r="G119" s="547"/>
      <c r="H119" s="547"/>
      <c r="I119" s="1208"/>
      <c r="J119" s="679"/>
      <c r="K119" s="679"/>
      <c r="L119" s="679"/>
      <c r="M119" s="808"/>
      <c r="O119" s="543"/>
      <c r="R119" s="543"/>
      <c r="S119" s="543"/>
      <c r="T119" s="543"/>
    </row>
    <row r="120" spans="1:20" ht="10.5" x14ac:dyDescent="0.15">
      <c r="A120" s="1457"/>
      <c r="B120" s="781"/>
      <c r="C120" s="552"/>
      <c r="D120" s="551"/>
      <c r="E120" s="552"/>
      <c r="F120" s="551"/>
      <c r="G120" s="551"/>
      <c r="H120" s="551"/>
      <c r="I120" s="544"/>
      <c r="J120" s="543"/>
      <c r="K120" s="543"/>
      <c r="L120" s="543"/>
      <c r="M120" s="543"/>
      <c r="O120" s="543"/>
      <c r="R120" s="543"/>
      <c r="S120" s="543"/>
      <c r="T120" s="543"/>
    </row>
    <row r="121" spans="1:20" ht="24.75" customHeight="1" x14ac:dyDescent="0.15">
      <c r="A121" s="631"/>
      <c r="B121" s="784"/>
      <c r="C121" s="1346"/>
      <c r="D121" s="784"/>
      <c r="E121" s="1735"/>
      <c r="F121" s="1735"/>
      <c r="G121" s="1735"/>
      <c r="H121" s="1735"/>
      <c r="I121" s="1735"/>
      <c r="J121" s="1735"/>
      <c r="K121" s="1735"/>
      <c r="L121" s="1735"/>
      <c r="M121" s="1735"/>
      <c r="O121" s="543"/>
      <c r="R121" s="617"/>
      <c r="S121" s="617"/>
      <c r="T121" s="610"/>
    </row>
    <row r="122" spans="1:20" ht="24.75" customHeight="1" x14ac:dyDescent="0.15">
      <c r="A122" s="631"/>
      <c r="B122" s="784"/>
      <c r="C122" s="1346"/>
      <c r="D122" s="784"/>
      <c r="E122" s="1735"/>
      <c r="F122" s="1735"/>
      <c r="G122" s="1735"/>
      <c r="H122" s="1735"/>
      <c r="I122" s="1735"/>
      <c r="J122" s="1735"/>
      <c r="K122" s="1735"/>
      <c r="L122" s="1735"/>
      <c r="M122" s="1735"/>
      <c r="O122" s="543"/>
      <c r="R122" s="621"/>
      <c r="S122" s="621"/>
      <c r="T122" s="560"/>
    </row>
    <row r="123" spans="1:20" ht="24.75" customHeight="1" x14ac:dyDescent="0.15">
      <c r="A123" s="631"/>
      <c r="B123" s="784"/>
      <c r="C123" s="1346"/>
      <c r="D123" s="784"/>
      <c r="E123" s="1735"/>
      <c r="F123" s="1735"/>
      <c r="G123" s="1735"/>
      <c r="H123" s="1735"/>
      <c r="I123" s="1735"/>
      <c r="J123" s="1735"/>
      <c r="K123" s="1735"/>
      <c r="L123" s="1735"/>
      <c r="M123" s="1735"/>
      <c r="O123" s="543"/>
      <c r="R123" s="621"/>
      <c r="S123" s="621"/>
      <c r="T123" s="560"/>
    </row>
    <row r="124" spans="1:20" ht="24.75" customHeight="1" x14ac:dyDescent="0.15">
      <c r="A124" s="631"/>
      <c r="B124" s="784"/>
      <c r="C124" s="1346"/>
      <c r="D124" s="784"/>
      <c r="E124" s="1735"/>
      <c r="F124" s="1735"/>
      <c r="G124" s="1735"/>
      <c r="H124" s="1735"/>
      <c r="I124" s="1735"/>
      <c r="J124" s="1735"/>
      <c r="K124" s="1735"/>
      <c r="L124" s="1735"/>
      <c r="M124" s="1735"/>
      <c r="O124" s="543"/>
      <c r="R124" s="621"/>
      <c r="S124" s="621"/>
      <c r="T124" s="560"/>
    </row>
    <row r="125" spans="1:20" ht="24.75" customHeight="1" x14ac:dyDescent="0.15">
      <c r="A125" s="631"/>
      <c r="B125" s="784"/>
      <c r="C125" s="1346"/>
      <c r="D125" s="784"/>
      <c r="E125" s="1735"/>
      <c r="F125" s="1735"/>
      <c r="G125" s="1735"/>
      <c r="H125" s="1735"/>
      <c r="I125" s="1735"/>
      <c r="J125" s="1735"/>
      <c r="K125" s="1735"/>
      <c r="L125" s="1735"/>
      <c r="M125" s="1735"/>
      <c r="O125" s="543"/>
      <c r="R125" s="621"/>
      <c r="S125" s="621"/>
      <c r="T125" s="560"/>
    </row>
    <row r="126" spans="1:20" ht="24.75" customHeight="1" x14ac:dyDescent="0.15">
      <c r="A126" s="631"/>
      <c r="B126" s="784"/>
      <c r="C126" s="1346"/>
      <c r="D126" s="784"/>
      <c r="E126" s="1735"/>
      <c r="F126" s="1735"/>
      <c r="G126" s="1735"/>
      <c r="H126" s="1735"/>
      <c r="I126" s="1735"/>
      <c r="J126" s="1735"/>
      <c r="K126" s="1735"/>
      <c r="L126" s="1735"/>
      <c r="M126" s="1735"/>
      <c r="O126" s="543"/>
      <c r="R126" s="621"/>
      <c r="S126" s="621"/>
      <c r="T126" s="560"/>
    </row>
    <row r="127" spans="1:20" ht="24.75" customHeight="1" x14ac:dyDescent="0.15">
      <c r="A127" s="631"/>
      <c r="B127" s="784"/>
      <c r="C127" s="1346"/>
      <c r="D127" s="784"/>
      <c r="E127" s="1735"/>
      <c r="F127" s="1735"/>
      <c r="G127" s="1735"/>
      <c r="H127" s="1735"/>
      <c r="I127" s="1735"/>
      <c r="J127" s="1735"/>
      <c r="K127" s="1735"/>
      <c r="L127" s="1735"/>
      <c r="M127" s="1735"/>
      <c r="O127" s="543"/>
      <c r="R127" s="621"/>
      <c r="S127" s="621"/>
      <c r="T127" s="560"/>
    </row>
    <row r="128" spans="1:20" ht="24.75" customHeight="1" x14ac:dyDescent="0.15">
      <c r="A128" s="631"/>
      <c r="B128" s="784"/>
      <c r="C128" s="1346"/>
      <c r="D128" s="784"/>
      <c r="E128" s="1735"/>
      <c r="F128" s="1735"/>
      <c r="G128" s="1735"/>
      <c r="H128" s="1735"/>
      <c r="I128" s="1735"/>
      <c r="J128" s="1735"/>
      <c r="K128" s="1735"/>
      <c r="L128" s="1735"/>
      <c r="M128" s="1735"/>
      <c r="O128" s="543"/>
      <c r="R128" s="621"/>
      <c r="S128" s="621"/>
      <c r="T128" s="560"/>
    </row>
    <row r="129" spans="1:20" ht="24.75" customHeight="1" x14ac:dyDescent="0.15">
      <c r="A129" s="631"/>
      <c r="B129" s="784"/>
      <c r="C129" s="1346"/>
      <c r="D129" s="784"/>
      <c r="E129" s="1735"/>
      <c r="F129" s="1735"/>
      <c r="G129" s="1735"/>
      <c r="H129" s="1735"/>
      <c r="I129" s="1735"/>
      <c r="J129" s="1735"/>
      <c r="K129" s="1735"/>
      <c r="L129" s="1735"/>
      <c r="M129" s="1735"/>
      <c r="O129" s="543"/>
      <c r="R129" s="621"/>
      <c r="S129" s="621"/>
      <c r="T129" s="560"/>
    </row>
    <row r="130" spans="1:20" ht="24.75" customHeight="1" x14ac:dyDescent="0.15">
      <c r="A130" s="631"/>
      <c r="B130" s="784"/>
      <c r="C130" s="1346"/>
      <c r="D130" s="784"/>
      <c r="E130" s="1735"/>
      <c r="F130" s="1735"/>
      <c r="G130" s="1735"/>
      <c r="H130" s="1735"/>
      <c r="I130" s="1735"/>
      <c r="J130" s="1735"/>
      <c r="K130" s="1735"/>
      <c r="L130" s="1735"/>
      <c r="M130" s="1735"/>
      <c r="O130" s="543"/>
      <c r="R130" s="621"/>
      <c r="S130" s="621"/>
      <c r="T130" s="560"/>
    </row>
    <row r="131" spans="1:20" ht="24.75" customHeight="1" x14ac:dyDescent="0.15">
      <c r="A131" s="631"/>
      <c r="B131" s="784"/>
      <c r="C131" s="1346"/>
      <c r="D131" s="784"/>
      <c r="E131" s="1735"/>
      <c r="F131" s="1735"/>
      <c r="G131" s="1735"/>
      <c r="H131" s="1735"/>
      <c r="I131" s="1735"/>
      <c r="J131" s="1735"/>
      <c r="K131" s="1735"/>
      <c r="L131" s="1735"/>
      <c r="M131" s="1735"/>
      <c r="O131" s="543"/>
      <c r="R131" s="621"/>
      <c r="S131" s="621"/>
      <c r="T131" s="560"/>
    </row>
    <row r="132" spans="1:20" ht="24.75" customHeight="1" x14ac:dyDescent="0.15">
      <c r="A132" s="631"/>
      <c r="B132" s="784"/>
      <c r="C132" s="1346"/>
      <c r="D132" s="784"/>
      <c r="E132" s="1735"/>
      <c r="F132" s="1735"/>
      <c r="G132" s="1735"/>
      <c r="H132" s="1735"/>
      <c r="I132" s="1735"/>
      <c r="J132" s="1735"/>
      <c r="K132" s="1735"/>
      <c r="L132" s="1735"/>
      <c r="M132" s="1735"/>
      <c r="O132" s="543"/>
      <c r="R132" s="621"/>
      <c r="S132" s="621"/>
      <c r="T132" s="560"/>
    </row>
    <row r="133" spans="1:20" ht="24.75" customHeight="1" x14ac:dyDescent="0.15">
      <c r="A133" s="631"/>
      <c r="B133" s="784"/>
      <c r="C133" s="1346"/>
      <c r="D133" s="784"/>
      <c r="E133" s="1735"/>
      <c r="F133" s="1735"/>
      <c r="G133" s="1735"/>
      <c r="H133" s="1735"/>
      <c r="I133" s="1735"/>
      <c r="J133" s="1735"/>
      <c r="K133" s="1735"/>
      <c r="L133" s="1735"/>
      <c r="M133" s="1735"/>
      <c r="O133" s="543"/>
      <c r="R133" s="621"/>
      <c r="S133" s="621"/>
      <c r="T133" s="560"/>
    </row>
    <row r="134" spans="1:20" ht="24.75" customHeight="1" x14ac:dyDescent="0.15">
      <c r="A134" s="631"/>
      <c r="B134" s="784"/>
      <c r="C134" s="1346"/>
      <c r="D134" s="784"/>
      <c r="E134" s="1735"/>
      <c r="F134" s="1735"/>
      <c r="G134" s="1735"/>
      <c r="H134" s="1735"/>
      <c r="I134" s="1735"/>
      <c r="J134" s="1735"/>
      <c r="K134" s="1735"/>
      <c r="L134" s="1735"/>
      <c r="M134" s="1735"/>
      <c r="O134" s="543"/>
      <c r="R134" s="621"/>
      <c r="S134" s="621"/>
      <c r="T134" s="560"/>
    </row>
    <row r="135" spans="1:20" ht="24.75" customHeight="1" x14ac:dyDescent="0.15">
      <c r="A135" s="631"/>
      <c r="B135" s="784"/>
      <c r="C135" s="1346"/>
      <c r="D135" s="784"/>
      <c r="E135" s="1735"/>
      <c r="F135" s="1735"/>
      <c r="G135" s="1735"/>
      <c r="H135" s="1735"/>
      <c r="I135" s="1735"/>
      <c r="J135" s="1735"/>
      <c r="K135" s="1735"/>
      <c r="L135" s="1735"/>
      <c r="M135" s="1735"/>
      <c r="O135" s="543"/>
      <c r="R135" s="621"/>
      <c r="S135" s="621"/>
      <c r="T135" s="560"/>
    </row>
    <row r="136" spans="1:20" ht="24.75" customHeight="1" x14ac:dyDescent="0.15">
      <c r="A136" s="631"/>
      <c r="B136" s="784"/>
      <c r="C136" s="1346"/>
      <c r="D136" s="784"/>
      <c r="E136" s="1735"/>
      <c r="F136" s="1735"/>
      <c r="G136" s="1735"/>
      <c r="H136" s="1735"/>
      <c r="I136" s="1735"/>
      <c r="J136" s="1735"/>
      <c r="K136" s="1735"/>
      <c r="L136" s="1735"/>
      <c r="M136" s="1735"/>
      <c r="O136" s="543"/>
      <c r="R136" s="621"/>
      <c r="S136" s="621"/>
      <c r="T136" s="560"/>
    </row>
    <row r="137" spans="1:20" ht="24.75" customHeight="1" x14ac:dyDescent="0.15">
      <c r="A137" s="631"/>
      <c r="B137" s="784"/>
      <c r="C137" s="1346"/>
      <c r="D137" s="784"/>
      <c r="E137" s="1735"/>
      <c r="F137" s="1735"/>
      <c r="G137" s="1735"/>
      <c r="H137" s="1735"/>
      <c r="I137" s="1735"/>
      <c r="J137" s="1735"/>
      <c r="K137" s="1735"/>
      <c r="L137" s="1735"/>
      <c r="M137" s="1735"/>
      <c r="O137" s="543"/>
      <c r="R137" s="621"/>
      <c r="S137" s="621"/>
      <c r="T137" s="560"/>
    </row>
    <row r="138" spans="1:20" ht="24.75" customHeight="1" x14ac:dyDescent="0.15">
      <c r="A138" s="631"/>
      <c r="B138" s="784"/>
      <c r="C138" s="1346"/>
      <c r="D138" s="784"/>
      <c r="E138" s="1735"/>
      <c r="F138" s="1735"/>
      <c r="G138" s="1735"/>
      <c r="H138" s="1735"/>
      <c r="I138" s="1735"/>
      <c r="J138" s="1735"/>
      <c r="K138" s="1735"/>
      <c r="L138" s="1735"/>
      <c r="M138" s="1735"/>
      <c r="O138" s="543"/>
      <c r="R138" s="621"/>
      <c r="S138" s="621"/>
      <c r="T138" s="560"/>
    </row>
    <row r="139" spans="1:20" ht="24.75" customHeight="1" x14ac:dyDescent="0.15">
      <c r="A139" s="841"/>
      <c r="B139" s="904"/>
      <c r="C139" s="794"/>
      <c r="D139" s="904"/>
      <c r="E139" s="1735"/>
      <c r="F139" s="1735"/>
      <c r="G139" s="1735"/>
      <c r="H139" s="1735"/>
      <c r="I139" s="1735"/>
      <c r="J139" s="1735"/>
      <c r="K139" s="1735"/>
      <c r="L139" s="1735"/>
      <c r="M139" s="1735"/>
      <c r="O139" s="543"/>
      <c r="R139" s="621"/>
      <c r="S139" s="621"/>
      <c r="T139" s="560"/>
    </row>
    <row r="140" spans="1:20" ht="24.75" customHeight="1" x14ac:dyDescent="0.15">
      <c r="E140" s="1737"/>
      <c r="F140" s="1737"/>
      <c r="G140" s="1737"/>
      <c r="H140" s="1737"/>
      <c r="I140" s="1737"/>
      <c r="J140" s="1737"/>
      <c r="K140" s="1737"/>
      <c r="L140" s="1737"/>
      <c r="M140" s="1737"/>
      <c r="O140" s="543"/>
      <c r="R140" s="638"/>
      <c r="S140" s="638"/>
      <c r="T140" s="593"/>
    </row>
  </sheetData>
  <sheetProtection algorithmName="SHA-512" hashValue="Op6JgrkmLoCsBZ4i82lYjOylhl3gK/sRplwBc0jlToFgpeqQDGVYIk3XtHVo0EgiD/cZdXdvUu1CGZqhGfSPHg==" saltValue="Yli/1HSe3+ScISwKHm6rqQ==" spinCount="100000" sheet="1" objects="1" scenarios="1" selectLockedCells="1" selectUnlockedCells="1"/>
  <mergeCells count="15">
    <mergeCell ref="E121:M140"/>
    <mergeCell ref="L56:L60"/>
    <mergeCell ref="M56:M60"/>
    <mergeCell ref="E61:E66"/>
    <mergeCell ref="I74:I75"/>
    <mergeCell ref="E81:E84"/>
    <mergeCell ref="F81:F84"/>
    <mergeCell ref="G18:G19"/>
    <mergeCell ref="F27:F28"/>
    <mergeCell ref="A1:M1"/>
    <mergeCell ref="H3:I3"/>
    <mergeCell ref="J3:M3"/>
    <mergeCell ref="A4:B4"/>
    <mergeCell ref="C4:D4"/>
    <mergeCell ref="E4:F4"/>
  </mergeCells>
  <phoneticPr fontId="4"/>
  <printOptions horizontalCentered="1"/>
  <pageMargins left="0.70866141732283472" right="0" top="0.62992125984251968" bottom="0.39370078740157483" header="0" footer="0"/>
  <pageSetup paperSize="9" scale="61" fitToHeight="0" orientation="landscape" r:id="rId1"/>
  <headerFooter>
    <oddFooter>&amp;C&amp;P</oddFooter>
  </headerFooter>
  <rowBreaks count="1" manualBreakCount="1">
    <brk id="26" max="12"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pageSetUpPr autoPageBreaks="0" fitToPage="1"/>
  </sheetPr>
  <dimension ref="A1:T69"/>
  <sheetViews>
    <sheetView showGridLines="0" zoomScaleNormal="100" zoomScaleSheetLayoutView="90" zoomScalePageLayoutView="70" workbookViewId="0">
      <selection sqref="A1:M1"/>
    </sheetView>
  </sheetViews>
  <sheetFormatPr defaultColWidth="9" defaultRowHeight="10.5" x14ac:dyDescent="0.15"/>
  <cols>
    <col min="1" max="1" width="3.125" style="543" customWidth="1"/>
    <col min="2" max="2" width="10.375" style="543" customWidth="1"/>
    <col min="3" max="3" width="4.5" style="544" customWidth="1"/>
    <col min="4" max="4" width="20.125" style="543" customWidth="1"/>
    <col min="5" max="5" width="2.625" style="544" customWidth="1"/>
    <col min="6" max="6" width="49.125" style="543" customWidth="1"/>
    <col min="7" max="7" width="47.25" style="544" customWidth="1"/>
    <col min="8" max="9" width="16.375" style="722" customWidth="1"/>
    <col min="10" max="10" width="33.5" style="544" customWidth="1"/>
    <col min="11" max="11" width="11.25" style="544" customWidth="1"/>
    <col min="12" max="12" width="11.375" style="544" customWidth="1"/>
    <col min="13" max="13" width="26.25" style="545" customWidth="1"/>
    <col min="14" max="14" width="3.625" style="543" hidden="1" customWidth="1"/>
    <col min="15" max="15" width="3.375" style="544" hidden="1" customWidth="1"/>
    <col min="16" max="16" width="3.375" style="543" hidden="1" customWidth="1"/>
    <col min="17" max="17" width="2" style="543" hidden="1" customWidth="1"/>
    <col min="18" max="19" width="4.25" style="544" hidden="1" customWidth="1"/>
    <col min="20" max="20" width="4.25" style="545" hidden="1" customWidth="1"/>
    <col min="21" max="16384" width="9" style="543"/>
  </cols>
  <sheetData>
    <row r="1" spans="1:20" ht="18.600000000000001" customHeight="1" x14ac:dyDescent="0.15">
      <c r="A1" s="1808" t="s">
        <v>15757</v>
      </c>
      <c r="B1" s="1808"/>
      <c r="C1" s="1808"/>
      <c r="D1" s="1808"/>
      <c r="E1" s="1808"/>
      <c r="F1" s="1808"/>
      <c r="G1" s="1808"/>
      <c r="H1" s="1808"/>
      <c r="I1" s="1808"/>
      <c r="J1" s="1808"/>
      <c r="K1" s="1808"/>
      <c r="L1" s="1808"/>
      <c r="M1" s="1808"/>
      <c r="T1" s="543"/>
    </row>
    <row r="2" spans="1:20" ht="5.0999999999999996" customHeight="1" x14ac:dyDescent="0.15">
      <c r="E2" s="720"/>
      <c r="F2" s="721"/>
      <c r="G2" s="720"/>
      <c r="H2" s="843"/>
      <c r="I2" s="843"/>
      <c r="J2" s="720"/>
      <c r="K2" s="720"/>
      <c r="L2" s="720"/>
      <c r="M2" s="706"/>
      <c r="T2" s="543"/>
    </row>
    <row r="3" spans="1:20" ht="20.45" customHeight="1" x14ac:dyDescent="0.15">
      <c r="A3" s="1712" t="s">
        <v>1625</v>
      </c>
      <c r="B3" s="1712"/>
      <c r="C3" s="1712"/>
      <c r="D3" s="1712"/>
      <c r="E3" s="789"/>
      <c r="F3" s="704"/>
      <c r="G3" s="704"/>
      <c r="H3" s="1712"/>
      <c r="I3" s="1712"/>
      <c r="J3" s="1713" t="s">
        <v>14335</v>
      </c>
      <c r="K3" s="1713"/>
      <c r="L3" s="1713"/>
      <c r="M3" s="1713"/>
      <c r="O3" s="543"/>
      <c r="R3" s="543"/>
      <c r="S3" s="543"/>
      <c r="T3" s="543"/>
    </row>
    <row r="4" spans="1:20" ht="21.6" customHeight="1" x14ac:dyDescent="0.15">
      <c r="A4" s="1714" t="s">
        <v>4647</v>
      </c>
      <c r="B4" s="1716"/>
      <c r="C4" s="1714" t="s">
        <v>104</v>
      </c>
      <c r="D4" s="1716"/>
      <c r="E4" s="1714" t="s">
        <v>105</v>
      </c>
      <c r="F4" s="1716"/>
      <c r="G4" s="703" t="s">
        <v>1510</v>
      </c>
      <c r="H4" s="719" t="s">
        <v>1621</v>
      </c>
      <c r="I4" s="703" t="s">
        <v>1622</v>
      </c>
      <c r="J4" s="703" t="s">
        <v>1624</v>
      </c>
      <c r="K4" s="701" t="s">
        <v>1</v>
      </c>
      <c r="L4" s="701" t="s">
        <v>1166</v>
      </c>
      <c r="M4" s="700" t="s">
        <v>1583</v>
      </c>
      <c r="O4" s="719" t="s">
        <v>1621</v>
      </c>
      <c r="P4" s="703" t="s">
        <v>1622</v>
      </c>
      <c r="Q4" s="1479"/>
      <c r="R4" s="701" t="s">
        <v>1</v>
      </c>
      <c r="S4" s="701" t="s">
        <v>1166</v>
      </c>
      <c r="T4" s="700" t="s">
        <v>103</v>
      </c>
    </row>
    <row r="5" spans="1:20" ht="21.6" customHeight="1" x14ac:dyDescent="0.15">
      <c r="A5" s="1717">
        <v>22</v>
      </c>
      <c r="B5" s="1718" t="s">
        <v>1096</v>
      </c>
      <c r="C5" s="1719">
        <v>1</v>
      </c>
      <c r="D5" s="1718" t="s">
        <v>1128</v>
      </c>
      <c r="E5" s="567" t="s">
        <v>0</v>
      </c>
      <c r="F5" s="610" t="s">
        <v>1129</v>
      </c>
      <c r="G5" s="617" t="s">
        <v>1097</v>
      </c>
      <c r="H5" s="1720" t="s">
        <v>1096</v>
      </c>
      <c r="I5" s="1720" t="s">
        <v>1128</v>
      </c>
      <c r="J5" s="76" t="s">
        <v>1097</v>
      </c>
      <c r="K5" s="623" t="s">
        <v>1619</v>
      </c>
      <c r="L5" s="1721" t="s">
        <v>1150</v>
      </c>
      <c r="M5" s="1720" t="s">
        <v>1375</v>
      </c>
      <c r="O5" s="1448"/>
      <c r="P5" s="1479"/>
      <c r="Q5" s="1479"/>
      <c r="R5" s="701"/>
      <c r="S5" s="701"/>
      <c r="T5" s="700"/>
    </row>
    <row r="6" spans="1:20" ht="21.6" customHeight="1" x14ac:dyDescent="0.15">
      <c r="A6" s="1717"/>
      <c r="B6" s="1718"/>
      <c r="C6" s="1719"/>
      <c r="D6" s="1718"/>
      <c r="E6" s="567" t="s">
        <v>3</v>
      </c>
      <c r="F6" s="610" t="s">
        <v>1130</v>
      </c>
      <c r="G6" s="617" t="s">
        <v>1179</v>
      </c>
      <c r="H6" s="1720"/>
      <c r="I6" s="1720"/>
      <c r="J6" s="76" t="s">
        <v>15634</v>
      </c>
      <c r="K6" s="610" t="s">
        <v>112</v>
      </c>
      <c r="L6" s="1722"/>
      <c r="M6" s="1720"/>
      <c r="O6" s="1448"/>
      <c r="P6" s="1479"/>
      <c r="Q6" s="1479"/>
      <c r="R6" s="701"/>
      <c r="S6" s="701"/>
      <c r="T6" s="700"/>
    </row>
    <row r="7" spans="1:20" ht="21.6" customHeight="1" x14ac:dyDescent="0.15">
      <c r="A7" s="1717"/>
      <c r="B7" s="1718"/>
      <c r="C7" s="1719"/>
      <c r="D7" s="1718"/>
      <c r="E7" s="567" t="s">
        <v>2</v>
      </c>
      <c r="F7" s="610" t="s">
        <v>1131</v>
      </c>
      <c r="G7" s="617" t="s">
        <v>1584</v>
      </c>
      <c r="H7" s="1720"/>
      <c r="I7" s="1720"/>
      <c r="J7" s="76" t="s">
        <v>15633</v>
      </c>
      <c r="K7" s="610" t="s">
        <v>889</v>
      </c>
      <c r="L7" s="1722"/>
      <c r="M7" s="1720"/>
      <c r="O7" s="1448"/>
      <c r="P7" s="1479"/>
      <c r="Q7" s="1479"/>
      <c r="R7" s="701"/>
      <c r="S7" s="701"/>
      <c r="T7" s="700"/>
    </row>
    <row r="8" spans="1:20" ht="21.6" customHeight="1" x14ac:dyDescent="0.15">
      <c r="A8" s="1717"/>
      <c r="B8" s="1718"/>
      <c r="C8" s="1719"/>
      <c r="D8" s="1718"/>
      <c r="E8" s="604" t="s">
        <v>4</v>
      </c>
      <c r="F8" s="607" t="s">
        <v>1132</v>
      </c>
      <c r="G8" s="608" t="s">
        <v>1585</v>
      </c>
      <c r="H8" s="1720"/>
      <c r="I8" s="1720"/>
      <c r="J8" s="76" t="s">
        <v>1585</v>
      </c>
      <c r="K8" s="607" t="s">
        <v>1586</v>
      </c>
      <c r="L8" s="1723"/>
      <c r="M8" s="1720"/>
      <c r="O8" s="1448"/>
      <c r="P8" s="1479"/>
      <c r="Q8" s="1479"/>
      <c r="R8" s="701"/>
      <c r="S8" s="701"/>
      <c r="T8" s="700"/>
    </row>
    <row r="9" spans="1:20" s="558" customFormat="1" ht="21.95" customHeight="1" x14ac:dyDescent="0.15">
      <c r="A9" s="698">
        <v>50</v>
      </c>
      <c r="B9" s="610" t="s">
        <v>5530</v>
      </c>
      <c r="C9" s="568">
        <v>2</v>
      </c>
      <c r="D9" s="610" t="s">
        <v>5559</v>
      </c>
      <c r="E9" s="567" t="s">
        <v>2</v>
      </c>
      <c r="F9" s="566" t="s">
        <v>803</v>
      </c>
      <c r="G9" s="566" t="s">
        <v>1189</v>
      </c>
      <c r="H9" s="718" t="s">
        <v>352</v>
      </c>
      <c r="I9" s="564" t="s">
        <v>36</v>
      </c>
      <c r="J9" s="563" t="s">
        <v>15756</v>
      </c>
      <c r="K9" s="698" t="s">
        <v>43</v>
      </c>
      <c r="L9" s="563" t="s">
        <v>941</v>
      </c>
      <c r="M9" s="607" t="s">
        <v>31</v>
      </c>
      <c r="O9" s="750" t="s">
        <v>5530</v>
      </c>
      <c r="P9" s="561" t="s">
        <v>5559</v>
      </c>
      <c r="Q9" s="561"/>
      <c r="R9" s="76" t="s">
        <v>43</v>
      </c>
      <c r="S9" s="76" t="s">
        <v>987</v>
      </c>
      <c r="T9" s="76" t="s">
        <v>5353</v>
      </c>
    </row>
    <row r="10" spans="1:20" s="558" customFormat="1" ht="21.95" customHeight="1" x14ac:dyDescent="0.15">
      <c r="A10" s="631"/>
      <c r="B10" s="560"/>
      <c r="C10" s="577"/>
      <c r="D10" s="593"/>
      <c r="E10" s="576"/>
      <c r="F10" s="575"/>
      <c r="G10" s="603" t="s">
        <v>370</v>
      </c>
      <c r="H10" s="1485"/>
      <c r="I10" s="819"/>
      <c r="J10" s="563" t="s">
        <v>4592</v>
      </c>
      <c r="K10" s="574" t="s">
        <v>113</v>
      </c>
      <c r="L10" s="564" t="s">
        <v>941</v>
      </c>
      <c r="M10" s="610" t="s">
        <v>31</v>
      </c>
      <c r="O10" s="750" t="s">
        <v>5530</v>
      </c>
      <c r="P10" s="561" t="s">
        <v>5546</v>
      </c>
      <c r="Q10" s="561"/>
      <c r="R10" s="563" t="s">
        <v>112</v>
      </c>
      <c r="S10" s="76" t="s">
        <v>987</v>
      </c>
      <c r="T10" s="76" t="s">
        <v>5353</v>
      </c>
    </row>
    <row r="11" spans="1:20" s="558" customFormat="1" ht="21.95" customHeight="1" x14ac:dyDescent="0.15">
      <c r="A11" s="631"/>
      <c r="B11" s="560"/>
      <c r="C11" s="568">
        <v>3</v>
      </c>
      <c r="D11" s="610" t="s">
        <v>5546</v>
      </c>
      <c r="E11" s="604" t="s">
        <v>106</v>
      </c>
      <c r="F11" s="603" t="s">
        <v>875</v>
      </c>
      <c r="G11" s="587" t="s">
        <v>548</v>
      </c>
      <c r="H11" s="583"/>
      <c r="I11" s="563" t="s">
        <v>37</v>
      </c>
      <c r="J11" s="563" t="s">
        <v>10360</v>
      </c>
      <c r="K11" s="574" t="s">
        <v>113</v>
      </c>
      <c r="L11" s="739"/>
      <c r="M11" s="738"/>
      <c r="O11" s="750"/>
      <c r="P11" s="561"/>
      <c r="Q11" s="561"/>
      <c r="R11" s="563"/>
      <c r="S11" s="76"/>
      <c r="T11" s="76"/>
    </row>
    <row r="12" spans="1:20" s="558" customFormat="1" ht="21.95" customHeight="1" x14ac:dyDescent="0.15">
      <c r="A12" s="631"/>
      <c r="B12" s="560"/>
      <c r="C12" s="692">
        <v>5</v>
      </c>
      <c r="D12" s="603" t="s">
        <v>39</v>
      </c>
      <c r="E12" s="576" t="s">
        <v>0</v>
      </c>
      <c r="F12" s="575" t="s">
        <v>1030</v>
      </c>
      <c r="G12" s="575" t="s">
        <v>1202</v>
      </c>
      <c r="H12" s="1485"/>
      <c r="I12" s="563" t="s">
        <v>39</v>
      </c>
      <c r="J12" s="563" t="s">
        <v>15755</v>
      </c>
      <c r="K12" s="622" t="s">
        <v>43</v>
      </c>
      <c r="L12" s="571" t="s">
        <v>941</v>
      </c>
      <c r="M12" s="593" t="s">
        <v>31</v>
      </c>
      <c r="O12" s="750" t="s">
        <v>5530</v>
      </c>
      <c r="P12" s="561" t="s">
        <v>15754</v>
      </c>
      <c r="Q12" s="561"/>
      <c r="R12" s="582" t="s">
        <v>43</v>
      </c>
      <c r="S12" s="582" t="s">
        <v>941</v>
      </c>
      <c r="T12" s="76" t="s">
        <v>31</v>
      </c>
    </row>
    <row r="13" spans="1:20" s="558" customFormat="1" ht="30" customHeight="1" x14ac:dyDescent="0.15">
      <c r="A13" s="631"/>
      <c r="B13" s="560"/>
      <c r="C13" s="568">
        <v>7</v>
      </c>
      <c r="D13" s="610" t="s">
        <v>806</v>
      </c>
      <c r="E13" s="567" t="s">
        <v>427</v>
      </c>
      <c r="F13" s="566" t="s">
        <v>455</v>
      </c>
      <c r="G13" s="603" t="s">
        <v>5863</v>
      </c>
      <c r="H13" s="1485"/>
      <c r="I13" s="564" t="s">
        <v>15708</v>
      </c>
      <c r="J13" s="564" t="s">
        <v>3916</v>
      </c>
      <c r="K13" s="564" t="s">
        <v>1619</v>
      </c>
      <c r="L13" s="564" t="s">
        <v>941</v>
      </c>
      <c r="M13" s="610" t="s">
        <v>31</v>
      </c>
      <c r="O13" s="750" t="s">
        <v>5530</v>
      </c>
      <c r="P13" s="561" t="s">
        <v>5305</v>
      </c>
      <c r="Q13" s="561"/>
      <c r="R13" s="563" t="s">
        <v>998</v>
      </c>
      <c r="S13" s="76" t="s">
        <v>987</v>
      </c>
      <c r="T13" s="76" t="s">
        <v>5353</v>
      </c>
    </row>
    <row r="14" spans="1:20" s="558" customFormat="1" ht="11.1" customHeight="1" x14ac:dyDescent="0.15">
      <c r="A14" s="630"/>
      <c r="B14" s="593"/>
      <c r="C14" s="585"/>
      <c r="D14" s="560"/>
      <c r="E14" s="576"/>
      <c r="F14" s="575"/>
      <c r="G14" s="603" t="s">
        <v>1579</v>
      </c>
      <c r="H14" s="717"/>
      <c r="I14" s="573"/>
      <c r="J14" s="563" t="s">
        <v>15753</v>
      </c>
      <c r="K14" s="1211"/>
      <c r="L14" s="1211"/>
      <c r="M14" s="593"/>
      <c r="O14" s="750" t="s">
        <v>5530</v>
      </c>
      <c r="P14" s="561" t="s">
        <v>5305</v>
      </c>
      <c r="Q14" s="561"/>
      <c r="R14" s="582" t="s">
        <v>32</v>
      </c>
      <c r="S14" s="76" t="s">
        <v>987</v>
      </c>
      <c r="T14" s="76" t="s">
        <v>5353</v>
      </c>
    </row>
    <row r="15" spans="1:20" s="558" customFormat="1" ht="21" customHeight="1" x14ac:dyDescent="0.15">
      <c r="A15" s="639">
        <v>52</v>
      </c>
      <c r="B15" s="607" t="s">
        <v>5512</v>
      </c>
      <c r="C15" s="692">
        <v>4</v>
      </c>
      <c r="D15" s="607" t="s">
        <v>1080</v>
      </c>
      <c r="E15" s="604" t="s">
        <v>0</v>
      </c>
      <c r="F15" s="607" t="s">
        <v>15752</v>
      </c>
      <c r="G15" s="603" t="s">
        <v>993</v>
      </c>
      <c r="H15" s="709" t="s">
        <v>6</v>
      </c>
      <c r="I15" s="563" t="s">
        <v>1080</v>
      </c>
      <c r="J15" s="563" t="s">
        <v>10162</v>
      </c>
      <c r="K15" s="563" t="s">
        <v>12</v>
      </c>
      <c r="L15" s="563" t="s">
        <v>941</v>
      </c>
      <c r="M15" s="607" t="s">
        <v>31</v>
      </c>
      <c r="O15" s="750" t="s">
        <v>5512</v>
      </c>
      <c r="P15" s="561" t="s">
        <v>5514</v>
      </c>
      <c r="Q15" s="561"/>
      <c r="R15" s="563" t="s">
        <v>43</v>
      </c>
      <c r="S15" s="563" t="s">
        <v>941</v>
      </c>
      <c r="T15" s="76" t="s">
        <v>31</v>
      </c>
    </row>
    <row r="16" spans="1:20" s="558" customFormat="1" ht="96" customHeight="1" x14ac:dyDescent="0.15">
      <c r="A16" s="698">
        <v>53</v>
      </c>
      <c r="B16" s="610" t="s">
        <v>5494</v>
      </c>
      <c r="C16" s="568">
        <v>4</v>
      </c>
      <c r="D16" s="566" t="s">
        <v>818</v>
      </c>
      <c r="E16" s="605" t="s">
        <v>0</v>
      </c>
      <c r="F16" s="588" t="s">
        <v>1038</v>
      </c>
      <c r="G16" s="588" t="s">
        <v>217</v>
      </c>
      <c r="H16" s="718" t="s">
        <v>4227</v>
      </c>
      <c r="I16" s="564" t="s">
        <v>14323</v>
      </c>
      <c r="J16" s="573" t="s">
        <v>15751</v>
      </c>
      <c r="K16" s="563" t="s">
        <v>43</v>
      </c>
      <c r="L16" s="564" t="s">
        <v>941</v>
      </c>
      <c r="M16" s="610" t="s">
        <v>31</v>
      </c>
      <c r="O16" s="750" t="s">
        <v>5494</v>
      </c>
      <c r="P16" s="561" t="s">
        <v>5493</v>
      </c>
      <c r="Q16" s="561"/>
      <c r="R16" s="563" t="s">
        <v>43</v>
      </c>
      <c r="S16" s="563" t="s">
        <v>941</v>
      </c>
      <c r="T16" s="76" t="s">
        <v>31</v>
      </c>
    </row>
    <row r="17" spans="1:20" s="558" customFormat="1" ht="15" customHeight="1" x14ac:dyDescent="0.15">
      <c r="A17" s="631"/>
      <c r="B17" s="560"/>
      <c r="C17" s="585"/>
      <c r="D17" s="588"/>
      <c r="E17" s="605"/>
      <c r="F17" s="588"/>
      <c r="G17" s="588"/>
      <c r="H17" s="583"/>
      <c r="I17" s="561"/>
      <c r="J17" s="573" t="s">
        <v>15750</v>
      </c>
      <c r="K17" s="614" t="s">
        <v>114</v>
      </c>
      <c r="L17" s="729"/>
      <c r="M17" s="740"/>
      <c r="O17" s="750" t="s">
        <v>5494</v>
      </c>
      <c r="P17" s="561" t="s">
        <v>5493</v>
      </c>
      <c r="Q17" s="561"/>
      <c r="R17" s="563" t="s">
        <v>43</v>
      </c>
      <c r="S17" s="563" t="s">
        <v>941</v>
      </c>
      <c r="T17" s="76" t="s">
        <v>31</v>
      </c>
    </row>
    <row r="18" spans="1:20" s="558" customFormat="1" ht="65.650000000000006" customHeight="1" x14ac:dyDescent="0.15">
      <c r="A18" s="631"/>
      <c r="B18" s="560"/>
      <c r="C18" s="746"/>
      <c r="D18" s="560"/>
      <c r="E18" s="605"/>
      <c r="F18" s="588"/>
      <c r="G18" s="1721" t="s">
        <v>1507</v>
      </c>
      <c r="H18" s="583"/>
      <c r="I18" s="561"/>
      <c r="J18" s="563" t="s">
        <v>15749</v>
      </c>
      <c r="K18" s="589" t="s">
        <v>43</v>
      </c>
      <c r="L18" s="780"/>
      <c r="M18" s="740"/>
      <c r="O18" s="750" t="s">
        <v>5494</v>
      </c>
      <c r="P18" s="561" t="s">
        <v>5493</v>
      </c>
      <c r="Q18" s="561"/>
      <c r="R18" s="582" t="s">
        <v>30</v>
      </c>
      <c r="S18" s="76" t="s">
        <v>987</v>
      </c>
      <c r="T18" s="76" t="s">
        <v>5353</v>
      </c>
    </row>
    <row r="19" spans="1:20" s="558" customFormat="1" ht="32.85" customHeight="1" x14ac:dyDescent="0.15">
      <c r="A19" s="631"/>
      <c r="B19" s="560"/>
      <c r="C19" s="746"/>
      <c r="D19" s="560"/>
      <c r="E19" s="605"/>
      <c r="F19" s="588"/>
      <c r="G19" s="1722"/>
      <c r="H19" s="583"/>
      <c r="I19" s="561"/>
      <c r="J19" s="563" t="s">
        <v>15748</v>
      </c>
      <c r="K19" s="589" t="s">
        <v>30</v>
      </c>
      <c r="L19" s="780"/>
      <c r="M19" s="740"/>
      <c r="O19" s="750"/>
      <c r="P19" s="561"/>
      <c r="Q19" s="561"/>
      <c r="R19" s="582"/>
      <c r="S19" s="76"/>
      <c r="T19" s="76"/>
    </row>
    <row r="20" spans="1:20" s="558" customFormat="1" ht="43.7" customHeight="1" x14ac:dyDescent="0.15">
      <c r="A20" s="631"/>
      <c r="B20" s="560"/>
      <c r="C20" s="746"/>
      <c r="D20" s="560"/>
      <c r="E20" s="576"/>
      <c r="F20" s="575"/>
      <c r="G20" s="1723"/>
      <c r="H20" s="583"/>
      <c r="I20" s="561"/>
      <c r="J20" s="563" t="s">
        <v>15747</v>
      </c>
      <c r="K20" s="582" t="s">
        <v>12</v>
      </c>
      <c r="L20" s="780"/>
      <c r="M20" s="740"/>
      <c r="O20" s="750"/>
      <c r="P20" s="561"/>
      <c r="Q20" s="561"/>
      <c r="R20" s="582"/>
      <c r="S20" s="76"/>
      <c r="T20" s="76"/>
    </row>
    <row r="21" spans="1:20" s="558" customFormat="1" ht="21.95" customHeight="1" x14ac:dyDescent="0.15">
      <c r="A21" s="631"/>
      <c r="B21" s="560"/>
      <c r="C21" s="746"/>
      <c r="D21" s="560"/>
      <c r="E21" s="605" t="s">
        <v>3</v>
      </c>
      <c r="F21" s="588" t="s">
        <v>2355</v>
      </c>
      <c r="G21" s="588" t="s">
        <v>1234</v>
      </c>
      <c r="H21" s="583"/>
      <c r="I21" s="561"/>
      <c r="J21" s="563" t="s">
        <v>15746</v>
      </c>
      <c r="K21" s="614" t="s">
        <v>43</v>
      </c>
      <c r="L21" s="780"/>
      <c r="M21" s="740"/>
      <c r="O21" s="750" t="s">
        <v>5494</v>
      </c>
      <c r="P21" s="561" t="s">
        <v>5493</v>
      </c>
      <c r="Q21" s="561"/>
      <c r="R21" s="563" t="s">
        <v>43</v>
      </c>
      <c r="S21" s="76" t="s">
        <v>987</v>
      </c>
      <c r="T21" s="76" t="s">
        <v>5353</v>
      </c>
    </row>
    <row r="22" spans="1:20" s="558" customFormat="1" ht="30" customHeight="1" x14ac:dyDescent="0.15">
      <c r="A22" s="631"/>
      <c r="B22" s="560"/>
      <c r="C22" s="746"/>
      <c r="D22" s="560"/>
      <c r="E22" s="567" t="s">
        <v>2</v>
      </c>
      <c r="F22" s="1724" t="s">
        <v>493</v>
      </c>
      <c r="G22" s="1721" t="s">
        <v>1235</v>
      </c>
      <c r="H22" s="583"/>
      <c r="I22" s="561"/>
      <c r="J22" s="563" t="s">
        <v>15745</v>
      </c>
      <c r="K22" s="563" t="s">
        <v>43</v>
      </c>
      <c r="L22" s="780"/>
      <c r="M22" s="740"/>
      <c r="O22" s="750" t="s">
        <v>5494</v>
      </c>
      <c r="P22" s="561" t="s">
        <v>5493</v>
      </c>
      <c r="Q22" s="561"/>
      <c r="R22" s="563" t="s">
        <v>12</v>
      </c>
      <c r="S22" s="76" t="s">
        <v>987</v>
      </c>
      <c r="T22" s="76" t="s">
        <v>5353</v>
      </c>
    </row>
    <row r="23" spans="1:20" s="558" customFormat="1" ht="43.7" customHeight="1" x14ac:dyDescent="0.15">
      <c r="A23" s="631"/>
      <c r="B23" s="560"/>
      <c r="C23" s="746"/>
      <c r="D23" s="560"/>
      <c r="E23" s="576"/>
      <c r="F23" s="1726"/>
      <c r="G23" s="1723"/>
      <c r="H23" s="583"/>
      <c r="I23" s="561"/>
      <c r="J23" s="563" t="s">
        <v>15744</v>
      </c>
      <c r="K23" s="563" t="s">
        <v>12</v>
      </c>
      <c r="L23" s="780"/>
      <c r="M23" s="740"/>
      <c r="O23" s="750"/>
      <c r="P23" s="561"/>
      <c r="Q23" s="561"/>
      <c r="R23" s="563"/>
      <c r="S23" s="76"/>
      <c r="T23" s="76"/>
    </row>
    <row r="24" spans="1:20" s="558" customFormat="1" ht="23.25" customHeight="1" x14ac:dyDescent="0.15">
      <c r="A24" s="630"/>
      <c r="B24" s="593"/>
      <c r="C24" s="746"/>
      <c r="D24" s="560"/>
      <c r="E24" s="576" t="s">
        <v>106</v>
      </c>
      <c r="F24" s="575" t="s">
        <v>495</v>
      </c>
      <c r="G24" s="578" t="s">
        <v>401</v>
      </c>
      <c r="H24" s="717"/>
      <c r="I24" s="573"/>
      <c r="J24" s="563" t="s">
        <v>15743</v>
      </c>
      <c r="K24" s="589" t="s">
        <v>30</v>
      </c>
      <c r="L24" s="1211"/>
      <c r="M24" s="738"/>
      <c r="O24" s="750"/>
      <c r="P24" s="561"/>
      <c r="Q24" s="561"/>
      <c r="R24" s="563"/>
      <c r="S24" s="76"/>
      <c r="T24" s="76"/>
    </row>
    <row r="25" spans="1:20" ht="21.75" customHeight="1" x14ac:dyDescent="0.15">
      <c r="A25" s="639">
        <v>55</v>
      </c>
      <c r="B25" s="607" t="s">
        <v>13</v>
      </c>
      <c r="C25" s="692">
        <v>1</v>
      </c>
      <c r="D25" s="603" t="s">
        <v>820</v>
      </c>
      <c r="E25" s="604" t="s">
        <v>0</v>
      </c>
      <c r="F25" s="603" t="s">
        <v>507</v>
      </c>
      <c r="G25" s="607" t="s">
        <v>1255</v>
      </c>
      <c r="H25" s="709" t="s">
        <v>13</v>
      </c>
      <c r="I25" s="563" t="s">
        <v>5831</v>
      </c>
      <c r="J25" s="76" t="s">
        <v>15742</v>
      </c>
      <c r="K25" s="563" t="s">
        <v>43</v>
      </c>
      <c r="L25" s="563" t="s">
        <v>941</v>
      </c>
      <c r="M25" s="607" t="s">
        <v>31</v>
      </c>
      <c r="O25" s="750" t="s">
        <v>10329</v>
      </c>
      <c r="P25" s="561" t="s">
        <v>15665</v>
      </c>
      <c r="Q25" s="561"/>
      <c r="R25" s="563" t="s">
        <v>43</v>
      </c>
      <c r="S25" s="563" t="s">
        <v>941</v>
      </c>
      <c r="T25" s="76" t="s">
        <v>31</v>
      </c>
    </row>
    <row r="26" spans="1:20" s="558" customFormat="1" ht="10.9" customHeight="1" x14ac:dyDescent="0.15">
      <c r="A26" s="639">
        <v>56</v>
      </c>
      <c r="B26" s="607" t="s">
        <v>5476</v>
      </c>
      <c r="C26" s="692">
        <v>2</v>
      </c>
      <c r="D26" s="603" t="s">
        <v>149</v>
      </c>
      <c r="E26" s="604" t="s">
        <v>0</v>
      </c>
      <c r="F26" s="603" t="s">
        <v>150</v>
      </c>
      <c r="G26" s="603" t="s">
        <v>1261</v>
      </c>
      <c r="H26" s="709" t="s">
        <v>14</v>
      </c>
      <c r="I26" s="563" t="s">
        <v>9008</v>
      </c>
      <c r="J26" s="563" t="s">
        <v>15741</v>
      </c>
      <c r="K26" s="574" t="s">
        <v>43</v>
      </c>
      <c r="L26" s="582" t="s">
        <v>941</v>
      </c>
      <c r="M26" s="607" t="s">
        <v>31</v>
      </c>
      <c r="O26" s="750" t="s">
        <v>5476</v>
      </c>
      <c r="P26" s="561" t="s">
        <v>15654</v>
      </c>
      <c r="Q26" s="561"/>
      <c r="R26" s="563" t="s">
        <v>43</v>
      </c>
      <c r="S26" s="563" t="s">
        <v>941</v>
      </c>
      <c r="T26" s="76" t="s">
        <v>31</v>
      </c>
    </row>
    <row r="27" spans="1:20" s="558" customFormat="1" ht="107.25" customHeight="1" x14ac:dyDescent="0.15">
      <c r="A27" s="698">
        <v>57</v>
      </c>
      <c r="B27" s="610" t="s">
        <v>15</v>
      </c>
      <c r="C27" s="568">
        <v>1</v>
      </c>
      <c r="D27" s="566" t="s">
        <v>826</v>
      </c>
      <c r="E27" s="567" t="s">
        <v>0</v>
      </c>
      <c r="F27" s="566" t="s">
        <v>527</v>
      </c>
      <c r="G27" s="610" t="s">
        <v>1269</v>
      </c>
      <c r="H27" s="718" t="s">
        <v>15</v>
      </c>
      <c r="I27" s="564" t="s">
        <v>5823</v>
      </c>
      <c r="J27" s="76" t="s">
        <v>15740</v>
      </c>
      <c r="K27" s="574" t="s">
        <v>43</v>
      </c>
      <c r="L27" s="581" t="s">
        <v>941</v>
      </c>
      <c r="M27" s="610" t="s">
        <v>31</v>
      </c>
      <c r="O27" s="750" t="s">
        <v>5825</v>
      </c>
      <c r="P27" s="561" t="s">
        <v>5824</v>
      </c>
      <c r="Q27" s="561"/>
      <c r="R27" s="563" t="s">
        <v>43</v>
      </c>
      <c r="S27" s="563" t="s">
        <v>941</v>
      </c>
      <c r="T27" s="76" t="s">
        <v>31</v>
      </c>
    </row>
    <row r="28" spans="1:20" s="558" customFormat="1" ht="107.25" customHeight="1" x14ac:dyDescent="0.15">
      <c r="A28" s="631"/>
      <c r="B28" s="560"/>
      <c r="C28" s="585"/>
      <c r="D28" s="588"/>
      <c r="E28" s="576"/>
      <c r="F28" s="575"/>
      <c r="G28" s="593"/>
      <c r="H28" s="583"/>
      <c r="I28" s="561"/>
      <c r="J28" s="76" t="s">
        <v>15739</v>
      </c>
      <c r="K28" s="574" t="s">
        <v>114</v>
      </c>
      <c r="L28" s="780"/>
      <c r="M28" s="740"/>
      <c r="O28" s="750" t="s">
        <v>5825</v>
      </c>
      <c r="P28" s="561" t="s">
        <v>5824</v>
      </c>
      <c r="Q28" s="561"/>
      <c r="R28" s="563" t="s">
        <v>43</v>
      </c>
      <c r="S28" s="563" t="s">
        <v>941</v>
      </c>
      <c r="T28" s="76" t="s">
        <v>31</v>
      </c>
    </row>
    <row r="29" spans="1:20" s="558" customFormat="1" ht="10.9" customHeight="1" x14ac:dyDescent="0.15">
      <c r="A29" s="631"/>
      <c r="B29" s="560"/>
      <c r="C29" s="585"/>
      <c r="D29" s="588"/>
      <c r="E29" s="604" t="s">
        <v>3</v>
      </c>
      <c r="F29" s="603" t="s">
        <v>523</v>
      </c>
      <c r="G29" s="608" t="s">
        <v>1272</v>
      </c>
      <c r="H29" s="1484"/>
      <c r="I29" s="561"/>
      <c r="J29" s="570" t="s">
        <v>15738</v>
      </c>
      <c r="K29" s="574" t="s">
        <v>43</v>
      </c>
      <c r="L29" s="729"/>
      <c r="M29" s="740"/>
      <c r="O29" s="750"/>
      <c r="P29" s="561"/>
      <c r="Q29" s="561"/>
      <c r="R29" s="563"/>
      <c r="S29" s="563"/>
      <c r="T29" s="76"/>
    </row>
    <row r="30" spans="1:20" ht="10.9" customHeight="1" x14ac:dyDescent="0.15">
      <c r="A30" s="631"/>
      <c r="B30" s="560"/>
      <c r="C30" s="585"/>
      <c r="D30" s="560"/>
      <c r="E30" s="605" t="s">
        <v>2</v>
      </c>
      <c r="F30" s="588" t="s">
        <v>524</v>
      </c>
      <c r="G30" s="593" t="s">
        <v>827</v>
      </c>
      <c r="H30" s="1484"/>
      <c r="I30" s="561"/>
      <c r="J30" s="76" t="s">
        <v>15737</v>
      </c>
      <c r="K30" s="639" t="s">
        <v>30</v>
      </c>
      <c r="L30" s="780"/>
      <c r="M30" s="740"/>
      <c r="O30" s="750" t="s">
        <v>5825</v>
      </c>
      <c r="P30" s="561" t="s">
        <v>5824</v>
      </c>
      <c r="Q30" s="561"/>
      <c r="R30" s="76" t="s">
        <v>30</v>
      </c>
      <c r="S30" s="76" t="s">
        <v>987</v>
      </c>
      <c r="T30" s="76" t="s">
        <v>5353</v>
      </c>
    </row>
    <row r="31" spans="1:20" ht="10.9" customHeight="1" x14ac:dyDescent="0.15">
      <c r="A31" s="630"/>
      <c r="B31" s="593"/>
      <c r="C31" s="577"/>
      <c r="D31" s="593"/>
      <c r="E31" s="604" t="s">
        <v>106</v>
      </c>
      <c r="F31" s="603" t="s">
        <v>525</v>
      </c>
      <c r="G31" s="607" t="s">
        <v>943</v>
      </c>
      <c r="H31" s="1483"/>
      <c r="I31" s="573"/>
      <c r="J31" s="76" t="s">
        <v>15736</v>
      </c>
      <c r="K31" s="639" t="s">
        <v>30</v>
      </c>
      <c r="L31" s="1211"/>
      <c r="M31" s="738"/>
      <c r="O31" s="750" t="s">
        <v>5825</v>
      </c>
      <c r="P31" s="561" t="s">
        <v>5824</v>
      </c>
      <c r="Q31" s="561"/>
      <c r="R31" s="76" t="s">
        <v>30</v>
      </c>
      <c r="S31" s="76" t="s">
        <v>987</v>
      </c>
      <c r="T31" s="76" t="s">
        <v>5353</v>
      </c>
    </row>
    <row r="32" spans="1:20" ht="52.5" x14ac:dyDescent="0.15">
      <c r="A32" s="698">
        <v>60</v>
      </c>
      <c r="B32" s="617" t="s">
        <v>17</v>
      </c>
      <c r="C32" s="585">
        <v>3</v>
      </c>
      <c r="D32" s="560" t="s">
        <v>1541</v>
      </c>
      <c r="E32" s="567" t="s">
        <v>164</v>
      </c>
      <c r="F32" s="566" t="s">
        <v>557</v>
      </c>
      <c r="G32" s="617" t="s">
        <v>1620</v>
      </c>
      <c r="H32" s="1473" t="s">
        <v>17</v>
      </c>
      <c r="I32" s="563" t="s">
        <v>15735</v>
      </c>
      <c r="J32" s="76" t="s">
        <v>15734</v>
      </c>
      <c r="K32" s="698" t="s">
        <v>43</v>
      </c>
      <c r="L32" s="581" t="s">
        <v>1514</v>
      </c>
      <c r="M32" s="560" t="s">
        <v>15733</v>
      </c>
      <c r="O32" s="750"/>
      <c r="P32" s="561"/>
      <c r="Q32" s="561"/>
      <c r="R32" s="76"/>
      <c r="S32" s="76"/>
      <c r="T32" s="76"/>
    </row>
    <row r="33" spans="1:20" ht="21.95" customHeight="1" x14ac:dyDescent="0.15">
      <c r="A33" s="698">
        <v>61</v>
      </c>
      <c r="B33" s="610" t="s">
        <v>5442</v>
      </c>
      <c r="C33" s="568">
        <v>4</v>
      </c>
      <c r="D33" s="566" t="s">
        <v>58</v>
      </c>
      <c r="E33" s="567" t="s">
        <v>0</v>
      </c>
      <c r="F33" s="566" t="s">
        <v>566</v>
      </c>
      <c r="G33" s="617" t="s">
        <v>1293</v>
      </c>
      <c r="H33" s="1739" t="s">
        <v>18</v>
      </c>
      <c r="I33" s="1910" t="s">
        <v>58</v>
      </c>
      <c r="J33" s="76" t="s">
        <v>15732</v>
      </c>
      <c r="K33" s="1746" t="s">
        <v>43</v>
      </c>
      <c r="L33" s="1721" t="s">
        <v>941</v>
      </c>
      <c r="M33" s="1770" t="s">
        <v>31</v>
      </c>
      <c r="O33" s="750"/>
      <c r="P33" s="561"/>
      <c r="Q33" s="561"/>
      <c r="R33" s="76"/>
      <c r="S33" s="76"/>
      <c r="T33" s="76"/>
    </row>
    <row r="34" spans="1:20" s="558" customFormat="1" ht="32.85" customHeight="1" x14ac:dyDescent="0.15">
      <c r="A34" s="630"/>
      <c r="B34" s="593"/>
      <c r="C34" s="576"/>
      <c r="D34" s="593"/>
      <c r="E34" s="604" t="s">
        <v>3</v>
      </c>
      <c r="F34" s="603" t="s">
        <v>567</v>
      </c>
      <c r="G34" s="607" t="s">
        <v>1295</v>
      </c>
      <c r="H34" s="1805"/>
      <c r="I34" s="1911"/>
      <c r="J34" s="76" t="s">
        <v>15731</v>
      </c>
      <c r="K34" s="1807"/>
      <c r="L34" s="1805"/>
      <c r="M34" s="1807"/>
      <c r="O34" s="750" t="s">
        <v>5442</v>
      </c>
      <c r="P34" s="561" t="s">
        <v>5448</v>
      </c>
      <c r="Q34" s="561"/>
      <c r="R34" s="582" t="s">
        <v>43</v>
      </c>
      <c r="S34" s="563" t="s">
        <v>941</v>
      </c>
      <c r="T34" s="76" t="s">
        <v>31</v>
      </c>
    </row>
    <row r="35" spans="1:20" x14ac:dyDescent="0.15">
      <c r="A35" s="1459" t="s">
        <v>1588</v>
      </c>
      <c r="B35" s="1458"/>
      <c r="C35" s="556"/>
      <c r="D35" s="555"/>
      <c r="E35" s="556"/>
      <c r="F35" s="555"/>
      <c r="G35" s="555"/>
      <c r="H35" s="555"/>
      <c r="I35" s="555"/>
      <c r="J35" s="555"/>
      <c r="K35" s="555"/>
      <c r="L35" s="555"/>
      <c r="M35" s="554"/>
      <c r="N35" s="544"/>
      <c r="O35" s="543"/>
      <c r="R35" s="543"/>
      <c r="S35" s="543"/>
      <c r="T35" s="543"/>
    </row>
    <row r="36" spans="1:20" x14ac:dyDescent="0.15">
      <c r="A36" s="1457" t="s">
        <v>1589</v>
      </c>
      <c r="B36" s="781"/>
      <c r="C36" s="552"/>
      <c r="D36" s="551"/>
      <c r="E36" s="552"/>
      <c r="F36" s="551"/>
      <c r="G36" s="551"/>
      <c r="H36" s="551"/>
      <c r="I36" s="551"/>
      <c r="J36" s="551"/>
      <c r="K36" s="551"/>
      <c r="L36" s="551"/>
      <c r="M36" s="550"/>
      <c r="N36" s="544"/>
      <c r="O36" s="543"/>
      <c r="R36" s="543"/>
      <c r="S36" s="543"/>
      <c r="T36" s="543"/>
    </row>
    <row r="37" spans="1:20" x14ac:dyDescent="0.15">
      <c r="A37" s="1457" t="s">
        <v>1590</v>
      </c>
      <c r="B37" s="781"/>
      <c r="C37" s="552"/>
      <c r="D37" s="551"/>
      <c r="E37" s="552"/>
      <c r="F37" s="551"/>
      <c r="G37" s="551"/>
      <c r="H37" s="551"/>
      <c r="I37" s="551"/>
      <c r="J37" s="551"/>
      <c r="K37" s="551"/>
      <c r="L37" s="551"/>
      <c r="M37" s="550"/>
      <c r="N37" s="544"/>
      <c r="O37" s="543"/>
      <c r="R37" s="543"/>
      <c r="S37" s="543"/>
      <c r="T37" s="543"/>
    </row>
    <row r="38" spans="1:20" x14ac:dyDescent="0.15">
      <c r="A38" s="1457" t="s">
        <v>1591</v>
      </c>
      <c r="B38" s="781"/>
      <c r="C38" s="552"/>
      <c r="D38" s="551"/>
      <c r="E38" s="552"/>
      <c r="F38" s="551"/>
      <c r="G38" s="551"/>
      <c r="H38" s="551"/>
      <c r="I38" s="551"/>
      <c r="J38" s="551"/>
      <c r="K38" s="551"/>
      <c r="L38" s="551"/>
      <c r="M38" s="550"/>
      <c r="N38" s="544"/>
      <c r="O38" s="543"/>
      <c r="R38" s="543"/>
      <c r="S38" s="543"/>
      <c r="T38" s="543"/>
    </row>
    <row r="39" spans="1:20" x14ac:dyDescent="0.15">
      <c r="A39" s="1457" t="s">
        <v>1592</v>
      </c>
      <c r="B39" s="781"/>
      <c r="C39" s="552"/>
      <c r="D39" s="551"/>
      <c r="E39" s="552"/>
      <c r="F39" s="551"/>
      <c r="G39" s="551"/>
      <c r="H39" s="551"/>
      <c r="I39" s="551"/>
      <c r="J39" s="551"/>
      <c r="K39" s="551"/>
      <c r="L39" s="551"/>
      <c r="M39" s="550"/>
      <c r="N39" s="544"/>
      <c r="O39" s="543"/>
      <c r="R39" s="543"/>
      <c r="S39" s="543"/>
      <c r="T39" s="543"/>
    </row>
    <row r="40" spans="1:20" x14ac:dyDescent="0.15">
      <c r="A40" s="1457" t="s">
        <v>1593</v>
      </c>
      <c r="B40" s="781"/>
      <c r="C40" s="552"/>
      <c r="D40" s="551"/>
      <c r="E40" s="552"/>
      <c r="F40" s="551"/>
      <c r="G40" s="551"/>
      <c r="H40" s="551"/>
      <c r="I40" s="551"/>
      <c r="J40" s="551"/>
      <c r="K40" s="551"/>
      <c r="L40" s="551"/>
      <c r="M40" s="550"/>
      <c r="N40" s="544"/>
      <c r="O40" s="543"/>
      <c r="R40" s="543"/>
      <c r="S40" s="543"/>
      <c r="T40" s="543"/>
    </row>
    <row r="41" spans="1:20" x14ac:dyDescent="0.15">
      <c r="A41" s="1457" t="s">
        <v>1594</v>
      </c>
      <c r="B41" s="781"/>
      <c r="C41" s="552"/>
      <c r="D41" s="551"/>
      <c r="E41" s="552"/>
      <c r="F41" s="551"/>
      <c r="G41" s="551"/>
      <c r="H41" s="551"/>
      <c r="I41" s="551"/>
      <c r="J41" s="551"/>
      <c r="K41" s="551"/>
      <c r="L41" s="551"/>
      <c r="M41" s="550"/>
      <c r="N41" s="544"/>
      <c r="O41" s="543"/>
      <c r="R41" s="543"/>
      <c r="S41" s="543"/>
      <c r="T41" s="543"/>
    </row>
    <row r="42" spans="1:20" x14ac:dyDescent="0.15">
      <c r="A42" s="1457" t="s">
        <v>1595</v>
      </c>
      <c r="B42" s="781"/>
      <c r="C42" s="552"/>
      <c r="D42" s="551"/>
      <c r="E42" s="552"/>
      <c r="F42" s="551"/>
      <c r="G42" s="551"/>
      <c r="H42" s="551"/>
      <c r="I42" s="551"/>
      <c r="J42" s="551"/>
      <c r="K42" s="551"/>
      <c r="L42" s="551"/>
      <c r="M42" s="550"/>
      <c r="N42" s="544"/>
      <c r="O42" s="543"/>
      <c r="R42" s="543"/>
      <c r="S42" s="543"/>
      <c r="T42" s="543"/>
    </row>
    <row r="43" spans="1:20" x14ac:dyDescent="0.15">
      <c r="A43" s="1457" t="s">
        <v>1596</v>
      </c>
      <c r="B43" s="781"/>
      <c r="C43" s="552"/>
      <c r="D43" s="551"/>
      <c r="E43" s="552"/>
      <c r="F43" s="551"/>
      <c r="G43" s="551"/>
      <c r="H43" s="551"/>
      <c r="I43" s="551"/>
      <c r="J43" s="551"/>
      <c r="K43" s="551"/>
      <c r="L43" s="551"/>
      <c r="M43" s="550"/>
      <c r="N43" s="544"/>
      <c r="O43" s="543"/>
      <c r="R43" s="543"/>
      <c r="S43" s="543"/>
      <c r="T43" s="543"/>
    </row>
    <row r="44" spans="1:20" x14ac:dyDescent="0.15">
      <c r="A44" s="1457" t="s">
        <v>1597</v>
      </c>
      <c r="B44" s="781"/>
      <c r="C44" s="552"/>
      <c r="D44" s="551"/>
      <c r="E44" s="552"/>
      <c r="F44" s="551"/>
      <c r="G44" s="551"/>
      <c r="H44" s="551"/>
      <c r="I44" s="551"/>
      <c r="J44" s="551"/>
      <c r="K44" s="551"/>
      <c r="L44" s="551"/>
      <c r="M44" s="550"/>
      <c r="N44" s="544"/>
      <c r="O44" s="543"/>
      <c r="R44" s="543"/>
      <c r="S44" s="543"/>
      <c r="T44" s="543"/>
    </row>
    <row r="45" spans="1:20" x14ac:dyDescent="0.15">
      <c r="A45" s="1457" t="s">
        <v>1598</v>
      </c>
      <c r="B45" s="781"/>
      <c r="C45" s="552"/>
      <c r="D45" s="551"/>
      <c r="E45" s="552"/>
      <c r="F45" s="551"/>
      <c r="G45" s="551"/>
      <c r="H45" s="551"/>
      <c r="I45" s="551"/>
      <c r="J45" s="551"/>
      <c r="K45" s="551"/>
      <c r="L45" s="551"/>
      <c r="M45" s="550"/>
      <c r="N45" s="544"/>
      <c r="O45" s="543"/>
      <c r="R45" s="543"/>
      <c r="S45" s="543"/>
      <c r="T45" s="543"/>
    </row>
    <row r="46" spans="1:20" x14ac:dyDescent="0.15">
      <c r="A46" s="1457" t="s">
        <v>1599</v>
      </c>
      <c r="B46" s="781"/>
      <c r="C46" s="552"/>
      <c r="D46" s="551"/>
      <c r="E46" s="552"/>
      <c r="F46" s="551"/>
      <c r="G46" s="551"/>
      <c r="H46" s="551"/>
      <c r="I46" s="551"/>
      <c r="J46" s="551"/>
      <c r="K46" s="551"/>
      <c r="L46" s="551"/>
      <c r="M46" s="550"/>
      <c r="N46" s="544"/>
      <c r="O46" s="543"/>
      <c r="R46" s="543"/>
      <c r="S46" s="543"/>
      <c r="T46" s="543"/>
    </row>
    <row r="47" spans="1:20" x14ac:dyDescent="0.15">
      <c r="A47" s="1457" t="s">
        <v>1600</v>
      </c>
      <c r="B47" s="781"/>
      <c r="C47" s="552"/>
      <c r="D47" s="551"/>
      <c r="E47" s="552"/>
      <c r="F47" s="551"/>
      <c r="G47" s="551"/>
      <c r="H47" s="551"/>
      <c r="I47" s="551"/>
      <c r="J47" s="551"/>
      <c r="K47" s="551"/>
      <c r="L47" s="551"/>
      <c r="M47" s="550"/>
      <c r="N47" s="544"/>
      <c r="O47" s="543"/>
      <c r="R47" s="543"/>
      <c r="S47" s="543"/>
      <c r="T47" s="543"/>
    </row>
    <row r="48" spans="1:20" x14ac:dyDescent="0.15">
      <c r="A48" s="1457" t="s">
        <v>1601</v>
      </c>
      <c r="B48" s="781"/>
      <c r="C48" s="552"/>
      <c r="D48" s="551"/>
      <c r="E48" s="552"/>
      <c r="F48" s="551"/>
      <c r="G48" s="551"/>
      <c r="H48" s="551"/>
      <c r="I48" s="551"/>
      <c r="J48" s="551"/>
      <c r="K48" s="551"/>
      <c r="L48" s="551"/>
      <c r="M48" s="550"/>
      <c r="N48" s="544"/>
      <c r="O48" s="543"/>
      <c r="R48" s="543"/>
      <c r="S48" s="543"/>
      <c r="T48" s="543"/>
    </row>
    <row r="49" spans="1:20" x14ac:dyDescent="0.15">
      <c r="A49" s="1457" t="s">
        <v>1602</v>
      </c>
      <c r="B49" s="781"/>
      <c r="C49" s="552"/>
      <c r="D49" s="551"/>
      <c r="E49" s="552"/>
      <c r="F49" s="551"/>
      <c r="G49" s="551"/>
      <c r="H49" s="551"/>
      <c r="I49" s="551"/>
      <c r="J49" s="551"/>
      <c r="K49" s="551"/>
      <c r="L49" s="551"/>
      <c r="M49" s="550"/>
      <c r="N49" s="544"/>
      <c r="O49" s="543"/>
      <c r="R49" s="543"/>
      <c r="S49" s="543"/>
      <c r="T49" s="543"/>
    </row>
    <row r="50" spans="1:20" x14ac:dyDescent="0.15">
      <c r="A50" s="1457" t="s">
        <v>1603</v>
      </c>
      <c r="B50" s="781"/>
      <c r="C50" s="552"/>
      <c r="D50" s="551"/>
      <c r="E50" s="552"/>
      <c r="F50" s="551"/>
      <c r="G50" s="551"/>
      <c r="H50" s="551"/>
      <c r="I50" s="551"/>
      <c r="J50" s="551"/>
      <c r="K50" s="551"/>
      <c r="L50" s="551"/>
      <c r="M50" s="550"/>
      <c r="N50" s="544"/>
      <c r="O50" s="543"/>
      <c r="R50" s="543"/>
      <c r="S50" s="543"/>
      <c r="T50" s="543"/>
    </row>
    <row r="51" spans="1:20" x14ac:dyDescent="0.15">
      <c r="A51" s="1457" t="s">
        <v>1604</v>
      </c>
      <c r="B51" s="781"/>
      <c r="C51" s="552"/>
      <c r="D51" s="551"/>
      <c r="E51" s="552"/>
      <c r="F51" s="551"/>
      <c r="G51" s="551"/>
      <c r="H51" s="551"/>
      <c r="I51" s="551"/>
      <c r="J51" s="551"/>
      <c r="K51" s="551"/>
      <c r="L51" s="551"/>
      <c r="M51" s="550"/>
      <c r="N51" s="544"/>
      <c r="O51" s="543"/>
      <c r="R51" s="543"/>
      <c r="S51" s="543"/>
      <c r="T51" s="543"/>
    </row>
    <row r="52" spans="1:20" x14ac:dyDescent="0.15">
      <c r="A52" s="1457" t="s">
        <v>1605</v>
      </c>
      <c r="B52" s="781"/>
      <c r="C52" s="552"/>
      <c r="D52" s="551"/>
      <c r="E52" s="552"/>
      <c r="F52" s="551"/>
      <c r="G52" s="551"/>
      <c r="H52" s="551"/>
      <c r="I52" s="551"/>
      <c r="J52" s="551"/>
      <c r="K52" s="551"/>
      <c r="L52" s="551"/>
      <c r="M52" s="550"/>
      <c r="N52" s="544"/>
      <c r="O52" s="543"/>
      <c r="R52" s="543"/>
      <c r="S52" s="543"/>
      <c r="T52" s="543"/>
    </row>
    <row r="53" spans="1:20" x14ac:dyDescent="0.15">
      <c r="A53" s="1457" t="s">
        <v>1606</v>
      </c>
      <c r="B53" s="781"/>
      <c r="C53" s="552"/>
      <c r="D53" s="551"/>
      <c r="E53" s="552"/>
      <c r="F53" s="551"/>
      <c r="G53" s="551"/>
      <c r="H53" s="551"/>
      <c r="I53" s="551"/>
      <c r="J53" s="551"/>
      <c r="K53" s="551"/>
      <c r="L53" s="551"/>
      <c r="M53" s="550"/>
      <c r="N53" s="544"/>
      <c r="O53" s="543"/>
      <c r="R53" s="543"/>
      <c r="S53" s="543"/>
      <c r="T53" s="543"/>
    </row>
    <row r="54" spans="1:20" x14ac:dyDescent="0.15">
      <c r="A54" s="1457" t="s">
        <v>1607</v>
      </c>
      <c r="B54" s="781"/>
      <c r="C54" s="552"/>
      <c r="D54" s="551"/>
      <c r="E54" s="552"/>
      <c r="F54" s="551"/>
      <c r="G54" s="551"/>
      <c r="H54" s="551"/>
      <c r="I54" s="551"/>
      <c r="J54" s="551"/>
      <c r="K54" s="551"/>
      <c r="L54" s="551"/>
      <c r="M54" s="550"/>
      <c r="N54" s="544"/>
      <c r="O54" s="543"/>
      <c r="R54" s="543"/>
      <c r="S54" s="543"/>
      <c r="T54" s="543"/>
    </row>
    <row r="55" spans="1:20" x14ac:dyDescent="0.15">
      <c r="A55" s="1457" t="s">
        <v>1608</v>
      </c>
      <c r="B55" s="781"/>
      <c r="C55" s="552"/>
      <c r="D55" s="551"/>
      <c r="E55" s="552"/>
      <c r="F55" s="551"/>
      <c r="G55" s="551"/>
      <c r="H55" s="551"/>
      <c r="I55" s="551"/>
      <c r="J55" s="551"/>
      <c r="K55" s="551"/>
      <c r="L55" s="551"/>
      <c r="M55" s="550"/>
      <c r="N55" s="544"/>
      <c r="O55" s="543"/>
      <c r="R55" s="543"/>
      <c r="S55" s="543"/>
      <c r="T55" s="543"/>
    </row>
    <row r="56" spans="1:20" x14ac:dyDescent="0.15">
      <c r="A56" s="1457" t="s">
        <v>1609</v>
      </c>
      <c r="B56" s="781"/>
      <c r="C56" s="552"/>
      <c r="D56" s="551"/>
      <c r="E56" s="552"/>
      <c r="F56" s="551"/>
      <c r="G56" s="551"/>
      <c r="H56" s="551"/>
      <c r="I56" s="551"/>
      <c r="J56" s="551"/>
      <c r="K56" s="551"/>
      <c r="L56" s="551"/>
      <c r="M56" s="550"/>
      <c r="N56" s="544"/>
      <c r="O56" s="543"/>
      <c r="R56" s="543"/>
      <c r="S56" s="543"/>
      <c r="T56" s="543"/>
    </row>
    <row r="57" spans="1:20" x14ac:dyDescent="0.15">
      <c r="A57" s="1457" t="s">
        <v>1832</v>
      </c>
      <c r="B57" s="781"/>
      <c r="C57" s="552"/>
      <c r="D57" s="551"/>
      <c r="E57" s="552"/>
      <c r="F57" s="551"/>
      <c r="G57" s="551"/>
      <c r="H57" s="551"/>
      <c r="I57" s="551"/>
      <c r="J57" s="551"/>
      <c r="K57" s="551"/>
      <c r="L57" s="551"/>
      <c r="M57" s="550"/>
      <c r="N57" s="544"/>
      <c r="O57" s="543"/>
      <c r="R57" s="543"/>
      <c r="S57" s="543"/>
      <c r="T57" s="543"/>
    </row>
    <row r="58" spans="1:20" x14ac:dyDescent="0.15">
      <c r="A58" s="1457" t="s">
        <v>1610</v>
      </c>
      <c r="B58" s="781"/>
      <c r="C58" s="552"/>
      <c r="D58" s="551"/>
      <c r="E58" s="552"/>
      <c r="F58" s="551"/>
      <c r="G58" s="551"/>
      <c r="H58" s="551"/>
      <c r="I58" s="551"/>
      <c r="J58" s="551"/>
      <c r="K58" s="551"/>
      <c r="L58" s="551"/>
      <c r="M58" s="550"/>
      <c r="N58" s="544"/>
      <c r="O58" s="543"/>
      <c r="R58" s="543"/>
      <c r="S58" s="543"/>
      <c r="T58" s="543"/>
    </row>
    <row r="59" spans="1:20" x14ac:dyDescent="0.15">
      <c r="A59" s="1457" t="s">
        <v>1611</v>
      </c>
      <c r="B59" s="781"/>
      <c r="C59" s="552"/>
      <c r="D59" s="551"/>
      <c r="E59" s="552"/>
      <c r="F59" s="551"/>
      <c r="G59" s="551"/>
      <c r="H59" s="551"/>
      <c r="I59" s="551"/>
      <c r="J59" s="551"/>
      <c r="K59" s="551"/>
      <c r="L59" s="551"/>
      <c r="M59" s="550"/>
      <c r="N59" s="544"/>
      <c r="O59" s="543"/>
      <c r="R59" s="543"/>
      <c r="S59" s="543"/>
      <c r="T59" s="543"/>
    </row>
    <row r="60" spans="1:20" x14ac:dyDescent="0.15">
      <c r="A60" s="1457" t="s">
        <v>1612</v>
      </c>
      <c r="B60" s="781"/>
      <c r="C60" s="552"/>
      <c r="D60" s="551"/>
      <c r="E60" s="552"/>
      <c r="F60" s="551"/>
      <c r="G60" s="551"/>
      <c r="H60" s="551"/>
      <c r="I60" s="551"/>
      <c r="J60" s="551"/>
      <c r="K60" s="551"/>
      <c r="L60" s="551"/>
      <c r="M60" s="550"/>
      <c r="N60" s="544"/>
      <c r="O60" s="543"/>
      <c r="R60" s="543"/>
      <c r="S60" s="543"/>
      <c r="T60" s="543"/>
    </row>
    <row r="61" spans="1:20" x14ac:dyDescent="0.15">
      <c r="A61" s="1457" t="s">
        <v>1613</v>
      </c>
      <c r="B61" s="781"/>
      <c r="C61" s="552"/>
      <c r="D61" s="551"/>
      <c r="E61" s="552"/>
      <c r="F61" s="551"/>
      <c r="G61" s="551"/>
      <c r="H61" s="551"/>
      <c r="I61" s="551"/>
      <c r="J61" s="551"/>
      <c r="K61" s="551"/>
      <c r="L61" s="551"/>
      <c r="M61" s="550"/>
      <c r="N61" s="544"/>
      <c r="O61" s="543"/>
      <c r="R61" s="543"/>
      <c r="S61" s="543"/>
      <c r="T61" s="543"/>
    </row>
    <row r="62" spans="1:20" x14ac:dyDescent="0.15">
      <c r="A62" s="1457" t="s">
        <v>1614</v>
      </c>
      <c r="B62" s="781"/>
      <c r="C62" s="552"/>
      <c r="D62" s="551"/>
      <c r="E62" s="552"/>
      <c r="F62" s="551"/>
      <c r="G62" s="551"/>
      <c r="H62" s="551"/>
      <c r="I62" s="551"/>
      <c r="J62" s="551"/>
      <c r="K62" s="551"/>
      <c r="L62" s="551"/>
      <c r="M62" s="550"/>
      <c r="N62" s="544"/>
      <c r="O62" s="543"/>
      <c r="R62" s="543"/>
      <c r="S62" s="543"/>
      <c r="T62" s="543"/>
    </row>
    <row r="63" spans="1:20" x14ac:dyDescent="0.15">
      <c r="A63" s="1457" t="s">
        <v>1615</v>
      </c>
      <c r="B63" s="781"/>
      <c r="C63" s="552"/>
      <c r="D63" s="551"/>
      <c r="E63" s="552"/>
      <c r="F63" s="551"/>
      <c r="G63" s="551"/>
      <c r="H63" s="551"/>
      <c r="I63" s="551"/>
      <c r="J63" s="551"/>
      <c r="K63" s="551"/>
      <c r="L63" s="551"/>
      <c r="M63" s="550"/>
      <c r="N63" s="544"/>
      <c r="O63" s="543"/>
      <c r="R63" s="543"/>
      <c r="S63" s="543"/>
      <c r="T63" s="543"/>
    </row>
    <row r="64" spans="1:20" x14ac:dyDescent="0.15">
      <c r="A64" s="1457" t="s">
        <v>1616</v>
      </c>
      <c r="B64" s="781"/>
      <c r="C64" s="552"/>
      <c r="D64" s="551"/>
      <c r="E64" s="552"/>
      <c r="F64" s="551"/>
      <c r="G64" s="551"/>
      <c r="H64" s="551"/>
      <c r="I64" s="551"/>
      <c r="J64" s="551"/>
      <c r="K64" s="551"/>
      <c r="L64" s="551"/>
      <c r="M64" s="550"/>
      <c r="N64" s="544"/>
      <c r="O64" s="543"/>
      <c r="R64" s="543"/>
      <c r="S64" s="543"/>
      <c r="T64" s="543"/>
    </row>
    <row r="65" spans="1:20" x14ac:dyDescent="0.15">
      <c r="A65" s="1457" t="s">
        <v>1617</v>
      </c>
      <c r="B65" s="781"/>
      <c r="C65" s="552"/>
      <c r="D65" s="551"/>
      <c r="E65" s="552"/>
      <c r="F65" s="551"/>
      <c r="G65" s="551"/>
      <c r="H65" s="551"/>
      <c r="I65" s="551"/>
      <c r="J65" s="551"/>
      <c r="K65" s="551"/>
      <c r="L65" s="551"/>
      <c r="M65" s="550"/>
      <c r="N65" s="544"/>
      <c r="O65" s="543"/>
      <c r="R65" s="543"/>
      <c r="S65" s="543"/>
      <c r="T65" s="543"/>
    </row>
    <row r="66" spans="1:20" x14ac:dyDescent="0.15">
      <c r="A66" s="1457" t="s">
        <v>1618</v>
      </c>
      <c r="B66" s="781"/>
      <c r="C66" s="552"/>
      <c r="D66" s="551"/>
      <c r="E66" s="552"/>
      <c r="F66" s="551"/>
      <c r="G66" s="551"/>
      <c r="H66" s="551"/>
      <c r="I66" s="551"/>
      <c r="J66" s="551"/>
      <c r="K66" s="551"/>
      <c r="L66" s="551"/>
      <c r="M66" s="550"/>
      <c r="N66" s="544"/>
      <c r="O66" s="543"/>
      <c r="R66" s="543"/>
      <c r="S66" s="543"/>
      <c r="T66" s="543"/>
    </row>
    <row r="67" spans="1:20" x14ac:dyDescent="0.15">
      <c r="A67" s="1456"/>
      <c r="B67" s="1455"/>
      <c r="C67" s="548"/>
      <c r="D67" s="547"/>
      <c r="E67" s="548"/>
      <c r="F67" s="547"/>
      <c r="G67" s="547"/>
      <c r="H67" s="547"/>
      <c r="I67" s="547"/>
      <c r="J67" s="547"/>
      <c r="K67" s="547"/>
      <c r="L67" s="547"/>
      <c r="M67" s="546"/>
      <c r="N67" s="544"/>
      <c r="O67" s="543"/>
      <c r="R67" s="543"/>
      <c r="S67" s="543"/>
      <c r="T67" s="543"/>
    </row>
    <row r="68" spans="1:20" x14ac:dyDescent="0.15">
      <c r="A68" s="631"/>
      <c r="B68" s="621"/>
      <c r="C68" s="763"/>
      <c r="D68" s="621"/>
      <c r="E68" s="763"/>
      <c r="F68" s="584"/>
      <c r="G68" s="584"/>
      <c r="H68" s="584"/>
      <c r="I68" s="584"/>
      <c r="J68" s="584"/>
      <c r="K68" s="584"/>
      <c r="L68" s="584"/>
      <c r="M68" s="588"/>
      <c r="O68" s="543"/>
      <c r="R68" s="621"/>
      <c r="S68" s="621"/>
      <c r="T68" s="560"/>
    </row>
    <row r="69" spans="1:20" x14ac:dyDescent="0.15">
      <c r="E69" s="763"/>
      <c r="F69" s="584"/>
      <c r="G69" s="584"/>
      <c r="H69" s="584"/>
      <c r="I69" s="584"/>
      <c r="J69" s="584"/>
      <c r="K69" s="584"/>
      <c r="L69" s="584"/>
      <c r="M69" s="588"/>
      <c r="O69" s="543"/>
      <c r="R69" s="621"/>
      <c r="S69" s="621"/>
      <c r="T69" s="560"/>
    </row>
  </sheetData>
  <sheetProtection algorithmName="SHA-512" hashValue="21S6Y/PQeJ24IrLFx0hQ3ws++loJ901heovCA/HSeYBS6LkE+c6Td/8+5XpaD/R50a1Hjcqm2H5vld7Cc2HUIA==" saltValue="JSJ61XQW6tz05yAbsQlrPw==" spinCount="100000" sheet="1" objects="1" scenarios="1" selectLockedCells="1" selectUnlockedCells="1"/>
  <mergeCells count="23">
    <mergeCell ref="L33:L34"/>
    <mergeCell ref="M33:M34"/>
    <mergeCell ref="G18:G20"/>
    <mergeCell ref="F22:F23"/>
    <mergeCell ref="G22:G23"/>
    <mergeCell ref="H33:H34"/>
    <mergeCell ref="I33:I34"/>
    <mergeCell ref="K33:K34"/>
    <mergeCell ref="I5:I8"/>
    <mergeCell ref="L5:L8"/>
    <mergeCell ref="M5:M8"/>
    <mergeCell ref="A1:M1"/>
    <mergeCell ref="A3:D3"/>
    <mergeCell ref="H3:I3"/>
    <mergeCell ref="J3:M3"/>
    <mergeCell ref="A4:B4"/>
    <mergeCell ref="C4:D4"/>
    <mergeCell ref="E4:F4"/>
    <mergeCell ref="A5:A8"/>
    <mergeCell ref="B5:B8"/>
    <mergeCell ref="C5:C8"/>
    <mergeCell ref="D5:D8"/>
    <mergeCell ref="H5:H8"/>
  </mergeCells>
  <phoneticPr fontId="4"/>
  <printOptions horizontalCentered="1"/>
  <pageMargins left="0.70866141732283472" right="0" top="0.62992125984251968" bottom="0.39370078740157483" header="0" footer="0"/>
  <pageSetup paperSize="9" scale="61" fitToHeight="0" orientation="landscape" r:id="rId1"/>
  <headerFooter>
    <oddFooter>&amp;C&amp;P</oddFooter>
  </headerFooter>
  <rowBreaks count="1" manualBreakCount="1">
    <brk id="26" max="1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autoPageBreaks="0" fitToPage="1"/>
  </sheetPr>
  <dimension ref="A1:N427"/>
  <sheetViews>
    <sheetView showGridLines="0" zoomScaleNormal="100" zoomScaleSheetLayoutView="100" zoomScalePageLayoutView="70" workbookViewId="0">
      <selection sqref="A1:M1"/>
    </sheetView>
  </sheetViews>
  <sheetFormatPr defaultColWidth="9" defaultRowHeight="10.5" x14ac:dyDescent="0.15"/>
  <cols>
    <col min="1" max="1" width="3.125" style="1" customWidth="1"/>
    <col min="2" max="2" width="10.375" style="2" customWidth="1"/>
    <col min="3" max="3" width="4.5" style="1" bestFit="1" customWidth="1"/>
    <col min="4" max="4" width="20.125" style="2" customWidth="1"/>
    <col min="5" max="5" width="2.625" style="1" customWidth="1"/>
    <col min="6" max="6" width="49.125" style="2" customWidth="1"/>
    <col min="7" max="7" width="47.25" style="1" customWidth="1"/>
    <col min="8" max="9" width="16.375" style="1" customWidth="1"/>
    <col min="10" max="10" width="33.5" style="1" customWidth="1"/>
    <col min="11" max="11" width="11.25" style="1" customWidth="1"/>
    <col min="12" max="12" width="11.375" style="1" customWidth="1"/>
    <col min="13" max="13" width="26.25" style="3" customWidth="1"/>
    <col min="14" max="14" width="6" style="1" bestFit="1" customWidth="1"/>
    <col min="15" max="16384" width="9" style="2"/>
  </cols>
  <sheetData>
    <row r="1" spans="1:14" ht="28.5" customHeight="1" x14ac:dyDescent="0.15">
      <c r="A1" s="1616" t="s">
        <v>3412</v>
      </c>
      <c r="B1" s="1616"/>
      <c r="C1" s="1616"/>
      <c r="D1" s="1616"/>
      <c r="E1" s="1616"/>
      <c r="F1" s="1616"/>
      <c r="G1" s="1616"/>
      <c r="H1" s="1616"/>
      <c r="I1" s="1616"/>
      <c r="J1" s="1616"/>
      <c r="K1" s="1616"/>
      <c r="L1" s="1616"/>
      <c r="M1" s="1616"/>
    </row>
    <row r="2" spans="1:14" ht="7.5" customHeight="1" x14ac:dyDescent="0.15">
      <c r="A2" s="158"/>
      <c r="B2" s="159"/>
      <c r="C2" s="158"/>
      <c r="D2" s="159"/>
      <c r="E2" s="158"/>
      <c r="F2" s="159"/>
      <c r="G2" s="158"/>
      <c r="H2" s="159"/>
      <c r="I2" s="159"/>
      <c r="J2" s="1653" t="s">
        <v>3411</v>
      </c>
      <c r="K2" s="1654"/>
      <c r="L2" s="1654"/>
      <c r="M2" s="1654"/>
    </row>
    <row r="3" spans="1:14" ht="24.75" customHeight="1" x14ac:dyDescent="0.15">
      <c r="A3" s="1617" t="s">
        <v>1625</v>
      </c>
      <c r="B3" s="1617"/>
      <c r="C3" s="1617"/>
      <c r="D3" s="1617"/>
      <c r="E3" s="293"/>
      <c r="F3" s="161"/>
      <c r="G3" s="161"/>
      <c r="H3" s="1617"/>
      <c r="I3" s="1617"/>
      <c r="J3" s="1655"/>
      <c r="K3" s="1655"/>
      <c r="L3" s="1655"/>
      <c r="M3" s="1655"/>
    </row>
    <row r="4" spans="1:14" ht="25.5" customHeight="1" x14ac:dyDescent="0.15">
      <c r="A4" s="1631" t="s">
        <v>3410</v>
      </c>
      <c r="B4" s="1632"/>
      <c r="C4" s="1631" t="s">
        <v>104</v>
      </c>
      <c r="D4" s="1633"/>
      <c r="E4" s="1631" t="s">
        <v>105</v>
      </c>
      <c r="F4" s="1633"/>
      <c r="G4" s="230" t="s">
        <v>1510</v>
      </c>
      <c r="H4" s="230" t="s">
        <v>1621</v>
      </c>
      <c r="I4" s="230" t="s">
        <v>1622</v>
      </c>
      <c r="J4" s="162" t="s">
        <v>1624</v>
      </c>
      <c r="K4" s="16" t="s">
        <v>1</v>
      </c>
      <c r="L4" s="16" t="s">
        <v>1166</v>
      </c>
      <c r="M4" s="4" t="s">
        <v>1583</v>
      </c>
    </row>
    <row r="5" spans="1:14" s="3" customFormat="1" ht="63" x14ac:dyDescent="0.15">
      <c r="A5" s="251">
        <v>14</v>
      </c>
      <c r="B5" s="231" t="s">
        <v>1117</v>
      </c>
      <c r="C5" s="242">
        <v>2</v>
      </c>
      <c r="D5" s="229" t="s">
        <v>3409</v>
      </c>
      <c r="E5" s="246" t="s">
        <v>3</v>
      </c>
      <c r="F5" s="229" t="s">
        <v>1120</v>
      </c>
      <c r="G5" s="94" t="s">
        <v>2949</v>
      </c>
      <c r="H5" s="224" t="s">
        <v>1117</v>
      </c>
      <c r="I5" s="225" t="s">
        <v>3408</v>
      </c>
      <c r="J5" s="225" t="s">
        <v>3407</v>
      </c>
      <c r="K5" s="253" t="s">
        <v>878</v>
      </c>
      <c r="L5" s="223" t="s">
        <v>3406</v>
      </c>
      <c r="M5" s="248" t="s">
        <v>3405</v>
      </c>
      <c r="N5" s="284"/>
    </row>
    <row r="6" spans="1:14" ht="21" customHeight="1" x14ac:dyDescent="0.15">
      <c r="A6" s="1652">
        <v>22</v>
      </c>
      <c r="B6" s="1630" t="s">
        <v>1096</v>
      </c>
      <c r="C6" s="1629">
        <v>1</v>
      </c>
      <c r="D6" s="1630" t="s">
        <v>1128</v>
      </c>
      <c r="E6" s="250" t="s">
        <v>0</v>
      </c>
      <c r="F6" s="240" t="s">
        <v>1129</v>
      </c>
      <c r="G6" s="261" t="s">
        <v>1097</v>
      </c>
      <c r="H6" s="1626" t="s">
        <v>1096</v>
      </c>
      <c r="I6" s="1626" t="s">
        <v>1128</v>
      </c>
      <c r="J6" s="225" t="s">
        <v>1097</v>
      </c>
      <c r="K6" s="95" t="s">
        <v>1619</v>
      </c>
      <c r="L6" s="1623" t="s">
        <v>1150</v>
      </c>
      <c r="M6" s="1626" t="s">
        <v>1375</v>
      </c>
    </row>
    <row r="7" spans="1:14" ht="21" x14ac:dyDescent="0.15">
      <c r="A7" s="1652"/>
      <c r="B7" s="1630"/>
      <c r="C7" s="1629"/>
      <c r="D7" s="1630"/>
      <c r="E7" s="250" t="s">
        <v>3</v>
      </c>
      <c r="F7" s="240" t="s">
        <v>1130</v>
      </c>
      <c r="G7" s="261" t="s">
        <v>1179</v>
      </c>
      <c r="H7" s="1626"/>
      <c r="I7" s="1626"/>
      <c r="J7" s="225" t="s">
        <v>3404</v>
      </c>
      <c r="K7" s="240" t="s">
        <v>112</v>
      </c>
      <c r="L7" s="1624"/>
      <c r="M7" s="1626"/>
    </row>
    <row r="8" spans="1:14" x14ac:dyDescent="0.15">
      <c r="A8" s="1652"/>
      <c r="B8" s="1630"/>
      <c r="C8" s="1629"/>
      <c r="D8" s="1630"/>
      <c r="E8" s="250" t="s">
        <v>2</v>
      </c>
      <c r="F8" s="240" t="s">
        <v>1131</v>
      </c>
      <c r="G8" s="261" t="s">
        <v>1584</v>
      </c>
      <c r="H8" s="1626"/>
      <c r="I8" s="1626"/>
      <c r="J8" s="225" t="s">
        <v>3403</v>
      </c>
      <c r="K8" s="240" t="s">
        <v>889</v>
      </c>
      <c r="L8" s="1624"/>
      <c r="M8" s="1626"/>
    </row>
    <row r="9" spans="1:14" ht="21" x14ac:dyDescent="0.15">
      <c r="A9" s="1652"/>
      <c r="B9" s="1630"/>
      <c r="C9" s="1629"/>
      <c r="D9" s="1630"/>
      <c r="E9" s="246" t="s">
        <v>4</v>
      </c>
      <c r="F9" s="229" t="s">
        <v>1132</v>
      </c>
      <c r="G9" s="94" t="s">
        <v>1585</v>
      </c>
      <c r="H9" s="1626"/>
      <c r="I9" s="1626"/>
      <c r="J9" s="225" t="s">
        <v>3402</v>
      </c>
      <c r="K9" s="229" t="s">
        <v>1586</v>
      </c>
      <c r="L9" s="1625"/>
      <c r="M9" s="1626"/>
    </row>
    <row r="10" spans="1:14" ht="42" x14ac:dyDescent="0.15">
      <c r="A10" s="1636">
        <v>25</v>
      </c>
      <c r="B10" s="1621" t="s">
        <v>1138</v>
      </c>
      <c r="C10" s="1638">
        <v>1</v>
      </c>
      <c r="D10" s="1621" t="s">
        <v>1139</v>
      </c>
      <c r="E10" s="218" t="s">
        <v>0</v>
      </c>
      <c r="F10" s="220" t="s">
        <v>3401</v>
      </c>
      <c r="G10" s="261" t="s">
        <v>1558</v>
      </c>
      <c r="H10" s="1623" t="s">
        <v>1138</v>
      </c>
      <c r="I10" s="1623" t="s">
        <v>1139</v>
      </c>
      <c r="J10" s="225" t="s">
        <v>3400</v>
      </c>
      <c r="K10" s="261" t="s">
        <v>2924</v>
      </c>
      <c r="L10" s="1623" t="s">
        <v>932</v>
      </c>
      <c r="M10" s="240" t="s">
        <v>426</v>
      </c>
    </row>
    <row r="11" spans="1:14" ht="42" x14ac:dyDescent="0.15">
      <c r="A11" s="1637"/>
      <c r="B11" s="1622"/>
      <c r="C11" s="1639"/>
      <c r="D11" s="1622"/>
      <c r="E11" s="218" t="s">
        <v>3</v>
      </c>
      <c r="F11" s="220" t="s">
        <v>1555</v>
      </c>
      <c r="G11" s="246" t="s">
        <v>1846</v>
      </c>
      <c r="H11" s="1624"/>
      <c r="I11" s="1624"/>
      <c r="J11" s="225" t="s">
        <v>3399</v>
      </c>
      <c r="K11" s="261" t="s">
        <v>11</v>
      </c>
      <c r="L11" s="1624"/>
      <c r="M11" s="249"/>
    </row>
    <row r="12" spans="1:14" ht="31.5" x14ac:dyDescent="0.15">
      <c r="A12" s="1637"/>
      <c r="B12" s="1622"/>
      <c r="C12" s="1639"/>
      <c r="D12" s="1622"/>
      <c r="E12" s="218" t="s">
        <v>2</v>
      </c>
      <c r="F12" s="220" t="s">
        <v>1140</v>
      </c>
      <c r="G12" s="261" t="s">
        <v>1181</v>
      </c>
      <c r="H12" s="1624"/>
      <c r="I12" s="1624"/>
      <c r="J12" s="225" t="s">
        <v>3398</v>
      </c>
      <c r="K12" s="261" t="s">
        <v>2924</v>
      </c>
      <c r="L12" s="1624"/>
      <c r="M12" s="249"/>
    </row>
    <row r="13" spans="1:14" ht="31.5" x14ac:dyDescent="0.15">
      <c r="A13" s="234"/>
      <c r="B13" s="260"/>
      <c r="C13" s="236"/>
      <c r="D13" s="221"/>
      <c r="E13" s="218" t="s">
        <v>4</v>
      </c>
      <c r="F13" s="220" t="s">
        <v>1556</v>
      </c>
      <c r="G13" s="261" t="s">
        <v>1181</v>
      </c>
      <c r="H13" s="223"/>
      <c r="I13" s="223"/>
      <c r="J13" s="225" t="s">
        <v>3397</v>
      </c>
      <c r="K13" s="261" t="s">
        <v>115</v>
      </c>
      <c r="L13" s="1624"/>
      <c r="M13" s="249"/>
    </row>
    <row r="14" spans="1:14" ht="21" x14ac:dyDescent="0.15">
      <c r="A14" s="234"/>
      <c r="B14" s="260"/>
      <c r="C14" s="236"/>
      <c r="D14" s="221"/>
      <c r="E14" s="5" t="s">
        <v>106</v>
      </c>
      <c r="F14" s="227" t="s">
        <v>1141</v>
      </c>
      <c r="G14" s="94" t="s">
        <v>1182</v>
      </c>
      <c r="H14" s="223"/>
      <c r="I14" s="223"/>
      <c r="J14" s="225" t="s">
        <v>3396</v>
      </c>
      <c r="K14" s="229" t="s">
        <v>11</v>
      </c>
      <c r="L14" s="1624"/>
      <c r="M14" s="245" t="s">
        <v>31</v>
      </c>
    </row>
    <row r="15" spans="1:14" ht="31.5" x14ac:dyDescent="0.15">
      <c r="A15" s="108"/>
      <c r="B15" s="231"/>
      <c r="C15" s="242"/>
      <c r="D15" s="231"/>
      <c r="E15" s="232" t="s">
        <v>427</v>
      </c>
      <c r="F15" s="231" t="s">
        <v>1557</v>
      </c>
      <c r="G15" s="93" t="s">
        <v>1142</v>
      </c>
      <c r="H15" s="224"/>
      <c r="I15" s="224"/>
      <c r="J15" s="225" t="s">
        <v>3395</v>
      </c>
      <c r="K15" s="253" t="s">
        <v>30</v>
      </c>
      <c r="L15" s="1625"/>
      <c r="M15" s="248" t="s">
        <v>426</v>
      </c>
    </row>
    <row r="16" spans="1:14" ht="63" x14ac:dyDescent="0.15">
      <c r="A16" s="233">
        <v>26</v>
      </c>
      <c r="B16" s="259" t="s">
        <v>1143</v>
      </c>
      <c r="C16" s="235">
        <v>1</v>
      </c>
      <c r="D16" s="220" t="s">
        <v>1144</v>
      </c>
      <c r="E16" s="5" t="s">
        <v>0</v>
      </c>
      <c r="F16" s="227" t="s">
        <v>938</v>
      </c>
      <c r="G16" s="261" t="s">
        <v>1183</v>
      </c>
      <c r="H16" s="222" t="s">
        <v>1143</v>
      </c>
      <c r="I16" s="222" t="s">
        <v>1144</v>
      </c>
      <c r="J16" s="225" t="s">
        <v>3394</v>
      </c>
      <c r="K16" s="240" t="s">
        <v>11</v>
      </c>
      <c r="L16" s="222" t="s">
        <v>933</v>
      </c>
      <c r="M16" s="222" t="s">
        <v>426</v>
      </c>
    </row>
    <row r="17" spans="1:14" ht="42.75" customHeight="1" x14ac:dyDescent="0.15">
      <c r="A17" s="233">
        <v>50</v>
      </c>
      <c r="B17" s="259" t="s">
        <v>352</v>
      </c>
      <c r="C17" s="235">
        <v>1</v>
      </c>
      <c r="D17" s="259" t="s">
        <v>35</v>
      </c>
      <c r="E17" s="218" t="s">
        <v>0</v>
      </c>
      <c r="F17" s="240" t="s">
        <v>907</v>
      </c>
      <c r="G17" s="259" t="s">
        <v>1185</v>
      </c>
      <c r="H17" s="222" t="s">
        <v>352</v>
      </c>
      <c r="I17" s="222" t="s">
        <v>35</v>
      </c>
      <c r="J17" s="245" t="s">
        <v>3393</v>
      </c>
      <c r="K17" s="261" t="s">
        <v>43</v>
      </c>
      <c r="L17" s="222" t="s">
        <v>941</v>
      </c>
      <c r="M17" s="240" t="s">
        <v>2962</v>
      </c>
    </row>
    <row r="18" spans="1:14" x14ac:dyDescent="0.15">
      <c r="A18" s="234"/>
      <c r="B18" s="260"/>
      <c r="C18" s="236"/>
      <c r="D18" s="260"/>
      <c r="E18" s="218" t="s">
        <v>442</v>
      </c>
      <c r="F18" s="220" t="s">
        <v>797</v>
      </c>
      <c r="G18" s="49" t="s">
        <v>451</v>
      </c>
      <c r="H18" s="223"/>
      <c r="I18" s="223"/>
      <c r="J18" s="245" t="s">
        <v>3392</v>
      </c>
      <c r="K18" s="94" t="s">
        <v>43</v>
      </c>
      <c r="L18" s="222" t="s">
        <v>987</v>
      </c>
      <c r="M18" s="240" t="s">
        <v>31</v>
      </c>
    </row>
    <row r="19" spans="1:14" ht="42" x14ac:dyDescent="0.15">
      <c r="A19" s="234"/>
      <c r="B19" s="260"/>
      <c r="C19" s="236"/>
      <c r="D19" s="260"/>
      <c r="E19" s="232"/>
      <c r="F19" s="231"/>
      <c r="G19" s="49" t="s">
        <v>798</v>
      </c>
      <c r="H19" s="223"/>
      <c r="I19" s="223"/>
      <c r="J19" s="245" t="s">
        <v>3391</v>
      </c>
      <c r="K19" s="93" t="s">
        <v>3390</v>
      </c>
      <c r="L19" s="223"/>
      <c r="M19" s="249"/>
    </row>
    <row r="20" spans="1:14" x14ac:dyDescent="0.15">
      <c r="A20" s="234"/>
      <c r="B20" s="260"/>
      <c r="C20" s="236"/>
      <c r="D20" s="260"/>
      <c r="E20" s="5" t="s">
        <v>4</v>
      </c>
      <c r="F20" s="227" t="s">
        <v>443</v>
      </c>
      <c r="G20" s="94" t="s">
        <v>399</v>
      </c>
      <c r="H20" s="223"/>
      <c r="I20" s="223"/>
      <c r="J20" s="225" t="s">
        <v>3389</v>
      </c>
      <c r="K20" s="94" t="s">
        <v>43</v>
      </c>
      <c r="L20" s="223"/>
      <c r="M20" s="249"/>
    </row>
    <row r="21" spans="1:14" x14ac:dyDescent="0.15">
      <c r="A21" s="234"/>
      <c r="B21" s="260"/>
      <c r="C21" s="236"/>
      <c r="D21" s="260"/>
      <c r="E21" s="5" t="s">
        <v>106</v>
      </c>
      <c r="F21" s="227" t="s">
        <v>444</v>
      </c>
      <c r="G21" s="260" t="s">
        <v>1186</v>
      </c>
      <c r="H21" s="223"/>
      <c r="I21" s="223"/>
      <c r="J21" s="245" t="s">
        <v>3388</v>
      </c>
      <c r="K21" s="262" t="s">
        <v>43</v>
      </c>
      <c r="L21" s="223"/>
      <c r="M21" s="249"/>
    </row>
    <row r="22" spans="1:14" x14ac:dyDescent="0.15">
      <c r="A22" s="234"/>
      <c r="B22" s="260"/>
      <c r="C22" s="236"/>
      <c r="D22" s="260"/>
      <c r="E22" s="219" t="s">
        <v>427</v>
      </c>
      <c r="F22" s="221" t="s">
        <v>446</v>
      </c>
      <c r="G22" s="49" t="s">
        <v>1178</v>
      </c>
      <c r="H22" s="223"/>
      <c r="I22" s="223"/>
      <c r="J22" s="245" t="s">
        <v>3387</v>
      </c>
      <c r="K22" s="229" t="s">
        <v>43</v>
      </c>
      <c r="L22" s="223"/>
      <c r="M22" s="249"/>
    </row>
    <row r="23" spans="1:14" ht="31.5" x14ac:dyDescent="0.15">
      <c r="A23" s="234"/>
      <c r="B23" s="260"/>
      <c r="C23" s="236"/>
      <c r="D23" s="260"/>
      <c r="E23" s="219"/>
      <c r="F23" s="221"/>
      <c r="G23" s="260" t="s">
        <v>452</v>
      </c>
      <c r="H23" s="223"/>
      <c r="I23" s="223"/>
      <c r="J23" s="245" t="s">
        <v>3386</v>
      </c>
      <c r="K23" s="262" t="s">
        <v>30</v>
      </c>
      <c r="L23" s="245" t="s">
        <v>1528</v>
      </c>
      <c r="M23" s="229" t="s">
        <v>799</v>
      </c>
    </row>
    <row r="24" spans="1:14" s="77" customFormat="1" ht="31.5" x14ac:dyDescent="0.15">
      <c r="A24" s="234"/>
      <c r="B24" s="260"/>
      <c r="C24" s="236"/>
      <c r="D24" s="260"/>
      <c r="E24" s="218" t="s">
        <v>439</v>
      </c>
      <c r="F24" s="220" t="s">
        <v>447</v>
      </c>
      <c r="G24" s="49" t="s">
        <v>1643</v>
      </c>
      <c r="H24" s="223"/>
      <c r="I24" s="223"/>
      <c r="J24" s="245" t="s">
        <v>3385</v>
      </c>
      <c r="K24" s="94" t="s">
        <v>43</v>
      </c>
      <c r="L24" s="223" t="s">
        <v>941</v>
      </c>
      <c r="M24" s="249" t="s">
        <v>31</v>
      </c>
      <c r="N24" s="1"/>
    </row>
    <row r="25" spans="1:14" s="77" customFormat="1" x14ac:dyDescent="0.15">
      <c r="A25" s="234"/>
      <c r="B25" s="260"/>
      <c r="C25" s="236"/>
      <c r="D25" s="260"/>
      <c r="E25" s="232"/>
      <c r="F25" s="231"/>
      <c r="G25" s="49" t="s">
        <v>1587</v>
      </c>
      <c r="H25" s="223"/>
      <c r="I25" s="223"/>
      <c r="J25" s="245" t="s">
        <v>3384</v>
      </c>
      <c r="K25" s="94" t="s">
        <v>1619</v>
      </c>
      <c r="L25" s="216"/>
      <c r="M25" s="249"/>
      <c r="N25" s="1"/>
    </row>
    <row r="26" spans="1:14" x14ac:dyDescent="0.15">
      <c r="A26" s="234"/>
      <c r="B26" s="260"/>
      <c r="C26" s="236"/>
      <c r="D26" s="260"/>
      <c r="E26" s="218" t="s">
        <v>448</v>
      </c>
      <c r="F26" s="220" t="s">
        <v>801</v>
      </c>
      <c r="G26" s="49" t="s">
        <v>368</v>
      </c>
      <c r="H26" s="223"/>
      <c r="I26" s="223"/>
      <c r="J26" s="245" t="s">
        <v>3383</v>
      </c>
      <c r="K26" s="94" t="s">
        <v>114</v>
      </c>
      <c r="L26" s="223"/>
      <c r="M26" s="249"/>
    </row>
    <row r="27" spans="1:14" s="77" customFormat="1" ht="21" x14ac:dyDescent="0.15">
      <c r="A27" s="234"/>
      <c r="B27" s="260"/>
      <c r="C27" s="236"/>
      <c r="D27" s="260"/>
      <c r="E27" s="218" t="s">
        <v>449</v>
      </c>
      <c r="F27" s="220" t="s">
        <v>796</v>
      </c>
      <c r="G27" s="268" t="s">
        <v>3382</v>
      </c>
      <c r="H27" s="223"/>
      <c r="I27" s="223"/>
      <c r="J27" s="245" t="s">
        <v>3381</v>
      </c>
      <c r="K27" s="253" t="s">
        <v>43</v>
      </c>
      <c r="L27" s="224"/>
      <c r="M27" s="247"/>
      <c r="N27" s="1"/>
    </row>
    <row r="28" spans="1:14" s="77" customFormat="1" x14ac:dyDescent="0.15">
      <c r="A28" s="234"/>
      <c r="B28" s="260"/>
      <c r="C28" s="235">
        <v>3</v>
      </c>
      <c r="D28" s="220" t="s">
        <v>37</v>
      </c>
      <c r="E28" s="5" t="s">
        <v>0</v>
      </c>
      <c r="F28" s="227" t="s">
        <v>804</v>
      </c>
      <c r="G28" s="268" t="s">
        <v>354</v>
      </c>
      <c r="H28" s="223"/>
      <c r="I28" s="222" t="s">
        <v>37</v>
      </c>
      <c r="J28" s="245" t="s">
        <v>3380</v>
      </c>
      <c r="K28" s="95" t="s">
        <v>157</v>
      </c>
      <c r="L28" s="269" t="s">
        <v>941</v>
      </c>
      <c r="M28" s="240" t="s">
        <v>31</v>
      </c>
      <c r="N28" s="1"/>
    </row>
    <row r="29" spans="1:14" s="77" customFormat="1" ht="21" x14ac:dyDescent="0.15">
      <c r="A29" s="234"/>
      <c r="B29" s="260"/>
      <c r="C29" s="236"/>
      <c r="D29" s="260"/>
      <c r="E29" s="219" t="s">
        <v>3</v>
      </c>
      <c r="F29" s="220" t="s">
        <v>459</v>
      </c>
      <c r="G29" s="259" t="s">
        <v>2324</v>
      </c>
      <c r="H29" s="223"/>
      <c r="I29" s="223"/>
      <c r="J29" s="245" t="s">
        <v>3379</v>
      </c>
      <c r="K29" s="163" t="s">
        <v>12</v>
      </c>
      <c r="L29" s="263"/>
      <c r="M29" s="249"/>
      <c r="N29" s="1"/>
    </row>
    <row r="30" spans="1:14" s="77" customFormat="1" ht="31.5" x14ac:dyDescent="0.15">
      <c r="A30" s="234"/>
      <c r="B30" s="260"/>
      <c r="C30" s="236"/>
      <c r="D30" s="221"/>
      <c r="E30" s="232"/>
      <c r="F30" s="231"/>
      <c r="G30" s="48" t="s">
        <v>1192</v>
      </c>
      <c r="H30" s="223"/>
      <c r="I30" s="223"/>
      <c r="J30" s="245" t="s">
        <v>3378</v>
      </c>
      <c r="K30" s="22" t="s">
        <v>117</v>
      </c>
      <c r="L30" s="263"/>
      <c r="M30" s="249"/>
      <c r="N30" s="1"/>
    </row>
    <row r="31" spans="1:14" s="77" customFormat="1" x14ac:dyDescent="0.15">
      <c r="A31" s="234"/>
      <c r="B31" s="260"/>
      <c r="C31" s="236"/>
      <c r="D31" s="221"/>
      <c r="E31" s="219" t="s">
        <v>2</v>
      </c>
      <c r="F31" s="221" t="s">
        <v>874</v>
      </c>
      <c r="G31" s="260" t="s">
        <v>1193</v>
      </c>
      <c r="H31" s="223"/>
      <c r="I31" s="223"/>
      <c r="J31" s="245" t="s">
        <v>3377</v>
      </c>
      <c r="K31" s="97" t="s">
        <v>43</v>
      </c>
      <c r="L31" s="263"/>
      <c r="M31" s="247"/>
      <c r="N31" s="1"/>
    </row>
    <row r="32" spans="1:14" s="77" customFormat="1" x14ac:dyDescent="0.15">
      <c r="A32" s="234"/>
      <c r="B32" s="260"/>
      <c r="C32" s="236"/>
      <c r="D32" s="260"/>
      <c r="E32" s="219"/>
      <c r="F32" s="221"/>
      <c r="G32" s="49" t="s">
        <v>177</v>
      </c>
      <c r="H32" s="223"/>
      <c r="I32" s="223"/>
      <c r="J32" s="245" t="s">
        <v>3376</v>
      </c>
      <c r="K32" s="95" t="s">
        <v>113</v>
      </c>
      <c r="L32" s="263"/>
      <c r="M32" s="249"/>
      <c r="N32" s="1"/>
    </row>
    <row r="33" spans="1:14" s="77" customFormat="1" ht="21" x14ac:dyDescent="0.15">
      <c r="A33" s="234"/>
      <c r="B33" s="260"/>
      <c r="C33" s="236"/>
      <c r="D33" s="260"/>
      <c r="E33" s="219"/>
      <c r="F33" s="221"/>
      <c r="G33" s="259" t="s">
        <v>1194</v>
      </c>
      <c r="H33" s="223"/>
      <c r="I33" s="223"/>
      <c r="J33" s="245" t="s">
        <v>3375</v>
      </c>
      <c r="K33" s="103" t="s">
        <v>11</v>
      </c>
      <c r="L33" s="263"/>
      <c r="M33" s="249"/>
      <c r="N33" s="1"/>
    </row>
    <row r="34" spans="1:14" s="77" customFormat="1" x14ac:dyDescent="0.15">
      <c r="A34" s="234"/>
      <c r="B34" s="260"/>
      <c r="C34" s="236"/>
      <c r="D34" s="221"/>
      <c r="E34" s="232"/>
      <c r="F34" s="231"/>
      <c r="G34" s="49" t="s">
        <v>175</v>
      </c>
      <c r="H34" s="223"/>
      <c r="I34" s="223"/>
      <c r="J34" s="245" t="s">
        <v>2017</v>
      </c>
      <c r="K34" s="95" t="s">
        <v>1619</v>
      </c>
      <c r="L34" s="263"/>
      <c r="M34" s="249"/>
      <c r="N34" s="1"/>
    </row>
    <row r="35" spans="1:14" s="77" customFormat="1" ht="21" x14ac:dyDescent="0.15">
      <c r="A35" s="234"/>
      <c r="B35" s="260"/>
      <c r="C35" s="236"/>
      <c r="D35" s="260"/>
      <c r="E35" s="232" t="s">
        <v>4</v>
      </c>
      <c r="F35" s="231" t="s">
        <v>2932</v>
      </c>
      <c r="G35" s="268" t="s">
        <v>2931</v>
      </c>
      <c r="H35" s="223"/>
      <c r="I35" s="223"/>
      <c r="J35" s="245" t="s">
        <v>3374</v>
      </c>
      <c r="K35" s="96" t="s">
        <v>43</v>
      </c>
      <c r="L35" s="263"/>
      <c r="M35" s="249"/>
      <c r="N35" s="1"/>
    </row>
    <row r="36" spans="1:14" s="77" customFormat="1" x14ac:dyDescent="0.15">
      <c r="A36" s="234"/>
      <c r="B36" s="260"/>
      <c r="C36" s="236"/>
      <c r="D36" s="260"/>
      <c r="E36" s="219" t="s">
        <v>106</v>
      </c>
      <c r="F36" s="221" t="s">
        <v>875</v>
      </c>
      <c r="G36" s="49" t="s">
        <v>548</v>
      </c>
      <c r="H36" s="223"/>
      <c r="I36" s="223"/>
      <c r="J36" s="245" t="s">
        <v>2929</v>
      </c>
      <c r="K36" s="95" t="s">
        <v>113</v>
      </c>
      <c r="L36" s="263"/>
      <c r="M36" s="249"/>
      <c r="N36" s="1"/>
    </row>
    <row r="37" spans="1:14" s="77" customFormat="1" ht="21" x14ac:dyDescent="0.15">
      <c r="A37" s="234"/>
      <c r="B37" s="260"/>
      <c r="C37" s="236"/>
      <c r="D37" s="260"/>
      <c r="E37" s="219"/>
      <c r="F37" s="221"/>
      <c r="G37" s="268" t="s">
        <v>549</v>
      </c>
      <c r="H37" s="223"/>
      <c r="I37" s="223"/>
      <c r="J37" s="245" t="s">
        <v>3373</v>
      </c>
      <c r="K37" s="118" t="s">
        <v>115</v>
      </c>
      <c r="L37" s="263"/>
      <c r="M37" s="249"/>
      <c r="N37" s="1"/>
    </row>
    <row r="38" spans="1:14" s="77" customFormat="1" ht="42" x14ac:dyDescent="0.15">
      <c r="A38" s="234"/>
      <c r="B38" s="260"/>
      <c r="C38" s="236"/>
      <c r="D38" s="260"/>
      <c r="E38" s="5" t="s">
        <v>427</v>
      </c>
      <c r="F38" s="227" t="s">
        <v>353</v>
      </c>
      <c r="G38" s="49" t="s">
        <v>1195</v>
      </c>
      <c r="H38" s="223"/>
      <c r="I38" s="223"/>
      <c r="J38" s="245" t="s">
        <v>3372</v>
      </c>
      <c r="K38" s="95" t="s">
        <v>43</v>
      </c>
      <c r="L38" s="264"/>
      <c r="M38" s="247"/>
      <c r="N38" s="1"/>
    </row>
    <row r="39" spans="1:14" s="77" customFormat="1" ht="31.5" x14ac:dyDescent="0.15">
      <c r="A39" s="234"/>
      <c r="B39" s="260"/>
      <c r="C39" s="236"/>
      <c r="D39" s="221"/>
      <c r="E39" s="218" t="s">
        <v>439</v>
      </c>
      <c r="F39" s="220" t="s">
        <v>134</v>
      </c>
      <c r="G39" s="259" t="s">
        <v>1656</v>
      </c>
      <c r="H39" s="223"/>
      <c r="I39" s="223"/>
      <c r="J39" s="245" t="s">
        <v>3371</v>
      </c>
      <c r="K39" s="103" t="s">
        <v>43</v>
      </c>
      <c r="L39" s="269" t="s">
        <v>1163</v>
      </c>
      <c r="M39" s="225" t="s">
        <v>31</v>
      </c>
      <c r="N39" s="1"/>
    </row>
    <row r="40" spans="1:14" s="77" customFormat="1" x14ac:dyDescent="0.15">
      <c r="A40" s="234"/>
      <c r="B40" s="221"/>
      <c r="C40" s="242"/>
      <c r="D40" s="231"/>
      <c r="E40" s="218" t="s">
        <v>448</v>
      </c>
      <c r="F40" s="220" t="s">
        <v>135</v>
      </c>
      <c r="G40" s="49" t="s">
        <v>3370</v>
      </c>
      <c r="H40" s="223"/>
      <c r="I40" s="224"/>
      <c r="J40" s="245" t="s">
        <v>3369</v>
      </c>
      <c r="K40" s="49" t="s">
        <v>112</v>
      </c>
      <c r="L40" s="269" t="s">
        <v>941</v>
      </c>
      <c r="M40" s="249" t="s">
        <v>31</v>
      </c>
      <c r="N40" s="1"/>
    </row>
    <row r="41" spans="1:14" s="77" customFormat="1" x14ac:dyDescent="0.15">
      <c r="A41" s="234"/>
      <c r="B41" s="260"/>
      <c r="C41" s="236">
        <v>4</v>
      </c>
      <c r="D41" s="260" t="s">
        <v>38</v>
      </c>
      <c r="E41" s="218" t="s">
        <v>3</v>
      </c>
      <c r="F41" s="220" t="s">
        <v>151</v>
      </c>
      <c r="G41" s="260" t="s">
        <v>179</v>
      </c>
      <c r="H41" s="223"/>
      <c r="I41" s="222" t="s">
        <v>38</v>
      </c>
      <c r="J41" s="245" t="s">
        <v>3368</v>
      </c>
      <c r="K41" s="103" t="s">
        <v>43</v>
      </c>
      <c r="L41" s="269" t="s">
        <v>941</v>
      </c>
      <c r="M41" s="240" t="s">
        <v>31</v>
      </c>
      <c r="N41" s="1"/>
    </row>
    <row r="42" spans="1:14" s="77" customFormat="1" x14ac:dyDescent="0.15">
      <c r="A42" s="234"/>
      <c r="B42" s="260"/>
      <c r="C42" s="236"/>
      <c r="D42" s="260"/>
      <c r="E42" s="219"/>
      <c r="F42" s="221"/>
      <c r="G42" s="259" t="s">
        <v>181</v>
      </c>
      <c r="H42" s="223"/>
      <c r="I42" s="223"/>
      <c r="J42" s="245" t="s">
        <v>3367</v>
      </c>
      <c r="K42" s="103" t="s">
        <v>30</v>
      </c>
      <c r="L42" s="263"/>
      <c r="M42" s="249"/>
      <c r="N42" s="1"/>
    </row>
    <row r="43" spans="1:14" s="77" customFormat="1" ht="21" x14ac:dyDescent="0.15">
      <c r="A43" s="234"/>
      <c r="B43" s="260"/>
      <c r="C43" s="236"/>
      <c r="D43" s="260"/>
      <c r="E43" s="218" t="s">
        <v>2</v>
      </c>
      <c r="F43" s="220" t="s">
        <v>152</v>
      </c>
      <c r="G43" s="259" t="s">
        <v>1029</v>
      </c>
      <c r="H43" s="223"/>
      <c r="I43" s="223"/>
      <c r="J43" s="245" t="s">
        <v>3366</v>
      </c>
      <c r="K43" s="103" t="s">
        <v>157</v>
      </c>
      <c r="L43" s="263"/>
      <c r="M43" s="249"/>
      <c r="N43" s="1"/>
    </row>
    <row r="44" spans="1:14" s="77" customFormat="1" ht="21" x14ac:dyDescent="0.15">
      <c r="A44" s="234"/>
      <c r="B44" s="260"/>
      <c r="C44" s="236"/>
      <c r="D44" s="260"/>
      <c r="E44" s="218" t="s">
        <v>4</v>
      </c>
      <c r="F44" s="220" t="s">
        <v>153</v>
      </c>
      <c r="G44" s="49" t="s">
        <v>1196</v>
      </c>
      <c r="H44" s="223"/>
      <c r="I44" s="223"/>
      <c r="J44" s="245" t="s">
        <v>3365</v>
      </c>
      <c r="K44" s="22" t="s">
        <v>43</v>
      </c>
      <c r="L44" s="263"/>
      <c r="M44" s="249"/>
      <c r="N44" s="1"/>
    </row>
    <row r="45" spans="1:14" x14ac:dyDescent="0.15">
      <c r="A45" s="234"/>
      <c r="B45" s="260"/>
      <c r="C45" s="236"/>
      <c r="D45" s="260"/>
      <c r="E45" s="5" t="s">
        <v>106</v>
      </c>
      <c r="F45" s="227" t="s">
        <v>154</v>
      </c>
      <c r="G45" s="260" t="s">
        <v>182</v>
      </c>
      <c r="H45" s="223"/>
      <c r="I45" s="223"/>
      <c r="J45" s="245" t="s">
        <v>3364</v>
      </c>
      <c r="K45" s="97" t="s">
        <v>30</v>
      </c>
      <c r="L45" s="263"/>
      <c r="M45" s="249"/>
    </row>
    <row r="46" spans="1:14" ht="21" x14ac:dyDescent="0.15">
      <c r="A46" s="234"/>
      <c r="B46" s="260"/>
      <c r="C46" s="13"/>
      <c r="E46" s="46" t="s">
        <v>427</v>
      </c>
      <c r="F46" s="249" t="s">
        <v>155</v>
      </c>
      <c r="G46" s="259" t="s">
        <v>1197</v>
      </c>
      <c r="H46" s="223"/>
      <c r="I46" s="136"/>
      <c r="J46" s="245" t="s">
        <v>3363</v>
      </c>
      <c r="K46" s="103" t="s">
        <v>43</v>
      </c>
      <c r="L46" s="263"/>
      <c r="M46" s="249"/>
    </row>
    <row r="47" spans="1:14" ht="21" x14ac:dyDescent="0.15">
      <c r="A47" s="234"/>
      <c r="B47" s="260"/>
      <c r="C47" s="236"/>
      <c r="D47" s="260"/>
      <c r="E47" s="5" t="s">
        <v>439</v>
      </c>
      <c r="F47" s="227" t="s">
        <v>156</v>
      </c>
      <c r="G47" s="227" t="s">
        <v>1200</v>
      </c>
      <c r="H47" s="223"/>
      <c r="I47" s="223"/>
      <c r="J47" s="245" t="s">
        <v>3362</v>
      </c>
      <c r="K47" s="6" t="s">
        <v>43</v>
      </c>
      <c r="L47" s="263"/>
      <c r="M47" s="249"/>
    </row>
    <row r="48" spans="1:14" s="77" customFormat="1" x14ac:dyDescent="0.15">
      <c r="A48" s="234"/>
      <c r="B48" s="221"/>
      <c r="C48" s="228">
        <v>5</v>
      </c>
      <c r="D48" s="49" t="s">
        <v>39</v>
      </c>
      <c r="E48" s="5" t="s">
        <v>0</v>
      </c>
      <c r="F48" s="227" t="s">
        <v>1030</v>
      </c>
      <c r="G48" s="227" t="s">
        <v>1202</v>
      </c>
      <c r="H48" s="223"/>
      <c r="I48" s="245" t="s">
        <v>39</v>
      </c>
      <c r="J48" s="245" t="s">
        <v>3361</v>
      </c>
      <c r="K48" s="10" t="s">
        <v>43</v>
      </c>
      <c r="L48" s="6" t="s">
        <v>941</v>
      </c>
      <c r="M48" s="229" t="s">
        <v>31</v>
      </c>
      <c r="N48" s="1"/>
    </row>
    <row r="49" spans="1:14" s="77" customFormat="1" ht="21" x14ac:dyDescent="0.15">
      <c r="A49" s="234"/>
      <c r="B49" s="260"/>
      <c r="C49" s="236">
        <v>6</v>
      </c>
      <c r="D49" s="260" t="s">
        <v>94</v>
      </c>
      <c r="E49" s="232" t="s">
        <v>0</v>
      </c>
      <c r="F49" s="231" t="s">
        <v>462</v>
      </c>
      <c r="G49" s="268" t="s">
        <v>1203</v>
      </c>
      <c r="H49" s="223"/>
      <c r="I49" s="223" t="s">
        <v>94</v>
      </c>
      <c r="J49" s="245" t="s">
        <v>3359</v>
      </c>
      <c r="K49" s="93" t="s">
        <v>43</v>
      </c>
      <c r="L49" s="263" t="s">
        <v>941</v>
      </c>
      <c r="M49" s="249" t="s">
        <v>31</v>
      </c>
      <c r="N49" s="1"/>
    </row>
    <row r="50" spans="1:14" s="77" customFormat="1" ht="21" x14ac:dyDescent="0.15">
      <c r="A50" s="234"/>
      <c r="B50" s="260"/>
      <c r="C50" s="236"/>
      <c r="D50" s="260"/>
      <c r="E50" s="219" t="s">
        <v>2</v>
      </c>
      <c r="F50" s="221" t="s">
        <v>461</v>
      </c>
      <c r="G50" s="260" t="s">
        <v>1204</v>
      </c>
      <c r="H50" s="223"/>
      <c r="I50" s="223"/>
      <c r="J50" s="245" t="s">
        <v>3358</v>
      </c>
      <c r="K50" s="249" t="s">
        <v>30</v>
      </c>
      <c r="L50" s="264"/>
      <c r="M50" s="249"/>
      <c r="N50" s="1"/>
    </row>
    <row r="51" spans="1:14" s="77" customFormat="1" ht="10.5" customHeight="1" x14ac:dyDescent="0.15">
      <c r="A51" s="234"/>
      <c r="B51" s="260"/>
      <c r="C51" s="235">
        <v>7</v>
      </c>
      <c r="D51" s="1621" t="s">
        <v>806</v>
      </c>
      <c r="E51" s="5" t="s">
        <v>0</v>
      </c>
      <c r="F51" s="227" t="s">
        <v>807</v>
      </c>
      <c r="G51" s="227" t="s">
        <v>1206</v>
      </c>
      <c r="H51" s="223"/>
      <c r="I51" s="1623" t="s">
        <v>806</v>
      </c>
      <c r="J51" s="245" t="s">
        <v>2908</v>
      </c>
      <c r="K51" s="222" t="s">
        <v>30</v>
      </c>
      <c r="L51" s="222" t="s">
        <v>941</v>
      </c>
      <c r="M51" s="240" t="s">
        <v>31</v>
      </c>
      <c r="N51" s="1"/>
    </row>
    <row r="52" spans="1:14" s="77" customFormat="1" ht="31.5" x14ac:dyDescent="0.15">
      <c r="A52" s="234"/>
      <c r="B52" s="260"/>
      <c r="C52" s="236"/>
      <c r="D52" s="1622"/>
      <c r="E52" s="232" t="s">
        <v>3</v>
      </c>
      <c r="F52" s="231" t="s">
        <v>808</v>
      </c>
      <c r="G52" s="48" t="s">
        <v>1578</v>
      </c>
      <c r="H52" s="223"/>
      <c r="I52" s="1624"/>
      <c r="J52" s="245" t="s">
        <v>3357</v>
      </c>
      <c r="K52" s="229" t="s">
        <v>133</v>
      </c>
      <c r="L52" s="223"/>
      <c r="M52" s="249"/>
      <c r="N52" s="1"/>
    </row>
    <row r="53" spans="1:14" s="77" customFormat="1" ht="52.5" x14ac:dyDescent="0.15">
      <c r="A53" s="234"/>
      <c r="B53" s="260"/>
      <c r="C53" s="236"/>
      <c r="D53" s="221"/>
      <c r="E53" s="218" t="s">
        <v>2</v>
      </c>
      <c r="F53" s="220" t="s">
        <v>453</v>
      </c>
      <c r="G53" s="49" t="s">
        <v>1851</v>
      </c>
      <c r="H53" s="223"/>
      <c r="I53" s="223"/>
      <c r="J53" s="245" t="s">
        <v>3356</v>
      </c>
      <c r="K53" s="227" t="s">
        <v>1580</v>
      </c>
      <c r="L53" s="223"/>
      <c r="M53" s="249"/>
      <c r="N53" s="1"/>
    </row>
    <row r="54" spans="1:14" s="77" customFormat="1" ht="42" x14ac:dyDescent="0.15">
      <c r="A54" s="234"/>
      <c r="B54" s="260"/>
      <c r="C54" s="236"/>
      <c r="D54" s="221"/>
      <c r="E54" s="5" t="s">
        <v>4</v>
      </c>
      <c r="F54" s="227" t="s">
        <v>454</v>
      </c>
      <c r="G54" s="49" t="s">
        <v>1581</v>
      </c>
      <c r="H54" s="223"/>
      <c r="I54" s="223"/>
      <c r="J54" s="245" t="s">
        <v>3355</v>
      </c>
      <c r="K54" s="227" t="s">
        <v>30</v>
      </c>
      <c r="L54" s="223"/>
      <c r="M54" s="249"/>
      <c r="N54" s="1"/>
    </row>
    <row r="55" spans="1:14" s="77" customFormat="1" x14ac:dyDescent="0.15">
      <c r="A55" s="234"/>
      <c r="B55" s="260"/>
      <c r="C55" s="236"/>
      <c r="D55" s="221"/>
      <c r="E55" s="232" t="s">
        <v>106</v>
      </c>
      <c r="F55" s="231" t="s">
        <v>997</v>
      </c>
      <c r="G55" s="268" t="s">
        <v>890</v>
      </c>
      <c r="H55" s="223"/>
      <c r="I55" s="223"/>
      <c r="J55" s="245" t="s">
        <v>2904</v>
      </c>
      <c r="K55" s="268" t="s">
        <v>30</v>
      </c>
      <c r="L55" s="223"/>
      <c r="M55" s="249"/>
      <c r="N55" s="1"/>
    </row>
    <row r="56" spans="1:14" s="77" customFormat="1" x14ac:dyDescent="0.15">
      <c r="A56" s="234"/>
      <c r="B56" s="260"/>
      <c r="C56" s="236"/>
      <c r="D56" s="260"/>
      <c r="E56" s="219" t="s">
        <v>427</v>
      </c>
      <c r="F56" s="221" t="s">
        <v>455</v>
      </c>
      <c r="G56" s="268" t="s">
        <v>2903</v>
      </c>
      <c r="H56" s="223"/>
      <c r="I56" s="223"/>
      <c r="J56" s="245" t="s">
        <v>2902</v>
      </c>
      <c r="K56" s="95" t="s">
        <v>1619</v>
      </c>
      <c r="L56" s="223"/>
      <c r="M56" s="249"/>
      <c r="N56" s="1"/>
    </row>
    <row r="57" spans="1:14" s="77" customFormat="1" ht="31.5" x14ac:dyDescent="0.15">
      <c r="A57" s="234"/>
      <c r="B57" s="260"/>
      <c r="C57" s="236"/>
      <c r="D57" s="260"/>
      <c r="E57" s="219"/>
      <c r="F57" s="221"/>
      <c r="G57" s="78" t="s">
        <v>167</v>
      </c>
      <c r="H57" s="223"/>
      <c r="I57" s="223"/>
      <c r="J57" s="245" t="s">
        <v>2901</v>
      </c>
      <c r="K57" s="99" t="s">
        <v>133</v>
      </c>
      <c r="L57" s="223"/>
      <c r="M57" s="249"/>
      <c r="N57" s="1"/>
    </row>
    <row r="58" spans="1:14" s="77" customFormat="1" x14ac:dyDescent="0.15">
      <c r="A58" s="234"/>
      <c r="B58" s="260"/>
      <c r="C58" s="236"/>
      <c r="D58" s="260"/>
      <c r="E58" s="232"/>
      <c r="F58" s="231"/>
      <c r="G58" s="49" t="s">
        <v>1579</v>
      </c>
      <c r="H58" s="223"/>
      <c r="I58" s="223"/>
      <c r="J58" s="245" t="s">
        <v>1579</v>
      </c>
      <c r="K58" s="95" t="s">
        <v>1619</v>
      </c>
      <c r="L58" s="263"/>
      <c r="M58" s="249"/>
      <c r="N58" s="1"/>
    </row>
    <row r="59" spans="1:14" s="77" customFormat="1" ht="21" x14ac:dyDescent="0.15">
      <c r="A59" s="108"/>
      <c r="B59" s="268"/>
      <c r="C59" s="242"/>
      <c r="D59" s="231"/>
      <c r="E59" s="5" t="s">
        <v>439</v>
      </c>
      <c r="F59" s="227" t="s">
        <v>1566</v>
      </c>
      <c r="G59" s="49" t="s">
        <v>1567</v>
      </c>
      <c r="H59" s="224"/>
      <c r="I59" s="224"/>
      <c r="J59" s="245" t="s">
        <v>2899</v>
      </c>
      <c r="K59" s="95" t="s">
        <v>43</v>
      </c>
      <c r="L59" s="264"/>
      <c r="M59" s="253"/>
      <c r="N59" s="1"/>
    </row>
    <row r="60" spans="1:14" s="77" customFormat="1" x14ac:dyDescent="0.15">
      <c r="A60" s="234">
        <v>51</v>
      </c>
      <c r="B60" s="260" t="s">
        <v>5</v>
      </c>
      <c r="C60" s="242">
        <v>1</v>
      </c>
      <c r="D60" s="231" t="s">
        <v>5</v>
      </c>
      <c r="E60" s="219" t="s">
        <v>0</v>
      </c>
      <c r="F60" s="221" t="s">
        <v>1031</v>
      </c>
      <c r="G60" s="260" t="s">
        <v>1209</v>
      </c>
      <c r="H60" s="223" t="s">
        <v>5</v>
      </c>
      <c r="I60" s="224" t="s">
        <v>5</v>
      </c>
      <c r="J60" s="245" t="s">
        <v>3353</v>
      </c>
      <c r="K60" s="260" t="s">
        <v>43</v>
      </c>
      <c r="L60" s="224" t="s">
        <v>941</v>
      </c>
      <c r="M60" s="249" t="s">
        <v>31</v>
      </c>
      <c r="N60" s="88"/>
    </row>
    <row r="61" spans="1:14" x14ac:dyDescent="0.15">
      <c r="A61" s="234"/>
      <c r="B61" s="260"/>
      <c r="C61" s="235">
        <v>4</v>
      </c>
      <c r="D61" s="259" t="s">
        <v>42</v>
      </c>
      <c r="E61" s="218" t="s">
        <v>0</v>
      </c>
      <c r="F61" s="220" t="s">
        <v>464</v>
      </c>
      <c r="G61" s="245" t="s">
        <v>187</v>
      </c>
      <c r="H61" s="223"/>
      <c r="I61" s="222" t="s">
        <v>42</v>
      </c>
      <c r="J61" s="245" t="s">
        <v>3352</v>
      </c>
      <c r="K61" s="245" t="s">
        <v>12</v>
      </c>
      <c r="L61" s="223" t="s">
        <v>941</v>
      </c>
      <c r="M61" s="239" t="s">
        <v>31</v>
      </c>
      <c r="N61" s="88"/>
    </row>
    <row r="62" spans="1:14" x14ac:dyDescent="0.15">
      <c r="A62" s="234"/>
      <c r="B62" s="260"/>
      <c r="C62" s="236"/>
      <c r="D62" s="260"/>
      <c r="E62" s="218" t="s">
        <v>3</v>
      </c>
      <c r="F62" s="220" t="s">
        <v>490</v>
      </c>
      <c r="G62" s="49" t="s">
        <v>425</v>
      </c>
      <c r="H62" s="223"/>
      <c r="I62" s="223"/>
      <c r="J62" s="245" t="s">
        <v>3351</v>
      </c>
      <c r="K62" s="49" t="s">
        <v>33</v>
      </c>
      <c r="L62" s="223"/>
      <c r="M62" s="249"/>
      <c r="N62" s="88"/>
    </row>
    <row r="63" spans="1:14" ht="42" x14ac:dyDescent="0.15">
      <c r="A63" s="108"/>
      <c r="B63" s="268"/>
      <c r="C63" s="242"/>
      <c r="D63" s="268"/>
      <c r="E63" s="5" t="s">
        <v>2</v>
      </c>
      <c r="F63" s="227" t="s">
        <v>465</v>
      </c>
      <c r="G63" s="268" t="s">
        <v>185</v>
      </c>
      <c r="H63" s="224"/>
      <c r="I63" s="224"/>
      <c r="J63" s="245" t="s">
        <v>3350</v>
      </c>
      <c r="K63" s="95" t="s">
        <v>1619</v>
      </c>
      <c r="L63" s="224"/>
      <c r="M63" s="253"/>
      <c r="N63" s="88"/>
    </row>
    <row r="64" spans="1:14" ht="21" x14ac:dyDescent="0.15">
      <c r="A64" s="233">
        <v>52</v>
      </c>
      <c r="B64" s="240" t="s">
        <v>6</v>
      </c>
      <c r="C64" s="235">
        <v>1</v>
      </c>
      <c r="D64" s="261" t="s">
        <v>6</v>
      </c>
      <c r="E64" s="219" t="s">
        <v>3</v>
      </c>
      <c r="F64" s="240" t="s">
        <v>466</v>
      </c>
      <c r="G64" s="259" t="s">
        <v>191</v>
      </c>
      <c r="H64" s="239" t="s">
        <v>6</v>
      </c>
      <c r="I64" s="239" t="s">
        <v>6</v>
      </c>
      <c r="J64" s="245" t="s">
        <v>3348</v>
      </c>
      <c r="K64" s="259" t="s">
        <v>30</v>
      </c>
      <c r="L64" s="223" t="s">
        <v>941</v>
      </c>
      <c r="M64" s="240" t="s">
        <v>31</v>
      </c>
    </row>
    <row r="65" spans="1:14" ht="31.5" x14ac:dyDescent="0.15">
      <c r="A65" s="234"/>
      <c r="B65" s="249"/>
      <c r="C65" s="236"/>
      <c r="D65" s="262"/>
      <c r="E65" s="219"/>
      <c r="F65" s="249"/>
      <c r="G65" s="259" t="s">
        <v>190</v>
      </c>
      <c r="H65" s="247"/>
      <c r="I65" s="247"/>
      <c r="J65" s="245" t="s">
        <v>3347</v>
      </c>
      <c r="K65" s="259" t="s">
        <v>12</v>
      </c>
      <c r="L65" s="223"/>
      <c r="M65" s="249"/>
    </row>
    <row r="66" spans="1:14" ht="31.5" x14ac:dyDescent="0.15">
      <c r="A66" s="234"/>
      <c r="B66" s="249"/>
      <c r="C66" s="236"/>
      <c r="D66" s="262"/>
      <c r="E66" s="5" t="s">
        <v>2</v>
      </c>
      <c r="F66" s="229" t="s">
        <v>467</v>
      </c>
      <c r="G66" s="265" t="s">
        <v>192</v>
      </c>
      <c r="H66" s="247"/>
      <c r="I66" s="247"/>
      <c r="J66" s="245" t="s">
        <v>3346</v>
      </c>
      <c r="K66" s="220" t="s">
        <v>137</v>
      </c>
      <c r="L66" s="223"/>
      <c r="M66" s="249"/>
    </row>
    <row r="67" spans="1:14" x14ac:dyDescent="0.15">
      <c r="A67" s="234"/>
      <c r="B67" s="249"/>
      <c r="C67" s="236"/>
      <c r="D67" s="262"/>
      <c r="E67" s="218" t="s">
        <v>4</v>
      </c>
      <c r="F67" s="240" t="s">
        <v>142</v>
      </c>
      <c r="G67" s="245" t="s">
        <v>194</v>
      </c>
      <c r="H67" s="247"/>
      <c r="I67" s="247"/>
      <c r="J67" s="245" t="s">
        <v>3345</v>
      </c>
      <c r="K67" s="245" t="s">
        <v>43</v>
      </c>
      <c r="L67" s="223"/>
      <c r="M67" s="249"/>
    </row>
    <row r="68" spans="1:14" x14ac:dyDescent="0.15">
      <c r="A68" s="234"/>
      <c r="B68" s="249"/>
      <c r="C68" s="236"/>
      <c r="D68" s="262"/>
      <c r="E68" s="219"/>
      <c r="F68" s="249"/>
      <c r="G68" s="268" t="s">
        <v>195</v>
      </c>
      <c r="H68" s="247"/>
      <c r="I68" s="247"/>
      <c r="J68" s="245" t="s">
        <v>3344</v>
      </c>
      <c r="K68" s="49" t="s">
        <v>12</v>
      </c>
      <c r="L68" s="223"/>
      <c r="M68" s="249"/>
    </row>
    <row r="69" spans="1:14" x14ac:dyDescent="0.15">
      <c r="A69" s="234"/>
      <c r="B69" s="249"/>
      <c r="C69" s="242"/>
      <c r="D69" s="93"/>
      <c r="E69" s="232"/>
      <c r="F69" s="253"/>
      <c r="G69" s="49" t="s">
        <v>196</v>
      </c>
      <c r="H69" s="247"/>
      <c r="I69" s="248"/>
      <c r="J69" s="245" t="s">
        <v>3343</v>
      </c>
      <c r="K69" s="49" t="s">
        <v>11</v>
      </c>
      <c r="L69" s="224"/>
      <c r="M69" s="253"/>
    </row>
    <row r="70" spans="1:14" s="77" customFormat="1" ht="31.5" x14ac:dyDescent="0.15">
      <c r="A70" s="234"/>
      <c r="B70" s="249"/>
      <c r="C70" s="235">
        <v>2</v>
      </c>
      <c r="D70" s="261" t="s">
        <v>143</v>
      </c>
      <c r="E70" s="218" t="s">
        <v>0</v>
      </c>
      <c r="F70" s="240" t="s">
        <v>144</v>
      </c>
      <c r="G70" s="49" t="s">
        <v>197</v>
      </c>
      <c r="H70" s="247"/>
      <c r="I70" s="239" t="s">
        <v>143</v>
      </c>
      <c r="J70" s="245" t="s">
        <v>3341</v>
      </c>
      <c r="K70" s="259" t="s">
        <v>2883</v>
      </c>
      <c r="L70" s="222" t="s">
        <v>941</v>
      </c>
      <c r="M70" s="240" t="s">
        <v>31</v>
      </c>
      <c r="N70" s="1"/>
    </row>
    <row r="71" spans="1:14" s="77" customFormat="1" x14ac:dyDescent="0.15">
      <c r="A71" s="234"/>
      <c r="B71" s="249"/>
      <c r="C71" s="235">
        <v>3</v>
      </c>
      <c r="D71" s="261" t="s">
        <v>146</v>
      </c>
      <c r="E71" s="218" t="s">
        <v>0</v>
      </c>
      <c r="F71" s="240" t="s">
        <v>908</v>
      </c>
      <c r="G71" s="49" t="s">
        <v>205</v>
      </c>
      <c r="H71" s="247"/>
      <c r="I71" s="239" t="s">
        <v>146</v>
      </c>
      <c r="J71" s="245" t="s">
        <v>3340</v>
      </c>
      <c r="K71" s="94" t="s">
        <v>12</v>
      </c>
      <c r="L71" s="222" t="s">
        <v>941</v>
      </c>
      <c r="M71" s="240" t="s">
        <v>31</v>
      </c>
      <c r="N71" s="1"/>
    </row>
    <row r="72" spans="1:14" s="77" customFormat="1" ht="21" x14ac:dyDescent="0.15">
      <c r="A72" s="234"/>
      <c r="B72" s="249"/>
      <c r="C72" s="219"/>
      <c r="D72" s="262"/>
      <c r="E72" s="5" t="s">
        <v>3</v>
      </c>
      <c r="F72" s="229" t="s">
        <v>794</v>
      </c>
      <c r="G72" s="268" t="s">
        <v>204</v>
      </c>
      <c r="H72" s="247"/>
      <c r="I72" s="247"/>
      <c r="J72" s="245" t="s">
        <v>3339</v>
      </c>
      <c r="K72" s="268" t="s">
        <v>11</v>
      </c>
      <c r="L72" s="223"/>
      <c r="M72" s="249"/>
      <c r="N72" s="1"/>
    </row>
    <row r="73" spans="1:14" s="77" customFormat="1" ht="42" customHeight="1" x14ac:dyDescent="0.15">
      <c r="A73" s="234"/>
      <c r="B73" s="249"/>
      <c r="C73" s="236"/>
      <c r="D73" s="262"/>
      <c r="E73" s="219" t="s">
        <v>2</v>
      </c>
      <c r="F73" s="249" t="s">
        <v>900</v>
      </c>
      <c r="G73" s="49" t="s">
        <v>1212</v>
      </c>
      <c r="H73" s="247"/>
      <c r="I73" s="247"/>
      <c r="J73" s="245" t="s">
        <v>3338</v>
      </c>
      <c r="K73" s="229" t="s">
        <v>113</v>
      </c>
      <c r="L73" s="223"/>
      <c r="M73" s="249"/>
      <c r="N73" s="1"/>
    </row>
    <row r="74" spans="1:14" s="77" customFormat="1" ht="31.5" x14ac:dyDescent="0.15">
      <c r="A74" s="234"/>
      <c r="B74" s="249"/>
      <c r="C74" s="219"/>
      <c r="D74" s="262"/>
      <c r="E74" s="219"/>
      <c r="F74" s="249"/>
      <c r="G74" s="49" t="s">
        <v>1213</v>
      </c>
      <c r="H74" s="247"/>
      <c r="I74" s="247"/>
      <c r="J74" s="245" t="s">
        <v>3337</v>
      </c>
      <c r="K74" s="22" t="s">
        <v>1020</v>
      </c>
      <c r="L74" s="223"/>
      <c r="M74" s="249"/>
      <c r="N74" s="1"/>
    </row>
    <row r="75" spans="1:14" s="77" customFormat="1" x14ac:dyDescent="0.15">
      <c r="A75" s="234"/>
      <c r="B75" s="249"/>
      <c r="C75" s="219"/>
      <c r="D75" s="262"/>
      <c r="E75" s="219"/>
      <c r="F75" s="249"/>
      <c r="G75" s="268" t="s">
        <v>1032</v>
      </c>
      <c r="H75" s="247"/>
      <c r="I75" s="247"/>
      <c r="J75" s="245" t="s">
        <v>2877</v>
      </c>
      <c r="K75" s="96" t="s">
        <v>939</v>
      </c>
      <c r="L75" s="263"/>
      <c r="M75" s="249"/>
      <c r="N75" s="1"/>
    </row>
    <row r="76" spans="1:14" s="77" customFormat="1" ht="21" x14ac:dyDescent="0.15">
      <c r="A76" s="234"/>
      <c r="B76" s="249"/>
      <c r="C76" s="219"/>
      <c r="D76" s="249"/>
      <c r="E76" s="218" t="s">
        <v>4</v>
      </c>
      <c r="F76" s="240" t="s">
        <v>909</v>
      </c>
      <c r="G76" s="49" t="s">
        <v>208</v>
      </c>
      <c r="H76" s="247"/>
      <c r="I76" s="247"/>
      <c r="J76" s="245" t="s">
        <v>3336</v>
      </c>
      <c r="K76" s="49" t="s">
        <v>12</v>
      </c>
      <c r="L76" s="223"/>
      <c r="M76" s="249"/>
      <c r="N76" s="1"/>
    </row>
    <row r="77" spans="1:14" s="77" customFormat="1" ht="21" x14ac:dyDescent="0.15">
      <c r="A77" s="234"/>
      <c r="B77" s="249"/>
      <c r="C77" s="219"/>
      <c r="D77" s="249"/>
      <c r="E77" s="5" t="s">
        <v>106</v>
      </c>
      <c r="F77" s="229" t="s">
        <v>795</v>
      </c>
      <c r="G77" s="268" t="s">
        <v>207</v>
      </c>
      <c r="H77" s="247"/>
      <c r="I77" s="247"/>
      <c r="J77" s="245" t="s">
        <v>3335</v>
      </c>
      <c r="K77" s="268" t="s">
        <v>11</v>
      </c>
      <c r="L77" s="223"/>
      <c r="M77" s="249"/>
      <c r="N77" s="1"/>
    </row>
    <row r="78" spans="1:14" s="77" customFormat="1" x14ac:dyDescent="0.15">
      <c r="A78" s="234"/>
      <c r="B78" s="249"/>
      <c r="C78" s="219"/>
      <c r="D78" s="262"/>
      <c r="E78" s="219" t="s">
        <v>427</v>
      </c>
      <c r="F78" s="249" t="s">
        <v>901</v>
      </c>
      <c r="G78" s="260" t="s">
        <v>1214</v>
      </c>
      <c r="H78" s="247"/>
      <c r="I78" s="247"/>
      <c r="J78" s="245" t="s">
        <v>3334</v>
      </c>
      <c r="K78" s="260" t="s">
        <v>43</v>
      </c>
      <c r="L78" s="223"/>
      <c r="M78" s="249"/>
      <c r="N78" s="1"/>
    </row>
    <row r="79" spans="1:14" s="77" customFormat="1" ht="10.5" customHeight="1" x14ac:dyDescent="0.15">
      <c r="A79" s="234"/>
      <c r="B79" s="249"/>
      <c r="C79" s="235">
        <v>4</v>
      </c>
      <c r="D79" s="1621" t="s">
        <v>1080</v>
      </c>
      <c r="E79" s="218" t="s">
        <v>0</v>
      </c>
      <c r="F79" s="1621" t="s">
        <v>1033</v>
      </c>
      <c r="G79" s="227" t="s">
        <v>1070</v>
      </c>
      <c r="H79" s="247"/>
      <c r="I79" s="1623" t="s">
        <v>1080</v>
      </c>
      <c r="J79" s="245" t="s">
        <v>3333</v>
      </c>
      <c r="K79" s="245" t="s">
        <v>43</v>
      </c>
      <c r="L79" s="222" t="s">
        <v>941</v>
      </c>
      <c r="M79" s="240" t="s">
        <v>31</v>
      </c>
      <c r="N79" s="1"/>
    </row>
    <row r="80" spans="1:14" s="77" customFormat="1" x14ac:dyDescent="0.15">
      <c r="A80" s="234"/>
      <c r="B80" s="249"/>
      <c r="C80" s="33"/>
      <c r="D80" s="1622"/>
      <c r="E80" s="219"/>
      <c r="F80" s="1622"/>
      <c r="G80" s="227" t="s">
        <v>993</v>
      </c>
      <c r="H80" s="247"/>
      <c r="I80" s="1624"/>
      <c r="J80" s="245" t="s">
        <v>3332</v>
      </c>
      <c r="K80" s="220" t="s">
        <v>12</v>
      </c>
      <c r="L80" s="223"/>
      <c r="M80" s="249"/>
      <c r="N80" s="1"/>
    </row>
    <row r="81" spans="1:14" s="77" customFormat="1" ht="52.5" x14ac:dyDescent="0.15">
      <c r="A81" s="234"/>
      <c r="B81" s="249"/>
      <c r="C81" s="33"/>
      <c r="D81" s="1622"/>
      <c r="E81" s="232"/>
      <c r="F81" s="1634"/>
      <c r="G81" s="227" t="s">
        <v>1215</v>
      </c>
      <c r="H81" s="247"/>
      <c r="I81" s="1624"/>
      <c r="J81" s="245" t="s">
        <v>3331</v>
      </c>
      <c r="K81" s="227" t="s">
        <v>994</v>
      </c>
      <c r="L81" s="223"/>
      <c r="M81" s="249"/>
      <c r="N81" s="1"/>
    </row>
    <row r="82" spans="1:14" s="77" customFormat="1" ht="21" x14ac:dyDescent="0.15">
      <c r="A82" s="234"/>
      <c r="B82" s="249"/>
      <c r="C82" s="121"/>
      <c r="D82" s="249"/>
      <c r="E82" s="232" t="s">
        <v>3</v>
      </c>
      <c r="F82" s="253" t="s">
        <v>1034</v>
      </c>
      <c r="G82" s="268" t="s">
        <v>1035</v>
      </c>
      <c r="H82" s="247"/>
      <c r="I82" s="247"/>
      <c r="J82" s="245" t="s">
        <v>3329</v>
      </c>
      <c r="K82" s="268" t="s">
        <v>11</v>
      </c>
      <c r="L82" s="224"/>
      <c r="M82" s="253"/>
      <c r="N82" s="1"/>
    </row>
    <row r="83" spans="1:14" s="77" customFormat="1" ht="21" x14ac:dyDescent="0.15">
      <c r="A83" s="234"/>
      <c r="B83" s="221"/>
      <c r="C83" s="236">
        <v>5</v>
      </c>
      <c r="D83" s="220" t="s">
        <v>1081</v>
      </c>
      <c r="E83" s="5" t="s">
        <v>0</v>
      </c>
      <c r="F83" s="227" t="s">
        <v>468</v>
      </c>
      <c r="G83" s="49" t="s">
        <v>1216</v>
      </c>
      <c r="H83" s="223"/>
      <c r="I83" s="222" t="s">
        <v>1081</v>
      </c>
      <c r="J83" s="245" t="s">
        <v>3328</v>
      </c>
      <c r="K83" s="227" t="s">
        <v>43</v>
      </c>
      <c r="L83" s="223" t="s">
        <v>941</v>
      </c>
      <c r="M83" s="249" t="s">
        <v>31</v>
      </c>
      <c r="N83" s="1"/>
    </row>
    <row r="84" spans="1:14" s="77" customFormat="1" ht="31.5" x14ac:dyDescent="0.15">
      <c r="A84" s="234"/>
      <c r="B84" s="221"/>
      <c r="C84" s="33"/>
      <c r="D84" s="260"/>
      <c r="E84" s="219" t="s">
        <v>3</v>
      </c>
      <c r="F84" s="221" t="s">
        <v>470</v>
      </c>
      <c r="G84" s="49" t="s">
        <v>1217</v>
      </c>
      <c r="H84" s="223"/>
      <c r="I84" s="223"/>
      <c r="J84" s="245" t="s">
        <v>3327</v>
      </c>
      <c r="K84" s="227" t="s">
        <v>43</v>
      </c>
      <c r="L84" s="223"/>
      <c r="M84" s="249"/>
      <c r="N84" s="1"/>
    </row>
    <row r="85" spans="1:14" s="77" customFormat="1" ht="21" x14ac:dyDescent="0.15">
      <c r="A85" s="234"/>
      <c r="B85" s="221"/>
      <c r="C85" s="235">
        <v>7</v>
      </c>
      <c r="D85" s="259" t="s">
        <v>868</v>
      </c>
      <c r="E85" s="218" t="s">
        <v>0</v>
      </c>
      <c r="F85" s="220" t="s">
        <v>992</v>
      </c>
      <c r="G85" s="49" t="s">
        <v>1219</v>
      </c>
      <c r="H85" s="223"/>
      <c r="I85" s="222" t="s">
        <v>868</v>
      </c>
      <c r="J85" s="245" t="s">
        <v>3326</v>
      </c>
      <c r="K85" s="22" t="s">
        <v>43</v>
      </c>
      <c r="L85" s="222" t="s">
        <v>941</v>
      </c>
      <c r="M85" s="240" t="s">
        <v>31</v>
      </c>
      <c r="N85" s="1"/>
    </row>
    <row r="86" spans="1:14" s="77" customFormat="1" x14ac:dyDescent="0.15">
      <c r="A86" s="108"/>
      <c r="B86" s="231"/>
      <c r="C86" s="242"/>
      <c r="D86" s="268"/>
      <c r="E86" s="232"/>
      <c r="F86" s="231"/>
      <c r="G86" s="268" t="s">
        <v>371</v>
      </c>
      <c r="H86" s="224"/>
      <c r="I86" s="224"/>
      <c r="J86" s="245" t="s">
        <v>2862</v>
      </c>
      <c r="K86" s="96" t="s">
        <v>30</v>
      </c>
      <c r="L86" s="264"/>
      <c r="M86" s="253"/>
      <c r="N86" s="1"/>
    </row>
    <row r="87" spans="1:14" s="77" customFormat="1" ht="21" x14ac:dyDescent="0.15">
      <c r="A87" s="233">
        <v>53</v>
      </c>
      <c r="B87" s="220" t="s">
        <v>7</v>
      </c>
      <c r="C87" s="235">
        <v>1</v>
      </c>
      <c r="D87" s="259" t="s">
        <v>7</v>
      </c>
      <c r="E87" s="218" t="s">
        <v>0</v>
      </c>
      <c r="F87" s="220" t="s">
        <v>1036</v>
      </c>
      <c r="G87" s="49" t="s">
        <v>902</v>
      </c>
      <c r="H87" s="222" t="s">
        <v>7</v>
      </c>
      <c r="I87" s="222" t="s">
        <v>7</v>
      </c>
      <c r="J87" s="245" t="s">
        <v>3325</v>
      </c>
      <c r="K87" s="95" t="s">
        <v>43</v>
      </c>
      <c r="L87" s="223" t="s">
        <v>941</v>
      </c>
      <c r="M87" s="240" t="s">
        <v>31</v>
      </c>
      <c r="N87" s="88"/>
    </row>
    <row r="88" spans="1:14" s="77" customFormat="1" ht="21" x14ac:dyDescent="0.15">
      <c r="A88" s="234"/>
      <c r="B88" s="221"/>
      <c r="C88" s="236"/>
      <c r="D88" s="260"/>
      <c r="E88" s="232"/>
      <c r="F88" s="231"/>
      <c r="G88" s="268" t="s">
        <v>1220</v>
      </c>
      <c r="H88" s="223"/>
      <c r="I88" s="223"/>
      <c r="J88" s="245" t="s">
        <v>3324</v>
      </c>
      <c r="K88" s="97" t="s">
        <v>30</v>
      </c>
      <c r="L88" s="263"/>
      <c r="M88" s="249"/>
      <c r="N88" s="88"/>
    </row>
    <row r="89" spans="1:14" ht="52.5" x14ac:dyDescent="0.15">
      <c r="A89" s="234"/>
      <c r="B89" s="221"/>
      <c r="C89" s="235">
        <v>2</v>
      </c>
      <c r="D89" s="259" t="s">
        <v>44</v>
      </c>
      <c r="E89" s="218" t="s">
        <v>0</v>
      </c>
      <c r="F89" s="220" t="s">
        <v>1037</v>
      </c>
      <c r="G89" s="49" t="s">
        <v>1221</v>
      </c>
      <c r="H89" s="223"/>
      <c r="I89" s="222" t="s">
        <v>44</v>
      </c>
      <c r="J89" s="245" t="s">
        <v>3323</v>
      </c>
      <c r="K89" s="103" t="s">
        <v>30</v>
      </c>
      <c r="L89" s="222" t="s">
        <v>941</v>
      </c>
      <c r="M89" s="240" t="s">
        <v>31</v>
      </c>
      <c r="N89" s="88"/>
    </row>
    <row r="90" spans="1:14" x14ac:dyDescent="0.15">
      <c r="A90" s="234"/>
      <c r="B90" s="221"/>
      <c r="C90" s="236"/>
      <c r="D90" s="260"/>
      <c r="E90" s="218" t="s">
        <v>2</v>
      </c>
      <c r="F90" s="220" t="s">
        <v>812</v>
      </c>
      <c r="G90" s="268" t="s">
        <v>813</v>
      </c>
      <c r="H90" s="223"/>
      <c r="I90" s="223"/>
      <c r="J90" s="245" t="s">
        <v>3322</v>
      </c>
      <c r="K90" s="6" t="s">
        <v>157</v>
      </c>
      <c r="L90" s="263"/>
      <c r="M90" s="249"/>
      <c r="N90" s="88"/>
    </row>
    <row r="91" spans="1:14" ht="42" x14ac:dyDescent="0.15">
      <c r="A91" s="234"/>
      <c r="B91" s="221"/>
      <c r="C91" s="235">
        <v>3</v>
      </c>
      <c r="D91" s="259" t="s">
        <v>132</v>
      </c>
      <c r="E91" s="218" t="s">
        <v>0</v>
      </c>
      <c r="F91" s="220" t="s">
        <v>476</v>
      </c>
      <c r="G91" s="260" t="s">
        <v>1224</v>
      </c>
      <c r="H91" s="223"/>
      <c r="I91" s="222" t="s">
        <v>132</v>
      </c>
      <c r="J91" s="245" t="s">
        <v>3321</v>
      </c>
      <c r="K91" s="97" t="s">
        <v>43</v>
      </c>
      <c r="L91" s="245" t="s">
        <v>941</v>
      </c>
      <c r="M91" s="229" t="s">
        <v>2962</v>
      </c>
      <c r="N91" s="88"/>
    </row>
    <row r="92" spans="1:14" ht="21" x14ac:dyDescent="0.15">
      <c r="A92" s="234"/>
      <c r="B92" s="221"/>
      <c r="C92" s="236"/>
      <c r="D92" s="260"/>
      <c r="E92" s="219"/>
      <c r="F92" s="221"/>
      <c r="G92" s="259" t="s">
        <v>1225</v>
      </c>
      <c r="H92" s="223"/>
      <c r="I92" s="223"/>
      <c r="J92" s="245" t="s">
        <v>3320</v>
      </c>
      <c r="K92" s="103" t="s">
        <v>30</v>
      </c>
      <c r="L92" s="269" t="s">
        <v>987</v>
      </c>
      <c r="M92" s="240" t="s">
        <v>31</v>
      </c>
      <c r="N92" s="88"/>
    </row>
    <row r="93" spans="1:14" s="77" customFormat="1" ht="31.5" x14ac:dyDescent="0.15">
      <c r="A93" s="234"/>
      <c r="B93" s="260"/>
      <c r="C93" s="236"/>
      <c r="D93" s="260"/>
      <c r="E93" s="232"/>
      <c r="F93" s="231"/>
      <c r="G93" s="48" t="s">
        <v>814</v>
      </c>
      <c r="H93" s="223"/>
      <c r="I93" s="223"/>
      <c r="J93" s="245" t="s">
        <v>3319</v>
      </c>
      <c r="K93" s="22" t="s">
        <v>372</v>
      </c>
      <c r="L93" s="263"/>
      <c r="M93" s="249"/>
      <c r="N93" s="88"/>
    </row>
    <row r="94" spans="1:14" s="77" customFormat="1" x14ac:dyDescent="0.15">
      <c r="A94" s="234"/>
      <c r="B94" s="221"/>
      <c r="C94" s="236"/>
      <c r="D94" s="260"/>
      <c r="E94" s="219" t="s">
        <v>3</v>
      </c>
      <c r="F94" s="221" t="s">
        <v>477</v>
      </c>
      <c r="G94" s="268" t="s">
        <v>478</v>
      </c>
      <c r="H94" s="223"/>
      <c r="I94" s="223"/>
      <c r="J94" s="245" t="s">
        <v>3318</v>
      </c>
      <c r="K94" s="97" t="s">
        <v>43</v>
      </c>
      <c r="L94" s="263"/>
      <c r="M94" s="249"/>
      <c r="N94" s="88"/>
    </row>
    <row r="95" spans="1:14" s="77" customFormat="1" ht="42" x14ac:dyDescent="0.15">
      <c r="A95" s="234"/>
      <c r="B95" s="260"/>
      <c r="C95" s="236"/>
      <c r="D95" s="260"/>
      <c r="E95" s="232"/>
      <c r="F95" s="231"/>
      <c r="G95" s="260" t="s">
        <v>1506</v>
      </c>
      <c r="H95" s="223"/>
      <c r="I95" s="223"/>
      <c r="J95" s="245" t="s">
        <v>3317</v>
      </c>
      <c r="K95" s="22" t="s">
        <v>30</v>
      </c>
      <c r="L95" s="263"/>
      <c r="M95" s="249"/>
      <c r="N95" s="88"/>
    </row>
    <row r="96" spans="1:14" s="77" customFormat="1" ht="21" x14ac:dyDescent="0.15">
      <c r="A96" s="234"/>
      <c r="B96" s="221"/>
      <c r="C96" s="236"/>
      <c r="D96" s="260"/>
      <c r="E96" s="219" t="s">
        <v>2</v>
      </c>
      <c r="F96" s="221" t="s">
        <v>479</v>
      </c>
      <c r="G96" s="49" t="s">
        <v>436</v>
      </c>
      <c r="H96" s="223"/>
      <c r="I96" s="223"/>
      <c r="J96" s="245" t="s">
        <v>3316</v>
      </c>
      <c r="K96" s="97" t="s">
        <v>43</v>
      </c>
      <c r="L96" s="263"/>
      <c r="M96" s="249"/>
      <c r="N96" s="88"/>
    </row>
    <row r="97" spans="1:14" s="77" customFormat="1" x14ac:dyDescent="0.15">
      <c r="A97" s="234"/>
      <c r="B97" s="221"/>
      <c r="C97" s="236"/>
      <c r="D97" s="260"/>
      <c r="E97" s="5" t="s">
        <v>4</v>
      </c>
      <c r="F97" s="227" t="s">
        <v>491</v>
      </c>
      <c r="G97" s="49" t="s">
        <v>815</v>
      </c>
      <c r="H97" s="223"/>
      <c r="I97" s="223"/>
      <c r="J97" s="245" t="s">
        <v>3315</v>
      </c>
      <c r="K97" s="6" t="s">
        <v>43</v>
      </c>
      <c r="L97" s="263"/>
      <c r="M97" s="249"/>
      <c r="N97" s="88"/>
    </row>
    <row r="98" spans="1:14" s="77" customFormat="1" ht="31.5" x14ac:dyDescent="0.15">
      <c r="A98" s="234"/>
      <c r="B98" s="221"/>
      <c r="C98" s="236"/>
      <c r="D98" s="260"/>
      <c r="E98" s="219" t="s">
        <v>106</v>
      </c>
      <c r="F98" s="221" t="s">
        <v>480</v>
      </c>
      <c r="G98" s="49" t="s">
        <v>214</v>
      </c>
      <c r="H98" s="223"/>
      <c r="I98" s="223"/>
      <c r="J98" s="245" t="s">
        <v>3314</v>
      </c>
      <c r="K98" s="95" t="s">
        <v>43</v>
      </c>
      <c r="L98" s="263"/>
      <c r="M98" s="249"/>
      <c r="N98" s="88"/>
    </row>
    <row r="99" spans="1:14" s="77" customFormat="1" ht="52.5" x14ac:dyDescent="0.15">
      <c r="A99" s="234"/>
      <c r="B99" s="260"/>
      <c r="C99" s="236"/>
      <c r="D99" s="221"/>
      <c r="E99" s="218" t="s">
        <v>427</v>
      </c>
      <c r="F99" s="220" t="s">
        <v>817</v>
      </c>
      <c r="G99" s="49" t="s">
        <v>1227</v>
      </c>
      <c r="H99" s="223"/>
      <c r="I99" s="223"/>
      <c r="J99" s="245" t="s">
        <v>3313</v>
      </c>
      <c r="K99" s="22" t="s">
        <v>43</v>
      </c>
      <c r="L99" s="263"/>
      <c r="M99" s="249"/>
      <c r="N99" s="88"/>
    </row>
    <row r="100" spans="1:14" ht="31.5" x14ac:dyDescent="0.15">
      <c r="A100" s="234"/>
      <c r="B100" s="260"/>
      <c r="C100" s="236"/>
      <c r="D100" s="260"/>
      <c r="E100" s="232"/>
      <c r="F100" s="231"/>
      <c r="G100" s="129" t="s">
        <v>2148</v>
      </c>
      <c r="H100" s="223"/>
      <c r="I100" s="223"/>
      <c r="J100" s="245" t="s">
        <v>2149</v>
      </c>
      <c r="K100" s="130" t="s">
        <v>2150</v>
      </c>
      <c r="L100" s="263"/>
      <c r="M100" s="249"/>
      <c r="N100" s="88"/>
    </row>
    <row r="101" spans="1:14" s="77" customFormat="1" ht="21" x14ac:dyDescent="0.15">
      <c r="A101" s="234"/>
      <c r="B101" s="260"/>
      <c r="C101" s="236"/>
      <c r="D101" s="260"/>
      <c r="E101" s="219" t="s">
        <v>439</v>
      </c>
      <c r="F101" s="221" t="s">
        <v>481</v>
      </c>
      <c r="G101" s="49" t="s">
        <v>1229</v>
      </c>
      <c r="H101" s="223"/>
      <c r="I101" s="223"/>
      <c r="J101" s="245" t="s">
        <v>3311</v>
      </c>
      <c r="K101" s="22" t="s">
        <v>11</v>
      </c>
      <c r="L101" s="263"/>
      <c r="M101" s="249"/>
      <c r="N101" s="88"/>
    </row>
    <row r="102" spans="1:14" s="77" customFormat="1" ht="52.5" x14ac:dyDescent="0.15">
      <c r="A102" s="234"/>
      <c r="B102" s="260"/>
      <c r="C102" s="236"/>
      <c r="D102" s="260"/>
      <c r="E102" s="218" t="s">
        <v>448</v>
      </c>
      <c r="F102" s="220" t="s">
        <v>484</v>
      </c>
      <c r="G102" s="49" t="s">
        <v>1737</v>
      </c>
      <c r="H102" s="223"/>
      <c r="I102" s="223"/>
      <c r="J102" s="245" t="s">
        <v>3310</v>
      </c>
      <c r="K102" s="22" t="s">
        <v>43</v>
      </c>
      <c r="L102" s="263"/>
      <c r="M102" s="223"/>
      <c r="N102" s="88"/>
    </row>
    <row r="103" spans="1:14" s="77" customFormat="1" x14ac:dyDescent="0.15">
      <c r="A103" s="234"/>
      <c r="B103" s="260"/>
      <c r="C103" s="236"/>
      <c r="D103" s="260"/>
      <c r="E103" s="5" t="s">
        <v>482</v>
      </c>
      <c r="F103" s="227" t="s">
        <v>483</v>
      </c>
      <c r="G103" s="260" t="s">
        <v>1232</v>
      </c>
      <c r="H103" s="223"/>
      <c r="I103" s="223"/>
      <c r="J103" s="245" t="s">
        <v>3309</v>
      </c>
      <c r="K103" s="22" t="s">
        <v>43</v>
      </c>
      <c r="L103" s="263"/>
      <c r="M103" s="249"/>
      <c r="N103" s="88"/>
    </row>
    <row r="104" spans="1:14" s="77" customFormat="1" x14ac:dyDescent="0.15">
      <c r="A104" s="234"/>
      <c r="B104" s="260"/>
      <c r="C104" s="236"/>
      <c r="D104" s="260"/>
      <c r="E104" s="219" t="s">
        <v>449</v>
      </c>
      <c r="F104" s="221" t="s">
        <v>487</v>
      </c>
      <c r="G104" s="49" t="s">
        <v>437</v>
      </c>
      <c r="H104" s="223"/>
      <c r="I104" s="223"/>
      <c r="J104" s="245" t="s">
        <v>3308</v>
      </c>
      <c r="K104" s="97" t="s">
        <v>43</v>
      </c>
      <c r="L104" s="263"/>
      <c r="M104" s="249"/>
      <c r="N104" s="88"/>
    </row>
    <row r="105" spans="1:14" s="77" customFormat="1" x14ac:dyDescent="0.15">
      <c r="A105" s="234"/>
      <c r="B105" s="260"/>
      <c r="C105" s="236"/>
      <c r="D105" s="260"/>
      <c r="E105" s="232"/>
      <c r="F105" s="231"/>
      <c r="G105" s="268" t="s">
        <v>865</v>
      </c>
      <c r="H105" s="223"/>
      <c r="I105" s="223"/>
      <c r="J105" s="245" t="s">
        <v>3307</v>
      </c>
      <c r="K105" s="95" t="s">
        <v>30</v>
      </c>
      <c r="L105" s="263"/>
      <c r="M105" s="249"/>
      <c r="N105" s="88"/>
    </row>
    <row r="106" spans="1:14" s="77" customFormat="1" ht="21" x14ac:dyDescent="0.15">
      <c r="A106" s="234"/>
      <c r="B106" s="260"/>
      <c r="C106" s="236"/>
      <c r="D106" s="260"/>
      <c r="E106" s="5" t="s">
        <v>488</v>
      </c>
      <c r="F106" s="227" t="s">
        <v>486</v>
      </c>
      <c r="G106" s="49" t="s">
        <v>866</v>
      </c>
      <c r="H106" s="223"/>
      <c r="I106" s="223"/>
      <c r="J106" s="245" t="s">
        <v>3306</v>
      </c>
      <c r="K106" s="95" t="s">
        <v>43</v>
      </c>
      <c r="L106" s="263"/>
      <c r="M106" s="249"/>
      <c r="N106" s="88"/>
    </row>
    <row r="107" spans="1:14" s="77" customFormat="1" x14ac:dyDescent="0.15">
      <c r="A107" s="234"/>
      <c r="B107" s="221"/>
      <c r="C107" s="242"/>
      <c r="D107" s="268"/>
      <c r="E107" s="232" t="s">
        <v>489</v>
      </c>
      <c r="F107" s="231" t="s">
        <v>485</v>
      </c>
      <c r="G107" s="49" t="s">
        <v>867</v>
      </c>
      <c r="H107" s="223"/>
      <c r="I107" s="224"/>
      <c r="J107" s="245" t="s">
        <v>3305</v>
      </c>
      <c r="K107" s="96" t="s">
        <v>43</v>
      </c>
      <c r="L107" s="264"/>
      <c r="M107" s="253"/>
      <c r="N107" s="88"/>
    </row>
    <row r="108" spans="1:14" s="77" customFormat="1" ht="21" x14ac:dyDescent="0.15">
      <c r="A108" s="234"/>
      <c r="B108" s="260"/>
      <c r="C108" s="236">
        <v>4</v>
      </c>
      <c r="D108" s="260" t="s">
        <v>818</v>
      </c>
      <c r="E108" s="219" t="s">
        <v>0</v>
      </c>
      <c r="F108" s="221" t="s">
        <v>1038</v>
      </c>
      <c r="G108" s="260" t="s">
        <v>217</v>
      </c>
      <c r="H108" s="223"/>
      <c r="I108" s="223" t="s">
        <v>818</v>
      </c>
      <c r="J108" s="245" t="s">
        <v>3304</v>
      </c>
      <c r="K108" s="260" t="s">
        <v>43</v>
      </c>
      <c r="L108" s="223" t="s">
        <v>941</v>
      </c>
      <c r="M108" s="249" t="s">
        <v>31</v>
      </c>
      <c r="N108" s="88"/>
    </row>
    <row r="109" spans="1:14" s="77" customFormat="1" ht="31.5" x14ac:dyDescent="0.15">
      <c r="A109" s="234"/>
      <c r="B109" s="260"/>
      <c r="C109" s="236"/>
      <c r="D109" s="260"/>
      <c r="E109" s="219"/>
      <c r="F109" s="221"/>
      <c r="G109" s="259" t="s">
        <v>1507</v>
      </c>
      <c r="H109" s="223"/>
      <c r="I109" s="223"/>
      <c r="J109" s="245" t="s">
        <v>3303</v>
      </c>
      <c r="K109" s="103" t="s">
        <v>30</v>
      </c>
      <c r="L109" s="263"/>
      <c r="M109" s="249"/>
      <c r="N109" s="88"/>
    </row>
    <row r="110" spans="1:14" s="77" customFormat="1" ht="21" x14ac:dyDescent="0.15">
      <c r="A110" s="234"/>
      <c r="B110" s="260"/>
      <c r="C110" s="236"/>
      <c r="D110" s="260"/>
      <c r="E110" s="232"/>
      <c r="F110" s="231"/>
      <c r="G110" s="49" t="s">
        <v>1233</v>
      </c>
      <c r="H110" s="223"/>
      <c r="I110" s="223"/>
      <c r="J110" s="245" t="s">
        <v>3302</v>
      </c>
      <c r="K110" s="227" t="s">
        <v>12</v>
      </c>
      <c r="L110" s="223"/>
      <c r="M110" s="249"/>
      <c r="N110" s="88"/>
    </row>
    <row r="111" spans="1:14" s="77" customFormat="1" ht="42" x14ac:dyDescent="0.15">
      <c r="A111" s="234"/>
      <c r="B111" s="260"/>
      <c r="C111" s="236"/>
      <c r="D111" s="260"/>
      <c r="E111" s="219" t="s">
        <v>3</v>
      </c>
      <c r="F111" s="221" t="s">
        <v>2355</v>
      </c>
      <c r="G111" s="260" t="s">
        <v>3301</v>
      </c>
      <c r="H111" s="223"/>
      <c r="I111" s="223"/>
      <c r="J111" s="245" t="s">
        <v>3300</v>
      </c>
      <c r="K111" s="260" t="s">
        <v>43</v>
      </c>
      <c r="L111" s="223"/>
      <c r="M111" s="249"/>
      <c r="N111" s="88"/>
    </row>
    <row r="112" spans="1:14" s="77" customFormat="1" ht="21" x14ac:dyDescent="0.15">
      <c r="A112" s="233">
        <v>54</v>
      </c>
      <c r="B112" s="259" t="s">
        <v>10</v>
      </c>
      <c r="C112" s="235">
        <v>1</v>
      </c>
      <c r="D112" s="259" t="s">
        <v>45</v>
      </c>
      <c r="E112" s="218" t="s">
        <v>0</v>
      </c>
      <c r="F112" s="220" t="s">
        <v>788</v>
      </c>
      <c r="G112" s="259" t="s">
        <v>1240</v>
      </c>
      <c r="H112" s="222" t="s">
        <v>10</v>
      </c>
      <c r="I112" s="222" t="s">
        <v>45</v>
      </c>
      <c r="J112" s="245" t="s">
        <v>3299</v>
      </c>
      <c r="K112" s="265" t="s">
        <v>43</v>
      </c>
      <c r="L112" s="222" t="s">
        <v>941</v>
      </c>
      <c r="M112" s="240" t="s">
        <v>31</v>
      </c>
      <c r="N112" s="88"/>
    </row>
    <row r="113" spans="1:14" s="77" customFormat="1" ht="21" x14ac:dyDescent="0.15">
      <c r="A113" s="234"/>
      <c r="B113" s="260"/>
      <c r="C113" s="236"/>
      <c r="D113" s="260"/>
      <c r="E113" s="5" t="s">
        <v>3</v>
      </c>
      <c r="F113" s="227" t="s">
        <v>958</v>
      </c>
      <c r="G113" s="49" t="s">
        <v>959</v>
      </c>
      <c r="H113" s="223"/>
      <c r="I113" s="223"/>
      <c r="J113" s="245" t="s">
        <v>3298</v>
      </c>
      <c r="K113" s="227" t="s">
        <v>43</v>
      </c>
      <c r="L113" s="223"/>
      <c r="M113" s="249"/>
      <c r="N113" s="88"/>
    </row>
    <row r="114" spans="1:14" s="77" customFormat="1" x14ac:dyDescent="0.15">
      <c r="A114" s="234"/>
      <c r="B114" s="260"/>
      <c r="C114" s="236"/>
      <c r="D114" s="260"/>
      <c r="E114" s="5" t="s">
        <v>2</v>
      </c>
      <c r="F114" s="227" t="s">
        <v>1071</v>
      </c>
      <c r="G114" s="49" t="s">
        <v>1237</v>
      </c>
      <c r="H114" s="223"/>
      <c r="I114" s="223"/>
      <c r="J114" s="245" t="s">
        <v>3297</v>
      </c>
      <c r="K114" s="227" t="s">
        <v>43</v>
      </c>
      <c r="L114" s="223"/>
      <c r="M114" s="249"/>
      <c r="N114" s="88"/>
    </row>
    <row r="115" spans="1:14" s="77" customFormat="1" ht="21" x14ac:dyDescent="0.15">
      <c r="A115" s="234"/>
      <c r="B115" s="260"/>
      <c r="C115" s="236"/>
      <c r="D115" s="260"/>
      <c r="E115" s="219" t="s">
        <v>4</v>
      </c>
      <c r="F115" s="221" t="s">
        <v>789</v>
      </c>
      <c r="G115" s="268" t="s">
        <v>219</v>
      </c>
      <c r="H115" s="223"/>
      <c r="I115" s="223"/>
      <c r="J115" s="245" t="s">
        <v>3296</v>
      </c>
      <c r="K115" s="96" t="s">
        <v>30</v>
      </c>
      <c r="L115" s="263"/>
      <c r="M115" s="249"/>
      <c r="N115" s="88"/>
    </row>
    <row r="116" spans="1:14" s="77" customFormat="1" ht="42" x14ac:dyDescent="0.15">
      <c r="A116" s="234"/>
      <c r="B116" s="260"/>
      <c r="C116" s="236"/>
      <c r="D116" s="260"/>
      <c r="E116" s="232"/>
      <c r="F116" s="231"/>
      <c r="G116" s="292" t="s">
        <v>3295</v>
      </c>
      <c r="H116" s="223"/>
      <c r="I116" s="223"/>
      <c r="J116" s="245" t="s">
        <v>3294</v>
      </c>
      <c r="K116" s="96" t="s">
        <v>43</v>
      </c>
      <c r="L116" s="263"/>
      <c r="M116" s="249"/>
      <c r="N116" s="88"/>
    </row>
    <row r="117" spans="1:14" s="77" customFormat="1" ht="21" x14ac:dyDescent="0.15">
      <c r="A117" s="234"/>
      <c r="B117" s="260"/>
      <c r="C117" s="236"/>
      <c r="D117" s="260"/>
      <c r="E117" s="5" t="s">
        <v>427</v>
      </c>
      <c r="F117" s="227" t="s">
        <v>496</v>
      </c>
      <c r="G117" s="49" t="s">
        <v>497</v>
      </c>
      <c r="H117" s="223"/>
      <c r="I117" s="223"/>
      <c r="J117" s="245" t="s">
        <v>3293</v>
      </c>
      <c r="K117" s="49" t="s">
        <v>43</v>
      </c>
      <c r="L117" s="223"/>
      <c r="M117" s="249"/>
      <c r="N117" s="88"/>
    </row>
    <row r="118" spans="1:14" s="77" customFormat="1" ht="31.5" x14ac:dyDescent="0.15">
      <c r="A118" s="234"/>
      <c r="B118" s="260"/>
      <c r="C118" s="236"/>
      <c r="D118" s="260"/>
      <c r="E118" s="5" t="s">
        <v>439</v>
      </c>
      <c r="F118" s="227" t="s">
        <v>498</v>
      </c>
      <c r="G118" s="49" t="s">
        <v>1242</v>
      </c>
      <c r="H118" s="223"/>
      <c r="I118" s="223"/>
      <c r="J118" s="245" t="s">
        <v>3292</v>
      </c>
      <c r="K118" s="227" t="s">
        <v>43</v>
      </c>
      <c r="L118" s="223"/>
      <c r="M118" s="249"/>
      <c r="N118" s="88"/>
    </row>
    <row r="119" spans="1:14" s="77" customFormat="1" x14ac:dyDescent="0.15">
      <c r="A119" s="234"/>
      <c r="B119" s="260"/>
      <c r="C119" s="236"/>
      <c r="D119" s="260"/>
      <c r="E119" s="219" t="s">
        <v>448</v>
      </c>
      <c r="F119" s="221" t="s">
        <v>790</v>
      </c>
      <c r="G119" s="260" t="s">
        <v>1243</v>
      </c>
      <c r="H119" s="223"/>
      <c r="I119" s="223"/>
      <c r="J119" s="245" t="s">
        <v>3291</v>
      </c>
      <c r="K119" s="260" t="s">
        <v>43</v>
      </c>
      <c r="L119" s="223"/>
      <c r="M119" s="249"/>
      <c r="N119" s="88"/>
    </row>
    <row r="120" spans="1:14" x14ac:dyDescent="0.15">
      <c r="A120" s="234"/>
      <c r="B120" s="260"/>
      <c r="C120" s="236"/>
      <c r="D120" s="260"/>
      <c r="E120" s="232"/>
      <c r="F120" s="231"/>
      <c r="G120" s="49" t="s">
        <v>1244</v>
      </c>
      <c r="H120" s="223"/>
      <c r="I120" s="223"/>
      <c r="J120" s="245" t="s">
        <v>3290</v>
      </c>
      <c r="K120" s="227" t="s">
        <v>30</v>
      </c>
      <c r="L120" s="223"/>
      <c r="M120" s="249"/>
      <c r="N120" s="88"/>
    </row>
    <row r="121" spans="1:14" x14ac:dyDescent="0.15">
      <c r="A121" s="234"/>
      <c r="B121" s="260"/>
      <c r="C121" s="236"/>
      <c r="D121" s="260"/>
      <c r="E121" s="232" t="s">
        <v>482</v>
      </c>
      <c r="F121" s="221" t="s">
        <v>976</v>
      </c>
      <c r="G121" s="260" t="s">
        <v>221</v>
      </c>
      <c r="H121" s="223"/>
      <c r="I121" s="223"/>
      <c r="J121" s="245" t="s">
        <v>3289</v>
      </c>
      <c r="K121" s="231" t="s">
        <v>43</v>
      </c>
      <c r="L121" s="223"/>
      <c r="M121" s="249"/>
      <c r="N121" s="88"/>
    </row>
    <row r="122" spans="1:14" x14ac:dyDescent="0.15">
      <c r="A122" s="234"/>
      <c r="B122" s="260"/>
      <c r="C122" s="236"/>
      <c r="D122" s="260"/>
      <c r="E122" s="219" t="s">
        <v>449</v>
      </c>
      <c r="F122" s="220" t="s">
        <v>960</v>
      </c>
      <c r="G122" s="49" t="s">
        <v>141</v>
      </c>
      <c r="H122" s="223"/>
      <c r="I122" s="223"/>
      <c r="J122" s="245" t="s">
        <v>3288</v>
      </c>
      <c r="K122" s="260" t="s">
        <v>12</v>
      </c>
      <c r="L122" s="223"/>
      <c r="M122" s="249"/>
      <c r="N122" s="88"/>
    </row>
    <row r="123" spans="1:14" ht="21" x14ac:dyDescent="0.15">
      <c r="A123" s="234"/>
      <c r="B123" s="260"/>
      <c r="C123" s="236"/>
      <c r="D123" s="260"/>
      <c r="E123" s="232"/>
      <c r="F123" s="231"/>
      <c r="G123" s="78" t="s">
        <v>220</v>
      </c>
      <c r="H123" s="223"/>
      <c r="I123" s="223"/>
      <c r="J123" s="245" t="s">
        <v>2819</v>
      </c>
      <c r="K123" s="104" t="s">
        <v>125</v>
      </c>
      <c r="L123" s="263"/>
      <c r="M123" s="249"/>
      <c r="N123" s="88"/>
    </row>
    <row r="124" spans="1:14" ht="21" x14ac:dyDescent="0.15">
      <c r="A124" s="234"/>
      <c r="B124" s="260"/>
      <c r="C124" s="236"/>
      <c r="D124" s="260"/>
      <c r="E124" s="219" t="s">
        <v>488</v>
      </c>
      <c r="F124" s="221" t="s">
        <v>961</v>
      </c>
      <c r="G124" s="78" t="s">
        <v>2818</v>
      </c>
      <c r="H124" s="223"/>
      <c r="I124" s="223"/>
      <c r="J124" s="245" t="s">
        <v>3287</v>
      </c>
      <c r="K124" s="105" t="s">
        <v>125</v>
      </c>
      <c r="L124" s="263"/>
      <c r="M124" s="249"/>
      <c r="N124" s="88"/>
    </row>
    <row r="125" spans="1:14" x14ac:dyDescent="0.15">
      <c r="A125" s="234"/>
      <c r="B125" s="260"/>
      <c r="C125" s="236"/>
      <c r="D125" s="260"/>
      <c r="E125" s="218" t="s">
        <v>489</v>
      </c>
      <c r="F125" s="227" t="s">
        <v>962</v>
      </c>
      <c r="G125" s="49" t="s">
        <v>963</v>
      </c>
      <c r="H125" s="223"/>
      <c r="I125" s="223"/>
      <c r="J125" s="245" t="s">
        <v>3286</v>
      </c>
      <c r="K125" s="103" t="s">
        <v>43</v>
      </c>
      <c r="L125" s="263"/>
      <c r="M125" s="249"/>
      <c r="N125" s="88"/>
    </row>
    <row r="126" spans="1:14" ht="63" x14ac:dyDescent="0.15">
      <c r="A126" s="234"/>
      <c r="B126" s="260"/>
      <c r="C126" s="235">
        <v>2</v>
      </c>
      <c r="D126" s="259" t="s">
        <v>46</v>
      </c>
      <c r="E126" s="218" t="s">
        <v>0</v>
      </c>
      <c r="F126" s="220" t="s">
        <v>791</v>
      </c>
      <c r="G126" s="259" t="s">
        <v>1245</v>
      </c>
      <c r="H126" s="223"/>
      <c r="I126" s="222" t="s">
        <v>46</v>
      </c>
      <c r="J126" s="245" t="s">
        <v>3285</v>
      </c>
      <c r="K126" s="103" t="s">
        <v>43</v>
      </c>
      <c r="L126" s="222" t="s">
        <v>941</v>
      </c>
      <c r="M126" s="240" t="s">
        <v>31</v>
      </c>
      <c r="N126" s="88"/>
    </row>
    <row r="127" spans="1:14" s="77" customFormat="1" ht="21" x14ac:dyDescent="0.15">
      <c r="A127" s="234"/>
      <c r="B127" s="221"/>
      <c r="C127" s="236"/>
      <c r="D127" s="260"/>
      <c r="E127" s="5" t="s">
        <v>3</v>
      </c>
      <c r="F127" s="227" t="s">
        <v>964</v>
      </c>
      <c r="G127" s="49" t="s">
        <v>965</v>
      </c>
      <c r="H127" s="223"/>
      <c r="I127" s="223"/>
      <c r="J127" s="245" t="s">
        <v>3284</v>
      </c>
      <c r="K127" s="22" t="s">
        <v>43</v>
      </c>
      <c r="L127" s="263"/>
      <c r="M127" s="249"/>
      <c r="N127" s="88"/>
    </row>
    <row r="128" spans="1:14" s="77" customFormat="1" x14ac:dyDescent="0.15">
      <c r="A128" s="234"/>
      <c r="B128" s="221"/>
      <c r="C128" s="236"/>
      <c r="D128" s="221"/>
      <c r="E128" s="232" t="s">
        <v>2</v>
      </c>
      <c r="F128" s="231" t="s">
        <v>1072</v>
      </c>
      <c r="G128" s="268" t="s">
        <v>1246</v>
      </c>
      <c r="H128" s="223"/>
      <c r="I128" s="223"/>
      <c r="J128" s="245" t="s">
        <v>3283</v>
      </c>
      <c r="K128" s="96" t="s">
        <v>43</v>
      </c>
      <c r="L128" s="263"/>
      <c r="M128" s="249"/>
      <c r="N128" s="88"/>
    </row>
    <row r="129" spans="1:14" s="77" customFormat="1" ht="31.5" x14ac:dyDescent="0.15">
      <c r="A129" s="234"/>
      <c r="B129" s="260"/>
      <c r="C129" s="236"/>
      <c r="D129" s="260"/>
      <c r="E129" s="232" t="s">
        <v>4</v>
      </c>
      <c r="F129" s="231" t="s">
        <v>499</v>
      </c>
      <c r="G129" s="268" t="s">
        <v>819</v>
      </c>
      <c r="H129" s="223"/>
      <c r="I129" s="223"/>
      <c r="J129" s="245" t="s">
        <v>3282</v>
      </c>
      <c r="K129" s="268" t="s">
        <v>43</v>
      </c>
      <c r="L129" s="223"/>
      <c r="M129" s="249"/>
      <c r="N129" s="88"/>
    </row>
    <row r="130" spans="1:14" s="77" customFormat="1" ht="21" x14ac:dyDescent="0.15">
      <c r="A130" s="234"/>
      <c r="B130" s="260"/>
      <c r="C130" s="236"/>
      <c r="D130" s="260"/>
      <c r="E130" s="219" t="s">
        <v>106</v>
      </c>
      <c r="F130" s="221" t="s">
        <v>977</v>
      </c>
      <c r="G130" s="260" t="s">
        <v>1247</v>
      </c>
      <c r="H130" s="223"/>
      <c r="I130" s="223"/>
      <c r="J130" s="245" t="s">
        <v>3281</v>
      </c>
      <c r="K130" s="97" t="s">
        <v>43</v>
      </c>
      <c r="L130" s="263"/>
      <c r="M130" s="249"/>
      <c r="N130" s="88"/>
    </row>
    <row r="131" spans="1:14" s="77" customFormat="1" x14ac:dyDescent="0.15">
      <c r="A131" s="234"/>
      <c r="B131" s="260"/>
      <c r="C131" s="236"/>
      <c r="D131" s="221"/>
      <c r="E131" s="5" t="s">
        <v>427</v>
      </c>
      <c r="F131" s="227" t="s">
        <v>500</v>
      </c>
      <c r="G131" s="49" t="s">
        <v>501</v>
      </c>
      <c r="H131" s="223"/>
      <c r="I131" s="223"/>
      <c r="J131" s="245" t="s">
        <v>3280</v>
      </c>
      <c r="K131" s="95" t="s">
        <v>43</v>
      </c>
      <c r="L131" s="263"/>
      <c r="M131" s="249"/>
      <c r="N131" s="88"/>
    </row>
    <row r="132" spans="1:14" s="77" customFormat="1" ht="42" x14ac:dyDescent="0.15">
      <c r="A132" s="234"/>
      <c r="B132" s="260"/>
      <c r="C132" s="236"/>
      <c r="D132" s="260"/>
      <c r="E132" s="232" t="s">
        <v>439</v>
      </c>
      <c r="F132" s="231" t="s">
        <v>502</v>
      </c>
      <c r="G132" s="268" t="s">
        <v>1248</v>
      </c>
      <c r="H132" s="223"/>
      <c r="I132" s="223"/>
      <c r="J132" s="245" t="s">
        <v>3279</v>
      </c>
      <c r="K132" s="38" t="s">
        <v>43</v>
      </c>
      <c r="L132" s="263"/>
      <c r="M132" s="249"/>
      <c r="N132" s="88"/>
    </row>
    <row r="133" spans="1:14" s="77" customFormat="1" ht="31.5" x14ac:dyDescent="0.15">
      <c r="A133" s="234"/>
      <c r="B133" s="260"/>
      <c r="C133" s="236"/>
      <c r="D133" s="260"/>
      <c r="E133" s="219" t="s">
        <v>448</v>
      </c>
      <c r="F133" s="221" t="s">
        <v>978</v>
      </c>
      <c r="G133" s="49" t="s">
        <v>1249</v>
      </c>
      <c r="H133" s="223"/>
      <c r="I133" s="223"/>
      <c r="J133" s="245" t="s">
        <v>3278</v>
      </c>
      <c r="K133" s="22" t="s">
        <v>43</v>
      </c>
      <c r="L133" s="263"/>
      <c r="M133" s="249"/>
      <c r="N133" s="88"/>
    </row>
    <row r="134" spans="1:14" s="77" customFormat="1" x14ac:dyDescent="0.15">
      <c r="A134" s="234"/>
      <c r="B134" s="260"/>
      <c r="C134" s="236"/>
      <c r="D134" s="260"/>
      <c r="E134" s="232"/>
      <c r="F134" s="231"/>
      <c r="G134" s="49" t="s">
        <v>373</v>
      </c>
      <c r="H134" s="223"/>
      <c r="I134" s="223"/>
      <c r="J134" s="245" t="s">
        <v>3277</v>
      </c>
      <c r="K134" s="95" t="s">
        <v>30</v>
      </c>
      <c r="L134" s="263"/>
      <c r="M134" s="249"/>
      <c r="N134" s="88"/>
    </row>
    <row r="135" spans="1:14" s="77" customFormat="1" x14ac:dyDescent="0.15">
      <c r="A135" s="234"/>
      <c r="B135" s="260"/>
      <c r="C135" s="236"/>
      <c r="D135" s="260"/>
      <c r="E135" s="219" t="s">
        <v>482</v>
      </c>
      <c r="F135" s="221" t="s">
        <v>979</v>
      </c>
      <c r="G135" s="260" t="s">
        <v>223</v>
      </c>
      <c r="H135" s="223"/>
      <c r="I135" s="223"/>
      <c r="J135" s="245" t="s">
        <v>3276</v>
      </c>
      <c r="K135" s="22" t="s">
        <v>43</v>
      </c>
      <c r="L135" s="263"/>
      <c r="M135" s="249"/>
      <c r="N135" s="88"/>
    </row>
    <row r="136" spans="1:14" s="77" customFormat="1" x14ac:dyDescent="0.15">
      <c r="A136" s="234"/>
      <c r="B136" s="260"/>
      <c r="C136" s="236"/>
      <c r="D136" s="260"/>
      <c r="E136" s="218" t="s">
        <v>449</v>
      </c>
      <c r="F136" s="220" t="s">
        <v>966</v>
      </c>
      <c r="G136" s="49" t="s">
        <v>222</v>
      </c>
      <c r="H136" s="223"/>
      <c r="I136" s="223"/>
      <c r="J136" s="245" t="s">
        <v>3275</v>
      </c>
      <c r="K136" s="38" t="s">
        <v>12</v>
      </c>
      <c r="L136" s="263"/>
      <c r="M136" s="249"/>
      <c r="N136" s="88"/>
    </row>
    <row r="137" spans="1:14" s="77" customFormat="1" ht="21" x14ac:dyDescent="0.15">
      <c r="A137" s="234"/>
      <c r="B137" s="260"/>
      <c r="C137" s="236"/>
      <c r="D137" s="260"/>
      <c r="E137" s="219"/>
      <c r="F137" s="221"/>
      <c r="G137" s="78" t="s">
        <v>374</v>
      </c>
      <c r="H137" s="223"/>
      <c r="I137" s="223"/>
      <c r="J137" s="245" t="s">
        <v>3274</v>
      </c>
      <c r="K137" s="104" t="s">
        <v>125</v>
      </c>
      <c r="L137" s="263"/>
      <c r="M137" s="249"/>
      <c r="N137" s="88"/>
    </row>
    <row r="138" spans="1:14" s="77" customFormat="1" ht="21" x14ac:dyDescent="0.15">
      <c r="A138" s="234"/>
      <c r="B138" s="260"/>
      <c r="C138" s="236"/>
      <c r="D138" s="260"/>
      <c r="E138" s="5" t="s">
        <v>488</v>
      </c>
      <c r="F138" s="227" t="s">
        <v>967</v>
      </c>
      <c r="G138" s="48" t="s">
        <v>969</v>
      </c>
      <c r="H138" s="223"/>
      <c r="I138" s="223"/>
      <c r="J138" s="245" t="s">
        <v>2805</v>
      </c>
      <c r="K138" s="22" t="s">
        <v>125</v>
      </c>
      <c r="L138" s="263"/>
      <c r="M138" s="249"/>
      <c r="N138" s="88"/>
    </row>
    <row r="139" spans="1:14" s="77" customFormat="1" x14ac:dyDescent="0.15">
      <c r="A139" s="234"/>
      <c r="B139" s="221"/>
      <c r="C139" s="242"/>
      <c r="D139" s="268"/>
      <c r="E139" s="232" t="s">
        <v>489</v>
      </c>
      <c r="F139" s="231" t="s">
        <v>968</v>
      </c>
      <c r="G139" s="268" t="s">
        <v>224</v>
      </c>
      <c r="H139" s="223"/>
      <c r="I139" s="224"/>
      <c r="J139" s="245" t="s">
        <v>3273</v>
      </c>
      <c r="K139" s="39" t="s">
        <v>43</v>
      </c>
      <c r="L139" s="264"/>
      <c r="M139" s="253"/>
      <c r="N139" s="88"/>
    </row>
    <row r="140" spans="1:14" ht="21" x14ac:dyDescent="0.15">
      <c r="A140" s="233">
        <v>55</v>
      </c>
      <c r="B140" s="259" t="s">
        <v>13</v>
      </c>
      <c r="C140" s="235">
        <v>1</v>
      </c>
      <c r="D140" s="259" t="s">
        <v>820</v>
      </c>
      <c r="E140" s="218" t="s">
        <v>0</v>
      </c>
      <c r="F140" s="220" t="s">
        <v>507</v>
      </c>
      <c r="G140" s="94" t="s">
        <v>1255</v>
      </c>
      <c r="H140" s="222" t="s">
        <v>13</v>
      </c>
      <c r="I140" s="222" t="s">
        <v>820</v>
      </c>
      <c r="J140" s="225" t="s">
        <v>3272</v>
      </c>
      <c r="K140" s="227" t="s">
        <v>43</v>
      </c>
      <c r="L140" s="223" t="s">
        <v>941</v>
      </c>
      <c r="M140" s="240" t="s">
        <v>31</v>
      </c>
    </row>
    <row r="141" spans="1:14" ht="31.5" x14ac:dyDescent="0.15">
      <c r="A141" s="108"/>
      <c r="B141" s="268"/>
      <c r="C141" s="242"/>
      <c r="D141" s="268"/>
      <c r="E141" s="5" t="s">
        <v>4</v>
      </c>
      <c r="F141" s="227" t="s">
        <v>511</v>
      </c>
      <c r="G141" s="93" t="s">
        <v>3271</v>
      </c>
      <c r="H141" s="224"/>
      <c r="I141" s="224"/>
      <c r="J141" s="225" t="s">
        <v>3270</v>
      </c>
      <c r="K141" s="268" t="s">
        <v>43</v>
      </c>
      <c r="L141" s="224"/>
      <c r="M141" s="253"/>
    </row>
    <row r="142" spans="1:14" ht="21" x14ac:dyDescent="0.15">
      <c r="A142" s="233">
        <v>56</v>
      </c>
      <c r="B142" s="259" t="s">
        <v>14</v>
      </c>
      <c r="C142" s="235">
        <v>1</v>
      </c>
      <c r="D142" s="259" t="s">
        <v>14</v>
      </c>
      <c r="E142" s="218" t="s">
        <v>0</v>
      </c>
      <c r="F142" s="220" t="s">
        <v>512</v>
      </c>
      <c r="G142" s="259" t="s">
        <v>1256</v>
      </c>
      <c r="H142" s="222" t="s">
        <v>14</v>
      </c>
      <c r="I142" s="222" t="s">
        <v>14</v>
      </c>
      <c r="J142" s="245" t="s">
        <v>3269</v>
      </c>
      <c r="K142" s="259" t="s">
        <v>43</v>
      </c>
      <c r="L142" s="222" t="s">
        <v>941</v>
      </c>
      <c r="M142" s="240" t="s">
        <v>31</v>
      </c>
    </row>
    <row r="143" spans="1:14" s="77" customFormat="1" x14ac:dyDescent="0.15">
      <c r="A143" s="234"/>
      <c r="B143" s="260"/>
      <c r="C143" s="236"/>
      <c r="D143" s="260"/>
      <c r="E143" s="218" t="s">
        <v>448</v>
      </c>
      <c r="F143" s="220" t="s">
        <v>377</v>
      </c>
      <c r="G143" s="49" t="s">
        <v>236</v>
      </c>
      <c r="H143" s="223"/>
      <c r="I143" s="223"/>
      <c r="J143" s="245" t="s">
        <v>3268</v>
      </c>
      <c r="K143" s="49" t="s">
        <v>43</v>
      </c>
      <c r="L143" s="223"/>
      <c r="M143" s="31"/>
      <c r="N143" s="1"/>
    </row>
    <row r="144" spans="1:14" s="77" customFormat="1" x14ac:dyDescent="0.15">
      <c r="A144" s="234"/>
      <c r="B144" s="260"/>
      <c r="C144" s="236"/>
      <c r="D144" s="260"/>
      <c r="E144" s="232"/>
      <c r="F144" s="231"/>
      <c r="G144" s="49" t="s">
        <v>1257</v>
      </c>
      <c r="H144" s="223"/>
      <c r="I144" s="223"/>
      <c r="J144" s="245" t="s">
        <v>3267</v>
      </c>
      <c r="K144" s="259" t="s">
        <v>12</v>
      </c>
      <c r="L144" s="223"/>
      <c r="M144" s="249"/>
      <c r="N144" s="1"/>
    </row>
    <row r="145" spans="1:14" s="77" customFormat="1" x14ac:dyDescent="0.15">
      <c r="A145" s="234"/>
      <c r="B145" s="260"/>
      <c r="C145" s="236"/>
      <c r="D145" s="260"/>
      <c r="E145" s="219" t="s">
        <v>482</v>
      </c>
      <c r="F145" s="221" t="s">
        <v>378</v>
      </c>
      <c r="G145" s="260" t="s">
        <v>3266</v>
      </c>
      <c r="H145" s="223"/>
      <c r="I145" s="223"/>
      <c r="J145" s="222" t="s">
        <v>3265</v>
      </c>
      <c r="K145" s="259" t="s">
        <v>43</v>
      </c>
      <c r="L145" s="223"/>
      <c r="M145" s="249"/>
      <c r="N145" s="1"/>
    </row>
    <row r="146" spans="1:14" s="77" customFormat="1" x14ac:dyDescent="0.15">
      <c r="A146" s="234"/>
      <c r="B146" s="260"/>
      <c r="C146" s="235">
        <v>2</v>
      </c>
      <c r="D146" s="259" t="s">
        <v>149</v>
      </c>
      <c r="E146" s="218" t="s">
        <v>0</v>
      </c>
      <c r="F146" s="220" t="s">
        <v>150</v>
      </c>
      <c r="G146" s="259" t="s">
        <v>1261</v>
      </c>
      <c r="H146" s="223"/>
      <c r="I146" s="222" t="s">
        <v>149</v>
      </c>
      <c r="J146" s="245" t="s">
        <v>3264</v>
      </c>
      <c r="K146" s="259" t="s">
        <v>43</v>
      </c>
      <c r="L146" s="222" t="s">
        <v>941</v>
      </c>
      <c r="M146" s="240" t="s">
        <v>31</v>
      </c>
      <c r="N146" s="1"/>
    </row>
    <row r="147" spans="1:14" s="77" customFormat="1" ht="42" x14ac:dyDescent="0.15">
      <c r="A147" s="234"/>
      <c r="B147" s="260"/>
      <c r="C147" s="235">
        <v>4</v>
      </c>
      <c r="D147" s="259" t="s">
        <v>49</v>
      </c>
      <c r="E147" s="5" t="s">
        <v>0</v>
      </c>
      <c r="F147" s="227" t="s">
        <v>519</v>
      </c>
      <c r="G147" s="227" t="s">
        <v>1264</v>
      </c>
      <c r="H147" s="223"/>
      <c r="I147" s="222" t="s">
        <v>49</v>
      </c>
      <c r="J147" s="245" t="s">
        <v>3263</v>
      </c>
      <c r="K147" s="245" t="s">
        <v>43</v>
      </c>
      <c r="L147" s="222" t="s">
        <v>941</v>
      </c>
      <c r="M147" s="240" t="s">
        <v>2962</v>
      </c>
      <c r="N147" s="1"/>
    </row>
    <row r="148" spans="1:14" s="77" customFormat="1" ht="21" x14ac:dyDescent="0.15">
      <c r="A148" s="234"/>
      <c r="B148" s="260"/>
      <c r="C148" s="236"/>
      <c r="D148" s="221"/>
      <c r="E148" s="218" t="s">
        <v>2</v>
      </c>
      <c r="F148" s="220" t="s">
        <v>521</v>
      </c>
      <c r="G148" s="259" t="s">
        <v>1266</v>
      </c>
      <c r="H148" s="223"/>
      <c r="I148" s="223"/>
      <c r="J148" s="245" t="s">
        <v>3262</v>
      </c>
      <c r="K148" s="259" t="s">
        <v>43</v>
      </c>
      <c r="L148" s="222" t="s">
        <v>941</v>
      </c>
      <c r="M148" s="240" t="s">
        <v>31</v>
      </c>
      <c r="N148" s="1"/>
    </row>
    <row r="149" spans="1:14" s="77" customFormat="1" ht="63" x14ac:dyDescent="0.15">
      <c r="A149" s="108"/>
      <c r="B149" s="19"/>
      <c r="C149" s="242"/>
      <c r="D149" s="231"/>
      <c r="E149" s="5" t="s">
        <v>4</v>
      </c>
      <c r="F149" s="227" t="s">
        <v>522</v>
      </c>
      <c r="G149" s="229" t="s">
        <v>825</v>
      </c>
      <c r="H149" s="100"/>
      <c r="I149" s="224"/>
      <c r="J149" s="225" t="s">
        <v>3261</v>
      </c>
      <c r="K149" s="30" t="s">
        <v>357</v>
      </c>
      <c r="L149" s="264"/>
      <c r="M149" s="253"/>
      <c r="N149" s="1"/>
    </row>
    <row r="150" spans="1:14" s="77" customFormat="1" ht="42" x14ac:dyDescent="0.15">
      <c r="A150" s="233">
        <v>57</v>
      </c>
      <c r="B150" s="259" t="s">
        <v>15</v>
      </c>
      <c r="C150" s="235">
        <v>1</v>
      </c>
      <c r="D150" s="259" t="s">
        <v>826</v>
      </c>
      <c r="E150" s="218" t="s">
        <v>0</v>
      </c>
      <c r="F150" s="220" t="s">
        <v>527</v>
      </c>
      <c r="G150" s="261" t="s">
        <v>1269</v>
      </c>
      <c r="H150" s="222" t="s">
        <v>15</v>
      </c>
      <c r="I150" s="222" t="s">
        <v>826</v>
      </c>
      <c r="J150" s="225" t="s">
        <v>3260</v>
      </c>
      <c r="K150" s="259" t="s">
        <v>43</v>
      </c>
      <c r="L150" s="222" t="s">
        <v>941</v>
      </c>
      <c r="M150" s="240" t="s">
        <v>31</v>
      </c>
      <c r="N150" s="88"/>
    </row>
    <row r="151" spans="1:14" s="77" customFormat="1" x14ac:dyDescent="0.15">
      <c r="A151" s="234"/>
      <c r="B151" s="260"/>
      <c r="C151" s="236"/>
      <c r="D151" s="260"/>
      <c r="E151" s="219"/>
      <c r="F151" s="221"/>
      <c r="G151" s="261" t="s">
        <v>1270</v>
      </c>
      <c r="H151" s="223"/>
      <c r="I151" s="223"/>
      <c r="J151" s="225" t="s">
        <v>3259</v>
      </c>
      <c r="K151" s="229" t="s">
        <v>30</v>
      </c>
      <c r="L151" s="223"/>
      <c r="M151" s="1624"/>
      <c r="N151" s="88"/>
    </row>
    <row r="152" spans="1:14" s="77" customFormat="1" ht="21" x14ac:dyDescent="0.15">
      <c r="A152" s="234"/>
      <c r="B152" s="260"/>
      <c r="C152" s="236"/>
      <c r="D152" s="260"/>
      <c r="E152" s="232"/>
      <c r="F152" s="231"/>
      <c r="G152" s="94" t="s">
        <v>1271</v>
      </c>
      <c r="H152" s="223"/>
      <c r="I152" s="223"/>
      <c r="J152" s="225" t="s">
        <v>3258</v>
      </c>
      <c r="K152" s="93" t="s">
        <v>12</v>
      </c>
      <c r="L152" s="223"/>
      <c r="M152" s="1624"/>
      <c r="N152" s="88"/>
    </row>
    <row r="153" spans="1:14" s="77" customFormat="1" x14ac:dyDescent="0.15">
      <c r="A153" s="234"/>
      <c r="B153" s="260"/>
      <c r="C153" s="236"/>
      <c r="D153" s="260"/>
      <c r="E153" s="5" t="s">
        <v>3</v>
      </c>
      <c r="F153" s="227" t="s">
        <v>523</v>
      </c>
      <c r="G153" s="94" t="s">
        <v>1272</v>
      </c>
      <c r="H153" s="223"/>
      <c r="I153" s="223"/>
      <c r="J153" s="225" t="s">
        <v>3257</v>
      </c>
      <c r="K153" s="227" t="s">
        <v>43</v>
      </c>
      <c r="L153" s="223"/>
      <c r="M153" s="249"/>
      <c r="N153" s="88"/>
    </row>
    <row r="154" spans="1:14" x14ac:dyDescent="0.15">
      <c r="A154" s="234"/>
      <c r="B154" s="221"/>
      <c r="C154" s="236"/>
      <c r="D154" s="221"/>
      <c r="E154" s="218" t="s">
        <v>106</v>
      </c>
      <c r="F154" s="220" t="s">
        <v>525</v>
      </c>
      <c r="G154" s="261" t="s">
        <v>943</v>
      </c>
      <c r="H154" s="223"/>
      <c r="I154" s="223"/>
      <c r="J154" s="225" t="s">
        <v>3256</v>
      </c>
      <c r="K154" s="261" t="s">
        <v>30</v>
      </c>
      <c r="L154" s="223"/>
      <c r="M154" s="247"/>
      <c r="N154" s="88"/>
    </row>
    <row r="155" spans="1:14" ht="21" x14ac:dyDescent="0.15">
      <c r="A155" s="108"/>
      <c r="B155" s="268"/>
      <c r="C155" s="242"/>
      <c r="D155" s="268"/>
      <c r="E155" s="232"/>
      <c r="F155" s="231"/>
      <c r="G155" s="246" t="s">
        <v>420</v>
      </c>
      <c r="H155" s="224"/>
      <c r="I155" s="224"/>
      <c r="J155" s="225" t="s">
        <v>2776</v>
      </c>
      <c r="K155" s="229" t="s">
        <v>935</v>
      </c>
      <c r="L155" s="224"/>
      <c r="M155" s="248"/>
      <c r="N155" s="88"/>
    </row>
    <row r="156" spans="1:14" x14ac:dyDescent="0.15">
      <c r="A156" s="233">
        <v>58</v>
      </c>
      <c r="B156" s="259" t="s">
        <v>16</v>
      </c>
      <c r="C156" s="235">
        <v>2</v>
      </c>
      <c r="D156" s="259" t="s">
        <v>51</v>
      </c>
      <c r="E156" s="5" t="s">
        <v>0</v>
      </c>
      <c r="F156" s="227" t="s">
        <v>1040</v>
      </c>
      <c r="G156" s="49" t="s">
        <v>3255</v>
      </c>
      <c r="H156" s="222" t="s">
        <v>16</v>
      </c>
      <c r="I156" s="222" t="s">
        <v>51</v>
      </c>
      <c r="J156" s="245" t="s">
        <v>3254</v>
      </c>
      <c r="K156" s="22" t="s">
        <v>43</v>
      </c>
      <c r="L156" s="222" t="s">
        <v>941</v>
      </c>
      <c r="M156" s="240" t="s">
        <v>31</v>
      </c>
    </row>
    <row r="157" spans="1:14" s="77" customFormat="1" x14ac:dyDescent="0.15">
      <c r="A157" s="108"/>
      <c r="B157" s="268"/>
      <c r="C157" s="242"/>
      <c r="D157" s="268"/>
      <c r="E157" s="232" t="s">
        <v>106</v>
      </c>
      <c r="F157" s="231" t="s">
        <v>537</v>
      </c>
      <c r="G157" s="268" t="s">
        <v>3253</v>
      </c>
      <c r="H157" s="224"/>
      <c r="I157" s="224"/>
      <c r="J157" s="245" t="s">
        <v>3252</v>
      </c>
      <c r="K157" s="96" t="s">
        <v>30</v>
      </c>
      <c r="L157" s="264"/>
      <c r="M157" s="253"/>
      <c r="N157" s="1"/>
    </row>
    <row r="158" spans="1:14" s="114" customFormat="1" ht="31.5" x14ac:dyDescent="0.15">
      <c r="A158" s="62">
        <v>59</v>
      </c>
      <c r="B158" s="109" t="s">
        <v>139</v>
      </c>
      <c r="C158" s="63">
        <v>1</v>
      </c>
      <c r="D158" s="109" t="s">
        <v>140</v>
      </c>
      <c r="E158" s="75" t="s">
        <v>0</v>
      </c>
      <c r="F158" s="291" t="s">
        <v>928</v>
      </c>
      <c r="G158" s="109" t="s">
        <v>3251</v>
      </c>
      <c r="H158" s="237" t="s">
        <v>139</v>
      </c>
      <c r="I158" s="237" t="s">
        <v>140</v>
      </c>
      <c r="J158" s="127" t="s">
        <v>3250</v>
      </c>
      <c r="K158" s="115" t="s">
        <v>43</v>
      </c>
      <c r="L158" s="237" t="s">
        <v>941</v>
      </c>
      <c r="M158" s="256" t="s">
        <v>31</v>
      </c>
      <c r="N158" s="113"/>
    </row>
    <row r="159" spans="1:14" s="114" customFormat="1" x14ac:dyDescent="0.15">
      <c r="A159" s="67"/>
      <c r="B159" s="110"/>
      <c r="C159" s="73"/>
      <c r="D159" s="279"/>
      <c r="E159" s="64"/>
      <c r="F159" s="111"/>
      <c r="G159" s="109" t="s">
        <v>3249</v>
      </c>
      <c r="H159" s="238"/>
      <c r="I159" s="238"/>
      <c r="J159" s="127" t="s">
        <v>3248</v>
      </c>
      <c r="K159" s="115" t="s">
        <v>12</v>
      </c>
      <c r="L159" s="238"/>
      <c r="M159" s="257"/>
      <c r="N159" s="113"/>
    </row>
    <row r="160" spans="1:14" s="114" customFormat="1" ht="94.5" x14ac:dyDescent="0.15">
      <c r="A160" s="67"/>
      <c r="B160" s="110"/>
      <c r="C160" s="68">
        <v>3</v>
      </c>
      <c r="D160" s="110" t="s">
        <v>52</v>
      </c>
      <c r="E160" s="75" t="s">
        <v>0</v>
      </c>
      <c r="F160" s="291" t="s">
        <v>910</v>
      </c>
      <c r="G160" s="173" t="s">
        <v>3247</v>
      </c>
      <c r="H160" s="238"/>
      <c r="I160" s="237" t="s">
        <v>52</v>
      </c>
      <c r="J160" s="127" t="s">
        <v>3246</v>
      </c>
      <c r="K160" s="112" t="s">
        <v>43</v>
      </c>
      <c r="L160" s="237" t="s">
        <v>941</v>
      </c>
      <c r="M160" s="256" t="s">
        <v>31</v>
      </c>
      <c r="N160" s="113"/>
    </row>
    <row r="161" spans="1:14" s="114" customFormat="1" x14ac:dyDescent="0.15">
      <c r="A161" s="67"/>
      <c r="B161" s="110"/>
      <c r="C161" s="68"/>
      <c r="D161" s="110"/>
      <c r="E161" s="64"/>
      <c r="F161" s="111"/>
      <c r="G161" s="132" t="s">
        <v>3245</v>
      </c>
      <c r="H161" s="238"/>
      <c r="I161" s="238"/>
      <c r="J161" s="127" t="s">
        <v>3244</v>
      </c>
      <c r="K161" s="172" t="s">
        <v>113</v>
      </c>
      <c r="L161" s="238"/>
      <c r="M161" s="257"/>
      <c r="N161" s="113"/>
    </row>
    <row r="162" spans="1:14" s="114" customFormat="1" ht="31.5" x14ac:dyDescent="0.15">
      <c r="A162" s="67"/>
      <c r="B162" s="110"/>
      <c r="C162" s="68"/>
      <c r="D162" s="110"/>
      <c r="E162" s="64"/>
      <c r="F162" s="111"/>
      <c r="G162" s="132" t="s">
        <v>3243</v>
      </c>
      <c r="H162" s="238"/>
      <c r="I162" s="238"/>
      <c r="J162" s="127" t="s">
        <v>3242</v>
      </c>
      <c r="K162" s="172" t="s">
        <v>113</v>
      </c>
      <c r="L162" s="238"/>
      <c r="M162" s="257"/>
      <c r="N162" s="113"/>
    </row>
    <row r="163" spans="1:14" s="114" customFormat="1" ht="31.5" x14ac:dyDescent="0.15">
      <c r="A163" s="67"/>
      <c r="B163" s="110"/>
      <c r="C163" s="68"/>
      <c r="D163" s="110"/>
      <c r="E163" s="64"/>
      <c r="F163" s="111"/>
      <c r="G163" s="132" t="s">
        <v>3241</v>
      </c>
      <c r="H163" s="238"/>
      <c r="I163" s="238"/>
      <c r="J163" s="127" t="s">
        <v>3241</v>
      </c>
      <c r="K163" s="172" t="s">
        <v>3240</v>
      </c>
      <c r="L163" s="238"/>
      <c r="M163" s="257"/>
      <c r="N163" s="113"/>
    </row>
    <row r="164" spans="1:14" s="114" customFormat="1" x14ac:dyDescent="0.15">
      <c r="A164" s="67"/>
      <c r="B164" s="110"/>
      <c r="C164" s="68"/>
      <c r="D164" s="110"/>
      <c r="E164" s="74"/>
      <c r="F164" s="279"/>
      <c r="G164" s="132" t="s">
        <v>435</v>
      </c>
      <c r="H164" s="238"/>
      <c r="I164" s="238"/>
      <c r="J164" s="127" t="s">
        <v>3239</v>
      </c>
      <c r="K164" s="112" t="s">
        <v>11</v>
      </c>
      <c r="L164" s="117"/>
      <c r="M164" s="257"/>
      <c r="N164" s="113"/>
    </row>
    <row r="165" spans="1:14" s="114" customFormat="1" x14ac:dyDescent="0.15">
      <c r="A165" s="67"/>
      <c r="B165" s="110"/>
      <c r="C165" s="68"/>
      <c r="D165" s="110"/>
      <c r="E165" s="64" t="s">
        <v>3</v>
      </c>
      <c r="F165" s="111" t="s">
        <v>529</v>
      </c>
      <c r="G165" s="132" t="s">
        <v>1278</v>
      </c>
      <c r="H165" s="238"/>
      <c r="I165" s="238"/>
      <c r="J165" s="127" t="s">
        <v>3238</v>
      </c>
      <c r="K165" s="112" t="s">
        <v>43</v>
      </c>
      <c r="L165" s="117"/>
      <c r="M165" s="257"/>
      <c r="N165" s="113"/>
    </row>
    <row r="166" spans="1:14" s="114" customFormat="1" x14ac:dyDescent="0.15">
      <c r="A166" s="67"/>
      <c r="B166" s="110"/>
      <c r="C166" s="68"/>
      <c r="D166" s="110"/>
      <c r="E166" s="75" t="s">
        <v>2</v>
      </c>
      <c r="F166" s="291" t="s">
        <v>828</v>
      </c>
      <c r="G166" s="132" t="s">
        <v>530</v>
      </c>
      <c r="H166" s="238"/>
      <c r="I166" s="238"/>
      <c r="J166" s="127" t="s">
        <v>3237</v>
      </c>
      <c r="K166" s="112" t="s">
        <v>43</v>
      </c>
      <c r="L166" s="117"/>
      <c r="M166" s="257"/>
      <c r="N166" s="113"/>
    </row>
    <row r="167" spans="1:14" s="114" customFormat="1" x14ac:dyDescent="0.15">
      <c r="A167" s="67"/>
      <c r="B167" s="110"/>
      <c r="C167" s="68"/>
      <c r="D167" s="110"/>
      <c r="E167" s="74"/>
      <c r="F167" s="279"/>
      <c r="G167" s="110" t="s">
        <v>531</v>
      </c>
      <c r="H167" s="238"/>
      <c r="I167" s="238"/>
      <c r="J167" s="127" t="s">
        <v>3236</v>
      </c>
      <c r="K167" s="112" t="s">
        <v>30</v>
      </c>
      <c r="L167" s="117"/>
      <c r="M167" s="257"/>
      <c r="N167" s="113"/>
    </row>
    <row r="168" spans="1:14" s="114" customFormat="1" x14ac:dyDescent="0.15">
      <c r="A168" s="67"/>
      <c r="B168" s="110"/>
      <c r="C168" s="68"/>
      <c r="D168" s="110"/>
      <c r="E168" s="69" t="s">
        <v>4</v>
      </c>
      <c r="F168" s="115" t="s">
        <v>95</v>
      </c>
      <c r="G168" s="132" t="s">
        <v>999</v>
      </c>
      <c r="H168" s="238"/>
      <c r="I168" s="238"/>
      <c r="J168" s="127" t="s">
        <v>3235</v>
      </c>
      <c r="K168" s="112" t="s">
        <v>30</v>
      </c>
      <c r="L168" s="117"/>
      <c r="M168" s="257"/>
      <c r="N168" s="113"/>
    </row>
    <row r="169" spans="1:14" s="114" customFormat="1" x14ac:dyDescent="0.15">
      <c r="A169" s="67"/>
      <c r="B169" s="110"/>
      <c r="C169" s="68"/>
      <c r="D169" s="110"/>
      <c r="E169" s="69" t="s">
        <v>106</v>
      </c>
      <c r="F169" s="115" t="s">
        <v>532</v>
      </c>
      <c r="G169" s="132" t="s">
        <v>421</v>
      </c>
      <c r="H169" s="238"/>
      <c r="I169" s="238"/>
      <c r="J169" s="127" t="s">
        <v>3234</v>
      </c>
      <c r="K169" s="277" t="s">
        <v>43</v>
      </c>
      <c r="L169" s="117"/>
      <c r="M169" s="257"/>
      <c r="N169" s="113"/>
    </row>
    <row r="170" spans="1:14" s="114" customFormat="1" ht="94.5" customHeight="1" x14ac:dyDescent="0.15">
      <c r="A170" s="67"/>
      <c r="B170" s="110"/>
      <c r="C170" s="68"/>
      <c r="D170" s="110"/>
      <c r="E170" s="219" t="s">
        <v>427</v>
      </c>
      <c r="F170" s="220" t="s">
        <v>829</v>
      </c>
      <c r="G170" s="78" t="s">
        <v>3233</v>
      </c>
      <c r="H170" s="238"/>
      <c r="I170" s="238"/>
      <c r="J170" s="245" t="s">
        <v>3232</v>
      </c>
      <c r="K170" s="104" t="s">
        <v>157</v>
      </c>
      <c r="L170" s="117"/>
      <c r="M170" s="257"/>
      <c r="N170" s="113"/>
    </row>
    <row r="171" spans="1:14" s="114" customFormat="1" ht="31.5" x14ac:dyDescent="0.15">
      <c r="A171" s="67"/>
      <c r="B171" s="110"/>
      <c r="C171" s="68"/>
      <c r="D171" s="110"/>
      <c r="E171" s="219"/>
      <c r="F171" s="221"/>
      <c r="G171" s="78" t="s">
        <v>2383</v>
      </c>
      <c r="H171" s="238"/>
      <c r="I171" s="238"/>
      <c r="J171" s="245" t="s">
        <v>3231</v>
      </c>
      <c r="K171" s="104" t="s">
        <v>1881</v>
      </c>
      <c r="L171" s="117"/>
      <c r="M171" s="257"/>
      <c r="N171" s="113"/>
    </row>
    <row r="172" spans="1:14" s="114" customFormat="1" ht="42" x14ac:dyDescent="0.15">
      <c r="A172" s="67"/>
      <c r="B172" s="110"/>
      <c r="C172" s="68"/>
      <c r="D172" s="110"/>
      <c r="E172" s="219"/>
      <c r="F172" s="221"/>
      <c r="G172" s="78" t="s">
        <v>3230</v>
      </c>
      <c r="H172" s="238"/>
      <c r="I172" s="238"/>
      <c r="J172" s="245" t="s">
        <v>3230</v>
      </c>
      <c r="K172" s="104" t="s">
        <v>3229</v>
      </c>
      <c r="L172" s="117"/>
      <c r="M172" s="257"/>
      <c r="N172" s="113"/>
    </row>
    <row r="173" spans="1:14" s="114" customFormat="1" ht="31.5" x14ac:dyDescent="0.15">
      <c r="A173" s="67"/>
      <c r="B173" s="110"/>
      <c r="C173" s="68"/>
      <c r="D173" s="110"/>
      <c r="E173" s="219"/>
      <c r="F173" s="221"/>
      <c r="G173" s="78" t="s">
        <v>241</v>
      </c>
      <c r="H173" s="238"/>
      <c r="I173" s="238"/>
      <c r="J173" s="245" t="s">
        <v>241</v>
      </c>
      <c r="K173" s="104" t="s">
        <v>119</v>
      </c>
      <c r="L173" s="238"/>
      <c r="M173" s="257"/>
      <c r="N173" s="113"/>
    </row>
    <row r="174" spans="1:14" s="114" customFormat="1" ht="42" x14ac:dyDescent="0.15">
      <c r="A174" s="67"/>
      <c r="B174" s="110"/>
      <c r="C174" s="68"/>
      <c r="D174" s="110"/>
      <c r="E174" s="219"/>
      <c r="F174" s="221"/>
      <c r="G174" s="48" t="s">
        <v>1887</v>
      </c>
      <c r="H174" s="238"/>
      <c r="I174" s="238"/>
      <c r="J174" s="245" t="s">
        <v>3228</v>
      </c>
      <c r="K174" s="22" t="s">
        <v>118</v>
      </c>
      <c r="L174" s="238"/>
      <c r="M174" s="257"/>
      <c r="N174" s="113"/>
    </row>
    <row r="175" spans="1:14" s="114" customFormat="1" ht="73.5" x14ac:dyDescent="0.15">
      <c r="A175" s="67"/>
      <c r="B175" s="110"/>
      <c r="C175" s="68"/>
      <c r="D175" s="110"/>
      <c r="E175" s="219"/>
      <c r="F175" s="221"/>
      <c r="G175" s="49" t="s">
        <v>3227</v>
      </c>
      <c r="H175" s="238"/>
      <c r="I175" s="238"/>
      <c r="J175" s="245" t="s">
        <v>3226</v>
      </c>
      <c r="K175" s="227" t="s">
        <v>1895</v>
      </c>
      <c r="L175" s="117"/>
      <c r="M175" s="257"/>
      <c r="N175" s="113"/>
    </row>
    <row r="176" spans="1:14" s="114" customFormat="1" ht="42" x14ac:dyDescent="0.15">
      <c r="A176" s="67"/>
      <c r="B176" s="111"/>
      <c r="C176" s="68"/>
      <c r="D176" s="111"/>
      <c r="E176" s="219"/>
      <c r="F176" s="221"/>
      <c r="G176" s="48" t="s">
        <v>1898</v>
      </c>
      <c r="H176" s="238"/>
      <c r="I176" s="238"/>
      <c r="J176" s="245" t="s">
        <v>3225</v>
      </c>
      <c r="K176" s="227" t="s">
        <v>1900</v>
      </c>
      <c r="L176" s="117"/>
      <c r="M176" s="257"/>
      <c r="N176" s="113"/>
    </row>
    <row r="177" spans="1:14" s="114" customFormat="1" ht="52.5" x14ac:dyDescent="0.15">
      <c r="A177" s="67"/>
      <c r="B177" s="110"/>
      <c r="C177" s="68"/>
      <c r="D177" s="110"/>
      <c r="E177" s="219"/>
      <c r="F177" s="221"/>
      <c r="G177" s="265" t="s">
        <v>2754</v>
      </c>
      <c r="H177" s="238"/>
      <c r="I177" s="238"/>
      <c r="J177" s="245" t="s">
        <v>3224</v>
      </c>
      <c r="K177" s="220" t="s">
        <v>30</v>
      </c>
      <c r="L177" s="117"/>
      <c r="M177" s="257"/>
      <c r="N177" s="113"/>
    </row>
    <row r="178" spans="1:14" s="114" customFormat="1" x14ac:dyDescent="0.15">
      <c r="A178" s="67"/>
      <c r="B178" s="110"/>
      <c r="C178" s="68"/>
      <c r="D178" s="110"/>
      <c r="E178" s="219"/>
      <c r="F178" s="221"/>
      <c r="G178" s="259" t="s">
        <v>3223</v>
      </c>
      <c r="H178" s="238"/>
      <c r="I178" s="238"/>
      <c r="J178" s="245" t="s">
        <v>3222</v>
      </c>
      <c r="K178" s="259" t="s">
        <v>115</v>
      </c>
      <c r="L178" s="117"/>
      <c r="M178" s="257"/>
      <c r="N178" s="113"/>
    </row>
    <row r="179" spans="1:14" s="77" customFormat="1" ht="21" x14ac:dyDescent="0.15">
      <c r="A179" s="234"/>
      <c r="B179" s="260"/>
      <c r="C179" s="235">
        <v>4</v>
      </c>
      <c r="D179" s="259" t="s">
        <v>831</v>
      </c>
      <c r="E179" s="218" t="s">
        <v>0</v>
      </c>
      <c r="F179" s="220" t="s">
        <v>830</v>
      </c>
      <c r="G179" s="259" t="s">
        <v>1279</v>
      </c>
      <c r="H179" s="223"/>
      <c r="I179" s="222" t="s">
        <v>831</v>
      </c>
      <c r="J179" s="245" t="s">
        <v>3221</v>
      </c>
      <c r="K179" s="103" t="s">
        <v>43</v>
      </c>
      <c r="L179" s="222" t="s">
        <v>941</v>
      </c>
      <c r="M179" s="239" t="s">
        <v>31</v>
      </c>
      <c r="N179" s="113"/>
    </row>
    <row r="180" spans="1:14" s="77" customFormat="1" x14ac:dyDescent="0.15">
      <c r="A180" s="234"/>
      <c r="B180" s="260"/>
      <c r="C180" s="236"/>
      <c r="D180" s="260"/>
      <c r="E180" s="219"/>
      <c r="F180" s="221"/>
      <c r="G180" s="259" t="s">
        <v>3220</v>
      </c>
      <c r="H180" s="223"/>
      <c r="I180" s="223"/>
      <c r="J180" s="245" t="s">
        <v>3219</v>
      </c>
      <c r="K180" s="103" t="s">
        <v>12</v>
      </c>
      <c r="L180" s="223"/>
      <c r="M180" s="247"/>
      <c r="N180" s="113"/>
    </row>
    <row r="181" spans="1:14" s="77" customFormat="1" x14ac:dyDescent="0.15">
      <c r="A181" s="234"/>
      <c r="B181" s="260"/>
      <c r="C181" s="236"/>
      <c r="D181" s="260"/>
      <c r="E181" s="232"/>
      <c r="F181" s="231"/>
      <c r="G181" s="259" t="s">
        <v>3218</v>
      </c>
      <c r="H181" s="223"/>
      <c r="I181" s="223"/>
      <c r="J181" s="245" t="s">
        <v>3217</v>
      </c>
      <c r="K181" s="103" t="s">
        <v>11</v>
      </c>
      <c r="L181" s="223"/>
      <c r="M181" s="247"/>
      <c r="N181" s="113"/>
    </row>
    <row r="182" spans="1:14" s="77" customFormat="1" ht="21" x14ac:dyDescent="0.15">
      <c r="A182" s="234"/>
      <c r="B182" s="221"/>
      <c r="C182" s="235">
        <v>5</v>
      </c>
      <c r="D182" s="259" t="s">
        <v>53</v>
      </c>
      <c r="E182" s="232" t="s">
        <v>3</v>
      </c>
      <c r="F182" s="231" t="s">
        <v>109</v>
      </c>
      <c r="G182" s="49" t="s">
        <v>246</v>
      </c>
      <c r="H182" s="223"/>
      <c r="I182" s="222" t="s">
        <v>53</v>
      </c>
      <c r="J182" s="245" t="s">
        <v>3216</v>
      </c>
      <c r="K182" s="95" t="s">
        <v>43</v>
      </c>
      <c r="L182" s="222" t="s">
        <v>941</v>
      </c>
      <c r="M182" s="240" t="s">
        <v>31</v>
      </c>
      <c r="N182" s="113"/>
    </row>
    <row r="183" spans="1:14" s="77" customFormat="1" x14ac:dyDescent="0.15">
      <c r="A183" s="234"/>
      <c r="B183" s="221"/>
      <c r="C183" s="242"/>
      <c r="D183" s="268"/>
      <c r="E183" s="232" t="s">
        <v>2</v>
      </c>
      <c r="F183" s="231" t="s">
        <v>163</v>
      </c>
      <c r="G183" s="49" t="s">
        <v>247</v>
      </c>
      <c r="H183" s="223"/>
      <c r="I183" s="224"/>
      <c r="J183" s="245" t="s">
        <v>3215</v>
      </c>
      <c r="K183" s="95" t="s">
        <v>43</v>
      </c>
      <c r="L183" s="264"/>
      <c r="M183" s="253"/>
      <c r="N183" s="113"/>
    </row>
    <row r="184" spans="1:14" s="77" customFormat="1" x14ac:dyDescent="0.15">
      <c r="A184" s="234"/>
      <c r="B184" s="221"/>
      <c r="C184" s="235">
        <v>7</v>
      </c>
      <c r="D184" s="259" t="s">
        <v>55</v>
      </c>
      <c r="E184" s="5" t="s">
        <v>0</v>
      </c>
      <c r="F184" s="227" t="s">
        <v>911</v>
      </c>
      <c r="G184" s="49" t="s">
        <v>1041</v>
      </c>
      <c r="H184" s="223"/>
      <c r="I184" s="222" t="s">
        <v>55</v>
      </c>
      <c r="J184" s="245" t="s">
        <v>3214</v>
      </c>
      <c r="K184" s="95" t="s">
        <v>43</v>
      </c>
      <c r="L184" s="222" t="s">
        <v>941</v>
      </c>
      <c r="M184" s="240" t="s">
        <v>31</v>
      </c>
      <c r="N184" s="113"/>
    </row>
    <row r="185" spans="1:14" s="77" customFormat="1" x14ac:dyDescent="0.15">
      <c r="A185" s="234"/>
      <c r="B185" s="260"/>
      <c r="C185" s="236"/>
      <c r="D185" s="260"/>
      <c r="E185" s="219" t="s">
        <v>3</v>
      </c>
      <c r="F185" s="221" t="s">
        <v>538</v>
      </c>
      <c r="G185" s="268" t="s">
        <v>833</v>
      </c>
      <c r="H185" s="223"/>
      <c r="I185" s="223"/>
      <c r="J185" s="245" t="s">
        <v>3213</v>
      </c>
      <c r="K185" s="96" t="s">
        <v>43</v>
      </c>
      <c r="L185" s="263"/>
      <c r="M185" s="249"/>
      <c r="N185" s="113"/>
    </row>
    <row r="186" spans="1:14" s="77" customFormat="1" x14ac:dyDescent="0.15">
      <c r="A186" s="234"/>
      <c r="B186" s="260"/>
      <c r="C186" s="236"/>
      <c r="D186" s="260"/>
      <c r="E186" s="232"/>
      <c r="F186" s="231"/>
      <c r="G186" s="268" t="s">
        <v>3212</v>
      </c>
      <c r="H186" s="223"/>
      <c r="I186" s="223"/>
      <c r="J186" s="245" t="s">
        <v>3211</v>
      </c>
      <c r="K186" s="290" t="s">
        <v>33</v>
      </c>
      <c r="L186" s="24"/>
      <c r="M186" s="249"/>
      <c r="N186" s="113"/>
    </row>
    <row r="187" spans="1:14" s="77" customFormat="1" ht="21" x14ac:dyDescent="0.15">
      <c r="A187" s="234"/>
      <c r="B187" s="260"/>
      <c r="C187" s="236"/>
      <c r="D187" s="260"/>
      <c r="E187" s="219" t="s">
        <v>2</v>
      </c>
      <c r="F187" s="221" t="s">
        <v>832</v>
      </c>
      <c r="G187" s="268" t="s">
        <v>539</v>
      </c>
      <c r="H187" s="223"/>
      <c r="I187" s="223"/>
      <c r="J187" s="245" t="s">
        <v>3210</v>
      </c>
      <c r="K187" s="290" t="s">
        <v>12</v>
      </c>
      <c r="L187" s="24"/>
      <c r="M187" s="249"/>
      <c r="N187" s="113"/>
    </row>
    <row r="188" spans="1:14" s="77" customFormat="1" x14ac:dyDescent="0.15">
      <c r="A188" s="234"/>
      <c r="B188" s="260"/>
      <c r="C188" s="236"/>
      <c r="D188" s="260"/>
      <c r="E188" s="219"/>
      <c r="F188" s="221"/>
      <c r="G188" s="268" t="s">
        <v>834</v>
      </c>
      <c r="H188" s="223"/>
      <c r="I188" s="223"/>
      <c r="J188" s="245" t="s">
        <v>3209</v>
      </c>
      <c r="K188" s="95" t="s">
        <v>11</v>
      </c>
      <c r="L188" s="263"/>
      <c r="M188" s="249"/>
      <c r="N188" s="113"/>
    </row>
    <row r="189" spans="1:14" s="77" customFormat="1" x14ac:dyDescent="0.15">
      <c r="A189" s="234"/>
      <c r="B189" s="260"/>
      <c r="C189" s="236"/>
      <c r="D189" s="221"/>
      <c r="E189" s="219"/>
      <c r="F189" s="221"/>
      <c r="G189" s="48" t="s">
        <v>835</v>
      </c>
      <c r="H189" s="223"/>
      <c r="I189" s="223"/>
      <c r="J189" s="245" t="s">
        <v>3208</v>
      </c>
      <c r="K189" s="22" t="s">
        <v>2102</v>
      </c>
      <c r="L189" s="263"/>
      <c r="M189" s="249"/>
      <c r="N189" s="113"/>
    </row>
    <row r="190" spans="1:14" s="77" customFormat="1" x14ac:dyDescent="0.15">
      <c r="A190" s="234"/>
      <c r="B190" s="260"/>
      <c r="C190" s="236"/>
      <c r="D190" s="260"/>
      <c r="E190" s="5" t="s">
        <v>4</v>
      </c>
      <c r="F190" s="227" t="s">
        <v>912</v>
      </c>
      <c r="G190" s="260" t="s">
        <v>1042</v>
      </c>
      <c r="H190" s="223"/>
      <c r="I190" s="223"/>
      <c r="J190" s="245" t="s">
        <v>3207</v>
      </c>
      <c r="K190" s="97" t="s">
        <v>43</v>
      </c>
      <c r="L190" s="263"/>
      <c r="M190" s="249"/>
      <c r="N190" s="113"/>
    </row>
    <row r="191" spans="1:14" s="77" customFormat="1" x14ac:dyDescent="0.15">
      <c r="A191" s="234"/>
      <c r="B191" s="260"/>
      <c r="C191" s="236"/>
      <c r="D191" s="260"/>
      <c r="E191" s="219" t="s">
        <v>106</v>
      </c>
      <c r="F191" s="221" t="s">
        <v>540</v>
      </c>
      <c r="G191" s="49" t="s">
        <v>836</v>
      </c>
      <c r="H191" s="223"/>
      <c r="I191" s="223"/>
      <c r="J191" s="245" t="s">
        <v>3206</v>
      </c>
      <c r="K191" s="95" t="s">
        <v>30</v>
      </c>
      <c r="L191" s="263"/>
      <c r="M191" s="249"/>
      <c r="N191" s="113"/>
    </row>
    <row r="192" spans="1:14" s="77" customFormat="1" ht="31.5" x14ac:dyDescent="0.15">
      <c r="A192" s="234"/>
      <c r="B192" s="260"/>
      <c r="C192" s="236"/>
      <c r="D192" s="260"/>
      <c r="E192" s="232" t="s">
        <v>427</v>
      </c>
      <c r="F192" s="231" t="s">
        <v>541</v>
      </c>
      <c r="G192" s="49" t="s">
        <v>248</v>
      </c>
      <c r="H192" s="223"/>
      <c r="I192" s="223"/>
      <c r="J192" s="245" t="s">
        <v>3205</v>
      </c>
      <c r="K192" s="22" t="s">
        <v>2102</v>
      </c>
      <c r="L192" s="263"/>
      <c r="M192" s="249"/>
      <c r="N192" s="113"/>
    </row>
    <row r="193" spans="1:14" s="77" customFormat="1" ht="21" customHeight="1" x14ac:dyDescent="0.15">
      <c r="A193" s="233">
        <v>60</v>
      </c>
      <c r="B193" s="259" t="s">
        <v>17</v>
      </c>
      <c r="C193" s="235">
        <v>1</v>
      </c>
      <c r="D193" s="259" t="s">
        <v>17</v>
      </c>
      <c r="E193" s="219" t="s">
        <v>106</v>
      </c>
      <c r="F193" s="221" t="s">
        <v>543</v>
      </c>
      <c r="G193" s="118" t="s">
        <v>405</v>
      </c>
      <c r="H193" s="222" t="s">
        <v>17</v>
      </c>
      <c r="I193" s="222" t="s">
        <v>17</v>
      </c>
      <c r="J193" s="60" t="s">
        <v>3204</v>
      </c>
      <c r="K193" s="97" t="s">
        <v>43</v>
      </c>
      <c r="L193" s="269" t="s">
        <v>1163</v>
      </c>
      <c r="M193" s="1642" t="s">
        <v>2166</v>
      </c>
      <c r="N193" s="88"/>
    </row>
    <row r="194" spans="1:14" s="77" customFormat="1" ht="21" x14ac:dyDescent="0.15">
      <c r="A194" s="234"/>
      <c r="B194" s="260"/>
      <c r="C194" s="236"/>
      <c r="D194" s="260"/>
      <c r="E194" s="232"/>
      <c r="F194" s="231"/>
      <c r="G194" s="30" t="s">
        <v>990</v>
      </c>
      <c r="H194" s="223"/>
      <c r="I194" s="223"/>
      <c r="J194" s="60" t="s">
        <v>3203</v>
      </c>
      <c r="K194" s="95" t="s">
        <v>12</v>
      </c>
      <c r="L194" s="263"/>
      <c r="M194" s="1651"/>
      <c r="N194" s="88"/>
    </row>
    <row r="195" spans="1:14" s="77" customFormat="1" ht="31.5" x14ac:dyDescent="0.15">
      <c r="A195" s="234"/>
      <c r="B195" s="221"/>
      <c r="C195" s="235">
        <v>2</v>
      </c>
      <c r="D195" s="259" t="s">
        <v>57</v>
      </c>
      <c r="E195" s="5" t="s">
        <v>0</v>
      </c>
      <c r="F195" s="227" t="s">
        <v>551</v>
      </c>
      <c r="G195" s="49" t="s">
        <v>254</v>
      </c>
      <c r="H195" s="223"/>
      <c r="I195" s="222" t="s">
        <v>57</v>
      </c>
      <c r="J195" s="245" t="s">
        <v>3202</v>
      </c>
      <c r="K195" s="96" t="s">
        <v>43</v>
      </c>
      <c r="L195" s="263"/>
      <c r="M195" s="247"/>
      <c r="N195" s="88"/>
    </row>
    <row r="196" spans="1:14" s="77" customFormat="1" ht="21" x14ac:dyDescent="0.15">
      <c r="A196" s="234"/>
      <c r="B196" s="260"/>
      <c r="C196" s="236"/>
      <c r="D196" s="260"/>
      <c r="E196" s="5" t="s">
        <v>3</v>
      </c>
      <c r="F196" s="227" t="s">
        <v>552</v>
      </c>
      <c r="G196" s="49" t="s">
        <v>406</v>
      </c>
      <c r="H196" s="223"/>
      <c r="I196" s="223"/>
      <c r="J196" s="245" t="s">
        <v>3201</v>
      </c>
      <c r="K196" s="95" t="s">
        <v>43</v>
      </c>
      <c r="L196" s="263"/>
      <c r="M196" s="247"/>
      <c r="N196" s="88"/>
    </row>
    <row r="197" spans="1:14" s="77" customFormat="1" ht="42" x14ac:dyDescent="0.15">
      <c r="A197" s="234"/>
      <c r="B197" s="260"/>
      <c r="C197" s="235">
        <v>3</v>
      </c>
      <c r="D197" s="1621" t="s">
        <v>1541</v>
      </c>
      <c r="E197" s="218" t="s">
        <v>0</v>
      </c>
      <c r="F197" s="220" t="s">
        <v>557</v>
      </c>
      <c r="G197" s="259" t="s">
        <v>1909</v>
      </c>
      <c r="H197" s="223"/>
      <c r="I197" s="1623" t="s">
        <v>1541</v>
      </c>
      <c r="J197" s="245" t="s">
        <v>3200</v>
      </c>
      <c r="K197" s="103" t="s">
        <v>12</v>
      </c>
      <c r="L197" s="263"/>
      <c r="M197" s="247"/>
      <c r="N197" s="88"/>
    </row>
    <row r="198" spans="1:14" s="77" customFormat="1" ht="21" x14ac:dyDescent="0.15">
      <c r="A198" s="234"/>
      <c r="B198" s="260"/>
      <c r="C198" s="236"/>
      <c r="D198" s="1622"/>
      <c r="E198" s="232"/>
      <c r="F198" s="231"/>
      <c r="G198" s="259" t="s">
        <v>1620</v>
      </c>
      <c r="H198" s="223"/>
      <c r="I198" s="1624"/>
      <c r="J198" s="245" t="s">
        <v>3199</v>
      </c>
      <c r="K198" s="95" t="s">
        <v>43</v>
      </c>
      <c r="L198" s="263"/>
      <c r="M198" s="247"/>
      <c r="N198" s="88"/>
    </row>
    <row r="199" spans="1:14" s="77" customFormat="1" x14ac:dyDescent="0.15">
      <c r="A199" s="234"/>
      <c r="B199" s="260"/>
      <c r="C199" s="236"/>
      <c r="D199" s="1622"/>
      <c r="E199" s="5" t="s">
        <v>3</v>
      </c>
      <c r="F199" s="227" t="s">
        <v>554</v>
      </c>
      <c r="G199" s="49" t="s">
        <v>556</v>
      </c>
      <c r="H199" s="223"/>
      <c r="I199" s="1624"/>
      <c r="J199" s="245" t="s">
        <v>2738</v>
      </c>
      <c r="K199" s="95" t="s">
        <v>43</v>
      </c>
      <c r="L199" s="263"/>
      <c r="M199" s="247"/>
      <c r="N199" s="88"/>
    </row>
    <row r="200" spans="1:14" s="77" customFormat="1" ht="21" x14ac:dyDescent="0.15">
      <c r="A200" s="108"/>
      <c r="B200" s="268"/>
      <c r="C200" s="242"/>
      <c r="D200" s="1634"/>
      <c r="E200" s="5" t="s">
        <v>2</v>
      </c>
      <c r="F200" s="231" t="s">
        <v>555</v>
      </c>
      <c r="G200" s="268" t="s">
        <v>2737</v>
      </c>
      <c r="H200" s="224"/>
      <c r="I200" s="1625"/>
      <c r="J200" s="245" t="s">
        <v>3198</v>
      </c>
      <c r="K200" s="96" t="s">
        <v>43</v>
      </c>
      <c r="L200" s="264"/>
      <c r="M200" s="248"/>
      <c r="N200" s="88"/>
    </row>
    <row r="201" spans="1:14" s="77" customFormat="1" ht="10.5" customHeight="1" x14ac:dyDescent="0.15">
      <c r="A201" s="233">
        <v>61</v>
      </c>
      <c r="B201" s="220" t="s">
        <v>18</v>
      </c>
      <c r="C201" s="235">
        <v>1</v>
      </c>
      <c r="D201" s="1621" t="s">
        <v>1066</v>
      </c>
      <c r="E201" s="5" t="s">
        <v>0</v>
      </c>
      <c r="F201" s="227" t="s">
        <v>914</v>
      </c>
      <c r="G201" s="48" t="s">
        <v>1044</v>
      </c>
      <c r="H201" s="222" t="s">
        <v>18</v>
      </c>
      <c r="I201" s="1623" t="s">
        <v>1066</v>
      </c>
      <c r="J201" s="245" t="s">
        <v>3197</v>
      </c>
      <c r="K201" s="42" t="s">
        <v>43</v>
      </c>
      <c r="L201" s="222" t="s">
        <v>941</v>
      </c>
      <c r="M201" s="239" t="s">
        <v>31</v>
      </c>
      <c r="N201" s="88"/>
    </row>
    <row r="202" spans="1:14" s="77" customFormat="1" ht="31.5" x14ac:dyDescent="0.15">
      <c r="A202" s="234"/>
      <c r="B202" s="221"/>
      <c r="C202" s="236"/>
      <c r="D202" s="1622"/>
      <c r="E202" s="219" t="s">
        <v>3</v>
      </c>
      <c r="F202" s="221" t="s">
        <v>560</v>
      </c>
      <c r="G202" s="259" t="s">
        <v>1285</v>
      </c>
      <c r="H202" s="223"/>
      <c r="I202" s="1624"/>
      <c r="J202" s="245" t="s">
        <v>3196</v>
      </c>
      <c r="K202" s="41" t="s">
        <v>43</v>
      </c>
      <c r="L202" s="263"/>
      <c r="M202" s="249"/>
      <c r="N202" s="88"/>
    </row>
    <row r="203" spans="1:14" s="77" customFormat="1" ht="21" x14ac:dyDescent="0.15">
      <c r="A203" s="234"/>
      <c r="B203" s="221"/>
      <c r="C203" s="236"/>
      <c r="D203" s="1622"/>
      <c r="E203" s="232"/>
      <c r="F203" s="231"/>
      <c r="G203" s="49" t="s">
        <v>1286</v>
      </c>
      <c r="H203" s="223"/>
      <c r="I203" s="1624"/>
      <c r="J203" s="245" t="s">
        <v>3195</v>
      </c>
      <c r="K203" s="95" t="s">
        <v>114</v>
      </c>
      <c r="L203" s="264"/>
      <c r="M203" s="248"/>
      <c r="N203" s="88"/>
    </row>
    <row r="204" spans="1:14" s="77" customFormat="1" ht="63" x14ac:dyDescent="0.15">
      <c r="A204" s="234"/>
      <c r="B204" s="221"/>
      <c r="C204" s="236"/>
      <c r="D204" s="1622"/>
      <c r="E204" s="219" t="s">
        <v>2</v>
      </c>
      <c r="F204" s="221" t="s">
        <v>1533</v>
      </c>
      <c r="G204" s="49" t="s">
        <v>985</v>
      </c>
      <c r="H204" s="223"/>
      <c r="I204" s="1624"/>
      <c r="J204" s="245" t="s">
        <v>3194</v>
      </c>
      <c r="K204" s="95" t="s">
        <v>1527</v>
      </c>
      <c r="L204" s="263" t="s">
        <v>1926</v>
      </c>
      <c r="M204" s="223" t="s">
        <v>1927</v>
      </c>
      <c r="N204" s="88"/>
    </row>
    <row r="205" spans="1:14" s="77" customFormat="1" x14ac:dyDescent="0.15">
      <c r="A205" s="234"/>
      <c r="B205" s="221"/>
      <c r="C205" s="242"/>
      <c r="D205" s="231"/>
      <c r="E205" s="218" t="s">
        <v>106</v>
      </c>
      <c r="F205" s="220" t="s">
        <v>559</v>
      </c>
      <c r="G205" s="268" t="s">
        <v>422</v>
      </c>
      <c r="H205" s="223"/>
      <c r="I205" s="224"/>
      <c r="J205" s="245" t="s">
        <v>3193</v>
      </c>
      <c r="K205" s="96" t="s">
        <v>12</v>
      </c>
      <c r="L205" s="222" t="s">
        <v>941</v>
      </c>
      <c r="M205" s="239" t="s">
        <v>31</v>
      </c>
      <c r="N205" s="88"/>
    </row>
    <row r="206" spans="1:14" s="77" customFormat="1" ht="33.75" customHeight="1" x14ac:dyDescent="0.15">
      <c r="A206" s="234"/>
      <c r="B206" s="221"/>
      <c r="C206" s="236">
        <v>2</v>
      </c>
      <c r="D206" s="1621" t="s">
        <v>1067</v>
      </c>
      <c r="E206" s="218" t="s">
        <v>0</v>
      </c>
      <c r="F206" s="220" t="s">
        <v>955</v>
      </c>
      <c r="G206" s="268" t="s">
        <v>952</v>
      </c>
      <c r="H206" s="223"/>
      <c r="I206" s="1623" t="s">
        <v>1067</v>
      </c>
      <c r="J206" s="245" t="s">
        <v>3192</v>
      </c>
      <c r="K206" s="38" t="s">
        <v>43</v>
      </c>
      <c r="L206" s="222" t="s">
        <v>941</v>
      </c>
      <c r="M206" s="240" t="s">
        <v>31</v>
      </c>
      <c r="N206" s="88"/>
    </row>
    <row r="207" spans="1:14" s="77" customFormat="1" ht="52.5" x14ac:dyDescent="0.15">
      <c r="A207" s="234"/>
      <c r="B207" s="221"/>
      <c r="C207" s="236"/>
      <c r="D207" s="1622"/>
      <c r="E207" s="218" t="s">
        <v>3</v>
      </c>
      <c r="F207" s="220" t="s">
        <v>950</v>
      </c>
      <c r="G207" s="49" t="s">
        <v>953</v>
      </c>
      <c r="H207" s="223"/>
      <c r="I207" s="1624"/>
      <c r="J207" s="245" t="s">
        <v>3191</v>
      </c>
      <c r="K207" s="22" t="s">
        <v>43</v>
      </c>
      <c r="L207" s="263"/>
      <c r="M207" s="249"/>
      <c r="N207" s="88"/>
    </row>
    <row r="208" spans="1:14" s="77" customFormat="1" ht="21" x14ac:dyDescent="0.15">
      <c r="A208" s="234"/>
      <c r="B208" s="221"/>
      <c r="C208" s="236"/>
      <c r="D208" s="221"/>
      <c r="E208" s="218" t="s">
        <v>2</v>
      </c>
      <c r="F208" s="220" t="s">
        <v>3190</v>
      </c>
      <c r="G208" s="227" t="s">
        <v>3189</v>
      </c>
      <c r="H208" s="223"/>
      <c r="I208" s="223"/>
      <c r="J208" s="245" t="s">
        <v>3188</v>
      </c>
      <c r="K208" s="22" t="s">
        <v>43</v>
      </c>
      <c r="L208" s="263"/>
      <c r="M208" s="249"/>
      <c r="N208" s="88"/>
    </row>
    <row r="209" spans="1:14" s="77" customFormat="1" ht="21" x14ac:dyDescent="0.15">
      <c r="A209" s="234"/>
      <c r="B209" s="221"/>
      <c r="C209" s="236"/>
      <c r="D209" s="221"/>
      <c r="E209" s="218" t="s">
        <v>4</v>
      </c>
      <c r="F209" s="220" t="s">
        <v>1930</v>
      </c>
      <c r="G209" s="231" t="s">
        <v>3187</v>
      </c>
      <c r="H209" s="223"/>
      <c r="I209" s="223"/>
      <c r="J209" s="245" t="s">
        <v>3186</v>
      </c>
      <c r="K209" s="96" t="s">
        <v>12</v>
      </c>
      <c r="L209" s="263"/>
      <c r="M209" s="249"/>
      <c r="N209" s="88"/>
    </row>
    <row r="210" spans="1:14" s="77" customFormat="1" ht="21" x14ac:dyDescent="0.15">
      <c r="A210" s="234"/>
      <c r="B210" s="221"/>
      <c r="C210" s="242"/>
      <c r="D210" s="231"/>
      <c r="E210" s="232"/>
      <c r="F210" s="231"/>
      <c r="G210" s="231" t="s">
        <v>3185</v>
      </c>
      <c r="H210" s="223"/>
      <c r="I210" s="224"/>
      <c r="J210" s="245" t="s">
        <v>3184</v>
      </c>
      <c r="K210" s="96" t="s">
        <v>11</v>
      </c>
      <c r="L210" s="264"/>
      <c r="M210" s="253"/>
      <c r="N210" s="88"/>
    </row>
    <row r="211" spans="1:14" s="77" customFormat="1" ht="31.5" x14ac:dyDescent="0.15">
      <c r="A211" s="234"/>
      <c r="B211" s="221"/>
      <c r="C211" s="236">
        <v>3</v>
      </c>
      <c r="D211" s="221" t="s">
        <v>3183</v>
      </c>
      <c r="E211" s="219" t="s">
        <v>3</v>
      </c>
      <c r="F211" s="221" t="s">
        <v>564</v>
      </c>
      <c r="G211" s="260" t="s">
        <v>258</v>
      </c>
      <c r="H211" s="223"/>
      <c r="I211" s="223" t="s">
        <v>3183</v>
      </c>
      <c r="J211" s="245" t="s">
        <v>3182</v>
      </c>
      <c r="K211" s="97" t="s">
        <v>43</v>
      </c>
      <c r="L211" s="223" t="s">
        <v>941</v>
      </c>
      <c r="M211" s="249" t="s">
        <v>31</v>
      </c>
      <c r="N211" s="88"/>
    </row>
    <row r="212" spans="1:14" s="77" customFormat="1" ht="21" x14ac:dyDescent="0.15">
      <c r="A212" s="234"/>
      <c r="B212" s="221"/>
      <c r="C212" s="236"/>
      <c r="D212" s="260"/>
      <c r="E212" s="218" t="s">
        <v>4</v>
      </c>
      <c r="F212" s="220" t="s">
        <v>565</v>
      </c>
      <c r="G212" s="259" t="s">
        <v>3181</v>
      </c>
      <c r="H212" s="223"/>
      <c r="I212" s="223"/>
      <c r="J212" s="245" t="s">
        <v>3180</v>
      </c>
      <c r="K212" s="103" t="s">
        <v>30</v>
      </c>
      <c r="L212" s="263"/>
      <c r="M212" s="247"/>
      <c r="N212" s="88"/>
    </row>
    <row r="213" spans="1:14" s="77" customFormat="1" ht="21" x14ac:dyDescent="0.15">
      <c r="A213" s="234"/>
      <c r="B213" s="221"/>
      <c r="C213" s="236"/>
      <c r="D213" s="260"/>
      <c r="E213" s="219"/>
      <c r="F213" s="221"/>
      <c r="G213" s="259" t="s">
        <v>3179</v>
      </c>
      <c r="H213" s="223"/>
      <c r="I213" s="223"/>
      <c r="J213" s="245" t="s">
        <v>3178</v>
      </c>
      <c r="K213" s="103" t="s">
        <v>12</v>
      </c>
      <c r="L213" s="263"/>
      <c r="M213" s="248"/>
      <c r="N213" s="88"/>
    </row>
    <row r="214" spans="1:14" s="77" customFormat="1" ht="42" x14ac:dyDescent="0.15">
      <c r="A214" s="234"/>
      <c r="B214" s="221"/>
      <c r="C214" s="235">
        <v>4</v>
      </c>
      <c r="D214" s="259" t="s">
        <v>58</v>
      </c>
      <c r="E214" s="218" t="s">
        <v>0</v>
      </c>
      <c r="F214" s="220" t="s">
        <v>566</v>
      </c>
      <c r="G214" s="261" t="s">
        <v>3177</v>
      </c>
      <c r="H214" s="223"/>
      <c r="I214" s="222" t="s">
        <v>58</v>
      </c>
      <c r="J214" s="225" t="s">
        <v>3176</v>
      </c>
      <c r="K214" s="103" t="s">
        <v>43</v>
      </c>
      <c r="L214" s="222" t="s">
        <v>941</v>
      </c>
      <c r="M214" s="240" t="s">
        <v>31</v>
      </c>
      <c r="N214" s="88"/>
    </row>
    <row r="215" spans="1:14" s="77" customFormat="1" ht="31.5" x14ac:dyDescent="0.15">
      <c r="A215" s="234"/>
      <c r="B215" s="221"/>
      <c r="C215" s="236"/>
      <c r="D215" s="260"/>
      <c r="E215" s="219"/>
      <c r="F215" s="221"/>
      <c r="G215" s="276" t="s">
        <v>3175</v>
      </c>
      <c r="H215" s="223"/>
      <c r="I215" s="223"/>
      <c r="J215" s="225" t="s">
        <v>3174</v>
      </c>
      <c r="K215" s="104" t="s">
        <v>128</v>
      </c>
      <c r="L215" s="263"/>
      <c r="M215" s="249"/>
      <c r="N215" s="88"/>
    </row>
    <row r="216" spans="1:14" s="77" customFormat="1" ht="52.5" x14ac:dyDescent="0.15">
      <c r="A216" s="234"/>
      <c r="B216" s="221"/>
      <c r="C216" s="236"/>
      <c r="D216" s="260"/>
      <c r="E216" s="218" t="s">
        <v>3</v>
      </c>
      <c r="F216" s="220" t="s">
        <v>567</v>
      </c>
      <c r="G216" s="261" t="s">
        <v>3173</v>
      </c>
      <c r="H216" s="223"/>
      <c r="I216" s="223"/>
      <c r="J216" s="225" t="s">
        <v>3172</v>
      </c>
      <c r="K216" s="103" t="s">
        <v>43</v>
      </c>
      <c r="L216" s="263"/>
      <c r="M216" s="249"/>
      <c r="N216" s="88"/>
    </row>
    <row r="217" spans="1:14" s="77" customFormat="1" ht="31.5" x14ac:dyDescent="0.15">
      <c r="A217" s="234"/>
      <c r="B217" s="221"/>
      <c r="C217" s="236"/>
      <c r="D217" s="260"/>
      <c r="E217" s="232"/>
      <c r="F217" s="231"/>
      <c r="G217" s="246" t="s">
        <v>262</v>
      </c>
      <c r="H217" s="223"/>
      <c r="I217" s="223"/>
      <c r="J217" s="225" t="s">
        <v>3171</v>
      </c>
      <c r="K217" s="42" t="s">
        <v>128</v>
      </c>
      <c r="L217" s="263"/>
      <c r="M217" s="249"/>
      <c r="N217" s="88"/>
    </row>
    <row r="218" spans="1:14" s="77" customFormat="1" ht="52.5" x14ac:dyDescent="0.15">
      <c r="A218" s="234"/>
      <c r="B218" s="221"/>
      <c r="C218" s="236"/>
      <c r="D218" s="260"/>
      <c r="E218" s="219" t="s">
        <v>2</v>
      </c>
      <c r="F218" s="221" t="s">
        <v>572</v>
      </c>
      <c r="G218" s="262" t="s">
        <v>3170</v>
      </c>
      <c r="H218" s="223"/>
      <c r="I218" s="223"/>
      <c r="J218" s="225" t="s">
        <v>3169</v>
      </c>
      <c r="K218" s="97" t="s">
        <v>43</v>
      </c>
      <c r="L218" s="263"/>
      <c r="M218" s="249"/>
      <c r="N218" s="88"/>
    </row>
    <row r="219" spans="1:14" s="77" customFormat="1" ht="31.5" x14ac:dyDescent="0.15">
      <c r="A219" s="51"/>
      <c r="B219" s="120"/>
      <c r="C219" s="17"/>
      <c r="D219" s="18"/>
      <c r="E219" s="232"/>
      <c r="F219" s="231"/>
      <c r="G219" s="246" t="s">
        <v>3168</v>
      </c>
      <c r="H219" s="58"/>
      <c r="I219" s="58"/>
      <c r="J219" s="225" t="s">
        <v>3167</v>
      </c>
      <c r="K219" s="227" t="s">
        <v>884</v>
      </c>
      <c r="L219" s="223"/>
      <c r="M219" s="249"/>
      <c r="N219" s="88"/>
    </row>
    <row r="220" spans="1:14" s="77" customFormat="1" ht="42" x14ac:dyDescent="0.15">
      <c r="A220" s="234"/>
      <c r="B220" s="221"/>
      <c r="C220" s="236"/>
      <c r="D220" s="260"/>
      <c r="E220" s="219" t="s">
        <v>4</v>
      </c>
      <c r="F220" s="221" t="s">
        <v>886</v>
      </c>
      <c r="G220" s="93" t="s">
        <v>3166</v>
      </c>
      <c r="H220" s="223"/>
      <c r="I220" s="223"/>
      <c r="J220" s="225" t="s">
        <v>3165</v>
      </c>
      <c r="K220" s="39" t="s">
        <v>43</v>
      </c>
      <c r="L220" s="263"/>
      <c r="M220" s="249"/>
      <c r="N220" s="88"/>
    </row>
    <row r="221" spans="1:14" s="77" customFormat="1" x14ac:dyDescent="0.15">
      <c r="A221" s="234"/>
      <c r="B221" s="221"/>
      <c r="C221" s="236"/>
      <c r="D221" s="260"/>
      <c r="E221" s="219"/>
      <c r="F221" s="221"/>
      <c r="G221" s="93" t="s">
        <v>3164</v>
      </c>
      <c r="H221" s="223"/>
      <c r="I221" s="223"/>
      <c r="J221" s="225" t="s">
        <v>3163</v>
      </c>
      <c r="K221" s="39" t="s">
        <v>111</v>
      </c>
      <c r="L221" s="263"/>
      <c r="M221" s="249"/>
      <c r="N221" s="88"/>
    </row>
    <row r="222" spans="1:14" s="77" customFormat="1" ht="73.5" x14ac:dyDescent="0.15">
      <c r="A222" s="234"/>
      <c r="B222" s="221"/>
      <c r="C222" s="236"/>
      <c r="D222" s="260"/>
      <c r="E222" s="219"/>
      <c r="F222" s="221"/>
      <c r="G222" s="49" t="s">
        <v>3162</v>
      </c>
      <c r="H222" s="223"/>
      <c r="I222" s="223"/>
      <c r="J222" s="245" t="s">
        <v>3161</v>
      </c>
      <c r="K222" s="22" t="s">
        <v>12</v>
      </c>
      <c r="L222" s="263"/>
      <c r="M222" s="249"/>
      <c r="N222" s="88"/>
    </row>
    <row r="223" spans="1:14" s="77" customFormat="1" x14ac:dyDescent="0.15">
      <c r="A223" s="234"/>
      <c r="B223" s="221"/>
      <c r="C223" s="236"/>
      <c r="D223" s="260"/>
      <c r="E223" s="219"/>
      <c r="F223" s="221"/>
      <c r="G223" s="261" t="s">
        <v>3160</v>
      </c>
      <c r="H223" s="223"/>
      <c r="I223" s="223"/>
      <c r="J223" s="225" t="s">
        <v>3159</v>
      </c>
      <c r="K223" s="163" t="s">
        <v>115</v>
      </c>
      <c r="L223" s="263"/>
      <c r="M223" s="249"/>
      <c r="N223" s="88"/>
    </row>
    <row r="224" spans="1:14" s="77" customFormat="1" ht="31.5" x14ac:dyDescent="0.15">
      <c r="A224" s="234"/>
      <c r="B224" s="221"/>
      <c r="C224" s="236"/>
      <c r="D224" s="260"/>
      <c r="E224" s="219"/>
      <c r="F224" s="221"/>
      <c r="G224" s="78" t="s">
        <v>1942</v>
      </c>
      <c r="H224" s="223"/>
      <c r="I224" s="223"/>
      <c r="J224" s="245" t="s">
        <v>3158</v>
      </c>
      <c r="K224" s="105" t="s">
        <v>1944</v>
      </c>
      <c r="L224" s="263"/>
      <c r="M224" s="249"/>
      <c r="N224" s="88"/>
    </row>
    <row r="225" spans="1:14" s="77" customFormat="1" ht="31.5" x14ac:dyDescent="0.15">
      <c r="A225" s="234"/>
      <c r="B225" s="221"/>
      <c r="C225" s="236"/>
      <c r="D225" s="260"/>
      <c r="E225" s="219"/>
      <c r="F225" s="221"/>
      <c r="G225" s="78" t="s">
        <v>365</v>
      </c>
      <c r="H225" s="223"/>
      <c r="I225" s="223"/>
      <c r="J225" s="245" t="s">
        <v>419</v>
      </c>
      <c r="K225" s="99" t="s">
        <v>1947</v>
      </c>
      <c r="L225" s="223"/>
      <c r="M225" s="249"/>
      <c r="N225" s="88"/>
    </row>
    <row r="226" spans="1:14" s="77" customFormat="1" ht="31.5" x14ac:dyDescent="0.15">
      <c r="A226" s="234"/>
      <c r="B226" s="221"/>
      <c r="C226" s="236"/>
      <c r="D226" s="260"/>
      <c r="E226" s="232"/>
      <c r="F226" s="231"/>
      <c r="G226" s="48" t="s">
        <v>1299</v>
      </c>
      <c r="H226" s="223"/>
      <c r="I226" s="223"/>
      <c r="J226" s="245" t="s">
        <v>3157</v>
      </c>
      <c r="K226" s="22" t="s">
        <v>3156</v>
      </c>
      <c r="L226" s="263"/>
      <c r="M226" s="249"/>
      <c r="N226" s="88"/>
    </row>
    <row r="227" spans="1:14" s="77" customFormat="1" x14ac:dyDescent="0.15">
      <c r="A227" s="234"/>
      <c r="B227" s="221"/>
      <c r="C227" s="236"/>
      <c r="D227" s="221"/>
      <c r="E227" s="218" t="s">
        <v>106</v>
      </c>
      <c r="F227" s="220" t="s">
        <v>885</v>
      </c>
      <c r="G227" s="265" t="s">
        <v>3155</v>
      </c>
      <c r="H227" s="223"/>
      <c r="I227" s="223"/>
      <c r="J227" s="245" t="s">
        <v>3154</v>
      </c>
      <c r="K227" s="22" t="s">
        <v>43</v>
      </c>
      <c r="L227" s="263"/>
      <c r="M227" s="249"/>
      <c r="N227" s="88"/>
    </row>
    <row r="228" spans="1:14" s="77" customFormat="1" ht="21" x14ac:dyDescent="0.15">
      <c r="A228" s="234"/>
      <c r="B228" s="221"/>
      <c r="C228" s="236"/>
      <c r="D228" s="221"/>
      <c r="E228" s="219"/>
      <c r="F228" s="221"/>
      <c r="G228" s="265" t="s">
        <v>3153</v>
      </c>
      <c r="H228" s="223"/>
      <c r="I228" s="223"/>
      <c r="J228" s="245" t="s">
        <v>3152</v>
      </c>
      <c r="K228" s="22" t="s">
        <v>113</v>
      </c>
      <c r="L228" s="263"/>
      <c r="M228" s="249"/>
      <c r="N228" s="88"/>
    </row>
    <row r="229" spans="1:14" s="77" customFormat="1" ht="31.5" x14ac:dyDescent="0.15">
      <c r="A229" s="234"/>
      <c r="B229" s="221"/>
      <c r="C229" s="236"/>
      <c r="D229" s="221"/>
      <c r="E229" s="219"/>
      <c r="F229" s="221"/>
      <c r="G229" s="265" t="s">
        <v>3151</v>
      </c>
      <c r="H229" s="223"/>
      <c r="I229" s="223"/>
      <c r="J229" s="245" t="s">
        <v>3150</v>
      </c>
      <c r="K229" s="22" t="s">
        <v>3149</v>
      </c>
      <c r="L229" s="263"/>
      <c r="M229" s="249"/>
      <c r="N229" s="88"/>
    </row>
    <row r="230" spans="1:14" s="77" customFormat="1" ht="42" x14ac:dyDescent="0.15">
      <c r="A230" s="234"/>
      <c r="B230" s="221"/>
      <c r="C230" s="236"/>
      <c r="D230" s="221"/>
      <c r="E230" s="219"/>
      <c r="F230" s="221"/>
      <c r="G230" s="265" t="s">
        <v>3148</v>
      </c>
      <c r="H230" s="223"/>
      <c r="I230" s="223"/>
      <c r="J230" s="245" t="s">
        <v>3147</v>
      </c>
      <c r="K230" s="22" t="s">
        <v>3146</v>
      </c>
      <c r="L230" s="263"/>
      <c r="M230" s="249"/>
      <c r="N230" s="88"/>
    </row>
    <row r="231" spans="1:14" s="77" customFormat="1" ht="42" x14ac:dyDescent="0.15">
      <c r="A231" s="234"/>
      <c r="B231" s="221"/>
      <c r="C231" s="236"/>
      <c r="D231" s="221"/>
      <c r="E231" s="5" t="s">
        <v>427</v>
      </c>
      <c r="F231" s="227" t="s">
        <v>568</v>
      </c>
      <c r="G231" s="227" t="s">
        <v>1300</v>
      </c>
      <c r="H231" s="223"/>
      <c r="I231" s="223"/>
      <c r="J231" s="245" t="s">
        <v>3145</v>
      </c>
      <c r="K231" s="97" t="s">
        <v>43</v>
      </c>
      <c r="L231" s="263"/>
      <c r="M231" s="249"/>
      <c r="N231" s="88"/>
    </row>
    <row r="232" spans="1:14" s="77" customFormat="1" x14ac:dyDescent="0.15">
      <c r="A232" s="234"/>
      <c r="B232" s="221"/>
      <c r="C232" s="236"/>
      <c r="D232" s="260"/>
      <c r="E232" s="218" t="s">
        <v>448</v>
      </c>
      <c r="F232" s="220" t="s">
        <v>570</v>
      </c>
      <c r="G232" s="220" t="s">
        <v>840</v>
      </c>
      <c r="H232" s="223"/>
      <c r="I232" s="223"/>
      <c r="J232" s="245" t="s">
        <v>3144</v>
      </c>
      <c r="K232" s="6" t="s">
        <v>43</v>
      </c>
      <c r="L232" s="263"/>
      <c r="M232" s="249"/>
      <c r="N232" s="88"/>
    </row>
    <row r="233" spans="1:14" s="77" customFormat="1" x14ac:dyDescent="0.15">
      <c r="A233" s="234"/>
      <c r="B233" s="221"/>
      <c r="C233" s="236"/>
      <c r="D233" s="260"/>
      <c r="E233" s="219"/>
      <c r="F233" s="221"/>
      <c r="G233" s="163" t="s">
        <v>407</v>
      </c>
      <c r="H233" s="223"/>
      <c r="I233" s="223"/>
      <c r="J233" s="60" t="s">
        <v>3143</v>
      </c>
      <c r="K233" s="22" t="s">
        <v>12</v>
      </c>
      <c r="L233" s="263"/>
      <c r="M233" s="249"/>
      <c r="N233" s="88"/>
    </row>
    <row r="234" spans="1:14" s="77" customFormat="1" x14ac:dyDescent="0.15">
      <c r="A234" s="234"/>
      <c r="B234" s="221"/>
      <c r="C234" s="236"/>
      <c r="D234" s="221"/>
      <c r="E234" s="232"/>
      <c r="F234" s="231"/>
      <c r="G234" s="30" t="s">
        <v>408</v>
      </c>
      <c r="H234" s="223"/>
      <c r="I234" s="223"/>
      <c r="J234" s="60" t="s">
        <v>3142</v>
      </c>
      <c r="K234" s="96" t="s">
        <v>11</v>
      </c>
      <c r="L234" s="263"/>
      <c r="M234" s="249"/>
      <c r="N234" s="88"/>
    </row>
    <row r="235" spans="1:14" s="77" customFormat="1" ht="31.5" x14ac:dyDescent="0.15">
      <c r="A235" s="234"/>
      <c r="B235" s="221"/>
      <c r="C235" s="236"/>
      <c r="D235" s="260"/>
      <c r="E235" s="219" t="s">
        <v>482</v>
      </c>
      <c r="F235" s="221" t="s">
        <v>841</v>
      </c>
      <c r="G235" s="49" t="s">
        <v>1302</v>
      </c>
      <c r="H235" s="223"/>
      <c r="I235" s="223"/>
      <c r="J235" s="245" t="s">
        <v>3141</v>
      </c>
      <c r="K235" s="22" t="s">
        <v>43</v>
      </c>
      <c r="L235" s="263"/>
      <c r="M235" s="249"/>
      <c r="N235" s="88"/>
    </row>
    <row r="236" spans="1:14" s="77" customFormat="1" ht="31.5" x14ac:dyDescent="0.15">
      <c r="A236" s="234"/>
      <c r="B236" s="221"/>
      <c r="C236" s="236"/>
      <c r="D236" s="260"/>
      <c r="E236" s="232"/>
      <c r="F236" s="231"/>
      <c r="G236" s="268" t="s">
        <v>1303</v>
      </c>
      <c r="H236" s="223"/>
      <c r="I236" s="223"/>
      <c r="J236" s="245" t="s">
        <v>3140</v>
      </c>
      <c r="K236" s="38" t="s">
        <v>12</v>
      </c>
      <c r="L236" s="263"/>
      <c r="M236" s="249"/>
      <c r="N236" s="88"/>
    </row>
    <row r="237" spans="1:14" s="77" customFormat="1" x14ac:dyDescent="0.15">
      <c r="A237" s="234"/>
      <c r="B237" s="221"/>
      <c r="C237" s="236"/>
      <c r="D237" s="260"/>
      <c r="E237" s="218" t="s">
        <v>449</v>
      </c>
      <c r="F237" s="220" t="s">
        <v>571</v>
      </c>
      <c r="G237" s="259" t="s">
        <v>1304</v>
      </c>
      <c r="H237" s="223"/>
      <c r="I237" s="223"/>
      <c r="J237" s="245" t="s">
        <v>3139</v>
      </c>
      <c r="K237" s="123" t="s">
        <v>43</v>
      </c>
      <c r="L237" s="263"/>
      <c r="M237" s="249"/>
      <c r="N237" s="88"/>
    </row>
    <row r="238" spans="1:14" s="77" customFormat="1" x14ac:dyDescent="0.15">
      <c r="A238" s="234"/>
      <c r="B238" s="221"/>
      <c r="C238" s="236"/>
      <c r="D238" s="260"/>
      <c r="E238" s="232"/>
      <c r="F238" s="231"/>
      <c r="G238" s="49" t="s">
        <v>260</v>
      </c>
      <c r="H238" s="223"/>
      <c r="I238" s="223"/>
      <c r="J238" s="245" t="s">
        <v>3138</v>
      </c>
      <c r="K238" s="22" t="s">
        <v>30</v>
      </c>
      <c r="L238" s="263"/>
      <c r="M238" s="249"/>
      <c r="N238" s="88"/>
    </row>
    <row r="239" spans="1:14" s="77" customFormat="1" ht="73.5" x14ac:dyDescent="0.15">
      <c r="A239" s="234"/>
      <c r="B239" s="221"/>
      <c r="C239" s="236"/>
      <c r="D239" s="260"/>
      <c r="E239" s="218" t="s">
        <v>488</v>
      </c>
      <c r="F239" s="220" t="s">
        <v>573</v>
      </c>
      <c r="G239" s="49" t="s">
        <v>3137</v>
      </c>
      <c r="H239" s="223"/>
      <c r="I239" s="223"/>
      <c r="J239" s="245" t="s">
        <v>3136</v>
      </c>
      <c r="K239" s="22" t="s">
        <v>43</v>
      </c>
      <c r="L239" s="263"/>
      <c r="M239" s="249"/>
      <c r="N239" s="88"/>
    </row>
    <row r="240" spans="1:14" s="77" customFormat="1" ht="31.5" x14ac:dyDescent="0.15">
      <c r="A240" s="234"/>
      <c r="B240" s="221"/>
      <c r="C240" s="242"/>
      <c r="D240" s="268"/>
      <c r="E240" s="232"/>
      <c r="F240" s="231"/>
      <c r="G240" s="268" t="s">
        <v>3135</v>
      </c>
      <c r="H240" s="223"/>
      <c r="I240" s="224"/>
      <c r="J240" s="245" t="s">
        <v>3134</v>
      </c>
      <c r="K240" s="96" t="s">
        <v>12</v>
      </c>
      <c r="L240" s="264"/>
      <c r="M240" s="253"/>
      <c r="N240" s="88"/>
    </row>
    <row r="241" spans="1:14" s="77" customFormat="1" ht="10.5" customHeight="1" x14ac:dyDescent="0.15">
      <c r="A241" s="234"/>
      <c r="B241" s="221"/>
      <c r="C241" s="235">
        <v>5</v>
      </c>
      <c r="D241" s="1621" t="s">
        <v>1074</v>
      </c>
      <c r="E241" s="218" t="s">
        <v>0</v>
      </c>
      <c r="F241" s="220" t="s">
        <v>574</v>
      </c>
      <c r="G241" s="49" t="s">
        <v>954</v>
      </c>
      <c r="H241" s="223"/>
      <c r="I241" s="1623" t="s">
        <v>1074</v>
      </c>
      <c r="J241" s="245" t="s">
        <v>3133</v>
      </c>
      <c r="K241" s="95" t="s">
        <v>43</v>
      </c>
      <c r="L241" s="269" t="s">
        <v>1160</v>
      </c>
      <c r="M241" s="1623" t="s">
        <v>951</v>
      </c>
      <c r="N241" s="88"/>
    </row>
    <row r="242" spans="1:14" s="77" customFormat="1" ht="63" x14ac:dyDescent="0.15">
      <c r="A242" s="234"/>
      <c r="B242" s="221"/>
      <c r="C242" s="236"/>
      <c r="D242" s="1622"/>
      <c r="E242" s="232"/>
      <c r="F242" s="231"/>
      <c r="G242" s="259" t="s">
        <v>1953</v>
      </c>
      <c r="H242" s="223"/>
      <c r="I242" s="1624"/>
      <c r="J242" s="245" t="s">
        <v>3132</v>
      </c>
      <c r="K242" s="103" t="s">
        <v>12</v>
      </c>
      <c r="L242" s="263"/>
      <c r="M242" s="1624"/>
      <c r="N242" s="88"/>
    </row>
    <row r="243" spans="1:14" s="77" customFormat="1" x14ac:dyDescent="0.15">
      <c r="A243" s="234"/>
      <c r="B243" s="221"/>
      <c r="C243" s="236"/>
      <c r="D243" s="1622"/>
      <c r="E243" s="219" t="s">
        <v>3</v>
      </c>
      <c r="F243" s="221" t="s">
        <v>956</v>
      </c>
      <c r="G243" s="259" t="s">
        <v>957</v>
      </c>
      <c r="H243" s="223"/>
      <c r="I243" s="1624"/>
      <c r="J243" s="245" t="s">
        <v>3131</v>
      </c>
      <c r="K243" s="103" t="s">
        <v>43</v>
      </c>
      <c r="L243" s="263"/>
      <c r="M243" s="1624"/>
      <c r="N243" s="88"/>
    </row>
    <row r="244" spans="1:14" s="77" customFormat="1" x14ac:dyDescent="0.15">
      <c r="A244" s="234"/>
      <c r="B244" s="221"/>
      <c r="C244" s="236"/>
      <c r="D244" s="1622"/>
      <c r="E244" s="219"/>
      <c r="F244" s="221"/>
      <c r="G244" s="259" t="s">
        <v>842</v>
      </c>
      <c r="H244" s="223"/>
      <c r="I244" s="1624"/>
      <c r="J244" s="245" t="s">
        <v>3130</v>
      </c>
      <c r="K244" s="103" t="s">
        <v>30</v>
      </c>
      <c r="L244" s="263"/>
      <c r="M244" s="1624"/>
      <c r="N244" s="88"/>
    </row>
    <row r="245" spans="1:14" s="77" customFormat="1" ht="21" x14ac:dyDescent="0.15">
      <c r="A245" s="234"/>
      <c r="B245" s="221"/>
      <c r="C245" s="236"/>
      <c r="D245" s="1622"/>
      <c r="E245" s="232"/>
      <c r="F245" s="231"/>
      <c r="G245" s="49" t="s">
        <v>3129</v>
      </c>
      <c r="H245" s="223"/>
      <c r="I245" s="1624"/>
      <c r="J245" s="245" t="s">
        <v>3128</v>
      </c>
      <c r="K245" s="95" t="s">
        <v>12</v>
      </c>
      <c r="L245" s="263"/>
      <c r="M245" s="1624"/>
      <c r="N245" s="88"/>
    </row>
    <row r="246" spans="1:14" x14ac:dyDescent="0.15">
      <c r="A246" s="234"/>
      <c r="B246" s="221"/>
      <c r="C246" s="235">
        <v>9</v>
      </c>
      <c r="D246" s="220" t="s">
        <v>3125</v>
      </c>
      <c r="E246" s="218" t="s">
        <v>0</v>
      </c>
      <c r="F246" s="227" t="s">
        <v>3127</v>
      </c>
      <c r="G246" s="48" t="s">
        <v>3126</v>
      </c>
      <c r="H246" s="223"/>
      <c r="I246" s="222" t="s">
        <v>3125</v>
      </c>
      <c r="J246" s="245" t="s">
        <v>3124</v>
      </c>
      <c r="K246" s="22" t="s">
        <v>43</v>
      </c>
      <c r="L246" s="269" t="s">
        <v>941</v>
      </c>
      <c r="M246" s="240" t="s">
        <v>31</v>
      </c>
      <c r="N246" s="88"/>
    </row>
    <row r="247" spans="1:14" x14ac:dyDescent="0.15">
      <c r="A247" s="108"/>
      <c r="B247" s="231"/>
      <c r="C247" s="242"/>
      <c r="D247" s="231"/>
      <c r="E247" s="5" t="s">
        <v>3</v>
      </c>
      <c r="F247" s="227" t="s">
        <v>3123</v>
      </c>
      <c r="G247" s="48" t="s">
        <v>3122</v>
      </c>
      <c r="H247" s="224"/>
      <c r="I247" s="224"/>
      <c r="J247" s="245" t="s">
        <v>3121</v>
      </c>
      <c r="K247" s="96" t="s">
        <v>43</v>
      </c>
      <c r="L247" s="264"/>
      <c r="M247" s="248"/>
      <c r="N247" s="88"/>
    </row>
    <row r="248" spans="1:14" s="77" customFormat="1" x14ac:dyDescent="0.15">
      <c r="A248" s="233">
        <v>62</v>
      </c>
      <c r="B248" s="259" t="s">
        <v>19</v>
      </c>
      <c r="C248" s="235">
        <v>2</v>
      </c>
      <c r="D248" s="220" t="s">
        <v>61</v>
      </c>
      <c r="E248" s="219" t="s">
        <v>0</v>
      </c>
      <c r="F248" s="221" t="s">
        <v>579</v>
      </c>
      <c r="G248" s="49" t="s">
        <v>358</v>
      </c>
      <c r="H248" s="223" t="s">
        <v>19</v>
      </c>
      <c r="I248" s="223" t="s">
        <v>61</v>
      </c>
      <c r="J248" s="245" t="s">
        <v>3120</v>
      </c>
      <c r="K248" s="95" t="s">
        <v>30</v>
      </c>
      <c r="L248" s="223" t="s">
        <v>941</v>
      </c>
      <c r="M248" s="249" t="s">
        <v>31</v>
      </c>
      <c r="N248" s="1"/>
    </row>
    <row r="249" spans="1:14" s="77" customFormat="1" x14ac:dyDescent="0.15">
      <c r="A249" s="234"/>
      <c r="B249" s="260"/>
      <c r="C249" s="236"/>
      <c r="D249" s="260"/>
      <c r="E249" s="218" t="s">
        <v>3</v>
      </c>
      <c r="F249" s="220" t="s">
        <v>580</v>
      </c>
      <c r="G249" s="259" t="s">
        <v>1313</v>
      </c>
      <c r="H249" s="223"/>
      <c r="I249" s="223"/>
      <c r="J249" s="245" t="s">
        <v>3119</v>
      </c>
      <c r="K249" s="22" t="s">
        <v>30</v>
      </c>
      <c r="L249" s="263"/>
      <c r="M249" s="249"/>
      <c r="N249" s="1"/>
    </row>
    <row r="250" spans="1:14" s="77" customFormat="1" ht="21" x14ac:dyDescent="0.15">
      <c r="A250" s="233">
        <v>63</v>
      </c>
      <c r="B250" s="259" t="s">
        <v>20</v>
      </c>
      <c r="C250" s="235">
        <v>1</v>
      </c>
      <c r="D250" s="220" t="s">
        <v>3117</v>
      </c>
      <c r="E250" s="218" t="s">
        <v>3</v>
      </c>
      <c r="F250" s="220" t="s">
        <v>582</v>
      </c>
      <c r="G250" s="220" t="s">
        <v>268</v>
      </c>
      <c r="H250" s="222" t="s">
        <v>3118</v>
      </c>
      <c r="I250" s="222" t="s">
        <v>3117</v>
      </c>
      <c r="J250" s="245" t="s">
        <v>3116</v>
      </c>
      <c r="K250" s="260" t="s">
        <v>43</v>
      </c>
      <c r="L250" s="222" t="s">
        <v>941</v>
      </c>
      <c r="M250" s="240" t="s">
        <v>31</v>
      </c>
      <c r="N250" s="88"/>
    </row>
    <row r="251" spans="1:14" s="77" customFormat="1" ht="21" x14ac:dyDescent="0.15">
      <c r="A251" s="234"/>
      <c r="B251" s="260"/>
      <c r="C251" s="236"/>
      <c r="D251" s="260"/>
      <c r="E251" s="232"/>
      <c r="F251" s="231"/>
      <c r="G251" s="49" t="s">
        <v>269</v>
      </c>
      <c r="H251" s="223"/>
      <c r="I251" s="223"/>
      <c r="J251" s="245" t="s">
        <v>3115</v>
      </c>
      <c r="K251" s="49" t="s">
        <v>30</v>
      </c>
      <c r="L251" s="223"/>
      <c r="M251" s="249"/>
      <c r="N251" s="88"/>
    </row>
    <row r="252" spans="1:14" s="77" customFormat="1" ht="31.5" x14ac:dyDescent="0.15">
      <c r="A252" s="234"/>
      <c r="B252" s="260"/>
      <c r="C252" s="236"/>
      <c r="D252" s="260"/>
      <c r="E252" s="5" t="s">
        <v>2</v>
      </c>
      <c r="F252" s="227" t="s">
        <v>583</v>
      </c>
      <c r="G252" s="260" t="s">
        <v>1505</v>
      </c>
      <c r="H252" s="223"/>
      <c r="I252" s="223"/>
      <c r="J252" s="245" t="s">
        <v>3114</v>
      </c>
      <c r="K252" s="260" t="s">
        <v>30</v>
      </c>
      <c r="L252" s="223"/>
      <c r="M252" s="249"/>
      <c r="N252" s="88"/>
    </row>
    <row r="253" spans="1:14" s="77" customFormat="1" ht="21" x14ac:dyDescent="0.15">
      <c r="A253" s="234"/>
      <c r="B253" s="260"/>
      <c r="C253" s="236"/>
      <c r="D253" s="260"/>
      <c r="E253" s="219" t="s">
        <v>4</v>
      </c>
      <c r="F253" s="221" t="s">
        <v>2040</v>
      </c>
      <c r="G253" s="49" t="s">
        <v>1314</v>
      </c>
      <c r="H253" s="223"/>
      <c r="I253" s="223"/>
      <c r="J253" s="245" t="s">
        <v>3113</v>
      </c>
      <c r="K253" s="227" t="s">
        <v>43</v>
      </c>
      <c r="L253" s="223"/>
      <c r="M253" s="249"/>
      <c r="N253" s="88"/>
    </row>
    <row r="254" spans="1:14" s="77" customFormat="1" x14ac:dyDescent="0.15">
      <c r="A254" s="234"/>
      <c r="B254" s="221"/>
      <c r="C254" s="228">
        <v>2</v>
      </c>
      <c r="D254" s="49" t="s">
        <v>64</v>
      </c>
      <c r="E254" s="5" t="s">
        <v>2</v>
      </c>
      <c r="F254" s="227" t="s">
        <v>1549</v>
      </c>
      <c r="G254" s="268" t="s">
        <v>1550</v>
      </c>
      <c r="H254" s="223"/>
      <c r="I254" s="245" t="s">
        <v>3112</v>
      </c>
      <c r="J254" s="245" t="s">
        <v>3111</v>
      </c>
      <c r="K254" s="96" t="s">
        <v>157</v>
      </c>
      <c r="L254" s="222" t="s">
        <v>941</v>
      </c>
      <c r="M254" s="240" t="s">
        <v>31</v>
      </c>
      <c r="N254" s="88"/>
    </row>
    <row r="255" spans="1:14" s="77" customFormat="1" x14ac:dyDescent="0.15">
      <c r="A255" s="234"/>
      <c r="B255" s="221"/>
      <c r="C255" s="235">
        <v>3</v>
      </c>
      <c r="D255" s="259" t="s">
        <v>65</v>
      </c>
      <c r="E255" s="5" t="s">
        <v>0</v>
      </c>
      <c r="F255" s="227" t="s">
        <v>591</v>
      </c>
      <c r="G255" s="49" t="s">
        <v>274</v>
      </c>
      <c r="H255" s="223"/>
      <c r="I255" s="222" t="s">
        <v>65</v>
      </c>
      <c r="J255" s="245" t="s">
        <v>3110</v>
      </c>
      <c r="K255" s="95" t="s">
        <v>43</v>
      </c>
      <c r="L255" s="222" t="s">
        <v>941</v>
      </c>
      <c r="M255" s="240" t="s">
        <v>31</v>
      </c>
      <c r="N255" s="88"/>
    </row>
    <row r="256" spans="1:14" s="77" customFormat="1" ht="63" x14ac:dyDescent="0.15">
      <c r="A256" s="234"/>
      <c r="B256" s="260"/>
      <c r="C256" s="236"/>
      <c r="D256" s="260"/>
      <c r="E256" s="218" t="s">
        <v>3</v>
      </c>
      <c r="F256" s="240" t="s">
        <v>1543</v>
      </c>
      <c r="G256" s="49" t="s">
        <v>279</v>
      </c>
      <c r="H256" s="223"/>
      <c r="I256" s="223"/>
      <c r="J256" s="245" t="s">
        <v>3109</v>
      </c>
      <c r="K256" s="97" t="s">
        <v>43</v>
      </c>
      <c r="L256" s="263"/>
      <c r="M256" s="249"/>
      <c r="N256" s="88"/>
    </row>
    <row r="257" spans="1:14" s="77" customFormat="1" ht="21" x14ac:dyDescent="0.15">
      <c r="A257" s="234"/>
      <c r="B257" s="260"/>
      <c r="C257" s="236"/>
      <c r="D257" s="260"/>
      <c r="E257" s="251"/>
      <c r="F257" s="249"/>
      <c r="G257" s="260" t="s">
        <v>1316</v>
      </c>
      <c r="H257" s="223"/>
      <c r="I257" s="223"/>
      <c r="J257" s="245" t="s">
        <v>3108</v>
      </c>
      <c r="K257" s="22" t="s">
        <v>111</v>
      </c>
      <c r="L257" s="263"/>
      <c r="M257" s="249"/>
      <c r="N257" s="88"/>
    </row>
    <row r="258" spans="1:14" s="77" customFormat="1" ht="84" x14ac:dyDescent="0.15">
      <c r="A258" s="234"/>
      <c r="B258" s="260"/>
      <c r="C258" s="236"/>
      <c r="D258" s="260"/>
      <c r="E258" s="251"/>
      <c r="F258" s="249"/>
      <c r="G258" s="49" t="s">
        <v>1317</v>
      </c>
      <c r="H258" s="223"/>
      <c r="I258" s="223"/>
      <c r="J258" s="245" t="s">
        <v>3107</v>
      </c>
      <c r="K258" s="42" t="s">
        <v>2043</v>
      </c>
      <c r="L258" s="263"/>
      <c r="M258" s="249"/>
      <c r="N258" s="88"/>
    </row>
    <row r="259" spans="1:14" s="77" customFormat="1" ht="210" x14ac:dyDescent="0.15">
      <c r="A259" s="234"/>
      <c r="B259" s="260"/>
      <c r="C259" s="236"/>
      <c r="D259" s="260"/>
      <c r="E259" s="252"/>
      <c r="F259" s="253"/>
      <c r="G259" s="48" t="s">
        <v>929</v>
      </c>
      <c r="H259" s="223"/>
      <c r="I259" s="223"/>
      <c r="J259" s="245" t="s">
        <v>3106</v>
      </c>
      <c r="K259" s="42" t="s">
        <v>1957</v>
      </c>
      <c r="L259" s="263"/>
      <c r="M259" s="249"/>
      <c r="N259" s="88"/>
    </row>
    <row r="260" spans="1:14" s="77" customFormat="1" ht="31.5" x14ac:dyDescent="0.15">
      <c r="A260" s="234"/>
      <c r="B260" s="221"/>
      <c r="C260" s="236"/>
      <c r="D260" s="221"/>
      <c r="E260" s="5" t="s">
        <v>2</v>
      </c>
      <c r="F260" s="229" t="s">
        <v>1530</v>
      </c>
      <c r="G260" s="49" t="s">
        <v>1512</v>
      </c>
      <c r="H260" s="223"/>
      <c r="I260" s="223"/>
      <c r="J260" s="245" t="s">
        <v>3105</v>
      </c>
      <c r="K260" s="42" t="s">
        <v>2043</v>
      </c>
      <c r="L260" s="263"/>
      <c r="M260" s="247"/>
      <c r="N260" s="88"/>
    </row>
    <row r="261" spans="1:14" s="77" customFormat="1" x14ac:dyDescent="0.15">
      <c r="A261" s="234"/>
      <c r="B261" s="260"/>
      <c r="C261" s="236"/>
      <c r="D261" s="260"/>
      <c r="E261" s="219" t="s">
        <v>4</v>
      </c>
      <c r="F261" s="221" t="s">
        <v>590</v>
      </c>
      <c r="G261" s="268" t="s">
        <v>281</v>
      </c>
      <c r="H261" s="223"/>
      <c r="I261" s="223"/>
      <c r="J261" s="245" t="s">
        <v>3104</v>
      </c>
      <c r="K261" s="96" t="s">
        <v>43</v>
      </c>
      <c r="L261" s="263"/>
      <c r="M261" s="249"/>
      <c r="N261" s="88"/>
    </row>
    <row r="262" spans="1:14" s="77" customFormat="1" x14ac:dyDescent="0.15">
      <c r="A262" s="234"/>
      <c r="B262" s="260"/>
      <c r="C262" s="236"/>
      <c r="D262" s="221"/>
      <c r="E262" s="232"/>
      <c r="F262" s="231"/>
      <c r="G262" s="268" t="s">
        <v>282</v>
      </c>
      <c r="H262" s="223"/>
      <c r="I262" s="223"/>
      <c r="J262" s="245" t="s">
        <v>2689</v>
      </c>
      <c r="K262" s="96" t="s">
        <v>12</v>
      </c>
      <c r="L262" s="263"/>
      <c r="M262" s="249"/>
      <c r="N262" s="88"/>
    </row>
    <row r="263" spans="1:14" s="77" customFormat="1" ht="42" x14ac:dyDescent="0.15">
      <c r="A263" s="234"/>
      <c r="B263" s="260"/>
      <c r="C263" s="236"/>
      <c r="D263" s="260"/>
      <c r="E263" s="219" t="s">
        <v>106</v>
      </c>
      <c r="F263" s="221" t="s">
        <v>592</v>
      </c>
      <c r="G263" s="49" t="s">
        <v>1318</v>
      </c>
      <c r="H263" s="223"/>
      <c r="I263" s="223"/>
      <c r="J263" s="245" t="s">
        <v>3103</v>
      </c>
      <c r="K263" s="22" t="s">
        <v>30</v>
      </c>
      <c r="L263" s="263"/>
      <c r="M263" s="249"/>
      <c r="N263" s="88"/>
    </row>
    <row r="264" spans="1:14" s="77" customFormat="1" ht="21" x14ac:dyDescent="0.15">
      <c r="A264" s="234"/>
      <c r="B264" s="260"/>
      <c r="C264" s="236"/>
      <c r="D264" s="260"/>
      <c r="E264" s="219"/>
      <c r="F264" s="221"/>
      <c r="G264" s="260" t="s">
        <v>1319</v>
      </c>
      <c r="H264" s="223"/>
      <c r="I264" s="223"/>
      <c r="J264" s="245" t="s">
        <v>3102</v>
      </c>
      <c r="K264" s="97" t="s">
        <v>12</v>
      </c>
      <c r="L264" s="263"/>
      <c r="M264" s="249"/>
      <c r="N264" s="88"/>
    </row>
    <row r="265" spans="1:14" s="77" customFormat="1" ht="42" x14ac:dyDescent="0.15">
      <c r="A265" s="234"/>
      <c r="B265" s="260"/>
      <c r="C265" s="236"/>
      <c r="D265" s="221"/>
      <c r="E265" s="218" t="s">
        <v>427</v>
      </c>
      <c r="F265" s="220" t="s">
        <v>596</v>
      </c>
      <c r="G265" s="49" t="s">
        <v>277</v>
      </c>
      <c r="H265" s="223"/>
      <c r="I265" s="223"/>
      <c r="J265" s="245" t="s">
        <v>3101</v>
      </c>
      <c r="K265" s="95" t="s">
        <v>2686</v>
      </c>
      <c r="L265" s="263"/>
      <c r="M265" s="249"/>
      <c r="N265" s="88"/>
    </row>
    <row r="266" spans="1:14" s="77" customFormat="1" ht="21" x14ac:dyDescent="0.15">
      <c r="A266" s="234"/>
      <c r="B266" s="260"/>
      <c r="C266" s="236"/>
      <c r="D266" s="260"/>
      <c r="E266" s="5" t="s">
        <v>439</v>
      </c>
      <c r="F266" s="227" t="s">
        <v>595</v>
      </c>
      <c r="G266" s="268" t="s">
        <v>275</v>
      </c>
      <c r="H266" s="223"/>
      <c r="I266" s="223"/>
      <c r="J266" s="245" t="s">
        <v>3100</v>
      </c>
      <c r="K266" s="96" t="s">
        <v>43</v>
      </c>
      <c r="L266" s="263"/>
      <c r="M266" s="249"/>
      <c r="N266" s="88"/>
    </row>
    <row r="267" spans="1:14" s="77" customFormat="1" ht="21" x14ac:dyDescent="0.15">
      <c r="A267" s="234"/>
      <c r="B267" s="260"/>
      <c r="C267" s="236"/>
      <c r="D267" s="260"/>
      <c r="E267" s="232" t="s">
        <v>448</v>
      </c>
      <c r="F267" s="231" t="s">
        <v>597</v>
      </c>
      <c r="G267" s="268" t="s">
        <v>276</v>
      </c>
      <c r="H267" s="223"/>
      <c r="I267" s="223"/>
      <c r="J267" s="245" t="s">
        <v>3099</v>
      </c>
      <c r="K267" s="96" t="s">
        <v>43</v>
      </c>
      <c r="L267" s="263"/>
      <c r="M267" s="249"/>
      <c r="N267" s="88"/>
    </row>
    <row r="268" spans="1:14" s="77" customFormat="1" ht="31.5" x14ac:dyDescent="0.15">
      <c r="A268" s="234"/>
      <c r="B268" s="260"/>
      <c r="C268" s="219"/>
      <c r="D268" s="262"/>
      <c r="E268" s="219" t="s">
        <v>482</v>
      </c>
      <c r="F268" s="221" t="s">
        <v>593</v>
      </c>
      <c r="G268" s="276" t="s">
        <v>381</v>
      </c>
      <c r="H268" s="223"/>
      <c r="I268" s="247"/>
      <c r="J268" s="225" t="s">
        <v>3097</v>
      </c>
      <c r="K268" s="275" t="s">
        <v>380</v>
      </c>
      <c r="L268" s="50"/>
      <c r="M268" s="14"/>
      <c r="N268" s="88"/>
    </row>
    <row r="269" spans="1:14" s="77" customFormat="1" x14ac:dyDescent="0.15">
      <c r="A269" s="234"/>
      <c r="B269" s="260"/>
      <c r="C269" s="236"/>
      <c r="D269" s="260"/>
      <c r="E269" s="219"/>
      <c r="F269" s="221"/>
      <c r="G269" s="78" t="s">
        <v>1002</v>
      </c>
      <c r="H269" s="223"/>
      <c r="I269" s="223"/>
      <c r="J269" s="245" t="s">
        <v>3096</v>
      </c>
      <c r="K269" s="22" t="s">
        <v>2102</v>
      </c>
      <c r="L269" s="263"/>
      <c r="M269" s="249"/>
      <c r="N269" s="88"/>
    </row>
    <row r="270" spans="1:14" s="77" customFormat="1" x14ac:dyDescent="0.15">
      <c r="A270" s="108"/>
      <c r="B270" s="268"/>
      <c r="C270" s="242"/>
      <c r="D270" s="268"/>
      <c r="E270" s="5" t="s">
        <v>449</v>
      </c>
      <c r="F270" s="227" t="s">
        <v>594</v>
      </c>
      <c r="G270" s="49" t="s">
        <v>280</v>
      </c>
      <c r="H270" s="224"/>
      <c r="I270" s="224"/>
      <c r="J270" s="245" t="s">
        <v>3094</v>
      </c>
      <c r="K270" s="95" t="s">
        <v>33</v>
      </c>
      <c r="L270" s="264"/>
      <c r="M270" s="253"/>
      <c r="N270" s="88"/>
    </row>
    <row r="271" spans="1:14" s="77" customFormat="1" ht="31.5" x14ac:dyDescent="0.15">
      <c r="A271" s="233">
        <v>64</v>
      </c>
      <c r="B271" s="259" t="s">
        <v>21</v>
      </c>
      <c r="C271" s="235">
        <v>1</v>
      </c>
      <c r="D271" s="259" t="s">
        <v>21</v>
      </c>
      <c r="E271" s="5" t="s">
        <v>0</v>
      </c>
      <c r="F271" s="227" t="s">
        <v>915</v>
      </c>
      <c r="G271" s="49" t="s">
        <v>1049</v>
      </c>
      <c r="H271" s="222" t="s">
        <v>21</v>
      </c>
      <c r="I271" s="222" t="s">
        <v>21</v>
      </c>
      <c r="J271" s="245" t="s">
        <v>3093</v>
      </c>
      <c r="K271" s="95" t="s">
        <v>43</v>
      </c>
      <c r="L271" s="222" t="s">
        <v>941</v>
      </c>
      <c r="M271" s="240" t="s">
        <v>31</v>
      </c>
      <c r="N271" s="88"/>
    </row>
    <row r="272" spans="1:14" s="77" customFormat="1" ht="31.5" x14ac:dyDescent="0.15">
      <c r="A272" s="234"/>
      <c r="B272" s="260"/>
      <c r="C272" s="236"/>
      <c r="D272" s="260"/>
      <c r="E272" s="218" t="s">
        <v>4</v>
      </c>
      <c r="F272" s="220" t="s">
        <v>599</v>
      </c>
      <c r="G272" s="48" t="s">
        <v>2675</v>
      </c>
      <c r="H272" s="223"/>
      <c r="I272" s="223"/>
      <c r="J272" s="245" t="s">
        <v>3092</v>
      </c>
      <c r="K272" s="22" t="s">
        <v>1050</v>
      </c>
      <c r="L272" s="263"/>
      <c r="M272" s="249"/>
      <c r="N272" s="88"/>
    </row>
    <row r="273" spans="1:14" s="77" customFormat="1" x14ac:dyDescent="0.15">
      <c r="A273" s="234"/>
      <c r="B273" s="260"/>
      <c r="C273" s="236"/>
      <c r="D273" s="260"/>
      <c r="E273" s="219"/>
      <c r="F273" s="221"/>
      <c r="G273" s="266" t="s">
        <v>3091</v>
      </c>
      <c r="H273" s="223"/>
      <c r="I273" s="223"/>
      <c r="J273" s="245" t="s">
        <v>3090</v>
      </c>
      <c r="K273" s="96" t="s">
        <v>43</v>
      </c>
      <c r="L273" s="263"/>
      <c r="M273" s="249"/>
      <c r="N273" s="88"/>
    </row>
    <row r="274" spans="1:14" s="77" customFormat="1" ht="31.5" x14ac:dyDescent="0.15">
      <c r="A274" s="234"/>
      <c r="B274" s="260"/>
      <c r="C274" s="242"/>
      <c r="D274" s="231"/>
      <c r="E274" s="232"/>
      <c r="F274" s="231"/>
      <c r="G274" s="266" t="s">
        <v>2048</v>
      </c>
      <c r="H274" s="223"/>
      <c r="I274" s="224"/>
      <c r="J274" s="245" t="s">
        <v>3089</v>
      </c>
      <c r="K274" s="93" t="s">
        <v>12</v>
      </c>
      <c r="L274" s="224"/>
      <c r="M274" s="253"/>
      <c r="N274" s="88"/>
    </row>
    <row r="275" spans="1:14" s="77" customFormat="1" x14ac:dyDescent="0.15">
      <c r="A275" s="234"/>
      <c r="B275" s="260"/>
      <c r="C275" s="236">
        <v>2</v>
      </c>
      <c r="D275" s="260" t="s">
        <v>66</v>
      </c>
      <c r="E275" s="219" t="s">
        <v>0</v>
      </c>
      <c r="F275" s="221" t="s">
        <v>620</v>
      </c>
      <c r="G275" s="260" t="s">
        <v>1320</v>
      </c>
      <c r="H275" s="223"/>
      <c r="I275" s="223" t="s">
        <v>66</v>
      </c>
      <c r="J275" s="245" t="s">
        <v>3088</v>
      </c>
      <c r="K275" s="122" t="s">
        <v>43</v>
      </c>
      <c r="L275" s="223" t="s">
        <v>941</v>
      </c>
      <c r="M275" s="249" t="s">
        <v>31</v>
      </c>
      <c r="N275" s="88"/>
    </row>
    <row r="276" spans="1:14" s="77" customFormat="1" ht="21" x14ac:dyDescent="0.15">
      <c r="A276" s="234"/>
      <c r="B276" s="260"/>
      <c r="C276" s="236"/>
      <c r="D276" s="260"/>
      <c r="E276" s="219"/>
      <c r="F276" s="221"/>
      <c r="G276" s="49" t="s">
        <v>1554</v>
      </c>
      <c r="H276" s="223"/>
      <c r="I276" s="223"/>
      <c r="J276" s="245" t="s">
        <v>3087</v>
      </c>
      <c r="K276" s="269" t="s">
        <v>12</v>
      </c>
      <c r="L276" s="263"/>
      <c r="M276" s="249"/>
      <c r="N276" s="88"/>
    </row>
    <row r="277" spans="1:14" s="77" customFormat="1" ht="54" customHeight="1" x14ac:dyDescent="0.15">
      <c r="A277" s="234"/>
      <c r="B277" s="260"/>
      <c r="C277" s="235">
        <v>3</v>
      </c>
      <c r="D277" s="259" t="s">
        <v>67</v>
      </c>
      <c r="E277" s="218" t="s">
        <v>0</v>
      </c>
      <c r="F277" s="220" t="s">
        <v>619</v>
      </c>
      <c r="G277" s="260" t="s">
        <v>3086</v>
      </c>
      <c r="H277" s="223"/>
      <c r="I277" s="222" t="s">
        <v>67</v>
      </c>
      <c r="J277" s="245" t="s">
        <v>3085</v>
      </c>
      <c r="K277" s="55" t="s">
        <v>43</v>
      </c>
      <c r="L277" s="222" t="s">
        <v>941</v>
      </c>
      <c r="M277" s="240" t="s">
        <v>31</v>
      </c>
      <c r="N277" s="88"/>
    </row>
    <row r="278" spans="1:14" s="77" customFormat="1" x14ac:dyDescent="0.15">
      <c r="A278" s="234"/>
      <c r="B278" s="260"/>
      <c r="C278" s="236"/>
      <c r="D278" s="260"/>
      <c r="E278" s="219"/>
      <c r="F278" s="221"/>
      <c r="G278" s="259" t="s">
        <v>1322</v>
      </c>
      <c r="H278" s="223"/>
      <c r="I278" s="223"/>
      <c r="J278" s="245" t="s">
        <v>3084</v>
      </c>
      <c r="K278" s="103" t="s">
        <v>12</v>
      </c>
      <c r="L278" s="263"/>
      <c r="M278" s="249"/>
      <c r="N278" s="88"/>
    </row>
    <row r="279" spans="1:14" s="77" customFormat="1" x14ac:dyDescent="0.15">
      <c r="A279" s="234"/>
      <c r="B279" s="260"/>
      <c r="C279" s="236"/>
      <c r="D279" s="260"/>
      <c r="E279" s="5" t="s">
        <v>3</v>
      </c>
      <c r="F279" s="227" t="s">
        <v>602</v>
      </c>
      <c r="G279" s="49" t="s">
        <v>285</v>
      </c>
      <c r="H279" s="223"/>
      <c r="I279" s="223"/>
      <c r="J279" s="245" t="s">
        <v>3083</v>
      </c>
      <c r="K279" s="95" t="s">
        <v>43</v>
      </c>
      <c r="L279" s="263"/>
      <c r="M279" s="249"/>
      <c r="N279" s="88"/>
    </row>
    <row r="280" spans="1:14" s="77" customFormat="1" x14ac:dyDescent="0.15">
      <c r="A280" s="234"/>
      <c r="B280" s="260"/>
      <c r="C280" s="236"/>
      <c r="D280" s="260"/>
      <c r="E280" s="219" t="s">
        <v>4</v>
      </c>
      <c r="F280" s="221" t="s">
        <v>604</v>
      </c>
      <c r="G280" s="259" t="s">
        <v>1324</v>
      </c>
      <c r="H280" s="223"/>
      <c r="I280" s="223"/>
      <c r="J280" s="245" t="s">
        <v>3082</v>
      </c>
      <c r="K280" s="97" t="s">
        <v>33</v>
      </c>
      <c r="L280" s="264"/>
      <c r="M280" s="249"/>
      <c r="N280" s="88"/>
    </row>
    <row r="281" spans="1:14" s="77" customFormat="1" ht="21" x14ac:dyDescent="0.15">
      <c r="A281" s="234"/>
      <c r="B281" s="221"/>
      <c r="C281" s="235">
        <v>5</v>
      </c>
      <c r="D281" s="259" t="s">
        <v>69</v>
      </c>
      <c r="E281" s="218" t="s">
        <v>0</v>
      </c>
      <c r="F281" s="220" t="s">
        <v>610</v>
      </c>
      <c r="G281" s="220" t="s">
        <v>1327</v>
      </c>
      <c r="H281" s="223"/>
      <c r="I281" s="222" t="s">
        <v>69</v>
      </c>
      <c r="J281" s="245" t="s">
        <v>3081</v>
      </c>
      <c r="K281" s="6" t="s">
        <v>43</v>
      </c>
      <c r="L281" s="223" t="s">
        <v>941</v>
      </c>
      <c r="M281" s="239" t="s">
        <v>31</v>
      </c>
      <c r="N281" s="88"/>
    </row>
    <row r="282" spans="1:14" s="77" customFormat="1" x14ac:dyDescent="0.15">
      <c r="A282" s="234"/>
      <c r="B282" s="260"/>
      <c r="C282" s="236"/>
      <c r="D282" s="260"/>
      <c r="E282" s="232"/>
      <c r="F282" s="231"/>
      <c r="G282" s="49" t="s">
        <v>1012</v>
      </c>
      <c r="H282" s="223"/>
      <c r="I282" s="223"/>
      <c r="J282" s="245" t="s">
        <v>3080</v>
      </c>
      <c r="K282" s="95" t="s">
        <v>12</v>
      </c>
      <c r="L282" s="263"/>
      <c r="M282" s="249"/>
      <c r="N282" s="88"/>
    </row>
    <row r="283" spans="1:14" s="77" customFormat="1" x14ac:dyDescent="0.15">
      <c r="A283" s="234"/>
      <c r="B283" s="260"/>
      <c r="C283" s="235">
        <v>6</v>
      </c>
      <c r="D283" s="220" t="s">
        <v>70</v>
      </c>
      <c r="E283" s="219" t="s">
        <v>0</v>
      </c>
      <c r="F283" s="221" t="s">
        <v>617</v>
      </c>
      <c r="G283" s="260" t="s">
        <v>1328</v>
      </c>
      <c r="H283" s="223"/>
      <c r="I283" s="222" t="s">
        <v>70</v>
      </c>
      <c r="J283" s="245" t="s">
        <v>3079</v>
      </c>
      <c r="K283" s="274" t="s">
        <v>43</v>
      </c>
      <c r="L283" s="222" t="s">
        <v>941</v>
      </c>
      <c r="M283" s="240" t="s">
        <v>31</v>
      </c>
      <c r="N283" s="88"/>
    </row>
    <row r="284" spans="1:14" s="77" customFormat="1" ht="21" x14ac:dyDescent="0.15">
      <c r="A284" s="234"/>
      <c r="B284" s="260"/>
      <c r="C284" s="236"/>
      <c r="D284" s="260"/>
      <c r="E284" s="219"/>
      <c r="F284" s="221"/>
      <c r="G284" s="49" t="s">
        <v>3078</v>
      </c>
      <c r="H284" s="223"/>
      <c r="I284" s="223"/>
      <c r="J284" s="245" t="s">
        <v>3077</v>
      </c>
      <c r="K284" s="103" t="s">
        <v>12</v>
      </c>
      <c r="L284" s="263"/>
      <c r="M284" s="249"/>
      <c r="N284" s="88"/>
    </row>
    <row r="285" spans="1:14" s="77" customFormat="1" ht="31.5" x14ac:dyDescent="0.15">
      <c r="A285" s="234"/>
      <c r="B285" s="260"/>
      <c r="C285" s="236"/>
      <c r="D285" s="260"/>
      <c r="E285" s="232"/>
      <c r="F285" s="231"/>
      <c r="G285" s="48" t="s">
        <v>414</v>
      </c>
      <c r="H285" s="223"/>
      <c r="I285" s="223"/>
      <c r="J285" s="245" t="s">
        <v>2654</v>
      </c>
      <c r="K285" s="22" t="s">
        <v>1006</v>
      </c>
      <c r="L285" s="263"/>
      <c r="M285" s="249"/>
      <c r="N285" s="88"/>
    </row>
    <row r="286" spans="1:14" s="28" customFormat="1" x14ac:dyDescent="0.15">
      <c r="A286" s="234"/>
      <c r="B286" s="260"/>
      <c r="C286" s="236"/>
      <c r="D286" s="260"/>
      <c r="E286" s="232" t="s">
        <v>3</v>
      </c>
      <c r="F286" s="231" t="s">
        <v>623</v>
      </c>
      <c r="G286" s="268" t="s">
        <v>294</v>
      </c>
      <c r="H286" s="223"/>
      <c r="I286" s="223"/>
      <c r="J286" s="245" t="s">
        <v>3076</v>
      </c>
      <c r="K286" s="96" t="s">
        <v>43</v>
      </c>
      <c r="L286" s="263"/>
      <c r="M286" s="249"/>
      <c r="N286" s="88"/>
    </row>
    <row r="287" spans="1:14" s="77" customFormat="1" x14ac:dyDescent="0.15">
      <c r="A287" s="234"/>
      <c r="B287" s="260"/>
      <c r="C287" s="236"/>
      <c r="D287" s="260"/>
      <c r="E287" s="219" t="s">
        <v>1102</v>
      </c>
      <c r="F287" s="221" t="s">
        <v>2651</v>
      </c>
      <c r="G287" s="268" t="s">
        <v>3075</v>
      </c>
      <c r="H287" s="223"/>
      <c r="I287" s="223"/>
      <c r="J287" s="245" t="s">
        <v>3074</v>
      </c>
      <c r="K287" s="227" t="s">
        <v>43</v>
      </c>
      <c r="L287" s="263"/>
      <c r="M287" s="249"/>
      <c r="N287" s="88"/>
    </row>
    <row r="288" spans="1:14" s="77" customFormat="1" ht="31.5" x14ac:dyDescent="0.15">
      <c r="A288" s="233">
        <v>65</v>
      </c>
      <c r="B288" s="259" t="s">
        <v>22</v>
      </c>
      <c r="C288" s="235">
        <v>1</v>
      </c>
      <c r="D288" s="220" t="s">
        <v>22</v>
      </c>
      <c r="E288" s="235" t="s">
        <v>0</v>
      </c>
      <c r="F288" s="1621" t="s">
        <v>624</v>
      </c>
      <c r="G288" s="259" t="s">
        <v>1010</v>
      </c>
      <c r="H288" s="222" t="s">
        <v>22</v>
      </c>
      <c r="I288" s="222" t="s">
        <v>22</v>
      </c>
      <c r="J288" s="245" t="s">
        <v>3073</v>
      </c>
      <c r="K288" s="123" t="s">
        <v>43</v>
      </c>
      <c r="L288" s="222" t="s">
        <v>941</v>
      </c>
      <c r="M288" s="240" t="s">
        <v>31</v>
      </c>
      <c r="N288" s="88"/>
    </row>
    <row r="289" spans="1:14" s="77" customFormat="1" ht="21" x14ac:dyDescent="0.15">
      <c r="A289" s="234"/>
      <c r="B289" s="260"/>
      <c r="C289" s="236"/>
      <c r="D289" s="221"/>
      <c r="E289" s="242"/>
      <c r="F289" s="1634"/>
      <c r="G289" s="49" t="s">
        <v>1331</v>
      </c>
      <c r="H289" s="223"/>
      <c r="I289" s="223"/>
      <c r="J289" s="245" t="s">
        <v>3072</v>
      </c>
      <c r="K289" s="22" t="s">
        <v>12</v>
      </c>
      <c r="L289" s="263"/>
      <c r="M289" s="249"/>
      <c r="N289" s="88"/>
    </row>
    <row r="290" spans="1:14" s="77" customFormat="1" x14ac:dyDescent="0.15">
      <c r="A290" s="234"/>
      <c r="B290" s="260"/>
      <c r="C290" s="236"/>
      <c r="D290" s="260"/>
      <c r="E290" s="5" t="s">
        <v>2</v>
      </c>
      <c r="F290" s="227" t="s">
        <v>625</v>
      </c>
      <c r="G290" s="268" t="s">
        <v>384</v>
      </c>
      <c r="H290" s="223"/>
      <c r="I290" s="223"/>
      <c r="J290" s="245" t="s">
        <v>3071</v>
      </c>
      <c r="K290" s="95" t="s">
        <v>43</v>
      </c>
      <c r="L290" s="263"/>
      <c r="M290" s="249"/>
      <c r="N290" s="88"/>
    </row>
    <row r="291" spans="1:14" s="77" customFormat="1" ht="31.5" x14ac:dyDescent="0.15">
      <c r="A291" s="234"/>
      <c r="B291" s="260"/>
      <c r="C291" s="235">
        <v>2</v>
      </c>
      <c r="D291" s="220" t="s">
        <v>110</v>
      </c>
      <c r="E291" s="218" t="s">
        <v>3</v>
      </c>
      <c r="F291" s="220" t="s">
        <v>629</v>
      </c>
      <c r="G291" s="259" t="s">
        <v>305</v>
      </c>
      <c r="H291" s="223"/>
      <c r="I291" s="222" t="s">
        <v>110</v>
      </c>
      <c r="J291" s="245" t="s">
        <v>3070</v>
      </c>
      <c r="K291" s="123" t="s">
        <v>43</v>
      </c>
      <c r="L291" s="222" t="s">
        <v>941</v>
      </c>
      <c r="M291" s="240" t="s">
        <v>31</v>
      </c>
      <c r="N291" s="88"/>
    </row>
    <row r="292" spans="1:14" s="77" customFormat="1" ht="21" x14ac:dyDescent="0.15">
      <c r="A292" s="234"/>
      <c r="B292" s="260"/>
      <c r="C292" s="236"/>
      <c r="D292" s="221"/>
      <c r="E292" s="242"/>
      <c r="F292" s="231"/>
      <c r="G292" s="49" t="s">
        <v>2070</v>
      </c>
      <c r="H292" s="223"/>
      <c r="I292" s="223"/>
      <c r="J292" s="245" t="s">
        <v>3069</v>
      </c>
      <c r="K292" s="22" t="s">
        <v>12</v>
      </c>
      <c r="L292" s="263"/>
      <c r="M292" s="249"/>
      <c r="N292" s="88"/>
    </row>
    <row r="293" spans="1:14" s="77" customFormat="1" x14ac:dyDescent="0.15">
      <c r="A293" s="234"/>
      <c r="B293" s="260"/>
      <c r="C293" s="236"/>
      <c r="D293" s="221"/>
      <c r="E293" s="242" t="s">
        <v>2</v>
      </c>
      <c r="F293" s="231" t="s">
        <v>630</v>
      </c>
      <c r="G293" s="268" t="s">
        <v>848</v>
      </c>
      <c r="H293" s="223"/>
      <c r="I293" s="223"/>
      <c r="J293" s="222" t="s">
        <v>3068</v>
      </c>
      <c r="K293" s="97" t="s">
        <v>30</v>
      </c>
      <c r="L293" s="263"/>
      <c r="M293" s="249"/>
      <c r="N293" s="88"/>
    </row>
    <row r="294" spans="1:14" s="77" customFormat="1" x14ac:dyDescent="0.15">
      <c r="A294" s="233">
        <v>66</v>
      </c>
      <c r="B294" s="259" t="s">
        <v>23</v>
      </c>
      <c r="C294" s="235">
        <v>1</v>
      </c>
      <c r="D294" s="220" t="s">
        <v>23</v>
      </c>
      <c r="E294" s="5" t="s">
        <v>3</v>
      </c>
      <c r="F294" s="227" t="s">
        <v>645</v>
      </c>
      <c r="G294" s="49" t="s">
        <v>1338</v>
      </c>
      <c r="H294" s="222" t="s">
        <v>23</v>
      </c>
      <c r="I294" s="222" t="s">
        <v>23</v>
      </c>
      <c r="J294" s="245" t="s">
        <v>3067</v>
      </c>
      <c r="K294" s="22" t="s">
        <v>12</v>
      </c>
      <c r="L294" s="222" t="s">
        <v>941</v>
      </c>
      <c r="M294" s="240" t="s">
        <v>31</v>
      </c>
      <c r="N294" s="88"/>
    </row>
    <row r="295" spans="1:14" s="77" customFormat="1" x14ac:dyDescent="0.15">
      <c r="A295" s="234"/>
      <c r="B295" s="260"/>
      <c r="C295" s="236"/>
      <c r="D295" s="221"/>
      <c r="E295" s="232" t="s">
        <v>427</v>
      </c>
      <c r="F295" s="231" t="s">
        <v>650</v>
      </c>
      <c r="G295" s="268" t="s">
        <v>409</v>
      </c>
      <c r="H295" s="223"/>
      <c r="I295" s="223"/>
      <c r="J295" s="245" t="s">
        <v>3066</v>
      </c>
      <c r="K295" s="96" t="s">
        <v>11</v>
      </c>
      <c r="L295" s="263"/>
      <c r="M295" s="249"/>
      <c r="N295" s="88"/>
    </row>
    <row r="296" spans="1:14" s="77" customFormat="1" x14ac:dyDescent="0.15">
      <c r="A296" s="234"/>
      <c r="B296" s="260"/>
      <c r="C296" s="235">
        <v>2</v>
      </c>
      <c r="D296" s="259" t="s">
        <v>73</v>
      </c>
      <c r="E296" s="218" t="s">
        <v>0</v>
      </c>
      <c r="F296" s="220" t="s">
        <v>919</v>
      </c>
      <c r="G296" s="260" t="s">
        <v>1345</v>
      </c>
      <c r="H296" s="223"/>
      <c r="I296" s="222" t="s">
        <v>73</v>
      </c>
      <c r="J296" s="245" t="s">
        <v>3065</v>
      </c>
      <c r="K296" s="97" t="s">
        <v>43</v>
      </c>
      <c r="L296" s="245" t="s">
        <v>941</v>
      </c>
      <c r="M296" s="225" t="s">
        <v>31</v>
      </c>
      <c r="N296" s="88"/>
    </row>
    <row r="297" spans="1:14" s="77" customFormat="1" x14ac:dyDescent="0.15">
      <c r="A297" s="233">
        <v>67</v>
      </c>
      <c r="B297" s="259" t="s">
        <v>24</v>
      </c>
      <c r="C297" s="235">
        <v>1</v>
      </c>
      <c r="D297" s="259" t="s">
        <v>24</v>
      </c>
      <c r="E297" s="218" t="s">
        <v>0</v>
      </c>
      <c r="F297" s="220" t="s">
        <v>653</v>
      </c>
      <c r="G297" s="259" t="s">
        <v>305</v>
      </c>
      <c r="H297" s="222" t="s">
        <v>24</v>
      </c>
      <c r="I297" s="222" t="s">
        <v>24</v>
      </c>
      <c r="J297" s="245" t="s">
        <v>3064</v>
      </c>
      <c r="K297" s="103" t="s">
        <v>43</v>
      </c>
      <c r="L297" s="223" t="s">
        <v>941</v>
      </c>
      <c r="M297" s="249" t="s">
        <v>31</v>
      </c>
      <c r="N297" s="88"/>
    </row>
    <row r="298" spans="1:14" s="77" customFormat="1" ht="21" x14ac:dyDescent="0.15">
      <c r="A298" s="234"/>
      <c r="B298" s="260"/>
      <c r="C298" s="236"/>
      <c r="D298" s="260"/>
      <c r="E298" s="219"/>
      <c r="F298" s="221"/>
      <c r="G298" s="259" t="s">
        <v>2073</v>
      </c>
      <c r="H298" s="223"/>
      <c r="I298" s="223"/>
      <c r="J298" s="245" t="s">
        <v>3063</v>
      </c>
      <c r="K298" s="103" t="s">
        <v>12</v>
      </c>
      <c r="L298" s="263"/>
      <c r="M298" s="249"/>
      <c r="N298" s="88"/>
    </row>
    <row r="299" spans="1:14" s="77" customFormat="1" x14ac:dyDescent="0.15">
      <c r="A299" s="234"/>
      <c r="B299" s="260"/>
      <c r="C299" s="236"/>
      <c r="D299" s="260"/>
      <c r="E299" s="218" t="s">
        <v>2</v>
      </c>
      <c r="F299" s="220" t="s">
        <v>655</v>
      </c>
      <c r="G299" s="222" t="s">
        <v>3062</v>
      </c>
      <c r="H299" s="223"/>
      <c r="I299" s="223"/>
      <c r="J299" s="222" t="s">
        <v>3061</v>
      </c>
      <c r="K299" s="269" t="s">
        <v>30</v>
      </c>
      <c r="L299" s="263"/>
      <c r="M299" s="249"/>
      <c r="N299" s="88"/>
    </row>
    <row r="300" spans="1:14" s="77" customFormat="1" ht="21" x14ac:dyDescent="0.15">
      <c r="A300" s="234"/>
      <c r="B300" s="260"/>
      <c r="C300" s="235">
        <v>2</v>
      </c>
      <c r="D300" s="259" t="s">
        <v>74</v>
      </c>
      <c r="E300" s="218" t="s">
        <v>0</v>
      </c>
      <c r="F300" s="220" t="s">
        <v>659</v>
      </c>
      <c r="G300" s="220" t="s">
        <v>1350</v>
      </c>
      <c r="H300" s="223"/>
      <c r="I300" s="222" t="s">
        <v>74</v>
      </c>
      <c r="J300" s="245" t="s">
        <v>3060</v>
      </c>
      <c r="K300" s="103" t="s">
        <v>43</v>
      </c>
      <c r="L300" s="222" t="s">
        <v>941</v>
      </c>
      <c r="M300" s="240" t="s">
        <v>31</v>
      </c>
      <c r="N300" s="88"/>
    </row>
    <row r="301" spans="1:14" s="77" customFormat="1" x14ac:dyDescent="0.15">
      <c r="A301" s="234"/>
      <c r="B301" s="260"/>
      <c r="C301" s="236"/>
      <c r="D301" s="260"/>
      <c r="E301" s="219"/>
      <c r="F301" s="221"/>
      <c r="G301" s="259" t="s">
        <v>1351</v>
      </c>
      <c r="H301" s="223"/>
      <c r="I301" s="223"/>
      <c r="J301" s="245" t="s">
        <v>3059</v>
      </c>
      <c r="K301" s="103" t="s">
        <v>12</v>
      </c>
      <c r="L301" s="263"/>
      <c r="M301" s="249"/>
      <c r="N301" s="88"/>
    </row>
    <row r="302" spans="1:14" s="77" customFormat="1" x14ac:dyDescent="0.15">
      <c r="A302" s="234"/>
      <c r="B302" s="260"/>
      <c r="C302" s="236"/>
      <c r="D302" s="260"/>
      <c r="E302" s="5" t="s">
        <v>2</v>
      </c>
      <c r="F302" s="227" t="s">
        <v>661</v>
      </c>
      <c r="G302" s="227" t="s">
        <v>1352</v>
      </c>
      <c r="H302" s="223"/>
      <c r="I302" s="223"/>
      <c r="J302" s="245" t="s">
        <v>3058</v>
      </c>
      <c r="K302" s="6" t="s">
        <v>43</v>
      </c>
      <c r="L302" s="263"/>
      <c r="M302" s="249"/>
      <c r="N302" s="88"/>
    </row>
    <row r="303" spans="1:14" s="77" customFormat="1" x14ac:dyDescent="0.15">
      <c r="A303" s="234"/>
      <c r="B303" s="260"/>
      <c r="C303" s="236"/>
      <c r="D303" s="260"/>
      <c r="E303" s="5" t="s">
        <v>106</v>
      </c>
      <c r="F303" s="227" t="s">
        <v>665</v>
      </c>
      <c r="G303" s="49" t="s">
        <v>311</v>
      </c>
      <c r="H303" s="223"/>
      <c r="I303" s="223"/>
      <c r="J303" s="245" t="s">
        <v>3057</v>
      </c>
      <c r="K303" s="22" t="s">
        <v>43</v>
      </c>
      <c r="L303" s="263"/>
      <c r="M303" s="249"/>
      <c r="N303" s="88"/>
    </row>
    <row r="304" spans="1:14" s="77" customFormat="1" ht="21" x14ac:dyDescent="0.15">
      <c r="A304" s="234"/>
      <c r="B304" s="260"/>
      <c r="C304" s="236"/>
      <c r="D304" s="260"/>
      <c r="E304" s="219" t="s">
        <v>439</v>
      </c>
      <c r="F304" s="221" t="s">
        <v>667</v>
      </c>
      <c r="G304" s="259" t="s">
        <v>1355</v>
      </c>
      <c r="H304" s="223"/>
      <c r="I304" s="223"/>
      <c r="J304" s="245" t="s">
        <v>3056</v>
      </c>
      <c r="K304" s="103" t="s">
        <v>30</v>
      </c>
      <c r="L304" s="263"/>
      <c r="M304" s="249"/>
      <c r="N304" s="88"/>
    </row>
    <row r="305" spans="1:14" s="77" customFormat="1" ht="21" x14ac:dyDescent="0.15">
      <c r="A305" s="234"/>
      <c r="B305" s="260"/>
      <c r="C305" s="236"/>
      <c r="D305" s="260"/>
      <c r="E305" s="218" t="s">
        <v>449</v>
      </c>
      <c r="F305" s="220" t="s">
        <v>660</v>
      </c>
      <c r="G305" s="273" t="s">
        <v>1356</v>
      </c>
      <c r="H305" s="223"/>
      <c r="I305" s="223"/>
      <c r="J305" s="153" t="s">
        <v>3055</v>
      </c>
      <c r="K305" s="99" t="s">
        <v>2078</v>
      </c>
      <c r="L305" s="223"/>
      <c r="M305" s="249"/>
      <c r="N305" s="88"/>
    </row>
    <row r="306" spans="1:14" s="3" customFormat="1" x14ac:dyDescent="0.15">
      <c r="A306" s="234"/>
      <c r="B306" s="260"/>
      <c r="C306" s="235">
        <v>3</v>
      </c>
      <c r="D306" s="259" t="s">
        <v>75</v>
      </c>
      <c r="E306" s="218" t="s">
        <v>0</v>
      </c>
      <c r="F306" s="220" t="s">
        <v>669</v>
      </c>
      <c r="G306" s="259" t="s">
        <v>3054</v>
      </c>
      <c r="H306" s="223"/>
      <c r="I306" s="222" t="s">
        <v>75</v>
      </c>
      <c r="J306" s="245" t="s">
        <v>3053</v>
      </c>
      <c r="K306" s="103" t="s">
        <v>114</v>
      </c>
      <c r="L306" s="222" t="s">
        <v>941</v>
      </c>
      <c r="M306" s="240" t="s">
        <v>31</v>
      </c>
      <c r="N306" s="88"/>
    </row>
    <row r="307" spans="1:14" x14ac:dyDescent="0.15">
      <c r="A307" s="234"/>
      <c r="B307" s="221"/>
      <c r="C307" s="236"/>
      <c r="D307" s="221"/>
      <c r="E307" s="5" t="s">
        <v>3</v>
      </c>
      <c r="F307" s="227" t="s">
        <v>670</v>
      </c>
      <c r="G307" s="49" t="s">
        <v>1359</v>
      </c>
      <c r="H307" s="223"/>
      <c r="I307" s="223"/>
      <c r="J307" s="289" t="s">
        <v>3052</v>
      </c>
      <c r="K307" s="22" t="s">
        <v>157</v>
      </c>
      <c r="L307" s="263"/>
      <c r="M307" s="249"/>
      <c r="N307" s="88"/>
    </row>
    <row r="308" spans="1:14" s="3" customFormat="1" ht="21" x14ac:dyDescent="0.15">
      <c r="A308" s="234"/>
      <c r="B308" s="260"/>
      <c r="C308" s="236"/>
      <c r="D308" s="260"/>
      <c r="E308" s="218" t="s">
        <v>2</v>
      </c>
      <c r="F308" s="220" t="s">
        <v>671</v>
      </c>
      <c r="G308" s="49" t="s">
        <v>1360</v>
      </c>
      <c r="H308" s="223"/>
      <c r="I308" s="223"/>
      <c r="J308" s="245" t="s">
        <v>3051</v>
      </c>
      <c r="K308" s="22" t="s">
        <v>43</v>
      </c>
      <c r="L308" s="263"/>
      <c r="M308" s="249"/>
      <c r="N308" s="88"/>
    </row>
    <row r="309" spans="1:14" s="3" customFormat="1" ht="42" x14ac:dyDescent="0.15">
      <c r="A309" s="234"/>
      <c r="B309" s="260"/>
      <c r="C309" s="235">
        <v>4</v>
      </c>
      <c r="D309" s="259" t="s">
        <v>76</v>
      </c>
      <c r="E309" s="218" t="s">
        <v>0</v>
      </c>
      <c r="F309" s="220" t="s">
        <v>673</v>
      </c>
      <c r="G309" s="259" t="s">
        <v>3050</v>
      </c>
      <c r="H309" s="223"/>
      <c r="I309" s="222" t="s">
        <v>76</v>
      </c>
      <c r="J309" s="245" t="s">
        <v>3049</v>
      </c>
      <c r="K309" s="103" t="s">
        <v>43</v>
      </c>
      <c r="L309" s="222" t="s">
        <v>941</v>
      </c>
      <c r="M309" s="240" t="s">
        <v>31</v>
      </c>
      <c r="N309" s="88"/>
    </row>
    <row r="310" spans="1:14" s="28" customFormat="1" x14ac:dyDescent="0.15">
      <c r="A310" s="234"/>
      <c r="B310" s="260"/>
      <c r="C310" s="236"/>
      <c r="D310" s="260"/>
      <c r="E310" s="219"/>
      <c r="F310" s="221"/>
      <c r="G310" s="259" t="s">
        <v>3048</v>
      </c>
      <c r="H310" s="223"/>
      <c r="I310" s="223"/>
      <c r="J310" s="245" t="s">
        <v>3047</v>
      </c>
      <c r="K310" s="103" t="s">
        <v>30</v>
      </c>
      <c r="L310" s="263"/>
      <c r="M310" s="249"/>
      <c r="N310" s="88"/>
    </row>
    <row r="311" spans="1:14" s="28" customFormat="1" ht="21" x14ac:dyDescent="0.15">
      <c r="A311" s="234"/>
      <c r="B311" s="260"/>
      <c r="C311" s="236"/>
      <c r="D311" s="260"/>
      <c r="E311" s="219"/>
      <c r="F311" s="221"/>
      <c r="G311" s="259" t="s">
        <v>1365</v>
      </c>
      <c r="H311" s="223"/>
      <c r="I311" s="223"/>
      <c r="J311" s="245" t="s">
        <v>3046</v>
      </c>
      <c r="K311" s="22" t="s">
        <v>12</v>
      </c>
      <c r="L311" s="263"/>
      <c r="M311" s="249"/>
      <c r="N311" s="88"/>
    </row>
    <row r="312" spans="1:14" s="28" customFormat="1" ht="21" x14ac:dyDescent="0.15">
      <c r="A312" s="234"/>
      <c r="B312" s="221"/>
      <c r="C312" s="236"/>
      <c r="D312" s="221"/>
      <c r="E312" s="218" t="s">
        <v>427</v>
      </c>
      <c r="F312" s="220" t="s">
        <v>678</v>
      </c>
      <c r="G312" s="220" t="s">
        <v>1371</v>
      </c>
      <c r="H312" s="223"/>
      <c r="I312" s="223"/>
      <c r="J312" s="222" t="s">
        <v>3045</v>
      </c>
      <c r="K312" s="274" t="s">
        <v>43</v>
      </c>
      <c r="L312" s="263"/>
      <c r="M312" s="249"/>
      <c r="N312" s="88"/>
    </row>
    <row r="313" spans="1:14" s="28" customFormat="1" ht="31.5" x14ac:dyDescent="0.15">
      <c r="A313" s="233">
        <v>68</v>
      </c>
      <c r="B313" s="259" t="s">
        <v>25</v>
      </c>
      <c r="C313" s="235">
        <v>2</v>
      </c>
      <c r="D313" s="220" t="s">
        <v>77</v>
      </c>
      <c r="E313" s="5" t="s">
        <v>4</v>
      </c>
      <c r="F313" s="227" t="s">
        <v>681</v>
      </c>
      <c r="G313" s="245" t="s">
        <v>3044</v>
      </c>
      <c r="H313" s="222" t="s">
        <v>25</v>
      </c>
      <c r="I313" s="222" t="s">
        <v>77</v>
      </c>
      <c r="J313" s="245" t="s">
        <v>3043</v>
      </c>
      <c r="K313" s="103" t="s">
        <v>12</v>
      </c>
      <c r="L313" s="222" t="s">
        <v>941</v>
      </c>
      <c r="M313" s="240" t="s">
        <v>1375</v>
      </c>
      <c r="N313" s="89"/>
    </row>
    <row r="314" spans="1:14" s="3" customFormat="1" x14ac:dyDescent="0.15">
      <c r="A314" s="234"/>
      <c r="B314" s="260"/>
      <c r="C314" s="235">
        <v>3</v>
      </c>
      <c r="D314" s="220" t="s">
        <v>78</v>
      </c>
      <c r="E314" s="232" t="s">
        <v>0</v>
      </c>
      <c r="F314" s="231" t="s">
        <v>903</v>
      </c>
      <c r="G314" s="260" t="s">
        <v>3042</v>
      </c>
      <c r="H314" s="223"/>
      <c r="I314" s="222" t="s">
        <v>78</v>
      </c>
      <c r="J314" s="245" t="s">
        <v>3041</v>
      </c>
      <c r="K314" s="10" t="s">
        <v>43</v>
      </c>
      <c r="L314" s="222" t="s">
        <v>941</v>
      </c>
      <c r="M314" s="240" t="s">
        <v>31</v>
      </c>
      <c r="N314" s="89"/>
    </row>
    <row r="315" spans="1:14" s="3" customFormat="1" x14ac:dyDescent="0.15">
      <c r="A315" s="234"/>
      <c r="B315" s="260"/>
      <c r="C315" s="236"/>
      <c r="D315" s="260"/>
      <c r="E315" s="219" t="s">
        <v>3</v>
      </c>
      <c r="F315" s="221" t="s">
        <v>1382</v>
      </c>
      <c r="G315" s="259" t="s">
        <v>1383</v>
      </c>
      <c r="H315" s="223"/>
      <c r="I315" s="223"/>
      <c r="J315" s="127" t="s">
        <v>3040</v>
      </c>
      <c r="K315" s="97" t="s">
        <v>30</v>
      </c>
      <c r="L315" s="263"/>
      <c r="M315" s="249"/>
      <c r="N315" s="89"/>
    </row>
    <row r="316" spans="1:14" s="28" customFormat="1" x14ac:dyDescent="0.15">
      <c r="A316" s="234"/>
      <c r="B316" s="260"/>
      <c r="C316" s="235">
        <v>4</v>
      </c>
      <c r="D316" s="259" t="s">
        <v>79</v>
      </c>
      <c r="E316" s="5" t="s">
        <v>0</v>
      </c>
      <c r="F316" s="227" t="s">
        <v>904</v>
      </c>
      <c r="G316" s="227" t="s">
        <v>1055</v>
      </c>
      <c r="H316" s="223"/>
      <c r="I316" s="222" t="s">
        <v>79</v>
      </c>
      <c r="J316" s="245" t="s">
        <v>3039</v>
      </c>
      <c r="K316" s="10" t="s">
        <v>43</v>
      </c>
      <c r="L316" s="222" t="s">
        <v>941</v>
      </c>
      <c r="M316" s="240" t="s">
        <v>31</v>
      </c>
      <c r="N316" s="89"/>
    </row>
    <row r="317" spans="1:14" s="28" customFormat="1" x14ac:dyDescent="0.15">
      <c r="A317" s="234"/>
      <c r="B317" s="260"/>
      <c r="C317" s="235">
        <v>5</v>
      </c>
      <c r="D317" s="259" t="s">
        <v>80</v>
      </c>
      <c r="E317" s="218" t="s">
        <v>0</v>
      </c>
      <c r="F317" s="220" t="s">
        <v>696</v>
      </c>
      <c r="G317" s="260" t="s">
        <v>1325</v>
      </c>
      <c r="H317" s="223"/>
      <c r="I317" s="222" t="s">
        <v>80</v>
      </c>
      <c r="J317" s="245" t="s">
        <v>3038</v>
      </c>
      <c r="K317" s="103" t="s">
        <v>43</v>
      </c>
      <c r="L317" s="222" t="s">
        <v>941</v>
      </c>
      <c r="M317" s="240" t="s">
        <v>31</v>
      </c>
      <c r="N317" s="89"/>
    </row>
    <row r="318" spans="1:14" s="28" customFormat="1" x14ac:dyDescent="0.15">
      <c r="A318" s="234"/>
      <c r="B318" s="260"/>
      <c r="C318" s="236"/>
      <c r="D318" s="260"/>
      <c r="E318" s="219"/>
      <c r="F318" s="221"/>
      <c r="G318" s="49" t="s">
        <v>1014</v>
      </c>
      <c r="H318" s="223"/>
      <c r="I318" s="223"/>
      <c r="J318" s="245" t="s">
        <v>3037</v>
      </c>
      <c r="K318" s="95" t="s">
        <v>12</v>
      </c>
      <c r="L318" s="263"/>
      <c r="M318" s="249"/>
      <c r="N318" s="89"/>
    </row>
    <row r="319" spans="1:14" s="28" customFormat="1" x14ac:dyDescent="0.15">
      <c r="A319" s="233">
        <v>69</v>
      </c>
      <c r="B319" s="259" t="s">
        <v>26</v>
      </c>
      <c r="C319" s="235">
        <v>1</v>
      </c>
      <c r="D319" s="259" t="s">
        <v>26</v>
      </c>
      <c r="E319" s="218" t="s">
        <v>3</v>
      </c>
      <c r="F319" s="220" t="s">
        <v>702</v>
      </c>
      <c r="G319" s="268" t="s">
        <v>418</v>
      </c>
      <c r="H319" s="222" t="s">
        <v>26</v>
      </c>
      <c r="I319" s="222" t="s">
        <v>26</v>
      </c>
      <c r="J319" s="245" t="s">
        <v>3036</v>
      </c>
      <c r="K319" s="96" t="s">
        <v>30</v>
      </c>
      <c r="L319" s="222" t="s">
        <v>941</v>
      </c>
      <c r="M319" s="240" t="s">
        <v>31</v>
      </c>
      <c r="N319" s="89"/>
    </row>
    <row r="320" spans="1:14" s="28" customFormat="1" x14ac:dyDescent="0.15">
      <c r="A320" s="234"/>
      <c r="B320" s="260"/>
      <c r="C320" s="236"/>
      <c r="D320" s="260"/>
      <c r="E320" s="218" t="s">
        <v>4</v>
      </c>
      <c r="F320" s="220" t="s">
        <v>700</v>
      </c>
      <c r="G320" s="268" t="s">
        <v>3035</v>
      </c>
      <c r="H320" s="223"/>
      <c r="I320" s="223"/>
      <c r="J320" s="245" t="s">
        <v>3034</v>
      </c>
      <c r="K320" s="96" t="s">
        <v>43</v>
      </c>
      <c r="L320" s="263"/>
      <c r="M320" s="249"/>
      <c r="N320" s="89"/>
    </row>
    <row r="321" spans="1:14" s="28" customFormat="1" x14ac:dyDescent="0.15">
      <c r="A321" s="234"/>
      <c r="B321" s="260"/>
      <c r="C321" s="236"/>
      <c r="D321" s="260"/>
      <c r="E321" s="219"/>
      <c r="F321" s="221"/>
      <c r="G321" s="268" t="s">
        <v>853</v>
      </c>
      <c r="H321" s="223"/>
      <c r="I321" s="223"/>
      <c r="J321" s="245" t="s">
        <v>3033</v>
      </c>
      <c r="K321" s="96" t="s">
        <v>30</v>
      </c>
      <c r="L321" s="263"/>
      <c r="M321" s="249"/>
      <c r="N321" s="89"/>
    </row>
    <row r="322" spans="1:14" s="28" customFormat="1" x14ac:dyDescent="0.15">
      <c r="A322" s="234"/>
      <c r="B322" s="221"/>
      <c r="C322" s="242"/>
      <c r="D322" s="231"/>
      <c r="E322" s="232"/>
      <c r="F322" s="231"/>
      <c r="G322" s="49" t="s">
        <v>1395</v>
      </c>
      <c r="H322" s="223"/>
      <c r="I322" s="224"/>
      <c r="J322" s="245" t="s">
        <v>3032</v>
      </c>
      <c r="K322" s="95" t="s">
        <v>12</v>
      </c>
      <c r="L322" s="264"/>
      <c r="M322" s="253"/>
      <c r="N322" s="89"/>
    </row>
    <row r="323" spans="1:14" s="28" customFormat="1" x14ac:dyDescent="0.15">
      <c r="A323" s="234"/>
      <c r="B323" s="260"/>
      <c r="C323" s="236">
        <v>2</v>
      </c>
      <c r="D323" s="260" t="s">
        <v>81</v>
      </c>
      <c r="E323" s="219" t="s">
        <v>2</v>
      </c>
      <c r="F323" s="221" t="s">
        <v>703</v>
      </c>
      <c r="G323" s="262" t="s">
        <v>1399</v>
      </c>
      <c r="H323" s="223"/>
      <c r="I323" s="223" t="s">
        <v>81</v>
      </c>
      <c r="J323" s="225" t="s">
        <v>3031</v>
      </c>
      <c r="K323" s="97" t="s">
        <v>43</v>
      </c>
      <c r="L323" s="223" t="s">
        <v>941</v>
      </c>
      <c r="M323" s="249" t="s">
        <v>31</v>
      </c>
      <c r="N323" s="89"/>
    </row>
    <row r="324" spans="1:14" s="28" customFormat="1" x14ac:dyDescent="0.15">
      <c r="A324" s="234"/>
      <c r="B324" s="260"/>
      <c r="C324" s="236"/>
      <c r="D324" s="260"/>
      <c r="E324" s="218" t="s">
        <v>427</v>
      </c>
      <c r="F324" s="220" t="s">
        <v>1402</v>
      </c>
      <c r="G324" s="227" t="s">
        <v>324</v>
      </c>
      <c r="H324" s="223"/>
      <c r="I324" s="223"/>
      <c r="J324" s="245" t="s">
        <v>3030</v>
      </c>
      <c r="K324" s="6" t="s">
        <v>157</v>
      </c>
      <c r="L324" s="263"/>
      <c r="M324" s="249"/>
      <c r="N324" s="89"/>
    </row>
    <row r="325" spans="1:14" s="28" customFormat="1" x14ac:dyDescent="0.15">
      <c r="A325" s="234"/>
      <c r="B325" s="260"/>
      <c r="C325" s="236"/>
      <c r="D325" s="260"/>
      <c r="E325" s="219"/>
      <c r="F325" s="221"/>
      <c r="G325" s="259" t="s">
        <v>1403</v>
      </c>
      <c r="H325" s="223"/>
      <c r="I325" s="223"/>
      <c r="J325" s="245" t="s">
        <v>3029</v>
      </c>
      <c r="K325" s="103" t="s">
        <v>111</v>
      </c>
      <c r="L325" s="263"/>
      <c r="M325" s="249"/>
      <c r="N325" s="89"/>
    </row>
    <row r="326" spans="1:14" s="28" customFormat="1" x14ac:dyDescent="0.15">
      <c r="A326" s="234"/>
      <c r="B326" s="260"/>
      <c r="C326" s="236"/>
      <c r="D326" s="260"/>
      <c r="E326" s="218" t="s">
        <v>439</v>
      </c>
      <c r="F326" s="220" t="s">
        <v>165</v>
      </c>
      <c r="G326" s="49" t="s">
        <v>325</v>
      </c>
      <c r="H326" s="223"/>
      <c r="I326" s="223"/>
      <c r="J326" s="245" t="s">
        <v>3028</v>
      </c>
      <c r="K326" s="95" t="s">
        <v>43</v>
      </c>
      <c r="L326" s="263"/>
      <c r="M326" s="249"/>
      <c r="N326" s="89"/>
    </row>
    <row r="327" spans="1:14" s="28" customFormat="1" x14ac:dyDescent="0.15">
      <c r="A327" s="234"/>
      <c r="B327" s="260"/>
      <c r="C327" s="235">
        <v>3</v>
      </c>
      <c r="D327" s="220" t="s">
        <v>82</v>
      </c>
      <c r="E327" s="5" t="s">
        <v>164</v>
      </c>
      <c r="F327" s="227" t="s">
        <v>709</v>
      </c>
      <c r="G327" s="49" t="s">
        <v>326</v>
      </c>
      <c r="H327" s="223"/>
      <c r="I327" s="222" t="s">
        <v>82</v>
      </c>
      <c r="J327" s="245" t="s">
        <v>3027</v>
      </c>
      <c r="K327" s="95" t="s">
        <v>43</v>
      </c>
      <c r="L327" s="222" t="s">
        <v>941</v>
      </c>
      <c r="M327" s="240" t="s">
        <v>31</v>
      </c>
      <c r="N327" s="89"/>
    </row>
    <row r="328" spans="1:14" s="28" customFormat="1" ht="31.5" x14ac:dyDescent="0.15">
      <c r="A328" s="234"/>
      <c r="B328" s="260"/>
      <c r="C328" s="236"/>
      <c r="D328" s="260"/>
      <c r="E328" s="218" t="s">
        <v>4</v>
      </c>
      <c r="F328" s="220" t="s">
        <v>712</v>
      </c>
      <c r="G328" s="259" t="s">
        <v>1407</v>
      </c>
      <c r="H328" s="223"/>
      <c r="I328" s="223"/>
      <c r="J328" s="245" t="s">
        <v>3026</v>
      </c>
      <c r="K328" s="95" t="s">
        <v>30</v>
      </c>
      <c r="L328" s="223"/>
      <c r="M328" s="249"/>
      <c r="N328" s="89"/>
    </row>
    <row r="329" spans="1:14" s="28" customFormat="1" x14ac:dyDescent="0.15">
      <c r="A329" s="234"/>
      <c r="B329" s="260"/>
      <c r="C329" s="236"/>
      <c r="D329" s="260"/>
      <c r="E329" s="5" t="s">
        <v>106</v>
      </c>
      <c r="F329" s="227" t="s">
        <v>708</v>
      </c>
      <c r="G329" s="245" t="s">
        <v>272</v>
      </c>
      <c r="H329" s="223"/>
      <c r="I329" s="223"/>
      <c r="J329" s="245" t="s">
        <v>3025</v>
      </c>
      <c r="K329" s="95" t="s">
        <v>12</v>
      </c>
      <c r="L329" s="263"/>
      <c r="M329" s="249"/>
      <c r="N329" s="89"/>
    </row>
    <row r="330" spans="1:14" s="28" customFormat="1" ht="42" x14ac:dyDescent="0.15">
      <c r="A330" s="234"/>
      <c r="B330" s="260"/>
      <c r="C330" s="236"/>
      <c r="D330" s="260"/>
      <c r="E330" s="219" t="s">
        <v>427</v>
      </c>
      <c r="F330" s="221" t="s">
        <v>1408</v>
      </c>
      <c r="G330" s="259" t="s">
        <v>1409</v>
      </c>
      <c r="H330" s="223"/>
      <c r="I330" s="223"/>
      <c r="J330" s="245" t="s">
        <v>3024</v>
      </c>
      <c r="K330" s="97" t="s">
        <v>43</v>
      </c>
      <c r="L330" s="263"/>
      <c r="M330" s="249"/>
      <c r="N330" s="89"/>
    </row>
    <row r="331" spans="1:14" s="28" customFormat="1" ht="21" x14ac:dyDescent="0.15">
      <c r="A331" s="234"/>
      <c r="B331" s="260"/>
      <c r="C331" s="236"/>
      <c r="D331" s="260"/>
      <c r="E331" s="219"/>
      <c r="F331" s="221"/>
      <c r="G331" s="245" t="s">
        <v>2184</v>
      </c>
      <c r="H331" s="223"/>
      <c r="I331" s="223"/>
      <c r="J331" s="245" t="s">
        <v>1410</v>
      </c>
      <c r="K331" s="6" t="s">
        <v>125</v>
      </c>
      <c r="L331" s="263"/>
      <c r="M331" s="249"/>
      <c r="N331" s="89"/>
    </row>
    <row r="332" spans="1:14" s="28" customFormat="1" ht="42" x14ac:dyDescent="0.15">
      <c r="A332" s="233">
        <v>71</v>
      </c>
      <c r="B332" s="259" t="s">
        <v>28</v>
      </c>
      <c r="C332" s="235">
        <v>1</v>
      </c>
      <c r="D332" s="259" t="s">
        <v>85</v>
      </c>
      <c r="E332" s="218" t="s">
        <v>0</v>
      </c>
      <c r="F332" s="220" t="s">
        <v>920</v>
      </c>
      <c r="G332" s="259" t="s">
        <v>1426</v>
      </c>
      <c r="H332" s="222" t="s">
        <v>28</v>
      </c>
      <c r="I332" s="222" t="s">
        <v>85</v>
      </c>
      <c r="J332" s="245" t="s">
        <v>3022</v>
      </c>
      <c r="K332" s="259" t="s">
        <v>43</v>
      </c>
      <c r="L332" s="245" t="s">
        <v>941</v>
      </c>
      <c r="M332" s="225" t="s">
        <v>31</v>
      </c>
      <c r="N332" s="89"/>
    </row>
    <row r="333" spans="1:14" s="28" customFormat="1" ht="31.5" x14ac:dyDescent="0.15">
      <c r="A333" s="234"/>
      <c r="B333" s="45"/>
      <c r="C333" s="236"/>
      <c r="D333" s="260"/>
      <c r="E333" s="5" t="s">
        <v>1535</v>
      </c>
      <c r="F333" s="227" t="s">
        <v>1513</v>
      </c>
      <c r="G333" s="94" t="s">
        <v>1536</v>
      </c>
      <c r="H333" s="243"/>
      <c r="I333" s="223"/>
      <c r="J333" s="225" t="s">
        <v>3021</v>
      </c>
      <c r="K333" s="227" t="s">
        <v>114</v>
      </c>
      <c r="L333" s="224" t="s">
        <v>1514</v>
      </c>
      <c r="M333" s="248" t="s">
        <v>1537</v>
      </c>
      <c r="N333" s="89"/>
    </row>
    <row r="334" spans="1:14" s="28" customFormat="1" x14ac:dyDescent="0.15">
      <c r="A334" s="234"/>
      <c r="B334" s="45"/>
      <c r="C334" s="236"/>
      <c r="D334" s="260"/>
      <c r="E334" s="232" t="s">
        <v>2</v>
      </c>
      <c r="F334" s="231" t="s">
        <v>721</v>
      </c>
      <c r="G334" s="93" t="s">
        <v>1427</v>
      </c>
      <c r="H334" s="243"/>
      <c r="I334" s="223"/>
      <c r="J334" s="225" t="s">
        <v>3020</v>
      </c>
      <c r="K334" s="268" t="s">
        <v>12</v>
      </c>
      <c r="L334" s="1623" t="s">
        <v>941</v>
      </c>
      <c r="M334" s="249" t="s">
        <v>31</v>
      </c>
      <c r="N334" s="89"/>
    </row>
    <row r="335" spans="1:14" s="28" customFormat="1" ht="52.5" x14ac:dyDescent="0.15">
      <c r="A335" s="234"/>
      <c r="B335" s="260"/>
      <c r="C335" s="236"/>
      <c r="D335" s="260"/>
      <c r="E335" s="219" t="s">
        <v>4</v>
      </c>
      <c r="F335" s="221" t="s">
        <v>722</v>
      </c>
      <c r="G335" s="49" t="s">
        <v>1516</v>
      </c>
      <c r="H335" s="223"/>
      <c r="I335" s="223"/>
      <c r="J335" s="245" t="s">
        <v>3019</v>
      </c>
      <c r="K335" s="49" t="s">
        <v>43</v>
      </c>
      <c r="L335" s="1624"/>
      <c r="M335" s="249"/>
      <c r="N335" s="89"/>
    </row>
    <row r="336" spans="1:14" s="28" customFormat="1" x14ac:dyDescent="0.15">
      <c r="A336" s="234"/>
      <c r="B336" s="260"/>
      <c r="C336" s="236"/>
      <c r="D336" s="260"/>
      <c r="E336" s="219"/>
      <c r="F336" s="221"/>
      <c r="G336" s="260" t="s">
        <v>1428</v>
      </c>
      <c r="H336" s="223"/>
      <c r="I336" s="223"/>
      <c r="J336" s="245" t="s">
        <v>3018</v>
      </c>
      <c r="K336" s="260" t="s">
        <v>30</v>
      </c>
      <c r="L336" s="1624"/>
      <c r="M336" s="249"/>
      <c r="N336" s="89"/>
    </row>
    <row r="337" spans="1:14" s="28" customFormat="1" ht="31.5" x14ac:dyDescent="0.15">
      <c r="A337" s="234"/>
      <c r="B337" s="221"/>
      <c r="C337" s="242"/>
      <c r="D337" s="268"/>
      <c r="E337" s="232"/>
      <c r="F337" s="231"/>
      <c r="G337" s="49" t="s">
        <v>1430</v>
      </c>
      <c r="H337" s="223"/>
      <c r="I337" s="224"/>
      <c r="J337" s="245" t="s">
        <v>3017</v>
      </c>
      <c r="K337" s="49" t="s">
        <v>11</v>
      </c>
      <c r="L337" s="1625"/>
      <c r="M337" s="253"/>
      <c r="N337" s="89"/>
    </row>
    <row r="338" spans="1:14" s="77" customFormat="1" ht="63" x14ac:dyDescent="0.15">
      <c r="A338" s="234"/>
      <c r="B338" s="260"/>
      <c r="C338" s="235">
        <v>2</v>
      </c>
      <c r="D338" s="259" t="s">
        <v>28</v>
      </c>
      <c r="E338" s="218" t="s">
        <v>0</v>
      </c>
      <c r="F338" s="220" t="s">
        <v>921</v>
      </c>
      <c r="G338" s="261" t="s">
        <v>1431</v>
      </c>
      <c r="H338" s="223"/>
      <c r="I338" s="222" t="s">
        <v>28</v>
      </c>
      <c r="J338" s="225" t="s">
        <v>3016</v>
      </c>
      <c r="K338" s="259" t="s">
        <v>157</v>
      </c>
      <c r="L338" s="222" t="s">
        <v>941</v>
      </c>
      <c r="M338" s="240" t="s">
        <v>31</v>
      </c>
      <c r="N338" s="89"/>
    </row>
    <row r="339" spans="1:14" s="77" customFormat="1" ht="31.5" x14ac:dyDescent="0.15">
      <c r="A339" s="234"/>
      <c r="B339" s="260"/>
      <c r="C339" s="236"/>
      <c r="D339" s="260"/>
      <c r="E339" s="5" t="s">
        <v>3</v>
      </c>
      <c r="F339" s="227" t="s">
        <v>741</v>
      </c>
      <c r="G339" s="49" t="s">
        <v>1056</v>
      </c>
      <c r="H339" s="223"/>
      <c r="I339" s="223"/>
      <c r="J339" s="245" t="s">
        <v>3015</v>
      </c>
      <c r="K339" s="49" t="s">
        <v>43</v>
      </c>
      <c r="L339" s="223"/>
      <c r="M339" s="249"/>
      <c r="N339" s="89"/>
    </row>
    <row r="340" spans="1:14" s="77" customFormat="1" ht="21" x14ac:dyDescent="0.15">
      <c r="A340" s="234"/>
      <c r="B340" s="260"/>
      <c r="C340" s="236"/>
      <c r="D340" s="260"/>
      <c r="E340" s="5" t="s">
        <v>2</v>
      </c>
      <c r="F340" s="227" t="s">
        <v>723</v>
      </c>
      <c r="G340" s="49" t="s">
        <v>1432</v>
      </c>
      <c r="H340" s="223"/>
      <c r="I340" s="223"/>
      <c r="J340" s="245" t="s">
        <v>3014</v>
      </c>
      <c r="K340" s="49" t="s">
        <v>43</v>
      </c>
      <c r="L340" s="223"/>
      <c r="M340" s="249"/>
      <c r="N340" s="89"/>
    </row>
    <row r="341" spans="1:14" s="77" customFormat="1" x14ac:dyDescent="0.15">
      <c r="A341" s="234"/>
      <c r="B341" s="260"/>
      <c r="C341" s="236"/>
      <c r="D341" s="260"/>
      <c r="E341" s="5" t="s">
        <v>4</v>
      </c>
      <c r="F341" s="227" t="s">
        <v>724</v>
      </c>
      <c r="G341" s="49" t="s">
        <v>1433</v>
      </c>
      <c r="H341" s="223"/>
      <c r="I341" s="223"/>
      <c r="J341" s="245" t="s">
        <v>3013</v>
      </c>
      <c r="K341" s="49" t="s">
        <v>43</v>
      </c>
      <c r="L341" s="223"/>
      <c r="M341" s="249"/>
      <c r="N341" s="89"/>
    </row>
    <row r="342" spans="1:14" s="77" customFormat="1" ht="42" x14ac:dyDescent="0.15">
      <c r="A342" s="234"/>
      <c r="B342" s="260"/>
      <c r="C342" s="235">
        <v>3</v>
      </c>
      <c r="D342" s="220" t="s">
        <v>86</v>
      </c>
      <c r="E342" s="219" t="s">
        <v>0</v>
      </c>
      <c r="F342" s="249" t="s">
        <v>730</v>
      </c>
      <c r="G342" s="260" t="s">
        <v>1500</v>
      </c>
      <c r="H342" s="223"/>
      <c r="I342" s="222" t="s">
        <v>86</v>
      </c>
      <c r="J342" s="245" t="s">
        <v>3012</v>
      </c>
      <c r="K342" s="49" t="s">
        <v>43</v>
      </c>
      <c r="L342" s="222" t="s">
        <v>941</v>
      </c>
      <c r="M342" s="240" t="s">
        <v>31</v>
      </c>
      <c r="N342" s="89"/>
    </row>
    <row r="343" spans="1:14" s="77" customFormat="1" x14ac:dyDescent="0.15">
      <c r="A343" s="234"/>
      <c r="B343" s="260"/>
      <c r="C343" s="236"/>
      <c r="D343" s="260"/>
      <c r="E343" s="5" t="s">
        <v>3</v>
      </c>
      <c r="F343" s="229" t="s">
        <v>729</v>
      </c>
      <c r="G343" s="49" t="s">
        <v>1499</v>
      </c>
      <c r="H343" s="223"/>
      <c r="I343" s="223"/>
      <c r="J343" s="245" t="s">
        <v>3011</v>
      </c>
      <c r="K343" s="49" t="s">
        <v>43</v>
      </c>
      <c r="L343" s="58"/>
      <c r="M343" s="249"/>
      <c r="N343" s="89"/>
    </row>
    <row r="344" spans="1:14" s="77" customFormat="1" ht="52.5" x14ac:dyDescent="0.15">
      <c r="A344" s="234"/>
      <c r="B344" s="260"/>
      <c r="C344" s="235">
        <v>4</v>
      </c>
      <c r="D344" s="220" t="s">
        <v>87</v>
      </c>
      <c r="E344" s="219" t="s">
        <v>0</v>
      </c>
      <c r="F344" s="249" t="s">
        <v>731</v>
      </c>
      <c r="G344" s="259" t="s">
        <v>1498</v>
      </c>
      <c r="H344" s="223"/>
      <c r="I344" s="222" t="s">
        <v>87</v>
      </c>
      <c r="J344" s="245" t="s">
        <v>3010</v>
      </c>
      <c r="K344" s="49" t="s">
        <v>43</v>
      </c>
      <c r="L344" s="222" t="s">
        <v>941</v>
      </c>
      <c r="M344" s="240" t="s">
        <v>31</v>
      </c>
      <c r="N344" s="89"/>
    </row>
    <row r="345" spans="1:14" s="77" customFormat="1" ht="63" x14ac:dyDescent="0.15">
      <c r="A345" s="234"/>
      <c r="B345" s="260"/>
      <c r="C345" s="236"/>
      <c r="D345" s="260"/>
      <c r="E345" s="218" t="s">
        <v>3</v>
      </c>
      <c r="F345" s="240" t="s">
        <v>732</v>
      </c>
      <c r="G345" s="49" t="s">
        <v>1497</v>
      </c>
      <c r="H345" s="223"/>
      <c r="I345" s="223"/>
      <c r="J345" s="245" t="s">
        <v>3009</v>
      </c>
      <c r="K345" s="49" t="s">
        <v>43</v>
      </c>
      <c r="L345" s="58"/>
      <c r="M345" s="249"/>
      <c r="N345" s="89"/>
    </row>
    <row r="346" spans="1:14" s="77" customFormat="1" ht="21" x14ac:dyDescent="0.15">
      <c r="A346" s="234"/>
      <c r="B346" s="260"/>
      <c r="C346" s="236"/>
      <c r="D346" s="260"/>
      <c r="E346" s="5" t="s">
        <v>2</v>
      </c>
      <c r="F346" s="227" t="s">
        <v>727</v>
      </c>
      <c r="G346" s="49" t="s">
        <v>1435</v>
      </c>
      <c r="H346" s="223"/>
      <c r="I346" s="223"/>
      <c r="J346" s="245" t="s">
        <v>3008</v>
      </c>
      <c r="K346" s="49" t="s">
        <v>12</v>
      </c>
      <c r="L346" s="223"/>
      <c r="M346" s="249"/>
      <c r="N346" s="89"/>
    </row>
    <row r="347" spans="1:14" s="77" customFormat="1" ht="21" x14ac:dyDescent="0.15">
      <c r="A347" s="234"/>
      <c r="B347" s="260"/>
      <c r="C347" s="242"/>
      <c r="D347" s="268"/>
      <c r="E347" s="232" t="s">
        <v>4</v>
      </c>
      <c r="F347" s="231" t="s">
        <v>728</v>
      </c>
      <c r="G347" s="268" t="s">
        <v>331</v>
      </c>
      <c r="H347" s="223"/>
      <c r="I347" s="224"/>
      <c r="J347" s="245" t="s">
        <v>3007</v>
      </c>
      <c r="K347" s="268" t="s">
        <v>12</v>
      </c>
      <c r="L347" s="224"/>
      <c r="M347" s="253"/>
      <c r="N347" s="89"/>
    </row>
    <row r="348" spans="1:14" s="77" customFormat="1" ht="31.5" x14ac:dyDescent="0.15">
      <c r="A348" s="234"/>
      <c r="B348" s="260"/>
      <c r="C348" s="236">
        <v>5</v>
      </c>
      <c r="D348" s="260" t="s">
        <v>88</v>
      </c>
      <c r="E348" s="219" t="s">
        <v>0</v>
      </c>
      <c r="F348" s="220" t="s">
        <v>1965</v>
      </c>
      <c r="G348" s="259" t="s">
        <v>1436</v>
      </c>
      <c r="H348" s="223"/>
      <c r="I348" s="223" t="s">
        <v>88</v>
      </c>
      <c r="J348" s="245" t="s">
        <v>3006</v>
      </c>
      <c r="K348" s="103" t="s">
        <v>157</v>
      </c>
      <c r="L348" s="223" t="s">
        <v>941</v>
      </c>
      <c r="M348" s="240" t="s">
        <v>31</v>
      </c>
      <c r="N348" s="89"/>
    </row>
    <row r="349" spans="1:14" s="77" customFormat="1" x14ac:dyDescent="0.15">
      <c r="A349" s="234"/>
      <c r="B349" s="260"/>
      <c r="C349" s="236"/>
      <c r="D349" s="260"/>
      <c r="E349" s="218" t="s">
        <v>3</v>
      </c>
      <c r="F349" s="220" t="s">
        <v>735</v>
      </c>
      <c r="G349" s="49" t="s">
        <v>412</v>
      </c>
      <c r="H349" s="223"/>
      <c r="I349" s="223"/>
      <c r="J349" s="245" t="s">
        <v>3005</v>
      </c>
      <c r="K349" s="123" t="s">
        <v>43</v>
      </c>
      <c r="L349" s="263"/>
      <c r="M349" s="249"/>
      <c r="N349" s="89"/>
    </row>
    <row r="350" spans="1:14" s="77" customFormat="1" ht="21" x14ac:dyDescent="0.15">
      <c r="A350" s="234"/>
      <c r="B350" s="260"/>
      <c r="C350" s="236"/>
      <c r="D350" s="260"/>
      <c r="E350" s="219"/>
      <c r="F350" s="221"/>
      <c r="G350" s="259" t="s">
        <v>1437</v>
      </c>
      <c r="H350" s="223"/>
      <c r="I350" s="223"/>
      <c r="J350" s="245" t="s">
        <v>3004</v>
      </c>
      <c r="K350" s="103" t="s">
        <v>113</v>
      </c>
      <c r="L350" s="263"/>
      <c r="M350" s="249"/>
      <c r="N350" s="89"/>
    </row>
    <row r="351" spans="1:14" s="77" customFormat="1" ht="31.5" x14ac:dyDescent="0.15">
      <c r="A351" s="234"/>
      <c r="B351" s="260"/>
      <c r="C351" s="236"/>
      <c r="D351" s="260"/>
      <c r="E351" s="232"/>
      <c r="F351" s="231"/>
      <c r="G351" s="245" t="s">
        <v>334</v>
      </c>
      <c r="H351" s="223"/>
      <c r="I351" s="223"/>
      <c r="J351" s="245" t="s">
        <v>3003</v>
      </c>
      <c r="K351" s="6" t="s">
        <v>33</v>
      </c>
      <c r="L351" s="263"/>
      <c r="M351" s="249"/>
      <c r="N351" s="89"/>
    </row>
    <row r="352" spans="1:14" s="77" customFormat="1" ht="21" x14ac:dyDescent="0.15">
      <c r="A352" s="234"/>
      <c r="B352" s="260"/>
      <c r="C352" s="236"/>
      <c r="D352" s="260"/>
      <c r="E352" s="219" t="s">
        <v>4</v>
      </c>
      <c r="F352" s="221" t="s">
        <v>733</v>
      </c>
      <c r="G352" s="49" t="s">
        <v>332</v>
      </c>
      <c r="H352" s="223"/>
      <c r="I352" s="223"/>
      <c r="J352" s="245" t="s">
        <v>3001</v>
      </c>
      <c r="K352" s="22" t="s">
        <v>12</v>
      </c>
      <c r="L352" s="263"/>
      <c r="M352" s="249"/>
      <c r="N352" s="89"/>
    </row>
    <row r="353" spans="1:14" s="77" customFormat="1" ht="94.5" customHeight="1" x14ac:dyDescent="0.15">
      <c r="A353" s="233">
        <v>72</v>
      </c>
      <c r="B353" s="259" t="s">
        <v>29</v>
      </c>
      <c r="C353" s="235">
        <v>1</v>
      </c>
      <c r="D353" s="259" t="s">
        <v>29</v>
      </c>
      <c r="E353" s="5" t="s">
        <v>0</v>
      </c>
      <c r="F353" s="227" t="s">
        <v>923</v>
      </c>
      <c r="G353" s="49" t="s">
        <v>1057</v>
      </c>
      <c r="H353" s="222" t="s">
        <v>29</v>
      </c>
      <c r="I353" s="222" t="s">
        <v>29</v>
      </c>
      <c r="J353" s="245" t="s">
        <v>3000</v>
      </c>
      <c r="K353" s="49" t="s">
        <v>43</v>
      </c>
      <c r="L353" s="222" t="s">
        <v>941</v>
      </c>
      <c r="M353" s="240" t="s">
        <v>31</v>
      </c>
      <c r="N353" s="88"/>
    </row>
    <row r="354" spans="1:14" s="77" customFormat="1" ht="21" x14ac:dyDescent="0.15">
      <c r="A354" s="234"/>
      <c r="B354" s="260"/>
      <c r="C354" s="236"/>
      <c r="D354" s="260"/>
      <c r="E354" s="219" t="s">
        <v>3</v>
      </c>
      <c r="F354" s="221" t="s">
        <v>1441</v>
      </c>
      <c r="G354" s="268" t="s">
        <v>854</v>
      </c>
      <c r="H354" s="223"/>
      <c r="I354" s="223"/>
      <c r="J354" s="245" t="s">
        <v>2999</v>
      </c>
      <c r="K354" s="268" t="s">
        <v>43</v>
      </c>
      <c r="L354" s="223"/>
      <c r="M354" s="249"/>
      <c r="N354" s="88"/>
    </row>
    <row r="355" spans="1:14" s="77" customFormat="1" ht="31.5" x14ac:dyDescent="0.15">
      <c r="A355" s="234"/>
      <c r="B355" s="260"/>
      <c r="C355" s="236"/>
      <c r="D355" s="260"/>
      <c r="E355" s="219"/>
      <c r="F355" s="221"/>
      <c r="G355" s="259" t="s">
        <v>1442</v>
      </c>
      <c r="H355" s="223"/>
      <c r="I355" s="223"/>
      <c r="J355" s="245" t="s">
        <v>2998</v>
      </c>
      <c r="K355" s="259" t="s">
        <v>30</v>
      </c>
      <c r="L355" s="223"/>
      <c r="M355" s="249"/>
      <c r="N355" s="88"/>
    </row>
    <row r="356" spans="1:14" s="77" customFormat="1" ht="31.5" x14ac:dyDescent="0.15">
      <c r="A356" s="234"/>
      <c r="B356" s="260"/>
      <c r="C356" s="236"/>
      <c r="D356" s="260"/>
      <c r="E356" s="218" t="s">
        <v>2</v>
      </c>
      <c r="F356" s="220" t="s">
        <v>738</v>
      </c>
      <c r="G356" s="259" t="s">
        <v>855</v>
      </c>
      <c r="H356" s="223"/>
      <c r="I356" s="223"/>
      <c r="J356" s="245" t="s">
        <v>2997</v>
      </c>
      <c r="K356" s="220" t="s">
        <v>30</v>
      </c>
      <c r="L356" s="223"/>
      <c r="M356" s="249"/>
      <c r="N356" s="88"/>
    </row>
    <row r="357" spans="1:14" s="77" customFormat="1" ht="21" x14ac:dyDescent="0.15">
      <c r="A357" s="234"/>
      <c r="B357" s="260"/>
      <c r="C357" s="236"/>
      <c r="D357" s="260"/>
      <c r="E357" s="232"/>
      <c r="F357" s="231"/>
      <c r="G357" s="49" t="s">
        <v>1443</v>
      </c>
      <c r="H357" s="223"/>
      <c r="I357" s="223"/>
      <c r="J357" s="245" t="s">
        <v>2996</v>
      </c>
      <c r="K357" s="227" t="s">
        <v>11</v>
      </c>
      <c r="L357" s="223"/>
      <c r="M357" s="249"/>
      <c r="N357" s="88"/>
    </row>
    <row r="358" spans="1:14" s="77" customFormat="1" ht="21" x14ac:dyDescent="0.15">
      <c r="A358" s="234"/>
      <c r="B358" s="260"/>
      <c r="C358" s="236"/>
      <c r="D358" s="260"/>
      <c r="E358" s="218" t="s">
        <v>4</v>
      </c>
      <c r="F358" s="220" t="s">
        <v>740</v>
      </c>
      <c r="G358" s="49" t="s">
        <v>856</v>
      </c>
      <c r="H358" s="223"/>
      <c r="I358" s="223"/>
      <c r="J358" s="245" t="s">
        <v>2995</v>
      </c>
      <c r="K358" s="259" t="s">
        <v>113</v>
      </c>
      <c r="L358" s="223"/>
      <c r="M358" s="249"/>
      <c r="N358" s="88"/>
    </row>
    <row r="359" spans="1:14" s="77" customFormat="1" x14ac:dyDescent="0.15">
      <c r="A359" s="234"/>
      <c r="B359" s="260"/>
      <c r="C359" s="236"/>
      <c r="D359" s="260"/>
      <c r="E359" s="5" t="s">
        <v>439</v>
      </c>
      <c r="F359" s="227" t="s">
        <v>739</v>
      </c>
      <c r="G359" s="49" t="s">
        <v>1445</v>
      </c>
      <c r="H359" s="223"/>
      <c r="I359" s="223"/>
      <c r="J359" s="245" t="s">
        <v>2994</v>
      </c>
      <c r="K359" s="49" t="s">
        <v>30</v>
      </c>
      <c r="L359" s="223"/>
      <c r="M359" s="249"/>
      <c r="N359" s="88"/>
    </row>
    <row r="360" spans="1:14" s="77" customFormat="1" x14ac:dyDescent="0.15">
      <c r="A360" s="234"/>
      <c r="B360" s="260"/>
      <c r="C360" s="236"/>
      <c r="D360" s="260"/>
      <c r="E360" s="5" t="s">
        <v>448</v>
      </c>
      <c r="F360" s="227" t="s">
        <v>742</v>
      </c>
      <c r="G360" s="268" t="s">
        <v>1446</v>
      </c>
      <c r="H360" s="223"/>
      <c r="I360" s="223"/>
      <c r="J360" s="245" t="s">
        <v>2993</v>
      </c>
      <c r="K360" s="268" t="s">
        <v>30</v>
      </c>
      <c r="L360" s="223"/>
      <c r="M360" s="249"/>
      <c r="N360" s="88"/>
    </row>
    <row r="361" spans="1:14" s="77" customFormat="1" x14ac:dyDescent="0.15">
      <c r="A361" s="234"/>
      <c r="B361" s="221"/>
      <c r="C361" s="242"/>
      <c r="D361" s="268"/>
      <c r="E361" s="232" t="s">
        <v>482</v>
      </c>
      <c r="F361" s="231" t="s">
        <v>1559</v>
      </c>
      <c r="G361" s="49" t="s">
        <v>1560</v>
      </c>
      <c r="H361" s="223"/>
      <c r="I361" s="224"/>
      <c r="J361" s="245" t="s">
        <v>2992</v>
      </c>
      <c r="K361" s="49" t="s">
        <v>113</v>
      </c>
      <c r="L361" s="224"/>
      <c r="M361" s="253"/>
      <c r="N361" s="88"/>
    </row>
    <row r="362" spans="1:14" s="77" customFormat="1" ht="31.5" x14ac:dyDescent="0.15">
      <c r="A362" s="234"/>
      <c r="B362" s="221"/>
      <c r="C362" s="236">
        <v>2</v>
      </c>
      <c r="D362" s="221" t="s">
        <v>1025</v>
      </c>
      <c r="E362" s="232" t="s">
        <v>0</v>
      </c>
      <c r="F362" s="231" t="s">
        <v>924</v>
      </c>
      <c r="G362" s="268" t="s">
        <v>1060</v>
      </c>
      <c r="H362" s="223"/>
      <c r="I362" s="223" t="s">
        <v>1025</v>
      </c>
      <c r="J362" s="245" t="s">
        <v>2991</v>
      </c>
      <c r="K362" s="268" t="s">
        <v>43</v>
      </c>
      <c r="L362" s="223" t="s">
        <v>941</v>
      </c>
      <c r="M362" s="247" t="s">
        <v>31</v>
      </c>
      <c r="N362" s="88"/>
    </row>
    <row r="363" spans="1:14" s="77" customFormat="1" ht="21" x14ac:dyDescent="0.15">
      <c r="A363" s="234"/>
      <c r="B363" s="221"/>
      <c r="C363" s="236"/>
      <c r="D363" s="221"/>
      <c r="E363" s="218" t="s">
        <v>3</v>
      </c>
      <c r="F363" s="220" t="s">
        <v>743</v>
      </c>
      <c r="G363" s="49" t="s">
        <v>857</v>
      </c>
      <c r="H363" s="223"/>
      <c r="I363" s="223"/>
      <c r="J363" s="245" t="s">
        <v>2990</v>
      </c>
      <c r="K363" s="259" t="s">
        <v>30</v>
      </c>
      <c r="L363" s="223"/>
      <c r="M363" s="221"/>
      <c r="N363" s="88"/>
    </row>
    <row r="364" spans="1:14" s="77" customFormat="1" x14ac:dyDescent="0.15">
      <c r="A364" s="234"/>
      <c r="B364" s="260"/>
      <c r="C364" s="236"/>
      <c r="D364" s="221"/>
      <c r="E364" s="5" t="s">
        <v>2</v>
      </c>
      <c r="F364" s="227" t="s">
        <v>744</v>
      </c>
      <c r="G364" s="49" t="s">
        <v>1447</v>
      </c>
      <c r="H364" s="223"/>
      <c r="I364" s="223"/>
      <c r="J364" s="245" t="s">
        <v>2989</v>
      </c>
      <c r="K364" s="49" t="s">
        <v>30</v>
      </c>
      <c r="L364" s="223"/>
      <c r="M364" s="221"/>
      <c r="N364" s="88"/>
    </row>
    <row r="365" spans="1:14" s="77" customFormat="1" ht="21" x14ac:dyDescent="0.15">
      <c r="A365" s="234"/>
      <c r="B365" s="260"/>
      <c r="C365" s="236"/>
      <c r="D365" s="260"/>
      <c r="E365" s="5" t="s">
        <v>106</v>
      </c>
      <c r="F365" s="227" t="s">
        <v>746</v>
      </c>
      <c r="G365" s="49" t="s">
        <v>937</v>
      </c>
      <c r="H365" s="223"/>
      <c r="I365" s="223"/>
      <c r="J365" s="245" t="s">
        <v>2988</v>
      </c>
      <c r="K365" s="49" t="s">
        <v>30</v>
      </c>
      <c r="L365" s="223"/>
      <c r="M365" s="221"/>
      <c r="N365" s="88"/>
    </row>
    <row r="366" spans="1:14" s="77" customFormat="1" x14ac:dyDescent="0.15">
      <c r="A366" s="234"/>
      <c r="B366" s="260"/>
      <c r="C366" s="236"/>
      <c r="D366" s="260"/>
      <c r="E366" s="5" t="s">
        <v>439</v>
      </c>
      <c r="F366" s="227" t="s">
        <v>1062</v>
      </c>
      <c r="G366" s="49" t="s">
        <v>1063</v>
      </c>
      <c r="H366" s="223"/>
      <c r="I366" s="223"/>
      <c r="J366" s="245" t="s">
        <v>2987</v>
      </c>
      <c r="K366" s="49" t="s">
        <v>30</v>
      </c>
      <c r="L366" s="223"/>
      <c r="M366" s="221"/>
      <c r="N366" s="88"/>
    </row>
    <row r="367" spans="1:14" s="77" customFormat="1" x14ac:dyDescent="0.15">
      <c r="A367" s="234"/>
      <c r="B367" s="260"/>
      <c r="C367" s="236"/>
      <c r="D367" s="260"/>
      <c r="E367" s="5" t="s">
        <v>448</v>
      </c>
      <c r="F367" s="227" t="s">
        <v>1023</v>
      </c>
      <c r="G367" s="49" t="s">
        <v>1024</v>
      </c>
      <c r="H367" s="223"/>
      <c r="I367" s="223"/>
      <c r="J367" s="245" t="s">
        <v>2986</v>
      </c>
      <c r="K367" s="49" t="s">
        <v>43</v>
      </c>
      <c r="L367" s="223"/>
      <c r="M367" s="221"/>
      <c r="N367" s="88"/>
    </row>
    <row r="368" spans="1:14" s="77" customFormat="1" ht="21" x14ac:dyDescent="0.15">
      <c r="A368" s="234"/>
      <c r="B368" s="260"/>
      <c r="C368" s="235">
        <v>3</v>
      </c>
      <c r="D368" s="220" t="s">
        <v>89</v>
      </c>
      <c r="E368" s="232" t="s">
        <v>0</v>
      </c>
      <c r="F368" s="231" t="s">
        <v>925</v>
      </c>
      <c r="G368" s="268" t="s">
        <v>1544</v>
      </c>
      <c r="H368" s="223"/>
      <c r="I368" s="222" t="s">
        <v>89</v>
      </c>
      <c r="J368" s="245" t="s">
        <v>2985</v>
      </c>
      <c r="K368" s="268" t="s">
        <v>43</v>
      </c>
      <c r="L368" s="222" t="s">
        <v>941</v>
      </c>
      <c r="M368" s="240" t="s">
        <v>31</v>
      </c>
      <c r="N368" s="88"/>
    </row>
    <row r="369" spans="1:14" s="77" customFormat="1" ht="21" x14ac:dyDescent="0.15">
      <c r="A369" s="234"/>
      <c r="B369" s="260"/>
      <c r="C369" s="236"/>
      <c r="D369" s="260"/>
      <c r="E369" s="218" t="s">
        <v>2</v>
      </c>
      <c r="F369" s="220" t="s">
        <v>750</v>
      </c>
      <c r="G369" s="259" t="s">
        <v>1451</v>
      </c>
      <c r="H369" s="223"/>
      <c r="I369" s="223"/>
      <c r="J369" s="245" t="s">
        <v>2984</v>
      </c>
      <c r="K369" s="259" t="s">
        <v>114</v>
      </c>
      <c r="L369" s="223"/>
      <c r="M369" s="249"/>
      <c r="N369" s="88"/>
    </row>
    <row r="370" spans="1:14" s="77" customFormat="1" ht="21" x14ac:dyDescent="0.15">
      <c r="A370" s="234"/>
      <c r="B370" s="260"/>
      <c r="C370" s="236"/>
      <c r="D370" s="260"/>
      <c r="E370" s="219"/>
      <c r="F370" s="221"/>
      <c r="G370" s="78" t="s">
        <v>858</v>
      </c>
      <c r="H370" s="223"/>
      <c r="I370" s="223"/>
      <c r="J370" s="245" t="s">
        <v>2576</v>
      </c>
      <c r="K370" s="99" t="s">
        <v>1998</v>
      </c>
      <c r="L370" s="223"/>
      <c r="M370" s="249"/>
      <c r="N370" s="88"/>
    </row>
    <row r="371" spans="1:14" s="77" customFormat="1" ht="42" x14ac:dyDescent="0.15">
      <c r="A371" s="234"/>
      <c r="B371" s="260"/>
      <c r="C371" s="236"/>
      <c r="D371" s="260"/>
      <c r="E371" s="5" t="s">
        <v>4</v>
      </c>
      <c r="F371" s="227" t="s">
        <v>747</v>
      </c>
      <c r="G371" s="49" t="s">
        <v>2983</v>
      </c>
      <c r="H371" s="223"/>
      <c r="I371" s="223"/>
      <c r="J371" s="245" t="s">
        <v>2982</v>
      </c>
      <c r="K371" s="49" t="s">
        <v>114</v>
      </c>
      <c r="L371" s="223"/>
      <c r="M371" s="249"/>
      <c r="N371" s="88"/>
    </row>
    <row r="372" spans="1:14" s="77" customFormat="1" x14ac:dyDescent="0.15">
      <c r="A372" s="234"/>
      <c r="B372" s="260"/>
      <c r="C372" s="235">
        <v>4</v>
      </c>
      <c r="D372" s="220" t="s">
        <v>90</v>
      </c>
      <c r="E372" s="232" t="s">
        <v>0</v>
      </c>
      <c r="F372" s="231" t="s">
        <v>1082</v>
      </c>
      <c r="G372" s="268" t="s">
        <v>1000</v>
      </c>
      <c r="H372" s="223"/>
      <c r="I372" s="222" t="s">
        <v>90</v>
      </c>
      <c r="J372" s="245" t="s">
        <v>2981</v>
      </c>
      <c r="K372" s="260" t="s">
        <v>43</v>
      </c>
      <c r="L372" s="222" t="s">
        <v>941</v>
      </c>
      <c r="M372" s="240" t="s">
        <v>31</v>
      </c>
      <c r="N372" s="88"/>
    </row>
    <row r="373" spans="1:14" s="77" customFormat="1" x14ac:dyDescent="0.15">
      <c r="A373" s="234"/>
      <c r="B373" s="260"/>
      <c r="C373" s="236"/>
      <c r="D373" s="260"/>
      <c r="E373" s="219" t="s">
        <v>3</v>
      </c>
      <c r="F373" s="221" t="s">
        <v>751</v>
      </c>
      <c r="G373" s="49" t="s">
        <v>1455</v>
      </c>
      <c r="H373" s="223"/>
      <c r="I373" s="223"/>
      <c r="J373" s="245" t="s">
        <v>2980</v>
      </c>
      <c r="K373" s="259" t="s">
        <v>12</v>
      </c>
      <c r="L373" s="223"/>
      <c r="M373" s="249"/>
      <c r="N373" s="88"/>
    </row>
    <row r="374" spans="1:14" s="77" customFormat="1" x14ac:dyDescent="0.15">
      <c r="A374" s="234"/>
      <c r="B374" s="260"/>
      <c r="C374" s="236"/>
      <c r="D374" s="260"/>
      <c r="E374" s="219"/>
      <c r="F374" s="221"/>
      <c r="G374" s="259" t="s">
        <v>1456</v>
      </c>
      <c r="H374" s="223"/>
      <c r="I374" s="223"/>
      <c r="J374" s="245" t="s">
        <v>2101</v>
      </c>
      <c r="K374" s="22" t="s">
        <v>2102</v>
      </c>
      <c r="L374" s="223"/>
      <c r="M374" s="249"/>
      <c r="N374" s="88"/>
    </row>
    <row r="375" spans="1:14" s="77" customFormat="1" x14ac:dyDescent="0.15">
      <c r="A375" s="234"/>
      <c r="B375" s="260"/>
      <c r="C375" s="236"/>
      <c r="D375" s="260"/>
      <c r="E375" s="218" t="s">
        <v>2</v>
      </c>
      <c r="F375" s="220" t="s">
        <v>752</v>
      </c>
      <c r="G375" s="49" t="s">
        <v>1064</v>
      </c>
      <c r="H375" s="223"/>
      <c r="I375" s="223"/>
      <c r="J375" s="245" t="s">
        <v>2979</v>
      </c>
      <c r="K375" s="240" t="s">
        <v>11</v>
      </c>
      <c r="L375" s="223"/>
      <c r="M375" s="249"/>
      <c r="N375" s="88"/>
    </row>
    <row r="376" spans="1:14" s="77" customFormat="1" ht="21" x14ac:dyDescent="0.15">
      <c r="A376" s="234"/>
      <c r="B376" s="260"/>
      <c r="C376" s="236"/>
      <c r="D376" s="260"/>
      <c r="E376" s="219"/>
      <c r="F376" s="221"/>
      <c r="G376" s="78" t="s">
        <v>2198</v>
      </c>
      <c r="H376" s="223"/>
      <c r="I376" s="223"/>
      <c r="J376" s="245" t="s">
        <v>2978</v>
      </c>
      <c r="K376" s="99" t="s">
        <v>1998</v>
      </c>
      <c r="L376" s="223"/>
      <c r="M376" s="249"/>
      <c r="N376" s="88"/>
    </row>
    <row r="377" spans="1:14" s="77" customFormat="1" ht="21" x14ac:dyDescent="0.15">
      <c r="A377" s="233">
        <v>73</v>
      </c>
      <c r="B377" s="259" t="s">
        <v>8</v>
      </c>
      <c r="C377" s="235">
        <v>1</v>
      </c>
      <c r="D377" s="259" t="s">
        <v>8</v>
      </c>
      <c r="E377" s="218" t="s">
        <v>0</v>
      </c>
      <c r="F377" s="220" t="s">
        <v>926</v>
      </c>
      <c r="G377" s="259" t="s">
        <v>1458</v>
      </c>
      <c r="H377" s="222" t="s">
        <v>8</v>
      </c>
      <c r="I377" s="222" t="s">
        <v>8</v>
      </c>
      <c r="J377" s="245" t="s">
        <v>2977</v>
      </c>
      <c r="K377" s="103" t="s">
        <v>43</v>
      </c>
      <c r="L377" s="222" t="s">
        <v>941</v>
      </c>
      <c r="M377" s="240" t="s">
        <v>31</v>
      </c>
      <c r="N377" s="88"/>
    </row>
    <row r="378" spans="1:14" s="77" customFormat="1" x14ac:dyDescent="0.15">
      <c r="A378" s="234"/>
      <c r="B378" s="260"/>
      <c r="C378" s="236"/>
      <c r="D378" s="260"/>
      <c r="E378" s="232"/>
      <c r="F378" s="231"/>
      <c r="G378" s="49" t="s">
        <v>895</v>
      </c>
      <c r="H378" s="223"/>
      <c r="I378" s="223"/>
      <c r="J378" s="245" t="s">
        <v>2976</v>
      </c>
      <c r="K378" s="22" t="s">
        <v>30</v>
      </c>
      <c r="L378" s="263"/>
      <c r="M378" s="249"/>
      <c r="N378" s="88"/>
    </row>
    <row r="379" spans="1:14" s="77" customFormat="1" ht="21" x14ac:dyDescent="0.15">
      <c r="A379" s="234"/>
      <c r="B379" s="260"/>
      <c r="C379" s="236"/>
      <c r="D379" s="260"/>
      <c r="E379" s="219" t="s">
        <v>3</v>
      </c>
      <c r="F379" s="221" t="s">
        <v>767</v>
      </c>
      <c r="G379" s="260" t="s">
        <v>340</v>
      </c>
      <c r="H379" s="223"/>
      <c r="I379" s="223"/>
      <c r="J379" s="245" t="s">
        <v>2975</v>
      </c>
      <c r="K379" s="97" t="s">
        <v>43</v>
      </c>
      <c r="L379" s="263"/>
      <c r="M379" s="249"/>
      <c r="N379" s="88"/>
    </row>
    <row r="380" spans="1:14" s="77" customFormat="1" x14ac:dyDescent="0.15">
      <c r="A380" s="234"/>
      <c r="B380" s="260"/>
      <c r="C380" s="236"/>
      <c r="D380" s="260"/>
      <c r="E380" s="5" t="s">
        <v>4</v>
      </c>
      <c r="F380" s="227" t="s">
        <v>758</v>
      </c>
      <c r="G380" s="227" t="s">
        <v>1462</v>
      </c>
      <c r="H380" s="223"/>
      <c r="I380" s="223"/>
      <c r="J380" s="245" t="s">
        <v>2974</v>
      </c>
      <c r="K380" s="6" t="s">
        <v>43</v>
      </c>
      <c r="L380" s="263"/>
      <c r="M380" s="249"/>
      <c r="N380" s="88"/>
    </row>
    <row r="381" spans="1:14" s="77" customFormat="1" ht="21" x14ac:dyDescent="0.15">
      <c r="A381" s="234"/>
      <c r="B381" s="260"/>
      <c r="C381" s="236"/>
      <c r="D381" s="260"/>
      <c r="E381" s="5" t="s">
        <v>106</v>
      </c>
      <c r="F381" s="227" t="s">
        <v>759</v>
      </c>
      <c r="G381" s="259" t="s">
        <v>1463</v>
      </c>
      <c r="H381" s="223"/>
      <c r="I381" s="223"/>
      <c r="J381" s="245" t="s">
        <v>2973</v>
      </c>
      <c r="K381" s="123" t="s">
        <v>43</v>
      </c>
      <c r="L381" s="263"/>
      <c r="M381" s="249"/>
      <c r="N381" s="88"/>
    </row>
    <row r="382" spans="1:14" s="77" customFormat="1" ht="31.5" x14ac:dyDescent="0.15">
      <c r="A382" s="234"/>
      <c r="B382" s="260"/>
      <c r="C382" s="236"/>
      <c r="D382" s="260"/>
      <c r="E382" s="219" t="s">
        <v>427</v>
      </c>
      <c r="F382" s="221" t="s">
        <v>765</v>
      </c>
      <c r="G382" s="49" t="s">
        <v>2972</v>
      </c>
      <c r="H382" s="223"/>
      <c r="I382" s="223"/>
      <c r="J382" s="245" t="s">
        <v>2104</v>
      </c>
      <c r="K382" s="22" t="s">
        <v>2105</v>
      </c>
      <c r="L382" s="263"/>
      <c r="M382" s="249"/>
      <c r="N382" s="88"/>
    </row>
    <row r="383" spans="1:14" s="77" customFormat="1" x14ac:dyDescent="0.15">
      <c r="A383" s="234"/>
      <c r="B383" s="221"/>
      <c r="C383" s="236"/>
      <c r="D383" s="221"/>
      <c r="E383" s="218" t="s">
        <v>448</v>
      </c>
      <c r="F383" s="220" t="s">
        <v>760</v>
      </c>
      <c r="G383" s="49" t="s">
        <v>1468</v>
      </c>
      <c r="H383" s="223"/>
      <c r="I383" s="223"/>
      <c r="J383" s="222" t="s">
        <v>2969</v>
      </c>
      <c r="K383" s="103" t="s">
        <v>157</v>
      </c>
      <c r="L383" s="263"/>
      <c r="M383" s="249"/>
      <c r="N383" s="88"/>
    </row>
    <row r="384" spans="1:14" s="77" customFormat="1" x14ac:dyDescent="0.15">
      <c r="A384" s="234"/>
      <c r="B384" s="260"/>
      <c r="C384" s="235">
        <v>2</v>
      </c>
      <c r="D384" s="259" t="s">
        <v>91</v>
      </c>
      <c r="E384" s="218" t="s">
        <v>0</v>
      </c>
      <c r="F384" s="220" t="s">
        <v>927</v>
      </c>
      <c r="G384" s="260" t="s">
        <v>1474</v>
      </c>
      <c r="H384" s="223"/>
      <c r="I384" s="222" t="s">
        <v>91</v>
      </c>
      <c r="J384" s="245" t="s">
        <v>2970</v>
      </c>
      <c r="K384" s="288" t="s">
        <v>379</v>
      </c>
      <c r="L384" s="222" t="s">
        <v>941</v>
      </c>
      <c r="M384" s="240" t="s">
        <v>31</v>
      </c>
      <c r="N384" s="88"/>
    </row>
    <row r="385" spans="1:14" s="77" customFormat="1" x14ac:dyDescent="0.15">
      <c r="A385" s="234"/>
      <c r="B385" s="260"/>
      <c r="C385" s="236"/>
      <c r="D385" s="260"/>
      <c r="E385" s="5" t="s">
        <v>2</v>
      </c>
      <c r="F385" s="227" t="s">
        <v>770</v>
      </c>
      <c r="G385" s="49" t="s">
        <v>771</v>
      </c>
      <c r="H385" s="223"/>
      <c r="I385" s="223"/>
      <c r="J385" s="245" t="s">
        <v>2969</v>
      </c>
      <c r="K385" s="95" t="s">
        <v>11</v>
      </c>
      <c r="L385" s="263"/>
      <c r="M385" s="249"/>
      <c r="N385" s="88"/>
    </row>
    <row r="386" spans="1:14" s="77" customFormat="1" ht="31.5" x14ac:dyDescent="0.15">
      <c r="A386" s="234"/>
      <c r="B386" s="260"/>
      <c r="C386" s="236"/>
      <c r="D386" s="260"/>
      <c r="E386" s="218" t="s">
        <v>4</v>
      </c>
      <c r="F386" s="220" t="s">
        <v>776</v>
      </c>
      <c r="G386" s="268" t="s">
        <v>390</v>
      </c>
      <c r="H386" s="223"/>
      <c r="I386" s="223"/>
      <c r="J386" s="245" t="s">
        <v>2968</v>
      </c>
      <c r="K386" s="22" t="s">
        <v>43</v>
      </c>
      <c r="L386" s="222" t="s">
        <v>941</v>
      </c>
      <c r="M386" s="240" t="s">
        <v>2962</v>
      </c>
      <c r="N386" s="88"/>
    </row>
    <row r="387" spans="1:14" s="77" customFormat="1" ht="21" customHeight="1" x14ac:dyDescent="0.15">
      <c r="A387" s="234"/>
      <c r="B387" s="260"/>
      <c r="C387" s="236"/>
      <c r="D387" s="260"/>
      <c r="E387" s="219"/>
      <c r="F387" s="221"/>
      <c r="G387" s="268" t="s">
        <v>1475</v>
      </c>
      <c r="H387" s="223"/>
      <c r="I387" s="223"/>
      <c r="J387" s="245" t="s">
        <v>2967</v>
      </c>
      <c r="K387" s="97" t="s">
        <v>12</v>
      </c>
      <c r="L387" s="263"/>
      <c r="M387" s="249"/>
      <c r="N387" s="88"/>
    </row>
    <row r="388" spans="1:14" s="77" customFormat="1" ht="21" x14ac:dyDescent="0.15">
      <c r="A388" s="234"/>
      <c r="B388" s="260"/>
      <c r="C388" s="236"/>
      <c r="D388" s="260"/>
      <c r="E388" s="5" t="s">
        <v>106</v>
      </c>
      <c r="F388" s="227" t="s">
        <v>761</v>
      </c>
      <c r="G388" s="94" t="s">
        <v>1553</v>
      </c>
      <c r="H388" s="223"/>
      <c r="I388" s="223"/>
      <c r="J388" s="225" t="s">
        <v>2966</v>
      </c>
      <c r="K388" s="95" t="s">
        <v>30</v>
      </c>
      <c r="L388" s="222" t="s">
        <v>941</v>
      </c>
      <c r="M388" s="225" t="s">
        <v>31</v>
      </c>
      <c r="N388" s="88"/>
    </row>
    <row r="389" spans="1:14" s="77" customFormat="1" ht="42" x14ac:dyDescent="0.15">
      <c r="A389" s="234"/>
      <c r="B389" s="260"/>
      <c r="C389" s="236"/>
      <c r="D389" s="260"/>
      <c r="E389" s="5" t="s">
        <v>439</v>
      </c>
      <c r="F389" s="227" t="s">
        <v>774</v>
      </c>
      <c r="G389" s="49" t="s">
        <v>772</v>
      </c>
      <c r="H389" s="223"/>
      <c r="I389" s="223"/>
      <c r="J389" s="245" t="s">
        <v>2964</v>
      </c>
      <c r="K389" s="95" t="s">
        <v>11</v>
      </c>
      <c r="L389" s="222" t="s">
        <v>941</v>
      </c>
      <c r="M389" s="240" t="s">
        <v>2962</v>
      </c>
      <c r="N389" s="88"/>
    </row>
    <row r="390" spans="1:14" ht="31.5" x14ac:dyDescent="0.15">
      <c r="A390" s="234"/>
      <c r="B390" s="260"/>
      <c r="C390" s="235">
        <v>3</v>
      </c>
      <c r="D390" s="220" t="s">
        <v>92</v>
      </c>
      <c r="E390" s="218" t="s">
        <v>3</v>
      </c>
      <c r="F390" s="220" t="s">
        <v>777</v>
      </c>
      <c r="G390" s="49" t="s">
        <v>1483</v>
      </c>
      <c r="H390" s="223"/>
      <c r="I390" s="222" t="s">
        <v>92</v>
      </c>
      <c r="J390" s="245" t="s">
        <v>2961</v>
      </c>
      <c r="K390" s="22" t="s">
        <v>43</v>
      </c>
      <c r="L390" s="222" t="s">
        <v>941</v>
      </c>
      <c r="M390" s="240" t="s">
        <v>31</v>
      </c>
      <c r="N390" s="88"/>
    </row>
    <row r="391" spans="1:14" s="77" customFormat="1" ht="42" x14ac:dyDescent="0.15">
      <c r="A391" s="53"/>
      <c r="B391" s="8"/>
      <c r="C391" s="34"/>
      <c r="D391" s="11"/>
      <c r="E391" s="287" t="s">
        <v>427</v>
      </c>
      <c r="F391" s="286" t="s">
        <v>781</v>
      </c>
      <c r="G391" s="98" t="s">
        <v>344</v>
      </c>
      <c r="H391" s="101"/>
      <c r="I391" s="102"/>
      <c r="J391" s="156" t="s">
        <v>2959</v>
      </c>
      <c r="K391" s="106" t="s">
        <v>1019</v>
      </c>
      <c r="L391" s="25"/>
      <c r="M391" s="36"/>
      <c r="N391" s="88"/>
    </row>
    <row r="392" spans="1:14" s="77" customFormat="1" x14ac:dyDescent="0.15">
      <c r="A392" s="234"/>
      <c r="B392" s="260"/>
      <c r="C392" s="236">
        <v>4</v>
      </c>
      <c r="D392" s="221" t="s">
        <v>2106</v>
      </c>
      <c r="E392" s="218" t="s">
        <v>3</v>
      </c>
      <c r="F392" s="220" t="s">
        <v>783</v>
      </c>
      <c r="G392" s="259" t="s">
        <v>1488</v>
      </c>
      <c r="H392" s="223"/>
      <c r="I392" s="223" t="s">
        <v>2106</v>
      </c>
      <c r="J392" s="245" t="s">
        <v>2958</v>
      </c>
      <c r="K392" s="103" t="s">
        <v>43</v>
      </c>
      <c r="L392" s="223" t="s">
        <v>941</v>
      </c>
      <c r="M392" s="249" t="s">
        <v>31</v>
      </c>
      <c r="N392" s="88"/>
    </row>
    <row r="393" spans="1:14" s="77" customFormat="1" x14ac:dyDescent="0.15">
      <c r="A393" s="234"/>
      <c r="B393" s="260"/>
      <c r="C393" s="236"/>
      <c r="D393" s="260"/>
      <c r="E393" s="219"/>
      <c r="F393" s="221"/>
      <c r="G393" s="49" t="s">
        <v>1489</v>
      </c>
      <c r="H393" s="223"/>
      <c r="I393" s="223"/>
      <c r="J393" s="245" t="s">
        <v>2957</v>
      </c>
      <c r="K393" s="22" t="s">
        <v>12</v>
      </c>
      <c r="L393" s="263"/>
      <c r="M393" s="249"/>
      <c r="N393" s="88"/>
    </row>
    <row r="394" spans="1:14" s="77" customFormat="1" x14ac:dyDescent="0.15">
      <c r="A394" s="233">
        <v>74</v>
      </c>
      <c r="B394" s="259" t="s">
        <v>9</v>
      </c>
      <c r="C394" s="235">
        <v>1</v>
      </c>
      <c r="D394" s="259" t="s">
        <v>9</v>
      </c>
      <c r="E394" s="218" t="s">
        <v>0</v>
      </c>
      <c r="F394" s="220" t="s">
        <v>787</v>
      </c>
      <c r="G394" s="259" t="s">
        <v>1491</v>
      </c>
      <c r="H394" s="222" t="s">
        <v>9</v>
      </c>
      <c r="I394" s="222" t="s">
        <v>9</v>
      </c>
      <c r="J394" s="245" t="s">
        <v>2955</v>
      </c>
      <c r="K394" s="259" t="s">
        <v>43</v>
      </c>
      <c r="L394" s="245" t="s">
        <v>941</v>
      </c>
      <c r="M394" s="229" t="s">
        <v>31</v>
      </c>
      <c r="N394" s="88"/>
    </row>
    <row r="395" spans="1:14" x14ac:dyDescent="0.15">
      <c r="A395" s="81" t="s">
        <v>1588</v>
      </c>
      <c r="B395" s="82"/>
      <c r="C395" s="90"/>
      <c r="D395" s="82"/>
      <c r="E395" s="82"/>
      <c r="F395" s="82"/>
      <c r="G395" s="82"/>
      <c r="H395" s="82"/>
      <c r="I395" s="82"/>
      <c r="J395" s="82"/>
      <c r="K395" s="82"/>
      <c r="L395" s="82"/>
      <c r="M395" s="83"/>
    </row>
    <row r="396" spans="1:14" x14ac:dyDescent="0.15">
      <c r="A396" s="84" t="s">
        <v>1589</v>
      </c>
      <c r="B396" s="79"/>
      <c r="C396" s="91"/>
      <c r="D396" s="79"/>
      <c r="E396" s="79"/>
      <c r="F396" s="79"/>
      <c r="G396" s="79"/>
      <c r="H396" s="79"/>
      <c r="I396" s="79"/>
      <c r="J396" s="79"/>
      <c r="K396" s="79"/>
      <c r="L396" s="79"/>
      <c r="M396" s="85"/>
    </row>
    <row r="397" spans="1:14" x14ac:dyDescent="0.15">
      <c r="A397" s="84" t="s">
        <v>1590</v>
      </c>
      <c r="B397" s="79"/>
      <c r="C397" s="91"/>
      <c r="D397" s="79"/>
      <c r="E397" s="79"/>
      <c r="F397" s="79"/>
      <c r="G397" s="79"/>
      <c r="H397" s="79"/>
      <c r="I397" s="79"/>
      <c r="J397" s="79"/>
      <c r="K397" s="79"/>
      <c r="L397" s="79"/>
      <c r="M397" s="85"/>
    </row>
    <row r="398" spans="1:14" x14ac:dyDescent="0.15">
      <c r="A398" s="84" t="s">
        <v>1591</v>
      </c>
      <c r="B398" s="79"/>
      <c r="C398" s="91"/>
      <c r="D398" s="79"/>
      <c r="E398" s="79"/>
      <c r="F398" s="79"/>
      <c r="G398" s="79"/>
      <c r="H398" s="79"/>
      <c r="I398" s="79"/>
      <c r="J398" s="79"/>
      <c r="K398" s="79"/>
      <c r="L398" s="79"/>
      <c r="M398" s="85"/>
    </row>
    <row r="399" spans="1:14" x14ac:dyDescent="0.15">
      <c r="A399" s="84" t="s">
        <v>1592</v>
      </c>
      <c r="B399" s="79"/>
      <c r="C399" s="91"/>
      <c r="D399" s="79"/>
      <c r="E399" s="79"/>
      <c r="F399" s="79"/>
      <c r="G399" s="79"/>
      <c r="H399" s="79"/>
      <c r="I399" s="79"/>
      <c r="J399" s="79"/>
      <c r="K399" s="79"/>
      <c r="L399" s="79"/>
      <c r="M399" s="85"/>
    </row>
    <row r="400" spans="1:14" x14ac:dyDescent="0.15">
      <c r="A400" s="84" t="s">
        <v>1593</v>
      </c>
      <c r="B400" s="79"/>
      <c r="C400" s="91"/>
      <c r="D400" s="79"/>
      <c r="E400" s="79"/>
      <c r="F400" s="79"/>
      <c r="G400" s="79"/>
      <c r="H400" s="79"/>
      <c r="I400" s="79"/>
      <c r="J400" s="79"/>
      <c r="K400" s="79"/>
      <c r="L400" s="79"/>
      <c r="M400" s="85"/>
    </row>
    <row r="401" spans="1:13" x14ac:dyDescent="0.15">
      <c r="A401" s="84" t="s">
        <v>1594</v>
      </c>
      <c r="B401" s="79"/>
      <c r="C401" s="91"/>
      <c r="D401" s="79"/>
      <c r="E401" s="79"/>
      <c r="F401" s="79"/>
      <c r="G401" s="79"/>
      <c r="H401" s="79"/>
      <c r="I401" s="79"/>
      <c r="J401" s="79"/>
      <c r="K401" s="79"/>
      <c r="L401" s="79"/>
      <c r="M401" s="85"/>
    </row>
    <row r="402" spans="1:13" x14ac:dyDescent="0.15">
      <c r="A402" s="84" t="s">
        <v>1595</v>
      </c>
      <c r="B402" s="79"/>
      <c r="C402" s="91"/>
      <c r="D402" s="79"/>
      <c r="E402" s="79"/>
      <c r="F402" s="79"/>
      <c r="G402" s="79"/>
      <c r="H402" s="79"/>
      <c r="I402" s="79"/>
      <c r="J402" s="79"/>
      <c r="K402" s="79"/>
      <c r="L402" s="79"/>
      <c r="M402" s="85"/>
    </row>
    <row r="403" spans="1:13" s="1" customFormat="1" x14ac:dyDescent="0.15">
      <c r="A403" s="84" t="s">
        <v>1596</v>
      </c>
      <c r="B403" s="79"/>
      <c r="C403" s="91"/>
      <c r="D403" s="79"/>
      <c r="E403" s="79"/>
      <c r="F403" s="79"/>
      <c r="G403" s="79"/>
      <c r="H403" s="79"/>
      <c r="I403" s="79"/>
      <c r="J403" s="79"/>
      <c r="K403" s="79"/>
      <c r="L403" s="79"/>
      <c r="M403" s="85"/>
    </row>
    <row r="404" spans="1:13" s="1" customFormat="1" x14ac:dyDescent="0.15">
      <c r="A404" s="84" t="s">
        <v>1597</v>
      </c>
      <c r="B404" s="79"/>
      <c r="C404" s="91"/>
      <c r="D404" s="79"/>
      <c r="E404" s="79"/>
      <c r="F404" s="79"/>
      <c r="G404" s="79"/>
      <c r="H404" s="79"/>
      <c r="I404" s="79"/>
      <c r="J404" s="79"/>
      <c r="K404" s="79"/>
      <c r="L404" s="79"/>
      <c r="M404" s="85"/>
    </row>
    <row r="405" spans="1:13" s="1" customFormat="1" x14ac:dyDescent="0.15">
      <c r="A405" s="84" t="s">
        <v>1598</v>
      </c>
      <c r="B405" s="79"/>
      <c r="C405" s="91"/>
      <c r="D405" s="79"/>
      <c r="E405" s="79"/>
      <c r="F405" s="79"/>
      <c r="G405" s="79"/>
      <c r="H405" s="79"/>
      <c r="I405" s="79"/>
      <c r="J405" s="79"/>
      <c r="K405" s="79"/>
      <c r="L405" s="79"/>
      <c r="M405" s="85"/>
    </row>
    <row r="406" spans="1:13" s="1" customFormat="1" x14ac:dyDescent="0.15">
      <c r="A406" s="84" t="s">
        <v>1599</v>
      </c>
      <c r="B406" s="79"/>
      <c r="C406" s="91"/>
      <c r="D406" s="79"/>
      <c r="E406" s="79"/>
      <c r="F406" s="79"/>
      <c r="G406" s="79"/>
      <c r="H406" s="79"/>
      <c r="I406" s="79"/>
      <c r="J406" s="79"/>
      <c r="K406" s="79"/>
      <c r="L406" s="79"/>
      <c r="M406" s="85"/>
    </row>
    <row r="407" spans="1:13" s="1" customFormat="1" x14ac:dyDescent="0.15">
      <c r="A407" s="84" t="s">
        <v>1600</v>
      </c>
      <c r="B407" s="79"/>
      <c r="C407" s="91"/>
      <c r="D407" s="79"/>
      <c r="E407" s="79"/>
      <c r="F407" s="79"/>
      <c r="G407" s="79"/>
      <c r="H407" s="79"/>
      <c r="I407" s="79"/>
      <c r="J407" s="79"/>
      <c r="K407" s="79"/>
      <c r="L407" s="79"/>
      <c r="M407" s="85"/>
    </row>
    <row r="408" spans="1:13" s="1" customFormat="1" x14ac:dyDescent="0.15">
      <c r="A408" s="84" t="s">
        <v>1601</v>
      </c>
      <c r="B408" s="79"/>
      <c r="C408" s="91"/>
      <c r="D408" s="79"/>
      <c r="E408" s="79"/>
      <c r="F408" s="79"/>
      <c r="G408" s="79"/>
      <c r="H408" s="79"/>
      <c r="I408" s="79"/>
      <c r="J408" s="79"/>
      <c r="K408" s="79"/>
      <c r="L408" s="79"/>
      <c r="M408" s="85"/>
    </row>
    <row r="409" spans="1:13" s="1" customFormat="1" x14ac:dyDescent="0.15">
      <c r="A409" s="84" t="s">
        <v>1602</v>
      </c>
      <c r="B409" s="79"/>
      <c r="C409" s="91"/>
      <c r="D409" s="79"/>
      <c r="E409" s="79"/>
      <c r="F409" s="79"/>
      <c r="G409" s="79"/>
      <c r="H409" s="79"/>
      <c r="I409" s="79"/>
      <c r="J409" s="79"/>
      <c r="K409" s="79"/>
      <c r="L409" s="79"/>
      <c r="M409" s="85"/>
    </row>
    <row r="410" spans="1:13" s="1" customFormat="1" x14ac:dyDescent="0.15">
      <c r="A410" s="84" t="s">
        <v>1603</v>
      </c>
      <c r="B410" s="79"/>
      <c r="C410" s="91"/>
      <c r="D410" s="79"/>
      <c r="E410" s="79"/>
      <c r="F410" s="79"/>
      <c r="G410" s="79"/>
      <c r="H410" s="79"/>
      <c r="I410" s="79"/>
      <c r="J410" s="79"/>
      <c r="K410" s="79"/>
      <c r="L410" s="79"/>
      <c r="M410" s="85"/>
    </row>
    <row r="411" spans="1:13" s="1" customFormat="1" x14ac:dyDescent="0.15">
      <c r="A411" s="84" t="s">
        <v>1604</v>
      </c>
      <c r="B411" s="79"/>
      <c r="C411" s="91"/>
      <c r="D411" s="79"/>
      <c r="E411" s="79"/>
      <c r="F411" s="79"/>
      <c r="G411" s="79"/>
      <c r="H411" s="79"/>
      <c r="I411" s="79"/>
      <c r="J411" s="79"/>
      <c r="K411" s="79"/>
      <c r="L411" s="79"/>
      <c r="M411" s="85"/>
    </row>
    <row r="412" spans="1:13" s="1" customFormat="1" x14ac:dyDescent="0.15">
      <c r="A412" s="84" t="s">
        <v>1605</v>
      </c>
      <c r="B412" s="79"/>
      <c r="C412" s="91"/>
      <c r="D412" s="79"/>
      <c r="E412" s="79"/>
      <c r="F412" s="79"/>
      <c r="G412" s="79"/>
      <c r="H412" s="79"/>
      <c r="I412" s="79"/>
      <c r="J412" s="79"/>
      <c r="K412" s="79"/>
      <c r="L412" s="79"/>
      <c r="M412" s="85"/>
    </row>
    <row r="413" spans="1:13" s="1" customFormat="1" x14ac:dyDescent="0.15">
      <c r="A413" s="84" t="s">
        <v>1606</v>
      </c>
      <c r="B413" s="79"/>
      <c r="C413" s="91"/>
      <c r="D413" s="79"/>
      <c r="E413" s="79"/>
      <c r="F413" s="79"/>
      <c r="G413" s="79"/>
      <c r="H413" s="79"/>
      <c r="I413" s="79"/>
      <c r="J413" s="79"/>
      <c r="K413" s="79"/>
      <c r="L413" s="79"/>
      <c r="M413" s="85"/>
    </row>
    <row r="414" spans="1:13" s="1" customFormat="1" x14ac:dyDescent="0.15">
      <c r="A414" s="84" t="s">
        <v>1607</v>
      </c>
      <c r="B414" s="79"/>
      <c r="C414" s="91"/>
      <c r="D414" s="79"/>
      <c r="E414" s="79"/>
      <c r="F414" s="79"/>
      <c r="G414" s="79"/>
      <c r="H414" s="79"/>
      <c r="I414" s="79"/>
      <c r="J414" s="79"/>
      <c r="K414" s="79"/>
      <c r="L414" s="79"/>
      <c r="M414" s="85"/>
    </row>
    <row r="415" spans="1:13" s="1" customFormat="1" x14ac:dyDescent="0.15">
      <c r="A415" s="84" t="s">
        <v>1608</v>
      </c>
      <c r="B415" s="79"/>
      <c r="C415" s="91"/>
      <c r="D415" s="79"/>
      <c r="E415" s="79"/>
      <c r="F415" s="79"/>
      <c r="G415" s="79"/>
      <c r="H415" s="79"/>
      <c r="I415" s="79"/>
      <c r="J415" s="79"/>
      <c r="K415" s="79"/>
      <c r="L415" s="79"/>
      <c r="M415" s="85"/>
    </row>
    <row r="416" spans="1:13" s="1" customFormat="1" x14ac:dyDescent="0.15">
      <c r="A416" s="84" t="s">
        <v>1609</v>
      </c>
      <c r="B416" s="79"/>
      <c r="C416" s="91"/>
      <c r="D416" s="79"/>
      <c r="E416" s="79"/>
      <c r="F416" s="79"/>
      <c r="G416" s="79"/>
      <c r="H416" s="79"/>
      <c r="I416" s="79"/>
      <c r="J416" s="79"/>
      <c r="K416" s="79"/>
      <c r="L416" s="79"/>
      <c r="M416" s="85"/>
    </row>
    <row r="417" spans="1:13" s="1" customFormat="1" x14ac:dyDescent="0.15">
      <c r="A417" s="84" t="s">
        <v>1832</v>
      </c>
      <c r="B417" s="79"/>
      <c r="C417" s="91"/>
      <c r="D417" s="79"/>
      <c r="E417" s="79"/>
      <c r="F417" s="79"/>
      <c r="G417" s="79"/>
      <c r="H417" s="79"/>
      <c r="I417" s="79"/>
      <c r="J417" s="79"/>
      <c r="K417" s="79"/>
      <c r="L417" s="79"/>
      <c r="M417" s="85"/>
    </row>
    <row r="418" spans="1:13" s="1" customFormat="1" x14ac:dyDescent="0.15">
      <c r="A418" s="84" t="s">
        <v>1610</v>
      </c>
      <c r="B418" s="79"/>
      <c r="C418" s="91"/>
      <c r="D418" s="79"/>
      <c r="E418" s="79"/>
      <c r="F418" s="79"/>
      <c r="G418" s="79"/>
      <c r="H418" s="79"/>
      <c r="I418" s="79"/>
      <c r="J418" s="79"/>
      <c r="K418" s="79"/>
      <c r="L418" s="79"/>
      <c r="M418" s="85"/>
    </row>
    <row r="419" spans="1:13" s="1" customFormat="1" x14ac:dyDescent="0.15">
      <c r="A419" s="84" t="s">
        <v>1611</v>
      </c>
      <c r="B419" s="79"/>
      <c r="C419" s="91"/>
      <c r="D419" s="79"/>
      <c r="E419" s="79"/>
      <c r="F419" s="79"/>
      <c r="G419" s="79"/>
      <c r="H419" s="79"/>
      <c r="I419" s="79"/>
      <c r="J419" s="79"/>
      <c r="K419" s="79"/>
      <c r="L419" s="79"/>
      <c r="M419" s="85"/>
    </row>
    <row r="420" spans="1:13" s="1" customFormat="1" x14ac:dyDescent="0.15">
      <c r="A420" s="84" t="s">
        <v>1612</v>
      </c>
      <c r="B420" s="79"/>
      <c r="C420" s="91"/>
      <c r="D420" s="79"/>
      <c r="E420" s="79"/>
      <c r="F420" s="79"/>
      <c r="G420" s="79"/>
      <c r="H420" s="79"/>
      <c r="I420" s="79"/>
      <c r="J420" s="79"/>
      <c r="K420" s="79"/>
      <c r="L420" s="79"/>
      <c r="M420" s="85"/>
    </row>
    <row r="421" spans="1:13" s="1" customFormat="1" x14ac:dyDescent="0.15">
      <c r="A421" s="84" t="s">
        <v>1613</v>
      </c>
      <c r="B421" s="79"/>
      <c r="C421" s="91"/>
      <c r="D421" s="79"/>
      <c r="E421" s="79"/>
      <c r="F421" s="79"/>
      <c r="G421" s="79"/>
      <c r="H421" s="79"/>
      <c r="I421" s="79"/>
      <c r="J421" s="79"/>
      <c r="K421" s="79"/>
      <c r="L421" s="79"/>
      <c r="M421" s="85"/>
    </row>
    <row r="422" spans="1:13" s="1" customFormat="1" x14ac:dyDescent="0.15">
      <c r="A422" s="84" t="s">
        <v>1614</v>
      </c>
      <c r="B422" s="79"/>
      <c r="C422" s="91"/>
      <c r="D422" s="79"/>
      <c r="E422" s="79"/>
      <c r="F422" s="79"/>
      <c r="G422" s="79"/>
      <c r="H422" s="79"/>
      <c r="I422" s="79"/>
      <c r="J422" s="79"/>
      <c r="K422" s="79"/>
      <c r="L422" s="79"/>
      <c r="M422" s="85"/>
    </row>
    <row r="423" spans="1:13" s="1" customFormat="1" x14ac:dyDescent="0.15">
      <c r="A423" s="84" t="s">
        <v>1615</v>
      </c>
      <c r="B423" s="79"/>
      <c r="C423" s="91"/>
      <c r="D423" s="79"/>
      <c r="E423" s="79"/>
      <c r="F423" s="79"/>
      <c r="G423" s="79"/>
      <c r="H423" s="79"/>
      <c r="I423" s="79"/>
      <c r="J423" s="79"/>
      <c r="K423" s="79"/>
      <c r="L423" s="79"/>
      <c r="M423" s="85"/>
    </row>
    <row r="424" spans="1:13" s="1" customFormat="1" x14ac:dyDescent="0.15">
      <c r="A424" s="84" t="s">
        <v>1616</v>
      </c>
      <c r="B424" s="79"/>
      <c r="C424" s="91"/>
      <c r="D424" s="79"/>
      <c r="E424" s="79"/>
      <c r="F424" s="79"/>
      <c r="G424" s="79"/>
      <c r="H424" s="79"/>
      <c r="I424" s="79"/>
      <c r="J424" s="79"/>
      <c r="K424" s="79"/>
      <c r="L424" s="79"/>
      <c r="M424" s="85"/>
    </row>
    <row r="425" spans="1:13" s="1" customFormat="1" x14ac:dyDescent="0.15">
      <c r="A425" s="84" t="s">
        <v>1617</v>
      </c>
      <c r="B425" s="79"/>
      <c r="C425" s="91"/>
      <c r="D425" s="79"/>
      <c r="E425" s="79"/>
      <c r="F425" s="79"/>
      <c r="G425" s="79"/>
      <c r="H425" s="79"/>
      <c r="I425" s="79"/>
      <c r="J425" s="79"/>
      <c r="K425" s="79"/>
      <c r="L425" s="79"/>
      <c r="M425" s="85"/>
    </row>
    <row r="426" spans="1:13" s="1" customFormat="1" x14ac:dyDescent="0.15">
      <c r="A426" s="84" t="s">
        <v>1618</v>
      </c>
      <c r="B426" s="79"/>
      <c r="C426" s="91"/>
      <c r="D426" s="79"/>
      <c r="E426" s="79"/>
      <c r="F426" s="79"/>
      <c r="G426" s="79"/>
      <c r="H426" s="79"/>
      <c r="I426" s="79"/>
      <c r="J426" s="79"/>
      <c r="K426" s="79"/>
      <c r="L426" s="79"/>
      <c r="M426" s="85"/>
    </row>
    <row r="427" spans="1:13" s="1" customFormat="1" x14ac:dyDescent="0.15">
      <c r="A427" s="86"/>
      <c r="B427" s="80"/>
      <c r="C427" s="92"/>
      <c r="D427" s="80"/>
      <c r="E427" s="80"/>
      <c r="F427" s="80"/>
      <c r="G427" s="80"/>
      <c r="H427" s="80"/>
      <c r="I427" s="80"/>
      <c r="J427" s="80"/>
      <c r="K427" s="80"/>
      <c r="L427" s="80"/>
      <c r="M427" s="87"/>
    </row>
  </sheetData>
  <sheetProtection algorithmName="SHA-512" hashValue="TRbzajVEB31pcH9M0gSG2aLHNiBPtZW3yikiUwqJF1PrJC+K1Qzl6Ja4qUyw8zw14wFr1e6K48eWGs+A5lAVcg==" saltValue="6ph4yzM/3ms/tSOBseW7rA==" spinCount="100000" sheet="1" objects="1" scenarios="1" selectLockedCells="1" selectUnlockedCells="1"/>
  <mergeCells count="40">
    <mergeCell ref="A1:M1"/>
    <mergeCell ref="A3:D3"/>
    <mergeCell ref="H3:I3"/>
    <mergeCell ref="A4:B4"/>
    <mergeCell ref="C4:D4"/>
    <mergeCell ref="E4:F4"/>
    <mergeCell ref="J2:M3"/>
    <mergeCell ref="I6:I9"/>
    <mergeCell ref="M151:M152"/>
    <mergeCell ref="L6:L9"/>
    <mergeCell ref="M6:M9"/>
    <mergeCell ref="A10:A12"/>
    <mergeCell ref="B10:B12"/>
    <mergeCell ref="C10:C12"/>
    <mergeCell ref="D10:D12"/>
    <mergeCell ref="H10:H12"/>
    <mergeCell ref="I10:I12"/>
    <mergeCell ref="L10:L15"/>
    <mergeCell ref="A6:A9"/>
    <mergeCell ref="B6:B9"/>
    <mergeCell ref="C6:C9"/>
    <mergeCell ref="D6:D9"/>
    <mergeCell ref="H6:H9"/>
    <mergeCell ref="D51:D52"/>
    <mergeCell ref="I51:I52"/>
    <mergeCell ref="D79:D81"/>
    <mergeCell ref="F79:F81"/>
    <mergeCell ref="I79:I81"/>
    <mergeCell ref="F288:F289"/>
    <mergeCell ref="L334:L337"/>
    <mergeCell ref="M193:M194"/>
    <mergeCell ref="D197:D200"/>
    <mergeCell ref="I197:I200"/>
    <mergeCell ref="D201:D204"/>
    <mergeCell ref="I201:I204"/>
    <mergeCell ref="D241:D245"/>
    <mergeCell ref="I241:I245"/>
    <mergeCell ref="M241:M245"/>
    <mergeCell ref="D206:D207"/>
    <mergeCell ref="I206:I207"/>
  </mergeCells>
  <phoneticPr fontId="4"/>
  <printOptions horizontalCentered="1"/>
  <pageMargins left="0.25" right="0.25" top="0.75" bottom="0.75" header="0.3" footer="0.3"/>
  <pageSetup paperSize="8" scale="82" fitToHeight="0" orientation="landscape" r:id="rId1"/>
  <rowBreaks count="6" manualBreakCount="6">
    <brk id="98" max="9" man="1"/>
    <brk id="147" max="9" man="1"/>
    <brk id="240" max="9" man="1"/>
    <brk id="254" max="9" man="1"/>
    <brk id="352" max="9" man="1"/>
    <brk id="382" max="9"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pageSetUpPr autoPageBreaks="0" fitToPage="1"/>
  </sheetPr>
  <dimension ref="A1:M591"/>
  <sheetViews>
    <sheetView showGridLines="0" zoomScaleNormal="100" zoomScaleSheetLayoutView="90" zoomScalePageLayoutView="70" workbookViewId="0">
      <selection sqref="A1:M1"/>
    </sheetView>
  </sheetViews>
  <sheetFormatPr defaultColWidth="9" defaultRowHeight="13.5" x14ac:dyDescent="0.15"/>
  <cols>
    <col min="1" max="1" width="3.125" style="790" customWidth="1"/>
    <col min="2" max="2" width="10.375" style="843" customWidth="1"/>
    <col min="3" max="3" width="4.5" style="720" bestFit="1" customWidth="1"/>
    <col min="4" max="4" width="18.875" style="721" customWidth="1"/>
    <col min="5" max="5" width="2.625" style="720" customWidth="1"/>
    <col min="6" max="6" width="33.125" style="721" customWidth="1"/>
    <col min="7" max="7" width="30.125" style="720" customWidth="1"/>
    <col min="8" max="8" width="10.375" style="721" customWidth="1"/>
    <col min="9" max="9" width="18.875" style="721" customWidth="1"/>
    <col min="10" max="10" width="26.125" style="720" customWidth="1"/>
    <col min="11" max="11" width="14.875" style="720" customWidth="1"/>
    <col min="12" max="12" width="14.75" style="720" customWidth="1"/>
    <col min="13" max="13" width="24.125" style="708" customWidth="1"/>
    <col min="14" max="16384" width="9" style="1486"/>
  </cols>
  <sheetData>
    <row r="1" spans="1:13" ht="18" customHeight="1" x14ac:dyDescent="0.15">
      <c r="A1" s="1731" t="s">
        <v>15978</v>
      </c>
      <c r="B1" s="1731"/>
      <c r="C1" s="1731"/>
      <c r="D1" s="1731"/>
      <c r="E1" s="1731"/>
      <c r="F1" s="1731"/>
      <c r="G1" s="1731"/>
      <c r="H1" s="1731"/>
      <c r="I1" s="1731"/>
      <c r="J1" s="1731"/>
      <c r="K1" s="1731"/>
      <c r="L1" s="1731"/>
      <c r="M1" s="1731"/>
    </row>
    <row r="2" spans="1:13" ht="3.75" customHeight="1" x14ac:dyDescent="0.15">
      <c r="M2" s="706"/>
    </row>
    <row r="3" spans="1:13" ht="20.25" customHeight="1" x14ac:dyDescent="0.15">
      <c r="A3" s="1712" t="s">
        <v>1625</v>
      </c>
      <c r="B3" s="1712"/>
      <c r="C3" s="1712"/>
      <c r="D3" s="1712"/>
      <c r="E3" s="789"/>
      <c r="F3" s="704"/>
      <c r="G3" s="704"/>
      <c r="H3" s="1712"/>
      <c r="I3" s="1712"/>
      <c r="J3" s="1920" t="s">
        <v>15977</v>
      </c>
      <c r="K3" s="1920"/>
      <c r="L3" s="1920"/>
      <c r="M3" s="1920"/>
    </row>
    <row r="4" spans="1:13" ht="21" x14ac:dyDescent="0.15">
      <c r="A4" s="1794" t="s">
        <v>34</v>
      </c>
      <c r="B4" s="1795"/>
      <c r="C4" s="1794" t="s">
        <v>104</v>
      </c>
      <c r="D4" s="1795"/>
      <c r="E4" s="1794" t="s">
        <v>105</v>
      </c>
      <c r="F4" s="1795"/>
      <c r="G4" s="1514" t="s">
        <v>1510</v>
      </c>
      <c r="H4" s="1513" t="s">
        <v>15976</v>
      </c>
      <c r="I4" s="881" t="s">
        <v>15975</v>
      </c>
      <c r="J4" s="1512" t="s">
        <v>15974</v>
      </c>
      <c r="K4" s="880" t="s">
        <v>1</v>
      </c>
      <c r="L4" s="880" t="s">
        <v>1166</v>
      </c>
      <c r="M4" s="879" t="s">
        <v>103</v>
      </c>
    </row>
    <row r="5" spans="1:13" ht="63" x14ac:dyDescent="0.15">
      <c r="A5" s="839">
        <v>14</v>
      </c>
      <c r="B5" s="659" t="s">
        <v>15973</v>
      </c>
      <c r="C5" s="778">
        <v>2</v>
      </c>
      <c r="D5" s="672" t="s">
        <v>1087</v>
      </c>
      <c r="E5" s="667" t="s">
        <v>3</v>
      </c>
      <c r="F5" s="675" t="s">
        <v>1120</v>
      </c>
      <c r="G5" s="675" t="s">
        <v>2949</v>
      </c>
      <c r="H5" s="647" t="s">
        <v>15973</v>
      </c>
      <c r="I5" s="871" t="s">
        <v>3408</v>
      </c>
      <c r="J5" s="725" t="s">
        <v>15972</v>
      </c>
      <c r="K5" s="675" t="s">
        <v>15971</v>
      </c>
      <c r="L5" s="732" t="s">
        <v>15790</v>
      </c>
      <c r="M5" s="732" t="s">
        <v>5353</v>
      </c>
    </row>
    <row r="6" spans="1:13" ht="31.5" x14ac:dyDescent="0.15">
      <c r="A6" s="1874">
        <v>22</v>
      </c>
      <c r="B6" s="1798" t="s">
        <v>1096</v>
      </c>
      <c r="C6" s="1799">
        <v>1</v>
      </c>
      <c r="D6" s="1800" t="s">
        <v>3755</v>
      </c>
      <c r="E6" s="663" t="s">
        <v>0</v>
      </c>
      <c r="F6" s="672" t="s">
        <v>1129</v>
      </c>
      <c r="G6" s="871" t="s">
        <v>3942</v>
      </c>
      <c r="H6" s="1511" t="s">
        <v>3755</v>
      </c>
      <c r="I6" s="728" t="s">
        <v>3755</v>
      </c>
      <c r="J6" s="725" t="s">
        <v>3942</v>
      </c>
      <c r="K6" s="728" t="s">
        <v>13828</v>
      </c>
      <c r="L6" s="1786" t="s">
        <v>15970</v>
      </c>
      <c r="M6" s="1803" t="s">
        <v>1375</v>
      </c>
    </row>
    <row r="7" spans="1:13" ht="21" x14ac:dyDescent="0.15">
      <c r="A7" s="1874"/>
      <c r="B7" s="1798"/>
      <c r="C7" s="1799"/>
      <c r="D7" s="1800"/>
      <c r="E7" s="663" t="s">
        <v>3</v>
      </c>
      <c r="F7" s="672" t="s">
        <v>1130</v>
      </c>
      <c r="G7" s="871" t="s">
        <v>1179</v>
      </c>
      <c r="H7" s="1510"/>
      <c r="I7" s="732"/>
      <c r="J7" s="725" t="s">
        <v>15969</v>
      </c>
      <c r="K7" s="728" t="s">
        <v>112</v>
      </c>
      <c r="L7" s="1804"/>
      <c r="M7" s="1803"/>
    </row>
    <row r="8" spans="1:13" ht="21" x14ac:dyDescent="0.15">
      <c r="A8" s="1874"/>
      <c r="B8" s="1798"/>
      <c r="C8" s="1799"/>
      <c r="D8" s="1800"/>
      <c r="E8" s="663" t="s">
        <v>2</v>
      </c>
      <c r="F8" s="672" t="s">
        <v>1131</v>
      </c>
      <c r="G8" s="871" t="s">
        <v>1584</v>
      </c>
      <c r="H8" s="1510"/>
      <c r="I8" s="732"/>
      <c r="J8" s="725" t="s">
        <v>15968</v>
      </c>
      <c r="K8" s="728" t="s">
        <v>889</v>
      </c>
      <c r="L8" s="1804"/>
      <c r="M8" s="1803"/>
    </row>
    <row r="9" spans="1:13" ht="21" x14ac:dyDescent="0.15">
      <c r="A9" s="1874"/>
      <c r="B9" s="1798"/>
      <c r="C9" s="1799"/>
      <c r="D9" s="1800"/>
      <c r="E9" s="667" t="s">
        <v>4</v>
      </c>
      <c r="F9" s="675" t="s">
        <v>1132</v>
      </c>
      <c r="G9" s="859" t="s">
        <v>1585</v>
      </c>
      <c r="H9" s="1510"/>
      <c r="I9" s="732"/>
      <c r="J9" s="725" t="s">
        <v>15967</v>
      </c>
      <c r="K9" s="725" t="s">
        <v>1586</v>
      </c>
      <c r="L9" s="1787"/>
      <c r="M9" s="1803"/>
    </row>
    <row r="10" spans="1:13" ht="42" x14ac:dyDescent="0.15">
      <c r="A10" s="677">
        <v>50</v>
      </c>
      <c r="B10" s="676" t="s">
        <v>352</v>
      </c>
      <c r="C10" s="674">
        <v>1</v>
      </c>
      <c r="D10" s="676" t="s">
        <v>35</v>
      </c>
      <c r="E10" s="667" t="s">
        <v>0</v>
      </c>
      <c r="F10" s="675" t="s">
        <v>907</v>
      </c>
      <c r="G10" s="649" t="s">
        <v>1185</v>
      </c>
      <c r="H10" s="669" t="s">
        <v>352</v>
      </c>
      <c r="I10" s="676" t="s">
        <v>35</v>
      </c>
      <c r="J10" s="725" t="s">
        <v>15966</v>
      </c>
      <c r="K10" s="871" t="s">
        <v>43</v>
      </c>
      <c r="L10" s="669" t="s">
        <v>15790</v>
      </c>
      <c r="M10" s="672" t="s">
        <v>31</v>
      </c>
    </row>
    <row r="11" spans="1:13" ht="21" x14ac:dyDescent="0.15">
      <c r="A11" s="652"/>
      <c r="B11" s="650"/>
      <c r="C11" s="651"/>
      <c r="D11" s="650"/>
      <c r="E11" s="671" t="s">
        <v>427</v>
      </c>
      <c r="F11" s="656" t="s">
        <v>446</v>
      </c>
      <c r="G11" s="666" t="s">
        <v>1178</v>
      </c>
      <c r="H11" s="655"/>
      <c r="I11" s="650"/>
      <c r="J11" s="649" t="s">
        <v>15965</v>
      </c>
      <c r="K11" s="675" t="s">
        <v>43</v>
      </c>
      <c r="L11" s="655"/>
      <c r="M11" s="653"/>
    </row>
    <row r="12" spans="1:13" ht="21" x14ac:dyDescent="0.15">
      <c r="A12" s="652"/>
      <c r="B12" s="650"/>
      <c r="C12" s="651"/>
      <c r="D12" s="650"/>
      <c r="E12" s="667" t="s">
        <v>439</v>
      </c>
      <c r="F12" s="666" t="s">
        <v>447</v>
      </c>
      <c r="G12" s="666" t="s">
        <v>1187</v>
      </c>
      <c r="H12" s="655"/>
      <c r="I12" s="650"/>
      <c r="J12" s="725" t="s">
        <v>15964</v>
      </c>
      <c r="K12" s="859" t="s">
        <v>43</v>
      </c>
      <c r="L12" s="655"/>
      <c r="M12" s="653"/>
    </row>
    <row r="13" spans="1:13" x14ac:dyDescent="0.15">
      <c r="A13" s="652"/>
      <c r="B13" s="650"/>
      <c r="C13" s="651"/>
      <c r="D13" s="650"/>
      <c r="E13" s="663" t="s">
        <v>449</v>
      </c>
      <c r="F13" s="662" t="s">
        <v>796</v>
      </c>
      <c r="G13" s="666" t="s">
        <v>15963</v>
      </c>
      <c r="H13" s="655"/>
      <c r="I13" s="650"/>
      <c r="J13" s="725" t="s">
        <v>15962</v>
      </c>
      <c r="K13" s="859" t="s">
        <v>15930</v>
      </c>
      <c r="L13" s="655"/>
      <c r="M13" s="653"/>
    </row>
    <row r="14" spans="1:13" x14ac:dyDescent="0.15">
      <c r="A14" s="652"/>
      <c r="B14" s="650"/>
      <c r="C14" s="778"/>
      <c r="D14" s="659"/>
      <c r="E14" s="1509"/>
      <c r="F14" s="1508"/>
      <c r="G14" s="666" t="s">
        <v>1188</v>
      </c>
      <c r="H14" s="655"/>
      <c r="I14" s="656"/>
      <c r="J14" s="725" t="s">
        <v>15961</v>
      </c>
      <c r="K14" s="675" t="s">
        <v>12</v>
      </c>
      <c r="L14" s="655"/>
      <c r="M14" s="732"/>
    </row>
    <row r="15" spans="1:13" ht="21" x14ac:dyDescent="0.15">
      <c r="A15" s="652"/>
      <c r="B15" s="650"/>
      <c r="C15" s="651">
        <v>3</v>
      </c>
      <c r="D15" s="650" t="s">
        <v>37</v>
      </c>
      <c r="E15" s="660" t="s">
        <v>0</v>
      </c>
      <c r="F15" s="659" t="s">
        <v>804</v>
      </c>
      <c r="G15" s="659" t="s">
        <v>354</v>
      </c>
      <c r="H15" s="655"/>
      <c r="I15" s="676" t="s">
        <v>37</v>
      </c>
      <c r="J15" s="665" t="s">
        <v>15960</v>
      </c>
      <c r="K15" s="858" t="s">
        <v>157</v>
      </c>
      <c r="L15" s="733" t="s">
        <v>15790</v>
      </c>
      <c r="M15" s="672" t="s">
        <v>31</v>
      </c>
    </row>
    <row r="16" spans="1:13" ht="42" x14ac:dyDescent="0.15">
      <c r="A16" s="652"/>
      <c r="B16" s="650"/>
      <c r="C16" s="651"/>
      <c r="D16" s="650"/>
      <c r="E16" s="671" t="s">
        <v>3</v>
      </c>
      <c r="F16" s="662" t="s">
        <v>459</v>
      </c>
      <c r="G16" s="662" t="s">
        <v>2324</v>
      </c>
      <c r="H16" s="655"/>
      <c r="I16" s="650"/>
      <c r="J16" s="665" t="s">
        <v>15959</v>
      </c>
      <c r="K16" s="876" t="s">
        <v>12</v>
      </c>
      <c r="L16" s="654"/>
      <c r="M16" s="653"/>
    </row>
    <row r="17" spans="1:13" ht="21" x14ac:dyDescent="0.15">
      <c r="A17" s="652"/>
      <c r="B17" s="650"/>
      <c r="C17" s="651"/>
      <c r="D17" s="650"/>
      <c r="E17" s="660"/>
      <c r="F17" s="659"/>
      <c r="G17" s="649" t="s">
        <v>1192</v>
      </c>
      <c r="H17" s="655"/>
      <c r="I17" s="650"/>
      <c r="J17" s="665" t="s">
        <v>5310</v>
      </c>
      <c r="K17" s="826" t="s">
        <v>117</v>
      </c>
      <c r="L17" s="654"/>
      <c r="M17" s="653"/>
    </row>
    <row r="18" spans="1:13" ht="21" x14ac:dyDescent="0.15">
      <c r="A18" s="652"/>
      <c r="B18" s="650"/>
      <c r="C18" s="651"/>
      <c r="D18" s="650"/>
      <c r="E18" s="671" t="s">
        <v>2</v>
      </c>
      <c r="F18" s="656" t="s">
        <v>874</v>
      </c>
      <c r="G18" s="656" t="s">
        <v>1193</v>
      </c>
      <c r="H18" s="655"/>
      <c r="I18" s="650"/>
      <c r="J18" s="655" t="s">
        <v>15958</v>
      </c>
      <c r="K18" s="658" t="s">
        <v>43</v>
      </c>
      <c r="L18" s="654"/>
      <c r="M18" s="653"/>
    </row>
    <row r="19" spans="1:13" ht="31.5" x14ac:dyDescent="0.15">
      <c r="A19" s="652"/>
      <c r="B19" s="650"/>
      <c r="C19" s="651"/>
      <c r="D19" s="650"/>
      <c r="E19" s="671"/>
      <c r="F19" s="656"/>
      <c r="G19" s="666" t="s">
        <v>176</v>
      </c>
      <c r="H19" s="655"/>
      <c r="I19" s="650"/>
      <c r="J19" s="649" t="s">
        <v>15957</v>
      </c>
      <c r="K19" s="658" t="s">
        <v>30</v>
      </c>
      <c r="L19" s="654"/>
      <c r="M19" s="653"/>
    </row>
    <row r="20" spans="1:13" x14ac:dyDescent="0.15">
      <c r="A20" s="652"/>
      <c r="B20" s="650"/>
      <c r="C20" s="651"/>
      <c r="D20" s="650"/>
      <c r="E20" s="671"/>
      <c r="F20" s="656"/>
      <c r="G20" s="666" t="s">
        <v>177</v>
      </c>
      <c r="H20" s="655"/>
      <c r="I20" s="650"/>
      <c r="J20" s="657" t="s">
        <v>15956</v>
      </c>
      <c r="K20" s="858" t="s">
        <v>113</v>
      </c>
      <c r="L20" s="654"/>
      <c r="M20" s="653"/>
    </row>
    <row r="21" spans="1:13" ht="31.5" x14ac:dyDescent="0.15">
      <c r="A21" s="652"/>
      <c r="B21" s="650"/>
      <c r="C21" s="651"/>
      <c r="D21" s="650"/>
      <c r="E21" s="671"/>
      <c r="F21" s="656"/>
      <c r="G21" s="662" t="s">
        <v>1194</v>
      </c>
      <c r="H21" s="655"/>
      <c r="I21" s="650"/>
      <c r="J21" s="665" t="s">
        <v>15955</v>
      </c>
      <c r="K21" s="826" t="s">
        <v>11</v>
      </c>
      <c r="L21" s="654"/>
      <c r="M21" s="653"/>
    </row>
    <row r="22" spans="1:13" x14ac:dyDescent="0.15">
      <c r="A22" s="652"/>
      <c r="B22" s="650"/>
      <c r="C22" s="651"/>
      <c r="D22" s="656"/>
      <c r="E22" s="660"/>
      <c r="F22" s="659"/>
      <c r="G22" s="666" t="s">
        <v>175</v>
      </c>
      <c r="H22" s="655"/>
      <c r="I22" s="650"/>
      <c r="J22" s="655" t="s">
        <v>15720</v>
      </c>
      <c r="K22" s="728" t="s">
        <v>13828</v>
      </c>
      <c r="L22" s="654"/>
      <c r="M22" s="653"/>
    </row>
    <row r="23" spans="1:13" ht="31.5" x14ac:dyDescent="0.15">
      <c r="A23" s="652"/>
      <c r="B23" s="650"/>
      <c r="C23" s="651"/>
      <c r="D23" s="650"/>
      <c r="E23" s="660" t="s">
        <v>4</v>
      </c>
      <c r="F23" s="659" t="s">
        <v>2932</v>
      </c>
      <c r="G23" s="659" t="s">
        <v>2931</v>
      </c>
      <c r="H23" s="655"/>
      <c r="I23" s="650"/>
      <c r="J23" s="649" t="s">
        <v>15954</v>
      </c>
      <c r="K23" s="858" t="s">
        <v>43</v>
      </c>
      <c r="L23" s="654"/>
      <c r="M23" s="653"/>
    </row>
    <row r="24" spans="1:13" x14ac:dyDescent="0.15">
      <c r="A24" s="652"/>
      <c r="B24" s="650"/>
      <c r="C24" s="651"/>
      <c r="D24" s="650"/>
      <c r="E24" s="671" t="s">
        <v>106</v>
      </c>
      <c r="F24" s="656" t="s">
        <v>875</v>
      </c>
      <c r="G24" s="666" t="s">
        <v>548</v>
      </c>
      <c r="H24" s="655"/>
      <c r="I24" s="650"/>
      <c r="J24" s="655" t="s">
        <v>15953</v>
      </c>
      <c r="K24" s="858" t="s">
        <v>113</v>
      </c>
      <c r="L24" s="1870"/>
      <c r="M24" s="653"/>
    </row>
    <row r="25" spans="1:13" x14ac:dyDescent="0.15">
      <c r="A25" s="652"/>
      <c r="B25" s="650"/>
      <c r="C25" s="651"/>
      <c r="D25" s="650"/>
      <c r="E25" s="671"/>
      <c r="F25" s="656"/>
      <c r="G25" s="659" t="s">
        <v>549</v>
      </c>
      <c r="H25" s="655"/>
      <c r="I25" s="650"/>
      <c r="J25" s="649" t="s">
        <v>8101</v>
      </c>
      <c r="K25" s="1492" t="s">
        <v>115</v>
      </c>
      <c r="L25" s="1870"/>
      <c r="M25" s="653"/>
    </row>
    <row r="26" spans="1:13" ht="63" x14ac:dyDescent="0.15">
      <c r="A26" s="652"/>
      <c r="B26" s="650"/>
      <c r="C26" s="651"/>
      <c r="D26" s="650"/>
      <c r="E26" s="667" t="s">
        <v>427</v>
      </c>
      <c r="F26" s="666" t="s">
        <v>353</v>
      </c>
      <c r="G26" s="666" t="s">
        <v>1195</v>
      </c>
      <c r="H26" s="655"/>
      <c r="I26" s="650"/>
      <c r="J26" s="669" t="s">
        <v>15952</v>
      </c>
      <c r="K26" s="858" t="s">
        <v>43</v>
      </c>
      <c r="L26" s="648"/>
      <c r="M26" s="647"/>
    </row>
    <row r="27" spans="1:13" ht="31.5" x14ac:dyDescent="0.15">
      <c r="A27" s="652"/>
      <c r="B27" s="650"/>
      <c r="C27" s="651"/>
      <c r="D27" s="656"/>
      <c r="E27" s="663" t="s">
        <v>439</v>
      </c>
      <c r="F27" s="662" t="s">
        <v>134</v>
      </c>
      <c r="G27" s="662" t="s">
        <v>6394</v>
      </c>
      <c r="H27" s="655"/>
      <c r="I27" s="650"/>
      <c r="J27" s="649" t="s">
        <v>15951</v>
      </c>
      <c r="K27" s="826" t="s">
        <v>43</v>
      </c>
      <c r="L27" s="733" t="s">
        <v>1163</v>
      </c>
      <c r="M27" s="1786" t="s">
        <v>429</v>
      </c>
    </row>
    <row r="28" spans="1:13" ht="21" x14ac:dyDescent="0.15">
      <c r="A28" s="652"/>
      <c r="B28" s="650"/>
      <c r="C28" s="651"/>
      <c r="D28" s="650"/>
      <c r="E28" s="671"/>
      <c r="F28" s="656"/>
      <c r="G28" s="666" t="s">
        <v>430</v>
      </c>
      <c r="H28" s="655"/>
      <c r="I28" s="650"/>
      <c r="J28" s="649" t="s">
        <v>8814</v>
      </c>
      <c r="K28" s="661" t="s">
        <v>2924</v>
      </c>
      <c r="L28" s="654"/>
      <c r="M28" s="1787"/>
    </row>
    <row r="29" spans="1:13" x14ac:dyDescent="0.15">
      <c r="A29" s="652"/>
      <c r="B29" s="650"/>
      <c r="C29" s="651"/>
      <c r="D29" s="650"/>
      <c r="E29" s="671"/>
      <c r="F29" s="656"/>
      <c r="G29" s="659" t="s">
        <v>3733</v>
      </c>
      <c r="H29" s="655"/>
      <c r="I29" s="650"/>
      <c r="J29" s="649" t="s">
        <v>15950</v>
      </c>
      <c r="K29" s="661" t="s">
        <v>2924</v>
      </c>
      <c r="L29" s="1507"/>
      <c r="M29" s="1292" t="s">
        <v>426</v>
      </c>
    </row>
    <row r="30" spans="1:13" x14ac:dyDescent="0.15">
      <c r="A30" s="652"/>
      <c r="B30" s="650"/>
      <c r="C30" s="651"/>
      <c r="D30" s="656"/>
      <c r="E30" s="663" t="s">
        <v>448</v>
      </c>
      <c r="F30" s="662" t="s">
        <v>135</v>
      </c>
      <c r="G30" s="666" t="s">
        <v>178</v>
      </c>
      <c r="H30" s="655"/>
      <c r="I30" s="650"/>
      <c r="J30" s="649" t="s">
        <v>15949</v>
      </c>
      <c r="K30" s="658" t="s">
        <v>30</v>
      </c>
      <c r="L30" s="654" t="s">
        <v>941</v>
      </c>
      <c r="M30" s="653" t="s">
        <v>31</v>
      </c>
    </row>
    <row r="31" spans="1:13" x14ac:dyDescent="0.15">
      <c r="A31" s="652"/>
      <c r="B31" s="650"/>
      <c r="C31" s="778"/>
      <c r="D31" s="659"/>
      <c r="E31" s="660"/>
      <c r="F31" s="659"/>
      <c r="G31" s="666" t="s">
        <v>370</v>
      </c>
      <c r="H31" s="655"/>
      <c r="I31" s="650"/>
      <c r="J31" s="665" t="s">
        <v>15948</v>
      </c>
      <c r="K31" s="676" t="s">
        <v>112</v>
      </c>
      <c r="L31" s="665"/>
      <c r="M31" s="727"/>
    </row>
    <row r="32" spans="1:13" x14ac:dyDescent="0.15">
      <c r="A32" s="652"/>
      <c r="B32" s="650"/>
      <c r="C32" s="651">
        <v>4</v>
      </c>
      <c r="D32" s="650" t="s">
        <v>5538</v>
      </c>
      <c r="E32" s="667" t="s">
        <v>2</v>
      </c>
      <c r="F32" s="666" t="s">
        <v>152</v>
      </c>
      <c r="G32" s="649" t="s">
        <v>1029</v>
      </c>
      <c r="H32" s="655"/>
      <c r="I32" s="676" t="s">
        <v>38</v>
      </c>
      <c r="J32" s="725" t="s">
        <v>15947</v>
      </c>
      <c r="K32" s="657" t="s">
        <v>157</v>
      </c>
      <c r="L32" s="654" t="s">
        <v>941</v>
      </c>
      <c r="M32" s="653" t="s">
        <v>31</v>
      </c>
    </row>
    <row r="33" spans="1:13" ht="31.5" x14ac:dyDescent="0.15">
      <c r="A33" s="652"/>
      <c r="B33" s="650"/>
      <c r="C33" s="651"/>
      <c r="D33" s="860"/>
      <c r="E33" s="660" t="s">
        <v>439</v>
      </c>
      <c r="F33" s="659" t="s">
        <v>156</v>
      </c>
      <c r="G33" s="659" t="s">
        <v>1200</v>
      </c>
      <c r="H33" s="655"/>
      <c r="I33" s="665"/>
      <c r="J33" s="725" t="s">
        <v>15946</v>
      </c>
      <c r="K33" s="657" t="s">
        <v>43</v>
      </c>
      <c r="L33" s="648"/>
      <c r="M33" s="727"/>
    </row>
    <row r="34" spans="1:13" ht="21" x14ac:dyDescent="0.15">
      <c r="A34" s="652"/>
      <c r="B34" s="650"/>
      <c r="C34" s="674">
        <v>7</v>
      </c>
      <c r="D34" s="1917" t="s">
        <v>806</v>
      </c>
      <c r="E34" s="660" t="s">
        <v>0</v>
      </c>
      <c r="F34" s="659" t="s">
        <v>807</v>
      </c>
      <c r="G34" s="860" t="s">
        <v>1206</v>
      </c>
      <c r="H34" s="1506"/>
      <c r="I34" s="1919" t="s">
        <v>806</v>
      </c>
      <c r="J34" s="649" t="s">
        <v>2908</v>
      </c>
      <c r="K34" s="655" t="s">
        <v>30</v>
      </c>
      <c r="L34" s="655" t="s">
        <v>941</v>
      </c>
      <c r="M34" s="653" t="s">
        <v>31</v>
      </c>
    </row>
    <row r="35" spans="1:13" ht="21" x14ac:dyDescent="0.15">
      <c r="A35" s="652"/>
      <c r="B35" s="650"/>
      <c r="C35" s="651"/>
      <c r="D35" s="1918"/>
      <c r="E35" s="671" t="s">
        <v>3</v>
      </c>
      <c r="F35" s="656" t="s">
        <v>808</v>
      </c>
      <c r="G35" s="1321" t="s">
        <v>1578</v>
      </c>
      <c r="H35" s="1506"/>
      <c r="I35" s="1916"/>
      <c r="J35" s="649" t="s">
        <v>2907</v>
      </c>
      <c r="K35" s="1283" t="s">
        <v>133</v>
      </c>
      <c r="L35" s="655"/>
      <c r="M35" s="653"/>
    </row>
    <row r="36" spans="1:13" ht="31.5" x14ac:dyDescent="0.15">
      <c r="A36" s="652"/>
      <c r="B36" s="650"/>
      <c r="C36" s="1505"/>
      <c r="D36" s="1504"/>
      <c r="E36" s="667" t="s">
        <v>2</v>
      </c>
      <c r="F36" s="666" t="s">
        <v>15945</v>
      </c>
      <c r="G36" s="666" t="s">
        <v>15944</v>
      </c>
      <c r="H36" s="655"/>
      <c r="I36" s="1916"/>
      <c r="J36" s="649" t="s">
        <v>15943</v>
      </c>
      <c r="K36" s="666" t="s">
        <v>15942</v>
      </c>
      <c r="L36" s="654"/>
      <c r="M36" s="732"/>
    </row>
    <row r="37" spans="1:13" ht="63" x14ac:dyDescent="0.15">
      <c r="A37" s="652"/>
      <c r="B37" s="650"/>
      <c r="C37" s="651"/>
      <c r="D37" s="653"/>
      <c r="E37" s="667" t="s">
        <v>4</v>
      </c>
      <c r="F37" s="666" t="s">
        <v>454</v>
      </c>
      <c r="G37" s="666" t="s">
        <v>1581</v>
      </c>
      <c r="H37" s="655"/>
      <c r="I37" s="1284"/>
      <c r="J37" s="649" t="s">
        <v>15081</v>
      </c>
      <c r="K37" s="666" t="s">
        <v>30</v>
      </c>
      <c r="L37" s="654"/>
      <c r="M37" s="732"/>
    </row>
    <row r="38" spans="1:13" ht="21" x14ac:dyDescent="0.15">
      <c r="A38" s="652"/>
      <c r="B38" s="650"/>
      <c r="C38" s="651"/>
      <c r="D38" s="656"/>
      <c r="E38" s="660" t="s">
        <v>106</v>
      </c>
      <c r="F38" s="659" t="s">
        <v>997</v>
      </c>
      <c r="G38" s="659" t="s">
        <v>890</v>
      </c>
      <c r="H38" s="655"/>
      <c r="I38" s="650"/>
      <c r="J38" s="649" t="s">
        <v>15080</v>
      </c>
      <c r="K38" s="649" t="s">
        <v>30</v>
      </c>
      <c r="L38" s="654"/>
      <c r="M38" s="732"/>
    </row>
    <row r="39" spans="1:13" ht="21" x14ac:dyDescent="0.15">
      <c r="A39" s="652"/>
      <c r="B39" s="650"/>
      <c r="C39" s="651"/>
      <c r="D39" s="650"/>
      <c r="E39" s="671" t="s">
        <v>427</v>
      </c>
      <c r="F39" s="656" t="s">
        <v>455</v>
      </c>
      <c r="G39" s="659" t="s">
        <v>2903</v>
      </c>
      <c r="H39" s="655"/>
      <c r="I39" s="650"/>
      <c r="J39" s="649" t="s">
        <v>5303</v>
      </c>
      <c r="K39" s="728" t="s">
        <v>13828</v>
      </c>
      <c r="L39" s="654"/>
      <c r="M39" s="732"/>
    </row>
    <row r="40" spans="1:13" ht="21" x14ac:dyDescent="0.15">
      <c r="A40" s="652"/>
      <c r="B40" s="650"/>
      <c r="C40" s="651"/>
      <c r="D40" s="650"/>
      <c r="E40" s="671"/>
      <c r="F40" s="656"/>
      <c r="G40" s="1302" t="s">
        <v>167</v>
      </c>
      <c r="H40" s="655"/>
      <c r="I40" s="650"/>
      <c r="J40" s="649" t="s">
        <v>167</v>
      </c>
      <c r="K40" s="658" t="s">
        <v>133</v>
      </c>
      <c r="L40" s="1870"/>
      <c r="M40" s="1804"/>
    </row>
    <row r="41" spans="1:13" x14ac:dyDescent="0.15">
      <c r="A41" s="652"/>
      <c r="B41" s="650"/>
      <c r="C41" s="651"/>
      <c r="D41" s="650"/>
      <c r="E41" s="660"/>
      <c r="F41" s="659"/>
      <c r="G41" s="666" t="s">
        <v>1579</v>
      </c>
      <c r="H41" s="655"/>
      <c r="I41" s="650"/>
      <c r="J41" s="649" t="s">
        <v>15941</v>
      </c>
      <c r="K41" s="728" t="s">
        <v>13828</v>
      </c>
      <c r="L41" s="1870"/>
      <c r="M41" s="1804"/>
    </row>
    <row r="42" spans="1:13" ht="21" x14ac:dyDescent="0.15">
      <c r="A42" s="1503"/>
      <c r="B42" s="1500"/>
      <c r="C42" s="1502"/>
      <c r="D42" s="659"/>
      <c r="E42" s="667" t="s">
        <v>439</v>
      </c>
      <c r="F42" s="666" t="s">
        <v>1566</v>
      </c>
      <c r="G42" s="666" t="s">
        <v>1567</v>
      </c>
      <c r="H42" s="1501"/>
      <c r="I42" s="1500"/>
      <c r="J42" s="1499" t="s">
        <v>15940</v>
      </c>
      <c r="K42" s="1498" t="s">
        <v>43</v>
      </c>
      <c r="L42" s="648"/>
      <c r="M42" s="727"/>
    </row>
    <row r="43" spans="1:13" ht="21" x14ac:dyDescent="0.15">
      <c r="A43" s="652">
        <v>51</v>
      </c>
      <c r="B43" s="650" t="s">
        <v>5</v>
      </c>
      <c r="C43" s="778">
        <v>1</v>
      </c>
      <c r="D43" s="659" t="s">
        <v>5</v>
      </c>
      <c r="E43" s="671" t="s">
        <v>0</v>
      </c>
      <c r="F43" s="656" t="s">
        <v>1031</v>
      </c>
      <c r="G43" s="656" t="s">
        <v>1209</v>
      </c>
      <c r="H43" s="655" t="s">
        <v>5</v>
      </c>
      <c r="I43" s="658" t="s">
        <v>5</v>
      </c>
      <c r="J43" s="649" t="s">
        <v>15939</v>
      </c>
      <c r="K43" s="1498" t="s">
        <v>43</v>
      </c>
      <c r="L43" s="657" t="s">
        <v>941</v>
      </c>
      <c r="M43" s="728" t="s">
        <v>31</v>
      </c>
    </row>
    <row r="44" spans="1:13" ht="21" x14ac:dyDescent="0.15">
      <c r="A44" s="652"/>
      <c r="B44" s="650"/>
      <c r="C44" s="651">
        <v>2</v>
      </c>
      <c r="D44" s="650" t="s">
        <v>40</v>
      </c>
      <c r="E44" s="663" t="s">
        <v>0</v>
      </c>
      <c r="F44" s="662" t="s">
        <v>809</v>
      </c>
      <c r="G44" s="666" t="s">
        <v>184</v>
      </c>
      <c r="H44" s="655"/>
      <c r="I44" s="650" t="s">
        <v>40</v>
      </c>
      <c r="J44" s="649" t="s">
        <v>15938</v>
      </c>
      <c r="K44" s="658" t="s">
        <v>43</v>
      </c>
      <c r="L44" s="657" t="s">
        <v>941</v>
      </c>
      <c r="M44" s="728" t="s">
        <v>31</v>
      </c>
    </row>
    <row r="45" spans="1:13" x14ac:dyDescent="0.15">
      <c r="A45" s="652"/>
      <c r="B45" s="650"/>
      <c r="C45" s="1748">
        <v>3</v>
      </c>
      <c r="D45" s="676" t="s">
        <v>41</v>
      </c>
      <c r="E45" s="663" t="s">
        <v>0</v>
      </c>
      <c r="F45" s="662" t="s">
        <v>463</v>
      </c>
      <c r="G45" s="666" t="s">
        <v>350</v>
      </c>
      <c r="H45" s="655"/>
      <c r="I45" s="676" t="s">
        <v>41</v>
      </c>
      <c r="J45" s="649" t="s">
        <v>15937</v>
      </c>
      <c r="K45" s="658" t="s">
        <v>157</v>
      </c>
      <c r="L45" s="733" t="s">
        <v>941</v>
      </c>
      <c r="M45" s="728" t="s">
        <v>31</v>
      </c>
    </row>
    <row r="46" spans="1:13" ht="21" x14ac:dyDescent="0.15">
      <c r="A46" s="652"/>
      <c r="B46" s="650"/>
      <c r="C46" s="1749"/>
      <c r="D46" s="860"/>
      <c r="E46" s="660"/>
      <c r="F46" s="659"/>
      <c r="G46" s="649" t="s">
        <v>1211</v>
      </c>
      <c r="H46" s="655"/>
      <c r="I46" s="665"/>
      <c r="J46" s="649" t="s">
        <v>15937</v>
      </c>
      <c r="K46" s="649" t="s">
        <v>30</v>
      </c>
      <c r="L46" s="665"/>
      <c r="M46" s="732"/>
    </row>
    <row r="47" spans="1:13" x14ac:dyDescent="0.15">
      <c r="A47" s="652"/>
      <c r="B47" s="650"/>
      <c r="C47" s="1871">
        <v>4</v>
      </c>
      <c r="D47" s="650" t="s">
        <v>42</v>
      </c>
      <c r="E47" s="671" t="s">
        <v>0</v>
      </c>
      <c r="F47" s="656" t="s">
        <v>464</v>
      </c>
      <c r="G47" s="656" t="s">
        <v>187</v>
      </c>
      <c r="H47" s="655"/>
      <c r="I47" s="650" t="s">
        <v>42</v>
      </c>
      <c r="J47" s="655" t="s">
        <v>15936</v>
      </c>
      <c r="K47" s="650" t="s">
        <v>12</v>
      </c>
      <c r="L47" s="733" t="s">
        <v>941</v>
      </c>
      <c r="M47" s="728" t="s">
        <v>31</v>
      </c>
    </row>
    <row r="48" spans="1:13" ht="21" x14ac:dyDescent="0.15">
      <c r="A48" s="652"/>
      <c r="B48" s="650"/>
      <c r="C48" s="1871"/>
      <c r="D48" s="650"/>
      <c r="E48" s="660"/>
      <c r="F48" s="659"/>
      <c r="G48" s="666" t="s">
        <v>186</v>
      </c>
      <c r="H48" s="655"/>
      <c r="I48" s="650"/>
      <c r="J48" s="649" t="s">
        <v>15935</v>
      </c>
      <c r="K48" s="676" t="s">
        <v>11</v>
      </c>
      <c r="L48" s="655"/>
      <c r="M48" s="732"/>
    </row>
    <row r="49" spans="1:13" x14ac:dyDescent="0.15">
      <c r="A49" s="652"/>
      <c r="B49" s="650"/>
      <c r="C49" s="651"/>
      <c r="D49" s="650"/>
      <c r="E49" s="671" t="s">
        <v>3</v>
      </c>
      <c r="F49" s="656" t="s">
        <v>490</v>
      </c>
      <c r="G49" s="666" t="s">
        <v>425</v>
      </c>
      <c r="H49" s="655"/>
      <c r="I49" s="650"/>
      <c r="J49" s="649" t="s">
        <v>15052</v>
      </c>
      <c r="K49" s="658" t="s">
        <v>33</v>
      </c>
      <c r="L49" s="655"/>
      <c r="M49" s="732"/>
    </row>
    <row r="50" spans="1:13" ht="21" x14ac:dyDescent="0.15">
      <c r="A50" s="652"/>
      <c r="B50" s="650"/>
      <c r="C50" s="651"/>
      <c r="D50" s="656"/>
      <c r="E50" s="660"/>
      <c r="F50" s="659"/>
      <c r="G50" s="649" t="s">
        <v>424</v>
      </c>
      <c r="H50" s="655"/>
      <c r="I50" s="650"/>
      <c r="J50" s="649" t="s">
        <v>8050</v>
      </c>
      <c r="K50" s="658" t="s">
        <v>945</v>
      </c>
      <c r="L50" s="655"/>
      <c r="M50" s="732"/>
    </row>
    <row r="51" spans="1:13" x14ac:dyDescent="0.15">
      <c r="A51" s="839"/>
      <c r="B51" s="860"/>
      <c r="C51" s="778"/>
      <c r="D51" s="860"/>
      <c r="E51" s="660" t="s">
        <v>2</v>
      </c>
      <c r="F51" s="659" t="s">
        <v>465</v>
      </c>
      <c r="G51" s="659" t="s">
        <v>185</v>
      </c>
      <c r="H51" s="665"/>
      <c r="I51" s="860"/>
      <c r="J51" s="649" t="s">
        <v>5860</v>
      </c>
      <c r="K51" s="728" t="s">
        <v>13828</v>
      </c>
      <c r="L51" s="665"/>
      <c r="M51" s="727"/>
    </row>
    <row r="52" spans="1:13" x14ac:dyDescent="0.15">
      <c r="A52" s="652">
        <v>52</v>
      </c>
      <c r="B52" s="650" t="s">
        <v>15932</v>
      </c>
      <c r="C52" s="674">
        <v>1</v>
      </c>
      <c r="D52" s="650" t="s">
        <v>15932</v>
      </c>
      <c r="E52" s="667" t="s">
        <v>3</v>
      </c>
      <c r="F52" s="666" t="s">
        <v>15934</v>
      </c>
      <c r="G52" s="659" t="s">
        <v>15933</v>
      </c>
      <c r="H52" s="656" t="s">
        <v>15932</v>
      </c>
      <c r="I52" s="650" t="s">
        <v>15932</v>
      </c>
      <c r="J52" s="649" t="s">
        <v>15931</v>
      </c>
      <c r="K52" s="658" t="s">
        <v>15930</v>
      </c>
      <c r="L52" s="655" t="s">
        <v>15790</v>
      </c>
      <c r="M52" s="653" t="s">
        <v>15929</v>
      </c>
    </row>
    <row r="53" spans="1:13" x14ac:dyDescent="0.15">
      <c r="A53" s="652"/>
      <c r="B53" s="656"/>
      <c r="C53" s="651"/>
      <c r="D53" s="653"/>
      <c r="E53" s="671" t="s">
        <v>4</v>
      </c>
      <c r="F53" s="653" t="s">
        <v>142</v>
      </c>
      <c r="G53" s="659" t="s">
        <v>194</v>
      </c>
      <c r="H53" s="653"/>
      <c r="I53" s="653"/>
      <c r="J53" s="649" t="s">
        <v>15928</v>
      </c>
      <c r="K53" s="658" t="s">
        <v>43</v>
      </c>
      <c r="L53" s="655"/>
      <c r="M53" s="653"/>
    </row>
    <row r="54" spans="1:13" x14ac:dyDescent="0.15">
      <c r="A54" s="652"/>
      <c r="B54" s="656"/>
      <c r="C54" s="778"/>
      <c r="D54" s="874"/>
      <c r="E54" s="660"/>
      <c r="F54" s="647"/>
      <c r="G54" s="666" t="s">
        <v>196</v>
      </c>
      <c r="H54" s="732"/>
      <c r="I54" s="1284"/>
      <c r="J54" s="649" t="s">
        <v>15927</v>
      </c>
      <c r="K54" s="658" t="s">
        <v>11</v>
      </c>
      <c r="L54" s="727"/>
      <c r="M54" s="727"/>
    </row>
    <row r="55" spans="1:13" ht="21" x14ac:dyDescent="0.15">
      <c r="A55" s="652"/>
      <c r="B55" s="656"/>
      <c r="C55" s="798">
        <v>2</v>
      </c>
      <c r="D55" s="675" t="s">
        <v>143</v>
      </c>
      <c r="E55" s="667" t="s">
        <v>3</v>
      </c>
      <c r="F55" s="675" t="s">
        <v>145</v>
      </c>
      <c r="G55" s="659" t="s">
        <v>203</v>
      </c>
      <c r="H55" s="732"/>
      <c r="I55" s="725" t="s">
        <v>9411</v>
      </c>
      <c r="J55" s="649" t="s">
        <v>15926</v>
      </c>
      <c r="K55" s="658" t="s">
        <v>43</v>
      </c>
      <c r="L55" s="665" t="s">
        <v>15790</v>
      </c>
      <c r="M55" s="725" t="s">
        <v>31</v>
      </c>
    </row>
    <row r="56" spans="1:13" ht="21" x14ac:dyDescent="0.15">
      <c r="A56" s="652"/>
      <c r="B56" s="656"/>
      <c r="C56" s="798">
        <v>3</v>
      </c>
      <c r="D56" s="675" t="s">
        <v>5516</v>
      </c>
      <c r="E56" s="667" t="s">
        <v>1545</v>
      </c>
      <c r="F56" s="666" t="s">
        <v>900</v>
      </c>
      <c r="G56" s="659" t="s">
        <v>1032</v>
      </c>
      <c r="H56" s="732"/>
      <c r="I56" s="725" t="s">
        <v>146</v>
      </c>
      <c r="J56" s="1497" t="s">
        <v>15925</v>
      </c>
      <c r="K56" s="873" t="s">
        <v>12</v>
      </c>
      <c r="L56" s="665" t="s">
        <v>15790</v>
      </c>
      <c r="M56" s="725" t="s">
        <v>31</v>
      </c>
    </row>
    <row r="57" spans="1:13" x14ac:dyDescent="0.15">
      <c r="A57" s="652"/>
      <c r="B57" s="656"/>
      <c r="C57" s="651">
        <v>4</v>
      </c>
      <c r="D57" s="1866" t="s">
        <v>1080</v>
      </c>
      <c r="E57" s="671" t="s">
        <v>0</v>
      </c>
      <c r="F57" s="1866" t="s">
        <v>1033</v>
      </c>
      <c r="G57" s="659" t="s">
        <v>1070</v>
      </c>
      <c r="H57" s="732"/>
      <c r="I57" s="1792" t="s">
        <v>5510</v>
      </c>
      <c r="J57" s="649" t="s">
        <v>15924</v>
      </c>
      <c r="K57" s="658" t="s">
        <v>43</v>
      </c>
      <c r="L57" s="1786" t="s">
        <v>15790</v>
      </c>
      <c r="M57" s="1786" t="s">
        <v>31</v>
      </c>
    </row>
    <row r="58" spans="1:13" x14ac:dyDescent="0.15">
      <c r="A58" s="652"/>
      <c r="B58" s="656"/>
      <c r="C58" s="1306"/>
      <c r="D58" s="1866"/>
      <c r="E58" s="671"/>
      <c r="F58" s="1866"/>
      <c r="G58" s="666" t="s">
        <v>993</v>
      </c>
      <c r="H58" s="732"/>
      <c r="I58" s="1792"/>
      <c r="J58" s="649" t="s">
        <v>15924</v>
      </c>
      <c r="K58" s="676" t="s">
        <v>12</v>
      </c>
      <c r="L58" s="1804"/>
      <c r="M58" s="1804"/>
    </row>
    <row r="59" spans="1:13" ht="31.5" x14ac:dyDescent="0.15">
      <c r="A59" s="652"/>
      <c r="B59" s="656"/>
      <c r="C59" s="1306"/>
      <c r="D59" s="1866"/>
      <c r="E59" s="660"/>
      <c r="F59" s="1751"/>
      <c r="G59" s="666" t="s">
        <v>1215</v>
      </c>
      <c r="H59" s="732"/>
      <c r="I59" s="1792"/>
      <c r="J59" s="649" t="s">
        <v>15923</v>
      </c>
      <c r="K59" s="666" t="s">
        <v>994</v>
      </c>
      <c r="L59" s="1804"/>
      <c r="M59" s="1804"/>
    </row>
    <row r="60" spans="1:13" x14ac:dyDescent="0.15">
      <c r="A60" s="652"/>
      <c r="B60" s="656"/>
      <c r="C60" s="1305"/>
      <c r="D60" s="653"/>
      <c r="E60" s="660" t="s">
        <v>3</v>
      </c>
      <c r="F60" s="647" t="s">
        <v>1034</v>
      </c>
      <c r="G60" s="659" t="s">
        <v>1035</v>
      </c>
      <c r="H60" s="732"/>
      <c r="I60" s="1284"/>
      <c r="J60" s="665" t="s">
        <v>15922</v>
      </c>
      <c r="K60" s="860" t="s">
        <v>11</v>
      </c>
      <c r="L60" s="1787"/>
      <c r="M60" s="1787"/>
    </row>
    <row r="61" spans="1:13" ht="21" x14ac:dyDescent="0.15">
      <c r="A61" s="652"/>
      <c r="B61" s="656"/>
      <c r="C61" s="651">
        <v>5</v>
      </c>
      <c r="D61" s="662" t="s">
        <v>1081</v>
      </c>
      <c r="E61" s="667" t="s">
        <v>0</v>
      </c>
      <c r="F61" s="666" t="s">
        <v>468</v>
      </c>
      <c r="G61" s="666" t="s">
        <v>1216</v>
      </c>
      <c r="H61" s="655"/>
      <c r="I61" s="676" t="s">
        <v>5508</v>
      </c>
      <c r="J61" s="649" t="s">
        <v>15921</v>
      </c>
      <c r="K61" s="666" t="s">
        <v>43</v>
      </c>
      <c r="L61" s="649" t="s">
        <v>15790</v>
      </c>
      <c r="M61" s="653" t="s">
        <v>31</v>
      </c>
    </row>
    <row r="62" spans="1:13" ht="31.5" x14ac:dyDescent="0.15">
      <c r="A62" s="652"/>
      <c r="B62" s="656"/>
      <c r="C62" s="674">
        <v>7</v>
      </c>
      <c r="D62" s="676" t="s">
        <v>868</v>
      </c>
      <c r="E62" s="663" t="s">
        <v>0</v>
      </c>
      <c r="F62" s="662" t="s">
        <v>992</v>
      </c>
      <c r="G62" s="666" t="s">
        <v>1219</v>
      </c>
      <c r="H62" s="655"/>
      <c r="I62" s="676" t="s">
        <v>868</v>
      </c>
      <c r="J62" s="649" t="s">
        <v>15920</v>
      </c>
      <c r="K62" s="661" t="s">
        <v>43</v>
      </c>
      <c r="L62" s="649" t="s">
        <v>15790</v>
      </c>
      <c r="M62" s="672" t="s">
        <v>31</v>
      </c>
    </row>
    <row r="63" spans="1:13" ht="21" x14ac:dyDescent="0.15">
      <c r="A63" s="677">
        <v>53</v>
      </c>
      <c r="B63" s="662" t="s">
        <v>7</v>
      </c>
      <c r="C63" s="674">
        <v>1</v>
      </c>
      <c r="D63" s="676" t="s">
        <v>7</v>
      </c>
      <c r="E63" s="667" t="s">
        <v>0</v>
      </c>
      <c r="F63" s="666" t="s">
        <v>1036</v>
      </c>
      <c r="G63" s="666" t="s">
        <v>902</v>
      </c>
      <c r="H63" s="669" t="s">
        <v>7</v>
      </c>
      <c r="I63" s="676" t="s">
        <v>7</v>
      </c>
      <c r="J63" s="649" t="s">
        <v>15919</v>
      </c>
      <c r="K63" s="858" t="s">
        <v>43</v>
      </c>
      <c r="L63" s="1786" t="s">
        <v>15790</v>
      </c>
      <c r="M63" s="672" t="s">
        <v>31</v>
      </c>
    </row>
    <row r="64" spans="1:13" x14ac:dyDescent="0.15">
      <c r="A64" s="652"/>
      <c r="B64" s="656"/>
      <c r="C64" s="651"/>
      <c r="D64" s="650"/>
      <c r="E64" s="671" t="s">
        <v>3</v>
      </c>
      <c r="F64" s="656" t="s">
        <v>471</v>
      </c>
      <c r="G64" s="659" t="s">
        <v>472</v>
      </c>
      <c r="H64" s="655"/>
      <c r="I64" s="650"/>
      <c r="J64" s="649" t="s">
        <v>15918</v>
      </c>
      <c r="K64" s="863" t="s">
        <v>157</v>
      </c>
      <c r="L64" s="1787"/>
      <c r="M64" s="647"/>
    </row>
    <row r="65" spans="1:13" ht="31.5" x14ac:dyDescent="0.15">
      <c r="A65" s="652"/>
      <c r="B65" s="656"/>
      <c r="C65" s="674">
        <v>2</v>
      </c>
      <c r="D65" s="676" t="s">
        <v>44</v>
      </c>
      <c r="E65" s="667" t="s">
        <v>0</v>
      </c>
      <c r="F65" s="666" t="s">
        <v>1037</v>
      </c>
      <c r="G65" s="666" t="s">
        <v>1221</v>
      </c>
      <c r="H65" s="655"/>
      <c r="I65" s="676" t="s">
        <v>44</v>
      </c>
      <c r="J65" s="649" t="s">
        <v>15917</v>
      </c>
      <c r="K65" s="657" t="s">
        <v>30</v>
      </c>
      <c r="L65" s="1786" t="s">
        <v>15790</v>
      </c>
      <c r="M65" s="653" t="s">
        <v>31</v>
      </c>
    </row>
    <row r="66" spans="1:13" ht="31.5" x14ac:dyDescent="0.15">
      <c r="A66" s="652"/>
      <c r="B66" s="656"/>
      <c r="C66" s="651"/>
      <c r="D66" s="650"/>
      <c r="E66" s="671" t="s">
        <v>3</v>
      </c>
      <c r="F66" s="656" t="s">
        <v>475</v>
      </c>
      <c r="G66" s="659" t="s">
        <v>1223</v>
      </c>
      <c r="H66" s="655"/>
      <c r="I66" s="650"/>
      <c r="J66" s="649" t="s">
        <v>15008</v>
      </c>
      <c r="K66" s="664" t="s">
        <v>30</v>
      </c>
      <c r="L66" s="1804"/>
      <c r="M66" s="653"/>
    </row>
    <row r="67" spans="1:13" x14ac:dyDescent="0.15">
      <c r="A67" s="652"/>
      <c r="B67" s="656"/>
      <c r="C67" s="651"/>
      <c r="D67" s="650"/>
      <c r="E67" s="667" t="s">
        <v>2</v>
      </c>
      <c r="F67" s="666" t="s">
        <v>812</v>
      </c>
      <c r="G67" s="659" t="s">
        <v>813</v>
      </c>
      <c r="H67" s="655"/>
      <c r="I67" s="650"/>
      <c r="J67" s="649" t="s">
        <v>15916</v>
      </c>
      <c r="K67" s="873" t="s">
        <v>157</v>
      </c>
      <c r="L67" s="1787"/>
      <c r="M67" s="653"/>
    </row>
    <row r="68" spans="1:13" x14ac:dyDescent="0.15">
      <c r="A68" s="652"/>
      <c r="B68" s="656"/>
      <c r="C68" s="674">
        <v>3</v>
      </c>
      <c r="D68" s="676" t="s">
        <v>132</v>
      </c>
      <c r="E68" s="663" t="s">
        <v>0</v>
      </c>
      <c r="F68" s="656" t="s">
        <v>476</v>
      </c>
      <c r="G68" s="656" t="s">
        <v>1224</v>
      </c>
      <c r="H68" s="655"/>
      <c r="I68" s="676" t="s">
        <v>132</v>
      </c>
      <c r="J68" s="649" t="s">
        <v>7991</v>
      </c>
      <c r="K68" s="826" t="s">
        <v>43</v>
      </c>
      <c r="L68" s="1786" t="s">
        <v>15790</v>
      </c>
      <c r="M68" s="672" t="s">
        <v>31</v>
      </c>
    </row>
    <row r="69" spans="1:13" ht="21" x14ac:dyDescent="0.15">
      <c r="A69" s="652"/>
      <c r="B69" s="656"/>
      <c r="C69" s="651"/>
      <c r="D69" s="650"/>
      <c r="E69" s="671"/>
      <c r="F69" s="656"/>
      <c r="G69" s="662" t="s">
        <v>1225</v>
      </c>
      <c r="H69" s="655"/>
      <c r="I69" s="650"/>
      <c r="J69" s="649" t="s">
        <v>15006</v>
      </c>
      <c r="K69" s="826" t="s">
        <v>30</v>
      </c>
      <c r="L69" s="1804"/>
      <c r="M69" s="653"/>
    </row>
    <row r="70" spans="1:13" x14ac:dyDescent="0.15">
      <c r="A70" s="652"/>
      <c r="B70" s="650"/>
      <c r="C70" s="651"/>
      <c r="D70" s="650"/>
      <c r="E70" s="671"/>
      <c r="F70" s="656"/>
      <c r="G70" s="662" t="s">
        <v>215</v>
      </c>
      <c r="H70" s="655"/>
      <c r="I70" s="650"/>
      <c r="J70" s="733" t="s">
        <v>14138</v>
      </c>
      <c r="K70" s="826" t="s">
        <v>12</v>
      </c>
      <c r="L70" s="1804"/>
      <c r="M70" s="653"/>
    </row>
    <row r="71" spans="1:13" ht="21" x14ac:dyDescent="0.15">
      <c r="A71" s="652"/>
      <c r="B71" s="650"/>
      <c r="C71" s="651"/>
      <c r="D71" s="650"/>
      <c r="E71" s="660"/>
      <c r="F71" s="659"/>
      <c r="G71" s="649" t="s">
        <v>814</v>
      </c>
      <c r="H71" s="655"/>
      <c r="I71" s="650"/>
      <c r="J71" s="657" t="s">
        <v>7983</v>
      </c>
      <c r="K71" s="858" t="s">
        <v>372</v>
      </c>
      <c r="L71" s="1804"/>
      <c r="M71" s="653"/>
    </row>
    <row r="72" spans="1:13" ht="21" x14ac:dyDescent="0.15">
      <c r="A72" s="652"/>
      <c r="B72" s="656"/>
      <c r="C72" s="651"/>
      <c r="D72" s="650"/>
      <c r="E72" s="667" t="s">
        <v>2</v>
      </c>
      <c r="F72" s="666" t="s">
        <v>479</v>
      </c>
      <c r="G72" s="666" t="s">
        <v>436</v>
      </c>
      <c r="H72" s="655"/>
      <c r="I72" s="650"/>
      <c r="J72" s="649" t="s">
        <v>15915</v>
      </c>
      <c r="K72" s="657" t="s">
        <v>43</v>
      </c>
      <c r="L72" s="1804"/>
      <c r="M72" s="653"/>
    </row>
    <row r="73" spans="1:13" x14ac:dyDescent="0.15">
      <c r="A73" s="652"/>
      <c r="B73" s="656"/>
      <c r="C73" s="651"/>
      <c r="D73" s="650"/>
      <c r="E73" s="667" t="s">
        <v>4</v>
      </c>
      <c r="F73" s="666" t="s">
        <v>491</v>
      </c>
      <c r="G73" s="666" t="s">
        <v>815</v>
      </c>
      <c r="H73" s="655"/>
      <c r="I73" s="650"/>
      <c r="J73" s="649" t="s">
        <v>15914</v>
      </c>
      <c r="K73" s="863" t="s">
        <v>43</v>
      </c>
      <c r="L73" s="1804"/>
      <c r="M73" s="653"/>
    </row>
    <row r="74" spans="1:13" ht="52.5" x14ac:dyDescent="0.15">
      <c r="A74" s="652"/>
      <c r="B74" s="650"/>
      <c r="C74" s="651"/>
      <c r="D74" s="650"/>
      <c r="E74" s="667" t="s">
        <v>448</v>
      </c>
      <c r="F74" s="666" t="s">
        <v>484</v>
      </c>
      <c r="G74" s="666" t="s">
        <v>1230</v>
      </c>
      <c r="H74" s="655"/>
      <c r="I74" s="650"/>
      <c r="J74" s="649" t="s">
        <v>15913</v>
      </c>
      <c r="K74" s="661" t="s">
        <v>43</v>
      </c>
      <c r="L74" s="1804"/>
      <c r="M74" s="655"/>
    </row>
    <row r="75" spans="1:13" ht="21" x14ac:dyDescent="0.15">
      <c r="A75" s="652"/>
      <c r="B75" s="656"/>
      <c r="C75" s="778"/>
      <c r="D75" s="860"/>
      <c r="E75" s="660" t="s">
        <v>489</v>
      </c>
      <c r="F75" s="659" t="s">
        <v>485</v>
      </c>
      <c r="G75" s="666" t="s">
        <v>867</v>
      </c>
      <c r="H75" s="655"/>
      <c r="I75" s="860"/>
      <c r="J75" s="649" t="s">
        <v>15912</v>
      </c>
      <c r="K75" s="873" t="s">
        <v>43</v>
      </c>
      <c r="L75" s="1787"/>
      <c r="M75" s="647"/>
    </row>
    <row r="76" spans="1:13" ht="31.5" x14ac:dyDescent="0.15">
      <c r="A76" s="677">
        <v>54</v>
      </c>
      <c r="B76" s="676" t="s">
        <v>10</v>
      </c>
      <c r="C76" s="674">
        <v>1</v>
      </c>
      <c r="D76" s="650" t="s">
        <v>45</v>
      </c>
      <c r="E76" s="671" t="s">
        <v>0</v>
      </c>
      <c r="F76" s="656" t="s">
        <v>788</v>
      </c>
      <c r="G76" s="656" t="s">
        <v>1240</v>
      </c>
      <c r="H76" s="669" t="s">
        <v>10</v>
      </c>
      <c r="I76" s="676" t="s">
        <v>45</v>
      </c>
      <c r="J76" s="649" t="s">
        <v>15911</v>
      </c>
      <c r="K76" s="676" t="s">
        <v>43</v>
      </c>
      <c r="L76" s="728" t="s">
        <v>15790</v>
      </c>
      <c r="M76" s="672" t="s">
        <v>31</v>
      </c>
    </row>
    <row r="77" spans="1:13" x14ac:dyDescent="0.15">
      <c r="A77" s="652"/>
      <c r="B77" s="650"/>
      <c r="C77" s="651"/>
      <c r="D77" s="650"/>
      <c r="E77" s="667" t="s">
        <v>3</v>
      </c>
      <c r="F77" s="666" t="s">
        <v>958</v>
      </c>
      <c r="G77" s="666" t="s">
        <v>959</v>
      </c>
      <c r="H77" s="655"/>
      <c r="I77" s="650"/>
      <c r="J77" s="649" t="s">
        <v>15910</v>
      </c>
      <c r="K77" s="666" t="s">
        <v>43</v>
      </c>
      <c r="L77" s="732"/>
      <c r="M77" s="653"/>
    </row>
    <row r="78" spans="1:13" x14ac:dyDescent="0.15">
      <c r="A78" s="652"/>
      <c r="B78" s="650"/>
      <c r="C78" s="651"/>
      <c r="D78" s="650"/>
      <c r="E78" s="660" t="s">
        <v>4</v>
      </c>
      <c r="F78" s="659" t="s">
        <v>789</v>
      </c>
      <c r="G78" s="659" t="s">
        <v>219</v>
      </c>
      <c r="H78" s="655"/>
      <c r="I78" s="650"/>
      <c r="J78" s="649" t="s">
        <v>15909</v>
      </c>
      <c r="K78" s="873" t="s">
        <v>30</v>
      </c>
      <c r="L78" s="732"/>
      <c r="M78" s="653"/>
    </row>
    <row r="79" spans="1:13" x14ac:dyDescent="0.15">
      <c r="A79" s="652"/>
      <c r="B79" s="650"/>
      <c r="C79" s="651"/>
      <c r="D79" s="650"/>
      <c r="E79" s="667" t="s">
        <v>427</v>
      </c>
      <c r="F79" s="666" t="s">
        <v>496</v>
      </c>
      <c r="G79" s="666" t="s">
        <v>497</v>
      </c>
      <c r="H79" s="655"/>
      <c r="I79" s="650"/>
      <c r="J79" s="649" t="s">
        <v>15908</v>
      </c>
      <c r="K79" s="658" t="s">
        <v>43</v>
      </c>
      <c r="L79" s="732"/>
      <c r="M79" s="653"/>
    </row>
    <row r="80" spans="1:13" x14ac:dyDescent="0.15">
      <c r="A80" s="652"/>
      <c r="B80" s="650"/>
      <c r="C80" s="651"/>
      <c r="D80" s="650"/>
      <c r="E80" s="667" t="s">
        <v>439</v>
      </c>
      <c r="F80" s="666" t="s">
        <v>498</v>
      </c>
      <c r="G80" s="666" t="s">
        <v>1242</v>
      </c>
      <c r="H80" s="655"/>
      <c r="I80" s="650"/>
      <c r="J80" s="649" t="s">
        <v>15907</v>
      </c>
      <c r="K80" s="666" t="s">
        <v>43</v>
      </c>
      <c r="L80" s="732"/>
      <c r="M80" s="653"/>
    </row>
    <row r="81" spans="1:13" ht="21" x14ac:dyDescent="0.15">
      <c r="A81" s="652"/>
      <c r="B81" s="650"/>
      <c r="C81" s="651"/>
      <c r="D81" s="650"/>
      <c r="E81" s="671" t="s">
        <v>448</v>
      </c>
      <c r="F81" s="656" t="s">
        <v>790</v>
      </c>
      <c r="G81" s="656" t="s">
        <v>1243</v>
      </c>
      <c r="H81" s="655" t="s">
        <v>15906</v>
      </c>
      <c r="I81" s="650"/>
      <c r="J81" s="649" t="s">
        <v>15905</v>
      </c>
      <c r="K81" s="650" t="s">
        <v>43</v>
      </c>
      <c r="L81" s="732"/>
      <c r="M81" s="653"/>
    </row>
    <row r="82" spans="1:13" ht="21" x14ac:dyDescent="0.15">
      <c r="A82" s="652"/>
      <c r="B82" s="650"/>
      <c r="C82" s="651"/>
      <c r="D82" s="650"/>
      <c r="E82" s="660"/>
      <c r="F82" s="659"/>
      <c r="G82" s="666" t="s">
        <v>1244</v>
      </c>
      <c r="H82" s="655"/>
      <c r="I82" s="650"/>
      <c r="J82" s="649" t="s">
        <v>15904</v>
      </c>
      <c r="K82" s="666" t="s">
        <v>30</v>
      </c>
      <c r="L82" s="732"/>
      <c r="M82" s="653"/>
    </row>
    <row r="83" spans="1:13" x14ac:dyDescent="0.15">
      <c r="A83" s="652"/>
      <c r="B83" s="650"/>
      <c r="C83" s="651"/>
      <c r="D83" s="650"/>
      <c r="E83" s="660" t="s">
        <v>482</v>
      </c>
      <c r="F83" s="656" t="s">
        <v>976</v>
      </c>
      <c r="G83" s="656" t="s">
        <v>221</v>
      </c>
      <c r="H83" s="655"/>
      <c r="I83" s="650"/>
      <c r="J83" s="649" t="s">
        <v>7931</v>
      </c>
      <c r="K83" s="659" t="s">
        <v>43</v>
      </c>
      <c r="L83" s="732"/>
      <c r="M83" s="653"/>
    </row>
    <row r="84" spans="1:13" x14ac:dyDescent="0.15">
      <c r="A84" s="652"/>
      <c r="B84" s="650"/>
      <c r="C84" s="778"/>
      <c r="D84" s="650"/>
      <c r="E84" s="663" t="s">
        <v>489</v>
      </c>
      <c r="F84" s="666" t="s">
        <v>962</v>
      </c>
      <c r="G84" s="666" t="s">
        <v>963</v>
      </c>
      <c r="H84" s="655"/>
      <c r="I84" s="665"/>
      <c r="J84" s="649" t="s">
        <v>15903</v>
      </c>
      <c r="K84" s="657" t="s">
        <v>43</v>
      </c>
      <c r="L84" s="727"/>
      <c r="M84" s="727"/>
    </row>
    <row r="85" spans="1:13" ht="21" x14ac:dyDescent="0.15">
      <c r="A85" s="652"/>
      <c r="B85" s="650"/>
      <c r="C85" s="651">
        <v>2</v>
      </c>
      <c r="D85" s="676" t="s">
        <v>46</v>
      </c>
      <c r="E85" s="663" t="s">
        <v>0</v>
      </c>
      <c r="F85" s="662" t="s">
        <v>791</v>
      </c>
      <c r="G85" s="662" t="s">
        <v>1245</v>
      </c>
      <c r="H85" s="655"/>
      <c r="I85" s="650" t="s">
        <v>46</v>
      </c>
      <c r="J85" s="649" t="s">
        <v>15902</v>
      </c>
      <c r="K85" s="863" t="s">
        <v>43</v>
      </c>
      <c r="L85" s="728" t="s">
        <v>15790</v>
      </c>
      <c r="M85" s="672" t="s">
        <v>31</v>
      </c>
    </row>
    <row r="86" spans="1:13" x14ac:dyDescent="0.15">
      <c r="A86" s="652"/>
      <c r="B86" s="650"/>
      <c r="C86" s="651"/>
      <c r="D86" s="650"/>
      <c r="E86" s="667" t="s">
        <v>3</v>
      </c>
      <c r="F86" s="666" t="s">
        <v>964</v>
      </c>
      <c r="G86" s="666" t="s">
        <v>965</v>
      </c>
      <c r="H86" s="655"/>
      <c r="I86" s="650"/>
      <c r="J86" s="649" t="s">
        <v>15901</v>
      </c>
      <c r="K86" s="661" t="s">
        <v>43</v>
      </c>
      <c r="L86" s="732"/>
      <c r="M86" s="653"/>
    </row>
    <row r="87" spans="1:13" x14ac:dyDescent="0.15">
      <c r="A87" s="652"/>
      <c r="B87" s="650"/>
      <c r="C87" s="651"/>
      <c r="D87" s="656"/>
      <c r="E87" s="660" t="s">
        <v>2</v>
      </c>
      <c r="F87" s="659" t="s">
        <v>1072</v>
      </c>
      <c r="G87" s="659" t="s">
        <v>1246</v>
      </c>
      <c r="H87" s="655"/>
      <c r="I87" s="650"/>
      <c r="J87" s="649" t="s">
        <v>15900</v>
      </c>
      <c r="K87" s="863" t="s">
        <v>43</v>
      </c>
      <c r="L87" s="654"/>
      <c r="M87" s="653"/>
    </row>
    <row r="88" spans="1:13" x14ac:dyDescent="0.15">
      <c r="A88" s="652"/>
      <c r="B88" s="650"/>
      <c r="C88" s="651"/>
      <c r="D88" s="650"/>
      <c r="E88" s="660" t="s">
        <v>4</v>
      </c>
      <c r="F88" s="659" t="s">
        <v>499</v>
      </c>
      <c r="G88" s="659" t="s">
        <v>819</v>
      </c>
      <c r="H88" s="655"/>
      <c r="I88" s="650"/>
      <c r="J88" s="649" t="s">
        <v>15899</v>
      </c>
      <c r="K88" s="658" t="s">
        <v>43</v>
      </c>
      <c r="L88" s="655"/>
      <c r="M88" s="653"/>
    </row>
    <row r="89" spans="1:13" x14ac:dyDescent="0.15">
      <c r="A89" s="652"/>
      <c r="B89" s="650"/>
      <c r="C89" s="651"/>
      <c r="D89" s="656"/>
      <c r="E89" s="667" t="s">
        <v>427</v>
      </c>
      <c r="F89" s="666" t="s">
        <v>500</v>
      </c>
      <c r="G89" s="666" t="s">
        <v>501</v>
      </c>
      <c r="H89" s="655"/>
      <c r="I89" s="650"/>
      <c r="J89" s="649" t="s">
        <v>15898</v>
      </c>
      <c r="K89" s="858" t="s">
        <v>43</v>
      </c>
      <c r="L89" s="654"/>
      <c r="M89" s="653"/>
    </row>
    <row r="90" spans="1:13" x14ac:dyDescent="0.15">
      <c r="A90" s="652"/>
      <c r="B90" s="650"/>
      <c r="C90" s="651"/>
      <c r="D90" s="650"/>
      <c r="E90" s="660" t="s">
        <v>439</v>
      </c>
      <c r="F90" s="659" t="s">
        <v>502</v>
      </c>
      <c r="G90" s="659" t="s">
        <v>1248</v>
      </c>
      <c r="H90" s="655"/>
      <c r="I90" s="650"/>
      <c r="J90" s="649" t="s">
        <v>15897</v>
      </c>
      <c r="K90" s="661" t="s">
        <v>43</v>
      </c>
      <c r="L90" s="654"/>
      <c r="M90" s="653"/>
    </row>
    <row r="91" spans="1:13" ht="21" x14ac:dyDescent="0.15">
      <c r="A91" s="652"/>
      <c r="B91" s="650"/>
      <c r="C91" s="651"/>
      <c r="D91" s="650"/>
      <c r="E91" s="671" t="s">
        <v>448</v>
      </c>
      <c r="F91" s="656" t="s">
        <v>978</v>
      </c>
      <c r="G91" s="666" t="s">
        <v>1249</v>
      </c>
      <c r="H91" s="655"/>
      <c r="I91" s="650"/>
      <c r="J91" s="649" t="s">
        <v>15896</v>
      </c>
      <c r="K91" s="661" t="s">
        <v>43</v>
      </c>
      <c r="L91" s="654"/>
      <c r="M91" s="653"/>
    </row>
    <row r="92" spans="1:13" x14ac:dyDescent="0.15">
      <c r="A92" s="652"/>
      <c r="B92" s="650"/>
      <c r="C92" s="651"/>
      <c r="D92" s="650"/>
      <c r="E92" s="660"/>
      <c r="F92" s="659"/>
      <c r="G92" s="666" t="s">
        <v>373</v>
      </c>
      <c r="H92" s="655"/>
      <c r="I92" s="650"/>
      <c r="J92" s="649" t="s">
        <v>15895</v>
      </c>
      <c r="K92" s="858" t="s">
        <v>30</v>
      </c>
      <c r="L92" s="654"/>
      <c r="M92" s="653"/>
    </row>
    <row r="93" spans="1:13" x14ac:dyDescent="0.15">
      <c r="A93" s="652"/>
      <c r="B93" s="650"/>
      <c r="C93" s="651"/>
      <c r="D93" s="650"/>
      <c r="E93" s="671" t="s">
        <v>482</v>
      </c>
      <c r="F93" s="656" t="s">
        <v>979</v>
      </c>
      <c r="G93" s="656" t="s">
        <v>223</v>
      </c>
      <c r="H93" s="655"/>
      <c r="I93" s="650"/>
      <c r="J93" s="649" t="s">
        <v>15894</v>
      </c>
      <c r="K93" s="661" t="s">
        <v>43</v>
      </c>
      <c r="L93" s="654"/>
      <c r="M93" s="653"/>
    </row>
    <row r="94" spans="1:13" ht="21" x14ac:dyDescent="0.15">
      <c r="A94" s="652"/>
      <c r="B94" s="650"/>
      <c r="C94" s="651"/>
      <c r="D94" s="650"/>
      <c r="E94" s="667" t="s">
        <v>488</v>
      </c>
      <c r="F94" s="666" t="s">
        <v>967</v>
      </c>
      <c r="G94" s="649" t="s">
        <v>969</v>
      </c>
      <c r="H94" s="655"/>
      <c r="I94" s="650"/>
      <c r="J94" s="649" t="s">
        <v>15893</v>
      </c>
      <c r="K94" s="826" t="s">
        <v>125</v>
      </c>
      <c r="L94" s="654"/>
      <c r="M94" s="653"/>
    </row>
    <row r="95" spans="1:13" x14ac:dyDescent="0.15">
      <c r="A95" s="652"/>
      <c r="B95" s="656"/>
      <c r="C95" s="651"/>
      <c r="D95" s="650"/>
      <c r="E95" s="671" t="s">
        <v>489</v>
      </c>
      <c r="F95" s="656" t="s">
        <v>968</v>
      </c>
      <c r="G95" s="656" t="s">
        <v>224</v>
      </c>
      <c r="H95" s="655"/>
      <c r="I95" s="650"/>
      <c r="J95" s="649" t="s">
        <v>15892</v>
      </c>
      <c r="K95" s="832" t="s">
        <v>43</v>
      </c>
      <c r="L95" s="654"/>
      <c r="M95" s="653"/>
    </row>
    <row r="96" spans="1:13" x14ac:dyDescent="0.15">
      <c r="A96" s="652"/>
      <c r="B96" s="650"/>
      <c r="C96" s="674">
        <v>3</v>
      </c>
      <c r="D96" s="662" t="s">
        <v>47</v>
      </c>
      <c r="E96" s="663" t="s">
        <v>0</v>
      </c>
      <c r="F96" s="662" t="s">
        <v>792</v>
      </c>
      <c r="G96" s="662" t="s">
        <v>1250</v>
      </c>
      <c r="H96" s="655"/>
      <c r="I96" s="676" t="s">
        <v>47</v>
      </c>
      <c r="J96" s="649" t="s">
        <v>15891</v>
      </c>
      <c r="K96" s="826" t="s">
        <v>43</v>
      </c>
      <c r="L96" s="728" t="s">
        <v>15790</v>
      </c>
      <c r="M96" s="672" t="s">
        <v>31</v>
      </c>
    </row>
    <row r="97" spans="1:13" x14ac:dyDescent="0.15">
      <c r="A97" s="652"/>
      <c r="B97" s="650"/>
      <c r="C97" s="651"/>
      <c r="D97" s="656"/>
      <c r="E97" s="667" t="s">
        <v>3</v>
      </c>
      <c r="F97" s="666" t="s">
        <v>980</v>
      </c>
      <c r="G97" s="666" t="s">
        <v>504</v>
      </c>
      <c r="H97" s="655"/>
      <c r="I97" s="650"/>
      <c r="J97" s="649" t="s">
        <v>15890</v>
      </c>
      <c r="K97" s="661" t="s">
        <v>43</v>
      </c>
      <c r="L97" s="732"/>
      <c r="M97" s="653"/>
    </row>
    <row r="98" spans="1:13" x14ac:dyDescent="0.15">
      <c r="A98" s="652"/>
      <c r="B98" s="650"/>
      <c r="C98" s="651"/>
      <c r="D98" s="656"/>
      <c r="E98" s="671" t="s">
        <v>2</v>
      </c>
      <c r="F98" s="656" t="s">
        <v>970</v>
      </c>
      <c r="G98" s="656" t="s">
        <v>1251</v>
      </c>
      <c r="H98" s="655"/>
      <c r="I98" s="650"/>
      <c r="J98" s="649" t="s">
        <v>15889</v>
      </c>
      <c r="K98" s="863" t="s">
        <v>43</v>
      </c>
      <c r="L98" s="732"/>
      <c r="M98" s="653"/>
    </row>
    <row r="99" spans="1:13" x14ac:dyDescent="0.15">
      <c r="A99" s="652"/>
      <c r="B99" s="650"/>
      <c r="C99" s="651"/>
      <c r="D99" s="656"/>
      <c r="E99" s="667" t="s">
        <v>4</v>
      </c>
      <c r="F99" s="666" t="s">
        <v>981</v>
      </c>
      <c r="G99" s="666" t="s">
        <v>226</v>
      </c>
      <c r="H99" s="655"/>
      <c r="I99" s="650"/>
      <c r="J99" s="649" t="s">
        <v>15888</v>
      </c>
      <c r="K99" s="661" t="s">
        <v>43</v>
      </c>
      <c r="L99" s="732"/>
      <c r="M99" s="653"/>
    </row>
    <row r="100" spans="1:13" x14ac:dyDescent="0.15">
      <c r="A100" s="652"/>
      <c r="B100" s="650"/>
      <c r="C100" s="651"/>
      <c r="D100" s="656"/>
      <c r="E100" s="667" t="s">
        <v>439</v>
      </c>
      <c r="F100" s="666" t="s">
        <v>506</v>
      </c>
      <c r="G100" s="666" t="s">
        <v>1253</v>
      </c>
      <c r="H100" s="655"/>
      <c r="I100" s="650"/>
      <c r="J100" s="649" t="s">
        <v>15887</v>
      </c>
      <c r="K100" s="661" t="s">
        <v>43</v>
      </c>
      <c r="L100" s="732"/>
      <c r="M100" s="653"/>
    </row>
    <row r="101" spans="1:13" ht="31.5" x14ac:dyDescent="0.15">
      <c r="A101" s="652"/>
      <c r="B101" s="650"/>
      <c r="C101" s="651"/>
      <c r="D101" s="656"/>
      <c r="E101" s="671" t="s">
        <v>448</v>
      </c>
      <c r="F101" s="656" t="s">
        <v>793</v>
      </c>
      <c r="G101" s="666" t="s">
        <v>1254</v>
      </c>
      <c r="H101" s="655"/>
      <c r="I101" s="650"/>
      <c r="J101" s="649" t="s">
        <v>15886</v>
      </c>
      <c r="K101" s="661" t="s">
        <v>43</v>
      </c>
      <c r="L101" s="732"/>
      <c r="M101" s="653"/>
    </row>
    <row r="102" spans="1:13" x14ac:dyDescent="0.15">
      <c r="A102" s="652"/>
      <c r="B102" s="650"/>
      <c r="C102" s="651"/>
      <c r="D102" s="650"/>
      <c r="E102" s="660"/>
      <c r="F102" s="659"/>
      <c r="G102" s="659" t="s">
        <v>225</v>
      </c>
      <c r="H102" s="655"/>
      <c r="I102" s="650"/>
      <c r="J102" s="649" t="s">
        <v>15885</v>
      </c>
      <c r="K102" s="873" t="s">
        <v>30</v>
      </c>
      <c r="L102" s="732"/>
      <c r="M102" s="653"/>
    </row>
    <row r="103" spans="1:13" x14ac:dyDescent="0.15">
      <c r="A103" s="652"/>
      <c r="B103" s="650"/>
      <c r="C103" s="651"/>
      <c r="D103" s="656"/>
      <c r="E103" s="667" t="s">
        <v>482</v>
      </c>
      <c r="F103" s="666" t="s">
        <v>982</v>
      </c>
      <c r="G103" s="666" t="s">
        <v>228</v>
      </c>
      <c r="H103" s="655"/>
      <c r="I103" s="650"/>
      <c r="J103" s="649" t="s">
        <v>7869</v>
      </c>
      <c r="K103" s="657" t="s">
        <v>43</v>
      </c>
      <c r="L103" s="732"/>
      <c r="M103" s="653"/>
    </row>
    <row r="104" spans="1:13" x14ac:dyDescent="0.15">
      <c r="A104" s="839"/>
      <c r="B104" s="860"/>
      <c r="C104" s="778"/>
      <c r="D104" s="860"/>
      <c r="E104" s="660" t="s">
        <v>489</v>
      </c>
      <c r="F104" s="659" t="s">
        <v>974</v>
      </c>
      <c r="G104" s="659" t="s">
        <v>229</v>
      </c>
      <c r="H104" s="665"/>
      <c r="I104" s="860"/>
      <c r="J104" s="649" t="s">
        <v>14054</v>
      </c>
      <c r="K104" s="1285" t="s">
        <v>43</v>
      </c>
      <c r="L104" s="727"/>
      <c r="M104" s="647"/>
    </row>
    <row r="105" spans="1:13" ht="52.5" x14ac:dyDescent="0.15">
      <c r="A105" s="839">
        <v>55</v>
      </c>
      <c r="B105" s="860" t="s">
        <v>15884</v>
      </c>
      <c r="C105" s="778">
        <v>1</v>
      </c>
      <c r="D105" s="860" t="s">
        <v>15665</v>
      </c>
      <c r="E105" s="667" t="s">
        <v>4</v>
      </c>
      <c r="F105" s="659" t="s">
        <v>511</v>
      </c>
      <c r="G105" s="647" t="s">
        <v>2796</v>
      </c>
      <c r="H105" s="665" t="s">
        <v>10329</v>
      </c>
      <c r="I105" s="860" t="s">
        <v>15883</v>
      </c>
      <c r="J105" s="727" t="s">
        <v>15882</v>
      </c>
      <c r="K105" s="658" t="s">
        <v>43</v>
      </c>
      <c r="L105" s="649" t="s">
        <v>15790</v>
      </c>
      <c r="M105" s="675" t="s">
        <v>31</v>
      </c>
    </row>
    <row r="106" spans="1:13" x14ac:dyDescent="0.15">
      <c r="A106" s="677">
        <v>56</v>
      </c>
      <c r="B106" s="676" t="s">
        <v>14</v>
      </c>
      <c r="C106" s="674">
        <v>1</v>
      </c>
      <c r="D106" s="676" t="s">
        <v>14</v>
      </c>
      <c r="E106" s="667" t="s">
        <v>4</v>
      </c>
      <c r="F106" s="666" t="s">
        <v>516</v>
      </c>
      <c r="G106" s="666" t="s">
        <v>235</v>
      </c>
      <c r="H106" s="655" t="s">
        <v>5476</v>
      </c>
      <c r="I106" s="650" t="s">
        <v>5476</v>
      </c>
      <c r="J106" s="649" t="s">
        <v>15881</v>
      </c>
      <c r="K106" s="650" t="s">
        <v>43</v>
      </c>
      <c r="L106" s="1786" t="s">
        <v>15790</v>
      </c>
      <c r="M106" s="1786" t="s">
        <v>31</v>
      </c>
    </row>
    <row r="107" spans="1:13" x14ac:dyDescent="0.15">
      <c r="A107" s="652"/>
      <c r="B107" s="650"/>
      <c r="C107" s="651"/>
      <c r="D107" s="650"/>
      <c r="E107" s="667" t="s">
        <v>448</v>
      </c>
      <c r="F107" s="666" t="s">
        <v>377</v>
      </c>
      <c r="G107" s="666" t="s">
        <v>236</v>
      </c>
      <c r="H107" s="655"/>
      <c r="I107" s="650"/>
      <c r="J107" s="649" t="s">
        <v>15880</v>
      </c>
      <c r="K107" s="658" t="s">
        <v>43</v>
      </c>
      <c r="L107" s="1804"/>
      <c r="M107" s="1804"/>
    </row>
    <row r="108" spans="1:13" ht="21" x14ac:dyDescent="0.15">
      <c r="A108" s="652"/>
      <c r="B108" s="650"/>
      <c r="C108" s="778"/>
      <c r="D108" s="659"/>
      <c r="E108" s="660" t="s">
        <v>482</v>
      </c>
      <c r="F108" s="659" t="s">
        <v>378</v>
      </c>
      <c r="G108" s="665" t="s">
        <v>1260</v>
      </c>
      <c r="H108" s="665"/>
      <c r="I108" s="860"/>
      <c r="J108" s="649" t="s">
        <v>15879</v>
      </c>
      <c r="K108" s="649" t="s">
        <v>5060</v>
      </c>
      <c r="L108" s="1787"/>
      <c r="M108" s="1787"/>
    </row>
    <row r="109" spans="1:13" ht="21" x14ac:dyDescent="0.15">
      <c r="A109" s="677">
        <v>57</v>
      </c>
      <c r="B109" s="676" t="s">
        <v>15</v>
      </c>
      <c r="C109" s="674">
        <v>1</v>
      </c>
      <c r="D109" s="676" t="s">
        <v>826</v>
      </c>
      <c r="E109" s="667" t="s">
        <v>3</v>
      </c>
      <c r="F109" s="666" t="s">
        <v>523</v>
      </c>
      <c r="G109" s="675" t="s">
        <v>1272</v>
      </c>
      <c r="H109" s="655" t="s">
        <v>5825</v>
      </c>
      <c r="I109" s="650" t="s">
        <v>15878</v>
      </c>
      <c r="J109" s="649" t="s">
        <v>15877</v>
      </c>
      <c r="K109" s="666" t="s">
        <v>43</v>
      </c>
      <c r="L109" s="1786" t="s">
        <v>15790</v>
      </c>
      <c r="M109" s="653" t="s">
        <v>31</v>
      </c>
    </row>
    <row r="110" spans="1:13" x14ac:dyDescent="0.15">
      <c r="A110" s="839"/>
      <c r="B110" s="860"/>
      <c r="C110" s="778"/>
      <c r="D110" s="650"/>
      <c r="E110" s="663" t="s">
        <v>106</v>
      </c>
      <c r="F110" s="666" t="s">
        <v>525</v>
      </c>
      <c r="G110" s="725" t="s">
        <v>420</v>
      </c>
      <c r="H110" s="665"/>
      <c r="I110" s="860"/>
      <c r="J110" s="649" t="s">
        <v>15876</v>
      </c>
      <c r="K110" s="859" t="s">
        <v>30</v>
      </c>
      <c r="L110" s="1787"/>
      <c r="M110" s="727"/>
    </row>
    <row r="111" spans="1:13" ht="42" x14ac:dyDescent="0.15">
      <c r="A111" s="677">
        <v>59</v>
      </c>
      <c r="B111" s="676" t="s">
        <v>139</v>
      </c>
      <c r="C111" s="798">
        <v>1</v>
      </c>
      <c r="D111" s="658" t="s">
        <v>140</v>
      </c>
      <c r="E111" s="667" t="s">
        <v>0</v>
      </c>
      <c r="F111" s="666" t="s">
        <v>928</v>
      </c>
      <c r="G111" s="666" t="s">
        <v>1275</v>
      </c>
      <c r="H111" s="669" t="s">
        <v>139</v>
      </c>
      <c r="I111" s="676" t="s">
        <v>140</v>
      </c>
      <c r="J111" s="649" t="s">
        <v>15875</v>
      </c>
      <c r="K111" s="676" t="s">
        <v>43</v>
      </c>
      <c r="L111" s="649" t="s">
        <v>15790</v>
      </c>
      <c r="M111" s="672" t="s">
        <v>31</v>
      </c>
    </row>
    <row r="112" spans="1:13" ht="42" x14ac:dyDescent="0.15">
      <c r="A112" s="652"/>
      <c r="B112" s="650"/>
      <c r="C112" s="651">
        <v>3</v>
      </c>
      <c r="D112" s="650" t="s">
        <v>52</v>
      </c>
      <c r="E112" s="671" t="s">
        <v>0</v>
      </c>
      <c r="F112" s="656" t="s">
        <v>910</v>
      </c>
      <c r="G112" s="650" t="s">
        <v>1856</v>
      </c>
      <c r="H112" s="655"/>
      <c r="I112" s="676" t="s">
        <v>52</v>
      </c>
      <c r="J112" s="655" t="s">
        <v>15874</v>
      </c>
      <c r="K112" s="826" t="s">
        <v>6895</v>
      </c>
      <c r="L112" s="655" t="s">
        <v>15760</v>
      </c>
      <c r="M112" s="672" t="s">
        <v>31</v>
      </c>
    </row>
    <row r="113" spans="1:13" ht="21" x14ac:dyDescent="0.15">
      <c r="A113" s="652"/>
      <c r="B113" s="650"/>
      <c r="C113" s="651"/>
      <c r="D113" s="650"/>
      <c r="E113" s="660"/>
      <c r="F113" s="659"/>
      <c r="G113" s="658" t="s">
        <v>15873</v>
      </c>
      <c r="H113" s="655"/>
      <c r="I113" s="650"/>
      <c r="J113" s="649" t="s">
        <v>15872</v>
      </c>
      <c r="K113" s="858" t="s">
        <v>12</v>
      </c>
      <c r="L113" s="654"/>
      <c r="M113" s="653"/>
    </row>
    <row r="114" spans="1:13" x14ac:dyDescent="0.15">
      <c r="A114" s="652"/>
      <c r="B114" s="650"/>
      <c r="C114" s="651"/>
      <c r="D114" s="650"/>
      <c r="E114" s="671" t="s">
        <v>3</v>
      </c>
      <c r="F114" s="656" t="s">
        <v>529</v>
      </c>
      <c r="G114" s="658" t="s">
        <v>1278</v>
      </c>
      <c r="H114" s="655"/>
      <c r="I114" s="650"/>
      <c r="J114" s="655" t="s">
        <v>15871</v>
      </c>
      <c r="K114" s="863" t="s">
        <v>43</v>
      </c>
      <c r="L114" s="654"/>
      <c r="M114" s="653"/>
    </row>
    <row r="115" spans="1:13" ht="21" x14ac:dyDescent="0.15">
      <c r="A115" s="652"/>
      <c r="B115" s="650"/>
      <c r="C115" s="651"/>
      <c r="D115" s="650"/>
      <c r="E115" s="660"/>
      <c r="F115" s="659"/>
      <c r="G115" s="860" t="s">
        <v>240</v>
      </c>
      <c r="H115" s="655"/>
      <c r="I115" s="650"/>
      <c r="J115" s="649" t="s">
        <v>15870</v>
      </c>
      <c r="K115" s="858" t="s">
        <v>30</v>
      </c>
      <c r="L115" s="654"/>
      <c r="M115" s="653"/>
    </row>
    <row r="116" spans="1:13" x14ac:dyDescent="0.15">
      <c r="A116" s="652"/>
      <c r="B116" s="650"/>
      <c r="C116" s="651"/>
      <c r="D116" s="650"/>
      <c r="E116" s="671" t="s">
        <v>2</v>
      </c>
      <c r="F116" s="656" t="s">
        <v>828</v>
      </c>
      <c r="G116" s="658" t="s">
        <v>530</v>
      </c>
      <c r="H116" s="655"/>
      <c r="I116" s="650"/>
      <c r="J116" s="655" t="s">
        <v>14914</v>
      </c>
      <c r="K116" s="858" t="s">
        <v>43</v>
      </c>
      <c r="L116" s="654"/>
      <c r="M116" s="653"/>
    </row>
    <row r="117" spans="1:13" x14ac:dyDescent="0.15">
      <c r="A117" s="652"/>
      <c r="B117" s="650"/>
      <c r="C117" s="651"/>
      <c r="D117" s="650"/>
      <c r="E117" s="671"/>
      <c r="F117" s="656"/>
      <c r="G117" s="650" t="s">
        <v>531</v>
      </c>
      <c r="H117" s="655"/>
      <c r="I117" s="650"/>
      <c r="J117" s="649" t="s">
        <v>14433</v>
      </c>
      <c r="K117" s="863" t="s">
        <v>30</v>
      </c>
      <c r="L117" s="654"/>
      <c r="M117" s="653"/>
    </row>
    <row r="118" spans="1:13" x14ac:dyDescent="0.15">
      <c r="A118" s="652"/>
      <c r="B118" s="650"/>
      <c r="C118" s="651"/>
      <c r="D118" s="650"/>
      <c r="E118" s="667" t="s">
        <v>4</v>
      </c>
      <c r="F118" s="666" t="s">
        <v>95</v>
      </c>
      <c r="G118" s="658" t="s">
        <v>999</v>
      </c>
      <c r="H118" s="655"/>
      <c r="I118" s="650"/>
      <c r="J118" s="655" t="s">
        <v>14913</v>
      </c>
      <c r="K118" s="858" t="s">
        <v>30</v>
      </c>
      <c r="L118" s="654"/>
      <c r="M118" s="653"/>
    </row>
    <row r="119" spans="1:13" x14ac:dyDescent="0.15">
      <c r="A119" s="652"/>
      <c r="B119" s="650"/>
      <c r="C119" s="651"/>
      <c r="D119" s="650"/>
      <c r="E119" s="667" t="s">
        <v>106</v>
      </c>
      <c r="F119" s="666" t="s">
        <v>532</v>
      </c>
      <c r="G119" s="658" t="s">
        <v>421</v>
      </c>
      <c r="H119" s="655"/>
      <c r="I119" s="650"/>
      <c r="J119" s="669" t="s">
        <v>14430</v>
      </c>
      <c r="K119" s="876" t="s">
        <v>43</v>
      </c>
      <c r="L119" s="654"/>
      <c r="M119" s="653"/>
    </row>
    <row r="120" spans="1:13" ht="52.5" x14ac:dyDescent="0.15">
      <c r="A120" s="652"/>
      <c r="B120" s="650"/>
      <c r="C120" s="651"/>
      <c r="D120" s="650"/>
      <c r="E120" s="671" t="s">
        <v>427</v>
      </c>
      <c r="F120" s="1750" t="s">
        <v>829</v>
      </c>
      <c r="G120" s="1321" t="s">
        <v>15869</v>
      </c>
      <c r="H120" s="655"/>
      <c r="I120" s="650"/>
      <c r="J120" s="649" t="s">
        <v>15868</v>
      </c>
      <c r="K120" s="1496" t="s">
        <v>43</v>
      </c>
      <c r="L120" s="654"/>
      <c r="M120" s="653"/>
    </row>
    <row r="121" spans="1:13" ht="31.5" x14ac:dyDescent="0.15">
      <c r="A121" s="652"/>
      <c r="B121" s="650"/>
      <c r="C121" s="651"/>
      <c r="D121" s="650"/>
      <c r="E121" s="671"/>
      <c r="F121" s="1866"/>
      <c r="G121" s="1321" t="s">
        <v>241</v>
      </c>
      <c r="H121" s="655"/>
      <c r="I121" s="650"/>
      <c r="J121" s="649" t="s">
        <v>14909</v>
      </c>
      <c r="K121" s="1496" t="s">
        <v>119</v>
      </c>
      <c r="L121" s="654"/>
      <c r="M121" s="653"/>
    </row>
    <row r="122" spans="1:13" ht="42" x14ac:dyDescent="0.15">
      <c r="A122" s="652"/>
      <c r="B122" s="650"/>
      <c r="C122" s="651"/>
      <c r="D122" s="650"/>
      <c r="E122" s="671"/>
      <c r="F122" s="1866"/>
      <c r="G122" s="673" t="s">
        <v>8536</v>
      </c>
      <c r="H122" s="655"/>
      <c r="I122" s="650"/>
      <c r="J122" s="649" t="s">
        <v>15867</v>
      </c>
      <c r="K122" s="1291" t="s">
        <v>118</v>
      </c>
      <c r="L122" s="654"/>
      <c r="M122" s="653"/>
    </row>
    <row r="123" spans="1:13" ht="42" x14ac:dyDescent="0.15">
      <c r="A123" s="652"/>
      <c r="B123" s="650"/>
      <c r="C123" s="651"/>
      <c r="D123" s="650"/>
      <c r="E123" s="671"/>
      <c r="F123" s="1866"/>
      <c r="G123" s="658" t="s">
        <v>15866</v>
      </c>
      <c r="H123" s="655"/>
      <c r="I123" s="650"/>
      <c r="J123" s="649" t="s">
        <v>15865</v>
      </c>
      <c r="K123" s="661" t="s">
        <v>15864</v>
      </c>
      <c r="L123" s="654"/>
      <c r="M123" s="653"/>
    </row>
    <row r="124" spans="1:13" ht="31.5" x14ac:dyDescent="0.15">
      <c r="A124" s="652"/>
      <c r="B124" s="650"/>
      <c r="C124" s="651"/>
      <c r="D124" s="650"/>
      <c r="E124" s="671"/>
      <c r="F124" s="1866"/>
      <c r="G124" s="658" t="s">
        <v>936</v>
      </c>
      <c r="H124" s="655"/>
      <c r="I124" s="650"/>
      <c r="J124" s="649" t="s">
        <v>4724</v>
      </c>
      <c r="K124" s="603" t="s">
        <v>1892</v>
      </c>
      <c r="L124" s="655"/>
      <c r="M124" s="653"/>
    </row>
    <row r="125" spans="1:13" ht="31.5" x14ac:dyDescent="0.15">
      <c r="A125" s="652"/>
      <c r="B125" s="650"/>
      <c r="C125" s="651"/>
      <c r="D125" s="656"/>
      <c r="E125" s="671"/>
      <c r="F125" s="1866"/>
      <c r="G125" s="662" t="s">
        <v>892</v>
      </c>
      <c r="H125" s="655"/>
      <c r="I125" s="650"/>
      <c r="J125" s="655" t="s">
        <v>1899</v>
      </c>
      <c r="K125" s="566" t="s">
        <v>1900</v>
      </c>
      <c r="L125" s="655"/>
      <c r="M125" s="653"/>
    </row>
    <row r="126" spans="1:13" x14ac:dyDescent="0.15">
      <c r="A126" s="677">
        <v>60</v>
      </c>
      <c r="B126" s="676" t="s">
        <v>15863</v>
      </c>
      <c r="C126" s="674">
        <v>2</v>
      </c>
      <c r="D126" s="676" t="s">
        <v>57</v>
      </c>
      <c r="E126" s="667" t="s">
        <v>0</v>
      </c>
      <c r="F126" s="666" t="s">
        <v>551</v>
      </c>
      <c r="G126" s="666" t="s">
        <v>254</v>
      </c>
      <c r="H126" s="669" t="s">
        <v>15862</v>
      </c>
      <c r="I126" s="676" t="s">
        <v>57</v>
      </c>
      <c r="J126" s="649" t="s">
        <v>15861</v>
      </c>
      <c r="K126" s="858" t="s">
        <v>43</v>
      </c>
      <c r="L126" s="649" t="s">
        <v>15790</v>
      </c>
      <c r="M126" s="725" t="s">
        <v>31</v>
      </c>
    </row>
    <row r="127" spans="1:13" x14ac:dyDescent="0.15">
      <c r="A127" s="652"/>
      <c r="B127" s="650"/>
      <c r="C127" s="674">
        <v>3</v>
      </c>
      <c r="D127" s="1750" t="s">
        <v>1541</v>
      </c>
      <c r="E127" s="663" t="s">
        <v>0</v>
      </c>
      <c r="F127" s="662" t="s">
        <v>557</v>
      </c>
      <c r="G127" s="662" t="s">
        <v>1284</v>
      </c>
      <c r="H127" s="655"/>
      <c r="I127" s="1786" t="s">
        <v>5470</v>
      </c>
      <c r="J127" s="649" t="s">
        <v>15860</v>
      </c>
      <c r="K127" s="826" t="s">
        <v>12</v>
      </c>
      <c r="L127" s="634" t="s">
        <v>1514</v>
      </c>
      <c r="M127" s="610" t="s">
        <v>575</v>
      </c>
    </row>
    <row r="128" spans="1:13" ht="42" x14ac:dyDescent="0.15">
      <c r="A128" s="652"/>
      <c r="B128" s="650"/>
      <c r="C128" s="651"/>
      <c r="D128" s="1866"/>
      <c r="E128" s="667" t="s">
        <v>3</v>
      </c>
      <c r="F128" s="666" t="s">
        <v>554</v>
      </c>
      <c r="G128" s="666" t="s">
        <v>556</v>
      </c>
      <c r="H128" s="655"/>
      <c r="I128" s="1804"/>
      <c r="J128" s="649" t="s">
        <v>15859</v>
      </c>
      <c r="K128" s="858" t="s">
        <v>43</v>
      </c>
      <c r="L128" s="581"/>
      <c r="M128" s="580" t="s">
        <v>1531</v>
      </c>
    </row>
    <row r="129" spans="1:13" ht="21" x14ac:dyDescent="0.15">
      <c r="A129" s="652"/>
      <c r="B129" s="650"/>
      <c r="C129" s="651"/>
      <c r="D129" s="1751"/>
      <c r="E129" s="660" t="s">
        <v>2</v>
      </c>
      <c r="F129" s="659" t="s">
        <v>555</v>
      </c>
      <c r="G129" s="659" t="s">
        <v>2737</v>
      </c>
      <c r="H129" s="665"/>
      <c r="I129" s="1787"/>
      <c r="J129" s="655" t="s">
        <v>15858</v>
      </c>
      <c r="K129" s="657" t="s">
        <v>43</v>
      </c>
      <c r="L129" s="727"/>
      <c r="M129" s="727"/>
    </row>
    <row r="130" spans="1:13" ht="21" x14ac:dyDescent="0.15">
      <c r="A130" s="677">
        <v>61</v>
      </c>
      <c r="B130" s="676" t="s">
        <v>18</v>
      </c>
      <c r="C130" s="674">
        <v>1</v>
      </c>
      <c r="D130" s="1750" t="s">
        <v>1066</v>
      </c>
      <c r="E130" s="667" t="s">
        <v>3</v>
      </c>
      <c r="F130" s="666" t="s">
        <v>560</v>
      </c>
      <c r="G130" s="662" t="s">
        <v>1285</v>
      </c>
      <c r="H130" s="676" t="s">
        <v>18</v>
      </c>
      <c r="I130" s="669" t="s">
        <v>18</v>
      </c>
      <c r="J130" s="649" t="s">
        <v>15857</v>
      </c>
      <c r="K130" s="864" t="s">
        <v>43</v>
      </c>
      <c r="L130" s="649" t="s">
        <v>15790</v>
      </c>
      <c r="M130" s="725" t="s">
        <v>31</v>
      </c>
    </row>
    <row r="131" spans="1:13" ht="52.5" x14ac:dyDescent="0.15">
      <c r="A131" s="652"/>
      <c r="B131" s="650"/>
      <c r="C131" s="778"/>
      <c r="D131" s="1751"/>
      <c r="E131" s="667" t="s">
        <v>2</v>
      </c>
      <c r="F131" s="666" t="s">
        <v>1533</v>
      </c>
      <c r="G131" s="666" t="s">
        <v>985</v>
      </c>
      <c r="H131" s="655"/>
      <c r="I131" s="1284"/>
      <c r="J131" s="649" t="s">
        <v>15856</v>
      </c>
      <c r="K131" s="858" t="s">
        <v>1527</v>
      </c>
      <c r="L131" s="581" t="s">
        <v>1926</v>
      </c>
      <c r="M131" s="561" t="s">
        <v>1927</v>
      </c>
    </row>
    <row r="132" spans="1:13" ht="21" x14ac:dyDescent="0.15">
      <c r="A132" s="652"/>
      <c r="B132" s="650"/>
      <c r="C132" s="651">
        <v>2</v>
      </c>
      <c r="D132" s="1750" t="s">
        <v>1067</v>
      </c>
      <c r="E132" s="667" t="s">
        <v>0</v>
      </c>
      <c r="F132" s="666" t="s">
        <v>955</v>
      </c>
      <c r="G132" s="659" t="s">
        <v>1073</v>
      </c>
      <c r="H132" s="655"/>
      <c r="I132" s="871" t="s">
        <v>11969</v>
      </c>
      <c r="J132" s="649" t="s">
        <v>15855</v>
      </c>
      <c r="K132" s="664" t="s">
        <v>30</v>
      </c>
      <c r="L132" s="1804" t="s">
        <v>15760</v>
      </c>
      <c r="M132" s="672" t="s">
        <v>31</v>
      </c>
    </row>
    <row r="133" spans="1:13" ht="21" x14ac:dyDescent="0.15">
      <c r="A133" s="652"/>
      <c r="B133" s="650"/>
      <c r="C133" s="651"/>
      <c r="D133" s="1751"/>
      <c r="E133" s="671" t="s">
        <v>3</v>
      </c>
      <c r="F133" s="656" t="s">
        <v>950</v>
      </c>
      <c r="G133" s="666" t="s">
        <v>953</v>
      </c>
      <c r="H133" s="655"/>
      <c r="I133" s="1284"/>
      <c r="J133" s="649" t="s">
        <v>15855</v>
      </c>
      <c r="K133" s="661" t="s">
        <v>43</v>
      </c>
      <c r="L133" s="1787"/>
      <c r="M133" s="653"/>
    </row>
    <row r="134" spans="1:13" ht="21" x14ac:dyDescent="0.15">
      <c r="A134" s="652"/>
      <c r="B134" s="650"/>
      <c r="C134" s="674">
        <v>4</v>
      </c>
      <c r="D134" s="676" t="s">
        <v>58</v>
      </c>
      <c r="E134" s="663" t="s">
        <v>0</v>
      </c>
      <c r="F134" s="662" t="s">
        <v>566</v>
      </c>
      <c r="G134" s="672" t="s">
        <v>1293</v>
      </c>
      <c r="H134" s="655"/>
      <c r="I134" s="676" t="s">
        <v>58</v>
      </c>
      <c r="J134" s="725" t="s">
        <v>14843</v>
      </c>
      <c r="K134" s="826" t="s">
        <v>43</v>
      </c>
      <c r="L134" s="1786" t="s">
        <v>15790</v>
      </c>
      <c r="M134" s="672" t="s">
        <v>31</v>
      </c>
    </row>
    <row r="135" spans="1:13" ht="21" x14ac:dyDescent="0.15">
      <c r="A135" s="652"/>
      <c r="B135" s="650"/>
      <c r="C135" s="651"/>
      <c r="D135" s="650"/>
      <c r="E135" s="671"/>
      <c r="F135" s="656"/>
      <c r="G135" s="1283" t="s">
        <v>1294</v>
      </c>
      <c r="H135" s="655"/>
      <c r="I135" s="650"/>
      <c r="J135" s="727" t="s">
        <v>15854</v>
      </c>
      <c r="K135" s="826" t="s">
        <v>366</v>
      </c>
      <c r="L135" s="1804"/>
      <c r="M135" s="1495"/>
    </row>
    <row r="136" spans="1:13" ht="31.5" x14ac:dyDescent="0.15">
      <c r="A136" s="652"/>
      <c r="B136" s="650"/>
      <c r="C136" s="651"/>
      <c r="D136" s="650"/>
      <c r="E136" s="660"/>
      <c r="F136" s="659"/>
      <c r="G136" s="1283" t="s">
        <v>261</v>
      </c>
      <c r="H136" s="655"/>
      <c r="I136" s="650"/>
      <c r="J136" s="732" t="s">
        <v>7734</v>
      </c>
      <c r="K136" s="1297" t="s">
        <v>128</v>
      </c>
      <c r="L136" s="1804"/>
      <c r="M136" s="653"/>
    </row>
    <row r="137" spans="1:13" ht="21" x14ac:dyDescent="0.15">
      <c r="A137" s="652"/>
      <c r="B137" s="650"/>
      <c r="C137" s="651"/>
      <c r="D137" s="650"/>
      <c r="E137" s="671" t="s">
        <v>3</v>
      </c>
      <c r="F137" s="656" t="s">
        <v>567</v>
      </c>
      <c r="G137" s="672" t="s">
        <v>1295</v>
      </c>
      <c r="H137" s="655"/>
      <c r="I137" s="650"/>
      <c r="J137" s="725" t="s">
        <v>15210</v>
      </c>
      <c r="K137" s="826" t="s">
        <v>43</v>
      </c>
      <c r="L137" s="1804"/>
      <c r="M137" s="653"/>
    </row>
    <row r="138" spans="1:13" ht="31.5" x14ac:dyDescent="0.15">
      <c r="A138" s="652"/>
      <c r="B138" s="650"/>
      <c r="C138" s="651"/>
      <c r="D138" s="650"/>
      <c r="E138" s="660"/>
      <c r="F138" s="659"/>
      <c r="G138" s="725" t="s">
        <v>262</v>
      </c>
      <c r="H138" s="655"/>
      <c r="I138" s="650"/>
      <c r="J138" s="731" t="s">
        <v>4125</v>
      </c>
      <c r="K138" s="1297" t="s">
        <v>128</v>
      </c>
      <c r="L138" s="654"/>
      <c r="M138" s="653"/>
    </row>
    <row r="139" spans="1:13" ht="52.5" x14ac:dyDescent="0.15">
      <c r="A139" s="652"/>
      <c r="B139" s="650"/>
      <c r="C139" s="651"/>
      <c r="D139" s="650"/>
      <c r="E139" s="671" t="s">
        <v>2</v>
      </c>
      <c r="F139" s="656" t="s">
        <v>572</v>
      </c>
      <c r="G139" s="653" t="s">
        <v>1296</v>
      </c>
      <c r="H139" s="655"/>
      <c r="I139" s="650"/>
      <c r="J139" s="725" t="s">
        <v>14839</v>
      </c>
      <c r="K139" s="863" t="s">
        <v>43</v>
      </c>
      <c r="L139" s="654"/>
      <c r="M139" s="653"/>
    </row>
    <row r="140" spans="1:13" ht="21" x14ac:dyDescent="0.15">
      <c r="A140" s="652"/>
      <c r="B140" s="656"/>
      <c r="C140" s="651"/>
      <c r="D140" s="656"/>
      <c r="E140" s="671"/>
      <c r="F140" s="656"/>
      <c r="G140" s="675" t="s">
        <v>1297</v>
      </c>
      <c r="H140" s="655"/>
      <c r="I140" s="650"/>
      <c r="J140" s="654" t="s">
        <v>15853</v>
      </c>
      <c r="K140" s="661" t="s">
        <v>30</v>
      </c>
      <c r="L140" s="654"/>
      <c r="M140" s="653"/>
    </row>
    <row r="141" spans="1:13" ht="21" x14ac:dyDescent="0.15">
      <c r="A141" s="1290"/>
      <c r="B141" s="1287"/>
      <c r="C141" s="1288"/>
      <c r="D141" s="1287"/>
      <c r="E141" s="660"/>
      <c r="F141" s="659"/>
      <c r="G141" s="725" t="s">
        <v>946</v>
      </c>
      <c r="H141" s="1286"/>
      <c r="I141" s="1287"/>
      <c r="J141" s="725" t="s">
        <v>4122</v>
      </c>
      <c r="K141" s="650" t="s">
        <v>884</v>
      </c>
      <c r="L141" s="655"/>
      <c r="M141" s="653"/>
    </row>
    <row r="142" spans="1:13" x14ac:dyDescent="0.15">
      <c r="A142" s="652"/>
      <c r="B142" s="650"/>
      <c r="C142" s="651"/>
      <c r="D142" s="650"/>
      <c r="E142" s="671" t="s">
        <v>4</v>
      </c>
      <c r="F142" s="656" t="s">
        <v>886</v>
      </c>
      <c r="G142" s="647" t="s">
        <v>887</v>
      </c>
      <c r="H142" s="655"/>
      <c r="I142" s="650"/>
      <c r="J142" s="725" t="s">
        <v>5282</v>
      </c>
      <c r="K142" s="831" t="s">
        <v>43</v>
      </c>
      <c r="L142" s="654"/>
      <c r="M142" s="653"/>
    </row>
    <row r="143" spans="1:13" ht="42" x14ac:dyDescent="0.15">
      <c r="A143" s="652"/>
      <c r="B143" s="650"/>
      <c r="C143" s="651"/>
      <c r="D143" s="650"/>
      <c r="E143" s="671"/>
      <c r="F143" s="656"/>
      <c r="G143" s="666" t="s">
        <v>1298</v>
      </c>
      <c r="H143" s="655"/>
      <c r="I143" s="650"/>
      <c r="J143" s="655" t="s">
        <v>14836</v>
      </c>
      <c r="K143" s="873" t="s">
        <v>12</v>
      </c>
      <c r="L143" s="654"/>
      <c r="M143" s="653"/>
    </row>
    <row r="144" spans="1:13" ht="21" x14ac:dyDescent="0.15">
      <c r="A144" s="652"/>
      <c r="B144" s="650"/>
      <c r="C144" s="651"/>
      <c r="D144" s="650"/>
      <c r="E144" s="671"/>
      <c r="F144" s="656"/>
      <c r="G144" s="1302" t="s">
        <v>838</v>
      </c>
      <c r="H144" s="655"/>
      <c r="I144" s="650"/>
      <c r="J144" s="649" t="s">
        <v>5280</v>
      </c>
      <c r="K144" s="658" t="s">
        <v>15852</v>
      </c>
      <c r="L144" s="654"/>
      <c r="M144" s="653"/>
    </row>
    <row r="145" spans="1:13" ht="21" x14ac:dyDescent="0.15">
      <c r="A145" s="652"/>
      <c r="B145" s="650"/>
      <c r="C145" s="651"/>
      <c r="D145" s="650"/>
      <c r="E145" s="671"/>
      <c r="F145" s="656"/>
      <c r="G145" s="1302" t="s">
        <v>365</v>
      </c>
      <c r="H145" s="655"/>
      <c r="I145" s="650"/>
      <c r="J145" s="649" t="s">
        <v>9959</v>
      </c>
      <c r="K145" s="658" t="s">
        <v>364</v>
      </c>
      <c r="L145" s="655"/>
      <c r="M145" s="653"/>
    </row>
    <row r="146" spans="1:13" ht="31.5" x14ac:dyDescent="0.15">
      <c r="A146" s="652"/>
      <c r="B146" s="650"/>
      <c r="C146" s="651"/>
      <c r="D146" s="650"/>
      <c r="E146" s="660"/>
      <c r="F146" s="659"/>
      <c r="G146" s="649" t="s">
        <v>1299</v>
      </c>
      <c r="H146" s="655"/>
      <c r="I146" s="650"/>
      <c r="J146" s="655" t="s">
        <v>4697</v>
      </c>
      <c r="K146" s="661" t="s">
        <v>128</v>
      </c>
      <c r="L146" s="654"/>
      <c r="M146" s="653"/>
    </row>
    <row r="147" spans="1:13" ht="31.5" x14ac:dyDescent="0.15">
      <c r="A147" s="652"/>
      <c r="B147" s="650"/>
      <c r="C147" s="651"/>
      <c r="D147" s="650"/>
      <c r="E147" s="667" t="s">
        <v>106</v>
      </c>
      <c r="F147" s="666" t="s">
        <v>885</v>
      </c>
      <c r="G147" s="649" t="s">
        <v>872</v>
      </c>
      <c r="H147" s="655"/>
      <c r="I147" s="650"/>
      <c r="J147" s="649" t="s">
        <v>15851</v>
      </c>
      <c r="K147" s="873" t="s">
        <v>871</v>
      </c>
      <c r="L147" s="654"/>
      <c r="M147" s="653"/>
    </row>
    <row r="148" spans="1:13" ht="21" x14ac:dyDescent="0.15">
      <c r="A148" s="652"/>
      <c r="B148" s="650"/>
      <c r="C148" s="651"/>
      <c r="D148" s="650"/>
      <c r="E148" s="671" t="s">
        <v>427</v>
      </c>
      <c r="F148" s="656" t="s">
        <v>568</v>
      </c>
      <c r="G148" s="656" t="s">
        <v>1300</v>
      </c>
      <c r="H148" s="655"/>
      <c r="I148" s="650"/>
      <c r="J148" s="649" t="s">
        <v>14830</v>
      </c>
      <c r="K148" s="873" t="s">
        <v>43</v>
      </c>
      <c r="L148" s="654"/>
      <c r="M148" s="653"/>
    </row>
    <row r="149" spans="1:13" ht="21" x14ac:dyDescent="0.15">
      <c r="A149" s="652"/>
      <c r="B149" s="650"/>
      <c r="C149" s="651"/>
      <c r="D149" s="650"/>
      <c r="E149" s="667" t="s">
        <v>439</v>
      </c>
      <c r="F149" s="666" t="s">
        <v>569</v>
      </c>
      <c r="G149" s="675" t="s">
        <v>1026</v>
      </c>
      <c r="H149" s="655"/>
      <c r="I149" s="650"/>
      <c r="J149" s="728" t="s">
        <v>15850</v>
      </c>
      <c r="K149" s="661" t="s">
        <v>43</v>
      </c>
      <c r="L149" s="654"/>
      <c r="M149" s="653"/>
    </row>
    <row r="150" spans="1:13" ht="21" x14ac:dyDescent="0.15">
      <c r="A150" s="652"/>
      <c r="B150" s="650"/>
      <c r="C150" s="651"/>
      <c r="D150" s="650"/>
      <c r="E150" s="671" t="s">
        <v>448</v>
      </c>
      <c r="F150" s="656" t="s">
        <v>570</v>
      </c>
      <c r="G150" s="656" t="s">
        <v>840</v>
      </c>
      <c r="H150" s="655"/>
      <c r="I150" s="650"/>
      <c r="J150" s="649" t="s">
        <v>14828</v>
      </c>
      <c r="K150" s="863" t="s">
        <v>43</v>
      </c>
      <c r="L150" s="654"/>
      <c r="M150" s="653"/>
    </row>
    <row r="151" spans="1:13" ht="21" x14ac:dyDescent="0.15">
      <c r="A151" s="652"/>
      <c r="B151" s="650"/>
      <c r="C151" s="651"/>
      <c r="D151" s="650"/>
      <c r="E151" s="671"/>
      <c r="F151" s="656"/>
      <c r="G151" s="666" t="s">
        <v>362</v>
      </c>
      <c r="H151" s="655"/>
      <c r="I151" s="650"/>
      <c r="J151" s="655" t="s">
        <v>15849</v>
      </c>
      <c r="K151" s="734" t="s">
        <v>3550</v>
      </c>
      <c r="L151" s="654"/>
      <c r="M151" s="653"/>
    </row>
    <row r="152" spans="1:13" ht="21" x14ac:dyDescent="0.15">
      <c r="A152" s="652"/>
      <c r="B152" s="650"/>
      <c r="C152" s="651"/>
      <c r="D152" s="650"/>
      <c r="E152" s="671"/>
      <c r="F152" s="656"/>
      <c r="G152" s="656" t="s">
        <v>1301</v>
      </c>
      <c r="H152" s="655"/>
      <c r="I152" s="650"/>
      <c r="J152" s="649" t="s">
        <v>14826</v>
      </c>
      <c r="K152" s="863" t="s">
        <v>30</v>
      </c>
      <c r="L152" s="654"/>
      <c r="M152" s="653"/>
    </row>
    <row r="153" spans="1:13" x14ac:dyDescent="0.15">
      <c r="A153" s="652"/>
      <c r="B153" s="650"/>
      <c r="C153" s="651"/>
      <c r="D153" s="650"/>
      <c r="E153" s="671"/>
      <c r="F153" s="656"/>
      <c r="G153" s="832" t="s">
        <v>407</v>
      </c>
      <c r="H153" s="655"/>
      <c r="I153" s="650"/>
      <c r="J153" s="1441" t="s">
        <v>14825</v>
      </c>
      <c r="K153" s="661" t="s">
        <v>12</v>
      </c>
      <c r="L153" s="654"/>
      <c r="M153" s="653"/>
    </row>
    <row r="154" spans="1:13" x14ac:dyDescent="0.15">
      <c r="A154" s="652"/>
      <c r="B154" s="650"/>
      <c r="C154" s="651"/>
      <c r="D154" s="656"/>
      <c r="E154" s="660"/>
      <c r="F154" s="659"/>
      <c r="G154" s="831" t="s">
        <v>408</v>
      </c>
      <c r="H154" s="655"/>
      <c r="I154" s="650"/>
      <c r="J154" s="731" t="s">
        <v>14824</v>
      </c>
      <c r="K154" s="873" t="s">
        <v>11</v>
      </c>
      <c r="L154" s="654"/>
      <c r="M154" s="653"/>
    </row>
    <row r="155" spans="1:13" ht="21" x14ac:dyDescent="0.15">
      <c r="A155" s="652"/>
      <c r="B155" s="650"/>
      <c r="C155" s="651"/>
      <c r="D155" s="650"/>
      <c r="E155" s="671" t="s">
        <v>482</v>
      </c>
      <c r="F155" s="656" t="s">
        <v>841</v>
      </c>
      <c r="G155" s="666" t="s">
        <v>1302</v>
      </c>
      <c r="H155" s="655"/>
      <c r="I155" s="650"/>
      <c r="J155" s="655" t="s">
        <v>14823</v>
      </c>
      <c r="K155" s="661" t="s">
        <v>43</v>
      </c>
      <c r="L155" s="654"/>
      <c r="M155" s="653"/>
    </row>
    <row r="156" spans="1:13" ht="21" x14ac:dyDescent="0.15">
      <c r="A156" s="652"/>
      <c r="B156" s="650"/>
      <c r="C156" s="651"/>
      <c r="D156" s="650"/>
      <c r="E156" s="660"/>
      <c r="F156" s="659"/>
      <c r="G156" s="659" t="s">
        <v>1303</v>
      </c>
      <c r="H156" s="655"/>
      <c r="I156" s="650"/>
      <c r="J156" s="649" t="s">
        <v>14822</v>
      </c>
      <c r="K156" s="664" t="s">
        <v>12</v>
      </c>
      <c r="L156" s="654"/>
      <c r="M156" s="653"/>
    </row>
    <row r="157" spans="1:13" ht="21" x14ac:dyDescent="0.15">
      <c r="A157" s="652"/>
      <c r="B157" s="650"/>
      <c r="C157" s="651"/>
      <c r="D157" s="650"/>
      <c r="E157" s="663" t="s">
        <v>449</v>
      </c>
      <c r="F157" s="662" t="s">
        <v>571</v>
      </c>
      <c r="G157" s="662" t="s">
        <v>1304</v>
      </c>
      <c r="H157" s="655"/>
      <c r="I157" s="650"/>
      <c r="J157" s="649" t="s">
        <v>14821</v>
      </c>
      <c r="K157" s="830" t="s">
        <v>43</v>
      </c>
      <c r="L157" s="654"/>
      <c r="M157" s="653"/>
    </row>
    <row r="158" spans="1:13" x14ac:dyDescent="0.15">
      <c r="A158" s="652"/>
      <c r="B158" s="650"/>
      <c r="C158" s="651"/>
      <c r="D158" s="650"/>
      <c r="E158" s="660"/>
      <c r="F158" s="659"/>
      <c r="G158" s="666" t="s">
        <v>260</v>
      </c>
      <c r="H158" s="655"/>
      <c r="I158" s="650"/>
      <c r="J158" s="649" t="s">
        <v>14820</v>
      </c>
      <c r="K158" s="661" t="s">
        <v>30</v>
      </c>
      <c r="L158" s="648"/>
      <c r="M158" s="647"/>
    </row>
    <row r="159" spans="1:13" ht="42" x14ac:dyDescent="0.15">
      <c r="A159" s="652"/>
      <c r="B159" s="650"/>
      <c r="C159" s="651"/>
      <c r="D159" s="650"/>
      <c r="E159" s="663" t="s">
        <v>488</v>
      </c>
      <c r="F159" s="662" t="s">
        <v>573</v>
      </c>
      <c r="G159" s="666" t="s">
        <v>1305</v>
      </c>
      <c r="H159" s="655"/>
      <c r="I159" s="650"/>
      <c r="J159" s="649" t="s">
        <v>14819</v>
      </c>
      <c r="K159" s="661" t="s">
        <v>43</v>
      </c>
      <c r="L159" s="733"/>
      <c r="M159" s="672"/>
    </row>
    <row r="160" spans="1:13" ht="31.5" x14ac:dyDescent="0.15">
      <c r="A160" s="652"/>
      <c r="B160" s="650"/>
      <c r="C160" s="778"/>
      <c r="D160" s="860"/>
      <c r="E160" s="660"/>
      <c r="F160" s="659"/>
      <c r="G160" s="659" t="s">
        <v>1306</v>
      </c>
      <c r="H160" s="655"/>
      <c r="I160" s="860"/>
      <c r="J160" s="649" t="s">
        <v>14818</v>
      </c>
      <c r="K160" s="664" t="s">
        <v>12</v>
      </c>
      <c r="L160" s="648"/>
      <c r="M160" s="647"/>
    </row>
    <row r="161" spans="1:13" ht="21" x14ac:dyDescent="0.15">
      <c r="A161" s="652"/>
      <c r="B161" s="650"/>
      <c r="C161" s="651">
        <v>5</v>
      </c>
      <c r="D161" s="1750" t="s">
        <v>1074</v>
      </c>
      <c r="E161" s="671" t="s">
        <v>0</v>
      </c>
      <c r="F161" s="656" t="s">
        <v>574</v>
      </c>
      <c r="G161" s="659" t="s">
        <v>954</v>
      </c>
      <c r="H161" s="655"/>
      <c r="I161" s="1284" t="s">
        <v>6884</v>
      </c>
      <c r="J161" s="649" t="s">
        <v>15848</v>
      </c>
      <c r="K161" s="1494" t="s">
        <v>43</v>
      </c>
      <c r="L161" s="654" t="s">
        <v>1160</v>
      </c>
      <c r="M161" s="1786" t="s">
        <v>951</v>
      </c>
    </row>
    <row r="162" spans="1:13" ht="52.5" x14ac:dyDescent="0.15">
      <c r="A162" s="652"/>
      <c r="B162" s="650"/>
      <c r="C162" s="651"/>
      <c r="D162" s="1751"/>
      <c r="E162" s="660"/>
      <c r="F162" s="659"/>
      <c r="G162" s="649" t="s">
        <v>1953</v>
      </c>
      <c r="H162" s="655"/>
      <c r="I162" s="1284"/>
      <c r="J162" s="649" t="s">
        <v>15848</v>
      </c>
      <c r="K162" s="1493" t="s">
        <v>12</v>
      </c>
      <c r="L162" s="648"/>
      <c r="M162" s="1787"/>
    </row>
    <row r="163" spans="1:13" ht="21" x14ac:dyDescent="0.15">
      <c r="A163" s="839"/>
      <c r="B163" s="659"/>
      <c r="C163" s="798">
        <v>8</v>
      </c>
      <c r="D163" s="666" t="s">
        <v>60</v>
      </c>
      <c r="E163" s="667" t="s">
        <v>0</v>
      </c>
      <c r="F163" s="666" t="s">
        <v>1045</v>
      </c>
      <c r="G163" s="666" t="s">
        <v>905</v>
      </c>
      <c r="H163" s="665"/>
      <c r="I163" s="649" t="s">
        <v>60</v>
      </c>
      <c r="J163" s="649" t="s">
        <v>15847</v>
      </c>
      <c r="K163" s="858" t="s">
        <v>43</v>
      </c>
      <c r="L163" s="657" t="s">
        <v>15790</v>
      </c>
      <c r="M163" s="725" t="s">
        <v>31</v>
      </c>
    </row>
    <row r="164" spans="1:13" x14ac:dyDescent="0.15">
      <c r="A164" s="652">
        <v>62</v>
      </c>
      <c r="B164" s="650" t="s">
        <v>15846</v>
      </c>
      <c r="C164" s="798">
        <v>2</v>
      </c>
      <c r="D164" s="666" t="s">
        <v>15844</v>
      </c>
      <c r="E164" s="671" t="s">
        <v>3</v>
      </c>
      <c r="F164" s="656" t="s">
        <v>580</v>
      </c>
      <c r="G164" s="666" t="s">
        <v>1313</v>
      </c>
      <c r="H164" s="649" t="s">
        <v>15845</v>
      </c>
      <c r="I164" s="650" t="s">
        <v>15844</v>
      </c>
      <c r="J164" s="649" t="s">
        <v>15843</v>
      </c>
      <c r="K164" s="661" t="s">
        <v>30</v>
      </c>
      <c r="L164" s="657" t="s">
        <v>15790</v>
      </c>
      <c r="M164" s="725" t="s">
        <v>31</v>
      </c>
    </row>
    <row r="165" spans="1:13" ht="52.5" x14ac:dyDescent="0.15">
      <c r="A165" s="677">
        <v>63</v>
      </c>
      <c r="B165" s="662" t="s">
        <v>20</v>
      </c>
      <c r="C165" s="651">
        <v>3</v>
      </c>
      <c r="D165" s="650" t="s">
        <v>65</v>
      </c>
      <c r="E165" s="663" t="s">
        <v>3</v>
      </c>
      <c r="F165" s="672" t="s">
        <v>1543</v>
      </c>
      <c r="G165" s="649" t="s">
        <v>15842</v>
      </c>
      <c r="H165" s="669" t="s">
        <v>15841</v>
      </c>
      <c r="I165" s="676" t="s">
        <v>65</v>
      </c>
      <c r="J165" s="649" t="s">
        <v>15838</v>
      </c>
      <c r="K165" s="1492" t="s">
        <v>1069</v>
      </c>
      <c r="L165" s="733" t="s">
        <v>15790</v>
      </c>
      <c r="M165" s="653" t="s">
        <v>31</v>
      </c>
    </row>
    <row r="166" spans="1:13" ht="21" x14ac:dyDescent="0.15">
      <c r="A166" s="652"/>
      <c r="B166" s="656"/>
      <c r="C166" s="651"/>
      <c r="D166" s="656"/>
      <c r="E166" s="671"/>
      <c r="F166" s="653"/>
      <c r="G166" s="666" t="s">
        <v>15840</v>
      </c>
      <c r="H166" s="655"/>
      <c r="I166" s="655"/>
      <c r="J166" s="649" t="s">
        <v>15838</v>
      </c>
      <c r="K166" s="620" t="s">
        <v>43</v>
      </c>
      <c r="L166" s="654"/>
      <c r="M166" s="653"/>
    </row>
    <row r="167" spans="1:13" x14ac:dyDescent="0.15">
      <c r="A167" s="652"/>
      <c r="B167" s="656"/>
      <c r="C167" s="651"/>
      <c r="D167" s="656"/>
      <c r="E167" s="671"/>
      <c r="F167" s="653"/>
      <c r="G167" s="666" t="s">
        <v>15839</v>
      </c>
      <c r="H167" s="655"/>
      <c r="I167" s="655"/>
      <c r="J167" s="649" t="s">
        <v>15838</v>
      </c>
      <c r="K167" s="572" t="s">
        <v>111</v>
      </c>
      <c r="L167" s="654"/>
      <c r="M167" s="653"/>
    </row>
    <row r="168" spans="1:13" ht="52.5" x14ac:dyDescent="0.15">
      <c r="A168" s="652"/>
      <c r="B168" s="656"/>
      <c r="C168" s="651"/>
      <c r="D168" s="656"/>
      <c r="E168" s="671"/>
      <c r="F168" s="653"/>
      <c r="G168" s="666" t="s">
        <v>15837</v>
      </c>
      <c r="H168" s="655"/>
      <c r="I168" s="655"/>
      <c r="J168" s="649" t="s">
        <v>15836</v>
      </c>
      <c r="K168" s="572" t="s">
        <v>113</v>
      </c>
      <c r="L168" s="654"/>
      <c r="M168" s="653"/>
    </row>
    <row r="169" spans="1:13" x14ac:dyDescent="0.15">
      <c r="A169" s="652"/>
      <c r="B169" s="656"/>
      <c r="C169" s="651"/>
      <c r="D169" s="656"/>
      <c r="E169" s="671"/>
      <c r="F169" s="653"/>
      <c r="G169" s="666" t="s">
        <v>15835</v>
      </c>
      <c r="H169" s="655"/>
      <c r="I169" s="655"/>
      <c r="J169" s="649" t="s">
        <v>15835</v>
      </c>
      <c r="K169" s="619" t="s">
        <v>113</v>
      </c>
      <c r="L169" s="654"/>
      <c r="M169" s="653"/>
    </row>
    <row r="170" spans="1:13" ht="84" x14ac:dyDescent="0.15">
      <c r="A170" s="839"/>
      <c r="B170" s="659"/>
      <c r="C170" s="778"/>
      <c r="D170" s="659"/>
      <c r="E170" s="660"/>
      <c r="F170" s="647"/>
      <c r="G170" s="666" t="s">
        <v>15834</v>
      </c>
      <c r="H170" s="665"/>
      <c r="I170" s="665"/>
      <c r="J170" s="649" t="s">
        <v>15833</v>
      </c>
      <c r="K170" s="629" t="s">
        <v>2043</v>
      </c>
      <c r="L170" s="648"/>
      <c r="M170" s="653"/>
    </row>
    <row r="171" spans="1:13" ht="21" x14ac:dyDescent="0.15">
      <c r="A171" s="652">
        <v>64</v>
      </c>
      <c r="B171" s="650" t="s">
        <v>13920</v>
      </c>
      <c r="C171" s="798">
        <v>5</v>
      </c>
      <c r="D171" s="666" t="s">
        <v>69</v>
      </c>
      <c r="E171" s="667" t="s">
        <v>0</v>
      </c>
      <c r="F171" s="666" t="s">
        <v>610</v>
      </c>
      <c r="G171" s="666" t="s">
        <v>1327</v>
      </c>
      <c r="H171" s="655" t="s">
        <v>15832</v>
      </c>
      <c r="I171" s="676" t="s">
        <v>69</v>
      </c>
      <c r="J171" s="649" t="s">
        <v>15831</v>
      </c>
      <c r="K171" s="1492" t="s">
        <v>43</v>
      </c>
      <c r="L171" s="733" t="s">
        <v>15790</v>
      </c>
      <c r="M171" s="672" t="s">
        <v>31</v>
      </c>
    </row>
    <row r="172" spans="1:13" x14ac:dyDescent="0.15">
      <c r="A172" s="677">
        <v>65</v>
      </c>
      <c r="B172" s="676" t="s">
        <v>22</v>
      </c>
      <c r="C172" s="674">
        <v>1</v>
      </c>
      <c r="D172" s="662" t="s">
        <v>22</v>
      </c>
      <c r="E172" s="674" t="s">
        <v>0</v>
      </c>
      <c r="F172" s="1750" t="s">
        <v>624</v>
      </c>
      <c r="G172" s="662" t="s">
        <v>1010</v>
      </c>
      <c r="H172" s="669" t="s">
        <v>22</v>
      </c>
      <c r="I172" s="676" t="s">
        <v>22</v>
      </c>
      <c r="J172" s="649" t="s">
        <v>15830</v>
      </c>
      <c r="K172" s="830" t="s">
        <v>43</v>
      </c>
      <c r="L172" s="733" t="s">
        <v>15790</v>
      </c>
      <c r="M172" s="672" t="s">
        <v>31</v>
      </c>
    </row>
    <row r="173" spans="1:13" ht="31.5" x14ac:dyDescent="0.15">
      <c r="A173" s="652"/>
      <c r="B173" s="650"/>
      <c r="C173" s="651"/>
      <c r="D173" s="656"/>
      <c r="E173" s="778"/>
      <c r="F173" s="1751"/>
      <c r="G173" s="666" t="s">
        <v>1331</v>
      </c>
      <c r="H173" s="1916"/>
      <c r="I173" s="650"/>
      <c r="J173" s="649" t="s">
        <v>15829</v>
      </c>
      <c r="K173" s="661" t="s">
        <v>12</v>
      </c>
      <c r="L173" s="648"/>
      <c r="M173" s="727"/>
    </row>
    <row r="174" spans="1:13" ht="21" x14ac:dyDescent="0.15">
      <c r="A174" s="652"/>
      <c r="B174" s="650"/>
      <c r="C174" s="674">
        <v>2</v>
      </c>
      <c r="D174" s="662" t="s">
        <v>110</v>
      </c>
      <c r="E174" s="798" t="s">
        <v>0</v>
      </c>
      <c r="F174" s="666" t="s">
        <v>916</v>
      </c>
      <c r="G174" s="666" t="s">
        <v>1052</v>
      </c>
      <c r="H174" s="1916"/>
      <c r="I174" s="676" t="s">
        <v>110</v>
      </c>
      <c r="J174" s="649" t="s">
        <v>15828</v>
      </c>
      <c r="K174" s="858" t="s">
        <v>43</v>
      </c>
      <c r="L174" s="733" t="s">
        <v>15790</v>
      </c>
      <c r="M174" s="672" t="s">
        <v>31</v>
      </c>
    </row>
    <row r="175" spans="1:13" x14ac:dyDescent="0.15">
      <c r="A175" s="652"/>
      <c r="B175" s="650"/>
      <c r="C175" s="778"/>
      <c r="D175" s="659"/>
      <c r="E175" s="798" t="s">
        <v>106</v>
      </c>
      <c r="F175" s="656" t="s">
        <v>632</v>
      </c>
      <c r="G175" s="666" t="s">
        <v>849</v>
      </c>
      <c r="H175" s="655"/>
      <c r="I175" s="650"/>
      <c r="J175" s="649" t="s">
        <v>15827</v>
      </c>
      <c r="K175" s="858" t="s">
        <v>30</v>
      </c>
      <c r="L175" s="654"/>
      <c r="M175" s="653"/>
    </row>
    <row r="176" spans="1:13" ht="21" x14ac:dyDescent="0.15">
      <c r="A176" s="652"/>
      <c r="B176" s="650"/>
      <c r="C176" s="798">
        <v>4</v>
      </c>
      <c r="D176" s="666" t="s">
        <v>72</v>
      </c>
      <c r="E176" s="798" t="s">
        <v>3</v>
      </c>
      <c r="F176" s="675" t="s">
        <v>639</v>
      </c>
      <c r="G176" s="649" t="s">
        <v>1335</v>
      </c>
      <c r="H176" s="665"/>
      <c r="I176" s="659"/>
      <c r="J176" s="649" t="s">
        <v>15826</v>
      </c>
      <c r="K176" s="661" t="s">
        <v>12</v>
      </c>
      <c r="L176" s="733" t="s">
        <v>15790</v>
      </c>
      <c r="M176" s="672" t="s">
        <v>31</v>
      </c>
    </row>
    <row r="177" spans="1:13" x14ac:dyDescent="0.15">
      <c r="A177" s="677">
        <v>67</v>
      </c>
      <c r="B177" s="676" t="s">
        <v>24</v>
      </c>
      <c r="C177" s="798">
        <v>1</v>
      </c>
      <c r="D177" s="666" t="s">
        <v>24</v>
      </c>
      <c r="E177" s="660" t="s">
        <v>106</v>
      </c>
      <c r="F177" s="659" t="s">
        <v>658</v>
      </c>
      <c r="G177" s="659" t="s">
        <v>1348</v>
      </c>
      <c r="H177" s="1786" t="s">
        <v>24</v>
      </c>
      <c r="I177" s="666" t="s">
        <v>24</v>
      </c>
      <c r="J177" s="649" t="s">
        <v>15825</v>
      </c>
      <c r="K177" s="735" t="s">
        <v>30</v>
      </c>
      <c r="L177" s="733" t="s">
        <v>15790</v>
      </c>
      <c r="M177" s="672" t="s">
        <v>31</v>
      </c>
    </row>
    <row r="178" spans="1:13" x14ac:dyDescent="0.15">
      <c r="A178" s="652"/>
      <c r="B178" s="650"/>
      <c r="C178" s="651">
        <v>2</v>
      </c>
      <c r="D178" s="650" t="s">
        <v>74</v>
      </c>
      <c r="E178" s="667" t="s">
        <v>0</v>
      </c>
      <c r="F178" s="666" t="s">
        <v>659</v>
      </c>
      <c r="G178" s="649" t="s">
        <v>1350</v>
      </c>
      <c r="H178" s="1804"/>
      <c r="I178" s="669" t="s">
        <v>74</v>
      </c>
      <c r="J178" s="649" t="s">
        <v>15824</v>
      </c>
      <c r="K178" s="657" t="s">
        <v>43</v>
      </c>
      <c r="L178" s="733" t="s">
        <v>15790</v>
      </c>
      <c r="M178" s="672" t="s">
        <v>31</v>
      </c>
    </row>
    <row r="179" spans="1:13" x14ac:dyDescent="0.15">
      <c r="A179" s="652"/>
      <c r="B179" s="650"/>
      <c r="C179" s="651"/>
      <c r="D179" s="650"/>
      <c r="E179" s="671" t="s">
        <v>2</v>
      </c>
      <c r="F179" s="656" t="s">
        <v>661</v>
      </c>
      <c r="G179" s="656" t="s">
        <v>1352</v>
      </c>
      <c r="H179" s="1804"/>
      <c r="I179" s="650"/>
      <c r="J179" s="649" t="s">
        <v>15823</v>
      </c>
      <c r="K179" s="726" t="s">
        <v>43</v>
      </c>
      <c r="L179" s="654"/>
      <c r="M179" s="653"/>
    </row>
    <row r="180" spans="1:13" x14ac:dyDescent="0.15">
      <c r="A180" s="652"/>
      <c r="B180" s="650"/>
      <c r="C180" s="651"/>
      <c r="D180" s="650"/>
      <c r="E180" s="667" t="s">
        <v>106</v>
      </c>
      <c r="F180" s="666" t="s">
        <v>665</v>
      </c>
      <c r="G180" s="666" t="s">
        <v>311</v>
      </c>
      <c r="H180" s="1804"/>
      <c r="I180" s="656"/>
      <c r="J180" s="649" t="s">
        <v>15822</v>
      </c>
      <c r="K180" s="657" t="s">
        <v>43</v>
      </c>
      <c r="L180" s="654"/>
      <c r="M180" s="653"/>
    </row>
    <row r="181" spans="1:13" x14ac:dyDescent="0.15">
      <c r="A181" s="652"/>
      <c r="B181" s="650"/>
      <c r="C181" s="651"/>
      <c r="D181" s="650"/>
      <c r="E181" s="663" t="s">
        <v>15821</v>
      </c>
      <c r="F181" s="662" t="s">
        <v>15820</v>
      </c>
      <c r="G181" s="662" t="s">
        <v>15819</v>
      </c>
      <c r="H181" s="1804"/>
      <c r="I181" s="650"/>
      <c r="J181" s="649" t="s">
        <v>15818</v>
      </c>
      <c r="K181" s="733" t="s">
        <v>5347</v>
      </c>
      <c r="L181" s="654"/>
      <c r="M181" s="653"/>
    </row>
    <row r="182" spans="1:13" ht="21" x14ac:dyDescent="0.15">
      <c r="A182" s="652"/>
      <c r="B182" s="650"/>
      <c r="C182" s="651"/>
      <c r="D182" s="650"/>
      <c r="E182" s="663" t="s">
        <v>449</v>
      </c>
      <c r="F182" s="662" t="s">
        <v>660</v>
      </c>
      <c r="G182" s="1491" t="s">
        <v>1356</v>
      </c>
      <c r="H182" s="1804"/>
      <c r="I182" s="650"/>
      <c r="J182" s="649" t="s">
        <v>15817</v>
      </c>
      <c r="K182" s="1302" t="s">
        <v>2078</v>
      </c>
      <c r="L182" s="655"/>
      <c r="M182" s="653"/>
    </row>
    <row r="183" spans="1:13" x14ac:dyDescent="0.15">
      <c r="A183" s="652"/>
      <c r="B183" s="650"/>
      <c r="C183" s="674">
        <v>3</v>
      </c>
      <c r="D183" s="676" t="s">
        <v>75</v>
      </c>
      <c r="E183" s="663" t="s">
        <v>0</v>
      </c>
      <c r="F183" s="662" t="s">
        <v>669</v>
      </c>
      <c r="G183" s="662" t="s">
        <v>1357</v>
      </c>
      <c r="H183" s="732"/>
      <c r="I183" s="676" t="s">
        <v>75</v>
      </c>
      <c r="J183" s="649" t="s">
        <v>15816</v>
      </c>
      <c r="K183" s="1291" t="s">
        <v>114</v>
      </c>
      <c r="L183" s="733" t="s">
        <v>15790</v>
      </c>
      <c r="M183" s="672" t="s">
        <v>31</v>
      </c>
    </row>
    <row r="184" spans="1:13" x14ac:dyDescent="0.15">
      <c r="A184" s="652"/>
      <c r="B184" s="650"/>
      <c r="C184" s="651"/>
      <c r="D184" s="650"/>
      <c r="E184" s="660"/>
      <c r="F184" s="659"/>
      <c r="G184" s="662" t="s">
        <v>15815</v>
      </c>
      <c r="H184" s="732"/>
      <c r="I184" s="650"/>
      <c r="J184" s="649" t="s">
        <v>15814</v>
      </c>
      <c r="K184" s="657" t="s">
        <v>43</v>
      </c>
      <c r="L184" s="654"/>
      <c r="M184" s="653"/>
    </row>
    <row r="185" spans="1:13" x14ac:dyDescent="0.15">
      <c r="A185" s="652"/>
      <c r="B185" s="650"/>
      <c r="C185" s="651"/>
      <c r="D185" s="650"/>
      <c r="E185" s="667" t="s">
        <v>2</v>
      </c>
      <c r="F185" s="666" t="s">
        <v>671</v>
      </c>
      <c r="G185" s="666" t="s">
        <v>1360</v>
      </c>
      <c r="H185" s="655"/>
      <c r="I185" s="650"/>
      <c r="J185" s="649" t="s">
        <v>15813</v>
      </c>
      <c r="K185" s="657" t="s">
        <v>43</v>
      </c>
      <c r="L185" s="654"/>
      <c r="M185" s="653"/>
    </row>
    <row r="186" spans="1:13" x14ac:dyDescent="0.15">
      <c r="A186" s="652"/>
      <c r="B186" s="650"/>
      <c r="C186" s="1278"/>
      <c r="E186" s="671" t="s">
        <v>4</v>
      </c>
      <c r="F186" s="1277" t="s">
        <v>672</v>
      </c>
      <c r="G186" s="662" t="s">
        <v>1361</v>
      </c>
      <c r="H186" s="655"/>
      <c r="J186" s="669" t="s">
        <v>15812</v>
      </c>
      <c r="K186" s="1291" t="s">
        <v>30</v>
      </c>
      <c r="L186" s="654"/>
      <c r="M186" s="732"/>
    </row>
    <row r="187" spans="1:13" x14ac:dyDescent="0.15">
      <c r="A187" s="652"/>
      <c r="B187" s="650"/>
      <c r="C187" s="798">
        <v>4</v>
      </c>
      <c r="D187" s="675" t="s">
        <v>15809</v>
      </c>
      <c r="E187" s="667" t="s">
        <v>0</v>
      </c>
      <c r="F187" s="675" t="s">
        <v>15811</v>
      </c>
      <c r="G187" s="649" t="s">
        <v>15810</v>
      </c>
      <c r="H187" s="665"/>
      <c r="I187" s="725" t="s">
        <v>15809</v>
      </c>
      <c r="J187" s="649" t="s">
        <v>15808</v>
      </c>
      <c r="K187" s="657" t="s">
        <v>10400</v>
      </c>
      <c r="L187" s="657" t="s">
        <v>15790</v>
      </c>
      <c r="M187" s="725" t="s">
        <v>13900</v>
      </c>
    </row>
    <row r="188" spans="1:13" ht="21" x14ac:dyDescent="0.15">
      <c r="A188" s="677">
        <v>68</v>
      </c>
      <c r="B188" s="676" t="s">
        <v>25</v>
      </c>
      <c r="C188" s="651">
        <v>2</v>
      </c>
      <c r="D188" s="650" t="s">
        <v>77</v>
      </c>
      <c r="E188" s="671" t="s">
        <v>0</v>
      </c>
      <c r="F188" s="656" t="s">
        <v>683</v>
      </c>
      <c r="G188" s="665" t="s">
        <v>1374</v>
      </c>
      <c r="H188" s="650" t="s">
        <v>77</v>
      </c>
      <c r="I188" s="655" t="s">
        <v>77</v>
      </c>
      <c r="J188" s="665" t="s">
        <v>15807</v>
      </c>
      <c r="K188" s="726" t="s">
        <v>43</v>
      </c>
      <c r="L188" s="654" t="s">
        <v>15790</v>
      </c>
      <c r="M188" s="653" t="s">
        <v>1375</v>
      </c>
    </row>
    <row r="189" spans="1:13" ht="52.5" x14ac:dyDescent="0.15">
      <c r="A189" s="652"/>
      <c r="B189" s="650"/>
      <c r="C189" s="651"/>
      <c r="D189" s="650"/>
      <c r="E189" s="667" t="s">
        <v>4</v>
      </c>
      <c r="F189" s="666" t="s">
        <v>681</v>
      </c>
      <c r="G189" s="656" t="s">
        <v>1377</v>
      </c>
      <c r="H189" s="1916"/>
      <c r="I189" s="650"/>
      <c r="J189" s="649" t="s">
        <v>15806</v>
      </c>
      <c r="K189" s="657" t="s">
        <v>12</v>
      </c>
      <c r="L189" s="654"/>
      <c r="M189" s="655"/>
    </row>
    <row r="190" spans="1:13" ht="21" x14ac:dyDescent="0.15">
      <c r="A190" s="652"/>
      <c r="B190" s="650"/>
      <c r="C190" s="778"/>
      <c r="D190" s="860"/>
      <c r="E190" s="660" t="s">
        <v>427</v>
      </c>
      <c r="F190" s="659" t="s">
        <v>1378</v>
      </c>
      <c r="G190" s="649" t="s">
        <v>1379</v>
      </c>
      <c r="H190" s="1916"/>
      <c r="I190" s="665"/>
      <c r="J190" s="649" t="s">
        <v>15805</v>
      </c>
      <c r="K190" s="657" t="s">
        <v>43</v>
      </c>
      <c r="L190" s="648"/>
      <c r="M190" s="665"/>
    </row>
    <row r="191" spans="1:13" ht="21" x14ac:dyDescent="0.15">
      <c r="A191" s="652"/>
      <c r="B191" s="650"/>
      <c r="C191" s="674">
        <v>3</v>
      </c>
      <c r="D191" s="662" t="s">
        <v>78</v>
      </c>
      <c r="E191" s="671" t="s">
        <v>0</v>
      </c>
      <c r="F191" s="656" t="s">
        <v>903</v>
      </c>
      <c r="G191" s="669" t="s">
        <v>1381</v>
      </c>
      <c r="H191" s="1916"/>
      <c r="I191" s="669" t="s">
        <v>78</v>
      </c>
      <c r="J191" s="669" t="s">
        <v>15804</v>
      </c>
      <c r="K191" s="735" t="s">
        <v>43</v>
      </c>
      <c r="L191" s="733" t="s">
        <v>15790</v>
      </c>
      <c r="M191" s="728" t="s">
        <v>1375</v>
      </c>
    </row>
    <row r="192" spans="1:13" ht="21" x14ac:dyDescent="0.15">
      <c r="A192" s="652"/>
      <c r="B192" s="650"/>
      <c r="C192" s="778"/>
      <c r="D192" s="860"/>
      <c r="E192" s="604" t="s">
        <v>2</v>
      </c>
      <c r="F192" s="603" t="s">
        <v>686</v>
      </c>
      <c r="G192" s="603" t="s">
        <v>1384</v>
      </c>
      <c r="H192" s="1916"/>
      <c r="I192" s="665"/>
      <c r="J192" s="649" t="s">
        <v>15803</v>
      </c>
      <c r="K192" s="735" t="s">
        <v>12</v>
      </c>
      <c r="L192" s="648"/>
      <c r="M192" s="727"/>
    </row>
    <row r="193" spans="1:13" ht="21" x14ac:dyDescent="0.15">
      <c r="A193" s="652"/>
      <c r="B193" s="650"/>
      <c r="C193" s="651">
        <v>4</v>
      </c>
      <c r="D193" s="650" t="s">
        <v>79</v>
      </c>
      <c r="E193" s="660" t="s">
        <v>0</v>
      </c>
      <c r="F193" s="659" t="s">
        <v>904</v>
      </c>
      <c r="G193" s="659" t="s">
        <v>1055</v>
      </c>
      <c r="H193" s="1916"/>
      <c r="I193" s="669" t="s">
        <v>79</v>
      </c>
      <c r="J193" s="649" t="s">
        <v>15802</v>
      </c>
      <c r="K193" s="735" t="s">
        <v>43</v>
      </c>
      <c r="L193" s="733" t="s">
        <v>15790</v>
      </c>
      <c r="M193" s="653" t="s">
        <v>1375</v>
      </c>
    </row>
    <row r="194" spans="1:13" x14ac:dyDescent="0.15">
      <c r="A194" s="652"/>
      <c r="B194" s="650"/>
      <c r="C194" s="651"/>
      <c r="D194" s="650"/>
      <c r="E194" s="604" t="s">
        <v>3</v>
      </c>
      <c r="F194" s="603" t="s">
        <v>689</v>
      </c>
      <c r="G194" s="578" t="s">
        <v>441</v>
      </c>
      <c r="H194" s="870"/>
      <c r="I194" s="655"/>
      <c r="J194" s="649" t="s">
        <v>15802</v>
      </c>
      <c r="K194" s="735" t="s">
        <v>30</v>
      </c>
      <c r="L194" s="654"/>
      <c r="M194" s="655"/>
    </row>
    <row r="195" spans="1:13" x14ac:dyDescent="0.15">
      <c r="A195" s="652"/>
      <c r="B195" s="650"/>
      <c r="C195" s="674">
        <v>5</v>
      </c>
      <c r="D195" s="676" t="s">
        <v>80</v>
      </c>
      <c r="E195" s="663" t="s">
        <v>0</v>
      </c>
      <c r="F195" s="662" t="s">
        <v>696</v>
      </c>
      <c r="G195" s="656" t="s">
        <v>1325</v>
      </c>
      <c r="H195" s="1790"/>
      <c r="I195" s="669" t="s">
        <v>80</v>
      </c>
      <c r="J195" s="649" t="s">
        <v>15801</v>
      </c>
      <c r="K195" s="1291" t="s">
        <v>43</v>
      </c>
      <c r="L195" s="733" t="s">
        <v>15790</v>
      </c>
      <c r="M195" s="728" t="s">
        <v>1375</v>
      </c>
    </row>
    <row r="196" spans="1:13" x14ac:dyDescent="0.15">
      <c r="A196" s="652"/>
      <c r="B196" s="650"/>
      <c r="C196" s="778"/>
      <c r="D196" s="860"/>
      <c r="E196" s="660"/>
      <c r="F196" s="659"/>
      <c r="G196" s="666" t="s">
        <v>1014</v>
      </c>
      <c r="H196" s="1759"/>
      <c r="I196" s="665"/>
      <c r="J196" s="649" t="s">
        <v>15800</v>
      </c>
      <c r="K196" s="734" t="s">
        <v>12</v>
      </c>
      <c r="L196" s="648"/>
      <c r="M196" s="647"/>
    </row>
    <row r="197" spans="1:13" ht="21" x14ac:dyDescent="0.15">
      <c r="A197" s="677">
        <v>69</v>
      </c>
      <c r="B197" s="676" t="s">
        <v>26</v>
      </c>
      <c r="C197" s="674">
        <v>1</v>
      </c>
      <c r="D197" s="676" t="s">
        <v>26</v>
      </c>
      <c r="E197" s="663" t="s">
        <v>3</v>
      </c>
      <c r="F197" s="662" t="s">
        <v>702</v>
      </c>
      <c r="G197" s="666" t="s">
        <v>322</v>
      </c>
      <c r="H197" s="669" t="s">
        <v>26</v>
      </c>
      <c r="I197" s="676" t="s">
        <v>26</v>
      </c>
      <c r="J197" s="669" t="s">
        <v>15799</v>
      </c>
      <c r="K197" s="734" t="s">
        <v>43</v>
      </c>
      <c r="L197" s="733" t="s">
        <v>15790</v>
      </c>
      <c r="M197" s="672" t="s">
        <v>31</v>
      </c>
    </row>
    <row r="198" spans="1:13" x14ac:dyDescent="0.15">
      <c r="A198" s="652"/>
      <c r="B198" s="650"/>
      <c r="C198" s="651"/>
      <c r="D198" s="650"/>
      <c r="E198" s="660"/>
      <c r="F198" s="659"/>
      <c r="G198" s="659" t="s">
        <v>418</v>
      </c>
      <c r="H198" s="655"/>
      <c r="I198" s="650"/>
      <c r="J198" s="649" t="s">
        <v>15798</v>
      </c>
      <c r="K198" s="735" t="s">
        <v>30</v>
      </c>
      <c r="L198" s="654"/>
      <c r="M198" s="653"/>
    </row>
    <row r="199" spans="1:13" x14ac:dyDescent="0.15">
      <c r="A199" s="652"/>
      <c r="B199" s="650"/>
      <c r="C199" s="651"/>
      <c r="D199" s="650"/>
      <c r="E199" s="667" t="s">
        <v>2</v>
      </c>
      <c r="F199" s="666" t="s">
        <v>701</v>
      </c>
      <c r="G199" s="666" t="s">
        <v>3490</v>
      </c>
      <c r="H199" s="655"/>
      <c r="I199" s="650"/>
      <c r="J199" s="655" t="s">
        <v>15797</v>
      </c>
      <c r="K199" s="734" t="s">
        <v>43</v>
      </c>
      <c r="L199" s="654"/>
      <c r="M199" s="653"/>
    </row>
    <row r="200" spans="1:13" x14ac:dyDescent="0.15">
      <c r="A200" s="652"/>
      <c r="B200" s="650"/>
      <c r="C200" s="651"/>
      <c r="D200" s="650"/>
      <c r="E200" s="671" t="s">
        <v>4</v>
      </c>
      <c r="F200" s="656" t="s">
        <v>700</v>
      </c>
      <c r="G200" s="659" t="s">
        <v>356</v>
      </c>
      <c r="H200" s="655"/>
      <c r="I200" s="650"/>
      <c r="J200" s="649" t="s">
        <v>15796</v>
      </c>
      <c r="K200" s="735" t="s">
        <v>43</v>
      </c>
      <c r="L200" s="654"/>
      <c r="M200" s="653"/>
    </row>
    <row r="201" spans="1:13" x14ac:dyDescent="0.15">
      <c r="A201" s="652"/>
      <c r="B201" s="650"/>
      <c r="C201" s="651"/>
      <c r="D201" s="650"/>
      <c r="E201" s="671"/>
      <c r="F201" s="656"/>
      <c r="G201" s="659" t="s">
        <v>853</v>
      </c>
      <c r="H201" s="1916"/>
      <c r="I201" s="650"/>
      <c r="J201" s="655" t="s">
        <v>15795</v>
      </c>
      <c r="K201" s="735" t="s">
        <v>30</v>
      </c>
      <c r="L201" s="654"/>
      <c r="M201" s="653"/>
    </row>
    <row r="202" spans="1:13" x14ac:dyDescent="0.15">
      <c r="A202" s="652"/>
      <c r="B202" s="650"/>
      <c r="C202" s="778"/>
      <c r="D202" s="659"/>
      <c r="E202" s="660"/>
      <c r="F202" s="659"/>
      <c r="G202" s="666" t="s">
        <v>1395</v>
      </c>
      <c r="H202" s="1916"/>
      <c r="I202" s="860"/>
      <c r="J202" s="649" t="s">
        <v>15794</v>
      </c>
      <c r="K202" s="734" t="s">
        <v>12</v>
      </c>
      <c r="L202" s="648"/>
      <c r="M202" s="647"/>
    </row>
    <row r="203" spans="1:13" ht="21" x14ac:dyDescent="0.15">
      <c r="A203" s="652"/>
      <c r="B203" s="650"/>
      <c r="C203" s="674">
        <v>2</v>
      </c>
      <c r="D203" s="662" t="s">
        <v>81</v>
      </c>
      <c r="E203" s="671" t="s">
        <v>2</v>
      </c>
      <c r="F203" s="656" t="s">
        <v>703</v>
      </c>
      <c r="G203" s="653" t="s">
        <v>1399</v>
      </c>
      <c r="H203" s="655"/>
      <c r="I203" s="669" t="s">
        <v>81</v>
      </c>
      <c r="J203" s="725" t="s">
        <v>15793</v>
      </c>
      <c r="K203" s="726" t="s">
        <v>43</v>
      </c>
      <c r="L203" s="733" t="s">
        <v>15790</v>
      </c>
      <c r="M203" s="728" t="s">
        <v>31</v>
      </c>
    </row>
    <row r="204" spans="1:13" x14ac:dyDescent="0.15">
      <c r="A204" s="652"/>
      <c r="B204" s="650"/>
      <c r="C204" s="651"/>
      <c r="D204" s="650"/>
      <c r="E204" s="663" t="s">
        <v>427</v>
      </c>
      <c r="F204" s="662" t="s">
        <v>1402</v>
      </c>
      <c r="G204" s="666" t="s">
        <v>324</v>
      </c>
      <c r="H204" s="655"/>
      <c r="I204" s="650"/>
      <c r="J204" s="649" t="s">
        <v>15792</v>
      </c>
      <c r="K204" s="657" t="s">
        <v>157</v>
      </c>
      <c r="L204" s="654"/>
      <c r="M204" s="653"/>
    </row>
    <row r="205" spans="1:13" ht="21" x14ac:dyDescent="0.15">
      <c r="A205" s="652"/>
      <c r="B205" s="650"/>
      <c r="C205" s="651"/>
      <c r="D205" s="650"/>
      <c r="E205" s="671"/>
      <c r="F205" s="656"/>
      <c r="G205" s="662" t="s">
        <v>1403</v>
      </c>
      <c r="H205" s="655"/>
      <c r="I205" s="650"/>
      <c r="J205" s="649" t="s">
        <v>4019</v>
      </c>
      <c r="K205" s="1291" t="s">
        <v>111</v>
      </c>
      <c r="L205" s="654"/>
      <c r="M205" s="653"/>
    </row>
    <row r="206" spans="1:13" x14ac:dyDescent="0.15">
      <c r="A206" s="652"/>
      <c r="B206" s="650"/>
      <c r="C206" s="674">
        <v>3</v>
      </c>
      <c r="D206" s="662" t="s">
        <v>82</v>
      </c>
      <c r="E206" s="667" t="s">
        <v>2</v>
      </c>
      <c r="F206" s="666" t="s">
        <v>710</v>
      </c>
      <c r="G206" s="666" t="s">
        <v>1406</v>
      </c>
      <c r="H206" s="655"/>
      <c r="I206" s="669" t="s">
        <v>82</v>
      </c>
      <c r="J206" s="649" t="s">
        <v>15791</v>
      </c>
      <c r="K206" s="657" t="s">
        <v>43</v>
      </c>
      <c r="L206" s="733" t="s">
        <v>15790</v>
      </c>
      <c r="M206" s="728" t="s">
        <v>31</v>
      </c>
    </row>
    <row r="207" spans="1:13" x14ac:dyDescent="0.15">
      <c r="A207" s="652"/>
      <c r="B207" s="650"/>
      <c r="C207" s="651"/>
      <c r="D207" s="650"/>
      <c r="E207" s="667" t="s">
        <v>106</v>
      </c>
      <c r="F207" s="666" t="s">
        <v>708</v>
      </c>
      <c r="G207" s="659" t="s">
        <v>272</v>
      </c>
      <c r="H207" s="655"/>
      <c r="I207" s="650"/>
      <c r="J207" s="655" t="s">
        <v>15789</v>
      </c>
      <c r="K207" s="734" t="s">
        <v>12</v>
      </c>
      <c r="L207" s="654"/>
      <c r="M207" s="653"/>
    </row>
    <row r="208" spans="1:13" ht="73.5" x14ac:dyDescent="0.15">
      <c r="A208" s="652"/>
      <c r="B208" s="650"/>
      <c r="C208" s="651"/>
      <c r="D208" s="650"/>
      <c r="E208" s="671" t="s">
        <v>427</v>
      </c>
      <c r="F208" s="656" t="s">
        <v>1408</v>
      </c>
      <c r="G208" s="662" t="s">
        <v>15788</v>
      </c>
      <c r="H208" s="655"/>
      <c r="I208" s="650"/>
      <c r="J208" s="649" t="s">
        <v>15787</v>
      </c>
      <c r="K208" s="726" t="s">
        <v>43</v>
      </c>
      <c r="L208" s="654"/>
      <c r="M208" s="653"/>
    </row>
    <row r="209" spans="1:13" x14ac:dyDescent="0.15">
      <c r="A209" s="652"/>
      <c r="B209" s="650"/>
      <c r="C209" s="651"/>
      <c r="D209" s="650"/>
      <c r="E209" s="671"/>
      <c r="F209" s="656"/>
      <c r="G209" s="649" t="s">
        <v>1410</v>
      </c>
      <c r="H209" s="655"/>
      <c r="I209" s="650"/>
      <c r="J209" s="649" t="s">
        <v>15786</v>
      </c>
      <c r="K209" s="657" t="s">
        <v>113</v>
      </c>
      <c r="L209" s="654"/>
      <c r="M209" s="653"/>
    </row>
    <row r="210" spans="1:13" ht="21" x14ac:dyDescent="0.15">
      <c r="A210" s="652"/>
      <c r="B210" s="650"/>
      <c r="C210" s="651"/>
      <c r="D210" s="650"/>
      <c r="E210" s="671"/>
      <c r="F210" s="656"/>
      <c r="G210" s="659" t="s">
        <v>328</v>
      </c>
      <c r="H210" s="655"/>
      <c r="I210" s="650"/>
      <c r="J210" s="665" t="s">
        <v>15785</v>
      </c>
      <c r="K210" s="735" t="s">
        <v>1411</v>
      </c>
      <c r="L210" s="654"/>
      <c r="M210" s="653"/>
    </row>
    <row r="211" spans="1:13" ht="21" x14ac:dyDescent="0.15">
      <c r="A211" s="652"/>
      <c r="B211" s="650"/>
      <c r="C211" s="651"/>
      <c r="D211" s="650"/>
      <c r="E211" s="671"/>
      <c r="F211" s="656"/>
      <c r="G211" s="659" t="s">
        <v>1412</v>
      </c>
      <c r="H211" s="655"/>
      <c r="I211" s="650"/>
      <c r="J211" s="655" t="s">
        <v>15784</v>
      </c>
      <c r="K211" s="735" t="s">
        <v>125</v>
      </c>
      <c r="L211" s="654"/>
      <c r="M211" s="653"/>
    </row>
    <row r="212" spans="1:13" ht="42" x14ac:dyDescent="0.15">
      <c r="A212" s="677">
        <v>71</v>
      </c>
      <c r="B212" s="676" t="s">
        <v>28</v>
      </c>
      <c r="C212" s="674">
        <v>1</v>
      </c>
      <c r="D212" s="662" t="s">
        <v>85</v>
      </c>
      <c r="E212" s="667" t="s">
        <v>0</v>
      </c>
      <c r="F212" s="666" t="s">
        <v>920</v>
      </c>
      <c r="G212" s="649" t="s">
        <v>1426</v>
      </c>
      <c r="H212" s="669" t="s">
        <v>28</v>
      </c>
      <c r="I212" s="676" t="s">
        <v>85</v>
      </c>
      <c r="J212" s="649" t="s">
        <v>15783</v>
      </c>
      <c r="K212" s="649" t="s">
        <v>43</v>
      </c>
      <c r="L212" s="669" t="s">
        <v>15760</v>
      </c>
      <c r="M212" s="728" t="s">
        <v>31</v>
      </c>
    </row>
    <row r="213" spans="1:13" x14ac:dyDescent="0.15">
      <c r="A213" s="652"/>
      <c r="B213" s="650"/>
      <c r="C213" s="651"/>
      <c r="D213" s="650"/>
      <c r="E213" s="660" t="s">
        <v>2</v>
      </c>
      <c r="F213" s="659" t="s">
        <v>721</v>
      </c>
      <c r="G213" s="647" t="s">
        <v>1427</v>
      </c>
      <c r="H213" s="1490"/>
      <c r="I213" s="650"/>
      <c r="J213" s="649" t="s">
        <v>15782</v>
      </c>
      <c r="K213" s="868" t="s">
        <v>12</v>
      </c>
      <c r="L213" s="665"/>
      <c r="M213" s="727"/>
    </row>
    <row r="214" spans="1:13" ht="21" x14ac:dyDescent="0.15">
      <c r="A214" s="652"/>
      <c r="B214" s="650"/>
      <c r="C214" s="674">
        <v>2</v>
      </c>
      <c r="D214" s="666" t="s">
        <v>28</v>
      </c>
      <c r="E214" s="667" t="s">
        <v>0</v>
      </c>
      <c r="F214" s="666" t="s">
        <v>921</v>
      </c>
      <c r="G214" s="725" t="s">
        <v>1431</v>
      </c>
      <c r="H214" s="655"/>
      <c r="I214" s="676" t="s">
        <v>28</v>
      </c>
      <c r="J214" s="649" t="s">
        <v>15781</v>
      </c>
      <c r="K214" s="649" t="s">
        <v>157</v>
      </c>
      <c r="L214" s="669" t="s">
        <v>15760</v>
      </c>
      <c r="M214" s="728" t="s">
        <v>31</v>
      </c>
    </row>
    <row r="215" spans="1:13" ht="21" x14ac:dyDescent="0.15">
      <c r="A215" s="677">
        <v>72</v>
      </c>
      <c r="B215" s="676" t="s">
        <v>29</v>
      </c>
      <c r="C215" s="674">
        <v>1</v>
      </c>
      <c r="D215" s="676" t="s">
        <v>29</v>
      </c>
      <c r="E215" s="667" t="s">
        <v>0</v>
      </c>
      <c r="F215" s="666" t="s">
        <v>923</v>
      </c>
      <c r="G215" s="658" t="s">
        <v>1057</v>
      </c>
      <c r="H215" s="669" t="s">
        <v>29</v>
      </c>
      <c r="I215" s="676" t="s">
        <v>29</v>
      </c>
      <c r="J215" s="649" t="s">
        <v>15780</v>
      </c>
      <c r="K215" s="673" t="s">
        <v>43</v>
      </c>
      <c r="L215" s="669" t="s">
        <v>15760</v>
      </c>
      <c r="M215" s="728" t="s">
        <v>31</v>
      </c>
    </row>
    <row r="216" spans="1:13" x14ac:dyDescent="0.15">
      <c r="A216" s="652"/>
      <c r="B216" s="650"/>
      <c r="C216" s="651"/>
      <c r="D216" s="650"/>
      <c r="E216" s="663" t="s">
        <v>4</v>
      </c>
      <c r="F216" s="662" t="s">
        <v>740</v>
      </c>
      <c r="G216" s="658" t="s">
        <v>856</v>
      </c>
      <c r="H216" s="655"/>
      <c r="I216" s="650"/>
      <c r="J216" s="649" t="s">
        <v>15779</v>
      </c>
      <c r="K216" s="670" t="s">
        <v>113</v>
      </c>
      <c r="L216" s="727"/>
      <c r="M216" s="727"/>
    </row>
    <row r="217" spans="1:13" ht="31.5" x14ac:dyDescent="0.15">
      <c r="A217" s="652"/>
      <c r="B217" s="650"/>
      <c r="C217" s="798">
        <v>2</v>
      </c>
      <c r="D217" s="675" t="s">
        <v>1025</v>
      </c>
      <c r="E217" s="663" t="s">
        <v>3</v>
      </c>
      <c r="F217" s="662" t="s">
        <v>743</v>
      </c>
      <c r="G217" s="658" t="s">
        <v>857</v>
      </c>
      <c r="H217" s="655"/>
      <c r="I217" s="725" t="s">
        <v>5762</v>
      </c>
      <c r="J217" s="649" t="s">
        <v>15778</v>
      </c>
      <c r="K217" s="649" t="s">
        <v>30</v>
      </c>
      <c r="L217" s="669" t="s">
        <v>15760</v>
      </c>
      <c r="M217" s="728" t="s">
        <v>31</v>
      </c>
    </row>
    <row r="218" spans="1:13" ht="21" x14ac:dyDescent="0.15">
      <c r="A218" s="652"/>
      <c r="B218" s="650"/>
      <c r="C218" s="674">
        <v>4</v>
      </c>
      <c r="D218" s="650" t="s">
        <v>90</v>
      </c>
      <c r="E218" s="663" t="s">
        <v>0</v>
      </c>
      <c r="F218" s="662" t="s">
        <v>1082</v>
      </c>
      <c r="G218" s="659" t="s">
        <v>1000</v>
      </c>
      <c r="H218" s="655"/>
      <c r="I218" s="676" t="s">
        <v>90</v>
      </c>
      <c r="J218" s="649" t="s">
        <v>15777</v>
      </c>
      <c r="K218" s="870" t="s">
        <v>43</v>
      </c>
      <c r="L218" s="669" t="s">
        <v>15760</v>
      </c>
      <c r="M218" s="728" t="s">
        <v>31</v>
      </c>
    </row>
    <row r="219" spans="1:13" ht="21" x14ac:dyDescent="0.15">
      <c r="A219" s="652"/>
      <c r="B219" s="650"/>
      <c r="C219" s="651"/>
      <c r="D219" s="659"/>
      <c r="E219" s="660"/>
      <c r="F219" s="659"/>
      <c r="G219" s="666" t="s">
        <v>1455</v>
      </c>
      <c r="H219" s="655"/>
      <c r="I219" s="650"/>
      <c r="J219" s="649" t="s">
        <v>15776</v>
      </c>
      <c r="K219" s="649" t="s">
        <v>12</v>
      </c>
      <c r="L219" s="655"/>
      <c r="M219" s="727"/>
    </row>
    <row r="220" spans="1:13" ht="31.5" x14ac:dyDescent="0.15">
      <c r="A220" s="677">
        <v>73</v>
      </c>
      <c r="B220" s="676" t="s">
        <v>8</v>
      </c>
      <c r="C220" s="798">
        <v>1</v>
      </c>
      <c r="D220" s="666" t="s">
        <v>8</v>
      </c>
      <c r="E220" s="667" t="s">
        <v>0</v>
      </c>
      <c r="F220" s="666" t="s">
        <v>926</v>
      </c>
      <c r="G220" s="649" t="s">
        <v>1458</v>
      </c>
      <c r="H220" s="669" t="s">
        <v>8</v>
      </c>
      <c r="I220" s="649" t="s">
        <v>8</v>
      </c>
      <c r="J220" s="649" t="s">
        <v>15775</v>
      </c>
      <c r="K220" s="657" t="s">
        <v>43</v>
      </c>
      <c r="L220" s="1489" t="s">
        <v>15760</v>
      </c>
      <c r="M220" s="725" t="s">
        <v>31</v>
      </c>
    </row>
    <row r="221" spans="1:13" ht="21" x14ac:dyDescent="0.15">
      <c r="A221" s="652"/>
      <c r="B221" s="650"/>
      <c r="C221" s="651">
        <v>2</v>
      </c>
      <c r="D221" s="650" t="s">
        <v>91</v>
      </c>
      <c r="E221" s="667" t="s">
        <v>0</v>
      </c>
      <c r="F221" s="666" t="s">
        <v>927</v>
      </c>
      <c r="G221" s="666" t="s">
        <v>15774</v>
      </c>
      <c r="H221" s="655"/>
      <c r="I221" s="650" t="s">
        <v>91</v>
      </c>
      <c r="J221" s="649" t="s">
        <v>15770</v>
      </c>
      <c r="K221" s="734" t="s">
        <v>43</v>
      </c>
      <c r="L221" s="649" t="s">
        <v>15760</v>
      </c>
      <c r="M221" s="725" t="s">
        <v>31</v>
      </c>
    </row>
    <row r="222" spans="1:13" ht="31.5" x14ac:dyDescent="0.15">
      <c r="A222" s="652"/>
      <c r="B222" s="650"/>
      <c r="C222" s="651"/>
      <c r="D222" s="650"/>
      <c r="E222" s="667" t="s">
        <v>4</v>
      </c>
      <c r="F222" s="666" t="s">
        <v>776</v>
      </c>
      <c r="G222" s="659" t="s">
        <v>1475</v>
      </c>
      <c r="H222" s="655"/>
      <c r="I222" s="650"/>
      <c r="J222" s="649" t="s">
        <v>15767</v>
      </c>
      <c r="K222" s="726" t="s">
        <v>12</v>
      </c>
      <c r="L222" s="649" t="s">
        <v>15760</v>
      </c>
      <c r="M222" s="727" t="s">
        <v>15773</v>
      </c>
    </row>
    <row r="223" spans="1:13" ht="31.5" x14ac:dyDescent="0.15">
      <c r="A223" s="652"/>
      <c r="B223" s="650"/>
      <c r="C223" s="651"/>
      <c r="D223" s="650"/>
      <c r="E223" s="671" t="s">
        <v>106</v>
      </c>
      <c r="F223" s="656" t="s">
        <v>761</v>
      </c>
      <c r="G223" s="675" t="s">
        <v>896</v>
      </c>
      <c r="H223" s="655"/>
      <c r="I223" s="650"/>
      <c r="J223" s="649" t="s">
        <v>15772</v>
      </c>
      <c r="K223" s="734" t="s">
        <v>43</v>
      </c>
      <c r="L223" s="669" t="s">
        <v>15760</v>
      </c>
      <c r="M223" s="728" t="s">
        <v>31</v>
      </c>
    </row>
    <row r="224" spans="1:13" x14ac:dyDescent="0.15">
      <c r="A224" s="652"/>
      <c r="B224" s="650"/>
      <c r="C224" s="651"/>
      <c r="D224" s="650"/>
      <c r="E224" s="671"/>
      <c r="F224" s="656"/>
      <c r="G224" s="675" t="s">
        <v>1553</v>
      </c>
      <c r="H224" s="655"/>
      <c r="I224" s="650"/>
      <c r="J224" s="649" t="s">
        <v>15771</v>
      </c>
      <c r="K224" s="734" t="s">
        <v>30</v>
      </c>
      <c r="L224" s="655"/>
      <c r="M224" s="655"/>
    </row>
    <row r="225" spans="1:13" ht="21" x14ac:dyDescent="0.15">
      <c r="A225" s="652"/>
      <c r="B225" s="650"/>
      <c r="C225" s="651"/>
      <c r="D225" s="650"/>
      <c r="E225" s="671"/>
      <c r="F225" s="656"/>
      <c r="G225" s="653" t="s">
        <v>1476</v>
      </c>
      <c r="H225" s="655"/>
      <c r="I225" s="650"/>
      <c r="J225" s="649" t="s">
        <v>15770</v>
      </c>
      <c r="K225" s="870" t="s">
        <v>112</v>
      </c>
      <c r="L225" s="732"/>
      <c r="M225" s="655"/>
    </row>
    <row r="226" spans="1:13" x14ac:dyDescent="0.15">
      <c r="A226" s="652"/>
      <c r="B226" s="650"/>
      <c r="C226" s="651"/>
      <c r="D226" s="650"/>
      <c r="E226" s="660"/>
      <c r="F226" s="659"/>
      <c r="G226" s="666" t="s">
        <v>1477</v>
      </c>
      <c r="H226" s="655"/>
      <c r="I226" s="650"/>
      <c r="J226" s="649" t="s">
        <v>15769</v>
      </c>
      <c r="K226" s="734" t="s">
        <v>33</v>
      </c>
      <c r="L226" s="732"/>
      <c r="M226" s="655"/>
    </row>
    <row r="227" spans="1:13" x14ac:dyDescent="0.15">
      <c r="A227" s="652"/>
      <c r="B227" s="650"/>
      <c r="C227" s="651"/>
      <c r="D227" s="650"/>
      <c r="E227" s="667" t="s">
        <v>427</v>
      </c>
      <c r="F227" s="666" t="s">
        <v>773</v>
      </c>
      <c r="G227" s="666" t="s">
        <v>1478</v>
      </c>
      <c r="H227" s="655"/>
      <c r="I227" s="650"/>
      <c r="J227" s="649" t="s">
        <v>15768</v>
      </c>
      <c r="K227" s="734" t="s">
        <v>30</v>
      </c>
      <c r="L227" s="649" t="s">
        <v>15760</v>
      </c>
      <c r="M227" s="725" t="s">
        <v>31</v>
      </c>
    </row>
    <row r="228" spans="1:13" ht="31.5" x14ac:dyDescent="0.15">
      <c r="A228" s="652"/>
      <c r="B228" s="650"/>
      <c r="C228" s="651"/>
      <c r="D228" s="659"/>
      <c r="E228" s="667" t="s">
        <v>439</v>
      </c>
      <c r="F228" s="666" t="s">
        <v>774</v>
      </c>
      <c r="G228" s="666" t="s">
        <v>772</v>
      </c>
      <c r="H228" s="655"/>
      <c r="I228" s="650"/>
      <c r="J228" s="649" t="s">
        <v>15767</v>
      </c>
      <c r="K228" s="734" t="s">
        <v>11</v>
      </c>
      <c r="L228" s="649" t="s">
        <v>15760</v>
      </c>
      <c r="M228" s="727" t="s">
        <v>15766</v>
      </c>
    </row>
    <row r="229" spans="1:13" ht="21" x14ac:dyDescent="0.15">
      <c r="A229" s="652"/>
      <c r="B229" s="650"/>
      <c r="C229" s="674">
        <v>3</v>
      </c>
      <c r="D229" s="650" t="s">
        <v>92</v>
      </c>
      <c r="E229" s="1758" t="s">
        <v>0</v>
      </c>
      <c r="F229" s="1750" t="s">
        <v>760</v>
      </c>
      <c r="G229" s="656" t="s">
        <v>1481</v>
      </c>
      <c r="H229" s="655"/>
      <c r="I229" s="676" t="s">
        <v>92</v>
      </c>
      <c r="J229" s="649" t="s">
        <v>15765</v>
      </c>
      <c r="K229" s="726" t="s">
        <v>43</v>
      </c>
      <c r="L229" s="669" t="s">
        <v>15760</v>
      </c>
      <c r="M229" s="672" t="s">
        <v>31</v>
      </c>
    </row>
    <row r="230" spans="1:13" ht="31.5" x14ac:dyDescent="0.15">
      <c r="A230" s="652"/>
      <c r="B230" s="650"/>
      <c r="C230" s="651"/>
      <c r="D230" s="650"/>
      <c r="E230" s="1759"/>
      <c r="F230" s="1751"/>
      <c r="G230" s="649" t="s">
        <v>1482</v>
      </c>
      <c r="H230" s="655"/>
      <c r="I230" s="650"/>
      <c r="J230" s="649" t="s">
        <v>15764</v>
      </c>
      <c r="K230" s="657" t="s">
        <v>12</v>
      </c>
      <c r="L230" s="654"/>
      <c r="M230" s="732"/>
    </row>
    <row r="231" spans="1:13" ht="21" x14ac:dyDescent="0.15">
      <c r="A231" s="652"/>
      <c r="B231" s="650"/>
      <c r="C231" s="651"/>
      <c r="D231" s="650"/>
      <c r="E231" s="667" t="s">
        <v>4</v>
      </c>
      <c r="F231" s="666" t="s">
        <v>779</v>
      </c>
      <c r="G231" s="656" t="s">
        <v>1487</v>
      </c>
      <c r="H231" s="655"/>
      <c r="I231" s="650"/>
      <c r="J231" s="649" t="s">
        <v>15763</v>
      </c>
      <c r="K231" s="726" t="s">
        <v>12</v>
      </c>
      <c r="L231" s="655"/>
      <c r="M231" s="732"/>
    </row>
    <row r="232" spans="1:13" ht="42" x14ac:dyDescent="0.15">
      <c r="A232" s="1262"/>
      <c r="B232" s="1261"/>
      <c r="C232" s="1260"/>
      <c r="D232" s="1259"/>
      <c r="E232" s="1320" t="s">
        <v>427</v>
      </c>
      <c r="F232" s="1319" t="s">
        <v>781</v>
      </c>
      <c r="G232" s="1254" t="s">
        <v>344</v>
      </c>
      <c r="H232" s="1256"/>
      <c r="I232" s="1259"/>
      <c r="J232" s="649" t="s">
        <v>5257</v>
      </c>
      <c r="K232" s="1265" t="s">
        <v>1019</v>
      </c>
      <c r="L232" s="665"/>
      <c r="M232" s="727"/>
    </row>
    <row r="233" spans="1:13" x14ac:dyDescent="0.15">
      <c r="A233" s="652"/>
      <c r="B233" s="650"/>
      <c r="C233" s="651">
        <v>4</v>
      </c>
      <c r="D233" s="656" t="s">
        <v>2106</v>
      </c>
      <c r="E233" s="663" t="s">
        <v>3</v>
      </c>
      <c r="F233" s="662" t="s">
        <v>783</v>
      </c>
      <c r="G233" s="666" t="s">
        <v>1489</v>
      </c>
      <c r="H233" s="655"/>
      <c r="I233" s="656" t="s">
        <v>2106</v>
      </c>
      <c r="J233" s="649" t="s">
        <v>15762</v>
      </c>
      <c r="K233" s="657" t="s">
        <v>43</v>
      </c>
      <c r="L233" s="669" t="s">
        <v>15760</v>
      </c>
      <c r="M233" s="672" t="s">
        <v>31</v>
      </c>
    </row>
    <row r="234" spans="1:13" x14ac:dyDescent="0.15">
      <c r="A234" s="677">
        <v>74</v>
      </c>
      <c r="B234" s="676" t="s">
        <v>9</v>
      </c>
      <c r="C234" s="674">
        <v>1</v>
      </c>
      <c r="D234" s="676" t="s">
        <v>9</v>
      </c>
      <c r="E234" s="663" t="s">
        <v>0</v>
      </c>
      <c r="F234" s="662" t="s">
        <v>787</v>
      </c>
      <c r="G234" s="662" t="s">
        <v>1491</v>
      </c>
      <c r="H234" s="669" t="s">
        <v>9</v>
      </c>
      <c r="I234" s="676" t="s">
        <v>9</v>
      </c>
      <c r="J234" s="649" t="s">
        <v>15761</v>
      </c>
      <c r="K234" s="670" t="s">
        <v>43</v>
      </c>
      <c r="L234" s="669" t="s">
        <v>15760</v>
      </c>
      <c r="M234" s="672" t="s">
        <v>31</v>
      </c>
    </row>
    <row r="235" spans="1:13" ht="13.5" customHeight="1" x14ac:dyDescent="0.15">
      <c r="A235" s="1912" t="s">
        <v>15759</v>
      </c>
      <c r="B235" s="1791"/>
      <c r="C235" s="1791"/>
      <c r="D235" s="1791"/>
      <c r="E235" s="1791"/>
      <c r="F235" s="1791"/>
      <c r="G235" s="1791"/>
      <c r="H235" s="1791"/>
      <c r="I235" s="1791"/>
      <c r="J235" s="1791"/>
      <c r="K235" s="1791"/>
      <c r="L235" s="1791"/>
      <c r="M235" s="1750"/>
    </row>
    <row r="236" spans="1:13" x14ac:dyDescent="0.15">
      <c r="A236" s="1913"/>
      <c r="B236" s="1792"/>
      <c r="C236" s="1792"/>
      <c r="D236" s="1792"/>
      <c r="E236" s="1792"/>
      <c r="F236" s="1792"/>
      <c r="G236" s="1792"/>
      <c r="H236" s="1792"/>
      <c r="I236" s="1792"/>
      <c r="J236" s="1792"/>
      <c r="K236" s="1792"/>
      <c r="L236" s="1792"/>
      <c r="M236" s="1866"/>
    </row>
    <row r="237" spans="1:13" x14ac:dyDescent="0.15">
      <c r="A237" s="1913"/>
      <c r="B237" s="1792"/>
      <c r="C237" s="1792"/>
      <c r="D237" s="1792"/>
      <c r="E237" s="1792"/>
      <c r="F237" s="1792"/>
      <c r="G237" s="1792"/>
      <c r="H237" s="1792"/>
      <c r="I237" s="1792"/>
      <c r="J237" s="1792"/>
      <c r="K237" s="1792"/>
      <c r="L237" s="1792"/>
      <c r="M237" s="1866"/>
    </row>
    <row r="238" spans="1:13" x14ac:dyDescent="0.15">
      <c r="A238" s="1913"/>
      <c r="B238" s="1792"/>
      <c r="C238" s="1792"/>
      <c r="D238" s="1792"/>
      <c r="E238" s="1792"/>
      <c r="F238" s="1792"/>
      <c r="G238" s="1792"/>
      <c r="H238" s="1792"/>
      <c r="I238" s="1792"/>
      <c r="J238" s="1792"/>
      <c r="K238" s="1792"/>
      <c r="L238" s="1792"/>
      <c r="M238" s="1866"/>
    </row>
    <row r="239" spans="1:13" ht="13.5" customHeight="1" x14ac:dyDescent="0.15">
      <c r="A239" s="1913"/>
      <c r="B239" s="1792"/>
      <c r="C239" s="1792"/>
      <c r="D239" s="1792"/>
      <c r="E239" s="1792"/>
      <c r="F239" s="1792"/>
      <c r="G239" s="1792"/>
      <c r="H239" s="1792"/>
      <c r="I239" s="1792"/>
      <c r="J239" s="1792"/>
      <c r="K239" s="1792"/>
      <c r="L239" s="1792"/>
      <c r="M239" s="1866"/>
    </row>
    <row r="240" spans="1:13" x14ac:dyDescent="0.15">
      <c r="A240" s="1913"/>
      <c r="B240" s="1792"/>
      <c r="C240" s="1792"/>
      <c r="D240" s="1792"/>
      <c r="E240" s="1792"/>
      <c r="F240" s="1792"/>
      <c r="G240" s="1792"/>
      <c r="H240" s="1792"/>
      <c r="I240" s="1792"/>
      <c r="J240" s="1792"/>
      <c r="K240" s="1792"/>
      <c r="L240" s="1792"/>
      <c r="M240" s="1866"/>
    </row>
    <row r="241" spans="1:13" x14ac:dyDescent="0.15">
      <c r="A241" s="1913"/>
      <c r="B241" s="1792"/>
      <c r="C241" s="1792"/>
      <c r="D241" s="1792"/>
      <c r="E241" s="1792"/>
      <c r="F241" s="1792"/>
      <c r="G241" s="1792"/>
      <c r="H241" s="1792"/>
      <c r="I241" s="1792"/>
      <c r="J241" s="1792"/>
      <c r="K241" s="1792"/>
      <c r="L241" s="1792"/>
      <c r="M241" s="1866"/>
    </row>
    <row r="242" spans="1:13" ht="21" customHeight="1" x14ac:dyDescent="0.15">
      <c r="A242" s="1913"/>
      <c r="B242" s="1792"/>
      <c r="C242" s="1792"/>
      <c r="D242" s="1792"/>
      <c r="E242" s="1792"/>
      <c r="F242" s="1792"/>
      <c r="G242" s="1792"/>
      <c r="H242" s="1792"/>
      <c r="I242" s="1792"/>
      <c r="J242" s="1792"/>
      <c r="K242" s="1792"/>
      <c r="L242" s="1792"/>
      <c r="M242" s="1866"/>
    </row>
    <row r="243" spans="1:13" ht="21" customHeight="1" x14ac:dyDescent="0.15">
      <c r="A243" s="1913"/>
      <c r="B243" s="1792"/>
      <c r="C243" s="1792"/>
      <c r="D243" s="1792"/>
      <c r="E243" s="1792"/>
      <c r="F243" s="1792"/>
      <c r="G243" s="1792"/>
      <c r="H243" s="1792"/>
      <c r="I243" s="1792"/>
      <c r="J243" s="1792"/>
      <c r="K243" s="1792"/>
      <c r="L243" s="1792"/>
      <c r="M243" s="1866"/>
    </row>
    <row r="244" spans="1:13" x14ac:dyDescent="0.15">
      <c r="A244" s="1913"/>
      <c r="B244" s="1792"/>
      <c r="C244" s="1792"/>
      <c r="D244" s="1792"/>
      <c r="E244" s="1792"/>
      <c r="F244" s="1792"/>
      <c r="G244" s="1792"/>
      <c r="H244" s="1792"/>
      <c r="I244" s="1792"/>
      <c r="J244" s="1792"/>
      <c r="K244" s="1792"/>
      <c r="L244" s="1792"/>
      <c r="M244" s="1866"/>
    </row>
    <row r="245" spans="1:13" x14ac:dyDescent="0.15">
      <c r="A245" s="1913"/>
      <c r="B245" s="1792"/>
      <c r="C245" s="1792"/>
      <c r="D245" s="1792"/>
      <c r="E245" s="1792"/>
      <c r="F245" s="1792"/>
      <c r="G245" s="1792"/>
      <c r="H245" s="1792"/>
      <c r="I245" s="1792"/>
      <c r="J245" s="1792"/>
      <c r="K245" s="1792"/>
      <c r="L245" s="1792"/>
      <c r="M245" s="1866"/>
    </row>
    <row r="246" spans="1:13" ht="177" customHeight="1" x14ac:dyDescent="0.15">
      <c r="A246" s="1914"/>
      <c r="B246" s="1915"/>
      <c r="C246" s="1915"/>
      <c r="D246" s="1915"/>
      <c r="E246" s="1915"/>
      <c r="F246" s="1915"/>
      <c r="G246" s="1915"/>
      <c r="H246" s="1915"/>
      <c r="I246" s="1915"/>
      <c r="J246" s="1915"/>
      <c r="K246" s="1915"/>
      <c r="L246" s="1915"/>
      <c r="M246" s="1751"/>
    </row>
    <row r="247" spans="1:13" ht="30.75" customHeight="1" x14ac:dyDescent="0.15">
      <c r="A247" s="1488" t="s">
        <v>15758</v>
      </c>
      <c r="B247" s="650"/>
      <c r="C247" s="1487"/>
      <c r="D247" s="650"/>
      <c r="E247" s="1487"/>
      <c r="F247" s="650"/>
      <c r="G247" s="650"/>
      <c r="H247" s="650"/>
      <c r="I247" s="650"/>
      <c r="J247" s="650"/>
      <c r="K247" s="650"/>
      <c r="L247" s="650"/>
      <c r="M247" s="650"/>
    </row>
    <row r="248" spans="1:13" ht="21" customHeight="1" x14ac:dyDescent="0.15">
      <c r="A248" s="1488"/>
      <c r="B248" s="650"/>
      <c r="C248" s="1487"/>
      <c r="D248" s="650"/>
      <c r="E248" s="1487"/>
      <c r="F248" s="650"/>
      <c r="G248" s="650"/>
      <c r="H248" s="650"/>
      <c r="I248" s="650"/>
      <c r="J248" s="650"/>
      <c r="K248" s="650"/>
      <c r="L248" s="650"/>
      <c r="M248" s="650"/>
    </row>
    <row r="249" spans="1:13" ht="21" customHeight="1" x14ac:dyDescent="0.15"/>
    <row r="257" ht="13.5" customHeight="1" x14ac:dyDescent="0.15"/>
    <row r="258" ht="21" customHeight="1" x14ac:dyDescent="0.15"/>
    <row r="261" ht="13.5" customHeight="1" x14ac:dyDescent="0.15"/>
    <row r="264" ht="13.5" customHeight="1" x14ac:dyDescent="0.15"/>
    <row r="267" ht="31.5" customHeight="1" x14ac:dyDescent="0.15"/>
    <row r="271" ht="13.5" customHeight="1" x14ac:dyDescent="0.15"/>
    <row r="275" ht="21" customHeight="1" x14ac:dyDescent="0.15"/>
    <row r="277" ht="21" customHeight="1" x14ac:dyDescent="0.15"/>
    <row r="279" ht="13.5" customHeight="1" x14ac:dyDescent="0.15"/>
    <row r="281" ht="33.75" customHeight="1" x14ac:dyDescent="0.15"/>
    <row r="283" ht="13.5" customHeight="1" x14ac:dyDescent="0.15"/>
    <row r="294" ht="22.5" customHeight="1" x14ac:dyDescent="0.15"/>
    <row r="295" ht="21" customHeight="1" x14ac:dyDescent="0.15"/>
    <row r="296" ht="22.5" customHeight="1" x14ac:dyDescent="0.15"/>
    <row r="298" ht="13.5" customHeight="1" x14ac:dyDescent="0.15"/>
    <row r="301" ht="13.5" customHeight="1" x14ac:dyDescent="0.15"/>
    <row r="303" ht="13.5" customHeight="1" x14ac:dyDescent="0.15"/>
    <row r="304" ht="33.75" customHeight="1" x14ac:dyDescent="0.15"/>
    <row r="305" ht="37.5" customHeight="1" x14ac:dyDescent="0.15"/>
    <row r="306" ht="25.5" customHeight="1" x14ac:dyDescent="0.15"/>
    <row r="308" ht="31.5" customHeight="1" x14ac:dyDescent="0.15"/>
    <row r="312" ht="13.5" customHeight="1" x14ac:dyDescent="0.15"/>
    <row r="313" ht="21.75" customHeight="1" x14ac:dyDescent="0.15"/>
    <row r="315" ht="21" customHeight="1" x14ac:dyDescent="0.15"/>
    <row r="316" ht="22.5" customHeight="1" x14ac:dyDescent="0.15"/>
    <row r="322" ht="21" customHeight="1" x14ac:dyDescent="0.15"/>
    <row r="349" ht="31.5" customHeight="1" x14ac:dyDescent="0.15"/>
    <row r="355" ht="13.5" customHeight="1" x14ac:dyDescent="0.15"/>
    <row r="358" ht="33.75" customHeight="1" x14ac:dyDescent="0.15"/>
    <row r="360" ht="13.5" customHeight="1" x14ac:dyDescent="0.15"/>
    <row r="386" spans="1:13" ht="13.5" customHeight="1" x14ac:dyDescent="0.15"/>
    <row r="397" spans="1:13" s="720" customFormat="1" ht="13.5" customHeight="1" x14ac:dyDescent="0.15">
      <c r="A397" s="790"/>
      <c r="B397" s="843"/>
      <c r="D397" s="721"/>
      <c r="F397" s="721"/>
      <c r="H397" s="721"/>
      <c r="I397" s="721"/>
      <c r="M397" s="708"/>
    </row>
    <row r="399" spans="1:13" s="720" customFormat="1" ht="31.5" customHeight="1" x14ac:dyDescent="0.15">
      <c r="A399" s="790"/>
      <c r="B399" s="843"/>
      <c r="D399" s="721"/>
      <c r="F399" s="721"/>
      <c r="H399" s="721"/>
      <c r="I399" s="721"/>
      <c r="M399" s="708"/>
    </row>
    <row r="400" spans="1:13" ht="13.5" customHeight="1" x14ac:dyDescent="0.15"/>
    <row r="402" spans="1:13" ht="13.5" customHeight="1" x14ac:dyDescent="0.15"/>
    <row r="409" spans="1:13" ht="13.5" customHeight="1" x14ac:dyDescent="0.15"/>
    <row r="412" spans="1:13" ht="33.75" customHeight="1" x14ac:dyDescent="0.15"/>
    <row r="415" spans="1:13" s="720" customFormat="1" ht="13.5" customHeight="1" x14ac:dyDescent="0.15">
      <c r="A415" s="790"/>
      <c r="B415" s="843"/>
      <c r="D415" s="721"/>
      <c r="F415" s="721"/>
      <c r="H415" s="721"/>
      <c r="I415" s="721"/>
      <c r="M415" s="708"/>
    </row>
    <row r="418" spans="1:13" s="720" customFormat="1" ht="13.5" customHeight="1" x14ac:dyDescent="0.15">
      <c r="A418" s="790"/>
      <c r="B418" s="843"/>
      <c r="D418" s="721"/>
      <c r="F418" s="721"/>
      <c r="H418" s="721"/>
      <c r="I418" s="721"/>
      <c r="M418" s="708"/>
    </row>
    <row r="424" spans="1:13" s="720" customFormat="1" ht="13.5" customHeight="1" x14ac:dyDescent="0.15">
      <c r="A424" s="790"/>
      <c r="B424" s="843"/>
      <c r="D424" s="721"/>
      <c r="F424" s="721"/>
      <c r="H424" s="721"/>
      <c r="I424" s="721"/>
      <c r="M424" s="708"/>
    </row>
    <row r="427" spans="1:13" ht="31.5" customHeight="1" x14ac:dyDescent="0.15"/>
    <row r="429" spans="1:13" ht="13.5" customHeight="1" x14ac:dyDescent="0.15"/>
    <row r="430" spans="1:13" s="720" customFormat="1" ht="13.5" customHeight="1" x14ac:dyDescent="0.15">
      <c r="A430" s="790"/>
      <c r="B430" s="843"/>
      <c r="D430" s="721"/>
      <c r="F430" s="721"/>
      <c r="H430" s="721"/>
      <c r="I430" s="721"/>
      <c r="M430" s="708"/>
    </row>
    <row r="451" spans="1:13" s="720" customFormat="1" ht="13.5" customHeight="1" x14ac:dyDescent="0.15">
      <c r="A451" s="790"/>
      <c r="B451" s="843"/>
      <c r="D451" s="721"/>
      <c r="F451" s="721"/>
      <c r="H451" s="721"/>
      <c r="I451" s="721"/>
      <c r="M451" s="708"/>
    </row>
    <row r="456" spans="1:13" s="720" customFormat="1" ht="13.5" customHeight="1" x14ac:dyDescent="0.15">
      <c r="A456" s="790"/>
      <c r="B456" s="843"/>
      <c r="D456" s="721"/>
      <c r="F456" s="721"/>
      <c r="H456" s="721"/>
      <c r="I456" s="721"/>
      <c r="M456" s="708"/>
    </row>
    <row r="460" spans="1:13" ht="13.5" customHeight="1" x14ac:dyDescent="0.15"/>
    <row r="461" spans="1:13" s="720" customFormat="1" ht="13.5" customHeight="1" x14ac:dyDescent="0.15">
      <c r="A461" s="790"/>
      <c r="B461" s="843"/>
      <c r="D461" s="721"/>
      <c r="F461" s="721"/>
      <c r="H461" s="721"/>
      <c r="I461" s="721"/>
      <c r="M461" s="708"/>
    </row>
    <row r="491" spans="1:13" s="720" customFormat="1" ht="13.5" customHeight="1" x14ac:dyDescent="0.15">
      <c r="A491" s="790"/>
      <c r="B491" s="843"/>
      <c r="D491" s="721"/>
      <c r="F491" s="721"/>
      <c r="H491" s="721"/>
      <c r="I491" s="721"/>
      <c r="M491" s="708"/>
    </row>
    <row r="499" spans="1:13" s="720" customFormat="1" ht="13.5" customHeight="1" x14ac:dyDescent="0.15">
      <c r="A499" s="790"/>
      <c r="B499" s="843"/>
      <c r="D499" s="721"/>
      <c r="F499" s="721"/>
      <c r="H499" s="721"/>
      <c r="I499" s="721"/>
      <c r="M499" s="708"/>
    </row>
    <row r="502" spans="1:13" ht="21" customHeight="1" x14ac:dyDescent="0.15"/>
    <row r="512" spans="1:13" s="720" customFormat="1" ht="13.5" customHeight="1" x14ac:dyDescent="0.15">
      <c r="A512" s="790"/>
      <c r="B512" s="843"/>
      <c r="D512" s="721"/>
      <c r="F512" s="721"/>
      <c r="H512" s="721"/>
      <c r="I512" s="721"/>
      <c r="M512" s="708"/>
    </row>
    <row r="526" ht="13.5" customHeight="1" x14ac:dyDescent="0.15"/>
    <row r="542" spans="1:13" s="720" customFormat="1" ht="13.5" customHeight="1" x14ac:dyDescent="0.15">
      <c r="A542" s="790"/>
      <c r="B542" s="843"/>
      <c r="D542" s="721"/>
      <c r="F542" s="721"/>
      <c r="H542" s="721"/>
      <c r="I542" s="721"/>
      <c r="M542" s="708"/>
    </row>
    <row r="548" spans="1:13" s="720" customFormat="1" ht="13.5" customHeight="1" x14ac:dyDescent="0.15">
      <c r="A548" s="790"/>
      <c r="B548" s="843"/>
      <c r="D548" s="721"/>
      <c r="F548" s="721"/>
      <c r="H548" s="721"/>
      <c r="I548" s="721"/>
      <c r="M548" s="708"/>
    </row>
    <row r="591" spans="1:13" s="720" customFormat="1" ht="13.5" customHeight="1" x14ac:dyDescent="0.15">
      <c r="A591" s="790"/>
      <c r="B591" s="843"/>
      <c r="D591" s="721"/>
      <c r="F591" s="721"/>
      <c r="H591" s="721"/>
      <c r="I591" s="721"/>
      <c r="M591" s="708"/>
    </row>
  </sheetData>
  <sheetProtection algorithmName="SHA-512" hashValue="ZypxsrJVeIc2SlQN+qelfjAnnHknA/5JND6TQFq9T5P1+29O+WF7ADd/Zw2NGPWZLdCrOzyKMOhC9qiXHFXKww==" saltValue="Db5dVz4A1by6zxwUCh5REA==" spinCount="100000" sheet="1" objects="1" scenarios="1" selectLockedCells="1" selectUnlockedCells="1"/>
  <mergeCells count="50">
    <mergeCell ref="M6:M9"/>
    <mergeCell ref="A6:A9"/>
    <mergeCell ref="B6:B9"/>
    <mergeCell ref="C6:C9"/>
    <mergeCell ref="D6:D9"/>
    <mergeCell ref="L6:L9"/>
    <mergeCell ref="A1:M1"/>
    <mergeCell ref="A3:D3"/>
    <mergeCell ref="H3:I3"/>
    <mergeCell ref="J3:M3"/>
    <mergeCell ref="A4:B4"/>
    <mergeCell ref="C4:D4"/>
    <mergeCell ref="E4:F4"/>
    <mergeCell ref="L24:L25"/>
    <mergeCell ref="M27:M28"/>
    <mergeCell ref="D34:D35"/>
    <mergeCell ref="I34:I36"/>
    <mergeCell ref="L40:L41"/>
    <mergeCell ref="M40:M41"/>
    <mergeCell ref="C45:C46"/>
    <mergeCell ref="C47:C48"/>
    <mergeCell ref="D57:D59"/>
    <mergeCell ref="F57:F59"/>
    <mergeCell ref="I57:I59"/>
    <mergeCell ref="D132:D133"/>
    <mergeCell ref="L132:L133"/>
    <mergeCell ref="M57:M60"/>
    <mergeCell ref="L63:L64"/>
    <mergeCell ref="L65:L67"/>
    <mergeCell ref="L68:L75"/>
    <mergeCell ref="L106:L108"/>
    <mergeCell ref="M106:M108"/>
    <mergeCell ref="L57:L60"/>
    <mergeCell ref="L109:L110"/>
    <mergeCell ref="F120:F125"/>
    <mergeCell ref="D127:D129"/>
    <mergeCell ref="I127:I129"/>
    <mergeCell ref="D130:D131"/>
    <mergeCell ref="A235:M246"/>
    <mergeCell ref="L134:L137"/>
    <mergeCell ref="D161:D162"/>
    <mergeCell ref="M161:M162"/>
    <mergeCell ref="F172:F173"/>
    <mergeCell ref="H173:H174"/>
    <mergeCell ref="H177:H182"/>
    <mergeCell ref="H189:H193"/>
    <mergeCell ref="H195:H196"/>
    <mergeCell ref="H201:H202"/>
    <mergeCell ref="E229:E230"/>
    <mergeCell ref="F229:F230"/>
  </mergeCells>
  <phoneticPr fontId="4"/>
  <printOptions horizontalCentered="1"/>
  <pageMargins left="0.70866141732283472" right="0" top="0.62992125984251968" bottom="0.39370078740157483" header="0" footer="0"/>
  <pageSetup paperSize="9" scale="61" fitToHeight="0" orientation="landscape" r:id="rId1"/>
  <headerFooter>
    <oddFooter>&amp;C&amp;P</oddFooter>
  </headerFooter>
  <rowBreaks count="1" manualBreakCount="1">
    <brk id="26" max="12"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1">
    <pageSetUpPr autoPageBreaks="0" fitToPage="1"/>
  </sheetPr>
  <dimension ref="A1:M51"/>
  <sheetViews>
    <sheetView showGridLines="0" zoomScaleNormal="100" zoomScaleSheetLayoutView="90" zoomScalePageLayoutView="70" workbookViewId="0">
      <selection sqref="A1:M1"/>
    </sheetView>
  </sheetViews>
  <sheetFormatPr defaultColWidth="9" defaultRowHeight="13.5" x14ac:dyDescent="0.15"/>
  <cols>
    <col min="1" max="1" width="3.125" style="790" customWidth="1"/>
    <col min="2" max="2" width="10.375" style="843" customWidth="1"/>
    <col min="3" max="3" width="4.5" style="720" customWidth="1"/>
    <col min="4" max="4" width="18.875" style="721" customWidth="1"/>
    <col min="5" max="5" width="2.625" style="720" customWidth="1"/>
    <col min="6" max="6" width="33.125" style="721" customWidth="1"/>
    <col min="7" max="7" width="30.125" style="720" customWidth="1"/>
    <col min="8" max="8" width="10.375" style="721" customWidth="1"/>
    <col min="9" max="9" width="18.875" style="721" customWidth="1"/>
    <col min="10" max="10" width="26.125" style="720" customWidth="1"/>
    <col min="11" max="12" width="14.875" style="720" customWidth="1"/>
    <col min="13" max="13" width="24.125" style="708" customWidth="1"/>
    <col min="14" max="16384" width="9" style="1486"/>
  </cols>
  <sheetData>
    <row r="1" spans="1:13" ht="18" customHeight="1" x14ac:dyDescent="0.15">
      <c r="A1" s="1731" t="s">
        <v>15999</v>
      </c>
      <c r="B1" s="1731"/>
      <c r="C1" s="1731"/>
      <c r="D1" s="1731"/>
      <c r="E1" s="1731"/>
      <c r="F1" s="1731"/>
      <c r="G1" s="1731"/>
      <c r="H1" s="1731"/>
      <c r="I1" s="1731"/>
      <c r="J1" s="1731"/>
      <c r="K1" s="1731"/>
      <c r="L1" s="1731"/>
      <c r="M1" s="1731"/>
    </row>
    <row r="2" spans="1:13" ht="3.75" customHeight="1" x14ac:dyDescent="0.15">
      <c r="M2" s="706"/>
    </row>
    <row r="3" spans="1:13" ht="20.25" customHeight="1" x14ac:dyDescent="0.15">
      <c r="A3" s="1712" t="s">
        <v>1625</v>
      </c>
      <c r="B3" s="1712"/>
      <c r="C3" s="1712"/>
      <c r="D3" s="1712"/>
      <c r="E3" s="789"/>
      <c r="F3" s="704"/>
      <c r="G3" s="704"/>
      <c r="H3" s="1712"/>
      <c r="I3" s="1712"/>
      <c r="J3" s="1920" t="s">
        <v>15998</v>
      </c>
      <c r="K3" s="1920"/>
      <c r="L3" s="1920"/>
      <c r="M3" s="1920"/>
    </row>
    <row r="4" spans="1:13" ht="21" x14ac:dyDescent="0.15">
      <c r="A4" s="1794" t="s">
        <v>34</v>
      </c>
      <c r="B4" s="1795"/>
      <c r="C4" s="1794" t="s">
        <v>104</v>
      </c>
      <c r="D4" s="1795"/>
      <c r="E4" s="1794" t="s">
        <v>105</v>
      </c>
      <c r="F4" s="1795"/>
      <c r="G4" s="1514" t="s">
        <v>1510</v>
      </c>
      <c r="H4" s="1513" t="s">
        <v>15976</v>
      </c>
      <c r="I4" s="881" t="s">
        <v>15975</v>
      </c>
      <c r="J4" s="1513" t="s">
        <v>15974</v>
      </c>
      <c r="K4" s="880" t="s">
        <v>1</v>
      </c>
      <c r="L4" s="880" t="s">
        <v>1166</v>
      </c>
      <c r="M4" s="879" t="s">
        <v>103</v>
      </c>
    </row>
    <row r="5" spans="1:13" ht="31.5" x14ac:dyDescent="0.15">
      <c r="A5" s="1874">
        <v>22</v>
      </c>
      <c r="B5" s="1798" t="s">
        <v>1096</v>
      </c>
      <c r="C5" s="1799">
        <v>1</v>
      </c>
      <c r="D5" s="1800" t="s">
        <v>3755</v>
      </c>
      <c r="E5" s="663" t="s">
        <v>0</v>
      </c>
      <c r="F5" s="672" t="s">
        <v>1129</v>
      </c>
      <c r="G5" s="871" t="s">
        <v>3942</v>
      </c>
      <c r="H5" s="1511" t="s">
        <v>3755</v>
      </c>
      <c r="I5" s="728" t="s">
        <v>3755</v>
      </c>
      <c r="J5" s="725" t="s">
        <v>3942</v>
      </c>
      <c r="K5" s="728" t="s">
        <v>13828</v>
      </c>
      <c r="L5" s="1786" t="s">
        <v>1150</v>
      </c>
      <c r="M5" s="1803" t="s">
        <v>1375</v>
      </c>
    </row>
    <row r="6" spans="1:13" ht="21" x14ac:dyDescent="0.15">
      <c r="A6" s="1874"/>
      <c r="B6" s="1798"/>
      <c r="C6" s="1799"/>
      <c r="D6" s="1800"/>
      <c r="E6" s="663" t="s">
        <v>3</v>
      </c>
      <c r="F6" s="672" t="s">
        <v>1130</v>
      </c>
      <c r="G6" s="871" t="s">
        <v>1179</v>
      </c>
      <c r="H6" s="1510"/>
      <c r="I6" s="732"/>
      <c r="J6" s="725" t="s">
        <v>2485</v>
      </c>
      <c r="K6" s="728" t="s">
        <v>112</v>
      </c>
      <c r="L6" s="1804"/>
      <c r="M6" s="1803"/>
    </row>
    <row r="7" spans="1:13" ht="21" x14ac:dyDescent="0.15">
      <c r="A7" s="1874"/>
      <c r="B7" s="1798"/>
      <c r="C7" s="1799"/>
      <c r="D7" s="1800"/>
      <c r="E7" s="667" t="s">
        <v>4</v>
      </c>
      <c r="F7" s="675" t="s">
        <v>1132</v>
      </c>
      <c r="G7" s="859" t="s">
        <v>1585</v>
      </c>
      <c r="H7" s="1517"/>
      <c r="I7" s="727"/>
      <c r="J7" s="725" t="s">
        <v>1585</v>
      </c>
      <c r="K7" s="725" t="s">
        <v>1586</v>
      </c>
      <c r="L7" s="1787"/>
      <c r="M7" s="1803"/>
    </row>
    <row r="8" spans="1:13" ht="21" x14ac:dyDescent="0.15">
      <c r="A8" s="677">
        <v>50</v>
      </c>
      <c r="B8" s="650" t="s">
        <v>352</v>
      </c>
      <c r="C8" s="651">
        <v>3</v>
      </c>
      <c r="D8" s="650" t="s">
        <v>37</v>
      </c>
      <c r="E8" s="660" t="s">
        <v>0</v>
      </c>
      <c r="F8" s="659" t="s">
        <v>804</v>
      </c>
      <c r="G8" s="860" t="s">
        <v>354</v>
      </c>
      <c r="H8" s="1450" t="s">
        <v>6413</v>
      </c>
      <c r="I8" s="669" t="s">
        <v>5549</v>
      </c>
      <c r="J8" s="649" t="s">
        <v>14287</v>
      </c>
      <c r="K8" s="735" t="s">
        <v>157</v>
      </c>
      <c r="L8" s="733" t="s">
        <v>941</v>
      </c>
      <c r="M8" s="672" t="s">
        <v>31</v>
      </c>
    </row>
    <row r="9" spans="1:13" ht="42" x14ac:dyDescent="0.15">
      <c r="A9" s="652"/>
      <c r="B9" s="650"/>
      <c r="C9" s="651"/>
      <c r="D9" s="650"/>
      <c r="E9" s="671" t="s">
        <v>3</v>
      </c>
      <c r="F9" s="656" t="s">
        <v>459</v>
      </c>
      <c r="G9" s="656" t="s">
        <v>2324</v>
      </c>
      <c r="H9" s="655"/>
      <c r="I9" s="650"/>
      <c r="J9" s="665" t="s">
        <v>15959</v>
      </c>
      <c r="K9" s="1516" t="s">
        <v>12</v>
      </c>
      <c r="L9" s="1804"/>
      <c r="M9" s="653"/>
    </row>
    <row r="10" spans="1:13" ht="21" x14ac:dyDescent="0.15">
      <c r="A10" s="652"/>
      <c r="B10" s="650"/>
      <c r="C10" s="651"/>
      <c r="D10" s="650"/>
      <c r="E10" s="660"/>
      <c r="F10" s="659"/>
      <c r="G10" s="649" t="s">
        <v>1192</v>
      </c>
      <c r="H10" s="655"/>
      <c r="I10" s="650"/>
      <c r="J10" s="665" t="s">
        <v>5310</v>
      </c>
      <c r="K10" s="826" t="s">
        <v>117</v>
      </c>
      <c r="L10" s="1804"/>
      <c r="M10" s="653"/>
    </row>
    <row r="11" spans="1:13" x14ac:dyDescent="0.15">
      <c r="A11" s="652"/>
      <c r="B11" s="650"/>
      <c r="C11" s="651"/>
      <c r="D11" s="650"/>
      <c r="E11" s="671" t="s">
        <v>2</v>
      </c>
      <c r="F11" s="656" t="s">
        <v>874</v>
      </c>
      <c r="G11" s="658" t="s">
        <v>177</v>
      </c>
      <c r="H11" s="1506"/>
      <c r="I11" s="655"/>
      <c r="J11" s="649" t="s">
        <v>14619</v>
      </c>
      <c r="K11" s="734" t="s">
        <v>113</v>
      </c>
      <c r="L11" s="655"/>
      <c r="M11" s="653"/>
    </row>
    <row r="12" spans="1:13" x14ac:dyDescent="0.15">
      <c r="A12" s="652"/>
      <c r="B12" s="650"/>
      <c r="C12" s="651"/>
      <c r="D12" s="650"/>
      <c r="E12" s="660"/>
      <c r="F12" s="659"/>
      <c r="G12" s="658" t="s">
        <v>175</v>
      </c>
      <c r="H12" s="1506"/>
      <c r="I12" s="655"/>
      <c r="J12" s="649" t="s">
        <v>2017</v>
      </c>
      <c r="K12" s="728" t="s">
        <v>13828</v>
      </c>
      <c r="L12" s="655"/>
      <c r="M12" s="653"/>
    </row>
    <row r="13" spans="1:13" ht="252" x14ac:dyDescent="0.15">
      <c r="A13" s="652"/>
      <c r="B13" s="650"/>
      <c r="C13" s="674">
        <v>6</v>
      </c>
      <c r="D13" s="676" t="s">
        <v>94</v>
      </c>
      <c r="E13" s="1758" t="s">
        <v>0</v>
      </c>
      <c r="F13" s="1750" t="s">
        <v>462</v>
      </c>
      <c r="G13" s="1786" t="s">
        <v>1203</v>
      </c>
      <c r="H13" s="655"/>
      <c r="I13" s="676" t="s">
        <v>94</v>
      </c>
      <c r="J13" s="649" t="s">
        <v>15997</v>
      </c>
      <c r="K13" s="658" t="s">
        <v>43</v>
      </c>
      <c r="L13" s="1788" t="s">
        <v>941</v>
      </c>
      <c r="M13" s="1786" t="s">
        <v>31</v>
      </c>
    </row>
    <row r="14" spans="1:13" ht="52.5" x14ac:dyDescent="0.15">
      <c r="A14" s="652"/>
      <c r="B14" s="650"/>
      <c r="C14" s="651"/>
      <c r="D14" s="650"/>
      <c r="E14" s="1759"/>
      <c r="F14" s="1751"/>
      <c r="G14" s="1787"/>
      <c r="H14" s="655"/>
      <c r="I14" s="650"/>
      <c r="J14" s="649" t="s">
        <v>15996</v>
      </c>
      <c r="K14" s="673" t="s">
        <v>4608</v>
      </c>
      <c r="L14" s="1789"/>
      <c r="M14" s="1787"/>
    </row>
    <row r="15" spans="1:13" ht="42" x14ac:dyDescent="0.15">
      <c r="A15" s="652"/>
      <c r="B15" s="650"/>
      <c r="C15" s="651"/>
      <c r="D15" s="650"/>
      <c r="E15" s="660" t="s">
        <v>3</v>
      </c>
      <c r="F15" s="860" t="s">
        <v>15995</v>
      </c>
      <c r="G15" s="649" t="s">
        <v>4610</v>
      </c>
      <c r="H15" s="655"/>
      <c r="I15" s="650"/>
      <c r="J15" s="649" t="s">
        <v>15994</v>
      </c>
      <c r="K15" s="673" t="s">
        <v>4608</v>
      </c>
      <c r="L15" s="733" t="s">
        <v>941</v>
      </c>
      <c r="M15" s="728" t="s">
        <v>31</v>
      </c>
    </row>
    <row r="16" spans="1:13" ht="21" x14ac:dyDescent="0.15">
      <c r="A16" s="652"/>
      <c r="B16" s="650"/>
      <c r="C16" s="651"/>
      <c r="D16" s="650"/>
      <c r="E16" s="671" t="s">
        <v>2</v>
      </c>
      <c r="F16" s="656" t="s">
        <v>461</v>
      </c>
      <c r="G16" s="656" t="s">
        <v>1204</v>
      </c>
      <c r="H16" s="655"/>
      <c r="I16" s="650"/>
      <c r="J16" s="649" t="s">
        <v>15993</v>
      </c>
      <c r="K16" s="672" t="s">
        <v>30</v>
      </c>
      <c r="L16" s="733" t="s">
        <v>941</v>
      </c>
      <c r="M16" s="728" t="s">
        <v>31</v>
      </c>
    </row>
    <row r="17" spans="1:13" ht="21" x14ac:dyDescent="0.15">
      <c r="A17" s="652"/>
      <c r="B17" s="650"/>
      <c r="C17" s="651"/>
      <c r="D17" s="656"/>
      <c r="E17" s="660"/>
      <c r="F17" s="659"/>
      <c r="G17" s="666" t="s">
        <v>367</v>
      </c>
      <c r="H17" s="655"/>
      <c r="I17" s="650"/>
      <c r="J17" s="649" t="s">
        <v>15992</v>
      </c>
      <c r="K17" s="658" t="s">
        <v>12</v>
      </c>
      <c r="L17" s="655"/>
      <c r="M17" s="732"/>
    </row>
    <row r="18" spans="1:13" ht="21" x14ac:dyDescent="0.15">
      <c r="A18" s="652"/>
      <c r="B18" s="656"/>
      <c r="C18" s="651"/>
      <c r="D18" s="650"/>
      <c r="E18" s="667" t="s">
        <v>4</v>
      </c>
      <c r="F18" s="662" t="s">
        <v>460</v>
      </c>
      <c r="G18" s="666" t="s">
        <v>1205</v>
      </c>
      <c r="H18" s="655"/>
      <c r="I18" s="650"/>
      <c r="J18" s="728" t="s">
        <v>15991</v>
      </c>
      <c r="K18" s="675" t="s">
        <v>43</v>
      </c>
      <c r="L18" s="655"/>
      <c r="M18" s="732"/>
    </row>
    <row r="19" spans="1:13" ht="21" x14ac:dyDescent="0.15">
      <c r="A19" s="652"/>
      <c r="B19" s="656"/>
      <c r="C19" s="651"/>
      <c r="D19" s="656"/>
      <c r="E19" s="660" t="s">
        <v>106</v>
      </c>
      <c r="F19" s="666" t="s">
        <v>995</v>
      </c>
      <c r="G19" s="860" t="s">
        <v>996</v>
      </c>
      <c r="H19" s="655"/>
      <c r="I19" s="650"/>
      <c r="J19" s="649" t="s">
        <v>15990</v>
      </c>
      <c r="K19" s="874" t="s">
        <v>30</v>
      </c>
      <c r="L19" s="655"/>
      <c r="M19" s="732"/>
    </row>
    <row r="20" spans="1:13" x14ac:dyDescent="0.15">
      <c r="A20" s="652"/>
      <c r="B20" s="656"/>
      <c r="C20" s="778"/>
      <c r="D20" s="659"/>
      <c r="E20" s="660" t="s">
        <v>427</v>
      </c>
      <c r="F20" s="659" t="s">
        <v>863</v>
      </c>
      <c r="G20" s="666" t="s">
        <v>805</v>
      </c>
      <c r="H20" s="655"/>
      <c r="I20" s="860"/>
      <c r="J20" s="649" t="s">
        <v>14563</v>
      </c>
      <c r="K20" s="874" t="s">
        <v>30</v>
      </c>
      <c r="L20" s="665"/>
      <c r="M20" s="727"/>
    </row>
    <row r="21" spans="1:13" ht="21" x14ac:dyDescent="0.15">
      <c r="A21" s="652"/>
      <c r="B21" s="650"/>
      <c r="C21" s="651">
        <v>7</v>
      </c>
      <c r="D21" s="1750" t="s">
        <v>806</v>
      </c>
      <c r="E21" s="671" t="s">
        <v>3</v>
      </c>
      <c r="F21" s="656" t="s">
        <v>808</v>
      </c>
      <c r="G21" s="1302" t="s">
        <v>1578</v>
      </c>
      <c r="H21" s="655"/>
      <c r="I21" s="650" t="s">
        <v>15989</v>
      </c>
      <c r="J21" s="728" t="s">
        <v>14206</v>
      </c>
      <c r="K21" s="871" t="s">
        <v>133</v>
      </c>
      <c r="L21" s="1804" t="s">
        <v>987</v>
      </c>
      <c r="M21" s="672" t="s">
        <v>31</v>
      </c>
    </row>
    <row r="22" spans="1:13" ht="42" x14ac:dyDescent="0.15">
      <c r="A22" s="652"/>
      <c r="B22" s="650"/>
      <c r="C22" s="651"/>
      <c r="D22" s="1866"/>
      <c r="E22" s="667" t="s">
        <v>2</v>
      </c>
      <c r="F22" s="666" t="s">
        <v>453</v>
      </c>
      <c r="G22" s="666" t="s">
        <v>1851</v>
      </c>
      <c r="H22" s="655"/>
      <c r="I22" s="650"/>
      <c r="J22" s="649" t="s">
        <v>14202</v>
      </c>
      <c r="K22" s="649" t="s">
        <v>1580</v>
      </c>
      <c r="L22" s="1804"/>
      <c r="M22" s="653"/>
    </row>
    <row r="23" spans="1:13" ht="63" x14ac:dyDescent="0.15">
      <c r="A23" s="652"/>
      <c r="B23" s="650"/>
      <c r="C23" s="651"/>
      <c r="D23" s="1866"/>
      <c r="E23" s="667" t="s">
        <v>4</v>
      </c>
      <c r="F23" s="666" t="s">
        <v>454</v>
      </c>
      <c r="G23" s="658" t="s">
        <v>1581</v>
      </c>
      <c r="H23" s="1506"/>
      <c r="I23" s="655"/>
      <c r="J23" s="649" t="s">
        <v>9047</v>
      </c>
      <c r="K23" s="649" t="s">
        <v>30</v>
      </c>
      <c r="L23" s="655"/>
      <c r="M23" s="653"/>
    </row>
    <row r="24" spans="1:13" ht="21" x14ac:dyDescent="0.15">
      <c r="A24" s="652"/>
      <c r="B24" s="650"/>
      <c r="C24" s="651"/>
      <c r="D24" s="1866"/>
      <c r="E24" s="671" t="s">
        <v>427</v>
      </c>
      <c r="F24" s="656" t="s">
        <v>455</v>
      </c>
      <c r="G24" s="659" t="s">
        <v>2903</v>
      </c>
      <c r="H24" s="655"/>
      <c r="I24" s="650"/>
      <c r="J24" s="649" t="s">
        <v>5303</v>
      </c>
      <c r="K24" s="728" t="s">
        <v>13828</v>
      </c>
      <c r="L24" s="655"/>
      <c r="M24" s="653"/>
    </row>
    <row r="25" spans="1:13" ht="21" x14ac:dyDescent="0.15">
      <c r="A25" s="652"/>
      <c r="B25" s="650"/>
      <c r="C25" s="651"/>
      <c r="D25" s="1866"/>
      <c r="E25" s="671"/>
      <c r="F25" s="656"/>
      <c r="G25" s="1302" t="s">
        <v>167</v>
      </c>
      <c r="H25" s="655"/>
      <c r="I25" s="650"/>
      <c r="J25" s="649" t="s">
        <v>167</v>
      </c>
      <c r="K25" s="658" t="s">
        <v>133</v>
      </c>
      <c r="L25" s="655"/>
      <c r="M25" s="653"/>
    </row>
    <row r="26" spans="1:13" x14ac:dyDescent="0.15">
      <c r="A26" s="839"/>
      <c r="B26" s="860"/>
      <c r="C26" s="778"/>
      <c r="D26" s="1751"/>
      <c r="E26" s="660"/>
      <c r="F26" s="659"/>
      <c r="G26" s="666" t="s">
        <v>1579</v>
      </c>
      <c r="H26" s="665"/>
      <c r="I26" s="860"/>
      <c r="J26" s="649" t="s">
        <v>5302</v>
      </c>
      <c r="K26" s="725" t="s">
        <v>13828</v>
      </c>
      <c r="L26" s="648"/>
      <c r="M26" s="647"/>
    </row>
    <row r="27" spans="1:13" ht="94.5" x14ac:dyDescent="0.15">
      <c r="A27" s="677">
        <v>55</v>
      </c>
      <c r="B27" s="676" t="s">
        <v>13</v>
      </c>
      <c r="C27" s="674">
        <v>1</v>
      </c>
      <c r="D27" s="676" t="s">
        <v>820</v>
      </c>
      <c r="E27" s="1758" t="s">
        <v>0</v>
      </c>
      <c r="F27" s="1750" t="s">
        <v>507</v>
      </c>
      <c r="G27" s="1786" t="s">
        <v>1255</v>
      </c>
      <c r="H27" s="669" t="s">
        <v>13</v>
      </c>
      <c r="I27" s="1786" t="s">
        <v>820</v>
      </c>
      <c r="J27" s="725" t="s">
        <v>15988</v>
      </c>
      <c r="K27" s="649" t="s">
        <v>43</v>
      </c>
      <c r="L27" s="655" t="s">
        <v>941</v>
      </c>
      <c r="M27" s="672" t="s">
        <v>31</v>
      </c>
    </row>
    <row r="28" spans="1:13" ht="21" x14ac:dyDescent="0.15">
      <c r="A28" s="652"/>
      <c r="B28" s="650"/>
      <c r="C28" s="651"/>
      <c r="D28" s="650"/>
      <c r="E28" s="1790"/>
      <c r="F28" s="1866"/>
      <c r="G28" s="1804"/>
      <c r="H28" s="655"/>
      <c r="I28" s="1804"/>
      <c r="J28" s="725" t="s">
        <v>15987</v>
      </c>
      <c r="K28" s="658" t="s">
        <v>30</v>
      </c>
      <c r="L28" s="655"/>
      <c r="M28" s="653"/>
    </row>
    <row r="29" spans="1:13" x14ac:dyDescent="0.15">
      <c r="A29" s="652"/>
      <c r="B29" s="650"/>
      <c r="C29" s="651"/>
      <c r="D29" s="650"/>
      <c r="E29" s="1759"/>
      <c r="F29" s="1751"/>
      <c r="G29" s="1787"/>
      <c r="H29" s="655"/>
      <c r="I29" s="1804"/>
      <c r="J29" s="725" t="s">
        <v>15986</v>
      </c>
      <c r="K29" s="1515" t="s">
        <v>13828</v>
      </c>
      <c r="L29" s="655"/>
      <c r="M29" s="732"/>
    </row>
    <row r="30" spans="1:13" ht="21" x14ac:dyDescent="0.15">
      <c r="A30" s="652"/>
      <c r="B30" s="650"/>
      <c r="C30" s="651"/>
      <c r="D30" s="650"/>
      <c r="E30" s="671" t="s">
        <v>3</v>
      </c>
      <c r="F30" s="662" t="s">
        <v>508</v>
      </c>
      <c r="G30" s="653" t="s">
        <v>509</v>
      </c>
      <c r="H30" s="655"/>
      <c r="I30" s="1804"/>
      <c r="J30" s="655" t="s">
        <v>15985</v>
      </c>
      <c r="K30" s="665" t="s">
        <v>43</v>
      </c>
      <c r="L30" s="655"/>
      <c r="M30" s="653"/>
    </row>
    <row r="31" spans="1:13" x14ac:dyDescent="0.15">
      <c r="A31" s="652"/>
      <c r="B31" s="650"/>
      <c r="C31" s="651"/>
      <c r="D31" s="650"/>
      <c r="E31" s="660"/>
      <c r="F31" s="659"/>
      <c r="G31" s="675" t="s">
        <v>230</v>
      </c>
      <c r="H31" s="655"/>
      <c r="I31" s="650"/>
      <c r="J31" s="649" t="s">
        <v>15984</v>
      </c>
      <c r="K31" s="658" t="s">
        <v>30</v>
      </c>
      <c r="L31" s="665"/>
      <c r="M31" s="727"/>
    </row>
    <row r="32" spans="1:13" ht="42" x14ac:dyDescent="0.15">
      <c r="A32" s="652"/>
      <c r="B32" s="650"/>
      <c r="C32" s="651"/>
      <c r="D32" s="650"/>
      <c r="E32" s="667" t="s">
        <v>2</v>
      </c>
      <c r="F32" s="666" t="s">
        <v>510</v>
      </c>
      <c r="G32" s="675" t="s">
        <v>1518</v>
      </c>
      <c r="H32" s="655"/>
      <c r="I32" s="650"/>
      <c r="J32" s="725" t="s">
        <v>15983</v>
      </c>
      <c r="K32" s="666" t="s">
        <v>43</v>
      </c>
      <c r="L32" s="649" t="s">
        <v>1160</v>
      </c>
      <c r="M32" s="649" t="s">
        <v>1540</v>
      </c>
    </row>
    <row r="33" spans="1:13" ht="52.5" x14ac:dyDescent="0.15">
      <c r="A33" s="839"/>
      <c r="B33" s="860"/>
      <c r="C33" s="778"/>
      <c r="D33" s="860"/>
      <c r="E33" s="667" t="s">
        <v>4</v>
      </c>
      <c r="F33" s="659" t="s">
        <v>511</v>
      </c>
      <c r="G33" s="647" t="s">
        <v>2796</v>
      </c>
      <c r="H33" s="665"/>
      <c r="I33" s="860"/>
      <c r="J33" s="727" t="s">
        <v>15982</v>
      </c>
      <c r="K33" s="658" t="s">
        <v>43</v>
      </c>
      <c r="L33" s="649" t="s">
        <v>941</v>
      </c>
      <c r="M33" s="675" t="s">
        <v>31</v>
      </c>
    </row>
    <row r="34" spans="1:13" ht="21" x14ac:dyDescent="0.15">
      <c r="A34" s="677">
        <v>61</v>
      </c>
      <c r="B34" s="676" t="s">
        <v>18</v>
      </c>
      <c r="C34" s="674">
        <v>4</v>
      </c>
      <c r="D34" s="676" t="s">
        <v>58</v>
      </c>
      <c r="E34" s="663" t="s">
        <v>0</v>
      </c>
      <c r="F34" s="662" t="s">
        <v>566</v>
      </c>
      <c r="G34" s="672" t="s">
        <v>1293</v>
      </c>
      <c r="H34" s="655" t="s">
        <v>15981</v>
      </c>
      <c r="I34" s="676" t="s">
        <v>58</v>
      </c>
      <c r="J34" s="725" t="s">
        <v>14843</v>
      </c>
      <c r="K34" s="826" t="s">
        <v>43</v>
      </c>
      <c r="L34" s="669" t="s">
        <v>941</v>
      </c>
      <c r="M34" s="672" t="s">
        <v>31</v>
      </c>
    </row>
    <row r="35" spans="1:13" ht="21" x14ac:dyDescent="0.15">
      <c r="A35" s="652"/>
      <c r="B35" s="650"/>
      <c r="C35" s="651"/>
      <c r="D35" s="650"/>
      <c r="E35" s="671"/>
      <c r="F35" s="656"/>
      <c r="G35" s="1283" t="s">
        <v>1294</v>
      </c>
      <c r="H35" s="655"/>
      <c r="I35" s="650"/>
      <c r="J35" s="727" t="s">
        <v>15854</v>
      </c>
      <c r="K35" s="826" t="s">
        <v>366</v>
      </c>
      <c r="L35" s="654"/>
      <c r="M35" s="1495"/>
    </row>
    <row r="36" spans="1:13" ht="31.5" x14ac:dyDescent="0.15">
      <c r="A36" s="652"/>
      <c r="B36" s="650"/>
      <c r="C36" s="651"/>
      <c r="D36" s="650"/>
      <c r="E36" s="660"/>
      <c r="F36" s="659"/>
      <c r="G36" s="1283" t="s">
        <v>261</v>
      </c>
      <c r="H36" s="655"/>
      <c r="I36" s="650"/>
      <c r="J36" s="732" t="s">
        <v>7734</v>
      </c>
      <c r="K36" s="1297" t="s">
        <v>128</v>
      </c>
      <c r="L36" s="654"/>
      <c r="M36" s="653"/>
    </row>
    <row r="37" spans="1:13" ht="21" x14ac:dyDescent="0.15">
      <c r="A37" s="652"/>
      <c r="B37" s="650"/>
      <c r="C37" s="651"/>
      <c r="D37" s="650"/>
      <c r="E37" s="671" t="s">
        <v>3</v>
      </c>
      <c r="F37" s="656" t="s">
        <v>567</v>
      </c>
      <c r="G37" s="672" t="s">
        <v>1295</v>
      </c>
      <c r="H37" s="655"/>
      <c r="I37" s="650"/>
      <c r="J37" s="725" t="s">
        <v>15210</v>
      </c>
      <c r="K37" s="826" t="s">
        <v>43</v>
      </c>
      <c r="L37" s="654"/>
      <c r="M37" s="653"/>
    </row>
    <row r="38" spans="1:13" ht="31.5" x14ac:dyDescent="0.15">
      <c r="A38" s="652"/>
      <c r="B38" s="650"/>
      <c r="C38" s="651"/>
      <c r="D38" s="650"/>
      <c r="E38" s="660"/>
      <c r="F38" s="659"/>
      <c r="G38" s="725" t="s">
        <v>262</v>
      </c>
      <c r="H38" s="655"/>
      <c r="I38" s="650"/>
      <c r="J38" s="731" t="s">
        <v>4125</v>
      </c>
      <c r="K38" s="1297" t="s">
        <v>128</v>
      </c>
      <c r="L38" s="654"/>
      <c r="M38" s="653"/>
    </row>
    <row r="39" spans="1:13" ht="21" x14ac:dyDescent="0.15">
      <c r="A39" s="1290"/>
      <c r="B39" s="1287"/>
      <c r="C39" s="1288"/>
      <c r="D39" s="1287"/>
      <c r="E39" s="660" t="s">
        <v>14182</v>
      </c>
      <c r="F39" s="659" t="s">
        <v>15980</v>
      </c>
      <c r="G39" s="725" t="s">
        <v>946</v>
      </c>
      <c r="H39" s="1286"/>
      <c r="I39" s="1287"/>
      <c r="J39" s="725" t="s">
        <v>4122</v>
      </c>
      <c r="K39" s="650" t="s">
        <v>884</v>
      </c>
      <c r="L39" s="655"/>
      <c r="M39" s="653"/>
    </row>
    <row r="40" spans="1:13" x14ac:dyDescent="0.15">
      <c r="A40" s="1912" t="s">
        <v>15979</v>
      </c>
      <c r="B40" s="1791"/>
      <c r="C40" s="1791"/>
      <c r="D40" s="1791"/>
      <c r="E40" s="1791"/>
      <c r="F40" s="1791"/>
      <c r="G40" s="1791"/>
      <c r="H40" s="1791"/>
      <c r="I40" s="1791"/>
      <c r="J40" s="1791"/>
      <c r="K40" s="1791"/>
      <c r="L40" s="1791"/>
      <c r="M40" s="1750"/>
    </row>
    <row r="41" spans="1:13" x14ac:dyDescent="0.15">
      <c r="A41" s="1913"/>
      <c r="B41" s="1792"/>
      <c r="C41" s="1792"/>
      <c r="D41" s="1792"/>
      <c r="E41" s="1792"/>
      <c r="F41" s="1792"/>
      <c r="G41" s="1792"/>
      <c r="H41" s="1792"/>
      <c r="I41" s="1792"/>
      <c r="J41" s="1792"/>
      <c r="K41" s="1792"/>
      <c r="L41" s="1792"/>
      <c r="M41" s="1866"/>
    </row>
    <row r="42" spans="1:13" x14ac:dyDescent="0.15">
      <c r="A42" s="1913"/>
      <c r="B42" s="1792"/>
      <c r="C42" s="1792"/>
      <c r="D42" s="1792"/>
      <c r="E42" s="1792"/>
      <c r="F42" s="1792"/>
      <c r="G42" s="1792"/>
      <c r="H42" s="1792"/>
      <c r="I42" s="1792"/>
      <c r="J42" s="1792"/>
      <c r="K42" s="1792"/>
      <c r="L42" s="1792"/>
      <c r="M42" s="1866"/>
    </row>
    <row r="43" spans="1:13" ht="21" customHeight="1" x14ac:dyDescent="0.15">
      <c r="A43" s="1913"/>
      <c r="B43" s="1792"/>
      <c r="C43" s="1792"/>
      <c r="D43" s="1792"/>
      <c r="E43" s="1792"/>
      <c r="F43" s="1792"/>
      <c r="G43" s="1792"/>
      <c r="H43" s="1792"/>
      <c r="I43" s="1792"/>
      <c r="J43" s="1792"/>
      <c r="K43" s="1792"/>
      <c r="L43" s="1792"/>
      <c r="M43" s="1866"/>
    </row>
    <row r="44" spans="1:13" ht="21" customHeight="1" x14ac:dyDescent="0.15">
      <c r="A44" s="1913"/>
      <c r="B44" s="1792"/>
      <c r="C44" s="1792"/>
      <c r="D44" s="1792"/>
      <c r="E44" s="1792"/>
      <c r="F44" s="1792"/>
      <c r="G44" s="1792"/>
      <c r="H44" s="1792"/>
      <c r="I44" s="1792"/>
      <c r="J44" s="1792"/>
      <c r="K44" s="1792"/>
      <c r="L44" s="1792"/>
      <c r="M44" s="1866"/>
    </row>
    <row r="45" spans="1:13" x14ac:dyDescent="0.15">
      <c r="A45" s="1913"/>
      <c r="B45" s="1792"/>
      <c r="C45" s="1792"/>
      <c r="D45" s="1792"/>
      <c r="E45" s="1792"/>
      <c r="F45" s="1792"/>
      <c r="G45" s="1792"/>
      <c r="H45" s="1792"/>
      <c r="I45" s="1792"/>
      <c r="J45" s="1792"/>
      <c r="K45" s="1792"/>
      <c r="L45" s="1792"/>
      <c r="M45" s="1866"/>
    </row>
    <row r="46" spans="1:13" ht="31.5" customHeight="1" x14ac:dyDescent="0.15">
      <c r="A46" s="1913"/>
      <c r="B46" s="1792"/>
      <c r="C46" s="1792"/>
      <c r="D46" s="1792"/>
      <c r="E46" s="1792"/>
      <c r="F46" s="1792"/>
      <c r="G46" s="1792"/>
      <c r="H46" s="1792"/>
      <c r="I46" s="1792"/>
      <c r="J46" s="1792"/>
      <c r="K46" s="1792"/>
      <c r="L46" s="1792"/>
      <c r="M46" s="1866"/>
    </row>
    <row r="47" spans="1:13" ht="21" customHeight="1" x14ac:dyDescent="0.15">
      <c r="A47" s="1913"/>
      <c r="B47" s="1792"/>
      <c r="C47" s="1792"/>
      <c r="D47" s="1792"/>
      <c r="E47" s="1792"/>
      <c r="F47" s="1792"/>
      <c r="G47" s="1792"/>
      <c r="H47" s="1792"/>
      <c r="I47" s="1792"/>
      <c r="J47" s="1792"/>
      <c r="K47" s="1792"/>
      <c r="L47" s="1792"/>
      <c r="M47" s="1866"/>
    </row>
    <row r="48" spans="1:13" x14ac:dyDescent="0.15">
      <c r="A48" s="1913"/>
      <c r="B48" s="1792"/>
      <c r="C48" s="1792"/>
      <c r="D48" s="1792"/>
      <c r="E48" s="1792"/>
      <c r="F48" s="1792"/>
      <c r="G48" s="1792"/>
      <c r="H48" s="1792"/>
      <c r="I48" s="1792"/>
      <c r="J48" s="1792"/>
      <c r="K48" s="1792"/>
      <c r="L48" s="1792"/>
      <c r="M48" s="1866"/>
    </row>
    <row r="49" spans="1:13" ht="21" customHeight="1" x14ac:dyDescent="0.15">
      <c r="A49" s="1913"/>
      <c r="B49" s="1792"/>
      <c r="C49" s="1792"/>
      <c r="D49" s="1792"/>
      <c r="E49" s="1792"/>
      <c r="F49" s="1792"/>
      <c r="G49" s="1792"/>
      <c r="H49" s="1792"/>
      <c r="I49" s="1792"/>
      <c r="J49" s="1792"/>
      <c r="K49" s="1792"/>
      <c r="L49" s="1792"/>
      <c r="M49" s="1866"/>
    </row>
    <row r="50" spans="1:13" ht="31.5" customHeight="1" x14ac:dyDescent="0.15">
      <c r="A50" s="1913"/>
      <c r="B50" s="1792"/>
      <c r="C50" s="1792"/>
      <c r="D50" s="1792"/>
      <c r="E50" s="1792"/>
      <c r="F50" s="1792"/>
      <c r="G50" s="1792"/>
      <c r="H50" s="1792"/>
      <c r="I50" s="1792"/>
      <c r="J50" s="1792"/>
      <c r="K50" s="1792"/>
      <c r="L50" s="1792"/>
      <c r="M50" s="1866"/>
    </row>
    <row r="51" spans="1:13" ht="131.25" customHeight="1" x14ac:dyDescent="0.15">
      <c r="A51" s="1914"/>
      <c r="B51" s="1915"/>
      <c r="C51" s="1915"/>
      <c r="D51" s="1915"/>
      <c r="E51" s="1915"/>
      <c r="F51" s="1915"/>
      <c r="G51" s="1915"/>
      <c r="H51" s="1915"/>
      <c r="I51" s="1915"/>
      <c r="J51" s="1915"/>
      <c r="K51" s="1915"/>
      <c r="L51" s="1915"/>
      <c r="M51" s="1751"/>
    </row>
  </sheetData>
  <sheetProtection algorithmName="SHA-512" hashValue="JB8FDiH5PVN5ZNWyvnQm7pjEZ0hhnY8UO7rKT/La01awwjn1KzzIL2OhHHNQpNsF0O4pz1uptv5bAMewpogxfg==" saltValue="4MJORa/Oqkz0AqmY6OxWVA==" spinCount="100000" sheet="1" objects="1" scenarios="1" selectLockedCells="1" selectUnlockedCells="1"/>
  <mergeCells count="26">
    <mergeCell ref="M5:M7"/>
    <mergeCell ref="L9:L10"/>
    <mergeCell ref="A5:A7"/>
    <mergeCell ref="B5:B7"/>
    <mergeCell ref="C5:C7"/>
    <mergeCell ref="D5:D7"/>
    <mergeCell ref="L5:L7"/>
    <mergeCell ref="A1:M1"/>
    <mergeCell ref="A3:D3"/>
    <mergeCell ref="H3:I3"/>
    <mergeCell ref="J3:M3"/>
    <mergeCell ref="A4:B4"/>
    <mergeCell ref="C4:D4"/>
    <mergeCell ref="E4:F4"/>
    <mergeCell ref="L13:L14"/>
    <mergeCell ref="M13:M14"/>
    <mergeCell ref="A40:M51"/>
    <mergeCell ref="D21:D26"/>
    <mergeCell ref="L21:L22"/>
    <mergeCell ref="E27:E29"/>
    <mergeCell ref="F27:F29"/>
    <mergeCell ref="G27:G29"/>
    <mergeCell ref="I27:I30"/>
    <mergeCell ref="E13:E14"/>
    <mergeCell ref="F13:F14"/>
    <mergeCell ref="G13:G14"/>
  </mergeCells>
  <phoneticPr fontId="4"/>
  <printOptions horizontalCentered="1"/>
  <pageMargins left="0.70866141732283472" right="0" top="0.62992125984251968" bottom="0.39370078740157483" header="0" footer="0"/>
  <pageSetup paperSize="9" scale="61" fitToHeight="0" orientation="landscape" r:id="rId1"/>
  <headerFooter>
    <oddFooter>&amp;C&amp;P</oddFooter>
  </headerFooter>
  <rowBreaks count="1" manualBreakCount="1">
    <brk id="26" max="12"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2">
    <pageSetUpPr autoPageBreaks="0" fitToPage="1"/>
  </sheetPr>
  <dimension ref="A1:M602"/>
  <sheetViews>
    <sheetView showGridLines="0" zoomScaleNormal="100" zoomScaleSheetLayoutView="90" zoomScalePageLayoutView="70" workbookViewId="0">
      <selection sqref="A1:M1"/>
    </sheetView>
  </sheetViews>
  <sheetFormatPr defaultColWidth="9" defaultRowHeight="13.5" x14ac:dyDescent="0.15"/>
  <cols>
    <col min="1" max="1" width="3.125" style="790" customWidth="1"/>
    <col min="2" max="2" width="10.375" style="843" customWidth="1"/>
    <col min="3" max="3" width="4.5" style="720" customWidth="1"/>
    <col min="4" max="4" width="18.875" style="721" customWidth="1"/>
    <col min="5" max="5" width="2.625" style="720" customWidth="1"/>
    <col min="6" max="6" width="33.125" style="721" customWidth="1"/>
    <col min="7" max="7" width="30.125" style="720" customWidth="1"/>
    <col min="8" max="8" width="10.375" style="721" customWidth="1"/>
    <col min="9" max="9" width="18.875" style="721" customWidth="1"/>
    <col min="10" max="10" width="26.125" style="720" customWidth="1"/>
    <col min="11" max="12" width="14.875" style="720" customWidth="1"/>
    <col min="13" max="13" width="24.125" style="708" customWidth="1"/>
    <col min="14" max="16384" width="9" style="1486"/>
  </cols>
  <sheetData>
    <row r="1" spans="1:13" ht="18" customHeight="1" x14ac:dyDescent="0.15">
      <c r="A1" s="1731" t="s">
        <v>16049</v>
      </c>
      <c r="B1" s="1731"/>
      <c r="C1" s="1731"/>
      <c r="D1" s="1731"/>
      <c r="E1" s="1731"/>
      <c r="F1" s="1731"/>
      <c r="G1" s="1731"/>
      <c r="H1" s="1731"/>
      <c r="I1" s="1731"/>
      <c r="J1" s="1731"/>
      <c r="K1" s="1731"/>
      <c r="L1" s="1731"/>
      <c r="M1" s="1731"/>
    </row>
    <row r="2" spans="1:13" ht="3.75" customHeight="1" x14ac:dyDescent="0.15">
      <c r="M2" s="706"/>
    </row>
    <row r="3" spans="1:13" ht="20.25" customHeight="1" x14ac:dyDescent="0.15">
      <c r="A3" s="1712" t="s">
        <v>1625</v>
      </c>
      <c r="B3" s="1712"/>
      <c r="C3" s="1712"/>
      <c r="D3" s="1712"/>
      <c r="E3" s="789"/>
      <c r="F3" s="704"/>
      <c r="G3" s="704"/>
      <c r="H3" s="1712"/>
      <c r="I3" s="1712"/>
      <c r="J3" s="1920" t="s">
        <v>16048</v>
      </c>
      <c r="K3" s="1920"/>
      <c r="L3" s="1920"/>
      <c r="M3" s="1920"/>
    </row>
    <row r="4" spans="1:13" ht="21" x14ac:dyDescent="0.15">
      <c r="A4" s="1794" t="s">
        <v>34</v>
      </c>
      <c r="B4" s="1795"/>
      <c r="C4" s="1794" t="s">
        <v>104</v>
      </c>
      <c r="D4" s="1795"/>
      <c r="E4" s="1794" t="s">
        <v>105</v>
      </c>
      <c r="F4" s="1795"/>
      <c r="G4" s="1514" t="s">
        <v>1510</v>
      </c>
      <c r="H4" s="1534" t="s">
        <v>15976</v>
      </c>
      <c r="I4" s="881" t="s">
        <v>15975</v>
      </c>
      <c r="J4" s="1512" t="s">
        <v>15974</v>
      </c>
      <c r="K4" s="880" t="s">
        <v>1</v>
      </c>
      <c r="L4" s="880" t="s">
        <v>1166</v>
      </c>
      <c r="M4" s="879" t="s">
        <v>103</v>
      </c>
    </row>
    <row r="5" spans="1:13" ht="31.5" x14ac:dyDescent="0.15">
      <c r="A5" s="1796">
        <v>22</v>
      </c>
      <c r="B5" s="1750" t="s">
        <v>1096</v>
      </c>
      <c r="C5" s="1748">
        <v>1</v>
      </c>
      <c r="D5" s="1772" t="s">
        <v>1128</v>
      </c>
      <c r="E5" s="663" t="s">
        <v>0</v>
      </c>
      <c r="F5" s="672" t="s">
        <v>1129</v>
      </c>
      <c r="G5" s="871" t="s">
        <v>1097</v>
      </c>
      <c r="H5" s="728" t="s">
        <v>16047</v>
      </c>
      <c r="I5" s="871" t="s">
        <v>1128</v>
      </c>
      <c r="J5" s="725" t="s">
        <v>15728</v>
      </c>
      <c r="K5" s="728" t="s">
        <v>13828</v>
      </c>
      <c r="L5" s="1786" t="s">
        <v>1150</v>
      </c>
      <c r="M5" s="1803" t="s">
        <v>16046</v>
      </c>
    </row>
    <row r="6" spans="1:13" ht="21" x14ac:dyDescent="0.15">
      <c r="A6" s="1797"/>
      <c r="B6" s="1866"/>
      <c r="C6" s="1871"/>
      <c r="D6" s="1873"/>
      <c r="E6" s="663" t="s">
        <v>3</v>
      </c>
      <c r="F6" s="672" t="s">
        <v>1130</v>
      </c>
      <c r="G6" s="871" t="s">
        <v>1179</v>
      </c>
      <c r="H6" s="1510"/>
      <c r="I6" s="732"/>
      <c r="J6" s="725" t="s">
        <v>8319</v>
      </c>
      <c r="K6" s="728" t="s">
        <v>112</v>
      </c>
      <c r="L6" s="1804"/>
      <c r="M6" s="1803"/>
    </row>
    <row r="7" spans="1:13" ht="21" x14ac:dyDescent="0.15">
      <c r="A7" s="1872"/>
      <c r="B7" s="1751"/>
      <c r="C7" s="1749"/>
      <c r="D7" s="1773"/>
      <c r="E7" s="667" t="s">
        <v>4</v>
      </c>
      <c r="F7" s="675" t="s">
        <v>1132</v>
      </c>
      <c r="G7" s="859" t="s">
        <v>1099</v>
      </c>
      <c r="H7" s="727"/>
      <c r="I7" s="874"/>
      <c r="J7" s="725" t="s">
        <v>8208</v>
      </c>
      <c r="K7" s="725" t="s">
        <v>1586</v>
      </c>
      <c r="L7" s="1804"/>
      <c r="M7" s="1803"/>
    </row>
    <row r="8" spans="1:13" ht="21" x14ac:dyDescent="0.15">
      <c r="A8" s="677">
        <v>50</v>
      </c>
      <c r="B8" s="676" t="s">
        <v>352</v>
      </c>
      <c r="C8" s="674">
        <v>1</v>
      </c>
      <c r="D8" s="676" t="s">
        <v>35</v>
      </c>
      <c r="E8" s="667" t="s">
        <v>0</v>
      </c>
      <c r="F8" s="675" t="s">
        <v>907</v>
      </c>
      <c r="G8" s="676" t="s">
        <v>1185</v>
      </c>
      <c r="H8" s="669" t="s">
        <v>352</v>
      </c>
      <c r="I8" s="676" t="s">
        <v>35</v>
      </c>
      <c r="J8" s="649" t="s">
        <v>16045</v>
      </c>
      <c r="K8" s="871" t="s">
        <v>43</v>
      </c>
      <c r="L8" s="669" t="s">
        <v>941</v>
      </c>
      <c r="M8" s="672" t="s">
        <v>31</v>
      </c>
    </row>
    <row r="9" spans="1:13" ht="21" x14ac:dyDescent="0.15">
      <c r="A9" s="652"/>
      <c r="B9" s="650"/>
      <c r="C9" s="651"/>
      <c r="D9" s="650"/>
      <c r="E9" s="671" t="s">
        <v>427</v>
      </c>
      <c r="F9" s="656" t="s">
        <v>446</v>
      </c>
      <c r="G9" s="658" t="s">
        <v>1178</v>
      </c>
      <c r="H9" s="655"/>
      <c r="I9" s="650"/>
      <c r="J9" s="649" t="s">
        <v>16044</v>
      </c>
      <c r="K9" s="675" t="s">
        <v>43</v>
      </c>
      <c r="L9" s="655"/>
      <c r="M9" s="653"/>
    </row>
    <row r="10" spans="1:13" ht="21" x14ac:dyDescent="0.15">
      <c r="A10" s="652"/>
      <c r="B10" s="650"/>
      <c r="C10" s="651"/>
      <c r="D10" s="656"/>
      <c r="E10" s="663" t="s">
        <v>449</v>
      </c>
      <c r="F10" s="662" t="s">
        <v>796</v>
      </c>
      <c r="G10" s="658" t="s">
        <v>1188</v>
      </c>
      <c r="H10" s="655"/>
      <c r="I10" s="656"/>
      <c r="J10" s="649" t="s">
        <v>16043</v>
      </c>
      <c r="K10" s="675" t="s">
        <v>43</v>
      </c>
      <c r="L10" s="655"/>
      <c r="M10" s="732"/>
    </row>
    <row r="11" spans="1:13" x14ac:dyDescent="0.15">
      <c r="A11" s="652"/>
      <c r="B11" s="650"/>
      <c r="C11" s="778"/>
      <c r="D11" s="659"/>
      <c r="E11" s="660"/>
      <c r="F11" s="659"/>
      <c r="G11" s="649" t="s">
        <v>1027</v>
      </c>
      <c r="H11" s="655"/>
      <c r="I11" s="665"/>
      <c r="J11" s="665" t="s">
        <v>13726</v>
      </c>
      <c r="K11" s="874" t="s">
        <v>30</v>
      </c>
      <c r="L11" s="665"/>
      <c r="M11" s="727"/>
    </row>
    <row r="12" spans="1:13" ht="21" x14ac:dyDescent="0.15">
      <c r="A12" s="652"/>
      <c r="B12" s="650"/>
      <c r="C12" s="651">
        <v>2</v>
      </c>
      <c r="D12" s="650" t="s">
        <v>14237</v>
      </c>
      <c r="E12" s="671" t="s">
        <v>2</v>
      </c>
      <c r="F12" s="656" t="s">
        <v>803</v>
      </c>
      <c r="G12" s="650" t="s">
        <v>1189</v>
      </c>
      <c r="H12" s="655"/>
      <c r="I12" s="650" t="s">
        <v>16042</v>
      </c>
      <c r="J12" s="665" t="s">
        <v>16041</v>
      </c>
      <c r="K12" s="871" t="s">
        <v>43</v>
      </c>
      <c r="L12" s="669" t="s">
        <v>941</v>
      </c>
      <c r="M12" s="672" t="s">
        <v>31</v>
      </c>
    </row>
    <row r="13" spans="1:13" ht="21" x14ac:dyDescent="0.15">
      <c r="A13" s="652"/>
      <c r="B13" s="650"/>
      <c r="C13" s="674">
        <v>3</v>
      </c>
      <c r="D13" s="676" t="s">
        <v>37</v>
      </c>
      <c r="E13" s="667" t="s">
        <v>0</v>
      </c>
      <c r="F13" s="666" t="s">
        <v>804</v>
      </c>
      <c r="G13" s="658" t="s">
        <v>354</v>
      </c>
      <c r="H13" s="655"/>
      <c r="I13" s="676" t="s">
        <v>37</v>
      </c>
      <c r="J13" s="665" t="s">
        <v>15960</v>
      </c>
      <c r="K13" s="858" t="s">
        <v>157</v>
      </c>
      <c r="L13" s="733" t="s">
        <v>941</v>
      </c>
      <c r="M13" s="672" t="s">
        <v>31</v>
      </c>
    </row>
    <row r="14" spans="1:13" ht="31.5" x14ac:dyDescent="0.15">
      <c r="A14" s="652"/>
      <c r="B14" s="650"/>
      <c r="C14" s="651"/>
      <c r="D14" s="650"/>
      <c r="E14" s="663" t="s">
        <v>3</v>
      </c>
      <c r="F14" s="672" t="s">
        <v>459</v>
      </c>
      <c r="G14" s="676" t="s">
        <v>1191</v>
      </c>
      <c r="H14" s="655"/>
      <c r="I14" s="650"/>
      <c r="J14" s="665" t="s">
        <v>15959</v>
      </c>
      <c r="K14" s="876" t="s">
        <v>12</v>
      </c>
      <c r="L14" s="654"/>
      <c r="M14" s="653"/>
    </row>
    <row r="15" spans="1:13" ht="21" x14ac:dyDescent="0.15">
      <c r="A15" s="652"/>
      <c r="B15" s="650"/>
      <c r="C15" s="651"/>
      <c r="D15" s="650"/>
      <c r="E15" s="660"/>
      <c r="F15" s="647"/>
      <c r="G15" s="676" t="s">
        <v>1192</v>
      </c>
      <c r="H15" s="655"/>
      <c r="I15" s="650"/>
      <c r="J15" s="665" t="s">
        <v>5310</v>
      </c>
      <c r="K15" s="826" t="s">
        <v>117</v>
      </c>
      <c r="L15" s="654"/>
      <c r="M15" s="653"/>
    </row>
    <row r="16" spans="1:13" x14ac:dyDescent="0.15">
      <c r="A16" s="652"/>
      <c r="B16" s="650"/>
      <c r="C16" s="651"/>
      <c r="D16" s="650"/>
      <c r="E16" s="671" t="s">
        <v>14182</v>
      </c>
      <c r="F16" s="653" t="s">
        <v>16040</v>
      </c>
      <c r="G16" s="658" t="s">
        <v>176</v>
      </c>
      <c r="H16" s="655"/>
      <c r="I16" s="650"/>
      <c r="J16" s="649" t="s">
        <v>10943</v>
      </c>
      <c r="K16" s="658" t="s">
        <v>30</v>
      </c>
      <c r="L16" s="654"/>
      <c r="M16" s="653"/>
    </row>
    <row r="17" spans="1:13" ht="31.5" x14ac:dyDescent="0.15">
      <c r="A17" s="652"/>
      <c r="B17" s="650"/>
      <c r="C17" s="651"/>
      <c r="D17" s="650"/>
      <c r="E17" s="671"/>
      <c r="F17" s="653"/>
      <c r="G17" s="676" t="s">
        <v>1194</v>
      </c>
      <c r="H17" s="655"/>
      <c r="I17" s="650"/>
      <c r="J17" s="665" t="s">
        <v>15955</v>
      </c>
      <c r="K17" s="826" t="s">
        <v>11</v>
      </c>
      <c r="L17" s="654"/>
      <c r="M17" s="653"/>
    </row>
    <row r="18" spans="1:13" x14ac:dyDescent="0.15">
      <c r="A18" s="652"/>
      <c r="B18" s="650"/>
      <c r="C18" s="651"/>
      <c r="D18" s="650"/>
      <c r="E18" s="660"/>
      <c r="F18" s="647"/>
      <c r="G18" s="658" t="s">
        <v>175</v>
      </c>
      <c r="H18" s="655"/>
      <c r="I18" s="650"/>
      <c r="J18" s="655" t="s">
        <v>16039</v>
      </c>
      <c r="K18" s="728" t="s">
        <v>13828</v>
      </c>
      <c r="L18" s="654"/>
      <c r="M18" s="653"/>
    </row>
    <row r="19" spans="1:13" ht="31.5" x14ac:dyDescent="0.15">
      <c r="A19" s="652"/>
      <c r="B19" s="650"/>
      <c r="C19" s="651"/>
      <c r="D19" s="650"/>
      <c r="E19" s="667" t="s">
        <v>4</v>
      </c>
      <c r="F19" s="666" t="s">
        <v>458</v>
      </c>
      <c r="G19" s="658" t="s">
        <v>1028</v>
      </c>
      <c r="H19" s="655"/>
      <c r="I19" s="650"/>
      <c r="J19" s="649" t="s">
        <v>15954</v>
      </c>
      <c r="K19" s="858" t="s">
        <v>43</v>
      </c>
      <c r="L19" s="654"/>
      <c r="M19" s="653"/>
    </row>
    <row r="20" spans="1:13" x14ac:dyDescent="0.15">
      <c r="A20" s="652"/>
      <c r="B20" s="650"/>
      <c r="C20" s="651"/>
      <c r="D20" s="650"/>
      <c r="E20" s="671" t="s">
        <v>106</v>
      </c>
      <c r="F20" s="656" t="s">
        <v>875</v>
      </c>
      <c r="G20" s="658" t="s">
        <v>548</v>
      </c>
      <c r="H20" s="655"/>
      <c r="I20" s="650"/>
      <c r="J20" s="655" t="s">
        <v>15953</v>
      </c>
      <c r="K20" s="858" t="s">
        <v>113</v>
      </c>
      <c r="L20" s="654"/>
      <c r="M20" s="653"/>
    </row>
    <row r="21" spans="1:13" ht="63" x14ac:dyDescent="0.15">
      <c r="A21" s="652"/>
      <c r="B21" s="650"/>
      <c r="C21" s="778"/>
      <c r="D21" s="659"/>
      <c r="E21" s="667" t="s">
        <v>427</v>
      </c>
      <c r="F21" s="666" t="s">
        <v>353</v>
      </c>
      <c r="G21" s="658" t="s">
        <v>1195</v>
      </c>
      <c r="H21" s="655"/>
      <c r="I21" s="665"/>
      <c r="J21" s="669" t="s">
        <v>15952</v>
      </c>
      <c r="K21" s="858" t="s">
        <v>43</v>
      </c>
      <c r="L21" s="648"/>
      <c r="M21" s="647"/>
    </row>
    <row r="22" spans="1:13" ht="31.5" x14ac:dyDescent="0.15">
      <c r="A22" s="652"/>
      <c r="B22" s="650"/>
      <c r="C22" s="651">
        <v>7</v>
      </c>
      <c r="D22" s="672" t="s">
        <v>16038</v>
      </c>
      <c r="E22" s="671" t="s">
        <v>3</v>
      </c>
      <c r="F22" s="656" t="s">
        <v>808</v>
      </c>
      <c r="G22" s="1321" t="s">
        <v>1578</v>
      </c>
      <c r="H22" s="1506"/>
      <c r="I22" s="650" t="s">
        <v>16037</v>
      </c>
      <c r="J22" s="649" t="s">
        <v>2907</v>
      </c>
      <c r="K22" s="1283" t="s">
        <v>133</v>
      </c>
      <c r="L22" s="669" t="s">
        <v>941</v>
      </c>
      <c r="M22" s="672" t="s">
        <v>31</v>
      </c>
    </row>
    <row r="23" spans="1:13" ht="42" x14ac:dyDescent="0.15">
      <c r="A23" s="652"/>
      <c r="B23" s="650"/>
      <c r="C23" s="1505"/>
      <c r="D23" s="1504"/>
      <c r="E23" s="667" t="s">
        <v>2</v>
      </c>
      <c r="F23" s="666" t="s">
        <v>453</v>
      </c>
      <c r="G23" s="658" t="s">
        <v>16036</v>
      </c>
      <c r="H23" s="655"/>
      <c r="I23" s="1533"/>
      <c r="J23" s="649" t="s">
        <v>14202</v>
      </c>
      <c r="K23" s="662" t="s">
        <v>16035</v>
      </c>
      <c r="L23" s="1533"/>
      <c r="M23" s="1532"/>
    </row>
    <row r="24" spans="1:13" ht="42" x14ac:dyDescent="0.15">
      <c r="A24" s="652"/>
      <c r="B24" s="650"/>
      <c r="C24" s="651"/>
      <c r="D24" s="653"/>
      <c r="E24" s="667" t="s">
        <v>4</v>
      </c>
      <c r="F24" s="666" t="s">
        <v>454</v>
      </c>
      <c r="G24" s="658" t="s">
        <v>16034</v>
      </c>
      <c r="H24" s="655"/>
      <c r="I24" s="650"/>
      <c r="J24" s="655" t="s">
        <v>16033</v>
      </c>
      <c r="K24" s="662" t="s">
        <v>30</v>
      </c>
      <c r="L24" s="655"/>
      <c r="M24" s="653"/>
    </row>
    <row r="25" spans="1:13" x14ac:dyDescent="0.15">
      <c r="A25" s="652"/>
      <c r="B25" s="650"/>
      <c r="C25" s="651"/>
      <c r="D25" s="650"/>
      <c r="E25" s="663" t="s">
        <v>427</v>
      </c>
      <c r="F25" s="662" t="s">
        <v>455</v>
      </c>
      <c r="G25" s="658" t="s">
        <v>864</v>
      </c>
      <c r="H25" s="655"/>
      <c r="I25" s="650"/>
      <c r="J25" s="649" t="s">
        <v>5303</v>
      </c>
      <c r="K25" s="728" t="s">
        <v>13828</v>
      </c>
      <c r="L25" s="655"/>
      <c r="M25" s="653"/>
    </row>
    <row r="26" spans="1:13" ht="21" x14ac:dyDescent="0.15">
      <c r="A26" s="652"/>
      <c r="B26" s="650"/>
      <c r="C26" s="651"/>
      <c r="D26" s="650"/>
      <c r="E26" s="671"/>
      <c r="F26" s="656"/>
      <c r="G26" s="658" t="s">
        <v>167</v>
      </c>
      <c r="H26" s="655"/>
      <c r="I26" s="650"/>
      <c r="J26" s="649" t="s">
        <v>167</v>
      </c>
      <c r="K26" s="658" t="s">
        <v>133</v>
      </c>
      <c r="L26" s="655"/>
      <c r="M26" s="653"/>
    </row>
    <row r="27" spans="1:13" x14ac:dyDescent="0.15">
      <c r="A27" s="652"/>
      <c r="B27" s="650"/>
      <c r="C27" s="651"/>
      <c r="D27" s="650"/>
      <c r="E27" s="660"/>
      <c r="F27" s="659"/>
      <c r="G27" s="658" t="s">
        <v>168</v>
      </c>
      <c r="H27" s="655"/>
      <c r="I27" s="650"/>
      <c r="J27" s="649" t="s">
        <v>5302</v>
      </c>
      <c r="K27" s="728" t="s">
        <v>13828</v>
      </c>
      <c r="L27" s="654"/>
      <c r="M27" s="653"/>
    </row>
    <row r="28" spans="1:13" ht="21" x14ac:dyDescent="0.15">
      <c r="A28" s="1503"/>
      <c r="B28" s="1500"/>
      <c r="C28" s="1502"/>
      <c r="D28" s="1525"/>
      <c r="E28" s="1523" t="s">
        <v>439</v>
      </c>
      <c r="F28" s="1522" t="s">
        <v>1566</v>
      </c>
      <c r="G28" s="1521" t="s">
        <v>1567</v>
      </c>
      <c r="H28" s="1501"/>
      <c r="I28" s="1500"/>
      <c r="J28" s="1499" t="s">
        <v>15940</v>
      </c>
      <c r="K28" s="1498" t="s">
        <v>43</v>
      </c>
      <c r="L28" s="1531"/>
      <c r="M28" s="1530"/>
    </row>
    <row r="29" spans="1:13" ht="21" x14ac:dyDescent="0.15">
      <c r="A29" s="1796">
        <v>53</v>
      </c>
      <c r="B29" s="1750" t="s">
        <v>7</v>
      </c>
      <c r="C29" s="674">
        <v>3</v>
      </c>
      <c r="D29" s="676" t="s">
        <v>132</v>
      </c>
      <c r="E29" s="663" t="s">
        <v>0</v>
      </c>
      <c r="F29" s="662" t="s">
        <v>476</v>
      </c>
      <c r="G29" s="676" t="s">
        <v>1225</v>
      </c>
      <c r="H29" s="669" t="s">
        <v>7</v>
      </c>
      <c r="I29" s="676" t="s">
        <v>132</v>
      </c>
      <c r="J29" s="649" t="s">
        <v>16032</v>
      </c>
      <c r="K29" s="826" t="s">
        <v>30</v>
      </c>
      <c r="L29" s="669" t="s">
        <v>941</v>
      </c>
      <c r="M29" s="672" t="s">
        <v>31</v>
      </c>
    </row>
    <row r="30" spans="1:13" ht="21" x14ac:dyDescent="0.15">
      <c r="A30" s="1797"/>
      <c r="B30" s="1866"/>
      <c r="C30" s="651"/>
      <c r="D30" s="650"/>
      <c r="E30" s="660"/>
      <c r="F30" s="659"/>
      <c r="G30" s="658" t="s">
        <v>814</v>
      </c>
      <c r="H30" s="655"/>
      <c r="I30" s="650"/>
      <c r="J30" s="657" t="s">
        <v>16031</v>
      </c>
      <c r="K30" s="858" t="s">
        <v>372</v>
      </c>
      <c r="L30" s="654"/>
      <c r="M30" s="653"/>
    </row>
    <row r="31" spans="1:13" ht="21" x14ac:dyDescent="0.15">
      <c r="A31" s="1797"/>
      <c r="B31" s="1866"/>
      <c r="C31" s="778"/>
      <c r="D31" s="659"/>
      <c r="E31" s="660" t="s">
        <v>489</v>
      </c>
      <c r="F31" s="659" t="s">
        <v>485</v>
      </c>
      <c r="G31" s="658" t="s">
        <v>867</v>
      </c>
      <c r="H31" s="665"/>
      <c r="I31" s="659"/>
      <c r="J31" s="649" t="s">
        <v>4207</v>
      </c>
      <c r="K31" s="661" t="s">
        <v>43</v>
      </c>
      <c r="L31" s="648"/>
      <c r="M31" s="647"/>
    </row>
    <row r="32" spans="1:13" ht="294" x14ac:dyDescent="0.15">
      <c r="A32" s="1797"/>
      <c r="B32" s="1866"/>
      <c r="C32" s="674">
        <v>4</v>
      </c>
      <c r="D32" s="662" t="s">
        <v>818</v>
      </c>
      <c r="E32" s="663" t="s">
        <v>0</v>
      </c>
      <c r="F32" s="662" t="s">
        <v>1038</v>
      </c>
      <c r="G32" s="728" t="s">
        <v>217</v>
      </c>
      <c r="H32" s="669"/>
      <c r="I32" s="662" t="s">
        <v>818</v>
      </c>
      <c r="J32" s="649" t="s">
        <v>16030</v>
      </c>
      <c r="K32" s="666" t="s">
        <v>43</v>
      </c>
      <c r="L32" s="669" t="s">
        <v>941</v>
      </c>
      <c r="M32" s="672" t="s">
        <v>31</v>
      </c>
    </row>
    <row r="33" spans="1:13" ht="157.5" x14ac:dyDescent="0.15">
      <c r="A33" s="652"/>
      <c r="B33" s="650"/>
      <c r="C33" s="651"/>
      <c r="D33" s="650"/>
      <c r="E33" s="671"/>
      <c r="F33" s="656"/>
      <c r="G33" s="676" t="s">
        <v>1507</v>
      </c>
      <c r="H33" s="655"/>
      <c r="I33" s="650"/>
      <c r="J33" s="649" t="s">
        <v>16029</v>
      </c>
      <c r="K33" s="826" t="s">
        <v>30</v>
      </c>
      <c r="L33" s="654"/>
      <c r="M33" s="653"/>
    </row>
    <row r="34" spans="1:13" ht="210" x14ac:dyDescent="0.15">
      <c r="A34" s="652"/>
      <c r="B34" s="650"/>
      <c r="C34" s="651"/>
      <c r="D34" s="650"/>
      <c r="E34" s="671"/>
      <c r="F34" s="1918"/>
      <c r="G34" s="1786" t="s">
        <v>1233</v>
      </c>
      <c r="H34" s="655"/>
      <c r="I34" s="650"/>
      <c r="J34" s="670" t="s">
        <v>16028</v>
      </c>
      <c r="K34" s="669" t="s">
        <v>12</v>
      </c>
      <c r="L34" s="656"/>
      <c r="M34" s="653"/>
    </row>
    <row r="35" spans="1:13" ht="31.5" x14ac:dyDescent="0.15">
      <c r="A35" s="652"/>
      <c r="B35" s="650"/>
      <c r="C35" s="651"/>
      <c r="D35" s="650"/>
      <c r="E35" s="1790"/>
      <c r="F35" s="1918"/>
      <c r="G35" s="1804"/>
      <c r="H35" s="1916"/>
      <c r="I35" s="1916"/>
      <c r="J35" s="649" t="s">
        <v>16027</v>
      </c>
      <c r="K35" s="649" t="s">
        <v>16026</v>
      </c>
      <c r="L35" s="656"/>
      <c r="M35" s="653"/>
    </row>
    <row r="36" spans="1:13" x14ac:dyDescent="0.15">
      <c r="A36" s="652"/>
      <c r="B36" s="650"/>
      <c r="C36" s="651"/>
      <c r="D36" s="650"/>
      <c r="E36" s="1759"/>
      <c r="F36" s="1926"/>
      <c r="G36" s="1787"/>
      <c r="H36" s="1916"/>
      <c r="I36" s="1916"/>
      <c r="J36" s="649" t="s">
        <v>16025</v>
      </c>
      <c r="K36" s="728" t="s">
        <v>13828</v>
      </c>
      <c r="L36" s="656"/>
      <c r="M36" s="653"/>
    </row>
    <row r="37" spans="1:13" ht="126" x14ac:dyDescent="0.15">
      <c r="A37" s="652"/>
      <c r="B37" s="650"/>
      <c r="C37" s="651"/>
      <c r="D37" s="650"/>
      <c r="E37" s="663" t="s">
        <v>3</v>
      </c>
      <c r="F37" s="662" t="s">
        <v>492</v>
      </c>
      <c r="G37" s="650" t="s">
        <v>1234</v>
      </c>
      <c r="H37" s="655"/>
      <c r="I37" s="656"/>
      <c r="J37" s="665" t="s">
        <v>16024</v>
      </c>
      <c r="K37" s="1529" t="s">
        <v>43</v>
      </c>
      <c r="L37" s="655"/>
      <c r="M37" s="653"/>
    </row>
    <row r="38" spans="1:13" x14ac:dyDescent="0.15">
      <c r="A38" s="652"/>
      <c r="B38" s="650"/>
      <c r="C38" s="651"/>
      <c r="D38" s="650"/>
      <c r="E38" s="660"/>
      <c r="F38" s="659"/>
      <c r="G38" s="649" t="s">
        <v>218</v>
      </c>
      <c r="H38" s="655"/>
      <c r="I38" s="650"/>
      <c r="J38" s="649" t="s">
        <v>15233</v>
      </c>
      <c r="K38" s="666" t="s">
        <v>11</v>
      </c>
      <c r="L38" s="655"/>
      <c r="M38" s="653"/>
    </row>
    <row r="39" spans="1:13" ht="210" x14ac:dyDescent="0.15">
      <c r="A39" s="652"/>
      <c r="B39" s="650"/>
      <c r="C39" s="651"/>
      <c r="D39" s="650"/>
      <c r="E39" s="1921" t="s">
        <v>2</v>
      </c>
      <c r="F39" s="1798" t="s">
        <v>493</v>
      </c>
      <c r="G39" s="1922" t="s">
        <v>1235</v>
      </c>
      <c r="H39" s="655"/>
      <c r="I39" s="650"/>
      <c r="J39" s="649" t="s">
        <v>16023</v>
      </c>
      <c r="K39" s="666" t="s">
        <v>12</v>
      </c>
      <c r="L39" s="655"/>
      <c r="M39" s="653"/>
    </row>
    <row r="40" spans="1:13" ht="21" x14ac:dyDescent="0.15">
      <c r="A40" s="652"/>
      <c r="B40" s="650"/>
      <c r="C40" s="651"/>
      <c r="D40" s="650"/>
      <c r="E40" s="1921"/>
      <c r="F40" s="1798"/>
      <c r="G40" s="1922"/>
      <c r="H40" s="655"/>
      <c r="I40" s="650"/>
      <c r="J40" s="649" t="s">
        <v>16022</v>
      </c>
      <c r="K40" s="860" t="s">
        <v>16021</v>
      </c>
      <c r="L40" s="655"/>
      <c r="M40" s="653"/>
    </row>
    <row r="41" spans="1:13" ht="73.5" x14ac:dyDescent="0.15">
      <c r="A41" s="652"/>
      <c r="B41" s="650"/>
      <c r="C41" s="651"/>
      <c r="D41" s="656"/>
      <c r="E41" s="1758" t="s">
        <v>4</v>
      </c>
      <c r="F41" s="1750" t="s">
        <v>494</v>
      </c>
      <c r="G41" s="1786" t="s">
        <v>1236</v>
      </c>
      <c r="H41" s="655"/>
      <c r="I41" s="656"/>
      <c r="J41" s="649" t="s">
        <v>16020</v>
      </c>
      <c r="K41" s="666" t="s">
        <v>12</v>
      </c>
      <c r="L41" s="655"/>
      <c r="M41" s="653"/>
    </row>
    <row r="42" spans="1:13" ht="21" x14ac:dyDescent="0.15">
      <c r="A42" s="652"/>
      <c r="B42" s="650"/>
      <c r="C42" s="651"/>
      <c r="D42" s="650"/>
      <c r="E42" s="1759"/>
      <c r="F42" s="1751"/>
      <c r="G42" s="1787"/>
      <c r="H42" s="655"/>
      <c r="I42" s="650"/>
      <c r="J42" s="649" t="s">
        <v>16019</v>
      </c>
      <c r="K42" s="860" t="s">
        <v>6907</v>
      </c>
      <c r="L42" s="655"/>
      <c r="M42" s="653"/>
    </row>
    <row r="43" spans="1:13" x14ac:dyDescent="0.15">
      <c r="A43" s="652"/>
      <c r="B43" s="650"/>
      <c r="C43" s="651"/>
      <c r="D43" s="650"/>
      <c r="E43" s="660" t="s">
        <v>106</v>
      </c>
      <c r="F43" s="659" t="s">
        <v>495</v>
      </c>
      <c r="G43" s="860" t="s">
        <v>401</v>
      </c>
      <c r="H43" s="655"/>
      <c r="I43" s="650"/>
      <c r="J43" s="649" t="s">
        <v>16018</v>
      </c>
      <c r="K43" s="873" t="s">
        <v>30</v>
      </c>
      <c r="L43" s="648"/>
      <c r="M43" s="727"/>
    </row>
    <row r="44" spans="1:13" ht="21" x14ac:dyDescent="0.15">
      <c r="A44" s="677">
        <v>55</v>
      </c>
      <c r="B44" s="676" t="s">
        <v>13</v>
      </c>
      <c r="C44" s="674">
        <v>1</v>
      </c>
      <c r="D44" s="676" t="s">
        <v>820</v>
      </c>
      <c r="E44" s="671" t="s">
        <v>3</v>
      </c>
      <c r="F44" s="656" t="s">
        <v>508</v>
      </c>
      <c r="G44" s="1284" t="s">
        <v>509</v>
      </c>
      <c r="H44" s="669" t="s">
        <v>13</v>
      </c>
      <c r="I44" s="676" t="s">
        <v>820</v>
      </c>
      <c r="J44" s="655" t="s">
        <v>15985</v>
      </c>
      <c r="K44" s="650" t="s">
        <v>43</v>
      </c>
      <c r="L44" s="655" t="s">
        <v>941</v>
      </c>
      <c r="M44" s="653" t="s">
        <v>31</v>
      </c>
    </row>
    <row r="45" spans="1:13" x14ac:dyDescent="0.15">
      <c r="A45" s="652"/>
      <c r="B45" s="650"/>
      <c r="C45" s="651"/>
      <c r="D45" s="650"/>
      <c r="E45" s="660"/>
      <c r="F45" s="659"/>
      <c r="G45" s="859" t="s">
        <v>230</v>
      </c>
      <c r="H45" s="655"/>
      <c r="I45" s="650"/>
      <c r="J45" s="649" t="s">
        <v>15984</v>
      </c>
      <c r="K45" s="658" t="s">
        <v>30</v>
      </c>
      <c r="L45" s="665"/>
      <c r="M45" s="727"/>
    </row>
    <row r="46" spans="1:13" ht="21" x14ac:dyDescent="0.15">
      <c r="A46" s="677">
        <v>56</v>
      </c>
      <c r="B46" s="676" t="s">
        <v>14</v>
      </c>
      <c r="C46" s="674">
        <v>2</v>
      </c>
      <c r="D46" s="662" t="s">
        <v>149</v>
      </c>
      <c r="E46" s="671" t="s">
        <v>0</v>
      </c>
      <c r="F46" s="656" t="s">
        <v>150</v>
      </c>
      <c r="G46" s="650" t="s">
        <v>1261</v>
      </c>
      <c r="H46" s="669" t="s">
        <v>14</v>
      </c>
      <c r="I46" s="669" t="s">
        <v>149</v>
      </c>
      <c r="J46" s="649" t="s">
        <v>16017</v>
      </c>
      <c r="K46" s="650" t="s">
        <v>43</v>
      </c>
      <c r="L46" s="655" t="s">
        <v>941</v>
      </c>
      <c r="M46" s="653" t="s">
        <v>31</v>
      </c>
    </row>
    <row r="47" spans="1:13" x14ac:dyDescent="0.15">
      <c r="A47" s="652"/>
      <c r="B47" s="650"/>
      <c r="C47" s="651"/>
      <c r="D47" s="650"/>
      <c r="E47" s="671"/>
      <c r="F47" s="656"/>
      <c r="G47" s="658" t="s">
        <v>237</v>
      </c>
      <c r="H47" s="655"/>
      <c r="I47" s="650"/>
      <c r="J47" s="725" t="s">
        <v>16016</v>
      </c>
      <c r="K47" s="658" t="s">
        <v>30</v>
      </c>
      <c r="L47" s="655"/>
      <c r="M47" s="653"/>
    </row>
    <row r="48" spans="1:13" ht="21" x14ac:dyDescent="0.15">
      <c r="A48" s="652"/>
      <c r="B48" s="650"/>
      <c r="C48" s="778"/>
      <c r="D48" s="860"/>
      <c r="E48" s="660"/>
      <c r="F48" s="659"/>
      <c r="G48" s="658" t="s">
        <v>1262</v>
      </c>
      <c r="H48" s="655"/>
      <c r="I48" s="860"/>
      <c r="J48" s="665" t="s">
        <v>14932</v>
      </c>
      <c r="K48" s="666" t="s">
        <v>12</v>
      </c>
      <c r="L48" s="665"/>
      <c r="M48" s="647"/>
    </row>
    <row r="49" spans="1:13" ht="84" x14ac:dyDescent="0.15">
      <c r="A49" s="677">
        <v>57</v>
      </c>
      <c r="B49" s="676" t="s">
        <v>15</v>
      </c>
      <c r="C49" s="674">
        <v>1</v>
      </c>
      <c r="D49" s="676" t="s">
        <v>826</v>
      </c>
      <c r="E49" s="663" t="s">
        <v>0</v>
      </c>
      <c r="F49" s="662" t="s">
        <v>527</v>
      </c>
      <c r="G49" s="859" t="s">
        <v>16015</v>
      </c>
      <c r="H49" s="669" t="s">
        <v>15</v>
      </c>
      <c r="I49" s="676" t="s">
        <v>826</v>
      </c>
      <c r="J49" s="725" t="s">
        <v>16014</v>
      </c>
      <c r="K49" s="658" t="s">
        <v>43</v>
      </c>
      <c r="L49" s="669" t="s">
        <v>941</v>
      </c>
      <c r="M49" s="672" t="s">
        <v>31</v>
      </c>
    </row>
    <row r="50" spans="1:13" ht="21" x14ac:dyDescent="0.15">
      <c r="A50" s="652"/>
      <c r="B50" s="650"/>
      <c r="C50" s="651"/>
      <c r="D50" s="650"/>
      <c r="E50" s="671"/>
      <c r="F50" s="656"/>
      <c r="G50" s="871" t="s">
        <v>1270</v>
      </c>
      <c r="H50" s="655"/>
      <c r="I50" s="650"/>
      <c r="J50" s="725" t="s">
        <v>16013</v>
      </c>
      <c r="K50" s="675" t="s">
        <v>30</v>
      </c>
      <c r="L50" s="655"/>
      <c r="M50" s="1804"/>
    </row>
    <row r="51" spans="1:13" ht="21" x14ac:dyDescent="0.15">
      <c r="A51" s="652"/>
      <c r="B51" s="650"/>
      <c r="C51" s="651"/>
      <c r="D51" s="650"/>
      <c r="E51" s="660"/>
      <c r="F51" s="659"/>
      <c r="G51" s="859" t="s">
        <v>1271</v>
      </c>
      <c r="H51" s="655"/>
      <c r="I51" s="650"/>
      <c r="J51" s="725" t="s">
        <v>16012</v>
      </c>
      <c r="K51" s="874" t="s">
        <v>12</v>
      </c>
      <c r="L51" s="655"/>
      <c r="M51" s="1804"/>
    </row>
    <row r="52" spans="1:13" ht="42" x14ac:dyDescent="0.15">
      <c r="A52" s="652"/>
      <c r="B52" s="650"/>
      <c r="C52" s="651"/>
      <c r="D52" s="650"/>
      <c r="E52" s="667" t="s">
        <v>3</v>
      </c>
      <c r="F52" s="666" t="s">
        <v>523</v>
      </c>
      <c r="G52" s="859" t="s">
        <v>1272</v>
      </c>
      <c r="H52" s="655"/>
      <c r="I52" s="650"/>
      <c r="J52" s="725" t="s">
        <v>16011</v>
      </c>
      <c r="K52" s="666" t="s">
        <v>43</v>
      </c>
      <c r="L52" s="655"/>
      <c r="M52" s="653"/>
    </row>
    <row r="53" spans="1:13" x14ac:dyDescent="0.15">
      <c r="A53" s="652"/>
      <c r="B53" s="650"/>
      <c r="C53" s="651"/>
      <c r="D53" s="650"/>
      <c r="E53" s="660" t="s">
        <v>2</v>
      </c>
      <c r="F53" s="659" t="s">
        <v>16010</v>
      </c>
      <c r="G53" s="874" t="s">
        <v>827</v>
      </c>
      <c r="H53" s="655"/>
      <c r="I53" s="650"/>
      <c r="J53" s="725" t="s">
        <v>16009</v>
      </c>
      <c r="K53" s="859" t="s">
        <v>30</v>
      </c>
      <c r="L53" s="655"/>
      <c r="M53" s="653"/>
    </row>
    <row r="54" spans="1:13" ht="31.5" x14ac:dyDescent="0.15">
      <c r="A54" s="652"/>
      <c r="B54" s="650"/>
      <c r="C54" s="651"/>
      <c r="D54" s="650"/>
      <c r="E54" s="667" t="s">
        <v>4</v>
      </c>
      <c r="F54" s="666" t="s">
        <v>526</v>
      </c>
      <c r="G54" s="859" t="s">
        <v>1274</v>
      </c>
      <c r="H54" s="655"/>
      <c r="I54" s="650"/>
      <c r="J54" s="725" t="s">
        <v>16008</v>
      </c>
      <c r="K54" s="860" t="s">
        <v>43</v>
      </c>
      <c r="L54" s="655"/>
      <c r="M54" s="653"/>
    </row>
    <row r="55" spans="1:13" ht="31.5" x14ac:dyDescent="0.15">
      <c r="A55" s="652"/>
      <c r="B55" s="656"/>
      <c r="C55" s="651"/>
      <c r="D55" s="656"/>
      <c r="E55" s="663" t="s">
        <v>106</v>
      </c>
      <c r="F55" s="662" t="s">
        <v>525</v>
      </c>
      <c r="G55" s="871" t="s">
        <v>943</v>
      </c>
      <c r="H55" s="655"/>
      <c r="I55" s="650"/>
      <c r="J55" s="725" t="s">
        <v>16007</v>
      </c>
      <c r="K55" s="871" t="s">
        <v>30</v>
      </c>
      <c r="L55" s="655"/>
      <c r="M55" s="732"/>
    </row>
    <row r="56" spans="1:13" ht="21" x14ac:dyDescent="0.15">
      <c r="A56" s="839"/>
      <c r="B56" s="860"/>
      <c r="C56" s="778"/>
      <c r="D56" s="860"/>
      <c r="E56" s="660"/>
      <c r="F56" s="659"/>
      <c r="G56" s="859" t="s">
        <v>420</v>
      </c>
      <c r="H56" s="665"/>
      <c r="I56" s="860"/>
      <c r="J56" s="727" t="s">
        <v>16006</v>
      </c>
      <c r="K56" s="859" t="s">
        <v>935</v>
      </c>
      <c r="L56" s="665"/>
      <c r="M56" s="727"/>
    </row>
    <row r="57" spans="1:13" ht="31.5" x14ac:dyDescent="0.15">
      <c r="A57" s="677">
        <v>61</v>
      </c>
      <c r="B57" s="676" t="s">
        <v>18</v>
      </c>
      <c r="C57" s="674">
        <v>4</v>
      </c>
      <c r="D57" s="676" t="s">
        <v>58</v>
      </c>
      <c r="E57" s="663" t="s">
        <v>0</v>
      </c>
      <c r="F57" s="662" t="s">
        <v>566</v>
      </c>
      <c r="G57" s="996" t="s">
        <v>16005</v>
      </c>
      <c r="H57" s="669" t="s">
        <v>18</v>
      </c>
      <c r="I57" s="676" t="s">
        <v>58</v>
      </c>
      <c r="J57" s="725" t="s">
        <v>14843</v>
      </c>
      <c r="K57" s="826" t="s">
        <v>43</v>
      </c>
      <c r="L57" s="669" t="s">
        <v>941</v>
      </c>
      <c r="M57" s="672" t="s">
        <v>31</v>
      </c>
    </row>
    <row r="58" spans="1:13" ht="21" x14ac:dyDescent="0.15">
      <c r="A58" s="652"/>
      <c r="B58" s="650"/>
      <c r="C58" s="651"/>
      <c r="D58" s="650"/>
      <c r="E58" s="660"/>
      <c r="F58" s="659"/>
      <c r="G58" s="871" t="s">
        <v>1294</v>
      </c>
      <c r="H58" s="655"/>
      <c r="I58" s="650"/>
      <c r="J58" s="727" t="s">
        <v>15854</v>
      </c>
      <c r="K58" s="826" t="s">
        <v>366</v>
      </c>
      <c r="L58" s="654"/>
      <c r="M58" s="1495"/>
    </row>
    <row r="59" spans="1:13" ht="21" x14ac:dyDescent="0.15">
      <c r="A59" s="652"/>
      <c r="B59" s="650"/>
      <c r="C59" s="651"/>
      <c r="D59" s="650"/>
      <c r="E59" s="671" t="s">
        <v>3</v>
      </c>
      <c r="F59" s="656" t="s">
        <v>567</v>
      </c>
      <c r="G59" s="871" t="s">
        <v>1295</v>
      </c>
      <c r="H59" s="655"/>
      <c r="I59" s="650"/>
      <c r="J59" s="725" t="s">
        <v>15210</v>
      </c>
      <c r="K59" s="826" t="s">
        <v>43</v>
      </c>
      <c r="L59" s="654"/>
      <c r="M59" s="653"/>
    </row>
    <row r="60" spans="1:13" ht="31.5" x14ac:dyDescent="0.15">
      <c r="A60" s="652"/>
      <c r="B60" s="650"/>
      <c r="C60" s="651"/>
      <c r="D60" s="650"/>
      <c r="E60" s="660"/>
      <c r="F60" s="659"/>
      <c r="G60" s="859" t="s">
        <v>262</v>
      </c>
      <c r="H60" s="655"/>
      <c r="I60" s="650"/>
      <c r="J60" s="731" t="s">
        <v>4125</v>
      </c>
      <c r="K60" s="1297" t="s">
        <v>128</v>
      </c>
      <c r="L60" s="648"/>
      <c r="M60" s="653"/>
    </row>
    <row r="61" spans="1:13" ht="31.5" x14ac:dyDescent="0.15">
      <c r="A61" s="1925">
        <v>75</v>
      </c>
      <c r="B61" s="1528" t="s">
        <v>1568</v>
      </c>
      <c r="C61" s="1524">
        <v>1</v>
      </c>
      <c r="D61" s="1521" t="s">
        <v>1569</v>
      </c>
      <c r="E61" s="1523" t="s">
        <v>0</v>
      </c>
      <c r="F61" s="1522" t="s">
        <v>1570</v>
      </c>
      <c r="G61" s="1521" t="s">
        <v>1577</v>
      </c>
      <c r="H61" s="1527" t="s">
        <v>1568</v>
      </c>
      <c r="I61" s="1521" t="s">
        <v>16004</v>
      </c>
      <c r="J61" s="649" t="s">
        <v>16003</v>
      </c>
      <c r="K61" s="1526" t="s">
        <v>43</v>
      </c>
      <c r="L61" s="1519" t="s">
        <v>941</v>
      </c>
      <c r="M61" s="1518" t="s">
        <v>31</v>
      </c>
    </row>
    <row r="62" spans="1:13" ht="31.5" x14ac:dyDescent="0.15">
      <c r="A62" s="1925"/>
      <c r="B62" s="1525"/>
      <c r="C62" s="1524">
        <v>2</v>
      </c>
      <c r="D62" s="1522" t="s">
        <v>1571</v>
      </c>
      <c r="E62" s="1523" t="s">
        <v>0</v>
      </c>
      <c r="F62" s="1522" t="s">
        <v>1575</v>
      </c>
      <c r="G62" s="1521" t="s">
        <v>1576</v>
      </c>
      <c r="H62" s="1501"/>
      <c r="I62" s="1521" t="s">
        <v>1571</v>
      </c>
      <c r="J62" s="1520" t="s">
        <v>16002</v>
      </c>
      <c r="K62" s="1519" t="s">
        <v>16001</v>
      </c>
      <c r="L62" s="1519" t="s">
        <v>941</v>
      </c>
      <c r="M62" s="1518" t="s">
        <v>31</v>
      </c>
    </row>
    <row r="63" spans="1:13" ht="13.5" customHeight="1" x14ac:dyDescent="0.15">
      <c r="A63" s="1923" t="s">
        <v>16000</v>
      </c>
      <c r="B63" s="1924"/>
      <c r="C63" s="1924"/>
      <c r="D63" s="1924"/>
      <c r="E63" s="1924"/>
      <c r="F63" s="1924"/>
      <c r="G63" s="1924"/>
      <c r="H63" s="1924"/>
      <c r="I63" s="1924"/>
      <c r="J63" s="1924"/>
      <c r="K63" s="1924"/>
      <c r="L63" s="1924"/>
      <c r="M63" s="1798"/>
    </row>
    <row r="64" spans="1:13" x14ac:dyDescent="0.15">
      <c r="A64" s="1923"/>
      <c r="B64" s="1924"/>
      <c r="C64" s="1924"/>
      <c r="D64" s="1924"/>
      <c r="E64" s="1924"/>
      <c r="F64" s="1924"/>
      <c r="G64" s="1924"/>
      <c r="H64" s="1924"/>
      <c r="I64" s="1924"/>
      <c r="J64" s="1924"/>
      <c r="K64" s="1924"/>
      <c r="L64" s="1924"/>
      <c r="M64" s="1798"/>
    </row>
    <row r="65" spans="1:13" x14ac:dyDescent="0.15">
      <c r="A65" s="1923"/>
      <c r="B65" s="1924"/>
      <c r="C65" s="1924"/>
      <c r="D65" s="1924"/>
      <c r="E65" s="1924"/>
      <c r="F65" s="1924"/>
      <c r="G65" s="1924"/>
      <c r="H65" s="1924"/>
      <c r="I65" s="1924"/>
      <c r="J65" s="1924"/>
      <c r="K65" s="1924"/>
      <c r="L65" s="1924"/>
      <c r="M65" s="1798"/>
    </row>
    <row r="66" spans="1:13" ht="44.25" customHeight="1" x14ac:dyDescent="0.15">
      <c r="A66" s="1923"/>
      <c r="B66" s="1924"/>
      <c r="C66" s="1924"/>
      <c r="D66" s="1924"/>
      <c r="E66" s="1924"/>
      <c r="F66" s="1924"/>
      <c r="G66" s="1924"/>
      <c r="H66" s="1924"/>
      <c r="I66" s="1924"/>
      <c r="J66" s="1924"/>
      <c r="K66" s="1924"/>
      <c r="L66" s="1924"/>
      <c r="M66" s="1798"/>
    </row>
    <row r="67" spans="1:13" x14ac:dyDescent="0.15">
      <c r="A67" s="1923"/>
      <c r="B67" s="1924"/>
      <c r="C67" s="1924"/>
      <c r="D67" s="1924"/>
      <c r="E67" s="1924"/>
      <c r="F67" s="1924"/>
      <c r="G67" s="1924"/>
      <c r="H67" s="1924"/>
      <c r="I67" s="1924"/>
      <c r="J67" s="1924"/>
      <c r="K67" s="1924"/>
      <c r="L67" s="1924"/>
      <c r="M67" s="1798"/>
    </row>
    <row r="68" spans="1:13" x14ac:dyDescent="0.15">
      <c r="A68" s="1923"/>
      <c r="B68" s="1924"/>
      <c r="C68" s="1924"/>
      <c r="D68" s="1924"/>
      <c r="E68" s="1924"/>
      <c r="F68" s="1924"/>
      <c r="G68" s="1924"/>
      <c r="H68" s="1924"/>
      <c r="I68" s="1924"/>
      <c r="J68" s="1924"/>
      <c r="K68" s="1924"/>
      <c r="L68" s="1924"/>
      <c r="M68" s="1798"/>
    </row>
    <row r="69" spans="1:13" ht="13.5" customHeight="1" x14ac:dyDescent="0.15">
      <c r="A69" s="1923"/>
      <c r="B69" s="1924"/>
      <c r="C69" s="1924"/>
      <c r="D69" s="1924"/>
      <c r="E69" s="1924"/>
      <c r="F69" s="1924"/>
      <c r="G69" s="1924"/>
      <c r="H69" s="1924"/>
      <c r="I69" s="1924"/>
      <c r="J69" s="1924"/>
      <c r="K69" s="1924"/>
      <c r="L69" s="1924"/>
      <c r="M69" s="1798"/>
    </row>
    <row r="70" spans="1:13" x14ac:dyDescent="0.15">
      <c r="A70" s="1923"/>
      <c r="B70" s="1924"/>
      <c r="C70" s="1924"/>
      <c r="D70" s="1924"/>
      <c r="E70" s="1924"/>
      <c r="F70" s="1924"/>
      <c r="G70" s="1924"/>
      <c r="H70" s="1924"/>
      <c r="I70" s="1924"/>
      <c r="J70" s="1924"/>
      <c r="K70" s="1924"/>
      <c r="L70" s="1924"/>
      <c r="M70" s="1798"/>
    </row>
    <row r="71" spans="1:13" x14ac:dyDescent="0.15">
      <c r="A71" s="1923"/>
      <c r="B71" s="1924"/>
      <c r="C71" s="1924"/>
      <c r="D71" s="1924"/>
      <c r="E71" s="1924"/>
      <c r="F71" s="1924"/>
      <c r="G71" s="1924"/>
      <c r="H71" s="1924"/>
      <c r="I71" s="1924"/>
      <c r="J71" s="1924"/>
      <c r="K71" s="1924"/>
      <c r="L71" s="1924"/>
      <c r="M71" s="1798"/>
    </row>
    <row r="72" spans="1:13" x14ac:dyDescent="0.15">
      <c r="A72" s="1923"/>
      <c r="B72" s="1924"/>
      <c r="C72" s="1924"/>
      <c r="D72" s="1924"/>
      <c r="E72" s="1924"/>
      <c r="F72" s="1924"/>
      <c r="G72" s="1924"/>
      <c r="H72" s="1924"/>
      <c r="I72" s="1924"/>
      <c r="J72" s="1924"/>
      <c r="K72" s="1924"/>
      <c r="L72" s="1924"/>
      <c r="M72" s="1798"/>
    </row>
    <row r="73" spans="1:13" x14ac:dyDescent="0.15">
      <c r="A73" s="1923"/>
      <c r="B73" s="1924"/>
      <c r="C73" s="1924"/>
      <c r="D73" s="1924"/>
      <c r="E73" s="1924"/>
      <c r="F73" s="1924"/>
      <c r="G73" s="1924"/>
      <c r="H73" s="1924"/>
      <c r="I73" s="1924"/>
      <c r="J73" s="1924"/>
      <c r="K73" s="1924"/>
      <c r="L73" s="1924"/>
      <c r="M73" s="1798"/>
    </row>
    <row r="74" spans="1:13" ht="167.25" customHeight="1" x14ac:dyDescent="0.15">
      <c r="A74" s="1923"/>
      <c r="B74" s="1924"/>
      <c r="C74" s="1924"/>
      <c r="D74" s="1924"/>
      <c r="E74" s="1924"/>
      <c r="F74" s="1924"/>
      <c r="G74" s="1924"/>
      <c r="H74" s="1924"/>
      <c r="I74" s="1924"/>
      <c r="J74" s="1924"/>
      <c r="K74" s="1924"/>
      <c r="L74" s="1924"/>
      <c r="M74" s="1798"/>
    </row>
    <row r="75" spans="1:13" ht="42.75" customHeight="1" x14ac:dyDescent="0.15">
      <c r="A75" s="1488" t="s">
        <v>15758</v>
      </c>
      <c r="B75" s="650"/>
      <c r="C75" s="1487"/>
      <c r="D75" s="650"/>
      <c r="E75" s="1487"/>
      <c r="F75" s="650"/>
      <c r="G75" s="650"/>
      <c r="H75" s="650"/>
      <c r="I75" s="650"/>
      <c r="J75" s="650"/>
      <c r="K75" s="650"/>
      <c r="L75" s="650"/>
      <c r="M75" s="650"/>
    </row>
    <row r="76" spans="1:13" x14ac:dyDescent="0.15">
      <c r="A76" s="1488"/>
      <c r="B76" s="650"/>
      <c r="C76" s="1487"/>
      <c r="D76" s="650"/>
      <c r="E76" s="1487"/>
      <c r="F76" s="650"/>
      <c r="G76" s="650"/>
      <c r="H76" s="650"/>
      <c r="I76" s="650"/>
      <c r="J76" s="650"/>
      <c r="K76" s="650"/>
      <c r="L76" s="650"/>
      <c r="M76" s="650"/>
    </row>
    <row r="77" spans="1:13" ht="48.75" customHeight="1" x14ac:dyDescent="0.15"/>
    <row r="78" spans="1:13" ht="21" customHeight="1" x14ac:dyDescent="0.15"/>
    <row r="80" spans="1:13" ht="13.5" customHeight="1" x14ac:dyDescent="0.15"/>
    <row r="81" ht="13.5" customHeight="1" x14ac:dyDescent="0.15"/>
    <row r="82" ht="21" customHeight="1" x14ac:dyDescent="0.15"/>
    <row r="86" ht="43.5" customHeight="1" x14ac:dyDescent="0.15"/>
    <row r="92" ht="32.25" customHeight="1" x14ac:dyDescent="0.15"/>
    <row r="97" ht="33" customHeight="1" x14ac:dyDescent="0.15"/>
    <row r="101" ht="53.25" customHeight="1" x14ac:dyDescent="0.15"/>
    <row r="103" ht="13.5" customHeight="1" x14ac:dyDescent="0.15"/>
    <row r="104" ht="33" customHeight="1" x14ac:dyDescent="0.15"/>
    <row r="118" ht="31.5" customHeight="1" x14ac:dyDescent="0.15"/>
    <row r="124" ht="21" customHeight="1" x14ac:dyDescent="0.15"/>
    <row r="127" ht="13.5" customHeight="1" x14ac:dyDescent="0.15"/>
    <row r="130" ht="21" customHeight="1" x14ac:dyDescent="0.15"/>
    <row r="132" ht="21" customHeight="1" x14ac:dyDescent="0.15"/>
    <row r="148" ht="13.5" customHeight="1" x14ac:dyDescent="0.15"/>
    <row r="158" ht="21" customHeight="1" x14ac:dyDescent="0.15"/>
    <row r="161" ht="21" customHeight="1" x14ac:dyDescent="0.15"/>
    <row r="164" ht="21" customHeight="1" x14ac:dyDescent="0.15"/>
    <row r="167" ht="13.5" customHeight="1" x14ac:dyDescent="0.15"/>
    <row r="170" ht="27.75" customHeight="1" x14ac:dyDescent="0.15"/>
    <row r="173" ht="13.5" customHeight="1" x14ac:dyDescent="0.15"/>
    <row r="188" ht="21" customHeight="1" x14ac:dyDescent="0.15"/>
    <row r="195" ht="21" customHeight="1" x14ac:dyDescent="0.15"/>
    <row r="198" ht="21" customHeight="1" x14ac:dyDescent="0.15"/>
    <row r="201" ht="32.25" customHeight="1" x14ac:dyDescent="0.15"/>
    <row r="209" ht="42" customHeight="1" x14ac:dyDescent="0.15"/>
    <row r="214" ht="21" customHeight="1" x14ac:dyDescent="0.15"/>
    <row r="217" ht="13.5" customHeight="1" x14ac:dyDescent="0.15"/>
    <row r="220" ht="75" customHeight="1" x14ac:dyDescent="0.15"/>
    <row r="230" ht="21" customHeight="1" x14ac:dyDescent="0.15"/>
    <row r="235" ht="13.5" customHeight="1" x14ac:dyDescent="0.15"/>
    <row r="246" ht="13.5" customHeight="1" x14ac:dyDescent="0.15"/>
    <row r="250" ht="13.5" customHeight="1" x14ac:dyDescent="0.15"/>
    <row r="253" ht="21" customHeight="1" x14ac:dyDescent="0.15"/>
    <row r="254" ht="21" customHeight="1" x14ac:dyDescent="0.15"/>
    <row r="259" ht="21" customHeight="1" x14ac:dyDescent="0.15"/>
    <row r="260" ht="21" customHeight="1" x14ac:dyDescent="0.15"/>
    <row r="268" ht="13.5" customHeight="1" x14ac:dyDescent="0.15"/>
    <row r="269" ht="21" customHeight="1" x14ac:dyDescent="0.15"/>
    <row r="272" ht="13.5" customHeight="1" x14ac:dyDescent="0.15"/>
    <row r="275" ht="13.5" customHeight="1" x14ac:dyDescent="0.15"/>
    <row r="278" ht="31.5" customHeight="1" x14ac:dyDescent="0.15"/>
    <row r="282" ht="13.5" customHeight="1" x14ac:dyDescent="0.15"/>
    <row r="286" ht="21" customHeight="1" x14ac:dyDescent="0.15"/>
    <row r="288" ht="21" customHeight="1" x14ac:dyDescent="0.15"/>
    <row r="290" ht="13.5" customHeight="1" x14ac:dyDescent="0.15"/>
    <row r="292" ht="33.75" customHeight="1" x14ac:dyDescent="0.15"/>
    <row r="294" ht="13.5" customHeight="1" x14ac:dyDescent="0.15"/>
    <row r="305" ht="22.5" customHeight="1" x14ac:dyDescent="0.15"/>
    <row r="306" ht="21" customHeight="1" x14ac:dyDescent="0.15"/>
    <row r="307" ht="22.5" customHeight="1" x14ac:dyDescent="0.15"/>
    <row r="309" ht="13.5" customHeight="1" x14ac:dyDescent="0.15"/>
    <row r="312" ht="13.5" customHeight="1" x14ac:dyDescent="0.15"/>
    <row r="314" ht="13.5" customHeight="1" x14ac:dyDescent="0.15"/>
    <row r="315" ht="33.75" customHeight="1" x14ac:dyDescent="0.15"/>
    <row r="316" ht="37.5" customHeight="1" x14ac:dyDescent="0.15"/>
    <row r="317" ht="25.5" customHeight="1" x14ac:dyDescent="0.15"/>
    <row r="319" ht="31.5" customHeight="1" x14ac:dyDescent="0.15"/>
    <row r="323" ht="13.5" customHeight="1" x14ac:dyDescent="0.15"/>
    <row r="324" ht="21.75" customHeight="1" x14ac:dyDescent="0.15"/>
    <row r="326" ht="21" customHeight="1" x14ac:dyDescent="0.15"/>
    <row r="327" ht="22.5" customHeight="1" x14ac:dyDescent="0.15"/>
    <row r="333" ht="21" customHeight="1" x14ac:dyDescent="0.15"/>
    <row r="360" ht="31.5" customHeight="1" x14ac:dyDescent="0.15"/>
    <row r="366" ht="13.5" customHeight="1" x14ac:dyDescent="0.15"/>
    <row r="369" ht="33.75" customHeight="1" x14ac:dyDescent="0.15"/>
    <row r="371" ht="13.5" customHeight="1" x14ac:dyDescent="0.15"/>
    <row r="397" ht="13.5" customHeight="1" x14ac:dyDescent="0.15"/>
    <row r="408" spans="1:13" s="720" customFormat="1" ht="13.5" customHeight="1" x14ac:dyDescent="0.15">
      <c r="A408" s="790"/>
      <c r="B408" s="843"/>
      <c r="D408" s="721"/>
      <c r="F408" s="721"/>
      <c r="H408" s="721"/>
      <c r="I408" s="721"/>
      <c r="M408" s="708"/>
    </row>
    <row r="410" spans="1:13" s="720" customFormat="1" ht="31.5" customHeight="1" x14ac:dyDescent="0.15">
      <c r="A410" s="790"/>
      <c r="B410" s="843"/>
      <c r="D410" s="721"/>
      <c r="F410" s="721"/>
      <c r="H410" s="721"/>
      <c r="I410" s="721"/>
      <c r="M410" s="708"/>
    </row>
    <row r="411" spans="1:13" ht="13.5" customHeight="1" x14ac:dyDescent="0.15"/>
    <row r="413" spans="1:13" ht="13.5" customHeight="1" x14ac:dyDescent="0.15"/>
    <row r="420" spans="1:13" ht="13.5" customHeight="1" x14ac:dyDescent="0.15"/>
    <row r="423" spans="1:13" ht="33.75" customHeight="1" x14ac:dyDescent="0.15"/>
    <row r="426" spans="1:13" s="720" customFormat="1" ht="13.5" customHeight="1" x14ac:dyDescent="0.15">
      <c r="A426" s="790"/>
      <c r="B426" s="843"/>
      <c r="D426" s="721"/>
      <c r="F426" s="721"/>
      <c r="H426" s="721"/>
      <c r="I426" s="721"/>
      <c r="M426" s="708"/>
    </row>
    <row r="429" spans="1:13" s="720" customFormat="1" ht="13.5" customHeight="1" x14ac:dyDescent="0.15">
      <c r="A429" s="790"/>
      <c r="B429" s="843"/>
      <c r="D429" s="721"/>
      <c r="F429" s="721"/>
      <c r="H429" s="721"/>
      <c r="I429" s="721"/>
      <c r="M429" s="708"/>
    </row>
    <row r="435" spans="1:13" s="720" customFormat="1" ht="13.5" customHeight="1" x14ac:dyDescent="0.15">
      <c r="A435" s="790"/>
      <c r="B435" s="843"/>
      <c r="D435" s="721"/>
      <c r="F435" s="721"/>
      <c r="H435" s="721"/>
      <c r="I435" s="721"/>
      <c r="M435" s="708"/>
    </row>
    <row r="438" spans="1:13" ht="31.5" customHeight="1" x14ac:dyDescent="0.15"/>
    <row r="440" spans="1:13" ht="13.5" customHeight="1" x14ac:dyDescent="0.15"/>
    <row r="441" spans="1:13" s="720" customFormat="1" ht="13.5" customHeight="1" x14ac:dyDescent="0.15">
      <c r="A441" s="790"/>
      <c r="B441" s="843"/>
      <c r="D441" s="721"/>
      <c r="F441" s="721"/>
      <c r="H441" s="721"/>
      <c r="I441" s="721"/>
      <c r="M441" s="708"/>
    </row>
    <row r="462" spans="1:13" s="720" customFormat="1" ht="13.5" customHeight="1" x14ac:dyDescent="0.15">
      <c r="A462" s="790"/>
      <c r="B462" s="843"/>
      <c r="D462" s="721"/>
      <c r="F462" s="721"/>
      <c r="H462" s="721"/>
      <c r="I462" s="721"/>
      <c r="M462" s="708"/>
    </row>
    <row r="467" spans="1:13" s="720" customFormat="1" ht="13.5" customHeight="1" x14ac:dyDescent="0.15">
      <c r="A467" s="790"/>
      <c r="B467" s="843"/>
      <c r="D467" s="721"/>
      <c r="F467" s="721"/>
      <c r="H467" s="721"/>
      <c r="I467" s="721"/>
      <c r="M467" s="708"/>
    </row>
    <row r="471" spans="1:13" ht="13.5" customHeight="1" x14ac:dyDescent="0.15"/>
    <row r="472" spans="1:13" s="720" customFormat="1" ht="13.5" customHeight="1" x14ac:dyDescent="0.15">
      <c r="A472" s="790"/>
      <c r="B472" s="843"/>
      <c r="D472" s="721"/>
      <c r="F472" s="721"/>
      <c r="H472" s="721"/>
      <c r="I472" s="721"/>
      <c r="M472" s="708"/>
    </row>
    <row r="502" spans="1:13" s="720" customFormat="1" ht="13.5" customHeight="1" x14ac:dyDescent="0.15">
      <c r="A502" s="790"/>
      <c r="B502" s="843"/>
      <c r="D502" s="721"/>
      <c r="F502" s="721"/>
      <c r="H502" s="721"/>
      <c r="I502" s="721"/>
      <c r="M502" s="708"/>
    </row>
    <row r="510" spans="1:13" s="720" customFormat="1" ht="13.5" customHeight="1" x14ac:dyDescent="0.15">
      <c r="A510" s="790"/>
      <c r="B510" s="843"/>
      <c r="D510" s="721"/>
      <c r="F510" s="721"/>
      <c r="H510" s="721"/>
      <c r="I510" s="721"/>
      <c r="M510" s="708"/>
    </row>
    <row r="513" spans="1:13" ht="21" customHeight="1" x14ac:dyDescent="0.15"/>
    <row r="523" spans="1:13" s="720" customFormat="1" ht="13.5" customHeight="1" x14ac:dyDescent="0.15">
      <c r="A523" s="790"/>
      <c r="B523" s="843"/>
      <c r="D523" s="721"/>
      <c r="F523" s="721"/>
      <c r="H523" s="721"/>
      <c r="I523" s="721"/>
      <c r="M523" s="708"/>
    </row>
    <row r="537" ht="13.5" customHeight="1" x14ac:dyDescent="0.15"/>
    <row r="553" spans="1:13" s="720" customFormat="1" ht="13.5" customHeight="1" x14ac:dyDescent="0.15">
      <c r="A553" s="790"/>
      <c r="B553" s="843"/>
      <c r="D553" s="721"/>
      <c r="F553" s="721"/>
      <c r="H553" s="721"/>
      <c r="I553" s="721"/>
      <c r="M553" s="708"/>
    </row>
    <row r="559" spans="1:13" s="720" customFormat="1" ht="13.5" customHeight="1" x14ac:dyDescent="0.15">
      <c r="A559" s="790"/>
      <c r="B559" s="843"/>
      <c r="D559" s="721"/>
      <c r="F559" s="721"/>
      <c r="H559" s="721"/>
      <c r="I559" s="721"/>
      <c r="M559" s="708"/>
    </row>
    <row r="602" spans="1:13" s="720" customFormat="1" ht="13.5" customHeight="1" x14ac:dyDescent="0.15">
      <c r="A602" s="790"/>
      <c r="B602" s="843"/>
      <c r="D602" s="721"/>
      <c r="F602" s="721"/>
      <c r="H602" s="721"/>
      <c r="I602" s="721"/>
      <c r="M602" s="708"/>
    </row>
  </sheetData>
  <sheetProtection algorithmName="SHA-512" hashValue="Gm0nyMO7ckyaETXUgNFwCFT0SKeE21oIbuAF6vYQPqOhK7b2U6rFGm/luogVhFuyPYVpKLz4f7Mm56XLCr1G2w==" saltValue="hk/UPCuzOGlT/bUiqffDgQ==" spinCount="100000" sheet="1" objects="1" scenarios="1" selectLockedCells="1" selectUnlockedCells="1"/>
  <mergeCells count="29">
    <mergeCell ref="M5:M7"/>
    <mergeCell ref="A5:A7"/>
    <mergeCell ref="B5:B7"/>
    <mergeCell ref="C5:C7"/>
    <mergeCell ref="D5:D7"/>
    <mergeCell ref="L5:L7"/>
    <mergeCell ref="A1:M1"/>
    <mergeCell ref="A3:D3"/>
    <mergeCell ref="H3:I3"/>
    <mergeCell ref="J3:M3"/>
    <mergeCell ref="A4:B4"/>
    <mergeCell ref="C4:D4"/>
    <mergeCell ref="E4:F4"/>
    <mergeCell ref="A29:A32"/>
    <mergeCell ref="B29:B32"/>
    <mergeCell ref="F34:F36"/>
    <mergeCell ref="G34:G36"/>
    <mergeCell ref="E35:E36"/>
    <mergeCell ref="I35:I36"/>
    <mergeCell ref="E39:E40"/>
    <mergeCell ref="F39:F40"/>
    <mergeCell ref="G39:G40"/>
    <mergeCell ref="A63:M74"/>
    <mergeCell ref="E41:E42"/>
    <mergeCell ref="F41:F42"/>
    <mergeCell ref="G41:G42"/>
    <mergeCell ref="M50:M51"/>
    <mergeCell ref="A61:A62"/>
    <mergeCell ref="H35:H36"/>
  </mergeCells>
  <phoneticPr fontId="4"/>
  <printOptions horizontalCentered="1"/>
  <pageMargins left="0.70866141732283472" right="0" top="0.62992125984251968" bottom="0.39370078740157483" header="0" footer="0"/>
  <pageSetup paperSize="9" scale="61" fitToHeight="0" orientation="landscape" r:id="rId1"/>
  <headerFooter>
    <oddFooter>&amp;C&amp;P</oddFooter>
  </headerFooter>
  <rowBreaks count="1" manualBreakCount="1">
    <brk id="26" max="12"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3">
    <pageSetUpPr autoPageBreaks="0" fitToPage="1"/>
  </sheetPr>
  <dimension ref="A1:N596"/>
  <sheetViews>
    <sheetView showGridLines="0" zoomScaleNormal="100" zoomScaleSheetLayoutView="90" zoomScalePageLayoutView="70" workbookViewId="0">
      <selection sqref="A1:M1"/>
    </sheetView>
  </sheetViews>
  <sheetFormatPr defaultColWidth="9" defaultRowHeight="10.5" x14ac:dyDescent="0.15"/>
  <cols>
    <col min="1" max="1" width="3.125" style="790" customWidth="1"/>
    <col min="2" max="2" width="10.375" style="843" customWidth="1"/>
    <col min="3" max="3" width="4.5" style="720" bestFit="1" customWidth="1"/>
    <col min="4" max="4" width="20.125" style="721" customWidth="1"/>
    <col min="5" max="5" width="2.625" style="720" customWidth="1"/>
    <col min="6" max="6" width="49.125" style="721" customWidth="1"/>
    <col min="7" max="7" width="47.25" style="720" customWidth="1"/>
    <col min="8" max="9" width="16.375" style="720" customWidth="1"/>
    <col min="10" max="10" width="33.5" style="720" customWidth="1"/>
    <col min="11" max="11" width="11.25" style="720" customWidth="1"/>
    <col min="12" max="12" width="11.375" style="720" customWidth="1"/>
    <col min="13" max="13" width="26.25" style="708" customWidth="1"/>
    <col min="14" max="14" width="6" style="720" bestFit="1" customWidth="1"/>
    <col min="15" max="16384" width="9" style="721"/>
  </cols>
  <sheetData>
    <row r="1" spans="1:14" ht="28.5" customHeight="1" x14ac:dyDescent="0.15">
      <c r="A1" s="1731" t="s">
        <v>16798</v>
      </c>
      <c r="B1" s="1731"/>
      <c r="C1" s="1731"/>
      <c r="D1" s="1731"/>
      <c r="E1" s="1731"/>
      <c r="F1" s="1731"/>
      <c r="G1" s="1731"/>
      <c r="H1" s="1731"/>
      <c r="I1" s="1731"/>
      <c r="J1" s="1731"/>
      <c r="K1" s="1731"/>
      <c r="L1" s="1731"/>
      <c r="M1" s="1731"/>
    </row>
    <row r="2" spans="1:14" ht="7.5" customHeight="1" x14ac:dyDescent="0.15">
      <c r="A2" s="744"/>
      <c r="B2" s="743"/>
      <c r="C2" s="707"/>
      <c r="D2" s="708"/>
      <c r="E2" s="707"/>
      <c r="F2" s="708"/>
      <c r="G2" s="707"/>
      <c r="H2" s="708"/>
      <c r="I2" s="708"/>
      <c r="J2" s="707"/>
      <c r="K2" s="707"/>
      <c r="L2" s="707"/>
      <c r="M2" s="706"/>
    </row>
    <row r="3" spans="1:14" ht="24.75" customHeight="1" x14ac:dyDescent="0.15">
      <c r="A3" s="1712" t="s">
        <v>1625</v>
      </c>
      <c r="B3" s="1712"/>
      <c r="C3" s="1712"/>
      <c r="D3" s="1712"/>
      <c r="E3" s="882"/>
      <c r="F3" s="704"/>
      <c r="G3" s="704"/>
      <c r="H3" s="1712"/>
      <c r="I3" s="1712"/>
      <c r="J3" s="1713" t="s">
        <v>13057</v>
      </c>
      <c r="K3" s="1713"/>
      <c r="L3" s="1713"/>
      <c r="M3" s="1713"/>
    </row>
    <row r="4" spans="1:14" ht="25.5" customHeight="1" x14ac:dyDescent="0.15">
      <c r="A4" s="1794" t="s">
        <v>2950</v>
      </c>
      <c r="B4" s="1936"/>
      <c r="C4" s="1794" t="s">
        <v>104</v>
      </c>
      <c r="D4" s="1795"/>
      <c r="E4" s="1794" t="s">
        <v>105</v>
      </c>
      <c r="F4" s="1795"/>
      <c r="G4" s="881" t="s">
        <v>1510</v>
      </c>
      <c r="H4" s="881" t="s">
        <v>1621</v>
      </c>
      <c r="I4" s="881" t="s">
        <v>1622</v>
      </c>
      <c r="J4" s="741" t="s">
        <v>1624</v>
      </c>
      <c r="K4" s="880" t="s">
        <v>1</v>
      </c>
      <c r="L4" s="880" t="s">
        <v>1166</v>
      </c>
      <c r="M4" s="879" t="s">
        <v>1583</v>
      </c>
    </row>
    <row r="5" spans="1:14" s="708" customFormat="1" ht="64.5" customHeight="1" x14ac:dyDescent="0.15">
      <c r="A5" s="677">
        <v>14</v>
      </c>
      <c r="B5" s="662" t="s">
        <v>1117</v>
      </c>
      <c r="C5" s="778">
        <v>2</v>
      </c>
      <c r="D5" s="659" t="s">
        <v>1087</v>
      </c>
      <c r="E5" s="667" t="s">
        <v>3</v>
      </c>
      <c r="F5" s="675" t="s">
        <v>1120</v>
      </c>
      <c r="G5" s="859" t="s">
        <v>2949</v>
      </c>
      <c r="H5" s="728" t="s">
        <v>1117</v>
      </c>
      <c r="I5" s="728" t="s">
        <v>2947</v>
      </c>
      <c r="J5" s="725" t="s">
        <v>16797</v>
      </c>
      <c r="K5" s="728" t="s">
        <v>878</v>
      </c>
      <c r="L5" s="728" t="s">
        <v>1157</v>
      </c>
      <c r="M5" s="728" t="s">
        <v>1088</v>
      </c>
      <c r="N5" s="707"/>
    </row>
    <row r="6" spans="1:14" ht="21" customHeight="1" x14ac:dyDescent="0.15">
      <c r="A6" s="1874">
        <v>22</v>
      </c>
      <c r="B6" s="1798" t="s">
        <v>1096</v>
      </c>
      <c r="C6" s="1799">
        <v>1</v>
      </c>
      <c r="D6" s="1800" t="s">
        <v>1128</v>
      </c>
      <c r="E6" s="663" t="s">
        <v>0</v>
      </c>
      <c r="F6" s="672" t="s">
        <v>1129</v>
      </c>
      <c r="G6" s="871" t="s">
        <v>1097</v>
      </c>
      <c r="H6" s="1803" t="s">
        <v>1096</v>
      </c>
      <c r="I6" s="1803" t="s">
        <v>1128</v>
      </c>
      <c r="J6" s="725" t="s">
        <v>1097</v>
      </c>
      <c r="K6" s="858" t="s">
        <v>1619</v>
      </c>
      <c r="L6" s="1786" t="s">
        <v>1150</v>
      </c>
      <c r="M6" s="1803" t="s">
        <v>1375</v>
      </c>
    </row>
    <row r="7" spans="1:14" ht="21" x14ac:dyDescent="0.15">
      <c r="A7" s="1874"/>
      <c r="B7" s="1798"/>
      <c r="C7" s="1799"/>
      <c r="D7" s="1800"/>
      <c r="E7" s="663" t="s">
        <v>3</v>
      </c>
      <c r="F7" s="672" t="s">
        <v>1130</v>
      </c>
      <c r="G7" s="871" t="s">
        <v>1179</v>
      </c>
      <c r="H7" s="1803"/>
      <c r="I7" s="1803"/>
      <c r="J7" s="725" t="s">
        <v>2485</v>
      </c>
      <c r="K7" s="672" t="s">
        <v>112</v>
      </c>
      <c r="L7" s="1804"/>
      <c r="M7" s="1803"/>
    </row>
    <row r="8" spans="1:14" x14ac:dyDescent="0.15">
      <c r="A8" s="1874"/>
      <c r="B8" s="1798"/>
      <c r="C8" s="1799"/>
      <c r="D8" s="1800"/>
      <c r="E8" s="663" t="s">
        <v>2</v>
      </c>
      <c r="F8" s="672" t="s">
        <v>1131</v>
      </c>
      <c r="G8" s="871" t="s">
        <v>1584</v>
      </c>
      <c r="H8" s="1803"/>
      <c r="I8" s="1803"/>
      <c r="J8" s="725" t="s">
        <v>1584</v>
      </c>
      <c r="K8" s="672" t="s">
        <v>889</v>
      </c>
      <c r="L8" s="1804"/>
      <c r="M8" s="1803"/>
    </row>
    <row r="9" spans="1:14" ht="21" x14ac:dyDescent="0.15">
      <c r="A9" s="1874"/>
      <c r="B9" s="1798"/>
      <c r="C9" s="1799"/>
      <c r="D9" s="1800"/>
      <c r="E9" s="667" t="s">
        <v>4</v>
      </c>
      <c r="F9" s="675" t="s">
        <v>1132</v>
      </c>
      <c r="G9" s="859" t="s">
        <v>1585</v>
      </c>
      <c r="H9" s="1803"/>
      <c r="I9" s="1803"/>
      <c r="J9" s="725" t="s">
        <v>1585</v>
      </c>
      <c r="K9" s="675" t="s">
        <v>1586</v>
      </c>
      <c r="L9" s="1787"/>
      <c r="M9" s="1803"/>
    </row>
    <row r="10" spans="1:14" ht="31.5" customHeight="1" x14ac:dyDescent="0.15">
      <c r="A10" s="677">
        <v>25</v>
      </c>
      <c r="B10" s="1750" t="s">
        <v>1138</v>
      </c>
      <c r="C10" s="674">
        <v>1</v>
      </c>
      <c r="D10" s="672" t="s">
        <v>1139</v>
      </c>
      <c r="E10" s="1758" t="s">
        <v>3</v>
      </c>
      <c r="F10" s="1750" t="s">
        <v>1555</v>
      </c>
      <c r="G10" s="1786" t="s">
        <v>1846</v>
      </c>
      <c r="H10" s="1804" t="s">
        <v>1138</v>
      </c>
      <c r="I10" s="1804" t="s">
        <v>1139</v>
      </c>
      <c r="J10" s="725" t="s">
        <v>16796</v>
      </c>
      <c r="K10" s="871" t="s">
        <v>11</v>
      </c>
      <c r="L10" s="728" t="s">
        <v>932</v>
      </c>
      <c r="M10" s="653" t="s">
        <v>426</v>
      </c>
    </row>
    <row r="11" spans="1:14" ht="44.25" customHeight="1" x14ac:dyDescent="0.15">
      <c r="A11" s="652"/>
      <c r="B11" s="1866"/>
      <c r="C11" s="651"/>
      <c r="D11" s="653"/>
      <c r="E11" s="1759"/>
      <c r="F11" s="1751"/>
      <c r="G11" s="1787"/>
      <c r="H11" s="1804"/>
      <c r="I11" s="1804"/>
      <c r="J11" s="725" t="s">
        <v>16795</v>
      </c>
      <c r="K11" s="871" t="s">
        <v>33</v>
      </c>
      <c r="L11" s="732"/>
      <c r="M11" s="653"/>
    </row>
    <row r="12" spans="1:14" ht="31.5" customHeight="1" x14ac:dyDescent="0.15">
      <c r="A12" s="677">
        <v>50</v>
      </c>
      <c r="B12" s="676" t="s">
        <v>352</v>
      </c>
      <c r="C12" s="674">
        <v>1</v>
      </c>
      <c r="D12" s="676" t="s">
        <v>35</v>
      </c>
      <c r="E12" s="1758" t="s">
        <v>0</v>
      </c>
      <c r="F12" s="1750" t="s">
        <v>907</v>
      </c>
      <c r="G12" s="676" t="s">
        <v>16794</v>
      </c>
      <c r="H12" s="669" t="s">
        <v>352</v>
      </c>
      <c r="I12" s="669" t="s">
        <v>35</v>
      </c>
      <c r="J12" s="649" t="s">
        <v>16793</v>
      </c>
      <c r="K12" s="871" t="s">
        <v>43</v>
      </c>
      <c r="L12" s="669" t="s">
        <v>941</v>
      </c>
      <c r="M12" s="672" t="s">
        <v>31</v>
      </c>
    </row>
    <row r="13" spans="1:14" ht="31.5" x14ac:dyDescent="0.15">
      <c r="A13" s="652"/>
      <c r="B13" s="650"/>
      <c r="C13" s="651"/>
      <c r="D13" s="650"/>
      <c r="E13" s="1790"/>
      <c r="F13" s="1866"/>
      <c r="G13" s="676" t="s">
        <v>16792</v>
      </c>
      <c r="H13" s="655"/>
      <c r="I13" s="655"/>
      <c r="J13" s="649" t="s">
        <v>16791</v>
      </c>
      <c r="K13" s="871" t="s">
        <v>30</v>
      </c>
      <c r="L13" s="657"/>
      <c r="M13" s="675" t="s">
        <v>5326</v>
      </c>
    </row>
    <row r="14" spans="1:14" ht="12" customHeight="1" x14ac:dyDescent="0.15">
      <c r="A14" s="652"/>
      <c r="B14" s="650"/>
      <c r="C14" s="651"/>
      <c r="D14" s="650"/>
      <c r="E14" s="1790"/>
      <c r="F14" s="1866"/>
      <c r="G14" s="676" t="s">
        <v>16790</v>
      </c>
      <c r="H14" s="655"/>
      <c r="I14" s="655"/>
      <c r="J14" s="649" t="s">
        <v>16789</v>
      </c>
      <c r="K14" s="871" t="s">
        <v>11</v>
      </c>
      <c r="L14" s="669" t="s">
        <v>941</v>
      </c>
      <c r="M14" s="672" t="s">
        <v>31</v>
      </c>
    </row>
    <row r="15" spans="1:14" ht="12" customHeight="1" x14ac:dyDescent="0.15">
      <c r="A15" s="652"/>
      <c r="B15" s="650"/>
      <c r="C15" s="651"/>
      <c r="D15" s="650"/>
      <c r="E15" s="1759"/>
      <c r="F15" s="1751"/>
      <c r="G15" s="676" t="s">
        <v>16788</v>
      </c>
      <c r="H15" s="655"/>
      <c r="I15" s="655"/>
      <c r="J15" s="649" t="s">
        <v>16787</v>
      </c>
      <c r="K15" s="871" t="s">
        <v>33</v>
      </c>
      <c r="L15" s="655"/>
      <c r="M15" s="653"/>
    </row>
    <row r="16" spans="1:14" ht="13.5" customHeight="1" x14ac:dyDescent="0.15">
      <c r="A16" s="652"/>
      <c r="B16" s="650"/>
      <c r="C16" s="651"/>
      <c r="D16" s="650"/>
      <c r="E16" s="1758" t="s">
        <v>4</v>
      </c>
      <c r="F16" s="1750" t="s">
        <v>443</v>
      </c>
      <c r="G16" s="1786" t="s">
        <v>399</v>
      </c>
      <c r="H16" s="655"/>
      <c r="I16" s="655"/>
      <c r="J16" s="725" t="s">
        <v>16786</v>
      </c>
      <c r="K16" s="859" t="s">
        <v>43</v>
      </c>
      <c r="L16" s="655"/>
      <c r="M16" s="653"/>
    </row>
    <row r="17" spans="1:14" ht="12.75" customHeight="1" x14ac:dyDescent="0.15">
      <c r="A17" s="652"/>
      <c r="B17" s="650"/>
      <c r="C17" s="651"/>
      <c r="D17" s="650"/>
      <c r="E17" s="1759"/>
      <c r="F17" s="1751"/>
      <c r="G17" s="1787"/>
      <c r="H17" s="655"/>
      <c r="I17" s="655"/>
      <c r="J17" s="725" t="s">
        <v>16785</v>
      </c>
      <c r="K17" s="725" t="s">
        <v>30</v>
      </c>
      <c r="L17" s="655"/>
      <c r="M17" s="653"/>
    </row>
    <row r="18" spans="1:14" x14ac:dyDescent="0.15">
      <c r="A18" s="652"/>
      <c r="B18" s="650"/>
      <c r="C18" s="651"/>
      <c r="D18" s="650"/>
      <c r="E18" s="667" t="s">
        <v>106</v>
      </c>
      <c r="F18" s="666" t="s">
        <v>444</v>
      </c>
      <c r="G18" s="650" t="s">
        <v>16784</v>
      </c>
      <c r="H18" s="655"/>
      <c r="I18" s="655"/>
      <c r="J18" s="649" t="s">
        <v>16783</v>
      </c>
      <c r="K18" s="1284" t="s">
        <v>43</v>
      </c>
      <c r="L18" s="655"/>
      <c r="M18" s="653"/>
    </row>
    <row r="19" spans="1:14" ht="21" x14ac:dyDescent="0.15">
      <c r="A19" s="652"/>
      <c r="B19" s="650"/>
      <c r="C19" s="651"/>
      <c r="D19" s="650"/>
      <c r="E19" s="671" t="s">
        <v>427</v>
      </c>
      <c r="F19" s="656" t="s">
        <v>446</v>
      </c>
      <c r="G19" s="658" t="s">
        <v>16782</v>
      </c>
      <c r="H19" s="655"/>
      <c r="I19" s="655"/>
      <c r="J19" s="649" t="s">
        <v>16780</v>
      </c>
      <c r="K19" s="675" t="s">
        <v>43</v>
      </c>
      <c r="L19" s="655"/>
      <c r="M19" s="653"/>
    </row>
    <row r="20" spans="1:14" ht="31.5" x14ac:dyDescent="0.15">
      <c r="A20" s="652"/>
      <c r="B20" s="650"/>
      <c r="C20" s="651"/>
      <c r="D20" s="650"/>
      <c r="E20" s="671"/>
      <c r="F20" s="656"/>
      <c r="G20" s="650" t="s">
        <v>16781</v>
      </c>
      <c r="H20" s="655"/>
      <c r="I20" s="655"/>
      <c r="J20" s="649" t="s">
        <v>16780</v>
      </c>
      <c r="K20" s="1284" t="s">
        <v>30</v>
      </c>
      <c r="L20" s="649" t="s">
        <v>1528</v>
      </c>
      <c r="M20" s="675" t="s">
        <v>799</v>
      </c>
    </row>
    <row r="21" spans="1:14" s="856" customFormat="1" ht="31.5" x14ac:dyDescent="0.15">
      <c r="A21" s="652"/>
      <c r="B21" s="650"/>
      <c r="C21" s="651"/>
      <c r="D21" s="650"/>
      <c r="E21" s="663" t="s">
        <v>439</v>
      </c>
      <c r="F21" s="662" t="s">
        <v>447</v>
      </c>
      <c r="G21" s="658" t="s">
        <v>1643</v>
      </c>
      <c r="H21" s="655"/>
      <c r="I21" s="655"/>
      <c r="J21" s="649" t="s">
        <v>16779</v>
      </c>
      <c r="K21" s="859" t="s">
        <v>43</v>
      </c>
      <c r="L21" s="655" t="s">
        <v>941</v>
      </c>
      <c r="M21" s="653" t="s">
        <v>31</v>
      </c>
      <c r="N21" s="720"/>
    </row>
    <row r="22" spans="1:14" s="856" customFormat="1" x14ac:dyDescent="0.15">
      <c r="A22" s="652"/>
      <c r="B22" s="650"/>
      <c r="C22" s="651"/>
      <c r="D22" s="650"/>
      <c r="E22" s="671"/>
      <c r="F22" s="656"/>
      <c r="G22" s="658" t="s">
        <v>16778</v>
      </c>
      <c r="H22" s="655"/>
      <c r="I22" s="655"/>
      <c r="J22" s="649" t="s">
        <v>16777</v>
      </c>
      <c r="K22" s="859" t="s">
        <v>12</v>
      </c>
      <c r="L22" s="655"/>
      <c r="M22" s="653"/>
      <c r="N22" s="720"/>
    </row>
    <row r="23" spans="1:14" x14ac:dyDescent="0.15">
      <c r="A23" s="652"/>
      <c r="B23" s="650"/>
      <c r="C23" s="651"/>
      <c r="D23" s="650"/>
      <c r="E23" s="663" t="s">
        <v>482</v>
      </c>
      <c r="F23" s="662" t="s">
        <v>800</v>
      </c>
      <c r="G23" s="658" t="s">
        <v>3745</v>
      </c>
      <c r="H23" s="655"/>
      <c r="I23" s="655"/>
      <c r="J23" s="649" t="s">
        <v>16776</v>
      </c>
      <c r="K23" s="859" t="s">
        <v>43</v>
      </c>
      <c r="L23" s="655"/>
      <c r="M23" s="653"/>
    </row>
    <row r="24" spans="1:14" x14ac:dyDescent="0.15">
      <c r="A24" s="652"/>
      <c r="B24" s="650"/>
      <c r="C24" s="651"/>
      <c r="D24" s="650"/>
      <c r="E24" s="671"/>
      <c r="F24" s="656"/>
      <c r="G24" s="658" t="s">
        <v>16775</v>
      </c>
      <c r="H24" s="655"/>
      <c r="I24" s="655"/>
      <c r="J24" s="649" t="s">
        <v>16774</v>
      </c>
      <c r="K24" s="859" t="s">
        <v>114</v>
      </c>
      <c r="L24" s="655"/>
      <c r="M24" s="653"/>
    </row>
    <row r="25" spans="1:14" s="856" customFormat="1" x14ac:dyDescent="0.15">
      <c r="A25" s="652"/>
      <c r="B25" s="650"/>
      <c r="C25" s="651"/>
      <c r="D25" s="650"/>
      <c r="E25" s="667" t="s">
        <v>449</v>
      </c>
      <c r="F25" s="666" t="s">
        <v>796</v>
      </c>
      <c r="G25" s="860" t="s">
        <v>16773</v>
      </c>
      <c r="H25" s="655"/>
      <c r="I25" s="655"/>
      <c r="J25" s="649" t="s">
        <v>16772</v>
      </c>
      <c r="K25" s="647" t="s">
        <v>43</v>
      </c>
      <c r="L25" s="665"/>
      <c r="M25" s="727"/>
      <c r="N25" s="720"/>
    </row>
    <row r="26" spans="1:14" s="856" customFormat="1" ht="21" x14ac:dyDescent="0.15">
      <c r="A26" s="652"/>
      <c r="B26" s="650"/>
      <c r="C26" s="674">
        <v>2</v>
      </c>
      <c r="D26" s="662" t="s">
        <v>36</v>
      </c>
      <c r="E26" s="671" t="s">
        <v>2</v>
      </c>
      <c r="F26" s="656" t="s">
        <v>803</v>
      </c>
      <c r="G26" s="649" t="s">
        <v>16771</v>
      </c>
      <c r="H26" s="655"/>
      <c r="I26" s="669" t="s">
        <v>36</v>
      </c>
      <c r="J26" s="649" t="s">
        <v>16769</v>
      </c>
      <c r="K26" s="871" t="s">
        <v>43</v>
      </c>
      <c r="L26" s="654" t="s">
        <v>941</v>
      </c>
      <c r="M26" s="653" t="s">
        <v>31</v>
      </c>
      <c r="N26" s="720"/>
    </row>
    <row r="27" spans="1:14" s="856" customFormat="1" x14ac:dyDescent="0.15">
      <c r="A27" s="652"/>
      <c r="B27" s="650"/>
      <c r="C27" s="778"/>
      <c r="D27" s="659"/>
      <c r="E27" s="671"/>
      <c r="F27" s="656"/>
      <c r="G27" s="649" t="s">
        <v>16770</v>
      </c>
      <c r="H27" s="655"/>
      <c r="I27" s="665"/>
      <c r="J27" s="649" t="s">
        <v>16769</v>
      </c>
      <c r="K27" s="869" t="s">
        <v>30</v>
      </c>
      <c r="L27" s="665"/>
      <c r="M27" s="647"/>
      <c r="N27" s="720"/>
    </row>
    <row r="28" spans="1:14" s="856" customFormat="1" ht="21" x14ac:dyDescent="0.15">
      <c r="A28" s="652"/>
      <c r="B28" s="650"/>
      <c r="C28" s="651">
        <v>3</v>
      </c>
      <c r="D28" s="650" t="s">
        <v>37</v>
      </c>
      <c r="E28" s="1758" t="s">
        <v>0</v>
      </c>
      <c r="F28" s="1750" t="s">
        <v>804</v>
      </c>
      <c r="G28" s="860" t="s">
        <v>16768</v>
      </c>
      <c r="H28" s="655"/>
      <c r="I28" s="655" t="s">
        <v>37</v>
      </c>
      <c r="J28" s="649" t="s">
        <v>16767</v>
      </c>
      <c r="K28" s="873" t="s">
        <v>157</v>
      </c>
      <c r="L28" s="654" t="s">
        <v>941</v>
      </c>
      <c r="M28" s="653" t="s">
        <v>31</v>
      </c>
      <c r="N28" s="720"/>
    </row>
    <row r="29" spans="1:14" s="856" customFormat="1" x14ac:dyDescent="0.15">
      <c r="A29" s="652"/>
      <c r="B29" s="650"/>
      <c r="C29" s="651"/>
      <c r="D29" s="650"/>
      <c r="E29" s="1759"/>
      <c r="F29" s="1751"/>
      <c r="G29" s="650" t="s">
        <v>16766</v>
      </c>
      <c r="H29" s="655"/>
      <c r="I29" s="655"/>
      <c r="J29" s="649" t="s">
        <v>16765</v>
      </c>
      <c r="K29" s="863" t="s">
        <v>12</v>
      </c>
      <c r="L29" s="654"/>
      <c r="M29" s="653"/>
      <c r="N29" s="720"/>
    </row>
    <row r="30" spans="1:14" s="856" customFormat="1" x14ac:dyDescent="0.15">
      <c r="A30" s="652"/>
      <c r="B30" s="650"/>
      <c r="C30" s="651"/>
      <c r="D30" s="650"/>
      <c r="E30" s="671" t="s">
        <v>3</v>
      </c>
      <c r="F30" s="662" t="s">
        <v>459</v>
      </c>
      <c r="G30" s="676" t="s">
        <v>16704</v>
      </c>
      <c r="H30" s="655"/>
      <c r="I30" s="655"/>
      <c r="J30" s="649" t="s">
        <v>16764</v>
      </c>
      <c r="K30" s="876" t="s">
        <v>157</v>
      </c>
      <c r="L30" s="654"/>
      <c r="M30" s="653"/>
      <c r="N30" s="720"/>
    </row>
    <row r="31" spans="1:14" s="856" customFormat="1" ht="21" x14ac:dyDescent="0.15">
      <c r="A31" s="652"/>
      <c r="B31" s="650"/>
      <c r="C31" s="651"/>
      <c r="D31" s="650"/>
      <c r="E31" s="671"/>
      <c r="F31" s="656"/>
      <c r="G31" s="676" t="s">
        <v>2324</v>
      </c>
      <c r="H31" s="655"/>
      <c r="I31" s="655"/>
      <c r="J31" s="649" t="s">
        <v>16763</v>
      </c>
      <c r="K31" s="876" t="s">
        <v>12</v>
      </c>
      <c r="L31" s="654"/>
      <c r="M31" s="653"/>
      <c r="N31" s="720"/>
    </row>
    <row r="32" spans="1:14" s="856" customFormat="1" ht="31.5" x14ac:dyDescent="0.15">
      <c r="A32" s="652"/>
      <c r="B32" s="650"/>
      <c r="C32" s="651"/>
      <c r="D32" s="656"/>
      <c r="E32" s="660"/>
      <c r="F32" s="659"/>
      <c r="G32" s="673" t="s">
        <v>1192</v>
      </c>
      <c r="H32" s="655"/>
      <c r="I32" s="655"/>
      <c r="J32" s="649" t="s">
        <v>16762</v>
      </c>
      <c r="K32" s="661" t="s">
        <v>117</v>
      </c>
      <c r="L32" s="654"/>
      <c r="M32" s="653"/>
      <c r="N32" s="720"/>
    </row>
    <row r="33" spans="1:14" s="856" customFormat="1" ht="21" x14ac:dyDescent="0.15">
      <c r="A33" s="652"/>
      <c r="B33" s="650"/>
      <c r="C33" s="651"/>
      <c r="D33" s="656"/>
      <c r="E33" s="671" t="s">
        <v>2</v>
      </c>
      <c r="F33" s="656" t="s">
        <v>874</v>
      </c>
      <c r="G33" s="650" t="s">
        <v>16761</v>
      </c>
      <c r="H33" s="655"/>
      <c r="I33" s="655"/>
      <c r="J33" s="649" t="s">
        <v>16760</v>
      </c>
      <c r="K33" s="863" t="s">
        <v>43</v>
      </c>
      <c r="L33" s="654"/>
      <c r="M33" s="732"/>
      <c r="N33" s="720"/>
    </row>
    <row r="34" spans="1:14" s="856" customFormat="1" x14ac:dyDescent="0.15">
      <c r="A34" s="652"/>
      <c r="B34" s="650"/>
      <c r="C34" s="651"/>
      <c r="D34" s="650"/>
      <c r="E34" s="671"/>
      <c r="F34" s="656"/>
      <c r="G34" s="658" t="s">
        <v>16759</v>
      </c>
      <c r="H34" s="655"/>
      <c r="I34" s="655"/>
      <c r="J34" s="649" t="s">
        <v>16758</v>
      </c>
      <c r="K34" s="658" t="s">
        <v>30</v>
      </c>
      <c r="L34" s="655"/>
      <c r="M34" s="653"/>
      <c r="N34" s="720"/>
    </row>
    <row r="35" spans="1:14" s="856" customFormat="1" x14ac:dyDescent="0.15">
      <c r="A35" s="652"/>
      <c r="B35" s="650"/>
      <c r="C35" s="651"/>
      <c r="D35" s="650"/>
      <c r="E35" s="671"/>
      <c r="F35" s="656"/>
      <c r="G35" s="658" t="s">
        <v>16757</v>
      </c>
      <c r="H35" s="655"/>
      <c r="I35" s="655"/>
      <c r="J35" s="649" t="s">
        <v>16756</v>
      </c>
      <c r="K35" s="858" t="s">
        <v>113</v>
      </c>
      <c r="L35" s="654"/>
      <c r="M35" s="653"/>
      <c r="N35" s="720"/>
    </row>
    <row r="36" spans="1:14" s="856" customFormat="1" ht="21" x14ac:dyDescent="0.15">
      <c r="A36" s="652"/>
      <c r="B36" s="650"/>
      <c r="C36" s="651"/>
      <c r="D36" s="650"/>
      <c r="E36" s="671"/>
      <c r="F36" s="656"/>
      <c r="G36" s="676" t="s">
        <v>1194</v>
      </c>
      <c r="H36" s="655"/>
      <c r="I36" s="655"/>
      <c r="J36" s="649" t="s">
        <v>16755</v>
      </c>
      <c r="K36" s="826" t="s">
        <v>11</v>
      </c>
      <c r="L36" s="654"/>
      <c r="M36" s="653"/>
      <c r="N36" s="720"/>
    </row>
    <row r="37" spans="1:14" s="856" customFormat="1" ht="21" x14ac:dyDescent="0.15">
      <c r="A37" s="652"/>
      <c r="B37" s="650"/>
      <c r="C37" s="651"/>
      <c r="D37" s="650"/>
      <c r="E37" s="671"/>
      <c r="F37" s="656"/>
      <c r="G37" s="676" t="s">
        <v>16754</v>
      </c>
      <c r="H37" s="655"/>
      <c r="I37" s="655"/>
      <c r="J37" s="649" t="s">
        <v>16753</v>
      </c>
      <c r="K37" s="826" t="s">
        <v>33</v>
      </c>
      <c r="L37" s="654"/>
      <c r="M37" s="653"/>
      <c r="N37" s="720"/>
    </row>
    <row r="38" spans="1:14" s="856" customFormat="1" x14ac:dyDescent="0.15">
      <c r="A38" s="652"/>
      <c r="B38" s="650"/>
      <c r="C38" s="651"/>
      <c r="D38" s="650"/>
      <c r="E38" s="671"/>
      <c r="F38" s="656"/>
      <c r="G38" s="658" t="s">
        <v>16752</v>
      </c>
      <c r="H38" s="655"/>
      <c r="I38" s="655"/>
      <c r="J38" s="649" t="s">
        <v>16751</v>
      </c>
      <c r="K38" s="826" t="s">
        <v>10400</v>
      </c>
      <c r="L38" s="654"/>
      <c r="M38" s="653"/>
      <c r="N38" s="720"/>
    </row>
    <row r="39" spans="1:14" s="856" customFormat="1" x14ac:dyDescent="0.15">
      <c r="A39" s="652"/>
      <c r="B39" s="650"/>
      <c r="C39" s="651"/>
      <c r="D39" s="656"/>
      <c r="E39" s="660"/>
      <c r="F39" s="659"/>
      <c r="G39" s="658" t="s">
        <v>175</v>
      </c>
      <c r="H39" s="655"/>
      <c r="I39" s="655"/>
      <c r="J39" s="649" t="s">
        <v>1849</v>
      </c>
      <c r="K39" s="858" t="s">
        <v>1619</v>
      </c>
      <c r="L39" s="654"/>
      <c r="M39" s="653"/>
      <c r="N39" s="720"/>
    </row>
    <row r="40" spans="1:14" s="856" customFormat="1" ht="12.75" customHeight="1" x14ac:dyDescent="0.15">
      <c r="A40" s="652"/>
      <c r="B40" s="650"/>
      <c r="C40" s="651"/>
      <c r="D40" s="650"/>
      <c r="E40" s="1758" t="s">
        <v>4</v>
      </c>
      <c r="F40" s="1750" t="s">
        <v>2932</v>
      </c>
      <c r="G40" s="1786" t="s">
        <v>2931</v>
      </c>
      <c r="H40" s="655"/>
      <c r="I40" s="655"/>
      <c r="J40" s="649" t="s">
        <v>16750</v>
      </c>
      <c r="K40" s="873" t="s">
        <v>43</v>
      </c>
      <c r="L40" s="654"/>
      <c r="M40" s="653"/>
      <c r="N40" s="720"/>
    </row>
    <row r="41" spans="1:14" s="856" customFormat="1" ht="21" x14ac:dyDescent="0.15">
      <c r="A41" s="652"/>
      <c r="B41" s="650"/>
      <c r="C41" s="651"/>
      <c r="D41" s="650"/>
      <c r="E41" s="1790"/>
      <c r="F41" s="1866"/>
      <c r="G41" s="1787"/>
      <c r="H41" s="655"/>
      <c r="I41" s="655"/>
      <c r="J41" s="649" t="s">
        <v>16749</v>
      </c>
      <c r="K41" s="858" t="s">
        <v>43</v>
      </c>
      <c r="L41" s="654"/>
      <c r="M41" s="653"/>
      <c r="N41" s="720"/>
    </row>
    <row r="42" spans="1:14" s="856" customFormat="1" ht="12" customHeight="1" x14ac:dyDescent="0.15">
      <c r="A42" s="652"/>
      <c r="B42" s="650"/>
      <c r="C42" s="651"/>
      <c r="D42" s="650"/>
      <c r="E42" s="1790"/>
      <c r="F42" s="1866"/>
      <c r="G42" s="860" t="s">
        <v>16748</v>
      </c>
      <c r="H42" s="655"/>
      <c r="I42" s="655"/>
      <c r="J42" s="649" t="s">
        <v>16747</v>
      </c>
      <c r="K42" s="873" t="s">
        <v>43</v>
      </c>
      <c r="L42" s="654"/>
      <c r="M42" s="653"/>
      <c r="N42" s="720"/>
    </row>
    <row r="43" spans="1:14" s="856" customFormat="1" x14ac:dyDescent="0.15">
      <c r="A43" s="652"/>
      <c r="B43" s="650"/>
      <c r="C43" s="651"/>
      <c r="D43" s="650"/>
      <c r="E43" s="1759"/>
      <c r="F43" s="1751"/>
      <c r="G43" s="860" t="s">
        <v>16746</v>
      </c>
      <c r="H43" s="655"/>
      <c r="I43" s="655"/>
      <c r="J43" s="649" t="s">
        <v>11663</v>
      </c>
      <c r="K43" s="873" t="s">
        <v>30</v>
      </c>
      <c r="L43" s="654"/>
      <c r="M43" s="653"/>
      <c r="N43" s="720"/>
    </row>
    <row r="44" spans="1:14" s="856" customFormat="1" ht="31.5" x14ac:dyDescent="0.15">
      <c r="A44" s="652"/>
      <c r="B44" s="650"/>
      <c r="C44" s="651"/>
      <c r="D44" s="650"/>
      <c r="E44" s="671" t="s">
        <v>106</v>
      </c>
      <c r="F44" s="656" t="s">
        <v>875</v>
      </c>
      <c r="G44" s="658" t="s">
        <v>16745</v>
      </c>
      <c r="H44" s="655"/>
      <c r="I44" s="655"/>
      <c r="J44" s="649" t="s">
        <v>16744</v>
      </c>
      <c r="K44" s="858" t="s">
        <v>113</v>
      </c>
      <c r="L44" s="654"/>
      <c r="M44" s="653"/>
      <c r="N44" s="720"/>
    </row>
    <row r="45" spans="1:14" s="856" customFormat="1" x14ac:dyDescent="0.15">
      <c r="A45" s="652"/>
      <c r="B45" s="650"/>
      <c r="C45" s="651"/>
      <c r="D45" s="650"/>
      <c r="E45" s="671"/>
      <c r="F45" s="656"/>
      <c r="G45" s="860" t="s">
        <v>16743</v>
      </c>
      <c r="H45" s="655"/>
      <c r="I45" s="655"/>
      <c r="J45" s="649" t="s">
        <v>16742</v>
      </c>
      <c r="K45" s="1492" t="s">
        <v>115</v>
      </c>
      <c r="L45" s="654"/>
      <c r="M45" s="653"/>
      <c r="N45" s="720"/>
    </row>
    <row r="46" spans="1:14" s="856" customFormat="1" x14ac:dyDescent="0.15">
      <c r="A46" s="652"/>
      <c r="B46" s="650"/>
      <c r="C46" s="651"/>
      <c r="D46" s="650"/>
      <c r="E46" s="671"/>
      <c r="F46" s="656"/>
      <c r="G46" s="860" t="s">
        <v>16741</v>
      </c>
      <c r="H46" s="655"/>
      <c r="I46" s="655"/>
      <c r="J46" s="649" t="s">
        <v>16740</v>
      </c>
      <c r="K46" s="1492" t="s">
        <v>33</v>
      </c>
      <c r="L46" s="654"/>
      <c r="M46" s="653"/>
      <c r="N46" s="720"/>
    </row>
    <row r="47" spans="1:14" s="856" customFormat="1" ht="42" x14ac:dyDescent="0.15">
      <c r="A47" s="652"/>
      <c r="B47" s="650"/>
      <c r="C47" s="651"/>
      <c r="D47" s="650"/>
      <c r="E47" s="667" t="s">
        <v>427</v>
      </c>
      <c r="F47" s="666" t="s">
        <v>353</v>
      </c>
      <c r="G47" s="658" t="s">
        <v>1195</v>
      </c>
      <c r="H47" s="655"/>
      <c r="I47" s="655"/>
      <c r="J47" s="649" t="s">
        <v>16739</v>
      </c>
      <c r="K47" s="858" t="s">
        <v>43</v>
      </c>
      <c r="L47" s="648"/>
      <c r="M47" s="732"/>
      <c r="N47" s="720"/>
    </row>
    <row r="48" spans="1:14" s="856" customFormat="1" ht="21" x14ac:dyDescent="0.15">
      <c r="A48" s="652"/>
      <c r="B48" s="650"/>
      <c r="C48" s="651"/>
      <c r="D48" s="656"/>
      <c r="E48" s="663" t="s">
        <v>439</v>
      </c>
      <c r="F48" s="662" t="s">
        <v>134</v>
      </c>
      <c r="G48" s="676" t="s">
        <v>1656</v>
      </c>
      <c r="H48" s="655"/>
      <c r="I48" s="655"/>
      <c r="J48" s="649" t="s">
        <v>16738</v>
      </c>
      <c r="K48" s="826" t="s">
        <v>43</v>
      </c>
      <c r="L48" s="733" t="s">
        <v>1163</v>
      </c>
      <c r="M48" s="1312" t="s">
        <v>31</v>
      </c>
      <c r="N48" s="720"/>
    </row>
    <row r="49" spans="1:14" s="856" customFormat="1" ht="45" customHeight="1" x14ac:dyDescent="0.15">
      <c r="A49" s="652"/>
      <c r="B49" s="650"/>
      <c r="C49" s="651"/>
      <c r="D49" s="650"/>
      <c r="E49" s="671"/>
      <c r="F49" s="656"/>
      <c r="G49" s="658" t="s">
        <v>2926</v>
      </c>
      <c r="H49" s="655"/>
      <c r="I49" s="655"/>
      <c r="J49" s="649" t="s">
        <v>16737</v>
      </c>
      <c r="K49" s="661" t="s">
        <v>2924</v>
      </c>
      <c r="L49" s="1928"/>
      <c r="M49" s="1786" t="s">
        <v>2923</v>
      </c>
      <c r="N49" s="720"/>
    </row>
    <row r="50" spans="1:14" s="856" customFormat="1" x14ac:dyDescent="0.15">
      <c r="A50" s="652"/>
      <c r="B50" s="650"/>
      <c r="C50" s="651"/>
      <c r="D50" s="650"/>
      <c r="E50" s="671"/>
      <c r="F50" s="656"/>
      <c r="G50" s="658" t="s">
        <v>16736</v>
      </c>
      <c r="H50" s="655"/>
      <c r="I50" s="655"/>
      <c r="J50" s="649" t="s">
        <v>16735</v>
      </c>
      <c r="K50" s="661" t="s">
        <v>33</v>
      </c>
      <c r="L50" s="1929"/>
      <c r="M50" s="1787"/>
      <c r="N50" s="720"/>
    </row>
    <row r="51" spans="1:14" s="856" customFormat="1" x14ac:dyDescent="0.15">
      <c r="A51" s="652"/>
      <c r="B51" s="650"/>
      <c r="C51" s="651"/>
      <c r="D51" s="650"/>
      <c r="E51" s="671"/>
      <c r="F51" s="656"/>
      <c r="G51" s="860" t="s">
        <v>16734</v>
      </c>
      <c r="H51" s="655"/>
      <c r="I51" s="655"/>
      <c r="J51" s="649" t="s">
        <v>16733</v>
      </c>
      <c r="K51" s="661" t="s">
        <v>157</v>
      </c>
      <c r="L51" s="1788" t="s">
        <v>941</v>
      </c>
      <c r="M51" s="1786" t="s">
        <v>1375</v>
      </c>
      <c r="N51" s="720"/>
    </row>
    <row r="52" spans="1:14" s="856" customFormat="1" x14ac:dyDescent="0.15">
      <c r="A52" s="652"/>
      <c r="B52" s="650"/>
      <c r="C52" s="778"/>
      <c r="D52" s="659"/>
      <c r="E52" s="667" t="s">
        <v>448</v>
      </c>
      <c r="F52" s="666" t="s">
        <v>135</v>
      </c>
      <c r="G52" s="658" t="s">
        <v>178</v>
      </c>
      <c r="H52" s="655"/>
      <c r="I52" s="665"/>
      <c r="J52" s="649" t="s">
        <v>16732</v>
      </c>
      <c r="K52" s="658" t="s">
        <v>30</v>
      </c>
      <c r="L52" s="1789"/>
      <c r="M52" s="1787"/>
      <c r="N52" s="720"/>
    </row>
    <row r="53" spans="1:14" s="856" customFormat="1" x14ac:dyDescent="0.15">
      <c r="A53" s="652"/>
      <c r="B53" s="650"/>
      <c r="C53" s="651">
        <v>4</v>
      </c>
      <c r="D53" s="650" t="s">
        <v>38</v>
      </c>
      <c r="E53" s="671" t="s">
        <v>3</v>
      </c>
      <c r="F53" s="656" t="s">
        <v>151</v>
      </c>
      <c r="G53" s="650" t="s">
        <v>16731</v>
      </c>
      <c r="H53" s="655"/>
      <c r="I53" s="655" t="s">
        <v>38</v>
      </c>
      <c r="J53" s="649" t="s">
        <v>16730</v>
      </c>
      <c r="K53" s="826" t="s">
        <v>43</v>
      </c>
      <c r="L53" s="654" t="s">
        <v>941</v>
      </c>
      <c r="M53" s="653" t="s">
        <v>31</v>
      </c>
      <c r="N53" s="720"/>
    </row>
    <row r="54" spans="1:14" s="856" customFormat="1" x14ac:dyDescent="0.15">
      <c r="A54" s="652"/>
      <c r="B54" s="650"/>
      <c r="C54" s="651"/>
      <c r="D54" s="650"/>
      <c r="E54" s="671"/>
      <c r="F54" s="656"/>
      <c r="G54" s="676" t="s">
        <v>181</v>
      </c>
      <c r="H54" s="655"/>
      <c r="I54" s="655"/>
      <c r="J54" s="649" t="s">
        <v>16729</v>
      </c>
      <c r="K54" s="826" t="s">
        <v>30</v>
      </c>
      <c r="L54" s="654"/>
      <c r="M54" s="653"/>
      <c r="N54" s="720"/>
    </row>
    <row r="55" spans="1:14" s="856" customFormat="1" ht="21" x14ac:dyDescent="0.15">
      <c r="A55" s="652"/>
      <c r="B55" s="650"/>
      <c r="C55" s="651"/>
      <c r="D55" s="650"/>
      <c r="E55" s="667" t="s">
        <v>4</v>
      </c>
      <c r="F55" s="666" t="s">
        <v>153</v>
      </c>
      <c r="G55" s="658" t="s">
        <v>1196</v>
      </c>
      <c r="H55" s="655"/>
      <c r="I55" s="655"/>
      <c r="J55" s="649" t="s">
        <v>16728</v>
      </c>
      <c r="K55" s="661" t="s">
        <v>43</v>
      </c>
      <c r="L55" s="654"/>
      <c r="M55" s="653"/>
      <c r="N55" s="720"/>
    </row>
    <row r="56" spans="1:14" ht="21" x14ac:dyDescent="0.15">
      <c r="A56" s="652"/>
      <c r="B56" s="650"/>
      <c r="C56" s="1278"/>
      <c r="E56" s="1571" t="s">
        <v>427</v>
      </c>
      <c r="F56" s="653" t="s">
        <v>155</v>
      </c>
      <c r="G56" s="676" t="s">
        <v>1197</v>
      </c>
      <c r="H56" s="655"/>
      <c r="I56" s="1274"/>
      <c r="J56" s="649" t="s">
        <v>16727</v>
      </c>
      <c r="K56" s="826" t="s">
        <v>43</v>
      </c>
      <c r="L56" s="654"/>
      <c r="M56" s="653"/>
    </row>
    <row r="57" spans="1:14" x14ac:dyDescent="0.15">
      <c r="A57" s="652"/>
      <c r="B57" s="650"/>
      <c r="C57" s="1278"/>
      <c r="E57" s="1570"/>
      <c r="F57" s="1277"/>
      <c r="G57" s="658" t="s">
        <v>1198</v>
      </c>
      <c r="H57" s="655"/>
      <c r="I57" s="1274"/>
      <c r="J57" s="649" t="s">
        <v>16726</v>
      </c>
      <c r="K57" s="661" t="s">
        <v>114</v>
      </c>
      <c r="L57" s="654"/>
      <c r="M57" s="653"/>
    </row>
    <row r="58" spans="1:14" x14ac:dyDescent="0.15">
      <c r="A58" s="652"/>
      <c r="B58" s="650"/>
      <c r="C58" s="651"/>
      <c r="D58" s="656"/>
      <c r="E58" s="660"/>
      <c r="F58" s="659"/>
      <c r="G58" s="658" t="s">
        <v>1199</v>
      </c>
      <c r="H58" s="655"/>
      <c r="I58" s="655"/>
      <c r="J58" s="649" t="s">
        <v>16725</v>
      </c>
      <c r="K58" s="661" t="s">
        <v>12</v>
      </c>
      <c r="L58" s="654"/>
      <c r="M58" s="653"/>
    </row>
    <row r="59" spans="1:14" ht="21" x14ac:dyDescent="0.15">
      <c r="A59" s="652"/>
      <c r="B59" s="650"/>
      <c r="C59" s="651"/>
      <c r="D59" s="656"/>
      <c r="E59" s="671" t="s">
        <v>439</v>
      </c>
      <c r="F59" s="656" t="s">
        <v>156</v>
      </c>
      <c r="G59" s="650" t="s">
        <v>16724</v>
      </c>
      <c r="H59" s="655"/>
      <c r="I59" s="655"/>
      <c r="J59" s="649" t="s">
        <v>16723</v>
      </c>
      <c r="K59" s="863" t="s">
        <v>43</v>
      </c>
      <c r="L59" s="654"/>
      <c r="M59" s="653"/>
    </row>
    <row r="60" spans="1:14" x14ac:dyDescent="0.15">
      <c r="A60" s="652"/>
      <c r="B60" s="650"/>
      <c r="C60" s="778"/>
      <c r="D60" s="659"/>
      <c r="E60" s="660"/>
      <c r="F60" s="659"/>
      <c r="G60" s="666" t="s">
        <v>1201</v>
      </c>
      <c r="H60" s="655"/>
      <c r="I60" s="665"/>
      <c r="J60" s="649" t="s">
        <v>16722</v>
      </c>
      <c r="K60" s="734" t="s">
        <v>30</v>
      </c>
      <c r="L60" s="648"/>
      <c r="M60" s="647"/>
    </row>
    <row r="61" spans="1:14" s="856" customFormat="1" x14ac:dyDescent="0.15">
      <c r="A61" s="652"/>
      <c r="B61" s="656"/>
      <c r="C61" s="778">
        <v>5</v>
      </c>
      <c r="D61" s="860" t="s">
        <v>39</v>
      </c>
      <c r="E61" s="660" t="s">
        <v>0</v>
      </c>
      <c r="F61" s="659" t="s">
        <v>1030</v>
      </c>
      <c r="G61" s="860" t="s">
        <v>16721</v>
      </c>
      <c r="H61" s="655"/>
      <c r="I61" s="665" t="s">
        <v>39</v>
      </c>
      <c r="J61" s="649" t="s">
        <v>16720</v>
      </c>
      <c r="K61" s="873" t="s">
        <v>43</v>
      </c>
      <c r="L61" s="648" t="s">
        <v>941</v>
      </c>
      <c r="M61" s="647" t="s">
        <v>31</v>
      </c>
      <c r="N61" s="720"/>
    </row>
    <row r="62" spans="1:14" s="856" customFormat="1" ht="42" x14ac:dyDescent="0.15">
      <c r="A62" s="652"/>
      <c r="B62" s="650"/>
      <c r="C62" s="651">
        <v>6</v>
      </c>
      <c r="D62" s="650" t="s">
        <v>94</v>
      </c>
      <c r="E62" s="1758" t="s">
        <v>0</v>
      </c>
      <c r="F62" s="1750" t="s">
        <v>462</v>
      </c>
      <c r="G62" s="860" t="s">
        <v>16719</v>
      </c>
      <c r="H62" s="655"/>
      <c r="I62" s="655" t="s">
        <v>94</v>
      </c>
      <c r="J62" s="649" t="s">
        <v>16718</v>
      </c>
      <c r="K62" s="869" t="s">
        <v>43</v>
      </c>
      <c r="L62" s="1788" t="s">
        <v>941</v>
      </c>
      <c r="M62" s="1786" t="s">
        <v>31</v>
      </c>
      <c r="N62" s="720"/>
    </row>
    <row r="63" spans="1:14" s="856" customFormat="1" ht="21" x14ac:dyDescent="0.15">
      <c r="A63" s="652"/>
      <c r="B63" s="650"/>
      <c r="C63" s="651"/>
      <c r="D63" s="650"/>
      <c r="E63" s="1759"/>
      <c r="F63" s="1751"/>
      <c r="G63" s="649" t="s">
        <v>16717</v>
      </c>
      <c r="H63" s="655"/>
      <c r="I63" s="655"/>
      <c r="J63" s="649" t="s">
        <v>16716</v>
      </c>
      <c r="K63" s="1337" t="s">
        <v>30</v>
      </c>
      <c r="L63" s="1789"/>
      <c r="M63" s="1787"/>
      <c r="N63" s="720"/>
    </row>
    <row r="64" spans="1:14" s="856" customFormat="1" ht="42" x14ac:dyDescent="0.15">
      <c r="A64" s="652"/>
      <c r="B64" s="650"/>
      <c r="C64" s="651"/>
      <c r="D64" s="650"/>
      <c r="E64" s="667" t="s">
        <v>3</v>
      </c>
      <c r="F64" s="666" t="s">
        <v>942</v>
      </c>
      <c r="G64" s="666" t="s">
        <v>2911</v>
      </c>
      <c r="H64" s="655"/>
      <c r="I64" s="655"/>
      <c r="J64" s="649" t="s">
        <v>16715</v>
      </c>
      <c r="K64" s="649" t="s">
        <v>43</v>
      </c>
      <c r="L64" s="655" t="s">
        <v>1517</v>
      </c>
      <c r="M64" s="672" t="s">
        <v>1539</v>
      </c>
      <c r="N64" s="720"/>
    </row>
    <row r="65" spans="1:14" s="856" customFormat="1" ht="21" x14ac:dyDescent="0.15">
      <c r="A65" s="652"/>
      <c r="B65" s="650"/>
      <c r="C65" s="651"/>
      <c r="D65" s="650"/>
      <c r="E65" s="671" t="s">
        <v>2</v>
      </c>
      <c r="F65" s="656" t="s">
        <v>461</v>
      </c>
      <c r="G65" s="650" t="s">
        <v>16714</v>
      </c>
      <c r="H65" s="655"/>
      <c r="I65" s="655"/>
      <c r="J65" s="649" t="s">
        <v>16713</v>
      </c>
      <c r="K65" s="653" t="s">
        <v>30</v>
      </c>
      <c r="L65" s="654"/>
      <c r="M65" s="653"/>
      <c r="N65" s="720"/>
    </row>
    <row r="66" spans="1:14" s="856" customFormat="1" x14ac:dyDescent="0.15">
      <c r="A66" s="652"/>
      <c r="B66" s="650"/>
      <c r="C66" s="778"/>
      <c r="D66" s="656"/>
      <c r="E66" s="660"/>
      <c r="F66" s="659"/>
      <c r="G66" s="658" t="s">
        <v>16712</v>
      </c>
      <c r="H66" s="655"/>
      <c r="I66" s="655"/>
      <c r="J66" s="649" t="s">
        <v>16711</v>
      </c>
      <c r="K66" s="658" t="s">
        <v>12</v>
      </c>
      <c r="L66" s="665"/>
      <c r="M66" s="727"/>
      <c r="N66" s="720"/>
    </row>
    <row r="67" spans="1:14" s="856" customFormat="1" ht="10.5" customHeight="1" x14ac:dyDescent="0.15">
      <c r="A67" s="652"/>
      <c r="B67" s="650"/>
      <c r="C67" s="651">
        <v>7</v>
      </c>
      <c r="D67" s="1750" t="s">
        <v>806</v>
      </c>
      <c r="E67" s="660" t="s">
        <v>0</v>
      </c>
      <c r="F67" s="659" t="s">
        <v>807</v>
      </c>
      <c r="G67" s="860" t="s">
        <v>1206</v>
      </c>
      <c r="H67" s="655"/>
      <c r="I67" s="1786" t="s">
        <v>806</v>
      </c>
      <c r="J67" s="649" t="s">
        <v>16710</v>
      </c>
      <c r="K67" s="656" t="s">
        <v>30</v>
      </c>
      <c r="L67" s="655" t="s">
        <v>941</v>
      </c>
      <c r="M67" s="653" t="s">
        <v>31</v>
      </c>
      <c r="N67" s="720"/>
    </row>
    <row r="68" spans="1:14" s="856" customFormat="1" ht="31.5" x14ac:dyDescent="0.15">
      <c r="A68" s="652"/>
      <c r="B68" s="650"/>
      <c r="C68" s="651"/>
      <c r="D68" s="1866"/>
      <c r="E68" s="1758" t="s">
        <v>3</v>
      </c>
      <c r="F68" s="1750" t="s">
        <v>808</v>
      </c>
      <c r="G68" s="673" t="s">
        <v>1578</v>
      </c>
      <c r="H68" s="655"/>
      <c r="I68" s="1804"/>
      <c r="J68" s="649" t="s">
        <v>16709</v>
      </c>
      <c r="K68" s="675" t="s">
        <v>133</v>
      </c>
      <c r="L68" s="655"/>
      <c r="M68" s="653"/>
      <c r="N68" s="720"/>
    </row>
    <row r="69" spans="1:14" s="856" customFormat="1" x14ac:dyDescent="0.15">
      <c r="A69" s="652"/>
      <c r="B69" s="650"/>
      <c r="C69" s="651"/>
      <c r="D69" s="656"/>
      <c r="E69" s="1790"/>
      <c r="F69" s="1866"/>
      <c r="G69" s="658" t="s">
        <v>16704</v>
      </c>
      <c r="H69" s="655"/>
      <c r="I69" s="655"/>
      <c r="J69" s="649" t="s">
        <v>16708</v>
      </c>
      <c r="K69" s="675" t="s">
        <v>157</v>
      </c>
      <c r="L69" s="655"/>
      <c r="M69" s="653"/>
      <c r="N69" s="720"/>
    </row>
    <row r="70" spans="1:14" s="856" customFormat="1" x14ac:dyDescent="0.15">
      <c r="A70" s="652"/>
      <c r="B70" s="650"/>
      <c r="C70" s="651"/>
      <c r="D70" s="656"/>
      <c r="E70" s="1759"/>
      <c r="F70" s="1751"/>
      <c r="G70" s="658" t="s">
        <v>16707</v>
      </c>
      <c r="H70" s="655"/>
      <c r="I70" s="655"/>
      <c r="J70" s="649" t="s">
        <v>16706</v>
      </c>
      <c r="K70" s="675" t="s">
        <v>11</v>
      </c>
      <c r="L70" s="655"/>
      <c r="M70" s="653"/>
      <c r="N70" s="720"/>
    </row>
    <row r="71" spans="1:14" s="856" customFormat="1" ht="52.5" x14ac:dyDescent="0.15">
      <c r="A71" s="652"/>
      <c r="B71" s="650"/>
      <c r="C71" s="651"/>
      <c r="D71" s="656"/>
      <c r="E71" s="1758" t="s">
        <v>2</v>
      </c>
      <c r="F71" s="1750" t="s">
        <v>453</v>
      </c>
      <c r="G71" s="658" t="s">
        <v>1851</v>
      </c>
      <c r="H71" s="655"/>
      <c r="I71" s="655"/>
      <c r="J71" s="649" t="s">
        <v>1674</v>
      </c>
      <c r="K71" s="666" t="s">
        <v>1580</v>
      </c>
      <c r="L71" s="655"/>
      <c r="M71" s="653"/>
      <c r="N71" s="720"/>
    </row>
    <row r="72" spans="1:14" s="856" customFormat="1" ht="21" x14ac:dyDescent="0.15">
      <c r="A72" s="652"/>
      <c r="B72" s="650"/>
      <c r="C72" s="651"/>
      <c r="D72" s="656"/>
      <c r="E72" s="1790"/>
      <c r="F72" s="1866"/>
      <c r="G72" s="658" t="s">
        <v>16705</v>
      </c>
      <c r="H72" s="655"/>
      <c r="I72" s="655"/>
      <c r="J72" s="649" t="s">
        <v>1674</v>
      </c>
      <c r="K72" s="666" t="s">
        <v>30</v>
      </c>
      <c r="L72" s="655"/>
      <c r="M72" s="653"/>
      <c r="N72" s="720"/>
    </row>
    <row r="73" spans="1:14" s="856" customFormat="1" x14ac:dyDescent="0.15">
      <c r="A73" s="652"/>
      <c r="B73" s="650"/>
      <c r="C73" s="651"/>
      <c r="D73" s="656"/>
      <c r="E73" s="1759"/>
      <c r="F73" s="1751"/>
      <c r="G73" s="658" t="s">
        <v>16704</v>
      </c>
      <c r="H73" s="655"/>
      <c r="I73" s="655"/>
      <c r="J73" s="649" t="s">
        <v>16703</v>
      </c>
      <c r="K73" s="675" t="s">
        <v>157</v>
      </c>
      <c r="L73" s="655"/>
      <c r="M73" s="653"/>
      <c r="N73" s="720"/>
    </row>
    <row r="74" spans="1:14" s="856" customFormat="1" ht="42" x14ac:dyDescent="0.15">
      <c r="A74" s="652"/>
      <c r="B74" s="650"/>
      <c r="C74" s="651"/>
      <c r="D74" s="656"/>
      <c r="E74" s="1758" t="s">
        <v>4</v>
      </c>
      <c r="F74" s="1750" t="s">
        <v>454</v>
      </c>
      <c r="G74" s="658" t="s">
        <v>16702</v>
      </c>
      <c r="H74" s="655"/>
      <c r="I74" s="655"/>
      <c r="J74" s="649" t="s">
        <v>16701</v>
      </c>
      <c r="K74" s="666" t="s">
        <v>30</v>
      </c>
      <c r="L74" s="655"/>
      <c r="M74" s="653"/>
      <c r="N74" s="720"/>
    </row>
    <row r="75" spans="1:14" s="856" customFormat="1" x14ac:dyDescent="0.15">
      <c r="A75" s="652"/>
      <c r="B75" s="650"/>
      <c r="C75" s="651"/>
      <c r="D75" s="656"/>
      <c r="E75" s="1759"/>
      <c r="F75" s="1751"/>
      <c r="G75" s="860" t="s">
        <v>16700</v>
      </c>
      <c r="H75" s="655"/>
      <c r="I75" s="655"/>
      <c r="J75" s="649" t="s">
        <v>16699</v>
      </c>
      <c r="K75" s="860" t="s">
        <v>157</v>
      </c>
      <c r="L75" s="655"/>
      <c r="M75" s="653"/>
      <c r="N75" s="720"/>
    </row>
    <row r="76" spans="1:14" s="856" customFormat="1" x14ac:dyDescent="0.15">
      <c r="A76" s="652"/>
      <c r="B76" s="650"/>
      <c r="C76" s="651"/>
      <c r="D76" s="650"/>
      <c r="E76" s="671" t="s">
        <v>427</v>
      </c>
      <c r="F76" s="656" t="s">
        <v>455</v>
      </c>
      <c r="G76" s="860" t="s">
        <v>2903</v>
      </c>
      <c r="H76" s="655"/>
      <c r="I76" s="655"/>
      <c r="J76" s="649" t="s">
        <v>16698</v>
      </c>
      <c r="K76" s="858" t="s">
        <v>1619</v>
      </c>
      <c r="L76" s="655"/>
      <c r="M76" s="653"/>
      <c r="N76" s="720"/>
    </row>
    <row r="77" spans="1:14" s="856" customFormat="1" ht="31.5" x14ac:dyDescent="0.15">
      <c r="A77" s="652"/>
      <c r="B77" s="650"/>
      <c r="C77" s="651"/>
      <c r="D77" s="650"/>
      <c r="E77" s="671"/>
      <c r="F77" s="656"/>
      <c r="G77" s="649" t="s">
        <v>16697</v>
      </c>
      <c r="H77" s="655"/>
      <c r="I77" s="655"/>
      <c r="J77" s="649" t="s">
        <v>16696</v>
      </c>
      <c r="K77" s="826" t="s">
        <v>16695</v>
      </c>
      <c r="L77" s="655"/>
      <c r="M77" s="653"/>
      <c r="N77" s="720"/>
    </row>
    <row r="78" spans="1:14" s="856" customFormat="1" x14ac:dyDescent="0.15">
      <c r="A78" s="652"/>
      <c r="B78" s="650"/>
      <c r="C78" s="651"/>
      <c r="D78" s="650"/>
      <c r="E78" s="671"/>
      <c r="F78" s="656"/>
      <c r="G78" s="650" t="s">
        <v>16694</v>
      </c>
      <c r="H78" s="655"/>
      <c r="I78" s="655"/>
      <c r="J78" s="649" t="s">
        <v>16693</v>
      </c>
      <c r="K78" s="826" t="s">
        <v>30</v>
      </c>
      <c r="L78" s="655"/>
      <c r="M78" s="653"/>
      <c r="N78" s="720"/>
    </row>
    <row r="79" spans="1:14" s="856" customFormat="1" ht="31.5" x14ac:dyDescent="0.15">
      <c r="A79" s="652"/>
      <c r="B79" s="650"/>
      <c r="C79" s="651"/>
      <c r="D79" s="650"/>
      <c r="E79" s="671"/>
      <c r="F79" s="656"/>
      <c r="G79" s="1321" t="s">
        <v>167</v>
      </c>
      <c r="H79" s="655"/>
      <c r="I79" s="655"/>
      <c r="J79" s="649" t="s">
        <v>1853</v>
      </c>
      <c r="K79" s="1273" t="s">
        <v>133</v>
      </c>
      <c r="L79" s="655"/>
      <c r="M79" s="653"/>
      <c r="N79" s="720"/>
    </row>
    <row r="80" spans="1:14" s="856" customFormat="1" x14ac:dyDescent="0.15">
      <c r="A80" s="652"/>
      <c r="B80" s="650"/>
      <c r="C80" s="651"/>
      <c r="D80" s="650"/>
      <c r="E80" s="660"/>
      <c r="F80" s="659"/>
      <c r="G80" s="658" t="s">
        <v>1579</v>
      </c>
      <c r="H80" s="655"/>
      <c r="I80" s="655"/>
      <c r="J80" s="649" t="s">
        <v>8921</v>
      </c>
      <c r="K80" s="858" t="s">
        <v>1619</v>
      </c>
      <c r="L80" s="654"/>
      <c r="M80" s="653"/>
      <c r="N80" s="720"/>
    </row>
    <row r="81" spans="1:14" s="856" customFormat="1" ht="21" x14ac:dyDescent="0.15">
      <c r="A81" s="1797"/>
      <c r="B81" s="1866"/>
      <c r="C81" s="1871"/>
      <c r="D81" s="1918"/>
      <c r="E81" s="1758" t="s">
        <v>439</v>
      </c>
      <c r="F81" s="1750" t="s">
        <v>1566</v>
      </c>
      <c r="G81" s="658" t="s">
        <v>1567</v>
      </c>
      <c r="H81" s="1916"/>
      <c r="I81" s="1916"/>
      <c r="J81" s="649" t="s">
        <v>16692</v>
      </c>
      <c r="K81" s="858" t="s">
        <v>43</v>
      </c>
      <c r="L81" s="1928"/>
      <c r="M81" s="1916"/>
      <c r="N81" s="720"/>
    </row>
    <row r="82" spans="1:14" s="856" customFormat="1" x14ac:dyDescent="0.15">
      <c r="A82" s="1872"/>
      <c r="B82" s="1751"/>
      <c r="C82" s="1749"/>
      <c r="D82" s="1926"/>
      <c r="E82" s="1759"/>
      <c r="F82" s="1751"/>
      <c r="G82" s="649" t="s">
        <v>16691</v>
      </c>
      <c r="H82" s="1927"/>
      <c r="I82" s="1927"/>
      <c r="J82" s="649" t="s">
        <v>16690</v>
      </c>
      <c r="K82" s="657" t="s">
        <v>30</v>
      </c>
      <c r="L82" s="1929"/>
      <c r="M82" s="1927"/>
      <c r="N82" s="720"/>
    </row>
    <row r="83" spans="1:14" s="856" customFormat="1" ht="21" x14ac:dyDescent="0.15">
      <c r="A83" s="652">
        <v>51</v>
      </c>
      <c r="B83" s="650" t="s">
        <v>5</v>
      </c>
      <c r="C83" s="1748">
        <v>1</v>
      </c>
      <c r="D83" s="1750" t="s">
        <v>5</v>
      </c>
      <c r="E83" s="671" t="s">
        <v>0</v>
      </c>
      <c r="F83" s="656" t="s">
        <v>1031</v>
      </c>
      <c r="G83" s="649" t="s">
        <v>16689</v>
      </c>
      <c r="H83" s="655" t="s">
        <v>5</v>
      </c>
      <c r="I83" s="1786" t="s">
        <v>5</v>
      </c>
      <c r="J83" s="649" t="s">
        <v>16688</v>
      </c>
      <c r="K83" s="649" t="s">
        <v>43</v>
      </c>
      <c r="L83" s="1786" t="s">
        <v>941</v>
      </c>
      <c r="M83" s="653" t="s">
        <v>31</v>
      </c>
      <c r="N83" s="857"/>
    </row>
    <row r="84" spans="1:14" s="856" customFormat="1" x14ac:dyDescent="0.15">
      <c r="A84" s="652"/>
      <c r="B84" s="650"/>
      <c r="C84" s="1749"/>
      <c r="D84" s="1751"/>
      <c r="E84" s="660"/>
      <c r="F84" s="659"/>
      <c r="G84" s="649" t="s">
        <v>16687</v>
      </c>
      <c r="H84" s="655"/>
      <c r="I84" s="1787"/>
      <c r="J84" s="649" t="s">
        <v>16686</v>
      </c>
      <c r="K84" s="649" t="s">
        <v>33</v>
      </c>
      <c r="L84" s="1787"/>
      <c r="M84" s="653"/>
      <c r="N84" s="857"/>
    </row>
    <row r="85" spans="1:14" s="856" customFormat="1" x14ac:dyDescent="0.15">
      <c r="A85" s="652"/>
      <c r="B85" s="650"/>
      <c r="C85" s="651">
        <v>2</v>
      </c>
      <c r="D85" s="650" t="s">
        <v>40</v>
      </c>
      <c r="E85" s="1758" t="s">
        <v>0</v>
      </c>
      <c r="F85" s="1750" t="s">
        <v>809</v>
      </c>
      <c r="G85" s="650" t="s">
        <v>16685</v>
      </c>
      <c r="H85" s="655"/>
      <c r="I85" s="655" t="s">
        <v>40</v>
      </c>
      <c r="J85" s="649" t="s">
        <v>16684</v>
      </c>
      <c r="K85" s="650" t="s">
        <v>157</v>
      </c>
      <c r="L85" s="655" t="s">
        <v>941</v>
      </c>
      <c r="M85" s="672" t="s">
        <v>31</v>
      </c>
      <c r="N85" s="857"/>
    </row>
    <row r="86" spans="1:14" s="856" customFormat="1" x14ac:dyDescent="0.15">
      <c r="A86" s="652"/>
      <c r="B86" s="650"/>
      <c r="C86" s="1308"/>
      <c r="D86" s="650"/>
      <c r="E86" s="1790"/>
      <c r="F86" s="1866"/>
      <c r="G86" s="649" t="s">
        <v>16683</v>
      </c>
      <c r="H86" s="655"/>
      <c r="I86" s="655"/>
      <c r="J86" s="649" t="s">
        <v>16682</v>
      </c>
      <c r="K86" s="657" t="s">
        <v>11</v>
      </c>
      <c r="L86" s="1934"/>
      <c r="M86" s="653"/>
      <c r="N86" s="857"/>
    </row>
    <row r="87" spans="1:14" s="856" customFormat="1" x14ac:dyDescent="0.15">
      <c r="A87" s="652"/>
      <c r="B87" s="650"/>
      <c r="C87" s="1308"/>
      <c r="D87" s="650"/>
      <c r="E87" s="1759"/>
      <c r="F87" s="1751"/>
      <c r="G87" s="650" t="s">
        <v>16681</v>
      </c>
      <c r="H87" s="655"/>
      <c r="I87" s="655"/>
      <c r="J87" s="649" t="s">
        <v>16680</v>
      </c>
      <c r="K87" s="863" t="s">
        <v>33</v>
      </c>
      <c r="L87" s="1935"/>
      <c r="M87" s="727"/>
      <c r="N87" s="857"/>
    </row>
    <row r="88" spans="1:14" s="856" customFormat="1" ht="21" x14ac:dyDescent="0.15">
      <c r="A88" s="652"/>
      <c r="B88" s="650"/>
      <c r="C88" s="674">
        <v>3</v>
      </c>
      <c r="D88" s="676" t="s">
        <v>41</v>
      </c>
      <c r="E88" s="663" t="s">
        <v>0</v>
      </c>
      <c r="F88" s="662" t="s">
        <v>6377</v>
      </c>
      <c r="G88" s="658" t="s">
        <v>16679</v>
      </c>
      <c r="H88" s="655"/>
      <c r="I88" s="669" t="s">
        <v>41</v>
      </c>
      <c r="J88" s="649" t="s">
        <v>16678</v>
      </c>
      <c r="K88" s="676" t="s">
        <v>30</v>
      </c>
      <c r="L88" s="655" t="s">
        <v>941</v>
      </c>
      <c r="M88" s="672" t="s">
        <v>31</v>
      </c>
      <c r="N88" s="857"/>
    </row>
    <row r="89" spans="1:14" s="856" customFormat="1" x14ac:dyDescent="0.15">
      <c r="A89" s="652"/>
      <c r="B89" s="650"/>
      <c r="C89" s="651"/>
      <c r="D89" s="650"/>
      <c r="E89" s="671"/>
      <c r="F89" s="656"/>
      <c r="G89" s="658" t="s">
        <v>9436</v>
      </c>
      <c r="H89" s="655"/>
      <c r="I89" s="655"/>
      <c r="J89" s="649" t="s">
        <v>16677</v>
      </c>
      <c r="K89" s="658" t="s">
        <v>113</v>
      </c>
      <c r="L89" s="655"/>
      <c r="M89" s="653"/>
      <c r="N89" s="857"/>
    </row>
    <row r="90" spans="1:14" s="856" customFormat="1" ht="21" x14ac:dyDescent="0.15">
      <c r="A90" s="652"/>
      <c r="B90" s="650"/>
      <c r="C90" s="651"/>
      <c r="D90" s="650"/>
      <c r="E90" s="671"/>
      <c r="F90" s="656"/>
      <c r="G90" s="676" t="s">
        <v>16676</v>
      </c>
      <c r="H90" s="655"/>
      <c r="I90" s="655"/>
      <c r="J90" s="649" t="s">
        <v>16675</v>
      </c>
      <c r="K90" s="676" t="s">
        <v>11</v>
      </c>
      <c r="L90" s="655"/>
      <c r="M90" s="653"/>
      <c r="N90" s="857"/>
    </row>
    <row r="91" spans="1:14" s="856" customFormat="1" ht="21" x14ac:dyDescent="0.15">
      <c r="A91" s="652"/>
      <c r="B91" s="650"/>
      <c r="C91" s="651"/>
      <c r="D91" s="650"/>
      <c r="E91" s="671"/>
      <c r="F91" s="656"/>
      <c r="G91" s="676" t="s">
        <v>16674</v>
      </c>
      <c r="H91" s="655"/>
      <c r="I91" s="655"/>
      <c r="J91" s="649" t="s">
        <v>16673</v>
      </c>
      <c r="K91" s="676" t="s">
        <v>12</v>
      </c>
      <c r="L91" s="655"/>
      <c r="M91" s="653"/>
      <c r="N91" s="857"/>
    </row>
    <row r="92" spans="1:14" s="856" customFormat="1" ht="31.5" x14ac:dyDescent="0.15">
      <c r="A92" s="652"/>
      <c r="B92" s="650"/>
      <c r="C92" s="651"/>
      <c r="D92" s="650"/>
      <c r="E92" s="671"/>
      <c r="F92" s="656"/>
      <c r="G92" s="676" t="s">
        <v>8777</v>
      </c>
      <c r="H92" s="655"/>
      <c r="I92" s="655"/>
      <c r="J92" s="649" t="s">
        <v>16671</v>
      </c>
      <c r="K92" s="676" t="s">
        <v>8776</v>
      </c>
      <c r="L92" s="655"/>
      <c r="M92" s="653"/>
      <c r="N92" s="857"/>
    </row>
    <row r="93" spans="1:14" s="856" customFormat="1" ht="31.5" x14ac:dyDescent="0.15">
      <c r="A93" s="652"/>
      <c r="B93" s="650"/>
      <c r="C93" s="651"/>
      <c r="D93" s="650"/>
      <c r="E93" s="671"/>
      <c r="F93" s="656"/>
      <c r="G93" s="676" t="s">
        <v>16672</v>
      </c>
      <c r="H93" s="655"/>
      <c r="I93" s="655"/>
      <c r="J93" s="649" t="s">
        <v>16671</v>
      </c>
      <c r="K93" s="676" t="s">
        <v>16670</v>
      </c>
      <c r="L93" s="655"/>
      <c r="M93" s="653"/>
      <c r="N93" s="857"/>
    </row>
    <row r="94" spans="1:14" s="856" customFormat="1" ht="31.5" x14ac:dyDescent="0.15">
      <c r="A94" s="652"/>
      <c r="B94" s="650"/>
      <c r="C94" s="651"/>
      <c r="D94" s="650"/>
      <c r="E94" s="663" t="s">
        <v>3</v>
      </c>
      <c r="F94" s="662" t="s">
        <v>9434</v>
      </c>
      <c r="G94" s="658" t="s">
        <v>8773</v>
      </c>
      <c r="H94" s="655"/>
      <c r="I94" s="655"/>
      <c r="J94" s="649" t="s">
        <v>16669</v>
      </c>
      <c r="K94" s="666" t="s">
        <v>8771</v>
      </c>
      <c r="L94" s="655"/>
      <c r="M94" s="653"/>
      <c r="N94" s="857"/>
    </row>
    <row r="95" spans="1:14" s="856" customFormat="1" x14ac:dyDescent="0.15">
      <c r="A95" s="652"/>
      <c r="B95" s="650"/>
      <c r="C95" s="651"/>
      <c r="D95" s="650"/>
      <c r="E95" s="1758" t="s">
        <v>2</v>
      </c>
      <c r="F95" s="1750" t="s">
        <v>8770</v>
      </c>
      <c r="G95" s="673" t="s">
        <v>8763</v>
      </c>
      <c r="H95" s="655"/>
      <c r="I95" s="655"/>
      <c r="J95" s="649" t="s">
        <v>16667</v>
      </c>
      <c r="K95" s="666" t="s">
        <v>12</v>
      </c>
      <c r="L95" s="655"/>
      <c r="M95" s="653"/>
      <c r="N95" s="857"/>
    </row>
    <row r="96" spans="1:14" s="856" customFormat="1" ht="21" x14ac:dyDescent="0.15">
      <c r="A96" s="652"/>
      <c r="B96" s="650"/>
      <c r="C96" s="651"/>
      <c r="D96" s="650"/>
      <c r="E96" s="1759"/>
      <c r="F96" s="1751"/>
      <c r="G96" s="673" t="s">
        <v>16668</v>
      </c>
      <c r="H96" s="655"/>
      <c r="I96" s="655"/>
      <c r="J96" s="649" t="s">
        <v>16667</v>
      </c>
      <c r="K96" s="666" t="s">
        <v>114</v>
      </c>
      <c r="L96" s="655"/>
      <c r="M96" s="653"/>
      <c r="N96" s="857"/>
    </row>
    <row r="97" spans="1:14" s="856" customFormat="1" x14ac:dyDescent="0.15">
      <c r="A97" s="652"/>
      <c r="B97" s="650"/>
      <c r="C97" s="651"/>
      <c r="D97" s="650"/>
      <c r="E97" s="663" t="s">
        <v>4</v>
      </c>
      <c r="F97" s="672" t="s">
        <v>8761</v>
      </c>
      <c r="G97" s="649" t="s">
        <v>16666</v>
      </c>
      <c r="H97" s="655"/>
      <c r="I97" s="655"/>
      <c r="J97" s="649" t="s">
        <v>16665</v>
      </c>
      <c r="K97" s="675" t="s">
        <v>157</v>
      </c>
      <c r="L97" s="1569"/>
      <c r="M97" s="1569"/>
      <c r="N97" s="857"/>
    </row>
    <row r="98" spans="1:14" x14ac:dyDescent="0.15">
      <c r="A98" s="652"/>
      <c r="B98" s="650"/>
      <c r="C98" s="1748">
        <v>4</v>
      </c>
      <c r="D98" s="676" t="s">
        <v>42</v>
      </c>
      <c r="E98" s="663" t="s">
        <v>0</v>
      </c>
      <c r="F98" s="662" t="s">
        <v>464</v>
      </c>
      <c r="G98" s="650" t="s">
        <v>187</v>
      </c>
      <c r="H98" s="655"/>
      <c r="I98" s="669" t="s">
        <v>42</v>
      </c>
      <c r="J98" s="665" t="s">
        <v>16664</v>
      </c>
      <c r="K98" s="650" t="s">
        <v>12</v>
      </c>
      <c r="L98" s="655" t="s">
        <v>941</v>
      </c>
      <c r="M98" s="653" t="s">
        <v>31</v>
      </c>
      <c r="N98" s="857"/>
    </row>
    <row r="99" spans="1:14" ht="21" x14ac:dyDescent="0.15">
      <c r="A99" s="652"/>
      <c r="B99" s="650"/>
      <c r="C99" s="1871"/>
      <c r="D99" s="650"/>
      <c r="E99" s="660"/>
      <c r="F99" s="659"/>
      <c r="G99" s="658" t="s">
        <v>16663</v>
      </c>
      <c r="H99" s="655"/>
      <c r="I99" s="655"/>
      <c r="J99" s="649" t="s">
        <v>16662</v>
      </c>
      <c r="K99" s="676" t="s">
        <v>11</v>
      </c>
      <c r="L99" s="655"/>
      <c r="M99" s="653"/>
      <c r="N99" s="857"/>
    </row>
    <row r="100" spans="1:14" x14ac:dyDescent="0.15">
      <c r="A100" s="652"/>
      <c r="B100" s="650"/>
      <c r="C100" s="651"/>
      <c r="D100" s="650"/>
      <c r="E100" s="1758" t="s">
        <v>2</v>
      </c>
      <c r="F100" s="1750" t="s">
        <v>465</v>
      </c>
      <c r="G100" s="860" t="s">
        <v>16661</v>
      </c>
      <c r="H100" s="655"/>
      <c r="I100" s="655"/>
      <c r="J100" s="649" t="s">
        <v>16660</v>
      </c>
      <c r="K100" s="658" t="s">
        <v>157</v>
      </c>
      <c r="L100" s="655"/>
      <c r="M100" s="653"/>
      <c r="N100" s="857"/>
    </row>
    <row r="101" spans="1:14" x14ac:dyDescent="0.15">
      <c r="A101" s="652"/>
      <c r="B101" s="650"/>
      <c r="C101" s="651"/>
      <c r="D101" s="650"/>
      <c r="E101" s="1790"/>
      <c r="F101" s="1866"/>
      <c r="G101" s="860" t="s">
        <v>16659</v>
      </c>
      <c r="H101" s="655"/>
      <c r="I101" s="655"/>
      <c r="J101" s="649" t="s">
        <v>16658</v>
      </c>
      <c r="K101" s="658" t="s">
        <v>30</v>
      </c>
      <c r="L101" s="655"/>
      <c r="M101" s="653"/>
      <c r="N101" s="857"/>
    </row>
    <row r="102" spans="1:14" x14ac:dyDescent="0.15">
      <c r="A102" s="839"/>
      <c r="B102" s="860"/>
      <c r="C102" s="778"/>
      <c r="D102" s="860"/>
      <c r="E102" s="1759"/>
      <c r="F102" s="1751"/>
      <c r="G102" s="860" t="s">
        <v>185</v>
      </c>
      <c r="H102" s="665"/>
      <c r="I102" s="665"/>
      <c r="J102" s="649" t="s">
        <v>5860</v>
      </c>
      <c r="K102" s="858" t="s">
        <v>1619</v>
      </c>
      <c r="L102" s="665"/>
      <c r="M102" s="647"/>
      <c r="N102" s="857"/>
    </row>
    <row r="103" spans="1:14" s="1559" customFormat="1" x14ac:dyDescent="0.15">
      <c r="A103" s="677">
        <v>52</v>
      </c>
      <c r="B103" s="1568" t="s">
        <v>6</v>
      </c>
      <c r="C103" s="674">
        <v>1</v>
      </c>
      <c r="D103" s="1567" t="s">
        <v>6</v>
      </c>
      <c r="E103" s="1566" t="s">
        <v>0</v>
      </c>
      <c r="F103" s="1561" t="s">
        <v>1582</v>
      </c>
      <c r="G103" s="1563" t="s">
        <v>16657</v>
      </c>
      <c r="H103" s="1565" t="s">
        <v>6</v>
      </c>
      <c r="I103" s="1565" t="s">
        <v>6</v>
      </c>
      <c r="J103" s="1564" t="s">
        <v>16656</v>
      </c>
      <c r="K103" s="1563" t="s">
        <v>43</v>
      </c>
      <c r="L103" s="1562" t="s">
        <v>941</v>
      </c>
      <c r="M103" s="1561" t="s">
        <v>31</v>
      </c>
      <c r="N103" s="1560"/>
    </row>
    <row r="104" spans="1:14" ht="21" x14ac:dyDescent="0.15">
      <c r="A104" s="652"/>
      <c r="B104" s="656"/>
      <c r="C104" s="651"/>
      <c r="D104" s="1284"/>
      <c r="E104" s="671" t="s">
        <v>3</v>
      </c>
      <c r="F104" s="672" t="s">
        <v>466</v>
      </c>
      <c r="G104" s="650" t="s">
        <v>16655</v>
      </c>
      <c r="H104" s="732"/>
      <c r="I104" s="732"/>
      <c r="J104" s="649" t="s">
        <v>16654</v>
      </c>
      <c r="K104" s="650" t="s">
        <v>43</v>
      </c>
      <c r="L104" s="655"/>
      <c r="M104" s="653"/>
    </row>
    <row r="105" spans="1:14" ht="21" x14ac:dyDescent="0.15">
      <c r="A105" s="652"/>
      <c r="B105" s="656"/>
      <c r="C105" s="651"/>
      <c r="D105" s="1284"/>
      <c r="E105" s="671"/>
      <c r="F105" s="653"/>
      <c r="G105" s="676" t="s">
        <v>16653</v>
      </c>
      <c r="H105" s="732"/>
      <c r="I105" s="732"/>
      <c r="J105" s="649" t="s">
        <v>16652</v>
      </c>
      <c r="K105" s="676" t="s">
        <v>30</v>
      </c>
      <c r="L105" s="655"/>
      <c r="M105" s="653"/>
    </row>
    <row r="106" spans="1:14" ht="52.5" x14ac:dyDescent="0.15">
      <c r="A106" s="652"/>
      <c r="B106" s="656"/>
      <c r="C106" s="651"/>
      <c r="D106" s="1284"/>
      <c r="E106" s="671"/>
      <c r="F106" s="653"/>
      <c r="G106" s="676" t="s">
        <v>16651</v>
      </c>
      <c r="H106" s="732"/>
      <c r="I106" s="732"/>
      <c r="J106" s="649" t="s">
        <v>16650</v>
      </c>
      <c r="K106" s="676" t="s">
        <v>12</v>
      </c>
      <c r="L106" s="655"/>
      <c r="M106" s="653"/>
    </row>
    <row r="107" spans="1:14" x14ac:dyDescent="0.15">
      <c r="A107" s="652"/>
      <c r="B107" s="656"/>
      <c r="C107" s="651"/>
      <c r="D107" s="1284"/>
      <c r="E107" s="671"/>
      <c r="F107" s="653"/>
      <c r="G107" s="676" t="s">
        <v>16649</v>
      </c>
      <c r="H107" s="732"/>
      <c r="I107" s="732"/>
      <c r="J107" s="649" t="s">
        <v>16648</v>
      </c>
      <c r="K107" s="676" t="s">
        <v>11</v>
      </c>
      <c r="L107" s="655"/>
      <c r="M107" s="653"/>
    </row>
    <row r="108" spans="1:14" ht="21" x14ac:dyDescent="0.15">
      <c r="A108" s="652"/>
      <c r="B108" s="656"/>
      <c r="C108" s="651"/>
      <c r="D108" s="1284"/>
      <c r="E108" s="660"/>
      <c r="F108" s="647"/>
      <c r="G108" s="676" t="s">
        <v>16647</v>
      </c>
      <c r="H108" s="732"/>
      <c r="I108" s="732"/>
      <c r="J108" s="649" t="s">
        <v>16646</v>
      </c>
      <c r="K108" s="676" t="s">
        <v>157</v>
      </c>
      <c r="L108" s="655"/>
      <c r="M108" s="653"/>
    </row>
    <row r="109" spans="1:14" ht="31.5" x14ac:dyDescent="0.15">
      <c r="A109" s="652"/>
      <c r="B109" s="656"/>
      <c r="C109" s="651"/>
      <c r="D109" s="1284"/>
      <c r="E109" s="660" t="s">
        <v>2</v>
      </c>
      <c r="F109" s="647" t="s">
        <v>467</v>
      </c>
      <c r="G109" s="649" t="s">
        <v>16645</v>
      </c>
      <c r="H109" s="732"/>
      <c r="I109" s="732"/>
      <c r="J109" s="649" t="s">
        <v>16644</v>
      </c>
      <c r="K109" s="649" t="s">
        <v>137</v>
      </c>
      <c r="L109" s="655"/>
      <c r="M109" s="653"/>
    </row>
    <row r="110" spans="1:14" x14ac:dyDescent="0.15">
      <c r="A110" s="652"/>
      <c r="B110" s="656"/>
      <c r="C110" s="1871"/>
      <c r="D110" s="1284"/>
      <c r="E110" s="671" t="s">
        <v>4</v>
      </c>
      <c r="F110" s="653" t="s">
        <v>142</v>
      </c>
      <c r="G110" s="860" t="s">
        <v>194</v>
      </c>
      <c r="H110" s="732"/>
      <c r="I110" s="732"/>
      <c r="J110" s="665" t="s">
        <v>15046</v>
      </c>
      <c r="K110" s="860" t="s">
        <v>43</v>
      </c>
      <c r="L110" s="1916"/>
      <c r="M110" s="653"/>
    </row>
    <row r="111" spans="1:14" x14ac:dyDescent="0.15">
      <c r="A111" s="652"/>
      <c r="B111" s="656"/>
      <c r="C111" s="1871"/>
      <c r="D111" s="1918"/>
      <c r="E111" s="1790"/>
      <c r="F111" s="1918"/>
      <c r="G111" s="658" t="s">
        <v>16643</v>
      </c>
      <c r="H111" s="732"/>
      <c r="I111" s="1916"/>
      <c r="J111" s="649" t="s">
        <v>16642</v>
      </c>
      <c r="K111" s="658" t="s">
        <v>11</v>
      </c>
      <c r="L111" s="1916"/>
      <c r="M111" s="1916"/>
    </row>
    <row r="112" spans="1:14" x14ac:dyDescent="0.15">
      <c r="A112" s="652"/>
      <c r="B112" s="656"/>
      <c r="C112" s="1749"/>
      <c r="D112" s="1926"/>
      <c r="E112" s="1759"/>
      <c r="F112" s="1926"/>
      <c r="G112" s="658" t="s">
        <v>16641</v>
      </c>
      <c r="H112" s="732"/>
      <c r="I112" s="1927"/>
      <c r="J112" s="649" t="s">
        <v>16640</v>
      </c>
      <c r="K112" s="676" t="s">
        <v>33</v>
      </c>
      <c r="L112" s="1927"/>
      <c r="M112" s="1927"/>
    </row>
    <row r="113" spans="1:14" s="856" customFormat="1" x14ac:dyDescent="0.15">
      <c r="A113" s="652"/>
      <c r="B113" s="656"/>
      <c r="C113" s="674">
        <v>2</v>
      </c>
      <c r="D113" s="1772" t="s">
        <v>143</v>
      </c>
      <c r="E113" s="1912" t="s">
        <v>0</v>
      </c>
      <c r="F113" s="1750" t="s">
        <v>144</v>
      </c>
      <c r="G113" s="658" t="s">
        <v>16639</v>
      </c>
      <c r="H113" s="732"/>
      <c r="I113" s="1774" t="s">
        <v>143</v>
      </c>
      <c r="J113" s="649" t="s">
        <v>16638</v>
      </c>
      <c r="K113" s="676" t="s">
        <v>43</v>
      </c>
      <c r="L113" s="669" t="s">
        <v>941</v>
      </c>
      <c r="M113" s="672" t="s">
        <v>31</v>
      </c>
      <c r="N113" s="720"/>
    </row>
    <row r="114" spans="1:14" s="856" customFormat="1" ht="31.5" x14ac:dyDescent="0.15">
      <c r="A114" s="652"/>
      <c r="B114" s="656"/>
      <c r="C114" s="651"/>
      <c r="D114" s="1873"/>
      <c r="E114" s="1914"/>
      <c r="F114" s="1751"/>
      <c r="G114" s="658" t="s">
        <v>197</v>
      </c>
      <c r="H114" s="732"/>
      <c r="I114" s="1867"/>
      <c r="J114" s="649" t="s">
        <v>11553</v>
      </c>
      <c r="K114" s="676" t="s">
        <v>2883</v>
      </c>
      <c r="L114" s="655"/>
      <c r="M114" s="653"/>
      <c r="N114" s="720"/>
    </row>
    <row r="115" spans="1:14" s="856" customFormat="1" x14ac:dyDescent="0.15">
      <c r="A115" s="652"/>
      <c r="B115" s="656"/>
      <c r="C115" s="660"/>
      <c r="D115" s="1773"/>
      <c r="E115" s="660" t="s">
        <v>3</v>
      </c>
      <c r="F115" s="647" t="s">
        <v>145</v>
      </c>
      <c r="G115" s="860" t="s">
        <v>203</v>
      </c>
      <c r="H115" s="732"/>
      <c r="I115" s="1775"/>
      <c r="J115" s="649" t="s">
        <v>16637</v>
      </c>
      <c r="K115" s="658" t="s">
        <v>43</v>
      </c>
      <c r="L115" s="1507"/>
      <c r="M115" s="1558"/>
      <c r="N115" s="720"/>
    </row>
    <row r="116" spans="1:14" s="856" customFormat="1" x14ac:dyDescent="0.15">
      <c r="A116" s="652"/>
      <c r="B116" s="656"/>
      <c r="C116" s="651">
        <v>3</v>
      </c>
      <c r="D116" s="1284" t="s">
        <v>146</v>
      </c>
      <c r="E116" s="1758" t="s">
        <v>3</v>
      </c>
      <c r="F116" s="1750" t="s">
        <v>794</v>
      </c>
      <c r="G116" s="728" t="s">
        <v>16636</v>
      </c>
      <c r="H116" s="732"/>
      <c r="I116" s="732" t="s">
        <v>146</v>
      </c>
      <c r="J116" s="649" t="s">
        <v>16635</v>
      </c>
      <c r="K116" s="860" t="s">
        <v>43</v>
      </c>
      <c r="L116" s="655" t="s">
        <v>941</v>
      </c>
      <c r="M116" s="653" t="s">
        <v>31</v>
      </c>
      <c r="N116" s="720"/>
    </row>
    <row r="117" spans="1:14" s="856" customFormat="1" x14ac:dyDescent="0.15">
      <c r="A117" s="652"/>
      <c r="B117" s="656"/>
      <c r="C117" s="651"/>
      <c r="D117" s="1284"/>
      <c r="E117" s="1759"/>
      <c r="F117" s="1751"/>
      <c r="G117" s="728" t="s">
        <v>16634</v>
      </c>
      <c r="H117" s="732"/>
      <c r="I117" s="732"/>
      <c r="J117" s="649" t="s">
        <v>16633</v>
      </c>
      <c r="K117" s="860" t="s">
        <v>11</v>
      </c>
      <c r="L117" s="655"/>
      <c r="M117" s="653"/>
      <c r="N117" s="720"/>
    </row>
    <row r="118" spans="1:14" s="856" customFormat="1" ht="33" customHeight="1" x14ac:dyDescent="0.15">
      <c r="A118" s="652"/>
      <c r="B118" s="656"/>
      <c r="C118" s="651"/>
      <c r="D118" s="1284"/>
      <c r="E118" s="671" t="s">
        <v>2</v>
      </c>
      <c r="F118" s="653" t="s">
        <v>900</v>
      </c>
      <c r="G118" s="658" t="s">
        <v>16632</v>
      </c>
      <c r="H118" s="732"/>
      <c r="I118" s="732"/>
      <c r="J118" s="649" t="s">
        <v>16631</v>
      </c>
      <c r="K118" s="675" t="s">
        <v>113</v>
      </c>
      <c r="L118" s="655"/>
      <c r="M118" s="653"/>
      <c r="N118" s="720"/>
    </row>
    <row r="119" spans="1:14" s="856" customFormat="1" x14ac:dyDescent="0.15">
      <c r="A119" s="652"/>
      <c r="B119" s="656"/>
      <c r="C119" s="651"/>
      <c r="D119" s="1284"/>
      <c r="E119" s="671"/>
      <c r="F119" s="653"/>
      <c r="G119" s="658" t="s">
        <v>16630</v>
      </c>
      <c r="H119" s="732"/>
      <c r="I119" s="732"/>
      <c r="J119" s="649" t="s">
        <v>16629</v>
      </c>
      <c r="K119" s="675" t="s">
        <v>30</v>
      </c>
      <c r="L119" s="655"/>
      <c r="M119" s="653"/>
      <c r="N119" s="720"/>
    </row>
    <row r="120" spans="1:14" s="856" customFormat="1" x14ac:dyDescent="0.15">
      <c r="A120" s="652"/>
      <c r="B120" s="656"/>
      <c r="C120" s="671"/>
      <c r="D120" s="1284"/>
      <c r="E120" s="671"/>
      <c r="F120" s="653"/>
      <c r="G120" s="860" t="s">
        <v>1032</v>
      </c>
      <c r="H120" s="732"/>
      <c r="I120" s="732"/>
      <c r="J120" s="649" t="s">
        <v>16628</v>
      </c>
      <c r="K120" s="873" t="s">
        <v>939</v>
      </c>
      <c r="L120" s="654"/>
      <c r="M120" s="653"/>
      <c r="N120" s="720"/>
    </row>
    <row r="121" spans="1:14" s="856" customFormat="1" ht="42" x14ac:dyDescent="0.15">
      <c r="A121" s="652"/>
      <c r="B121" s="656"/>
      <c r="C121" s="651"/>
      <c r="D121" s="1284"/>
      <c r="E121" s="660"/>
      <c r="F121" s="647"/>
      <c r="G121" s="658" t="s">
        <v>810</v>
      </c>
      <c r="H121" s="732"/>
      <c r="I121" s="732"/>
      <c r="J121" s="649" t="s">
        <v>16627</v>
      </c>
      <c r="K121" s="658" t="s">
        <v>1077</v>
      </c>
      <c r="L121" s="655"/>
      <c r="M121" s="653"/>
      <c r="N121" s="720"/>
    </row>
    <row r="122" spans="1:14" s="856" customFormat="1" x14ac:dyDescent="0.15">
      <c r="A122" s="652"/>
      <c r="B122" s="656"/>
      <c r="C122" s="671"/>
      <c r="D122" s="1284"/>
      <c r="E122" s="671" t="s">
        <v>4</v>
      </c>
      <c r="F122" s="653" t="s">
        <v>909</v>
      </c>
      <c r="G122" s="650" t="s">
        <v>16626</v>
      </c>
      <c r="H122" s="732"/>
      <c r="I122" s="732"/>
      <c r="J122" s="649" t="s">
        <v>16625</v>
      </c>
      <c r="K122" s="650" t="s">
        <v>43</v>
      </c>
      <c r="L122" s="655"/>
      <c r="M122" s="653"/>
      <c r="N122" s="720"/>
    </row>
    <row r="123" spans="1:14" s="856" customFormat="1" x14ac:dyDescent="0.15">
      <c r="A123" s="652"/>
      <c r="B123" s="656"/>
      <c r="C123" s="671"/>
      <c r="D123" s="653"/>
      <c r="E123" s="660"/>
      <c r="F123" s="647"/>
      <c r="G123" s="658" t="s">
        <v>16624</v>
      </c>
      <c r="H123" s="732"/>
      <c r="I123" s="732"/>
      <c r="J123" s="649" t="s">
        <v>16623</v>
      </c>
      <c r="K123" s="658" t="s">
        <v>12</v>
      </c>
      <c r="L123" s="655"/>
      <c r="M123" s="653"/>
      <c r="N123" s="720"/>
    </row>
    <row r="124" spans="1:14" s="856" customFormat="1" x14ac:dyDescent="0.15">
      <c r="A124" s="652"/>
      <c r="B124" s="656"/>
      <c r="C124" s="671"/>
      <c r="D124" s="653"/>
      <c r="E124" s="660" t="s">
        <v>106</v>
      </c>
      <c r="F124" s="647" t="s">
        <v>795</v>
      </c>
      <c r="G124" s="860" t="s">
        <v>207</v>
      </c>
      <c r="H124" s="732"/>
      <c r="I124" s="732"/>
      <c r="J124" s="649" t="s">
        <v>16622</v>
      </c>
      <c r="K124" s="860" t="s">
        <v>11</v>
      </c>
      <c r="L124" s="655"/>
      <c r="M124" s="653"/>
      <c r="N124" s="720"/>
    </row>
    <row r="125" spans="1:14" s="856" customFormat="1" ht="10.5" customHeight="1" x14ac:dyDescent="0.15">
      <c r="A125" s="652"/>
      <c r="B125" s="656"/>
      <c r="C125" s="660"/>
      <c r="D125" s="647"/>
      <c r="E125" s="667" t="s">
        <v>427</v>
      </c>
      <c r="F125" s="675" t="s">
        <v>901</v>
      </c>
      <c r="G125" s="666" t="s">
        <v>16621</v>
      </c>
      <c r="H125" s="732"/>
      <c r="I125" s="727"/>
      <c r="J125" s="649" t="s">
        <v>16620</v>
      </c>
      <c r="K125" s="868" t="s">
        <v>43</v>
      </c>
      <c r="L125" s="665"/>
      <c r="M125" s="647"/>
      <c r="N125" s="720"/>
    </row>
    <row r="126" spans="1:14" s="856" customFormat="1" ht="21" customHeight="1" x14ac:dyDescent="0.15">
      <c r="A126" s="652"/>
      <c r="B126" s="656"/>
      <c r="C126" s="651">
        <v>4</v>
      </c>
      <c r="D126" s="1866" t="s">
        <v>1080</v>
      </c>
      <c r="E126" s="671" t="s">
        <v>0</v>
      </c>
      <c r="F126" s="1866" t="s">
        <v>1033</v>
      </c>
      <c r="G126" s="860" t="s">
        <v>16619</v>
      </c>
      <c r="H126" s="732"/>
      <c r="I126" s="1804" t="s">
        <v>1080</v>
      </c>
      <c r="J126" s="649" t="s">
        <v>16618</v>
      </c>
      <c r="K126" s="659" t="s">
        <v>43</v>
      </c>
      <c r="L126" s="655" t="s">
        <v>941</v>
      </c>
      <c r="M126" s="653" t="s">
        <v>31</v>
      </c>
      <c r="N126" s="720"/>
    </row>
    <row r="127" spans="1:14" s="856" customFormat="1" x14ac:dyDescent="0.15">
      <c r="A127" s="652"/>
      <c r="B127" s="656"/>
      <c r="C127" s="1306"/>
      <c r="D127" s="1866"/>
      <c r="E127" s="671"/>
      <c r="F127" s="1866"/>
      <c r="G127" s="658" t="s">
        <v>16617</v>
      </c>
      <c r="H127" s="732"/>
      <c r="I127" s="1804"/>
      <c r="J127" s="649" t="s">
        <v>16616</v>
      </c>
      <c r="K127" s="662" t="s">
        <v>114</v>
      </c>
      <c r="L127" s="655"/>
      <c r="M127" s="653"/>
      <c r="N127" s="720"/>
    </row>
    <row r="128" spans="1:14" s="856" customFormat="1" x14ac:dyDescent="0.15">
      <c r="A128" s="652"/>
      <c r="B128" s="653"/>
      <c r="C128" s="1306"/>
      <c r="D128" s="1866"/>
      <c r="E128" s="671"/>
      <c r="F128" s="1866"/>
      <c r="G128" s="658" t="s">
        <v>16615</v>
      </c>
      <c r="H128" s="732"/>
      <c r="I128" s="1804"/>
      <c r="J128" s="649" t="s">
        <v>16614</v>
      </c>
      <c r="K128" s="662" t="s">
        <v>12</v>
      </c>
      <c r="L128" s="655"/>
      <c r="M128" s="653"/>
      <c r="N128" s="720"/>
    </row>
    <row r="129" spans="1:14" s="856" customFormat="1" ht="36" customHeight="1" x14ac:dyDescent="0.15">
      <c r="A129" s="652"/>
      <c r="B129" s="656"/>
      <c r="C129" s="1306"/>
      <c r="D129" s="1866"/>
      <c r="E129" s="660"/>
      <c r="F129" s="1751"/>
      <c r="G129" s="658" t="s">
        <v>16613</v>
      </c>
      <c r="H129" s="732"/>
      <c r="I129" s="1804"/>
      <c r="J129" s="649" t="s">
        <v>419</v>
      </c>
      <c r="K129" s="666" t="s">
        <v>994</v>
      </c>
      <c r="L129" s="655"/>
      <c r="M129" s="653"/>
      <c r="N129" s="720"/>
    </row>
    <row r="130" spans="1:14" s="856" customFormat="1" x14ac:dyDescent="0.15">
      <c r="A130" s="652"/>
      <c r="B130" s="656"/>
      <c r="C130" s="1930"/>
      <c r="D130" s="653"/>
      <c r="E130" s="1758" t="s">
        <v>3</v>
      </c>
      <c r="F130" s="1750" t="s">
        <v>1034</v>
      </c>
      <c r="G130" s="860" t="s">
        <v>16612</v>
      </c>
      <c r="H130" s="732"/>
      <c r="I130" s="732"/>
      <c r="J130" s="649" t="s">
        <v>16611</v>
      </c>
      <c r="K130" s="860" t="s">
        <v>11</v>
      </c>
      <c r="L130" s="1916"/>
      <c r="M130" s="1916"/>
      <c r="N130" s="720"/>
    </row>
    <row r="131" spans="1:14" s="856" customFormat="1" x14ac:dyDescent="0.15">
      <c r="A131" s="652"/>
      <c r="B131" s="656"/>
      <c r="C131" s="1931"/>
      <c r="D131" s="653"/>
      <c r="E131" s="1759"/>
      <c r="F131" s="1751"/>
      <c r="G131" s="860" t="s">
        <v>16610</v>
      </c>
      <c r="H131" s="732"/>
      <c r="I131" s="732"/>
      <c r="J131" s="649" t="s">
        <v>16609</v>
      </c>
      <c r="K131" s="860" t="s">
        <v>33</v>
      </c>
      <c r="L131" s="1927"/>
      <c r="M131" s="1927"/>
      <c r="N131" s="720"/>
    </row>
    <row r="132" spans="1:14" s="856" customFormat="1" ht="31.5" x14ac:dyDescent="0.15">
      <c r="A132" s="652"/>
      <c r="B132" s="656"/>
      <c r="C132" s="651">
        <v>5</v>
      </c>
      <c r="D132" s="662" t="s">
        <v>1081</v>
      </c>
      <c r="E132" s="1758" t="s">
        <v>0</v>
      </c>
      <c r="F132" s="672" t="s">
        <v>468</v>
      </c>
      <c r="G132" s="658" t="s">
        <v>16608</v>
      </c>
      <c r="H132" s="655"/>
      <c r="I132" s="669" t="s">
        <v>1081</v>
      </c>
      <c r="J132" s="649" t="s">
        <v>16607</v>
      </c>
      <c r="K132" s="666" t="s">
        <v>43</v>
      </c>
      <c r="L132" s="655" t="s">
        <v>941</v>
      </c>
      <c r="M132" s="653" t="s">
        <v>31</v>
      </c>
      <c r="N132" s="720"/>
    </row>
    <row r="133" spans="1:14" s="856" customFormat="1" x14ac:dyDescent="0.15">
      <c r="A133" s="652"/>
      <c r="B133" s="656"/>
      <c r="C133" s="651"/>
      <c r="D133" s="656"/>
      <c r="E133" s="1759"/>
      <c r="F133" s="647"/>
      <c r="G133" s="860" t="s">
        <v>16606</v>
      </c>
      <c r="H133" s="655"/>
      <c r="I133" s="655"/>
      <c r="J133" s="649" t="s">
        <v>16605</v>
      </c>
      <c r="K133" s="860" t="s">
        <v>33</v>
      </c>
      <c r="L133" s="655"/>
      <c r="M133" s="653"/>
      <c r="N133" s="720"/>
    </row>
    <row r="134" spans="1:14" s="856" customFormat="1" x14ac:dyDescent="0.15">
      <c r="A134" s="652"/>
      <c r="B134" s="656"/>
      <c r="C134" s="1306"/>
      <c r="D134" s="656"/>
      <c r="E134" s="671" t="s">
        <v>3</v>
      </c>
      <c r="F134" s="656" t="s">
        <v>470</v>
      </c>
      <c r="G134" s="860" t="s">
        <v>16604</v>
      </c>
      <c r="H134" s="655"/>
      <c r="I134" s="655"/>
      <c r="J134" s="649" t="s">
        <v>16603</v>
      </c>
      <c r="K134" s="860" t="s">
        <v>113</v>
      </c>
      <c r="L134" s="655"/>
      <c r="M134" s="653"/>
      <c r="N134" s="720"/>
    </row>
    <row r="135" spans="1:14" s="856" customFormat="1" x14ac:dyDescent="0.15">
      <c r="A135" s="652"/>
      <c r="B135" s="656"/>
      <c r="C135" s="1306"/>
      <c r="D135" s="650"/>
      <c r="E135" s="671"/>
      <c r="F135" s="656"/>
      <c r="G135" s="650" t="s">
        <v>16602</v>
      </c>
      <c r="H135" s="655"/>
      <c r="I135" s="655"/>
      <c r="J135" s="649" t="s">
        <v>16601</v>
      </c>
      <c r="K135" s="650" t="s">
        <v>114</v>
      </c>
      <c r="L135" s="655"/>
      <c r="M135" s="653"/>
      <c r="N135" s="720"/>
    </row>
    <row r="136" spans="1:14" s="856" customFormat="1" x14ac:dyDescent="0.15">
      <c r="A136" s="652"/>
      <c r="B136" s="656"/>
      <c r="C136" s="674">
        <v>6</v>
      </c>
      <c r="D136" s="871" t="s">
        <v>147</v>
      </c>
      <c r="E136" s="663" t="s">
        <v>0</v>
      </c>
      <c r="F136" s="672" t="s">
        <v>148</v>
      </c>
      <c r="G136" s="676" t="s">
        <v>16600</v>
      </c>
      <c r="H136" s="732"/>
      <c r="I136" s="728" t="s">
        <v>147</v>
      </c>
      <c r="J136" s="649" t="s">
        <v>16599</v>
      </c>
      <c r="K136" s="676" t="s">
        <v>43</v>
      </c>
      <c r="L136" s="669" t="s">
        <v>941</v>
      </c>
      <c r="M136" s="672" t="s">
        <v>31</v>
      </c>
      <c r="N136" s="720"/>
    </row>
    <row r="137" spans="1:14" s="856" customFormat="1" x14ac:dyDescent="0.15">
      <c r="A137" s="652"/>
      <c r="B137" s="656"/>
      <c r="C137" s="671"/>
      <c r="D137" s="1284"/>
      <c r="E137" s="671"/>
      <c r="F137" s="653"/>
      <c r="G137" s="658" t="s">
        <v>6324</v>
      </c>
      <c r="H137" s="732"/>
      <c r="I137" s="732"/>
      <c r="J137" s="649" t="s">
        <v>16598</v>
      </c>
      <c r="K137" s="858" t="s">
        <v>12</v>
      </c>
      <c r="L137" s="654"/>
      <c r="M137" s="653"/>
      <c r="N137" s="720"/>
    </row>
    <row r="138" spans="1:14" s="856" customFormat="1" ht="21" x14ac:dyDescent="0.15">
      <c r="A138" s="652"/>
      <c r="B138" s="656"/>
      <c r="C138" s="674">
        <v>7</v>
      </c>
      <c r="D138" s="676" t="s">
        <v>868</v>
      </c>
      <c r="E138" s="663" t="s">
        <v>0</v>
      </c>
      <c r="F138" s="662" t="s">
        <v>992</v>
      </c>
      <c r="G138" s="658" t="s">
        <v>1219</v>
      </c>
      <c r="H138" s="655"/>
      <c r="I138" s="669" t="s">
        <v>868</v>
      </c>
      <c r="J138" s="649" t="s">
        <v>16597</v>
      </c>
      <c r="K138" s="661" t="s">
        <v>43</v>
      </c>
      <c r="L138" s="669" t="s">
        <v>941</v>
      </c>
      <c r="M138" s="672" t="s">
        <v>31</v>
      </c>
      <c r="N138" s="720"/>
    </row>
    <row r="139" spans="1:14" s="856" customFormat="1" x14ac:dyDescent="0.15">
      <c r="A139" s="839"/>
      <c r="B139" s="659"/>
      <c r="C139" s="778"/>
      <c r="D139" s="860"/>
      <c r="E139" s="660"/>
      <c r="F139" s="659"/>
      <c r="G139" s="860" t="s">
        <v>371</v>
      </c>
      <c r="H139" s="665"/>
      <c r="I139" s="665"/>
      <c r="J139" s="649" t="s">
        <v>16596</v>
      </c>
      <c r="K139" s="873" t="s">
        <v>30</v>
      </c>
      <c r="L139" s="648"/>
      <c r="M139" s="647"/>
      <c r="N139" s="720"/>
    </row>
    <row r="140" spans="1:14" s="856" customFormat="1" ht="21" x14ac:dyDescent="0.15">
      <c r="A140" s="677">
        <v>53</v>
      </c>
      <c r="B140" s="662" t="s">
        <v>7</v>
      </c>
      <c r="C140" s="674">
        <v>1</v>
      </c>
      <c r="D140" s="676" t="s">
        <v>7</v>
      </c>
      <c r="E140" s="663" t="s">
        <v>0</v>
      </c>
      <c r="F140" s="662" t="s">
        <v>1036</v>
      </c>
      <c r="G140" s="658" t="s">
        <v>16595</v>
      </c>
      <c r="H140" s="669" t="s">
        <v>7</v>
      </c>
      <c r="I140" s="669" t="s">
        <v>7</v>
      </c>
      <c r="J140" s="649" t="s">
        <v>16594</v>
      </c>
      <c r="K140" s="858" t="s">
        <v>43</v>
      </c>
      <c r="L140" s="655" t="s">
        <v>941</v>
      </c>
      <c r="M140" s="672" t="s">
        <v>31</v>
      </c>
      <c r="N140" s="857"/>
    </row>
    <row r="141" spans="1:14" s="856" customFormat="1" x14ac:dyDescent="0.15">
      <c r="A141" s="652"/>
      <c r="B141" s="656"/>
      <c r="C141" s="651"/>
      <c r="D141" s="650"/>
      <c r="E141" s="660"/>
      <c r="F141" s="659"/>
      <c r="G141" s="860" t="s">
        <v>1220</v>
      </c>
      <c r="H141" s="655"/>
      <c r="I141" s="655"/>
      <c r="J141" s="649" t="s">
        <v>16593</v>
      </c>
      <c r="K141" s="863" t="s">
        <v>30</v>
      </c>
      <c r="L141" s="654"/>
      <c r="M141" s="653"/>
      <c r="N141" s="857"/>
    </row>
    <row r="142" spans="1:14" x14ac:dyDescent="0.15">
      <c r="A142" s="652"/>
      <c r="B142" s="656"/>
      <c r="C142" s="651"/>
      <c r="D142" s="650"/>
      <c r="E142" s="671" t="s">
        <v>3</v>
      </c>
      <c r="F142" s="656" t="s">
        <v>471</v>
      </c>
      <c r="G142" s="860" t="s">
        <v>472</v>
      </c>
      <c r="H142" s="655"/>
      <c r="I142" s="655"/>
      <c r="J142" s="649" t="s">
        <v>4574</v>
      </c>
      <c r="K142" s="858" t="s">
        <v>43</v>
      </c>
      <c r="L142" s="648"/>
      <c r="M142" s="647"/>
      <c r="N142" s="857"/>
    </row>
    <row r="143" spans="1:14" ht="21" x14ac:dyDescent="0.15">
      <c r="A143" s="652"/>
      <c r="B143" s="656"/>
      <c r="C143" s="674">
        <v>2</v>
      </c>
      <c r="D143" s="676" t="s">
        <v>44</v>
      </c>
      <c r="E143" s="663" t="s">
        <v>0</v>
      </c>
      <c r="F143" s="662" t="s">
        <v>1037</v>
      </c>
      <c r="G143" s="658" t="s">
        <v>16592</v>
      </c>
      <c r="H143" s="655"/>
      <c r="I143" s="669" t="s">
        <v>44</v>
      </c>
      <c r="J143" s="649" t="s">
        <v>16591</v>
      </c>
      <c r="K143" s="826" t="s">
        <v>30</v>
      </c>
      <c r="L143" s="655" t="s">
        <v>941</v>
      </c>
      <c r="M143" s="653" t="s">
        <v>31</v>
      </c>
      <c r="N143" s="857"/>
    </row>
    <row r="144" spans="1:14" x14ac:dyDescent="0.15">
      <c r="A144" s="652"/>
      <c r="B144" s="650"/>
      <c r="C144" s="651"/>
      <c r="D144" s="650"/>
      <c r="E144" s="671"/>
      <c r="F144" s="656"/>
      <c r="G144" s="658" t="s">
        <v>16590</v>
      </c>
      <c r="H144" s="655"/>
      <c r="I144" s="655"/>
      <c r="J144" s="649" t="s">
        <v>16589</v>
      </c>
      <c r="K144" s="826" t="s">
        <v>43</v>
      </c>
      <c r="L144" s="655"/>
      <c r="M144" s="653"/>
      <c r="N144" s="857"/>
    </row>
    <row r="145" spans="1:14" x14ac:dyDescent="0.15">
      <c r="A145" s="652"/>
      <c r="B145" s="650"/>
      <c r="C145" s="651"/>
      <c r="D145" s="650"/>
      <c r="E145" s="660"/>
      <c r="F145" s="659"/>
      <c r="G145" s="673" t="s">
        <v>16588</v>
      </c>
      <c r="H145" s="655"/>
      <c r="I145" s="655"/>
      <c r="J145" s="649" t="s">
        <v>16587</v>
      </c>
      <c r="K145" s="661" t="s">
        <v>11</v>
      </c>
      <c r="L145" s="654"/>
      <c r="M145" s="653"/>
      <c r="N145" s="857"/>
    </row>
    <row r="146" spans="1:14" s="1548" customFormat="1" x14ac:dyDescent="0.15">
      <c r="A146" s="1556"/>
      <c r="B146" s="1553"/>
      <c r="C146" s="1554"/>
      <c r="D146" s="1555"/>
      <c r="E146" s="1554" t="s">
        <v>3</v>
      </c>
      <c r="F146" s="1553" t="s">
        <v>475</v>
      </c>
      <c r="G146" s="1551" t="s">
        <v>1223</v>
      </c>
      <c r="H146" s="1550"/>
      <c r="I146" s="1550"/>
      <c r="J146" s="1552" t="s">
        <v>16586</v>
      </c>
      <c r="K146" s="1557" t="s">
        <v>30</v>
      </c>
      <c r="L146" s="1550"/>
      <c r="M146" s="1932"/>
      <c r="N146" s="1549"/>
    </row>
    <row r="147" spans="1:14" s="1548" customFormat="1" x14ac:dyDescent="0.15">
      <c r="A147" s="1556"/>
      <c r="B147" s="1553"/>
      <c r="C147" s="1554"/>
      <c r="D147" s="1555"/>
      <c r="E147" s="1554"/>
      <c r="F147" s="1553"/>
      <c r="G147" s="1551" t="s">
        <v>16585</v>
      </c>
      <c r="H147" s="1550"/>
      <c r="I147" s="1550"/>
      <c r="J147" s="1552" t="s">
        <v>16584</v>
      </c>
      <c r="K147" s="1551" t="s">
        <v>33</v>
      </c>
      <c r="L147" s="1550"/>
      <c r="M147" s="1932"/>
      <c r="N147" s="1549"/>
    </row>
    <row r="148" spans="1:14" x14ac:dyDescent="0.15">
      <c r="A148" s="652"/>
      <c r="B148" s="656"/>
      <c r="C148" s="1871"/>
      <c r="D148" s="1918"/>
      <c r="E148" s="1758" t="s">
        <v>2</v>
      </c>
      <c r="F148" s="1750" t="s">
        <v>812</v>
      </c>
      <c r="G148" s="860" t="s">
        <v>813</v>
      </c>
      <c r="H148" s="655"/>
      <c r="I148" s="1916"/>
      <c r="J148" s="649" t="s">
        <v>4571</v>
      </c>
      <c r="K148" s="873" t="s">
        <v>157</v>
      </c>
      <c r="L148" s="1928"/>
      <c r="M148" s="1932"/>
      <c r="N148" s="857"/>
    </row>
    <row r="149" spans="1:14" x14ac:dyDescent="0.15">
      <c r="A149" s="652"/>
      <c r="B149" s="656"/>
      <c r="C149" s="1749"/>
      <c r="D149" s="1926"/>
      <c r="E149" s="1759"/>
      <c r="F149" s="1751"/>
      <c r="G149" s="649" t="s">
        <v>6307</v>
      </c>
      <c r="H149" s="655"/>
      <c r="I149" s="1927"/>
      <c r="J149" s="649" t="s">
        <v>16583</v>
      </c>
      <c r="K149" s="657" t="s">
        <v>12</v>
      </c>
      <c r="L149" s="1929"/>
      <c r="M149" s="1933"/>
      <c r="N149" s="857"/>
    </row>
    <row r="150" spans="1:14" ht="21" x14ac:dyDescent="0.15">
      <c r="A150" s="652"/>
      <c r="B150" s="656"/>
      <c r="C150" s="651">
        <v>3</v>
      </c>
      <c r="D150" s="650" t="s">
        <v>132</v>
      </c>
      <c r="E150" s="671" t="s">
        <v>0</v>
      </c>
      <c r="F150" s="656" t="s">
        <v>476</v>
      </c>
      <c r="G150" s="650" t="s">
        <v>16582</v>
      </c>
      <c r="H150" s="655"/>
      <c r="I150" s="655" t="s">
        <v>132</v>
      </c>
      <c r="J150" s="649" t="s">
        <v>13628</v>
      </c>
      <c r="K150" s="863" t="s">
        <v>43</v>
      </c>
      <c r="L150" s="655" t="s">
        <v>941</v>
      </c>
      <c r="M150" s="653" t="s">
        <v>31</v>
      </c>
      <c r="N150" s="857"/>
    </row>
    <row r="151" spans="1:14" x14ac:dyDescent="0.15">
      <c r="A151" s="652"/>
      <c r="B151" s="656"/>
      <c r="C151" s="651"/>
      <c r="D151" s="650"/>
      <c r="E151" s="671"/>
      <c r="F151" s="656"/>
      <c r="G151" s="676" t="s">
        <v>1225</v>
      </c>
      <c r="H151" s="655"/>
      <c r="I151" s="655"/>
      <c r="J151" s="649" t="s">
        <v>16581</v>
      </c>
      <c r="K151" s="826" t="s">
        <v>30</v>
      </c>
      <c r="L151" s="654"/>
      <c r="M151" s="653"/>
      <c r="N151" s="857"/>
    </row>
    <row r="152" spans="1:14" s="856" customFormat="1" x14ac:dyDescent="0.15">
      <c r="A152" s="652"/>
      <c r="B152" s="650"/>
      <c r="C152" s="651"/>
      <c r="D152" s="650"/>
      <c r="E152" s="671"/>
      <c r="F152" s="656"/>
      <c r="G152" s="676" t="s">
        <v>215</v>
      </c>
      <c r="H152" s="655"/>
      <c r="I152" s="655"/>
      <c r="J152" s="649" t="s">
        <v>6556</v>
      </c>
      <c r="K152" s="826" t="s">
        <v>12</v>
      </c>
      <c r="L152" s="654"/>
      <c r="M152" s="653"/>
      <c r="N152" s="857"/>
    </row>
    <row r="153" spans="1:14" s="856" customFormat="1" ht="31.5" x14ac:dyDescent="0.15">
      <c r="A153" s="652"/>
      <c r="B153" s="650"/>
      <c r="C153" s="651"/>
      <c r="D153" s="650"/>
      <c r="E153" s="660"/>
      <c r="F153" s="659"/>
      <c r="G153" s="673" t="s">
        <v>814</v>
      </c>
      <c r="H153" s="655"/>
      <c r="I153" s="655"/>
      <c r="J153" s="649" t="s">
        <v>10138</v>
      </c>
      <c r="K153" s="661" t="s">
        <v>372</v>
      </c>
      <c r="L153" s="654"/>
      <c r="M153" s="653"/>
      <c r="N153" s="857"/>
    </row>
    <row r="154" spans="1:14" s="856" customFormat="1" x14ac:dyDescent="0.15">
      <c r="A154" s="652"/>
      <c r="B154" s="656"/>
      <c r="C154" s="651"/>
      <c r="D154" s="650"/>
      <c r="E154" s="671" t="s">
        <v>3</v>
      </c>
      <c r="F154" s="656" t="s">
        <v>477</v>
      </c>
      <c r="G154" s="860" t="s">
        <v>478</v>
      </c>
      <c r="H154" s="655"/>
      <c r="I154" s="655"/>
      <c r="J154" s="649" t="s">
        <v>16580</v>
      </c>
      <c r="K154" s="863" t="s">
        <v>43</v>
      </c>
      <c r="L154" s="654"/>
      <c r="M154" s="653"/>
      <c r="N154" s="857"/>
    </row>
    <row r="155" spans="1:14" s="856" customFormat="1" x14ac:dyDescent="0.15">
      <c r="A155" s="652"/>
      <c r="B155" s="650"/>
      <c r="C155" s="651"/>
      <c r="D155" s="1284"/>
      <c r="E155" s="1465"/>
      <c r="F155" s="1918"/>
      <c r="G155" s="649" t="s">
        <v>1506</v>
      </c>
      <c r="H155" s="655"/>
      <c r="I155" s="655"/>
      <c r="J155" s="649" t="s">
        <v>16579</v>
      </c>
      <c r="K155" s="661" t="s">
        <v>30</v>
      </c>
      <c r="L155" s="654"/>
      <c r="M155" s="653"/>
      <c r="N155" s="857"/>
    </row>
    <row r="156" spans="1:14" s="856" customFormat="1" x14ac:dyDescent="0.15">
      <c r="A156" s="652"/>
      <c r="B156" s="650"/>
      <c r="C156" s="651"/>
      <c r="D156" s="1284"/>
      <c r="E156" s="1337"/>
      <c r="F156" s="1926"/>
      <c r="G156" s="650" t="s">
        <v>16578</v>
      </c>
      <c r="H156" s="655"/>
      <c r="I156" s="655"/>
      <c r="J156" s="649" t="s">
        <v>16577</v>
      </c>
      <c r="K156" s="657" t="s">
        <v>11</v>
      </c>
      <c r="L156" s="654"/>
      <c r="M156" s="653"/>
      <c r="N156" s="857"/>
    </row>
    <row r="157" spans="1:14" s="856" customFormat="1" x14ac:dyDescent="0.15">
      <c r="A157" s="652"/>
      <c r="B157" s="656"/>
      <c r="C157" s="651"/>
      <c r="D157" s="650"/>
      <c r="E157" s="671" t="s">
        <v>2</v>
      </c>
      <c r="F157" s="656" t="s">
        <v>479</v>
      </c>
      <c r="G157" s="658" t="s">
        <v>436</v>
      </c>
      <c r="H157" s="655"/>
      <c r="I157" s="655"/>
      <c r="J157" s="649" t="s">
        <v>14130</v>
      </c>
      <c r="K157" s="863" t="s">
        <v>43</v>
      </c>
      <c r="L157" s="654"/>
      <c r="M157" s="653"/>
      <c r="N157" s="857"/>
    </row>
    <row r="158" spans="1:14" s="856" customFormat="1" x14ac:dyDescent="0.15">
      <c r="A158" s="652"/>
      <c r="B158" s="656"/>
      <c r="C158" s="651"/>
      <c r="D158" s="650"/>
      <c r="E158" s="660"/>
      <c r="F158" s="659"/>
      <c r="G158" s="658" t="s">
        <v>1226</v>
      </c>
      <c r="H158" s="655"/>
      <c r="I158" s="655"/>
      <c r="J158" s="649" t="s">
        <v>14129</v>
      </c>
      <c r="K158" s="858" t="s">
        <v>30</v>
      </c>
      <c r="L158" s="654"/>
      <c r="M158" s="1304"/>
      <c r="N158" s="857"/>
    </row>
    <row r="159" spans="1:14" s="856" customFormat="1" x14ac:dyDescent="0.15">
      <c r="A159" s="652"/>
      <c r="B159" s="656"/>
      <c r="C159" s="651"/>
      <c r="D159" s="650"/>
      <c r="E159" s="667" t="s">
        <v>4</v>
      </c>
      <c r="F159" s="666" t="s">
        <v>491</v>
      </c>
      <c r="G159" s="658" t="s">
        <v>815</v>
      </c>
      <c r="H159" s="655"/>
      <c r="I159" s="655"/>
      <c r="J159" s="649" t="s">
        <v>16576</v>
      </c>
      <c r="K159" s="863" t="s">
        <v>43</v>
      </c>
      <c r="L159" s="654"/>
      <c r="M159" s="653"/>
      <c r="N159" s="857"/>
    </row>
    <row r="160" spans="1:14" s="856" customFormat="1" ht="31.5" x14ac:dyDescent="0.15">
      <c r="A160" s="652"/>
      <c r="B160" s="656"/>
      <c r="C160" s="651"/>
      <c r="D160" s="650"/>
      <c r="E160" s="671" t="s">
        <v>106</v>
      </c>
      <c r="F160" s="656" t="s">
        <v>480</v>
      </c>
      <c r="G160" s="658" t="s">
        <v>214</v>
      </c>
      <c r="H160" s="655"/>
      <c r="I160" s="655"/>
      <c r="J160" s="649" t="s">
        <v>16575</v>
      </c>
      <c r="K160" s="858" t="s">
        <v>43</v>
      </c>
      <c r="L160" s="654"/>
      <c r="M160" s="653"/>
      <c r="N160" s="857"/>
    </row>
    <row r="161" spans="1:14" s="856" customFormat="1" ht="21" x14ac:dyDescent="0.15">
      <c r="A161" s="652"/>
      <c r="B161" s="650"/>
      <c r="C161" s="651"/>
      <c r="D161" s="656"/>
      <c r="E161" s="663" t="s">
        <v>427</v>
      </c>
      <c r="F161" s="662" t="s">
        <v>817</v>
      </c>
      <c r="G161" s="658" t="s">
        <v>1227</v>
      </c>
      <c r="H161" s="655"/>
      <c r="I161" s="655"/>
      <c r="J161" s="649" t="s">
        <v>16574</v>
      </c>
      <c r="K161" s="661" t="s">
        <v>43</v>
      </c>
      <c r="L161" s="654"/>
      <c r="M161" s="653"/>
      <c r="N161" s="857"/>
    </row>
    <row r="162" spans="1:14" ht="31.5" x14ac:dyDescent="0.15">
      <c r="A162" s="652"/>
      <c r="B162" s="650"/>
      <c r="C162" s="651"/>
      <c r="D162" s="650"/>
      <c r="E162" s="660"/>
      <c r="F162" s="659"/>
      <c r="G162" s="1323" t="s">
        <v>2148</v>
      </c>
      <c r="H162" s="655"/>
      <c r="I162" s="655"/>
      <c r="J162" s="649" t="s">
        <v>16573</v>
      </c>
      <c r="K162" s="1303" t="s">
        <v>2150</v>
      </c>
      <c r="L162" s="654"/>
      <c r="M162" s="653"/>
      <c r="N162" s="857"/>
    </row>
    <row r="163" spans="1:14" s="856" customFormat="1" x14ac:dyDescent="0.15">
      <c r="A163" s="652"/>
      <c r="B163" s="650"/>
      <c r="C163" s="651"/>
      <c r="D163" s="650"/>
      <c r="E163" s="671" t="s">
        <v>439</v>
      </c>
      <c r="F163" s="656" t="s">
        <v>481</v>
      </c>
      <c r="G163" s="650" t="s">
        <v>1228</v>
      </c>
      <c r="H163" s="655"/>
      <c r="I163" s="655"/>
      <c r="J163" s="649" t="s">
        <v>16572</v>
      </c>
      <c r="K163" s="863" t="s">
        <v>43</v>
      </c>
      <c r="L163" s="654"/>
      <c r="M163" s="653"/>
      <c r="N163" s="857"/>
    </row>
    <row r="164" spans="1:14" s="856" customFormat="1" x14ac:dyDescent="0.15">
      <c r="A164" s="652"/>
      <c r="B164" s="650"/>
      <c r="C164" s="651"/>
      <c r="D164" s="650"/>
      <c r="E164" s="660"/>
      <c r="F164" s="659"/>
      <c r="G164" s="658" t="s">
        <v>1229</v>
      </c>
      <c r="H164" s="655"/>
      <c r="I164" s="655"/>
      <c r="J164" s="649" t="s">
        <v>2843</v>
      </c>
      <c r="K164" s="661" t="s">
        <v>11</v>
      </c>
      <c r="L164" s="654"/>
      <c r="M164" s="653"/>
      <c r="N164" s="857"/>
    </row>
    <row r="165" spans="1:14" s="856" customFormat="1" ht="52.5" x14ac:dyDescent="0.15">
      <c r="A165" s="652"/>
      <c r="B165" s="650"/>
      <c r="C165" s="651"/>
      <c r="D165" s="650"/>
      <c r="E165" s="671" t="s">
        <v>448</v>
      </c>
      <c r="F165" s="656" t="s">
        <v>484</v>
      </c>
      <c r="G165" s="658" t="s">
        <v>16571</v>
      </c>
      <c r="H165" s="655"/>
      <c r="I165" s="655"/>
      <c r="J165" s="649" t="s">
        <v>16570</v>
      </c>
      <c r="K165" s="661" t="s">
        <v>43</v>
      </c>
      <c r="L165" s="654"/>
      <c r="M165" s="655"/>
      <c r="N165" s="857"/>
    </row>
    <row r="166" spans="1:14" s="856" customFormat="1" x14ac:dyDescent="0.15">
      <c r="A166" s="652"/>
      <c r="B166" s="650"/>
      <c r="C166" s="651"/>
      <c r="D166" s="650"/>
      <c r="E166" s="671"/>
      <c r="F166" s="656"/>
      <c r="G166" s="860" t="s">
        <v>1231</v>
      </c>
      <c r="H166" s="655"/>
      <c r="I166" s="655"/>
      <c r="J166" s="649" t="s">
        <v>16569</v>
      </c>
      <c r="K166" s="664" t="s">
        <v>12</v>
      </c>
      <c r="L166" s="654"/>
      <c r="M166" s="732"/>
      <c r="N166" s="857"/>
    </row>
    <row r="167" spans="1:14" s="856" customFormat="1" x14ac:dyDescent="0.15">
      <c r="A167" s="652"/>
      <c r="B167" s="650"/>
      <c r="C167" s="651"/>
      <c r="D167" s="650"/>
      <c r="E167" s="671"/>
      <c r="F167" s="656"/>
      <c r="G167" s="860" t="s">
        <v>16568</v>
      </c>
      <c r="H167" s="655"/>
      <c r="I167" s="655"/>
      <c r="J167" s="649" t="s">
        <v>16567</v>
      </c>
      <c r="K167" s="873" t="s">
        <v>11</v>
      </c>
      <c r="L167" s="654"/>
      <c r="M167" s="653"/>
      <c r="N167" s="857"/>
    </row>
    <row r="168" spans="1:14" x14ac:dyDescent="0.15">
      <c r="A168" s="652"/>
      <c r="B168" s="650"/>
      <c r="C168" s="651"/>
      <c r="D168" s="650"/>
      <c r="E168" s="660"/>
      <c r="F168" s="659"/>
      <c r="G168" s="673" t="s">
        <v>1747</v>
      </c>
      <c r="H168" s="655"/>
      <c r="I168" s="655"/>
      <c r="J168" s="649" t="s">
        <v>16566</v>
      </c>
      <c r="K168" s="858" t="s">
        <v>1619</v>
      </c>
      <c r="L168" s="654"/>
      <c r="M168" s="653"/>
      <c r="N168" s="857"/>
    </row>
    <row r="169" spans="1:14" s="856" customFormat="1" x14ac:dyDescent="0.15">
      <c r="A169" s="652"/>
      <c r="B169" s="650"/>
      <c r="C169" s="651"/>
      <c r="D169" s="650"/>
      <c r="E169" s="667" t="s">
        <v>482</v>
      </c>
      <c r="F169" s="666" t="s">
        <v>483</v>
      </c>
      <c r="G169" s="650" t="s">
        <v>1232</v>
      </c>
      <c r="H169" s="655"/>
      <c r="I169" s="655"/>
      <c r="J169" s="649" t="s">
        <v>4556</v>
      </c>
      <c r="K169" s="661" t="s">
        <v>43</v>
      </c>
      <c r="L169" s="654"/>
      <c r="M169" s="653"/>
      <c r="N169" s="857"/>
    </row>
    <row r="170" spans="1:14" s="856" customFormat="1" x14ac:dyDescent="0.15">
      <c r="A170" s="652"/>
      <c r="B170" s="650"/>
      <c r="C170" s="651"/>
      <c r="D170" s="650"/>
      <c r="E170" s="671" t="s">
        <v>449</v>
      </c>
      <c r="F170" s="656" t="s">
        <v>487</v>
      </c>
      <c r="G170" s="658" t="s">
        <v>437</v>
      </c>
      <c r="H170" s="655"/>
      <c r="I170" s="655"/>
      <c r="J170" s="649" t="s">
        <v>8680</v>
      </c>
      <c r="K170" s="863" t="s">
        <v>43</v>
      </c>
      <c r="L170" s="654"/>
      <c r="M170" s="653"/>
      <c r="N170" s="857"/>
    </row>
    <row r="171" spans="1:14" s="856" customFormat="1" x14ac:dyDescent="0.15">
      <c r="A171" s="652"/>
      <c r="B171" s="650"/>
      <c r="C171" s="651"/>
      <c r="D171" s="650"/>
      <c r="E171" s="1790"/>
      <c r="F171" s="1918"/>
      <c r="G171" s="860" t="s">
        <v>865</v>
      </c>
      <c r="H171" s="655"/>
      <c r="I171" s="655"/>
      <c r="J171" s="649" t="s">
        <v>13608</v>
      </c>
      <c r="K171" s="858" t="s">
        <v>30</v>
      </c>
      <c r="L171" s="654"/>
      <c r="M171" s="653"/>
      <c r="N171" s="857"/>
    </row>
    <row r="172" spans="1:14" s="1544" customFormat="1" ht="21.75" customHeight="1" x14ac:dyDescent="0.15">
      <c r="A172" s="652"/>
      <c r="B172" s="650"/>
      <c r="C172" s="651"/>
      <c r="D172" s="650"/>
      <c r="E172" s="1759"/>
      <c r="F172" s="1926"/>
      <c r="G172" s="860" t="s">
        <v>16565</v>
      </c>
      <c r="H172" s="655"/>
      <c r="I172" s="650"/>
      <c r="J172" s="649" t="s">
        <v>16564</v>
      </c>
      <c r="K172" s="858" t="s">
        <v>16563</v>
      </c>
      <c r="L172" s="654"/>
      <c r="M172" s="653"/>
    </row>
    <row r="173" spans="1:14" s="856" customFormat="1" ht="21" x14ac:dyDescent="0.15">
      <c r="A173" s="652"/>
      <c r="B173" s="650"/>
      <c r="C173" s="1871"/>
      <c r="D173" s="1918"/>
      <c r="E173" s="667" t="s">
        <v>488</v>
      </c>
      <c r="F173" s="666" t="s">
        <v>486</v>
      </c>
      <c r="G173" s="658" t="s">
        <v>866</v>
      </c>
      <c r="H173" s="655"/>
      <c r="I173" s="1916"/>
      <c r="J173" s="649" t="s">
        <v>16562</v>
      </c>
      <c r="K173" s="858" t="s">
        <v>43</v>
      </c>
      <c r="L173" s="654"/>
      <c r="M173" s="1916"/>
      <c r="N173" s="857"/>
    </row>
    <row r="174" spans="1:14" s="856" customFormat="1" x14ac:dyDescent="0.15">
      <c r="A174" s="652"/>
      <c r="B174" s="656"/>
      <c r="C174" s="1871"/>
      <c r="D174" s="1918"/>
      <c r="E174" s="1758" t="s">
        <v>489</v>
      </c>
      <c r="F174" s="1772" t="s">
        <v>485</v>
      </c>
      <c r="G174" s="658" t="s">
        <v>867</v>
      </c>
      <c r="H174" s="655"/>
      <c r="I174" s="1916"/>
      <c r="J174" s="649" t="s">
        <v>16561</v>
      </c>
      <c r="K174" s="873" t="s">
        <v>43</v>
      </c>
      <c r="L174" s="1928"/>
      <c r="M174" s="1916"/>
      <c r="N174" s="857"/>
    </row>
    <row r="175" spans="1:14" s="1544" customFormat="1" ht="24" customHeight="1" x14ac:dyDescent="0.15">
      <c r="A175" s="652"/>
      <c r="B175" s="650"/>
      <c r="C175" s="1749"/>
      <c r="D175" s="1926"/>
      <c r="E175" s="1759"/>
      <c r="F175" s="1773"/>
      <c r="G175" s="649" t="s">
        <v>16560</v>
      </c>
      <c r="H175" s="655"/>
      <c r="I175" s="1927"/>
      <c r="J175" s="649" t="s">
        <v>16559</v>
      </c>
      <c r="K175" s="657" t="s">
        <v>5347</v>
      </c>
      <c r="L175" s="1929"/>
      <c r="M175" s="1927"/>
    </row>
    <row r="176" spans="1:14" s="856" customFormat="1" ht="43.5" customHeight="1" x14ac:dyDescent="0.15">
      <c r="A176" s="652"/>
      <c r="B176" s="650"/>
      <c r="C176" s="651">
        <v>4</v>
      </c>
      <c r="D176" s="650" t="s">
        <v>818</v>
      </c>
      <c r="E176" s="671" t="s">
        <v>0</v>
      </c>
      <c r="F176" s="656" t="s">
        <v>1038</v>
      </c>
      <c r="G176" s="650" t="s">
        <v>16558</v>
      </c>
      <c r="H176" s="655"/>
      <c r="I176" s="655" t="s">
        <v>818</v>
      </c>
      <c r="J176" s="649" t="s">
        <v>16557</v>
      </c>
      <c r="K176" s="650" t="s">
        <v>43</v>
      </c>
      <c r="L176" s="655" t="s">
        <v>941</v>
      </c>
      <c r="M176" s="653" t="s">
        <v>31</v>
      </c>
      <c r="N176" s="857"/>
    </row>
    <row r="177" spans="1:14" s="856" customFormat="1" ht="31.5" x14ac:dyDescent="0.15">
      <c r="A177" s="652"/>
      <c r="B177" s="650"/>
      <c r="C177" s="651"/>
      <c r="D177" s="650"/>
      <c r="E177" s="671"/>
      <c r="F177" s="656"/>
      <c r="G177" s="676" t="s">
        <v>16556</v>
      </c>
      <c r="H177" s="655"/>
      <c r="I177" s="655"/>
      <c r="J177" s="649" t="s">
        <v>16555</v>
      </c>
      <c r="K177" s="826" t="s">
        <v>30</v>
      </c>
      <c r="L177" s="654"/>
      <c r="M177" s="653"/>
      <c r="N177" s="857"/>
    </row>
    <row r="178" spans="1:14" s="856" customFormat="1" ht="32.25" customHeight="1" x14ac:dyDescent="0.15">
      <c r="A178" s="652"/>
      <c r="B178" s="650"/>
      <c r="C178" s="651"/>
      <c r="D178" s="650"/>
      <c r="E178" s="1790"/>
      <c r="F178" s="1918"/>
      <c r="G178" s="658" t="s">
        <v>16554</v>
      </c>
      <c r="H178" s="655"/>
      <c r="I178" s="655"/>
      <c r="J178" s="649" t="s">
        <v>16553</v>
      </c>
      <c r="K178" s="666" t="s">
        <v>12</v>
      </c>
      <c r="L178" s="655"/>
      <c r="M178" s="653"/>
      <c r="N178" s="857"/>
    </row>
    <row r="179" spans="1:14" s="856" customFormat="1" ht="32.25" customHeight="1" x14ac:dyDescent="0.15">
      <c r="A179" s="652"/>
      <c r="B179" s="650"/>
      <c r="C179" s="651"/>
      <c r="D179" s="650"/>
      <c r="E179" s="1790"/>
      <c r="F179" s="1918"/>
      <c r="G179" s="658" t="s">
        <v>16552</v>
      </c>
      <c r="H179" s="655"/>
      <c r="I179" s="655"/>
      <c r="J179" s="649" t="s">
        <v>16551</v>
      </c>
      <c r="K179" s="867" t="s">
        <v>13787</v>
      </c>
      <c r="L179" s="655"/>
      <c r="M179" s="653"/>
      <c r="N179" s="857"/>
    </row>
    <row r="180" spans="1:14" s="856" customFormat="1" ht="32.25" customHeight="1" x14ac:dyDescent="0.15">
      <c r="A180" s="652"/>
      <c r="B180" s="650"/>
      <c r="C180" s="651"/>
      <c r="D180" s="650"/>
      <c r="E180" s="1759"/>
      <c r="F180" s="1926"/>
      <c r="G180" s="666" t="s">
        <v>16550</v>
      </c>
      <c r="H180" s="655"/>
      <c r="I180" s="655"/>
      <c r="J180" s="649" t="s">
        <v>16549</v>
      </c>
      <c r="K180" s="649" t="s">
        <v>33</v>
      </c>
      <c r="L180" s="655"/>
      <c r="M180" s="653"/>
      <c r="N180" s="857"/>
    </row>
    <row r="181" spans="1:14" s="856" customFormat="1" ht="21" x14ac:dyDescent="0.15">
      <c r="A181" s="652"/>
      <c r="B181" s="650"/>
      <c r="C181" s="651"/>
      <c r="D181" s="650"/>
      <c r="E181" s="671" t="s">
        <v>3</v>
      </c>
      <c r="F181" s="656" t="s">
        <v>2355</v>
      </c>
      <c r="G181" s="649" t="s">
        <v>1234</v>
      </c>
      <c r="H181" s="655"/>
      <c r="I181" s="655"/>
      <c r="J181" s="649" t="s">
        <v>16548</v>
      </c>
      <c r="K181" s="649" t="s">
        <v>43</v>
      </c>
      <c r="L181" s="655"/>
      <c r="M181" s="653"/>
      <c r="N181" s="857"/>
    </row>
    <row r="182" spans="1:14" s="856" customFormat="1" x14ac:dyDescent="0.15">
      <c r="A182" s="652"/>
      <c r="B182" s="650"/>
      <c r="C182" s="651"/>
      <c r="D182" s="650"/>
      <c r="E182" s="671"/>
      <c r="F182" s="656"/>
      <c r="G182" s="650" t="s">
        <v>16547</v>
      </c>
      <c r="H182" s="655"/>
      <c r="I182" s="655"/>
      <c r="J182" s="649" t="s">
        <v>16546</v>
      </c>
      <c r="K182" s="650" t="s">
        <v>33</v>
      </c>
      <c r="L182" s="655"/>
      <c r="M182" s="653"/>
      <c r="N182" s="857"/>
    </row>
    <row r="183" spans="1:14" s="856" customFormat="1" ht="31.5" x14ac:dyDescent="0.15">
      <c r="A183" s="652"/>
      <c r="B183" s="650"/>
      <c r="C183" s="651"/>
      <c r="D183" s="650"/>
      <c r="E183" s="667" t="s">
        <v>2</v>
      </c>
      <c r="F183" s="666" t="s">
        <v>493</v>
      </c>
      <c r="G183" s="658" t="s">
        <v>1235</v>
      </c>
      <c r="H183" s="655"/>
      <c r="I183" s="655"/>
      <c r="J183" s="649" t="s">
        <v>16545</v>
      </c>
      <c r="K183" s="666" t="s">
        <v>12</v>
      </c>
      <c r="L183" s="655"/>
      <c r="M183" s="653"/>
      <c r="N183" s="857"/>
    </row>
    <row r="184" spans="1:14" s="856" customFormat="1" ht="21" x14ac:dyDescent="0.15">
      <c r="A184" s="652"/>
      <c r="B184" s="650"/>
      <c r="C184" s="651"/>
      <c r="D184" s="656"/>
      <c r="E184" s="667" t="s">
        <v>4</v>
      </c>
      <c r="F184" s="666" t="s">
        <v>494</v>
      </c>
      <c r="G184" s="658" t="s">
        <v>1236</v>
      </c>
      <c r="H184" s="655"/>
      <c r="I184" s="655"/>
      <c r="J184" s="649" t="s">
        <v>16544</v>
      </c>
      <c r="K184" s="666" t="s">
        <v>12</v>
      </c>
      <c r="L184" s="655"/>
      <c r="M184" s="653"/>
      <c r="N184" s="857"/>
    </row>
    <row r="185" spans="1:14" s="856" customFormat="1" x14ac:dyDescent="0.15">
      <c r="A185" s="839"/>
      <c r="B185" s="659"/>
      <c r="C185" s="778"/>
      <c r="D185" s="659"/>
      <c r="E185" s="660" t="s">
        <v>106</v>
      </c>
      <c r="F185" s="659" t="s">
        <v>495</v>
      </c>
      <c r="G185" s="860" t="s">
        <v>401</v>
      </c>
      <c r="H185" s="665"/>
      <c r="I185" s="665"/>
      <c r="J185" s="649" t="s">
        <v>16543</v>
      </c>
      <c r="K185" s="873" t="s">
        <v>30</v>
      </c>
      <c r="L185" s="648"/>
      <c r="M185" s="647"/>
      <c r="N185" s="857"/>
    </row>
    <row r="186" spans="1:14" s="856" customFormat="1" x14ac:dyDescent="0.15">
      <c r="A186" s="652">
        <v>54</v>
      </c>
      <c r="B186" s="650" t="s">
        <v>10</v>
      </c>
      <c r="C186" s="651">
        <v>1</v>
      </c>
      <c r="D186" s="650" t="s">
        <v>45</v>
      </c>
      <c r="E186" s="671" t="s">
        <v>0</v>
      </c>
      <c r="F186" s="656" t="s">
        <v>788</v>
      </c>
      <c r="G186" s="650" t="s">
        <v>16542</v>
      </c>
      <c r="H186" s="655" t="s">
        <v>10</v>
      </c>
      <c r="I186" s="655" t="s">
        <v>45</v>
      </c>
      <c r="J186" s="649" t="s">
        <v>16541</v>
      </c>
      <c r="K186" s="650" t="s">
        <v>43</v>
      </c>
      <c r="L186" s="655" t="s">
        <v>941</v>
      </c>
      <c r="M186" s="653" t="s">
        <v>31</v>
      </c>
      <c r="N186" s="857"/>
    </row>
    <row r="187" spans="1:14" s="856" customFormat="1" x14ac:dyDescent="0.15">
      <c r="A187" s="652"/>
      <c r="B187" s="650"/>
      <c r="C187" s="651"/>
      <c r="D187" s="650"/>
      <c r="E187" s="667" t="s">
        <v>3</v>
      </c>
      <c r="F187" s="666" t="s">
        <v>958</v>
      </c>
      <c r="G187" s="658" t="s">
        <v>959</v>
      </c>
      <c r="H187" s="655"/>
      <c r="I187" s="655"/>
      <c r="J187" s="649" t="s">
        <v>4549</v>
      </c>
      <c r="K187" s="666" t="s">
        <v>43</v>
      </c>
      <c r="L187" s="655"/>
      <c r="M187" s="653"/>
      <c r="N187" s="857"/>
    </row>
    <row r="188" spans="1:14" s="856" customFormat="1" x14ac:dyDescent="0.15">
      <c r="A188" s="652"/>
      <c r="B188" s="650"/>
      <c r="C188" s="651"/>
      <c r="D188" s="650"/>
      <c r="E188" s="667" t="s">
        <v>2</v>
      </c>
      <c r="F188" s="666" t="s">
        <v>1071</v>
      </c>
      <c r="G188" s="658" t="s">
        <v>1237</v>
      </c>
      <c r="H188" s="655"/>
      <c r="I188" s="655"/>
      <c r="J188" s="649" t="s">
        <v>4548</v>
      </c>
      <c r="K188" s="666" t="s">
        <v>43</v>
      </c>
      <c r="L188" s="655"/>
      <c r="M188" s="653"/>
      <c r="N188" s="857"/>
    </row>
    <row r="189" spans="1:14" s="856" customFormat="1" x14ac:dyDescent="0.15">
      <c r="A189" s="652"/>
      <c r="B189" s="650"/>
      <c r="C189" s="651"/>
      <c r="D189" s="650"/>
      <c r="E189" s="1758" t="s">
        <v>4</v>
      </c>
      <c r="F189" s="672" t="s">
        <v>789</v>
      </c>
      <c r="G189" s="649" t="s">
        <v>16540</v>
      </c>
      <c r="H189" s="655"/>
      <c r="I189" s="655"/>
      <c r="J189" s="649" t="s">
        <v>16539</v>
      </c>
      <c r="K189" s="657" t="s">
        <v>43</v>
      </c>
      <c r="L189" s="654"/>
      <c r="M189" s="653"/>
      <c r="N189" s="857"/>
    </row>
    <row r="190" spans="1:14" s="856" customFormat="1" x14ac:dyDescent="0.15">
      <c r="A190" s="652"/>
      <c r="B190" s="650"/>
      <c r="C190" s="651"/>
      <c r="D190" s="650"/>
      <c r="E190" s="1790"/>
      <c r="F190" s="1918"/>
      <c r="G190" s="860" t="s">
        <v>219</v>
      </c>
      <c r="H190" s="655"/>
      <c r="I190" s="655"/>
      <c r="J190" s="649" t="s">
        <v>4547</v>
      </c>
      <c r="K190" s="873" t="s">
        <v>30</v>
      </c>
      <c r="L190" s="654"/>
      <c r="M190" s="653"/>
      <c r="N190" s="857"/>
    </row>
    <row r="191" spans="1:14" s="856" customFormat="1" x14ac:dyDescent="0.15">
      <c r="A191" s="652"/>
      <c r="B191" s="650"/>
      <c r="C191" s="651"/>
      <c r="D191" s="650"/>
      <c r="E191" s="1790"/>
      <c r="F191" s="1918"/>
      <c r="G191" s="649" t="s">
        <v>16538</v>
      </c>
      <c r="H191" s="655"/>
      <c r="I191" s="655"/>
      <c r="J191" s="649" t="s">
        <v>16537</v>
      </c>
      <c r="K191" s="657" t="s">
        <v>12</v>
      </c>
      <c r="L191" s="654"/>
      <c r="M191" s="653"/>
      <c r="N191" s="857"/>
    </row>
    <row r="192" spans="1:14" s="856" customFormat="1" x14ac:dyDescent="0.15">
      <c r="A192" s="652"/>
      <c r="B192" s="650"/>
      <c r="C192" s="651"/>
      <c r="D192" s="650"/>
      <c r="E192" s="1759"/>
      <c r="F192" s="1926"/>
      <c r="G192" s="649" t="s">
        <v>5620</v>
      </c>
      <c r="H192" s="655"/>
      <c r="I192" s="655"/>
      <c r="J192" s="649" t="s">
        <v>16536</v>
      </c>
      <c r="K192" s="863" t="s">
        <v>11</v>
      </c>
      <c r="L192" s="654"/>
      <c r="M192" s="653"/>
      <c r="N192" s="857"/>
    </row>
    <row r="193" spans="1:14" s="856" customFormat="1" x14ac:dyDescent="0.15">
      <c r="A193" s="652"/>
      <c r="B193" s="650"/>
      <c r="C193" s="651"/>
      <c r="D193" s="650"/>
      <c r="E193" s="663" t="s">
        <v>106</v>
      </c>
      <c r="F193" s="662" t="s">
        <v>975</v>
      </c>
      <c r="G193" s="650" t="s">
        <v>1241</v>
      </c>
      <c r="H193" s="655"/>
      <c r="I193" s="655"/>
      <c r="J193" s="649" t="s">
        <v>16535</v>
      </c>
      <c r="K193" s="676" t="s">
        <v>11</v>
      </c>
      <c r="L193" s="655"/>
      <c r="M193" s="653"/>
      <c r="N193" s="857"/>
    </row>
    <row r="194" spans="1:14" s="856" customFormat="1" x14ac:dyDescent="0.15">
      <c r="A194" s="652"/>
      <c r="B194" s="650"/>
      <c r="C194" s="651"/>
      <c r="D194" s="650"/>
      <c r="E194" s="667" t="s">
        <v>427</v>
      </c>
      <c r="F194" s="666" t="s">
        <v>496</v>
      </c>
      <c r="G194" s="658" t="s">
        <v>497</v>
      </c>
      <c r="H194" s="655"/>
      <c r="I194" s="655"/>
      <c r="J194" s="649" t="s">
        <v>16534</v>
      </c>
      <c r="K194" s="658" t="s">
        <v>43</v>
      </c>
      <c r="L194" s="655"/>
      <c r="M194" s="653"/>
      <c r="N194" s="857"/>
    </row>
    <row r="195" spans="1:14" s="856" customFormat="1" x14ac:dyDescent="0.15">
      <c r="A195" s="652"/>
      <c r="B195" s="650"/>
      <c r="C195" s="651"/>
      <c r="D195" s="650"/>
      <c r="E195" s="667" t="s">
        <v>439</v>
      </c>
      <c r="F195" s="666" t="s">
        <v>498</v>
      </c>
      <c r="G195" s="658" t="s">
        <v>1242</v>
      </c>
      <c r="H195" s="655"/>
      <c r="I195" s="655"/>
      <c r="J195" s="649" t="s">
        <v>16533</v>
      </c>
      <c r="K195" s="666" t="s">
        <v>43</v>
      </c>
      <c r="L195" s="655"/>
      <c r="M195" s="653"/>
      <c r="N195" s="857"/>
    </row>
    <row r="196" spans="1:14" s="856" customFormat="1" ht="21" x14ac:dyDescent="0.15">
      <c r="A196" s="652"/>
      <c r="B196" s="650"/>
      <c r="C196" s="651"/>
      <c r="D196" s="650"/>
      <c r="E196" s="671" t="s">
        <v>448</v>
      </c>
      <c r="F196" s="656" t="s">
        <v>790</v>
      </c>
      <c r="G196" s="650" t="s">
        <v>16532</v>
      </c>
      <c r="H196" s="655"/>
      <c r="I196" s="655"/>
      <c r="J196" s="649" t="s">
        <v>16531</v>
      </c>
      <c r="K196" s="650" t="s">
        <v>43</v>
      </c>
      <c r="L196" s="655"/>
      <c r="M196" s="653"/>
      <c r="N196" s="857"/>
    </row>
    <row r="197" spans="1:14" x14ac:dyDescent="0.15">
      <c r="A197" s="652"/>
      <c r="B197" s="650"/>
      <c r="C197" s="651"/>
      <c r="D197" s="650"/>
      <c r="E197" s="660"/>
      <c r="F197" s="659"/>
      <c r="G197" s="658" t="s">
        <v>1244</v>
      </c>
      <c r="H197" s="655"/>
      <c r="I197" s="655"/>
      <c r="J197" s="649" t="s">
        <v>4544</v>
      </c>
      <c r="K197" s="666" t="s">
        <v>30</v>
      </c>
      <c r="L197" s="655"/>
      <c r="M197" s="653"/>
      <c r="N197" s="857"/>
    </row>
    <row r="198" spans="1:14" x14ac:dyDescent="0.15">
      <c r="A198" s="652"/>
      <c r="B198" s="650"/>
      <c r="C198" s="651"/>
      <c r="D198" s="650"/>
      <c r="E198" s="872" t="s">
        <v>482</v>
      </c>
      <c r="F198" s="656" t="s">
        <v>976</v>
      </c>
      <c r="G198" s="650" t="s">
        <v>16530</v>
      </c>
      <c r="H198" s="655"/>
      <c r="I198" s="655"/>
      <c r="J198" s="649" t="s">
        <v>16529</v>
      </c>
      <c r="K198" s="659" t="s">
        <v>43</v>
      </c>
      <c r="L198" s="655"/>
      <c r="M198" s="653"/>
      <c r="N198" s="857"/>
    </row>
    <row r="199" spans="1:14" x14ac:dyDescent="0.15">
      <c r="A199" s="652"/>
      <c r="B199" s="650"/>
      <c r="C199" s="651"/>
      <c r="D199" s="650"/>
      <c r="E199" s="1790"/>
      <c r="F199" s="1918"/>
      <c r="G199" s="676" t="s">
        <v>16528</v>
      </c>
      <c r="H199" s="655"/>
      <c r="I199" s="655"/>
      <c r="J199" s="649" t="s">
        <v>16527</v>
      </c>
      <c r="K199" s="826" t="s">
        <v>30</v>
      </c>
      <c r="L199" s="654"/>
      <c r="M199" s="653"/>
      <c r="N199" s="857"/>
    </row>
    <row r="200" spans="1:14" x14ac:dyDescent="0.15">
      <c r="A200" s="652"/>
      <c r="B200" s="650"/>
      <c r="C200" s="651"/>
      <c r="D200" s="650"/>
      <c r="E200" s="1759"/>
      <c r="F200" s="1926"/>
      <c r="G200" s="676" t="s">
        <v>16526</v>
      </c>
      <c r="H200" s="655"/>
      <c r="I200" s="655"/>
      <c r="J200" s="649" t="s">
        <v>16525</v>
      </c>
      <c r="K200" s="826" t="s">
        <v>12</v>
      </c>
      <c r="L200" s="654"/>
      <c r="M200" s="653"/>
      <c r="N200" s="857"/>
    </row>
    <row r="201" spans="1:14" x14ac:dyDescent="0.15">
      <c r="A201" s="652"/>
      <c r="B201" s="650"/>
      <c r="C201" s="651"/>
      <c r="D201" s="650"/>
      <c r="E201" s="671" t="s">
        <v>449</v>
      </c>
      <c r="F201" s="662" t="s">
        <v>960</v>
      </c>
      <c r="G201" s="658" t="s">
        <v>16524</v>
      </c>
      <c r="H201" s="655"/>
      <c r="I201" s="655"/>
      <c r="J201" s="658" t="s">
        <v>16523</v>
      </c>
      <c r="K201" s="649" t="s">
        <v>43</v>
      </c>
      <c r="L201" s="655"/>
      <c r="M201" s="653"/>
      <c r="N201" s="857"/>
    </row>
    <row r="202" spans="1:14" x14ac:dyDescent="0.15">
      <c r="A202" s="652"/>
      <c r="B202" s="650"/>
      <c r="C202" s="651"/>
      <c r="D202" s="650"/>
      <c r="E202" s="671"/>
      <c r="F202" s="656"/>
      <c r="G202" s="658" t="s">
        <v>16522</v>
      </c>
      <c r="H202" s="655"/>
      <c r="I202" s="655"/>
      <c r="J202" s="649" t="s">
        <v>16521</v>
      </c>
      <c r="K202" s="650" t="s">
        <v>12</v>
      </c>
      <c r="L202" s="655"/>
      <c r="M202" s="653"/>
      <c r="N202" s="857"/>
    </row>
    <row r="203" spans="1:14" ht="21" x14ac:dyDescent="0.15">
      <c r="A203" s="652"/>
      <c r="B203" s="650"/>
      <c r="C203" s="651"/>
      <c r="D203" s="650"/>
      <c r="E203" s="660"/>
      <c r="F203" s="659"/>
      <c r="G203" s="1321" t="s">
        <v>220</v>
      </c>
      <c r="H203" s="655"/>
      <c r="I203" s="655"/>
      <c r="J203" s="649" t="s">
        <v>13581</v>
      </c>
      <c r="K203" s="867" t="s">
        <v>125</v>
      </c>
      <c r="L203" s="654"/>
      <c r="M203" s="653"/>
      <c r="N203" s="857"/>
    </row>
    <row r="204" spans="1:14" ht="21" x14ac:dyDescent="0.15">
      <c r="A204" s="652"/>
      <c r="B204" s="650"/>
      <c r="C204" s="651"/>
      <c r="D204" s="650"/>
      <c r="E204" s="671" t="s">
        <v>488</v>
      </c>
      <c r="F204" s="656" t="s">
        <v>961</v>
      </c>
      <c r="G204" s="1321" t="s">
        <v>16520</v>
      </c>
      <c r="H204" s="655"/>
      <c r="I204" s="655"/>
      <c r="J204" s="649" t="s">
        <v>16519</v>
      </c>
      <c r="K204" s="1280" t="s">
        <v>125</v>
      </c>
      <c r="L204" s="654"/>
      <c r="M204" s="653"/>
      <c r="N204" s="857"/>
    </row>
    <row r="205" spans="1:14" x14ac:dyDescent="0.15">
      <c r="A205" s="652"/>
      <c r="B205" s="650"/>
      <c r="C205" s="651"/>
      <c r="D205" s="650"/>
      <c r="E205" s="671"/>
      <c r="F205" s="656"/>
      <c r="G205" s="1321" t="s">
        <v>16518</v>
      </c>
      <c r="H205" s="655"/>
      <c r="I205" s="655"/>
      <c r="J205" s="649" t="s">
        <v>16517</v>
      </c>
      <c r="K205" s="1280" t="s">
        <v>43</v>
      </c>
      <c r="L205" s="654"/>
      <c r="M205" s="653"/>
      <c r="N205" s="857"/>
    </row>
    <row r="206" spans="1:14" ht="21" x14ac:dyDescent="0.15">
      <c r="A206" s="652"/>
      <c r="B206" s="650"/>
      <c r="C206" s="651"/>
      <c r="D206" s="650"/>
      <c r="E206" s="671"/>
      <c r="F206" s="656"/>
      <c r="G206" s="1321" t="s">
        <v>16516</v>
      </c>
      <c r="H206" s="655"/>
      <c r="I206" s="655"/>
      <c r="J206" s="649" t="s">
        <v>13579</v>
      </c>
      <c r="K206" s="1280" t="s">
        <v>125</v>
      </c>
      <c r="L206" s="654"/>
      <c r="M206" s="653"/>
      <c r="N206" s="857"/>
    </row>
    <row r="207" spans="1:14" x14ac:dyDescent="0.15">
      <c r="A207" s="652"/>
      <c r="B207" s="650"/>
      <c r="C207" s="651"/>
      <c r="D207" s="650"/>
      <c r="E207" s="663" t="s">
        <v>489</v>
      </c>
      <c r="F207" s="666" t="s">
        <v>962</v>
      </c>
      <c r="G207" s="658" t="s">
        <v>963</v>
      </c>
      <c r="H207" s="655"/>
      <c r="I207" s="655"/>
      <c r="J207" s="649" t="s">
        <v>16515</v>
      </c>
      <c r="K207" s="826" t="s">
        <v>43</v>
      </c>
      <c r="L207" s="654"/>
      <c r="M207" s="653"/>
      <c r="N207" s="857"/>
    </row>
    <row r="208" spans="1:14" x14ac:dyDescent="0.15">
      <c r="A208" s="652"/>
      <c r="B208" s="650"/>
      <c r="C208" s="674">
        <v>2</v>
      </c>
      <c r="D208" s="676" t="s">
        <v>46</v>
      </c>
      <c r="E208" s="663" t="s">
        <v>0</v>
      </c>
      <c r="F208" s="662" t="s">
        <v>791</v>
      </c>
      <c r="G208" s="676" t="s">
        <v>1245</v>
      </c>
      <c r="H208" s="655"/>
      <c r="I208" s="669" t="s">
        <v>46</v>
      </c>
      <c r="J208" s="649" t="s">
        <v>16514</v>
      </c>
      <c r="K208" s="826" t="s">
        <v>43</v>
      </c>
      <c r="L208" s="669" t="s">
        <v>941</v>
      </c>
      <c r="M208" s="672" t="s">
        <v>31</v>
      </c>
      <c r="N208" s="857"/>
    </row>
    <row r="209" spans="1:14" s="856" customFormat="1" x14ac:dyDescent="0.15">
      <c r="A209" s="652"/>
      <c r="B209" s="656"/>
      <c r="C209" s="651"/>
      <c r="D209" s="650"/>
      <c r="E209" s="667" t="s">
        <v>3</v>
      </c>
      <c r="F209" s="666" t="s">
        <v>964</v>
      </c>
      <c r="G209" s="658" t="s">
        <v>965</v>
      </c>
      <c r="H209" s="655"/>
      <c r="I209" s="655"/>
      <c r="J209" s="649" t="s">
        <v>7914</v>
      </c>
      <c r="K209" s="661" t="s">
        <v>43</v>
      </c>
      <c r="L209" s="654"/>
      <c r="M209" s="653"/>
      <c r="N209" s="857"/>
    </row>
    <row r="210" spans="1:14" s="856" customFormat="1" x14ac:dyDescent="0.15">
      <c r="A210" s="652"/>
      <c r="B210" s="656"/>
      <c r="C210" s="651"/>
      <c r="D210" s="656"/>
      <c r="E210" s="1758" t="s">
        <v>2</v>
      </c>
      <c r="F210" s="1750" t="s">
        <v>1072</v>
      </c>
      <c r="G210" s="860" t="s">
        <v>1246</v>
      </c>
      <c r="H210" s="655"/>
      <c r="I210" s="655"/>
      <c r="J210" s="665" t="s">
        <v>7913</v>
      </c>
      <c r="K210" s="873" t="s">
        <v>43</v>
      </c>
      <c r="L210" s="654"/>
      <c r="M210" s="653"/>
      <c r="N210" s="857"/>
    </row>
    <row r="211" spans="1:14" s="856" customFormat="1" x14ac:dyDescent="0.15">
      <c r="A211" s="652"/>
      <c r="B211" s="650"/>
      <c r="C211" s="651"/>
      <c r="D211" s="650"/>
      <c r="E211" s="1759"/>
      <c r="F211" s="1751"/>
      <c r="G211" s="860" t="s">
        <v>16513</v>
      </c>
      <c r="H211" s="655"/>
      <c r="I211" s="655"/>
      <c r="J211" s="649" t="s">
        <v>16512</v>
      </c>
      <c r="K211" s="873" t="s">
        <v>11</v>
      </c>
      <c r="L211" s="654"/>
      <c r="M211" s="653"/>
      <c r="N211" s="857"/>
    </row>
    <row r="212" spans="1:14" s="856" customFormat="1" x14ac:dyDescent="0.15">
      <c r="A212" s="652"/>
      <c r="B212" s="650"/>
      <c r="C212" s="651"/>
      <c r="D212" s="650"/>
      <c r="E212" s="1758" t="s">
        <v>4</v>
      </c>
      <c r="F212" s="672" t="s">
        <v>499</v>
      </c>
      <c r="G212" s="860" t="s">
        <v>819</v>
      </c>
      <c r="H212" s="655"/>
      <c r="I212" s="655"/>
      <c r="J212" s="649" t="s">
        <v>7911</v>
      </c>
      <c r="K212" s="860" t="s">
        <v>43</v>
      </c>
      <c r="L212" s="655"/>
      <c r="M212" s="653"/>
      <c r="N212" s="857"/>
    </row>
    <row r="213" spans="1:14" s="856" customFormat="1" x14ac:dyDescent="0.15">
      <c r="A213" s="652"/>
      <c r="B213" s="650"/>
      <c r="C213" s="651"/>
      <c r="D213" s="650"/>
      <c r="E213" s="1790"/>
      <c r="F213" s="653"/>
      <c r="G213" s="860" t="s">
        <v>16511</v>
      </c>
      <c r="H213" s="655"/>
      <c r="I213" s="655"/>
      <c r="J213" s="649" t="s">
        <v>16510</v>
      </c>
      <c r="K213" s="860" t="s">
        <v>30</v>
      </c>
      <c r="L213" s="655"/>
      <c r="M213" s="653"/>
      <c r="N213" s="857"/>
    </row>
    <row r="214" spans="1:14" s="856" customFormat="1" x14ac:dyDescent="0.15">
      <c r="A214" s="652"/>
      <c r="B214" s="650"/>
      <c r="C214" s="651"/>
      <c r="D214" s="650"/>
      <c r="E214" s="1759"/>
      <c r="F214" s="647"/>
      <c r="G214" s="860" t="s">
        <v>16509</v>
      </c>
      <c r="H214" s="655"/>
      <c r="I214" s="655"/>
      <c r="J214" s="649" t="s">
        <v>16508</v>
      </c>
      <c r="K214" s="860" t="s">
        <v>12</v>
      </c>
      <c r="L214" s="655"/>
      <c r="M214" s="653"/>
      <c r="N214" s="857"/>
    </row>
    <row r="215" spans="1:14" s="856" customFormat="1" x14ac:dyDescent="0.15">
      <c r="A215" s="652"/>
      <c r="B215" s="650"/>
      <c r="C215" s="651"/>
      <c r="D215" s="650"/>
      <c r="E215" s="671" t="s">
        <v>106</v>
      </c>
      <c r="F215" s="656" t="s">
        <v>977</v>
      </c>
      <c r="G215" s="649" t="s">
        <v>1247</v>
      </c>
      <c r="H215" s="655"/>
      <c r="I215" s="655"/>
      <c r="J215" s="649" t="s">
        <v>14973</v>
      </c>
      <c r="K215" s="657" t="s">
        <v>43</v>
      </c>
      <c r="L215" s="654"/>
      <c r="M215" s="653"/>
      <c r="N215" s="857"/>
    </row>
    <row r="216" spans="1:14" s="856" customFormat="1" x14ac:dyDescent="0.15">
      <c r="A216" s="652"/>
      <c r="B216" s="650"/>
      <c r="C216" s="651"/>
      <c r="D216" s="650"/>
      <c r="E216" s="671"/>
      <c r="F216" s="656"/>
      <c r="G216" s="650" t="s">
        <v>16507</v>
      </c>
      <c r="H216" s="655"/>
      <c r="I216" s="655"/>
      <c r="J216" s="649" t="s">
        <v>16506</v>
      </c>
      <c r="K216" s="863" t="s">
        <v>11</v>
      </c>
      <c r="L216" s="654"/>
      <c r="M216" s="653"/>
      <c r="N216" s="857"/>
    </row>
    <row r="217" spans="1:14" s="856" customFormat="1" x14ac:dyDescent="0.15">
      <c r="A217" s="652"/>
      <c r="B217" s="650"/>
      <c r="C217" s="651"/>
      <c r="D217" s="656"/>
      <c r="E217" s="667" t="s">
        <v>427</v>
      </c>
      <c r="F217" s="666" t="s">
        <v>500</v>
      </c>
      <c r="G217" s="658" t="s">
        <v>501</v>
      </c>
      <c r="H217" s="655"/>
      <c r="I217" s="655"/>
      <c r="J217" s="649" t="s">
        <v>16505</v>
      </c>
      <c r="K217" s="858" t="s">
        <v>43</v>
      </c>
      <c r="L217" s="654"/>
      <c r="M217" s="653"/>
      <c r="N217" s="857"/>
    </row>
    <row r="218" spans="1:14" s="856" customFormat="1" x14ac:dyDescent="0.15">
      <c r="A218" s="652"/>
      <c r="B218" s="650"/>
      <c r="C218" s="651"/>
      <c r="D218" s="650"/>
      <c r="E218" s="660" t="s">
        <v>439</v>
      </c>
      <c r="F218" s="659" t="s">
        <v>502</v>
      </c>
      <c r="G218" s="860" t="s">
        <v>1248</v>
      </c>
      <c r="H218" s="655"/>
      <c r="I218" s="655"/>
      <c r="J218" s="649" t="s">
        <v>16504</v>
      </c>
      <c r="K218" s="664" t="s">
        <v>43</v>
      </c>
      <c r="L218" s="654"/>
      <c r="M218" s="653"/>
      <c r="N218" s="857"/>
    </row>
    <row r="219" spans="1:14" s="856" customFormat="1" x14ac:dyDescent="0.15">
      <c r="A219" s="652"/>
      <c r="B219" s="650"/>
      <c r="C219" s="651"/>
      <c r="D219" s="650"/>
      <c r="E219" s="667" t="s">
        <v>448</v>
      </c>
      <c r="F219" s="675" t="s">
        <v>978</v>
      </c>
      <c r="G219" s="658" t="s">
        <v>373</v>
      </c>
      <c r="H219" s="655"/>
      <c r="I219" s="655"/>
      <c r="J219" s="649" t="s">
        <v>16503</v>
      </c>
      <c r="K219" s="858" t="s">
        <v>30</v>
      </c>
      <c r="L219" s="654"/>
      <c r="M219" s="653"/>
      <c r="N219" s="857"/>
    </row>
    <row r="220" spans="1:14" s="856" customFormat="1" x14ac:dyDescent="0.15">
      <c r="A220" s="652"/>
      <c r="B220" s="650"/>
      <c r="C220" s="651"/>
      <c r="D220" s="650"/>
      <c r="E220" s="671" t="s">
        <v>482</v>
      </c>
      <c r="F220" s="656" t="s">
        <v>979</v>
      </c>
      <c r="G220" s="650" t="s">
        <v>16502</v>
      </c>
      <c r="H220" s="655"/>
      <c r="I220" s="655"/>
      <c r="J220" s="649" t="s">
        <v>16501</v>
      </c>
      <c r="K220" s="661" t="s">
        <v>43</v>
      </c>
      <c r="L220" s="654"/>
      <c r="M220" s="653"/>
      <c r="N220" s="857"/>
    </row>
    <row r="221" spans="1:14" s="856" customFormat="1" x14ac:dyDescent="0.15">
      <c r="A221" s="652"/>
      <c r="B221" s="650"/>
      <c r="C221" s="651"/>
      <c r="D221" s="650"/>
      <c r="E221" s="663" t="s">
        <v>449</v>
      </c>
      <c r="F221" s="662" t="s">
        <v>966</v>
      </c>
      <c r="G221" s="658" t="s">
        <v>222</v>
      </c>
      <c r="H221" s="655"/>
      <c r="I221" s="655"/>
      <c r="J221" s="649" t="s">
        <v>16500</v>
      </c>
      <c r="K221" s="664" t="s">
        <v>12</v>
      </c>
      <c r="L221" s="654"/>
      <c r="M221" s="653"/>
      <c r="N221" s="857"/>
    </row>
    <row r="222" spans="1:14" s="856" customFormat="1" x14ac:dyDescent="0.15">
      <c r="A222" s="652"/>
      <c r="B222" s="650"/>
      <c r="C222" s="651"/>
      <c r="D222" s="650"/>
      <c r="E222" s="671"/>
      <c r="F222" s="656"/>
      <c r="G222" s="658" t="s">
        <v>16499</v>
      </c>
      <c r="H222" s="655"/>
      <c r="I222" s="655"/>
      <c r="J222" s="649" t="s">
        <v>16498</v>
      </c>
      <c r="K222" s="664" t="s">
        <v>30</v>
      </c>
      <c r="L222" s="654"/>
      <c r="M222" s="653"/>
      <c r="N222" s="857"/>
    </row>
    <row r="223" spans="1:14" s="856" customFormat="1" ht="21" x14ac:dyDescent="0.15">
      <c r="A223" s="652"/>
      <c r="B223" s="650"/>
      <c r="C223" s="651"/>
      <c r="D223" s="650"/>
      <c r="E223" s="671"/>
      <c r="F223" s="656"/>
      <c r="G223" s="649" t="s">
        <v>374</v>
      </c>
      <c r="H223" s="655"/>
      <c r="I223" s="655"/>
      <c r="J223" s="649" t="s">
        <v>10078</v>
      </c>
      <c r="K223" s="731" t="s">
        <v>125</v>
      </c>
      <c r="L223" s="654"/>
      <c r="M223" s="653"/>
      <c r="N223" s="857"/>
    </row>
    <row r="224" spans="1:14" s="856" customFormat="1" ht="21" x14ac:dyDescent="0.15">
      <c r="A224" s="652"/>
      <c r="B224" s="650"/>
      <c r="C224" s="651"/>
      <c r="D224" s="650"/>
      <c r="E224" s="671"/>
      <c r="F224" s="656"/>
      <c r="G224" s="860" t="s">
        <v>16497</v>
      </c>
      <c r="H224" s="655"/>
      <c r="I224" s="655"/>
      <c r="J224" s="649" t="s">
        <v>16496</v>
      </c>
      <c r="K224" s="731" t="s">
        <v>33</v>
      </c>
      <c r="L224" s="654"/>
      <c r="M224" s="653"/>
      <c r="N224" s="857"/>
    </row>
    <row r="225" spans="1:14" s="856" customFormat="1" x14ac:dyDescent="0.15">
      <c r="A225" s="652"/>
      <c r="B225" s="650"/>
      <c r="C225" s="651"/>
      <c r="D225" s="650"/>
      <c r="E225" s="1758" t="s">
        <v>488</v>
      </c>
      <c r="F225" s="1750" t="s">
        <v>967</v>
      </c>
      <c r="G225" s="860" t="s">
        <v>16495</v>
      </c>
      <c r="H225" s="655"/>
      <c r="I225" s="655"/>
      <c r="J225" s="649" t="s">
        <v>16494</v>
      </c>
      <c r="K225" s="664" t="s">
        <v>43</v>
      </c>
      <c r="L225" s="654"/>
      <c r="M225" s="653"/>
      <c r="N225" s="857"/>
    </row>
    <row r="226" spans="1:14" s="856" customFormat="1" ht="21" x14ac:dyDescent="0.15">
      <c r="A226" s="652"/>
      <c r="B226" s="650"/>
      <c r="C226" s="651"/>
      <c r="D226" s="650"/>
      <c r="E226" s="1759"/>
      <c r="F226" s="1751"/>
      <c r="G226" s="673" t="s">
        <v>16493</v>
      </c>
      <c r="H226" s="655"/>
      <c r="I226" s="655"/>
      <c r="J226" s="649" t="s">
        <v>10077</v>
      </c>
      <c r="K226" s="661" t="s">
        <v>125</v>
      </c>
      <c r="L226" s="654"/>
      <c r="M226" s="653"/>
      <c r="N226" s="857"/>
    </row>
    <row r="227" spans="1:14" s="856" customFormat="1" x14ac:dyDescent="0.15">
      <c r="A227" s="652"/>
      <c r="B227" s="656"/>
      <c r="C227" s="778"/>
      <c r="D227" s="860"/>
      <c r="E227" s="660" t="s">
        <v>489</v>
      </c>
      <c r="F227" s="659" t="s">
        <v>968</v>
      </c>
      <c r="G227" s="860" t="s">
        <v>224</v>
      </c>
      <c r="H227" s="655"/>
      <c r="I227" s="665"/>
      <c r="J227" s="649" t="s">
        <v>16492</v>
      </c>
      <c r="K227" s="1285" t="s">
        <v>43</v>
      </c>
      <c r="L227" s="648"/>
      <c r="M227" s="647"/>
      <c r="N227" s="857"/>
    </row>
    <row r="228" spans="1:14" s="856" customFormat="1" x14ac:dyDescent="0.15">
      <c r="A228" s="652"/>
      <c r="B228" s="656"/>
      <c r="C228" s="674">
        <v>3</v>
      </c>
      <c r="D228" s="662" t="s">
        <v>47</v>
      </c>
      <c r="E228" s="663" t="s">
        <v>0</v>
      </c>
      <c r="F228" s="662" t="s">
        <v>792</v>
      </c>
      <c r="G228" s="676" t="s">
        <v>1250</v>
      </c>
      <c r="H228" s="655"/>
      <c r="I228" s="669" t="s">
        <v>47</v>
      </c>
      <c r="J228" s="649" t="s">
        <v>16491</v>
      </c>
      <c r="K228" s="826" t="s">
        <v>43</v>
      </c>
      <c r="L228" s="669" t="s">
        <v>941</v>
      </c>
      <c r="M228" s="672" t="s">
        <v>31</v>
      </c>
      <c r="N228" s="857"/>
    </row>
    <row r="229" spans="1:14" s="856" customFormat="1" x14ac:dyDescent="0.15">
      <c r="A229" s="652"/>
      <c r="B229" s="650"/>
      <c r="C229" s="651"/>
      <c r="D229" s="656"/>
      <c r="E229" s="667" t="s">
        <v>3</v>
      </c>
      <c r="F229" s="666" t="s">
        <v>980</v>
      </c>
      <c r="G229" s="658" t="s">
        <v>504</v>
      </c>
      <c r="H229" s="655"/>
      <c r="I229" s="655"/>
      <c r="J229" s="649" t="s">
        <v>7887</v>
      </c>
      <c r="K229" s="661" t="s">
        <v>43</v>
      </c>
      <c r="L229" s="654"/>
      <c r="M229" s="653"/>
      <c r="N229" s="857"/>
    </row>
    <row r="230" spans="1:14" s="856" customFormat="1" x14ac:dyDescent="0.15">
      <c r="A230" s="652"/>
      <c r="B230" s="650"/>
      <c r="C230" s="651"/>
      <c r="D230" s="656"/>
      <c r="E230" s="671" t="s">
        <v>2</v>
      </c>
      <c r="F230" s="656" t="s">
        <v>970</v>
      </c>
      <c r="G230" s="649" t="s">
        <v>1251</v>
      </c>
      <c r="H230" s="655"/>
      <c r="I230" s="655"/>
      <c r="J230" s="649" t="s">
        <v>7885</v>
      </c>
      <c r="K230" s="657" t="s">
        <v>43</v>
      </c>
      <c r="L230" s="654"/>
      <c r="M230" s="653"/>
      <c r="N230" s="857"/>
    </row>
    <row r="231" spans="1:14" s="856" customFormat="1" ht="21" x14ac:dyDescent="0.15">
      <c r="A231" s="652"/>
      <c r="B231" s="650"/>
      <c r="C231" s="651"/>
      <c r="D231" s="656"/>
      <c r="E231" s="671"/>
      <c r="F231" s="656"/>
      <c r="G231" s="650" t="s">
        <v>16490</v>
      </c>
      <c r="H231" s="655"/>
      <c r="I231" s="655"/>
      <c r="J231" s="649" t="s">
        <v>16489</v>
      </c>
      <c r="K231" s="863" t="s">
        <v>16488</v>
      </c>
      <c r="L231" s="654"/>
      <c r="M231" s="653"/>
      <c r="N231" s="857"/>
    </row>
    <row r="232" spans="1:14" s="856" customFormat="1" x14ac:dyDescent="0.15">
      <c r="A232" s="652"/>
      <c r="B232" s="650"/>
      <c r="C232" s="651"/>
      <c r="D232" s="656"/>
      <c r="E232" s="667" t="s">
        <v>4</v>
      </c>
      <c r="F232" s="666" t="s">
        <v>981</v>
      </c>
      <c r="G232" s="658" t="s">
        <v>226</v>
      </c>
      <c r="H232" s="655"/>
      <c r="I232" s="655"/>
      <c r="J232" s="649" t="s">
        <v>7883</v>
      </c>
      <c r="K232" s="661" t="s">
        <v>43</v>
      </c>
      <c r="L232" s="654"/>
      <c r="M232" s="653"/>
      <c r="N232" s="857"/>
    </row>
    <row r="233" spans="1:14" x14ac:dyDescent="0.15">
      <c r="A233" s="652"/>
      <c r="B233" s="650"/>
      <c r="C233" s="651"/>
      <c r="D233" s="656"/>
      <c r="E233" s="660" t="s">
        <v>427</v>
      </c>
      <c r="F233" s="659" t="s">
        <v>505</v>
      </c>
      <c r="G233" s="860" t="s">
        <v>16487</v>
      </c>
      <c r="H233" s="655"/>
      <c r="I233" s="655"/>
      <c r="J233" s="649" t="s">
        <v>14062</v>
      </c>
      <c r="K233" s="873" t="s">
        <v>43</v>
      </c>
      <c r="L233" s="654"/>
      <c r="M233" s="653"/>
      <c r="N233" s="857"/>
    </row>
    <row r="234" spans="1:14" s="856" customFormat="1" x14ac:dyDescent="0.15">
      <c r="A234" s="652"/>
      <c r="B234" s="650"/>
      <c r="C234" s="651"/>
      <c r="D234" s="656"/>
      <c r="E234" s="667" t="s">
        <v>439</v>
      </c>
      <c r="F234" s="666" t="s">
        <v>506</v>
      </c>
      <c r="G234" s="658" t="s">
        <v>1253</v>
      </c>
      <c r="H234" s="655"/>
      <c r="I234" s="655"/>
      <c r="J234" s="649" t="s">
        <v>14958</v>
      </c>
      <c r="K234" s="661" t="s">
        <v>43</v>
      </c>
      <c r="L234" s="654"/>
      <c r="M234" s="653"/>
      <c r="N234" s="857"/>
    </row>
    <row r="235" spans="1:14" s="856" customFormat="1" ht="21" x14ac:dyDescent="0.15">
      <c r="A235" s="652"/>
      <c r="B235" s="650"/>
      <c r="C235" s="651"/>
      <c r="D235" s="656"/>
      <c r="E235" s="671" t="s">
        <v>448</v>
      </c>
      <c r="F235" s="656" t="s">
        <v>793</v>
      </c>
      <c r="G235" s="658" t="s">
        <v>16486</v>
      </c>
      <c r="H235" s="655"/>
      <c r="I235" s="655"/>
      <c r="J235" s="649" t="s">
        <v>16485</v>
      </c>
      <c r="K235" s="661" t="s">
        <v>43</v>
      </c>
      <c r="L235" s="654"/>
      <c r="M235" s="653"/>
      <c r="N235" s="857"/>
    </row>
    <row r="236" spans="1:14" s="856" customFormat="1" x14ac:dyDescent="0.15">
      <c r="A236" s="652"/>
      <c r="B236" s="650"/>
      <c r="C236" s="651"/>
      <c r="D236" s="650"/>
      <c r="E236" s="671"/>
      <c r="F236" s="656"/>
      <c r="G236" s="860" t="s">
        <v>16484</v>
      </c>
      <c r="H236" s="655"/>
      <c r="I236" s="655"/>
      <c r="J236" s="649" t="s">
        <v>16483</v>
      </c>
      <c r="K236" s="873" t="s">
        <v>115</v>
      </c>
      <c r="L236" s="654"/>
      <c r="M236" s="653"/>
      <c r="N236" s="857"/>
    </row>
    <row r="237" spans="1:14" s="856" customFormat="1" x14ac:dyDescent="0.15">
      <c r="A237" s="652"/>
      <c r="B237" s="650"/>
      <c r="C237" s="651"/>
      <c r="D237" s="650"/>
      <c r="E237" s="660"/>
      <c r="F237" s="659"/>
      <c r="G237" s="860" t="s">
        <v>225</v>
      </c>
      <c r="H237" s="655"/>
      <c r="I237" s="655"/>
      <c r="J237" s="649" t="s">
        <v>14956</v>
      </c>
      <c r="K237" s="873" t="s">
        <v>30</v>
      </c>
      <c r="L237" s="654"/>
      <c r="M237" s="653"/>
      <c r="N237" s="857"/>
    </row>
    <row r="238" spans="1:14" s="856" customFormat="1" x14ac:dyDescent="0.15">
      <c r="A238" s="652"/>
      <c r="B238" s="650"/>
      <c r="C238" s="651"/>
      <c r="D238" s="656"/>
      <c r="E238" s="671" t="s">
        <v>482</v>
      </c>
      <c r="F238" s="656" t="s">
        <v>982</v>
      </c>
      <c r="G238" s="658" t="s">
        <v>228</v>
      </c>
      <c r="H238" s="655"/>
      <c r="I238" s="655"/>
      <c r="J238" s="649" t="s">
        <v>7869</v>
      </c>
      <c r="K238" s="657" t="s">
        <v>43</v>
      </c>
      <c r="L238" s="654"/>
      <c r="M238" s="653"/>
      <c r="N238" s="857"/>
    </row>
    <row r="239" spans="1:14" s="856" customFormat="1" x14ac:dyDescent="0.15">
      <c r="A239" s="652"/>
      <c r="B239" s="650"/>
      <c r="C239" s="651"/>
      <c r="D239" s="656"/>
      <c r="E239" s="671"/>
      <c r="F239" s="656"/>
      <c r="G239" s="655" t="s">
        <v>16482</v>
      </c>
      <c r="H239" s="655"/>
      <c r="I239" s="655"/>
      <c r="J239" s="655" t="s">
        <v>16481</v>
      </c>
      <c r="K239" s="863" t="s">
        <v>12</v>
      </c>
      <c r="L239" s="654"/>
      <c r="M239" s="653"/>
      <c r="N239" s="857"/>
    </row>
    <row r="240" spans="1:14" s="856" customFormat="1" ht="23.25" customHeight="1" x14ac:dyDescent="0.15">
      <c r="A240" s="652"/>
      <c r="B240" s="650"/>
      <c r="C240" s="651"/>
      <c r="D240" s="656"/>
      <c r="E240" s="1758" t="s">
        <v>449</v>
      </c>
      <c r="F240" s="672" t="s">
        <v>972</v>
      </c>
      <c r="G240" s="673" t="s">
        <v>983</v>
      </c>
      <c r="H240" s="655"/>
      <c r="I240" s="655"/>
      <c r="J240" s="649" t="s">
        <v>7866</v>
      </c>
      <c r="K240" s="831" t="s">
        <v>125</v>
      </c>
      <c r="L240" s="654"/>
      <c r="M240" s="653"/>
      <c r="N240" s="857"/>
    </row>
    <row r="241" spans="1:14" s="856" customFormat="1" ht="12.75" customHeight="1" x14ac:dyDescent="0.15">
      <c r="A241" s="652"/>
      <c r="B241" s="650"/>
      <c r="C241" s="651"/>
      <c r="D241" s="650"/>
      <c r="E241" s="1790"/>
      <c r="F241" s="653"/>
      <c r="G241" s="860" t="s">
        <v>16480</v>
      </c>
      <c r="H241" s="655"/>
      <c r="I241" s="655"/>
      <c r="J241" s="649" t="s">
        <v>16479</v>
      </c>
      <c r="K241" s="1285" t="s">
        <v>30</v>
      </c>
      <c r="L241" s="654"/>
      <c r="M241" s="653"/>
      <c r="N241" s="857"/>
    </row>
    <row r="242" spans="1:14" s="856" customFormat="1" ht="12.75" customHeight="1" x14ac:dyDescent="0.15">
      <c r="A242" s="652"/>
      <c r="B242" s="650"/>
      <c r="C242" s="651"/>
      <c r="D242" s="650"/>
      <c r="E242" s="1759"/>
      <c r="F242" s="647"/>
      <c r="G242" s="860" t="s">
        <v>16478</v>
      </c>
      <c r="H242" s="655"/>
      <c r="I242" s="655"/>
      <c r="J242" s="649" t="s">
        <v>16477</v>
      </c>
      <c r="K242" s="1285" t="s">
        <v>11</v>
      </c>
      <c r="L242" s="654"/>
      <c r="M242" s="653"/>
      <c r="N242" s="857"/>
    </row>
    <row r="243" spans="1:14" s="856" customFormat="1" ht="12" customHeight="1" x14ac:dyDescent="0.15">
      <c r="A243" s="652"/>
      <c r="B243" s="650"/>
      <c r="C243" s="651"/>
      <c r="D243" s="650"/>
      <c r="E243" s="671" t="s">
        <v>488</v>
      </c>
      <c r="F243" s="662" t="s">
        <v>973</v>
      </c>
      <c r="G243" s="860" t="s">
        <v>141</v>
      </c>
      <c r="H243" s="655"/>
      <c r="I243" s="655"/>
      <c r="J243" s="655" t="s">
        <v>7865</v>
      </c>
      <c r="K243" s="664" t="s">
        <v>12</v>
      </c>
      <c r="L243" s="1870"/>
      <c r="M243" s="653"/>
      <c r="N243" s="857"/>
    </row>
    <row r="244" spans="1:14" ht="21" x14ac:dyDescent="0.15">
      <c r="A244" s="652"/>
      <c r="B244" s="650"/>
      <c r="C244" s="651"/>
      <c r="D244" s="650"/>
      <c r="E244" s="660"/>
      <c r="F244" s="659"/>
      <c r="G244" s="673" t="s">
        <v>227</v>
      </c>
      <c r="H244" s="655"/>
      <c r="I244" s="655"/>
      <c r="J244" s="649" t="s">
        <v>14955</v>
      </c>
      <c r="K244" s="831" t="s">
        <v>125</v>
      </c>
      <c r="L244" s="1870"/>
      <c r="M244" s="653"/>
      <c r="N244" s="857"/>
    </row>
    <row r="245" spans="1:14" x14ac:dyDescent="0.15">
      <c r="A245" s="839"/>
      <c r="B245" s="860"/>
      <c r="C245" s="778"/>
      <c r="D245" s="860"/>
      <c r="E245" s="660" t="s">
        <v>489</v>
      </c>
      <c r="F245" s="659" t="s">
        <v>974</v>
      </c>
      <c r="G245" s="860" t="s">
        <v>229</v>
      </c>
      <c r="H245" s="665"/>
      <c r="I245" s="665"/>
      <c r="J245" s="665" t="s">
        <v>14054</v>
      </c>
      <c r="K245" s="1285" t="s">
        <v>43</v>
      </c>
      <c r="L245" s="1789"/>
      <c r="M245" s="647"/>
      <c r="N245" s="857"/>
    </row>
    <row r="246" spans="1:14" ht="51.75" customHeight="1" x14ac:dyDescent="0.15">
      <c r="A246" s="677">
        <v>55</v>
      </c>
      <c r="B246" s="676" t="s">
        <v>13</v>
      </c>
      <c r="C246" s="674">
        <v>1</v>
      </c>
      <c r="D246" s="676" t="s">
        <v>820</v>
      </c>
      <c r="E246" s="1758" t="s">
        <v>0</v>
      </c>
      <c r="F246" s="1750" t="s">
        <v>507</v>
      </c>
      <c r="G246" s="859" t="s">
        <v>16476</v>
      </c>
      <c r="H246" s="669" t="s">
        <v>13</v>
      </c>
      <c r="I246" s="669" t="s">
        <v>820</v>
      </c>
      <c r="J246" s="725" t="s">
        <v>16475</v>
      </c>
      <c r="K246" s="666" t="s">
        <v>43</v>
      </c>
      <c r="L246" s="655" t="s">
        <v>941</v>
      </c>
      <c r="M246" s="672" t="s">
        <v>31</v>
      </c>
    </row>
    <row r="247" spans="1:14" ht="9.75" customHeight="1" x14ac:dyDescent="0.15">
      <c r="A247" s="652"/>
      <c r="B247" s="650"/>
      <c r="C247" s="651"/>
      <c r="D247" s="650"/>
      <c r="E247" s="1790"/>
      <c r="F247" s="1866"/>
      <c r="G247" s="725" t="s">
        <v>16474</v>
      </c>
      <c r="H247" s="655"/>
      <c r="I247" s="655"/>
      <c r="J247" s="725" t="s">
        <v>16473</v>
      </c>
      <c r="K247" s="666" t="s">
        <v>30</v>
      </c>
      <c r="L247" s="655"/>
      <c r="M247" s="653"/>
    </row>
    <row r="248" spans="1:14" ht="33" customHeight="1" x14ac:dyDescent="0.15">
      <c r="A248" s="652"/>
      <c r="B248" s="650"/>
      <c r="C248" s="651"/>
      <c r="D248" s="650"/>
      <c r="E248" s="1790"/>
      <c r="F248" s="1866"/>
      <c r="G248" s="869" t="s">
        <v>16472</v>
      </c>
      <c r="H248" s="655"/>
      <c r="I248" s="655"/>
      <c r="J248" s="725" t="s">
        <v>16471</v>
      </c>
      <c r="K248" s="666" t="s">
        <v>12</v>
      </c>
      <c r="L248" s="655"/>
      <c r="M248" s="653"/>
    </row>
    <row r="249" spans="1:14" ht="12" customHeight="1" x14ac:dyDescent="0.15">
      <c r="A249" s="652"/>
      <c r="B249" s="650"/>
      <c r="C249" s="651"/>
      <c r="D249" s="650"/>
      <c r="E249" s="1759"/>
      <c r="F249" s="1751"/>
      <c r="G249" s="725" t="s">
        <v>16470</v>
      </c>
      <c r="H249" s="655"/>
      <c r="I249" s="655"/>
      <c r="J249" s="725" t="s">
        <v>16469</v>
      </c>
      <c r="K249" s="666" t="s">
        <v>11</v>
      </c>
      <c r="L249" s="655"/>
      <c r="M249" s="653"/>
    </row>
    <row r="250" spans="1:14" x14ac:dyDescent="0.15">
      <c r="A250" s="652"/>
      <c r="B250" s="650"/>
      <c r="C250" s="651"/>
      <c r="D250" s="650"/>
      <c r="E250" s="663" t="s">
        <v>3</v>
      </c>
      <c r="F250" s="662" t="s">
        <v>508</v>
      </c>
      <c r="G250" s="1284" t="s">
        <v>509</v>
      </c>
      <c r="H250" s="655"/>
      <c r="I250" s="655"/>
      <c r="J250" s="655" t="s">
        <v>15985</v>
      </c>
      <c r="K250" s="650" t="s">
        <v>43</v>
      </c>
      <c r="L250" s="655"/>
      <c r="M250" s="653"/>
    </row>
    <row r="251" spans="1:14" x14ac:dyDescent="0.15">
      <c r="A251" s="652"/>
      <c r="B251" s="650"/>
      <c r="C251" s="651"/>
      <c r="D251" s="650"/>
      <c r="E251" s="1790"/>
      <c r="F251" s="1918"/>
      <c r="G251" s="859" t="s">
        <v>230</v>
      </c>
      <c r="H251" s="655"/>
      <c r="I251" s="655"/>
      <c r="J251" s="649" t="s">
        <v>16468</v>
      </c>
      <c r="K251" s="658" t="s">
        <v>30</v>
      </c>
      <c r="L251" s="655"/>
      <c r="M251" s="732"/>
    </row>
    <row r="252" spans="1:14" x14ac:dyDescent="0.15">
      <c r="A252" s="652"/>
      <c r="B252" s="650"/>
      <c r="C252" s="651"/>
      <c r="D252" s="650"/>
      <c r="E252" s="1759"/>
      <c r="F252" s="1926"/>
      <c r="G252" s="859" t="s">
        <v>16467</v>
      </c>
      <c r="H252" s="655"/>
      <c r="I252" s="655"/>
      <c r="J252" s="649" t="s">
        <v>16466</v>
      </c>
      <c r="K252" s="658" t="s">
        <v>33</v>
      </c>
      <c r="L252" s="655"/>
      <c r="M252" s="727"/>
    </row>
    <row r="253" spans="1:14" ht="31.5" x14ac:dyDescent="0.15">
      <c r="A253" s="652"/>
      <c r="B253" s="650"/>
      <c r="C253" s="651"/>
      <c r="D253" s="650"/>
      <c r="E253" s="667" t="s">
        <v>2</v>
      </c>
      <c r="F253" s="666" t="s">
        <v>510</v>
      </c>
      <c r="G253" s="859" t="s">
        <v>1518</v>
      </c>
      <c r="H253" s="655"/>
      <c r="I253" s="655"/>
      <c r="J253" s="725" t="s">
        <v>16465</v>
      </c>
      <c r="K253" s="666" t="s">
        <v>43</v>
      </c>
      <c r="L253" s="649" t="s">
        <v>1160</v>
      </c>
      <c r="M253" s="649" t="s">
        <v>1540</v>
      </c>
    </row>
    <row r="254" spans="1:14" ht="31.5" x14ac:dyDescent="0.15">
      <c r="A254" s="652"/>
      <c r="B254" s="650"/>
      <c r="C254" s="651"/>
      <c r="D254" s="656"/>
      <c r="E254" s="1758" t="s">
        <v>4</v>
      </c>
      <c r="F254" s="1750" t="s">
        <v>511</v>
      </c>
      <c r="G254" s="874" t="s">
        <v>16464</v>
      </c>
      <c r="H254" s="1916"/>
      <c r="I254" s="1916"/>
      <c r="J254" s="725" t="s">
        <v>16463</v>
      </c>
      <c r="K254" s="860" t="s">
        <v>43</v>
      </c>
      <c r="L254" s="1786" t="s">
        <v>941</v>
      </c>
      <c r="M254" s="1786" t="s">
        <v>31</v>
      </c>
    </row>
    <row r="255" spans="1:14" x14ac:dyDescent="0.15">
      <c r="A255" s="839"/>
      <c r="B255" s="659"/>
      <c r="C255" s="778"/>
      <c r="D255" s="659"/>
      <c r="E255" s="1759"/>
      <c r="F255" s="1751"/>
      <c r="G255" s="1284" t="s">
        <v>16462</v>
      </c>
      <c r="H255" s="1927"/>
      <c r="I255" s="1927"/>
      <c r="J255" s="725" t="s">
        <v>16461</v>
      </c>
      <c r="K255" s="650" t="s">
        <v>12</v>
      </c>
      <c r="L255" s="1787"/>
      <c r="M255" s="1787"/>
    </row>
    <row r="256" spans="1:14" ht="21" x14ac:dyDescent="0.15">
      <c r="A256" s="677">
        <v>56</v>
      </c>
      <c r="B256" s="676" t="s">
        <v>14</v>
      </c>
      <c r="C256" s="674">
        <v>1</v>
      </c>
      <c r="D256" s="676" t="s">
        <v>14</v>
      </c>
      <c r="E256" s="1758" t="s">
        <v>0</v>
      </c>
      <c r="F256" s="1750" t="s">
        <v>512</v>
      </c>
      <c r="G256" s="676" t="s">
        <v>16460</v>
      </c>
      <c r="H256" s="669" t="s">
        <v>14</v>
      </c>
      <c r="I256" s="669" t="s">
        <v>14</v>
      </c>
      <c r="J256" s="649" t="s">
        <v>16459</v>
      </c>
      <c r="K256" s="676" t="s">
        <v>43</v>
      </c>
      <c r="L256" s="669" t="s">
        <v>941</v>
      </c>
      <c r="M256" s="672" t="s">
        <v>31</v>
      </c>
    </row>
    <row r="257" spans="1:14" ht="9.75" customHeight="1" x14ac:dyDescent="0.15">
      <c r="A257" s="652"/>
      <c r="B257" s="650"/>
      <c r="C257" s="651"/>
      <c r="D257" s="650"/>
      <c r="E257" s="1759"/>
      <c r="F257" s="1751"/>
      <c r="G257" s="676" t="s">
        <v>16458</v>
      </c>
      <c r="H257" s="655"/>
      <c r="I257" s="655"/>
      <c r="J257" s="649" t="s">
        <v>16457</v>
      </c>
      <c r="K257" s="676" t="s">
        <v>12</v>
      </c>
      <c r="L257" s="655"/>
      <c r="M257" s="653"/>
    </row>
    <row r="258" spans="1:14" s="856" customFormat="1" x14ac:dyDescent="0.15">
      <c r="A258" s="652"/>
      <c r="B258" s="650"/>
      <c r="C258" s="651"/>
      <c r="D258" s="650"/>
      <c r="E258" s="663" t="s">
        <v>2</v>
      </c>
      <c r="F258" s="662" t="s">
        <v>515</v>
      </c>
      <c r="G258" s="658" t="s">
        <v>232</v>
      </c>
      <c r="H258" s="655"/>
      <c r="I258" s="655"/>
      <c r="J258" s="649" t="s">
        <v>14953</v>
      </c>
      <c r="K258" s="658" t="s">
        <v>43</v>
      </c>
      <c r="L258" s="655"/>
      <c r="M258" s="653"/>
      <c r="N258" s="720"/>
    </row>
    <row r="259" spans="1:14" s="856" customFormat="1" ht="21" x14ac:dyDescent="0.15">
      <c r="A259" s="652"/>
      <c r="B259" s="650"/>
      <c r="C259" s="651"/>
      <c r="D259" s="656"/>
      <c r="E259" s="660"/>
      <c r="F259" s="659"/>
      <c r="G259" s="658" t="s">
        <v>234</v>
      </c>
      <c r="H259" s="655"/>
      <c r="I259" s="655"/>
      <c r="J259" s="649" t="s">
        <v>14951</v>
      </c>
      <c r="K259" s="658" t="s">
        <v>12</v>
      </c>
      <c r="L259" s="655"/>
      <c r="M259" s="653"/>
      <c r="N259" s="720"/>
    </row>
    <row r="260" spans="1:14" s="856" customFormat="1" x14ac:dyDescent="0.15">
      <c r="A260" s="652"/>
      <c r="B260" s="650"/>
      <c r="C260" s="651"/>
      <c r="D260" s="650"/>
      <c r="E260" s="667" t="s">
        <v>4</v>
      </c>
      <c r="F260" s="666" t="s">
        <v>516</v>
      </c>
      <c r="G260" s="649" t="s">
        <v>235</v>
      </c>
      <c r="H260" s="655"/>
      <c r="I260" s="655"/>
      <c r="J260" s="649" t="s">
        <v>13524</v>
      </c>
      <c r="K260" s="649" t="s">
        <v>43</v>
      </c>
      <c r="L260" s="655"/>
      <c r="M260" s="653"/>
      <c r="N260" s="720"/>
    </row>
    <row r="261" spans="1:14" s="856" customFormat="1" x14ac:dyDescent="0.15">
      <c r="A261" s="652"/>
      <c r="B261" s="650"/>
      <c r="C261" s="651"/>
      <c r="D261" s="650"/>
      <c r="E261" s="671" t="s">
        <v>106</v>
      </c>
      <c r="F261" s="656" t="s">
        <v>517</v>
      </c>
      <c r="G261" s="860" t="s">
        <v>5075</v>
      </c>
      <c r="H261" s="655"/>
      <c r="I261" s="655"/>
      <c r="J261" s="649" t="s">
        <v>7840</v>
      </c>
      <c r="K261" s="659" t="s">
        <v>12</v>
      </c>
      <c r="L261" s="655"/>
      <c r="M261" s="653"/>
      <c r="N261" s="720"/>
    </row>
    <row r="262" spans="1:14" s="856" customFormat="1" x14ac:dyDescent="0.15">
      <c r="A262" s="652"/>
      <c r="B262" s="650"/>
      <c r="C262" s="651"/>
      <c r="D262" s="650"/>
      <c r="E262" s="663" t="s">
        <v>448</v>
      </c>
      <c r="F262" s="662" t="s">
        <v>377</v>
      </c>
      <c r="G262" s="658" t="s">
        <v>16456</v>
      </c>
      <c r="H262" s="655"/>
      <c r="I262" s="655"/>
      <c r="J262" s="649" t="s">
        <v>16455</v>
      </c>
      <c r="K262" s="658" t="s">
        <v>43</v>
      </c>
      <c r="L262" s="655"/>
      <c r="M262" s="1300"/>
      <c r="N262" s="720"/>
    </row>
    <row r="263" spans="1:14" s="856" customFormat="1" x14ac:dyDescent="0.15">
      <c r="A263" s="652"/>
      <c r="B263" s="650"/>
      <c r="C263" s="651"/>
      <c r="D263" s="650"/>
      <c r="E263" s="660"/>
      <c r="F263" s="659"/>
      <c r="G263" s="658" t="s">
        <v>1257</v>
      </c>
      <c r="H263" s="655"/>
      <c r="I263" s="655"/>
      <c r="J263" s="649" t="s">
        <v>16454</v>
      </c>
      <c r="K263" s="676" t="s">
        <v>12</v>
      </c>
      <c r="L263" s="655"/>
      <c r="M263" s="653"/>
      <c r="N263" s="720"/>
    </row>
    <row r="264" spans="1:14" s="856" customFormat="1" ht="21" x14ac:dyDescent="0.15">
      <c r="A264" s="652"/>
      <c r="B264" s="650"/>
      <c r="C264" s="651"/>
      <c r="D264" s="650"/>
      <c r="E264" s="671" t="s">
        <v>482</v>
      </c>
      <c r="F264" s="656" t="s">
        <v>378</v>
      </c>
      <c r="G264" s="649" t="s">
        <v>16453</v>
      </c>
      <c r="H264" s="655"/>
      <c r="I264" s="655"/>
      <c r="J264" s="649" t="s">
        <v>14040</v>
      </c>
      <c r="K264" s="676" t="s">
        <v>43</v>
      </c>
      <c r="L264" s="655"/>
      <c r="M264" s="653"/>
      <c r="N264" s="720"/>
    </row>
    <row r="265" spans="1:14" s="856" customFormat="1" x14ac:dyDescent="0.15">
      <c r="A265" s="652"/>
      <c r="B265" s="650"/>
      <c r="C265" s="651"/>
      <c r="D265" s="650"/>
      <c r="E265" s="671"/>
      <c r="F265" s="656"/>
      <c r="G265" s="650" t="s">
        <v>16452</v>
      </c>
      <c r="H265" s="655"/>
      <c r="I265" s="655"/>
      <c r="J265" s="649" t="s">
        <v>16451</v>
      </c>
      <c r="K265" s="676" t="s">
        <v>30</v>
      </c>
      <c r="L265" s="655"/>
      <c r="M265" s="653"/>
      <c r="N265" s="720"/>
    </row>
    <row r="266" spans="1:14" s="856" customFormat="1" ht="21" x14ac:dyDescent="0.15">
      <c r="A266" s="652"/>
      <c r="B266" s="650"/>
      <c r="C266" s="651"/>
      <c r="D266" s="650"/>
      <c r="E266" s="671"/>
      <c r="F266" s="656"/>
      <c r="G266" s="658" t="s">
        <v>1259</v>
      </c>
      <c r="H266" s="655"/>
      <c r="I266" s="655"/>
      <c r="J266" s="649" t="s">
        <v>14037</v>
      </c>
      <c r="K266" s="666" t="s">
        <v>127</v>
      </c>
      <c r="L266" s="655"/>
      <c r="M266" s="653"/>
      <c r="N266" s="720"/>
    </row>
    <row r="267" spans="1:14" s="1544" customFormat="1" ht="14.25" customHeight="1" x14ac:dyDescent="0.15">
      <c r="A267" s="652"/>
      <c r="B267" s="650"/>
      <c r="C267" s="651"/>
      <c r="D267" s="650"/>
      <c r="E267" s="671"/>
      <c r="F267" s="656"/>
      <c r="G267" s="649" t="s">
        <v>16450</v>
      </c>
      <c r="H267" s="655"/>
      <c r="I267" s="650"/>
      <c r="J267" s="665" t="s">
        <v>16449</v>
      </c>
      <c r="K267" s="649" t="s">
        <v>12</v>
      </c>
      <c r="L267" s="655"/>
      <c r="M267" s="653"/>
    </row>
    <row r="268" spans="1:14" s="856" customFormat="1" ht="31.5" x14ac:dyDescent="0.15">
      <c r="A268" s="652"/>
      <c r="B268" s="650"/>
      <c r="C268" s="778"/>
      <c r="D268" s="659"/>
      <c r="E268" s="660"/>
      <c r="F268" s="659"/>
      <c r="G268" s="868" t="s">
        <v>1260</v>
      </c>
      <c r="H268" s="655"/>
      <c r="I268" s="665"/>
      <c r="J268" s="649" t="s">
        <v>13508</v>
      </c>
      <c r="K268" s="659" t="s">
        <v>5060</v>
      </c>
      <c r="L268" s="665"/>
      <c r="M268" s="647"/>
      <c r="N268" s="720"/>
    </row>
    <row r="269" spans="1:14" s="856" customFormat="1" ht="21" x14ac:dyDescent="0.15">
      <c r="A269" s="652"/>
      <c r="B269" s="650"/>
      <c r="C269" s="651">
        <v>2</v>
      </c>
      <c r="D269" s="650" t="s">
        <v>149</v>
      </c>
      <c r="E269" s="671" t="s">
        <v>0</v>
      </c>
      <c r="F269" s="656" t="s">
        <v>150</v>
      </c>
      <c r="G269" s="649" t="s">
        <v>16448</v>
      </c>
      <c r="H269" s="655"/>
      <c r="I269" s="655" t="s">
        <v>149</v>
      </c>
      <c r="J269" s="649" t="s">
        <v>16447</v>
      </c>
      <c r="K269" s="649" t="s">
        <v>43</v>
      </c>
      <c r="L269" s="655" t="s">
        <v>941</v>
      </c>
      <c r="M269" s="653" t="s">
        <v>31</v>
      </c>
      <c r="N269" s="720"/>
    </row>
    <row r="270" spans="1:14" s="856" customFormat="1" x14ac:dyDescent="0.15">
      <c r="A270" s="652"/>
      <c r="B270" s="650"/>
      <c r="C270" s="651"/>
      <c r="D270" s="650"/>
      <c r="E270" s="671"/>
      <c r="F270" s="656"/>
      <c r="G270" s="650" t="s">
        <v>16446</v>
      </c>
      <c r="H270" s="655"/>
      <c r="I270" s="655"/>
      <c r="J270" s="649" t="s">
        <v>16445</v>
      </c>
      <c r="K270" s="650" t="s">
        <v>12</v>
      </c>
      <c r="L270" s="655"/>
      <c r="M270" s="653"/>
      <c r="N270" s="720"/>
    </row>
    <row r="271" spans="1:14" s="856" customFormat="1" x14ac:dyDescent="0.15">
      <c r="A271" s="652"/>
      <c r="B271" s="650"/>
      <c r="C271" s="651"/>
      <c r="D271" s="1918"/>
      <c r="E271" s="671"/>
      <c r="F271" s="656"/>
      <c r="G271" s="658" t="s">
        <v>237</v>
      </c>
      <c r="H271" s="655"/>
      <c r="I271" s="655"/>
      <c r="J271" s="649" t="s">
        <v>14933</v>
      </c>
      <c r="K271" s="658" t="s">
        <v>30</v>
      </c>
      <c r="L271" s="655"/>
      <c r="M271" s="653"/>
      <c r="N271" s="720"/>
    </row>
    <row r="272" spans="1:14" s="856" customFormat="1" x14ac:dyDescent="0.15">
      <c r="A272" s="652"/>
      <c r="B272" s="650"/>
      <c r="C272" s="651"/>
      <c r="D272" s="1918"/>
      <c r="E272" s="671"/>
      <c r="F272" s="656"/>
      <c r="G272" s="658" t="s">
        <v>16444</v>
      </c>
      <c r="H272" s="655"/>
      <c r="I272" s="655"/>
      <c r="J272" s="665" t="s">
        <v>16443</v>
      </c>
      <c r="K272" s="658" t="s">
        <v>11</v>
      </c>
      <c r="L272" s="655"/>
      <c r="M272" s="653"/>
      <c r="N272" s="720"/>
    </row>
    <row r="273" spans="1:14" s="856" customFormat="1" x14ac:dyDescent="0.15">
      <c r="A273" s="652"/>
      <c r="B273" s="656"/>
      <c r="C273" s="1871"/>
      <c r="D273" s="1918"/>
      <c r="E273" s="1790"/>
      <c r="F273" s="1918"/>
      <c r="G273" s="658" t="s">
        <v>1262</v>
      </c>
      <c r="H273" s="655"/>
      <c r="I273" s="1916"/>
      <c r="J273" s="665" t="s">
        <v>14932</v>
      </c>
      <c r="K273" s="666" t="s">
        <v>12</v>
      </c>
      <c r="L273" s="1916"/>
      <c r="M273" s="1916"/>
      <c r="N273" s="720"/>
    </row>
    <row r="274" spans="1:14" s="856" customFormat="1" x14ac:dyDescent="0.15">
      <c r="A274" s="652"/>
      <c r="B274" s="656"/>
      <c r="C274" s="1749"/>
      <c r="D274" s="1926"/>
      <c r="E274" s="1759"/>
      <c r="F274" s="1926"/>
      <c r="G274" s="860" t="s">
        <v>16442</v>
      </c>
      <c r="H274" s="655"/>
      <c r="I274" s="1927"/>
      <c r="J274" s="665" t="s">
        <v>16441</v>
      </c>
      <c r="K274" s="860" t="s">
        <v>33</v>
      </c>
      <c r="L274" s="1927"/>
      <c r="M274" s="1927"/>
      <c r="N274" s="720"/>
    </row>
    <row r="275" spans="1:14" s="856" customFormat="1" x14ac:dyDescent="0.15">
      <c r="A275" s="652"/>
      <c r="B275" s="656"/>
      <c r="C275" s="778">
        <v>3</v>
      </c>
      <c r="D275" s="860" t="s">
        <v>48</v>
      </c>
      <c r="E275" s="660" t="s">
        <v>0</v>
      </c>
      <c r="F275" s="659" t="s">
        <v>96</v>
      </c>
      <c r="G275" s="860" t="s">
        <v>16440</v>
      </c>
      <c r="H275" s="655"/>
      <c r="I275" s="665" t="s">
        <v>48</v>
      </c>
      <c r="J275" s="649" t="s">
        <v>16439</v>
      </c>
      <c r="K275" s="873" t="s">
        <v>43</v>
      </c>
      <c r="L275" s="649" t="s">
        <v>941</v>
      </c>
      <c r="M275" s="647" t="s">
        <v>31</v>
      </c>
      <c r="N275" s="720"/>
    </row>
    <row r="276" spans="1:14" s="856" customFormat="1" ht="21" x14ac:dyDescent="0.15">
      <c r="A276" s="652"/>
      <c r="B276" s="650"/>
      <c r="C276" s="651">
        <v>4</v>
      </c>
      <c r="D276" s="650" t="s">
        <v>49</v>
      </c>
      <c r="E276" s="1758" t="s">
        <v>0</v>
      </c>
      <c r="F276" s="1750" t="s">
        <v>519</v>
      </c>
      <c r="G276" s="860" t="s">
        <v>16438</v>
      </c>
      <c r="H276" s="655"/>
      <c r="I276" s="655" t="s">
        <v>49</v>
      </c>
      <c r="J276" s="649" t="s">
        <v>16437</v>
      </c>
      <c r="K276" s="659" t="s">
        <v>43</v>
      </c>
      <c r="L276" s="655" t="s">
        <v>941</v>
      </c>
      <c r="M276" s="653" t="s">
        <v>31</v>
      </c>
      <c r="N276" s="720"/>
    </row>
    <row r="277" spans="1:14" s="856" customFormat="1" x14ac:dyDescent="0.15">
      <c r="A277" s="652"/>
      <c r="B277" s="650"/>
      <c r="C277" s="651"/>
      <c r="D277" s="650"/>
      <c r="E277" s="1759"/>
      <c r="F277" s="1751"/>
      <c r="G277" s="860" t="s">
        <v>16436</v>
      </c>
      <c r="H277" s="655"/>
      <c r="I277" s="655"/>
      <c r="J277" s="649" t="s">
        <v>16436</v>
      </c>
      <c r="K277" s="659" t="s">
        <v>12</v>
      </c>
      <c r="L277" s="655"/>
      <c r="M277" s="653"/>
      <c r="N277" s="720"/>
    </row>
    <row r="278" spans="1:14" s="856" customFormat="1" x14ac:dyDescent="0.15">
      <c r="A278" s="652"/>
      <c r="B278" s="650"/>
      <c r="C278" s="651"/>
      <c r="D278" s="650"/>
      <c r="E278" s="671" t="s">
        <v>3</v>
      </c>
      <c r="F278" s="656" t="s">
        <v>520</v>
      </c>
      <c r="G278" s="649" t="s">
        <v>824</v>
      </c>
      <c r="H278" s="655"/>
      <c r="I278" s="655"/>
      <c r="J278" s="649" t="s">
        <v>13502</v>
      </c>
      <c r="K278" s="649" t="s">
        <v>43</v>
      </c>
      <c r="L278" s="655"/>
      <c r="M278" s="653"/>
      <c r="N278" s="720"/>
    </row>
    <row r="279" spans="1:14" s="856" customFormat="1" x14ac:dyDescent="0.15">
      <c r="A279" s="652"/>
      <c r="B279" s="650"/>
      <c r="C279" s="651"/>
      <c r="D279" s="650"/>
      <c r="E279" s="671"/>
      <c r="F279" s="656"/>
      <c r="G279" s="650" t="s">
        <v>16435</v>
      </c>
      <c r="H279" s="655"/>
      <c r="I279" s="655"/>
      <c r="J279" s="649" t="s">
        <v>16434</v>
      </c>
      <c r="K279" s="650" t="s">
        <v>12</v>
      </c>
      <c r="L279" s="655"/>
      <c r="M279" s="653"/>
      <c r="N279" s="720"/>
    </row>
    <row r="280" spans="1:14" s="856" customFormat="1" x14ac:dyDescent="0.15">
      <c r="A280" s="652"/>
      <c r="B280" s="650"/>
      <c r="C280" s="651"/>
      <c r="D280" s="650"/>
      <c r="E280" s="660"/>
      <c r="F280" s="659"/>
      <c r="G280" s="658" t="s">
        <v>1265</v>
      </c>
      <c r="H280" s="655"/>
      <c r="I280" s="655"/>
      <c r="J280" s="649" t="s">
        <v>16433</v>
      </c>
      <c r="K280" s="666" t="s">
        <v>33</v>
      </c>
      <c r="L280" s="655"/>
      <c r="M280" s="653"/>
      <c r="N280" s="720"/>
    </row>
    <row r="281" spans="1:14" s="856" customFormat="1" ht="21" x14ac:dyDescent="0.15">
      <c r="A281" s="652"/>
      <c r="B281" s="650"/>
      <c r="C281" s="651"/>
      <c r="D281" s="650"/>
      <c r="E281" s="663" t="s">
        <v>2</v>
      </c>
      <c r="F281" s="662" t="s">
        <v>521</v>
      </c>
      <c r="G281" s="658" t="s">
        <v>1267</v>
      </c>
      <c r="H281" s="655"/>
      <c r="I281" s="655"/>
      <c r="J281" s="649" t="s">
        <v>14026</v>
      </c>
      <c r="K281" s="666" t="s">
        <v>12</v>
      </c>
      <c r="L281" s="655"/>
      <c r="M281" s="653"/>
      <c r="N281" s="720"/>
    </row>
    <row r="282" spans="1:14" s="856" customFormat="1" ht="21" x14ac:dyDescent="0.15">
      <c r="A282" s="652"/>
      <c r="B282" s="650"/>
      <c r="C282" s="651"/>
      <c r="D282" s="650"/>
      <c r="E282" s="671"/>
      <c r="F282" s="656"/>
      <c r="G282" s="860" t="s">
        <v>16432</v>
      </c>
      <c r="H282" s="655"/>
      <c r="I282" s="655"/>
      <c r="J282" s="649" t="s">
        <v>16431</v>
      </c>
      <c r="K282" s="649" t="s">
        <v>11</v>
      </c>
      <c r="L282" s="655"/>
      <c r="M282" s="653"/>
      <c r="N282" s="720"/>
    </row>
    <row r="283" spans="1:14" s="856" customFormat="1" ht="21" x14ac:dyDescent="0.15">
      <c r="A283" s="652"/>
      <c r="B283" s="650"/>
      <c r="C283" s="651"/>
      <c r="D283" s="650"/>
      <c r="E283" s="660"/>
      <c r="F283" s="659"/>
      <c r="G283" s="860" t="s">
        <v>1268</v>
      </c>
      <c r="H283" s="655"/>
      <c r="I283" s="655"/>
      <c r="J283" s="649" t="s">
        <v>16430</v>
      </c>
      <c r="K283" s="650" t="s">
        <v>33</v>
      </c>
      <c r="L283" s="655"/>
      <c r="M283" s="653"/>
      <c r="N283" s="720"/>
    </row>
    <row r="284" spans="1:14" s="856" customFormat="1" ht="63" x14ac:dyDescent="0.15">
      <c r="A284" s="839"/>
      <c r="B284" s="1299"/>
      <c r="C284" s="778"/>
      <c r="D284" s="659"/>
      <c r="E284" s="660" t="s">
        <v>4</v>
      </c>
      <c r="F284" s="659" t="s">
        <v>522</v>
      </c>
      <c r="G284" s="874" t="s">
        <v>825</v>
      </c>
      <c r="H284" s="1298"/>
      <c r="I284" s="665"/>
      <c r="J284" s="725" t="s">
        <v>16429</v>
      </c>
      <c r="K284" s="1297" t="s">
        <v>357</v>
      </c>
      <c r="L284" s="648"/>
      <c r="M284" s="647"/>
      <c r="N284" s="720"/>
    </row>
    <row r="285" spans="1:14" s="856" customFormat="1" ht="52.5" x14ac:dyDescent="0.15">
      <c r="A285" s="677">
        <v>57</v>
      </c>
      <c r="B285" s="676" t="s">
        <v>15</v>
      </c>
      <c r="C285" s="674">
        <v>1</v>
      </c>
      <c r="D285" s="676" t="s">
        <v>826</v>
      </c>
      <c r="E285" s="663" t="s">
        <v>0</v>
      </c>
      <c r="F285" s="662" t="s">
        <v>527</v>
      </c>
      <c r="G285" s="871" t="s">
        <v>16428</v>
      </c>
      <c r="H285" s="669" t="s">
        <v>15</v>
      </c>
      <c r="I285" s="669" t="s">
        <v>826</v>
      </c>
      <c r="J285" s="725" t="s">
        <v>16427</v>
      </c>
      <c r="K285" s="676" t="s">
        <v>43</v>
      </c>
      <c r="L285" s="669" t="s">
        <v>941</v>
      </c>
      <c r="M285" s="672" t="s">
        <v>31</v>
      </c>
      <c r="N285" s="857"/>
    </row>
    <row r="286" spans="1:14" s="856" customFormat="1" x14ac:dyDescent="0.15">
      <c r="A286" s="652"/>
      <c r="B286" s="650"/>
      <c r="C286" s="651"/>
      <c r="D286" s="650"/>
      <c r="E286" s="671"/>
      <c r="F286" s="656"/>
      <c r="G286" s="871" t="s">
        <v>16426</v>
      </c>
      <c r="H286" s="655"/>
      <c r="I286" s="655"/>
      <c r="J286" s="725" t="s">
        <v>16425</v>
      </c>
      <c r="K286" s="675" t="s">
        <v>30</v>
      </c>
      <c r="L286" s="655"/>
      <c r="M286" s="1804"/>
      <c r="N286" s="857"/>
    </row>
    <row r="287" spans="1:14" s="856" customFormat="1" x14ac:dyDescent="0.15">
      <c r="A287" s="652"/>
      <c r="B287" s="650"/>
      <c r="C287" s="651"/>
      <c r="D287" s="650"/>
      <c r="E287" s="1790"/>
      <c r="F287" s="1918"/>
      <c r="G287" s="859" t="s">
        <v>16424</v>
      </c>
      <c r="H287" s="655"/>
      <c r="I287" s="655"/>
      <c r="J287" s="725" t="s">
        <v>16423</v>
      </c>
      <c r="K287" s="874" t="s">
        <v>12</v>
      </c>
      <c r="L287" s="655"/>
      <c r="M287" s="1804"/>
      <c r="N287" s="857"/>
    </row>
    <row r="288" spans="1:14" s="856" customFormat="1" x14ac:dyDescent="0.15">
      <c r="A288" s="652"/>
      <c r="B288" s="650"/>
      <c r="C288" s="651"/>
      <c r="D288" s="650"/>
      <c r="E288" s="1759"/>
      <c r="F288" s="1926"/>
      <c r="G288" s="859" t="s">
        <v>16422</v>
      </c>
      <c r="H288" s="655"/>
      <c r="I288" s="655"/>
      <c r="J288" s="725" t="s">
        <v>16421</v>
      </c>
      <c r="K288" s="874" t="s">
        <v>11</v>
      </c>
      <c r="L288" s="655"/>
      <c r="M288" s="656"/>
      <c r="N288" s="857"/>
    </row>
    <row r="289" spans="1:14" s="856" customFormat="1" ht="21" x14ac:dyDescent="0.15">
      <c r="A289" s="652"/>
      <c r="B289" s="650"/>
      <c r="C289" s="651"/>
      <c r="D289" s="650"/>
      <c r="E289" s="667" t="s">
        <v>3</v>
      </c>
      <c r="F289" s="666" t="s">
        <v>523</v>
      </c>
      <c r="G289" s="859" t="s">
        <v>16420</v>
      </c>
      <c r="H289" s="655"/>
      <c r="I289" s="655"/>
      <c r="J289" s="725" t="s">
        <v>16419</v>
      </c>
      <c r="K289" s="666" t="s">
        <v>43</v>
      </c>
      <c r="L289" s="655"/>
      <c r="M289" s="653"/>
      <c r="N289" s="857"/>
    </row>
    <row r="290" spans="1:14" ht="21" x14ac:dyDescent="0.15">
      <c r="A290" s="652"/>
      <c r="B290" s="650"/>
      <c r="C290" s="651"/>
      <c r="D290" s="650"/>
      <c r="E290" s="671" t="s">
        <v>2</v>
      </c>
      <c r="F290" s="656" t="s">
        <v>524</v>
      </c>
      <c r="G290" s="859" t="s">
        <v>1273</v>
      </c>
      <c r="H290" s="655"/>
      <c r="I290" s="655"/>
      <c r="J290" s="725" t="s">
        <v>14015</v>
      </c>
      <c r="K290" s="650" t="s">
        <v>43</v>
      </c>
      <c r="L290" s="655"/>
      <c r="M290" s="653"/>
      <c r="N290" s="857"/>
    </row>
    <row r="291" spans="1:14" x14ac:dyDescent="0.15">
      <c r="A291" s="652"/>
      <c r="B291" s="650"/>
      <c r="C291" s="651"/>
      <c r="D291" s="650"/>
      <c r="E291" s="660"/>
      <c r="F291" s="659"/>
      <c r="G291" s="874" t="s">
        <v>827</v>
      </c>
      <c r="H291" s="655"/>
      <c r="I291" s="655"/>
      <c r="J291" s="725" t="s">
        <v>16418</v>
      </c>
      <c r="K291" s="859" t="s">
        <v>30</v>
      </c>
      <c r="L291" s="655"/>
      <c r="M291" s="653"/>
      <c r="N291" s="857"/>
    </row>
    <row r="292" spans="1:14" ht="21" x14ac:dyDescent="0.15">
      <c r="A292" s="652"/>
      <c r="B292" s="650"/>
      <c r="C292" s="651"/>
      <c r="D292" s="650"/>
      <c r="E292" s="667" t="s">
        <v>4</v>
      </c>
      <c r="F292" s="666" t="s">
        <v>526</v>
      </c>
      <c r="G292" s="859" t="s">
        <v>16417</v>
      </c>
      <c r="H292" s="655"/>
      <c r="I292" s="655"/>
      <c r="J292" s="725" t="s">
        <v>15222</v>
      </c>
      <c r="K292" s="860" t="s">
        <v>43</v>
      </c>
      <c r="L292" s="655"/>
      <c r="M292" s="653"/>
      <c r="N292" s="857"/>
    </row>
    <row r="293" spans="1:14" ht="21" x14ac:dyDescent="0.15">
      <c r="A293" s="839"/>
      <c r="B293" s="860"/>
      <c r="C293" s="778"/>
      <c r="D293" s="860"/>
      <c r="E293" s="663" t="s">
        <v>106</v>
      </c>
      <c r="F293" s="662" t="s">
        <v>525</v>
      </c>
      <c r="G293" s="869" t="s">
        <v>420</v>
      </c>
      <c r="H293" s="665"/>
      <c r="I293" s="665"/>
      <c r="J293" s="727" t="s">
        <v>16416</v>
      </c>
      <c r="K293" s="675" t="s">
        <v>935</v>
      </c>
      <c r="L293" s="665"/>
      <c r="M293" s="727"/>
      <c r="N293" s="857"/>
    </row>
    <row r="294" spans="1:14" s="865" customFormat="1" ht="31.5" x14ac:dyDescent="0.15">
      <c r="A294" s="677">
        <v>59</v>
      </c>
      <c r="B294" s="676" t="s">
        <v>139</v>
      </c>
      <c r="C294" s="798">
        <v>1</v>
      </c>
      <c r="D294" s="658" t="s">
        <v>140</v>
      </c>
      <c r="E294" s="667" t="s">
        <v>0</v>
      </c>
      <c r="F294" s="666" t="s">
        <v>928</v>
      </c>
      <c r="G294" s="649" t="s">
        <v>16415</v>
      </c>
      <c r="H294" s="669" t="s">
        <v>139</v>
      </c>
      <c r="I294" s="649" t="s">
        <v>140</v>
      </c>
      <c r="J294" s="649" t="s">
        <v>16414</v>
      </c>
      <c r="K294" s="666" t="s">
        <v>43</v>
      </c>
      <c r="L294" s="669" t="s">
        <v>941</v>
      </c>
      <c r="M294" s="669" t="s">
        <v>31</v>
      </c>
      <c r="N294" s="866"/>
    </row>
    <row r="295" spans="1:14" s="865" customFormat="1" ht="31.5" x14ac:dyDescent="0.15">
      <c r="A295" s="652"/>
      <c r="B295" s="650"/>
      <c r="C295" s="651">
        <v>3</v>
      </c>
      <c r="D295" s="650" t="s">
        <v>52</v>
      </c>
      <c r="E295" s="671" t="s">
        <v>0</v>
      </c>
      <c r="F295" s="656" t="s">
        <v>910</v>
      </c>
      <c r="G295" s="673" t="s">
        <v>16413</v>
      </c>
      <c r="H295" s="655"/>
      <c r="I295" s="655" t="s">
        <v>52</v>
      </c>
      <c r="J295" s="649" t="s">
        <v>16412</v>
      </c>
      <c r="K295" s="661" t="s">
        <v>43</v>
      </c>
      <c r="L295" s="669" t="s">
        <v>941</v>
      </c>
      <c r="M295" s="672" t="s">
        <v>31</v>
      </c>
      <c r="N295" s="866"/>
    </row>
    <row r="296" spans="1:14" s="1544" customFormat="1" ht="15" customHeight="1" x14ac:dyDescent="0.15">
      <c r="A296" s="652"/>
      <c r="B296" s="650"/>
      <c r="C296" s="651"/>
      <c r="D296" s="650"/>
      <c r="E296" s="671"/>
      <c r="F296" s="656"/>
      <c r="G296" s="665" t="s">
        <v>16411</v>
      </c>
      <c r="H296" s="655"/>
      <c r="I296" s="650"/>
      <c r="J296" s="665" t="s">
        <v>16410</v>
      </c>
      <c r="K296" s="826" t="s">
        <v>5347</v>
      </c>
      <c r="L296" s="655"/>
      <c r="M296" s="653"/>
      <c r="N296" s="866"/>
    </row>
    <row r="297" spans="1:14" s="1544" customFormat="1" ht="13.5" x14ac:dyDescent="0.15">
      <c r="A297" s="652"/>
      <c r="B297" s="650"/>
      <c r="C297" s="651"/>
      <c r="D297" s="650"/>
      <c r="E297" s="671"/>
      <c r="F297" s="656"/>
      <c r="G297" s="665" t="s">
        <v>16409</v>
      </c>
      <c r="H297" s="655"/>
      <c r="I297" s="650"/>
      <c r="J297" s="665" t="s">
        <v>16408</v>
      </c>
      <c r="K297" s="657" t="s">
        <v>12</v>
      </c>
      <c r="L297" s="655"/>
      <c r="M297" s="653"/>
      <c r="N297" s="866"/>
    </row>
    <row r="298" spans="1:14" s="865" customFormat="1" x14ac:dyDescent="0.15">
      <c r="A298" s="652"/>
      <c r="B298" s="650"/>
      <c r="C298" s="651"/>
      <c r="D298" s="650"/>
      <c r="E298" s="671"/>
      <c r="F298" s="656"/>
      <c r="G298" s="658" t="s">
        <v>1873</v>
      </c>
      <c r="H298" s="655"/>
      <c r="I298" s="655"/>
      <c r="J298" s="649" t="s">
        <v>16407</v>
      </c>
      <c r="K298" s="664" t="s">
        <v>113</v>
      </c>
      <c r="L298" s="655"/>
      <c r="M298" s="653"/>
      <c r="N298" s="866"/>
    </row>
    <row r="299" spans="1:14" s="865" customFormat="1" x14ac:dyDescent="0.15">
      <c r="A299" s="652"/>
      <c r="B299" s="650"/>
      <c r="C299" s="651"/>
      <c r="D299" s="650"/>
      <c r="E299" s="660"/>
      <c r="F299" s="659"/>
      <c r="G299" s="658" t="s">
        <v>16406</v>
      </c>
      <c r="H299" s="655"/>
      <c r="I299" s="655"/>
      <c r="J299" s="649" t="s">
        <v>16405</v>
      </c>
      <c r="K299" s="661" t="s">
        <v>11</v>
      </c>
      <c r="L299" s="654"/>
      <c r="M299" s="653"/>
      <c r="N299" s="866"/>
    </row>
    <row r="300" spans="1:14" s="865" customFormat="1" x14ac:dyDescent="0.15">
      <c r="A300" s="652"/>
      <c r="B300" s="650"/>
      <c r="C300" s="651"/>
      <c r="D300" s="650"/>
      <c r="E300" s="667" t="s">
        <v>3</v>
      </c>
      <c r="F300" s="666" t="s">
        <v>529</v>
      </c>
      <c r="G300" s="658" t="s">
        <v>16404</v>
      </c>
      <c r="H300" s="655"/>
      <c r="I300" s="655"/>
      <c r="J300" s="649" t="s">
        <v>7808</v>
      </c>
      <c r="K300" s="661" t="s">
        <v>43</v>
      </c>
      <c r="L300" s="654"/>
      <c r="M300" s="653"/>
      <c r="N300" s="866"/>
    </row>
    <row r="301" spans="1:14" s="865" customFormat="1" x14ac:dyDescent="0.15">
      <c r="A301" s="652"/>
      <c r="B301" s="650"/>
      <c r="C301" s="651"/>
      <c r="D301" s="650"/>
      <c r="E301" s="671" t="s">
        <v>2</v>
      </c>
      <c r="F301" s="656" t="s">
        <v>828</v>
      </c>
      <c r="G301" s="658" t="s">
        <v>530</v>
      </c>
      <c r="H301" s="655"/>
      <c r="I301" s="655"/>
      <c r="J301" s="649" t="s">
        <v>16403</v>
      </c>
      <c r="K301" s="661" t="s">
        <v>43</v>
      </c>
      <c r="L301" s="654"/>
      <c r="M301" s="653"/>
      <c r="N301" s="866"/>
    </row>
    <row r="302" spans="1:14" s="865" customFormat="1" x14ac:dyDescent="0.15">
      <c r="A302" s="652"/>
      <c r="B302" s="650"/>
      <c r="C302" s="651"/>
      <c r="D302" s="650"/>
      <c r="E302" s="1758" t="s">
        <v>4</v>
      </c>
      <c r="F302" s="1750" t="s">
        <v>95</v>
      </c>
      <c r="G302" s="658" t="s">
        <v>16402</v>
      </c>
      <c r="H302" s="655"/>
      <c r="I302" s="655"/>
      <c r="J302" s="649" t="s">
        <v>16401</v>
      </c>
      <c r="K302" s="661" t="s">
        <v>43</v>
      </c>
      <c r="L302" s="654"/>
      <c r="M302" s="653"/>
      <c r="N302" s="866"/>
    </row>
    <row r="303" spans="1:14" s="865" customFormat="1" ht="12.75" customHeight="1" x14ac:dyDescent="0.15">
      <c r="A303" s="652"/>
      <c r="B303" s="650"/>
      <c r="C303" s="651"/>
      <c r="D303" s="650"/>
      <c r="E303" s="1790"/>
      <c r="F303" s="1866"/>
      <c r="G303" s="658" t="s">
        <v>16400</v>
      </c>
      <c r="H303" s="655"/>
      <c r="I303" s="655"/>
      <c r="J303" s="649" t="s">
        <v>16399</v>
      </c>
      <c r="K303" s="661" t="s">
        <v>12</v>
      </c>
      <c r="L303" s="654"/>
      <c r="M303" s="653"/>
      <c r="N303" s="866"/>
    </row>
    <row r="304" spans="1:14" s="865" customFormat="1" x14ac:dyDescent="0.15">
      <c r="A304" s="652"/>
      <c r="B304" s="650"/>
      <c r="C304" s="651"/>
      <c r="D304" s="650"/>
      <c r="E304" s="1759"/>
      <c r="F304" s="1751"/>
      <c r="G304" s="658" t="s">
        <v>999</v>
      </c>
      <c r="H304" s="655"/>
      <c r="I304" s="655"/>
      <c r="J304" s="649" t="s">
        <v>16398</v>
      </c>
      <c r="K304" s="661" t="s">
        <v>30</v>
      </c>
      <c r="L304" s="654"/>
      <c r="M304" s="653"/>
      <c r="N304" s="866"/>
    </row>
    <row r="305" spans="1:14" s="865" customFormat="1" ht="31.5" x14ac:dyDescent="0.15">
      <c r="A305" s="652"/>
      <c r="B305" s="650"/>
      <c r="C305" s="651"/>
      <c r="D305" s="650"/>
      <c r="E305" s="671" t="s">
        <v>427</v>
      </c>
      <c r="F305" s="662" t="s">
        <v>829</v>
      </c>
      <c r="G305" s="1321" t="s">
        <v>16397</v>
      </c>
      <c r="H305" s="655"/>
      <c r="I305" s="655"/>
      <c r="J305" s="649" t="s">
        <v>16396</v>
      </c>
      <c r="K305" s="867" t="s">
        <v>157</v>
      </c>
      <c r="L305" s="654"/>
      <c r="M305" s="653"/>
      <c r="N305" s="866"/>
    </row>
    <row r="306" spans="1:14" s="865" customFormat="1" x14ac:dyDescent="0.15">
      <c r="A306" s="652"/>
      <c r="B306" s="650"/>
      <c r="C306" s="651"/>
      <c r="D306" s="650"/>
      <c r="E306" s="671"/>
      <c r="F306" s="656"/>
      <c r="G306" s="1321" t="s">
        <v>533</v>
      </c>
      <c r="H306" s="655"/>
      <c r="I306" s="655"/>
      <c r="J306" s="649" t="s">
        <v>16395</v>
      </c>
      <c r="K306" s="867" t="s">
        <v>30</v>
      </c>
      <c r="L306" s="654"/>
      <c r="M306" s="653"/>
      <c r="N306" s="866"/>
    </row>
    <row r="307" spans="1:14" s="865" customFormat="1" ht="21" x14ac:dyDescent="0.15">
      <c r="A307" s="652"/>
      <c r="B307" s="650"/>
      <c r="C307" s="651"/>
      <c r="D307" s="650"/>
      <c r="E307" s="671"/>
      <c r="F307" s="656"/>
      <c r="G307" s="1321" t="s">
        <v>16394</v>
      </c>
      <c r="H307" s="655"/>
      <c r="I307" s="655"/>
      <c r="J307" s="649" t="s">
        <v>16393</v>
      </c>
      <c r="K307" s="867" t="s">
        <v>12</v>
      </c>
      <c r="L307" s="654"/>
      <c r="M307" s="653"/>
      <c r="N307" s="866"/>
    </row>
    <row r="308" spans="1:14" s="865" customFormat="1" x14ac:dyDescent="0.15">
      <c r="A308" s="652"/>
      <c r="B308" s="650"/>
      <c r="C308" s="651"/>
      <c r="D308" s="650"/>
      <c r="E308" s="671"/>
      <c r="F308" s="656"/>
      <c r="G308" s="1321" t="s">
        <v>16392</v>
      </c>
      <c r="H308" s="655"/>
      <c r="I308" s="655"/>
      <c r="J308" s="649" t="s">
        <v>16391</v>
      </c>
      <c r="K308" s="867" t="s">
        <v>115</v>
      </c>
      <c r="L308" s="654"/>
      <c r="M308" s="653"/>
      <c r="N308" s="866"/>
    </row>
    <row r="309" spans="1:14" s="865" customFormat="1" ht="31.5" customHeight="1" x14ac:dyDescent="0.15">
      <c r="A309" s="652"/>
      <c r="B309" s="650"/>
      <c r="C309" s="651"/>
      <c r="D309" s="650"/>
      <c r="E309" s="671"/>
      <c r="F309" s="656"/>
      <c r="G309" s="1321" t="s">
        <v>16390</v>
      </c>
      <c r="H309" s="655"/>
      <c r="I309" s="655"/>
      <c r="J309" s="649" t="s">
        <v>16389</v>
      </c>
      <c r="K309" s="867" t="s">
        <v>16388</v>
      </c>
      <c r="L309" s="654"/>
      <c r="M309" s="653"/>
      <c r="N309" s="866"/>
    </row>
    <row r="310" spans="1:14" s="865" customFormat="1" ht="31.5" x14ac:dyDescent="0.15">
      <c r="A310" s="652"/>
      <c r="B310" s="650"/>
      <c r="C310" s="651"/>
      <c r="D310" s="650"/>
      <c r="E310" s="671"/>
      <c r="F310" s="656"/>
      <c r="G310" s="1321" t="s">
        <v>2383</v>
      </c>
      <c r="H310" s="655"/>
      <c r="I310" s="655"/>
      <c r="J310" s="649" t="s">
        <v>2383</v>
      </c>
      <c r="K310" s="867" t="s">
        <v>1881</v>
      </c>
      <c r="L310" s="654"/>
      <c r="M310" s="653"/>
      <c r="N310" s="866"/>
    </row>
    <row r="311" spans="1:14" s="865" customFormat="1" ht="31.5" x14ac:dyDescent="0.15">
      <c r="A311" s="652"/>
      <c r="B311" s="650"/>
      <c r="C311" s="651"/>
      <c r="D311" s="650"/>
      <c r="E311" s="671"/>
      <c r="F311" s="656"/>
      <c r="G311" s="673" t="s">
        <v>16387</v>
      </c>
      <c r="H311" s="655"/>
      <c r="I311" s="655"/>
      <c r="J311" s="649" t="s">
        <v>1888</v>
      </c>
      <c r="K311" s="661" t="s">
        <v>118</v>
      </c>
      <c r="L311" s="655"/>
      <c r="M311" s="653"/>
      <c r="N311" s="866"/>
    </row>
    <row r="312" spans="1:14" s="865" customFormat="1" ht="31.5" x14ac:dyDescent="0.15">
      <c r="A312" s="652"/>
      <c r="B312" s="656"/>
      <c r="C312" s="651"/>
      <c r="D312" s="650"/>
      <c r="E312" s="671"/>
      <c r="F312" s="656"/>
      <c r="G312" s="658" t="s">
        <v>936</v>
      </c>
      <c r="H312" s="655"/>
      <c r="I312" s="655"/>
      <c r="J312" s="649" t="s">
        <v>936</v>
      </c>
      <c r="K312" s="666" t="s">
        <v>1892</v>
      </c>
      <c r="L312" s="654"/>
      <c r="M312" s="653"/>
      <c r="N312" s="866"/>
    </row>
    <row r="313" spans="1:14" s="865" customFormat="1" ht="31.5" x14ac:dyDescent="0.15">
      <c r="A313" s="652"/>
      <c r="B313" s="650"/>
      <c r="C313" s="651"/>
      <c r="D313" s="650"/>
      <c r="E313" s="671"/>
      <c r="F313" s="656"/>
      <c r="G313" s="658" t="s">
        <v>1893</v>
      </c>
      <c r="H313" s="655"/>
      <c r="I313" s="655"/>
      <c r="J313" s="649" t="s">
        <v>1894</v>
      </c>
      <c r="K313" s="666" t="s">
        <v>1895</v>
      </c>
      <c r="L313" s="654"/>
      <c r="M313" s="653"/>
      <c r="N313" s="866"/>
    </row>
    <row r="314" spans="1:14" s="865" customFormat="1" ht="42" x14ac:dyDescent="0.15">
      <c r="A314" s="652"/>
      <c r="B314" s="656"/>
      <c r="C314" s="651"/>
      <c r="D314" s="656"/>
      <c r="E314" s="671"/>
      <c r="F314" s="656"/>
      <c r="G314" s="673" t="s">
        <v>1898</v>
      </c>
      <c r="H314" s="655"/>
      <c r="I314" s="655"/>
      <c r="J314" s="649" t="s">
        <v>10010</v>
      </c>
      <c r="K314" s="666" t="s">
        <v>1900</v>
      </c>
      <c r="L314" s="654"/>
      <c r="M314" s="653"/>
      <c r="N314" s="866"/>
    </row>
    <row r="315" spans="1:14" s="865" customFormat="1" ht="31.5" x14ac:dyDescent="0.15">
      <c r="A315" s="652"/>
      <c r="B315" s="650"/>
      <c r="C315" s="651"/>
      <c r="D315" s="650"/>
      <c r="E315" s="671"/>
      <c r="F315" s="656"/>
      <c r="G315" s="650" t="s">
        <v>2757</v>
      </c>
      <c r="H315" s="655"/>
      <c r="I315" s="655"/>
      <c r="J315" s="649" t="s">
        <v>16386</v>
      </c>
      <c r="K315" s="656" t="s">
        <v>2755</v>
      </c>
      <c r="L315" s="654"/>
      <c r="M315" s="653"/>
      <c r="N315" s="866"/>
    </row>
    <row r="316" spans="1:14" s="856" customFormat="1" x14ac:dyDescent="0.15">
      <c r="A316" s="652"/>
      <c r="B316" s="650"/>
      <c r="C316" s="674">
        <v>4</v>
      </c>
      <c r="D316" s="676" t="s">
        <v>831</v>
      </c>
      <c r="E316" s="1758" t="s">
        <v>0</v>
      </c>
      <c r="F316" s="1750" t="s">
        <v>830</v>
      </c>
      <c r="G316" s="676" t="s">
        <v>1279</v>
      </c>
      <c r="H316" s="655"/>
      <c r="I316" s="669" t="s">
        <v>831</v>
      </c>
      <c r="J316" s="649" t="s">
        <v>16385</v>
      </c>
      <c r="K316" s="826" t="s">
        <v>43</v>
      </c>
      <c r="L316" s="669" t="s">
        <v>941</v>
      </c>
      <c r="M316" s="728" t="s">
        <v>31</v>
      </c>
      <c r="N316" s="866"/>
    </row>
    <row r="317" spans="1:14" s="856" customFormat="1" x14ac:dyDescent="0.15">
      <c r="A317" s="652"/>
      <c r="B317" s="650"/>
      <c r="C317" s="651"/>
      <c r="D317" s="650"/>
      <c r="E317" s="1759"/>
      <c r="F317" s="1751"/>
      <c r="G317" s="676" t="s">
        <v>16384</v>
      </c>
      <c r="H317" s="655"/>
      <c r="I317" s="655"/>
      <c r="J317" s="649" t="s">
        <v>16383</v>
      </c>
      <c r="K317" s="826" t="s">
        <v>12</v>
      </c>
      <c r="L317" s="655"/>
      <c r="M317" s="732"/>
      <c r="N317" s="866"/>
    </row>
    <row r="318" spans="1:14" s="856" customFormat="1" x14ac:dyDescent="0.15">
      <c r="A318" s="652"/>
      <c r="B318" s="656"/>
      <c r="C318" s="674">
        <v>5</v>
      </c>
      <c r="D318" s="676" t="s">
        <v>53</v>
      </c>
      <c r="E318" s="660" t="s">
        <v>3</v>
      </c>
      <c r="F318" s="659" t="s">
        <v>109</v>
      </c>
      <c r="G318" s="658" t="s">
        <v>246</v>
      </c>
      <c r="H318" s="655"/>
      <c r="I318" s="669" t="s">
        <v>53</v>
      </c>
      <c r="J318" s="649" t="s">
        <v>16382</v>
      </c>
      <c r="K318" s="858" t="s">
        <v>43</v>
      </c>
      <c r="L318" s="669" t="s">
        <v>941</v>
      </c>
      <c r="M318" s="672" t="s">
        <v>31</v>
      </c>
      <c r="N318" s="866"/>
    </row>
    <row r="319" spans="1:14" s="856" customFormat="1" x14ac:dyDescent="0.15">
      <c r="A319" s="652"/>
      <c r="B319" s="656"/>
      <c r="C319" s="674">
        <v>7</v>
      </c>
      <c r="D319" s="676" t="s">
        <v>55</v>
      </c>
      <c r="E319" s="667" t="s">
        <v>0</v>
      </c>
      <c r="F319" s="666" t="s">
        <v>911</v>
      </c>
      <c r="G319" s="658" t="s">
        <v>1041</v>
      </c>
      <c r="H319" s="655"/>
      <c r="I319" s="669" t="s">
        <v>55</v>
      </c>
      <c r="J319" s="649" t="s">
        <v>16381</v>
      </c>
      <c r="K319" s="858" t="s">
        <v>43</v>
      </c>
      <c r="L319" s="669" t="s">
        <v>941</v>
      </c>
      <c r="M319" s="672" t="s">
        <v>31</v>
      </c>
      <c r="N319" s="866"/>
    </row>
    <row r="320" spans="1:14" s="856" customFormat="1" x14ac:dyDescent="0.15">
      <c r="A320" s="652"/>
      <c r="B320" s="650"/>
      <c r="C320" s="651"/>
      <c r="D320" s="650"/>
      <c r="E320" s="671" t="s">
        <v>3</v>
      </c>
      <c r="F320" s="656" t="s">
        <v>538</v>
      </c>
      <c r="G320" s="658" t="s">
        <v>1281</v>
      </c>
      <c r="H320" s="655"/>
      <c r="I320" s="655"/>
      <c r="J320" s="649" t="s">
        <v>16380</v>
      </c>
      <c r="K320" s="1547" t="s">
        <v>12</v>
      </c>
      <c r="L320" s="1545"/>
      <c r="M320" s="653"/>
      <c r="N320" s="866"/>
    </row>
    <row r="321" spans="1:14" s="856" customFormat="1" ht="21" x14ac:dyDescent="0.15">
      <c r="A321" s="652"/>
      <c r="B321" s="650"/>
      <c r="C321" s="651"/>
      <c r="D321" s="650"/>
      <c r="E321" s="671"/>
      <c r="F321" s="656"/>
      <c r="G321" s="658" t="s">
        <v>16379</v>
      </c>
      <c r="H321" s="655"/>
      <c r="I321" s="655"/>
      <c r="J321" s="649" t="s">
        <v>16378</v>
      </c>
      <c r="K321" s="1546" t="s">
        <v>11</v>
      </c>
      <c r="L321" s="1545"/>
      <c r="M321" s="653"/>
      <c r="N321" s="866"/>
    </row>
    <row r="322" spans="1:14" s="856" customFormat="1" x14ac:dyDescent="0.15">
      <c r="A322" s="652"/>
      <c r="B322" s="650"/>
      <c r="C322" s="651"/>
      <c r="D322" s="650"/>
      <c r="E322" s="660"/>
      <c r="F322" s="659"/>
      <c r="G322" s="860" t="s">
        <v>16377</v>
      </c>
      <c r="H322" s="655"/>
      <c r="I322" s="655"/>
      <c r="J322" s="649" t="s">
        <v>16376</v>
      </c>
      <c r="K322" s="1546" t="s">
        <v>115</v>
      </c>
      <c r="L322" s="1545"/>
      <c r="M322" s="653"/>
      <c r="N322" s="866"/>
    </row>
    <row r="323" spans="1:14" s="856" customFormat="1" x14ac:dyDescent="0.15">
      <c r="A323" s="652"/>
      <c r="B323" s="650"/>
      <c r="C323" s="651"/>
      <c r="D323" s="650"/>
      <c r="E323" s="671" t="s">
        <v>2</v>
      </c>
      <c r="F323" s="656" t="s">
        <v>832</v>
      </c>
      <c r="G323" s="860" t="s">
        <v>834</v>
      </c>
      <c r="H323" s="655"/>
      <c r="I323" s="655"/>
      <c r="J323" s="649" t="s">
        <v>16375</v>
      </c>
      <c r="K323" s="858" t="s">
        <v>11</v>
      </c>
      <c r="L323" s="654"/>
      <c r="M323" s="653"/>
      <c r="N323" s="866"/>
    </row>
    <row r="324" spans="1:14" s="856" customFormat="1" ht="24.75" customHeight="1" x14ac:dyDescent="0.15">
      <c r="A324" s="652"/>
      <c r="B324" s="650"/>
      <c r="C324" s="651"/>
      <c r="D324" s="650"/>
      <c r="E324" s="667" t="s">
        <v>4</v>
      </c>
      <c r="F324" s="666" t="s">
        <v>912</v>
      </c>
      <c r="G324" s="650" t="s">
        <v>1042</v>
      </c>
      <c r="H324" s="655"/>
      <c r="I324" s="655"/>
      <c r="J324" s="649" t="s">
        <v>16374</v>
      </c>
      <c r="K324" s="863" t="s">
        <v>43</v>
      </c>
      <c r="L324" s="654"/>
      <c r="M324" s="653"/>
      <c r="N324" s="866"/>
    </row>
    <row r="325" spans="1:14" s="856" customFormat="1" x14ac:dyDescent="0.15">
      <c r="A325" s="652"/>
      <c r="B325" s="650"/>
      <c r="C325" s="651"/>
      <c r="D325" s="650"/>
      <c r="E325" s="671" t="s">
        <v>106</v>
      </c>
      <c r="F325" s="656" t="s">
        <v>540</v>
      </c>
      <c r="G325" s="658" t="s">
        <v>836</v>
      </c>
      <c r="H325" s="655"/>
      <c r="I325" s="655"/>
      <c r="J325" s="649" t="s">
        <v>16373</v>
      </c>
      <c r="K325" s="858" t="s">
        <v>30</v>
      </c>
      <c r="L325" s="654"/>
      <c r="M325" s="653"/>
      <c r="N325" s="866"/>
    </row>
    <row r="326" spans="1:14" s="856" customFormat="1" x14ac:dyDescent="0.15">
      <c r="A326" s="652"/>
      <c r="B326" s="650"/>
      <c r="C326" s="651"/>
      <c r="D326" s="650"/>
      <c r="E326" s="1758" t="s">
        <v>427</v>
      </c>
      <c r="F326" s="1750" t="s">
        <v>541</v>
      </c>
      <c r="G326" s="658" t="s">
        <v>248</v>
      </c>
      <c r="H326" s="655"/>
      <c r="I326" s="655"/>
      <c r="J326" s="649" t="s">
        <v>248</v>
      </c>
      <c r="K326" s="661" t="s">
        <v>2102</v>
      </c>
      <c r="L326" s="654"/>
      <c r="M326" s="653"/>
      <c r="N326" s="866"/>
    </row>
    <row r="327" spans="1:14" s="856" customFormat="1" x14ac:dyDescent="0.15">
      <c r="A327" s="652"/>
      <c r="B327" s="650"/>
      <c r="C327" s="651"/>
      <c r="D327" s="650"/>
      <c r="E327" s="1759"/>
      <c r="F327" s="1751"/>
      <c r="G327" s="658" t="s">
        <v>16372</v>
      </c>
      <c r="H327" s="655"/>
      <c r="I327" s="655"/>
      <c r="J327" s="649" t="s">
        <v>16371</v>
      </c>
      <c r="K327" s="858" t="s">
        <v>33</v>
      </c>
      <c r="L327" s="654"/>
      <c r="M327" s="653"/>
      <c r="N327" s="866"/>
    </row>
    <row r="328" spans="1:14" s="856" customFormat="1" x14ac:dyDescent="0.15">
      <c r="A328" s="677">
        <v>60</v>
      </c>
      <c r="B328" s="676" t="s">
        <v>17</v>
      </c>
      <c r="C328" s="674">
        <v>1</v>
      </c>
      <c r="D328" s="676" t="s">
        <v>17</v>
      </c>
      <c r="E328" s="671" t="s">
        <v>106</v>
      </c>
      <c r="F328" s="656" t="s">
        <v>543</v>
      </c>
      <c r="G328" s="1297" t="s">
        <v>16370</v>
      </c>
      <c r="H328" s="669" t="s">
        <v>17</v>
      </c>
      <c r="I328" s="669" t="s">
        <v>17</v>
      </c>
      <c r="J328" s="731" t="s">
        <v>16369</v>
      </c>
      <c r="K328" s="858" t="s">
        <v>12</v>
      </c>
      <c r="L328" s="733" t="s">
        <v>1163</v>
      </c>
      <c r="M328" s="672" t="s">
        <v>575</v>
      </c>
      <c r="N328" s="857"/>
    </row>
    <row r="329" spans="1:14" s="856" customFormat="1" ht="12" customHeight="1" x14ac:dyDescent="0.15">
      <c r="A329" s="652"/>
      <c r="B329" s="656"/>
      <c r="C329" s="674">
        <v>2</v>
      </c>
      <c r="D329" s="676" t="s">
        <v>57</v>
      </c>
      <c r="E329" s="667" t="s">
        <v>0</v>
      </c>
      <c r="F329" s="666" t="s">
        <v>551</v>
      </c>
      <c r="G329" s="658" t="s">
        <v>254</v>
      </c>
      <c r="H329" s="655"/>
      <c r="I329" s="669" t="s">
        <v>57</v>
      </c>
      <c r="J329" s="649" t="s">
        <v>16368</v>
      </c>
      <c r="K329" s="873" t="s">
        <v>43</v>
      </c>
      <c r="L329" s="654"/>
      <c r="M329" s="1916" t="s">
        <v>1531</v>
      </c>
      <c r="N329" s="857"/>
    </row>
    <row r="330" spans="1:14" s="856" customFormat="1" x14ac:dyDescent="0.15">
      <c r="A330" s="652"/>
      <c r="B330" s="650"/>
      <c r="C330" s="1871"/>
      <c r="D330" s="1918"/>
      <c r="E330" s="667" t="s">
        <v>3</v>
      </c>
      <c r="F330" s="666" t="s">
        <v>552</v>
      </c>
      <c r="G330" s="658" t="s">
        <v>406</v>
      </c>
      <c r="H330" s="655"/>
      <c r="I330" s="655"/>
      <c r="J330" s="649" t="s">
        <v>16367</v>
      </c>
      <c r="K330" s="858" t="s">
        <v>43</v>
      </c>
      <c r="L330" s="654"/>
      <c r="M330" s="1916"/>
      <c r="N330" s="857"/>
    </row>
    <row r="331" spans="1:14" s="856" customFormat="1" x14ac:dyDescent="0.15">
      <c r="A331" s="652"/>
      <c r="B331" s="650"/>
      <c r="C331" s="1871"/>
      <c r="D331" s="1918"/>
      <c r="E331" s="1758" t="s">
        <v>2</v>
      </c>
      <c r="F331" s="1750" t="s">
        <v>553</v>
      </c>
      <c r="G331" s="860" t="s">
        <v>255</v>
      </c>
      <c r="H331" s="655"/>
      <c r="I331" s="1916"/>
      <c r="J331" s="649" t="s">
        <v>16366</v>
      </c>
      <c r="K331" s="873" t="s">
        <v>43</v>
      </c>
      <c r="L331" s="654"/>
      <c r="M331" s="1916"/>
      <c r="N331" s="857"/>
    </row>
    <row r="332" spans="1:14" s="1544" customFormat="1" ht="12.75" customHeight="1" x14ac:dyDescent="0.15">
      <c r="A332" s="652"/>
      <c r="B332" s="650"/>
      <c r="C332" s="1749"/>
      <c r="D332" s="1926"/>
      <c r="E332" s="1759"/>
      <c r="F332" s="1751"/>
      <c r="G332" s="650" t="s">
        <v>16365</v>
      </c>
      <c r="H332" s="655"/>
      <c r="I332" s="1927"/>
      <c r="J332" s="655" t="s">
        <v>16364</v>
      </c>
      <c r="K332" s="858" t="s">
        <v>11</v>
      </c>
      <c r="L332" s="654"/>
      <c r="M332" s="732"/>
    </row>
    <row r="333" spans="1:14" s="856" customFormat="1" ht="10.5" customHeight="1" x14ac:dyDescent="0.15">
      <c r="A333" s="652"/>
      <c r="B333" s="650"/>
      <c r="C333" s="674">
        <v>3</v>
      </c>
      <c r="D333" s="1750" t="s">
        <v>1541</v>
      </c>
      <c r="E333" s="663" t="s">
        <v>0</v>
      </c>
      <c r="F333" s="662" t="s">
        <v>557</v>
      </c>
      <c r="G333" s="676" t="s">
        <v>1909</v>
      </c>
      <c r="H333" s="655"/>
      <c r="I333" s="1786" t="s">
        <v>1541</v>
      </c>
      <c r="J333" s="649" t="s">
        <v>16363</v>
      </c>
      <c r="K333" s="826" t="s">
        <v>12</v>
      </c>
      <c r="L333" s="654"/>
      <c r="M333" s="732"/>
      <c r="N333" s="857"/>
    </row>
    <row r="334" spans="1:14" s="856" customFormat="1" ht="21" x14ac:dyDescent="0.15">
      <c r="A334" s="652"/>
      <c r="B334" s="650"/>
      <c r="C334" s="651"/>
      <c r="D334" s="1866"/>
      <c r="E334" s="1790"/>
      <c r="F334" s="1918"/>
      <c r="G334" s="649" t="s">
        <v>1620</v>
      </c>
      <c r="H334" s="655"/>
      <c r="I334" s="1804"/>
      <c r="J334" s="649" t="s">
        <v>16362</v>
      </c>
      <c r="K334" s="858" t="s">
        <v>43</v>
      </c>
      <c r="L334" s="654"/>
      <c r="M334" s="732"/>
      <c r="N334" s="857"/>
    </row>
    <row r="335" spans="1:14" s="856" customFormat="1" x14ac:dyDescent="0.15">
      <c r="A335" s="652"/>
      <c r="B335" s="650"/>
      <c r="C335" s="651"/>
      <c r="D335" s="1866"/>
      <c r="E335" s="1759"/>
      <c r="F335" s="1926"/>
      <c r="G335" s="860" t="s">
        <v>16361</v>
      </c>
      <c r="H335" s="655"/>
      <c r="I335" s="1804"/>
      <c r="J335" s="649" t="s">
        <v>16360</v>
      </c>
      <c r="K335" s="873" t="s">
        <v>30</v>
      </c>
      <c r="L335" s="654"/>
      <c r="M335" s="732"/>
      <c r="N335" s="857"/>
    </row>
    <row r="336" spans="1:14" s="856" customFormat="1" x14ac:dyDescent="0.15">
      <c r="A336" s="1790"/>
      <c r="B336" s="1918"/>
      <c r="C336" s="1871"/>
      <c r="D336" s="1866"/>
      <c r="E336" s="1758" t="s">
        <v>2</v>
      </c>
      <c r="F336" s="1750" t="s">
        <v>555</v>
      </c>
      <c r="G336" s="860" t="s">
        <v>2737</v>
      </c>
      <c r="H336" s="1916"/>
      <c r="I336" s="1804"/>
      <c r="J336" s="649" t="s">
        <v>16359</v>
      </c>
      <c r="K336" s="873" t="s">
        <v>43</v>
      </c>
      <c r="L336" s="1928"/>
      <c r="M336" s="1916"/>
      <c r="N336" s="857"/>
    </row>
    <row r="337" spans="1:14" s="856" customFormat="1" x14ac:dyDescent="0.15">
      <c r="A337" s="1759"/>
      <c r="B337" s="1926"/>
      <c r="C337" s="1749"/>
      <c r="D337" s="1751"/>
      <c r="E337" s="1759"/>
      <c r="F337" s="1751"/>
      <c r="G337" s="860" t="s">
        <v>16358</v>
      </c>
      <c r="H337" s="1927"/>
      <c r="I337" s="1787"/>
      <c r="J337" s="649" t="s">
        <v>16357</v>
      </c>
      <c r="K337" s="873" t="s">
        <v>30</v>
      </c>
      <c r="L337" s="1929"/>
      <c r="M337" s="1927"/>
      <c r="N337" s="857"/>
    </row>
    <row r="338" spans="1:14" s="856" customFormat="1" ht="10.5" customHeight="1" x14ac:dyDescent="0.15">
      <c r="A338" s="677">
        <v>61</v>
      </c>
      <c r="B338" s="662" t="s">
        <v>18</v>
      </c>
      <c r="C338" s="674">
        <v>1</v>
      </c>
      <c r="D338" s="1750" t="s">
        <v>1066</v>
      </c>
      <c r="E338" s="667" t="s">
        <v>0</v>
      </c>
      <c r="F338" s="666" t="s">
        <v>914</v>
      </c>
      <c r="G338" s="673" t="s">
        <v>1044</v>
      </c>
      <c r="H338" s="669" t="s">
        <v>18</v>
      </c>
      <c r="I338" s="1786" t="s">
        <v>1066</v>
      </c>
      <c r="J338" s="649" t="s">
        <v>16356</v>
      </c>
      <c r="K338" s="831" t="s">
        <v>43</v>
      </c>
      <c r="L338" s="669" t="s">
        <v>941</v>
      </c>
      <c r="M338" s="728" t="s">
        <v>31</v>
      </c>
      <c r="N338" s="857"/>
    </row>
    <row r="339" spans="1:14" s="856" customFormat="1" ht="21" x14ac:dyDescent="0.15">
      <c r="A339" s="652"/>
      <c r="B339" s="656"/>
      <c r="C339" s="651"/>
      <c r="D339" s="1866"/>
      <c r="E339" s="671" t="s">
        <v>3</v>
      </c>
      <c r="F339" s="656" t="s">
        <v>560</v>
      </c>
      <c r="G339" s="676" t="s">
        <v>16355</v>
      </c>
      <c r="H339" s="655"/>
      <c r="I339" s="1804"/>
      <c r="J339" s="649" t="s">
        <v>16354</v>
      </c>
      <c r="K339" s="864" t="s">
        <v>43</v>
      </c>
      <c r="L339" s="654"/>
      <c r="M339" s="653"/>
      <c r="N339" s="857"/>
    </row>
    <row r="340" spans="1:14" s="856" customFormat="1" ht="21" x14ac:dyDescent="0.15">
      <c r="A340" s="652"/>
      <c r="B340" s="656"/>
      <c r="C340" s="651"/>
      <c r="D340" s="1866"/>
      <c r="E340" s="1465"/>
      <c r="F340" s="653"/>
      <c r="G340" s="658" t="s">
        <v>16353</v>
      </c>
      <c r="H340" s="655"/>
      <c r="I340" s="1804"/>
      <c r="J340" s="649" t="s">
        <v>16352</v>
      </c>
      <c r="K340" s="858" t="s">
        <v>114</v>
      </c>
      <c r="L340" s="1928"/>
      <c r="M340" s="1916"/>
      <c r="N340" s="857"/>
    </row>
    <row r="341" spans="1:14" s="856" customFormat="1" x14ac:dyDescent="0.15">
      <c r="A341" s="652"/>
      <c r="B341" s="656"/>
      <c r="C341" s="651"/>
      <c r="D341" s="1866"/>
      <c r="E341" s="1465"/>
      <c r="F341" s="653"/>
      <c r="G341" s="658" t="s">
        <v>16351</v>
      </c>
      <c r="H341" s="655"/>
      <c r="I341" s="1804"/>
      <c r="J341" s="649"/>
      <c r="K341" s="858"/>
      <c r="L341" s="1928"/>
      <c r="M341" s="1916"/>
      <c r="N341" s="857"/>
    </row>
    <row r="342" spans="1:14" s="856" customFormat="1" x14ac:dyDescent="0.15">
      <c r="A342" s="652"/>
      <c r="B342" s="656"/>
      <c r="C342" s="651"/>
      <c r="D342" s="1866"/>
      <c r="E342" s="1790"/>
      <c r="F342" s="1918"/>
      <c r="G342" s="658" t="s">
        <v>16350</v>
      </c>
      <c r="H342" s="655"/>
      <c r="I342" s="1804"/>
      <c r="J342" s="649" t="s">
        <v>16349</v>
      </c>
      <c r="K342" s="858" t="s">
        <v>12</v>
      </c>
      <c r="L342" s="1928"/>
      <c r="M342" s="1916"/>
      <c r="N342" s="857"/>
    </row>
    <row r="343" spans="1:14" s="856" customFormat="1" x14ac:dyDescent="0.15">
      <c r="A343" s="652"/>
      <c r="B343" s="656"/>
      <c r="C343" s="651"/>
      <c r="D343" s="1866"/>
      <c r="E343" s="1759"/>
      <c r="F343" s="1926"/>
      <c r="G343" s="658" t="s">
        <v>16348</v>
      </c>
      <c r="H343" s="655"/>
      <c r="I343" s="1804"/>
      <c r="J343" s="649" t="s">
        <v>16347</v>
      </c>
      <c r="K343" s="858" t="s">
        <v>33</v>
      </c>
      <c r="L343" s="1929"/>
      <c r="M343" s="727"/>
      <c r="N343" s="857"/>
    </row>
    <row r="344" spans="1:14" s="856" customFormat="1" ht="63" x14ac:dyDescent="0.15">
      <c r="A344" s="652"/>
      <c r="B344" s="656"/>
      <c r="C344" s="651"/>
      <c r="D344" s="1866"/>
      <c r="E344" s="667" t="s">
        <v>2</v>
      </c>
      <c r="F344" s="656" t="s">
        <v>1533</v>
      </c>
      <c r="G344" s="658" t="s">
        <v>985</v>
      </c>
      <c r="H344" s="655"/>
      <c r="I344" s="1804"/>
      <c r="J344" s="649" t="s">
        <v>16346</v>
      </c>
      <c r="K344" s="858" t="s">
        <v>1527</v>
      </c>
      <c r="L344" s="654" t="s">
        <v>1926</v>
      </c>
      <c r="M344" s="655" t="s">
        <v>1927</v>
      </c>
      <c r="N344" s="857"/>
    </row>
    <row r="345" spans="1:14" s="856" customFormat="1" ht="11.25" customHeight="1" x14ac:dyDescent="0.15">
      <c r="A345" s="652"/>
      <c r="B345" s="656"/>
      <c r="C345" s="651"/>
      <c r="D345" s="656"/>
      <c r="E345" s="1790" t="s">
        <v>106</v>
      </c>
      <c r="F345" s="1750" t="s">
        <v>559</v>
      </c>
      <c r="G345" s="658" t="s">
        <v>16345</v>
      </c>
      <c r="H345" s="655"/>
      <c r="I345" s="655"/>
      <c r="J345" s="649" t="s">
        <v>16344</v>
      </c>
      <c r="K345" s="858" t="s">
        <v>43</v>
      </c>
      <c r="L345" s="654"/>
      <c r="M345" s="655"/>
      <c r="N345" s="857"/>
    </row>
    <row r="346" spans="1:14" s="856" customFormat="1" x14ac:dyDescent="0.15">
      <c r="A346" s="652"/>
      <c r="B346" s="656"/>
      <c r="C346" s="778"/>
      <c r="D346" s="656"/>
      <c r="E346" s="1759"/>
      <c r="F346" s="1751"/>
      <c r="G346" s="658" t="s">
        <v>423</v>
      </c>
      <c r="H346" s="655"/>
      <c r="I346" s="655"/>
      <c r="J346" s="649" t="s">
        <v>16343</v>
      </c>
      <c r="K346" s="858" t="s">
        <v>12</v>
      </c>
      <c r="L346" s="648"/>
      <c r="M346" s="727"/>
      <c r="N346" s="857"/>
    </row>
    <row r="347" spans="1:14" s="856" customFormat="1" ht="33.75" customHeight="1" x14ac:dyDescent="0.15">
      <c r="A347" s="652"/>
      <c r="B347" s="656"/>
      <c r="C347" s="651">
        <v>2</v>
      </c>
      <c r="D347" s="1750" t="s">
        <v>1067</v>
      </c>
      <c r="E347" s="671" t="s">
        <v>0</v>
      </c>
      <c r="F347" s="656" t="s">
        <v>955</v>
      </c>
      <c r="G347" s="860" t="s">
        <v>952</v>
      </c>
      <c r="H347" s="655"/>
      <c r="I347" s="1786" t="s">
        <v>1067</v>
      </c>
      <c r="J347" s="649" t="s">
        <v>16342</v>
      </c>
      <c r="K347" s="664" t="s">
        <v>43</v>
      </c>
      <c r="L347" s="655" t="s">
        <v>941</v>
      </c>
      <c r="M347" s="653" t="s">
        <v>31</v>
      </c>
      <c r="N347" s="857"/>
    </row>
    <row r="348" spans="1:14" s="856" customFormat="1" x14ac:dyDescent="0.15">
      <c r="A348" s="652"/>
      <c r="B348" s="656"/>
      <c r="C348" s="651"/>
      <c r="D348" s="1866"/>
      <c r="E348" s="1790"/>
      <c r="F348" s="1918"/>
      <c r="G348" s="860" t="s">
        <v>1073</v>
      </c>
      <c r="H348" s="655"/>
      <c r="I348" s="1804"/>
      <c r="J348" s="649" t="s">
        <v>16341</v>
      </c>
      <c r="K348" s="664" t="s">
        <v>30</v>
      </c>
      <c r="L348" s="654"/>
      <c r="M348" s="653"/>
      <c r="N348" s="857"/>
    </row>
    <row r="349" spans="1:14" s="856" customFormat="1" x14ac:dyDescent="0.15">
      <c r="A349" s="652"/>
      <c r="B349" s="656"/>
      <c r="C349" s="651"/>
      <c r="D349" s="1866"/>
      <c r="E349" s="1790"/>
      <c r="F349" s="1918"/>
      <c r="G349" s="860" t="s">
        <v>16340</v>
      </c>
      <c r="H349" s="655"/>
      <c r="I349" s="1804"/>
      <c r="J349" s="649" t="s">
        <v>16339</v>
      </c>
      <c r="K349" s="873" t="s">
        <v>12</v>
      </c>
      <c r="L349" s="654"/>
      <c r="M349" s="653"/>
      <c r="N349" s="857"/>
    </row>
    <row r="350" spans="1:14" s="856" customFormat="1" x14ac:dyDescent="0.15">
      <c r="A350" s="652"/>
      <c r="B350" s="656"/>
      <c r="C350" s="651"/>
      <c r="D350" s="1866"/>
      <c r="E350" s="1759"/>
      <c r="F350" s="1926"/>
      <c r="G350" s="658" t="s">
        <v>16338</v>
      </c>
      <c r="H350" s="655"/>
      <c r="I350" s="1804"/>
      <c r="J350" s="649" t="s">
        <v>16337</v>
      </c>
      <c r="K350" s="858" t="s">
        <v>11</v>
      </c>
      <c r="L350" s="654"/>
      <c r="M350" s="1490"/>
      <c r="N350" s="857"/>
    </row>
    <row r="351" spans="1:14" s="856" customFormat="1" x14ac:dyDescent="0.15">
      <c r="A351" s="652"/>
      <c r="B351" s="656"/>
      <c r="C351" s="651"/>
      <c r="D351" s="1866"/>
      <c r="E351" s="671" t="s">
        <v>3</v>
      </c>
      <c r="F351" s="656" t="s">
        <v>950</v>
      </c>
      <c r="G351" s="658" t="s">
        <v>953</v>
      </c>
      <c r="H351" s="655"/>
      <c r="I351" s="1804"/>
      <c r="J351" s="649" t="s">
        <v>16336</v>
      </c>
      <c r="K351" s="661" t="s">
        <v>43</v>
      </c>
      <c r="L351" s="654"/>
      <c r="M351" s="653"/>
      <c r="N351" s="857"/>
    </row>
    <row r="352" spans="1:14" s="856" customFormat="1" ht="31.5" x14ac:dyDescent="0.15">
      <c r="A352" s="652"/>
      <c r="B352" s="656"/>
      <c r="C352" s="651"/>
      <c r="D352" s="1866"/>
      <c r="E352" s="660"/>
      <c r="F352" s="659"/>
      <c r="G352" s="673" t="s">
        <v>16335</v>
      </c>
      <c r="H352" s="655"/>
      <c r="I352" s="1804"/>
      <c r="J352" s="649" t="s">
        <v>16334</v>
      </c>
      <c r="K352" s="661" t="s">
        <v>30</v>
      </c>
      <c r="L352" s="654"/>
      <c r="M352" s="732"/>
      <c r="N352" s="857"/>
    </row>
    <row r="353" spans="1:14" s="856" customFormat="1" ht="21" x14ac:dyDescent="0.15">
      <c r="A353" s="652"/>
      <c r="B353" s="656"/>
      <c r="C353" s="651"/>
      <c r="D353" s="656"/>
      <c r="E353" s="663" t="s">
        <v>2</v>
      </c>
      <c r="F353" s="662" t="s">
        <v>3190</v>
      </c>
      <c r="G353" s="666" t="s">
        <v>4709</v>
      </c>
      <c r="H353" s="655"/>
      <c r="I353" s="655"/>
      <c r="J353" s="649" t="s">
        <v>16333</v>
      </c>
      <c r="K353" s="661" t="s">
        <v>43</v>
      </c>
      <c r="L353" s="654"/>
      <c r="M353" s="653"/>
      <c r="N353" s="857"/>
    </row>
    <row r="354" spans="1:14" s="856" customFormat="1" x14ac:dyDescent="0.15">
      <c r="A354" s="652"/>
      <c r="B354" s="656"/>
      <c r="C354" s="651"/>
      <c r="D354" s="656"/>
      <c r="E354" s="660"/>
      <c r="F354" s="659"/>
      <c r="G354" s="659" t="s">
        <v>4476</v>
      </c>
      <c r="H354" s="655"/>
      <c r="I354" s="655"/>
      <c r="J354" s="649" t="s">
        <v>16332</v>
      </c>
      <c r="K354" s="661" t="s">
        <v>30</v>
      </c>
      <c r="L354" s="654"/>
      <c r="M354" s="653"/>
      <c r="N354" s="857"/>
    </row>
    <row r="355" spans="1:14" s="856" customFormat="1" ht="21" x14ac:dyDescent="0.15">
      <c r="A355" s="652"/>
      <c r="B355" s="656"/>
      <c r="C355" s="651"/>
      <c r="D355" s="656"/>
      <c r="E355" s="663" t="s">
        <v>4</v>
      </c>
      <c r="F355" s="662" t="s">
        <v>1930</v>
      </c>
      <c r="G355" s="666" t="s">
        <v>7741</v>
      </c>
      <c r="H355" s="655"/>
      <c r="I355" s="655"/>
      <c r="J355" s="649" t="s">
        <v>13456</v>
      </c>
      <c r="K355" s="873" t="s">
        <v>7739</v>
      </c>
      <c r="L355" s="654"/>
      <c r="M355" s="653"/>
      <c r="N355" s="857"/>
    </row>
    <row r="356" spans="1:14" s="856" customFormat="1" ht="12.75" customHeight="1" x14ac:dyDescent="0.15">
      <c r="A356" s="652"/>
      <c r="B356" s="656"/>
      <c r="C356" s="651"/>
      <c r="D356" s="656"/>
      <c r="E356" s="671"/>
      <c r="F356" s="656"/>
      <c r="G356" s="659" t="s">
        <v>16331</v>
      </c>
      <c r="H356" s="655"/>
      <c r="I356" s="655"/>
      <c r="J356" s="649" t="s">
        <v>16330</v>
      </c>
      <c r="K356" s="873" t="s">
        <v>43</v>
      </c>
      <c r="L356" s="654"/>
      <c r="M356" s="653"/>
      <c r="N356" s="857"/>
    </row>
    <row r="357" spans="1:14" s="856" customFormat="1" x14ac:dyDescent="0.15">
      <c r="A357" s="652"/>
      <c r="B357" s="656"/>
      <c r="C357" s="651"/>
      <c r="D357" s="656"/>
      <c r="E357" s="671"/>
      <c r="F357" s="656"/>
      <c r="G357" s="659" t="s">
        <v>3187</v>
      </c>
      <c r="H357" s="655"/>
      <c r="I357" s="655"/>
      <c r="J357" s="649" t="s">
        <v>16329</v>
      </c>
      <c r="K357" s="873" t="s">
        <v>12</v>
      </c>
      <c r="L357" s="654"/>
      <c r="M357" s="653"/>
      <c r="N357" s="857"/>
    </row>
    <row r="358" spans="1:14" s="856" customFormat="1" ht="21" x14ac:dyDescent="0.15">
      <c r="A358" s="652"/>
      <c r="B358" s="650"/>
      <c r="C358" s="651"/>
      <c r="D358" s="650"/>
      <c r="E358" s="671"/>
      <c r="F358" s="656"/>
      <c r="G358" s="658" t="s">
        <v>16328</v>
      </c>
      <c r="H358" s="655"/>
      <c r="I358" s="650"/>
      <c r="J358" s="665" t="s">
        <v>16327</v>
      </c>
      <c r="K358" s="661" t="s">
        <v>11</v>
      </c>
      <c r="L358" s="654"/>
      <c r="M358" s="653"/>
      <c r="N358" s="857"/>
    </row>
    <row r="359" spans="1:14" s="1544" customFormat="1" ht="20.25" customHeight="1" x14ac:dyDescent="0.15">
      <c r="A359" s="652"/>
      <c r="B359" s="650"/>
      <c r="C359" s="778"/>
      <c r="D359" s="860"/>
      <c r="E359" s="660"/>
      <c r="F359" s="659"/>
      <c r="G359" s="860" t="s">
        <v>16326</v>
      </c>
      <c r="H359" s="655"/>
      <c r="I359" s="860"/>
      <c r="J359" s="665" t="s">
        <v>16325</v>
      </c>
      <c r="K359" s="873" t="s">
        <v>33</v>
      </c>
      <c r="L359" s="648"/>
      <c r="M359" s="647"/>
    </row>
    <row r="360" spans="1:14" s="856" customFormat="1" ht="21" x14ac:dyDescent="0.15">
      <c r="A360" s="652"/>
      <c r="B360" s="656"/>
      <c r="C360" s="674">
        <v>4</v>
      </c>
      <c r="D360" s="676" t="s">
        <v>58</v>
      </c>
      <c r="E360" s="663" t="s">
        <v>0</v>
      </c>
      <c r="F360" s="662" t="s">
        <v>566</v>
      </c>
      <c r="G360" s="871" t="s">
        <v>16324</v>
      </c>
      <c r="H360" s="655"/>
      <c r="I360" s="669" t="s">
        <v>58</v>
      </c>
      <c r="J360" s="725" t="s">
        <v>16323</v>
      </c>
      <c r="K360" s="826" t="s">
        <v>43</v>
      </c>
      <c r="L360" s="669" t="s">
        <v>941</v>
      </c>
      <c r="M360" s="672" t="s">
        <v>31</v>
      </c>
      <c r="N360" s="857"/>
    </row>
    <row r="361" spans="1:14" s="1544" customFormat="1" ht="21" customHeight="1" x14ac:dyDescent="0.15">
      <c r="A361" s="652"/>
      <c r="B361" s="650"/>
      <c r="C361" s="651"/>
      <c r="D361" s="650"/>
      <c r="E361" s="671"/>
      <c r="F361" s="656"/>
      <c r="G361" s="871" t="s">
        <v>16322</v>
      </c>
      <c r="H361" s="655"/>
      <c r="I361" s="650"/>
      <c r="J361" s="727" t="s">
        <v>16321</v>
      </c>
      <c r="K361" s="826" t="s">
        <v>30</v>
      </c>
      <c r="L361" s="655"/>
      <c r="M361" s="653"/>
    </row>
    <row r="362" spans="1:14" s="856" customFormat="1" ht="31.5" x14ac:dyDescent="0.15">
      <c r="A362" s="652"/>
      <c r="B362" s="656"/>
      <c r="C362" s="651"/>
      <c r="D362" s="650"/>
      <c r="E362" s="671"/>
      <c r="F362" s="656"/>
      <c r="G362" s="1322" t="s">
        <v>16320</v>
      </c>
      <c r="H362" s="655"/>
      <c r="I362" s="655"/>
      <c r="J362" s="725" t="s">
        <v>16319</v>
      </c>
      <c r="K362" s="1280" t="s">
        <v>366</v>
      </c>
      <c r="L362" s="654"/>
      <c r="M362" s="653"/>
      <c r="N362" s="857"/>
    </row>
    <row r="363" spans="1:14" s="856" customFormat="1" ht="31.5" x14ac:dyDescent="0.15">
      <c r="A363" s="652"/>
      <c r="B363" s="656"/>
      <c r="C363" s="651"/>
      <c r="D363" s="650"/>
      <c r="E363" s="660"/>
      <c r="F363" s="659"/>
      <c r="G363" s="1322" t="s">
        <v>3175</v>
      </c>
      <c r="H363" s="655"/>
      <c r="I363" s="655"/>
      <c r="J363" s="732" t="s">
        <v>16318</v>
      </c>
      <c r="K363" s="867" t="s">
        <v>128</v>
      </c>
      <c r="L363" s="654"/>
      <c r="M363" s="653"/>
      <c r="N363" s="857"/>
    </row>
    <row r="364" spans="1:14" s="856" customFormat="1" ht="13.5" customHeight="1" x14ac:dyDescent="0.15">
      <c r="A364" s="652"/>
      <c r="B364" s="656"/>
      <c r="C364" s="651"/>
      <c r="D364" s="650"/>
      <c r="E364" s="671" t="s">
        <v>3</v>
      </c>
      <c r="F364" s="656" t="s">
        <v>567</v>
      </c>
      <c r="G364" s="871" t="s">
        <v>8488</v>
      </c>
      <c r="H364" s="655"/>
      <c r="I364" s="655"/>
      <c r="J364" s="725" t="s">
        <v>16317</v>
      </c>
      <c r="K364" s="826" t="s">
        <v>43</v>
      </c>
      <c r="L364" s="654"/>
      <c r="M364" s="653"/>
      <c r="N364" s="857"/>
    </row>
    <row r="365" spans="1:14" s="856" customFormat="1" ht="31.5" x14ac:dyDescent="0.15">
      <c r="A365" s="652"/>
      <c r="B365" s="656"/>
      <c r="C365" s="651"/>
      <c r="D365" s="650"/>
      <c r="E365" s="660"/>
      <c r="F365" s="659"/>
      <c r="G365" s="869" t="s">
        <v>16316</v>
      </c>
      <c r="H365" s="655"/>
      <c r="I365" s="655"/>
      <c r="J365" s="731" t="s">
        <v>4125</v>
      </c>
      <c r="K365" s="831" t="s">
        <v>128</v>
      </c>
      <c r="L365" s="654"/>
      <c r="M365" s="653"/>
      <c r="N365" s="857"/>
    </row>
    <row r="366" spans="1:14" s="856" customFormat="1" ht="42" x14ac:dyDescent="0.15">
      <c r="A366" s="652"/>
      <c r="B366" s="656"/>
      <c r="C366" s="651"/>
      <c r="D366" s="650"/>
      <c r="E366" s="671" t="s">
        <v>2</v>
      </c>
      <c r="F366" s="656" t="s">
        <v>572</v>
      </c>
      <c r="G366" s="1284" t="s">
        <v>16315</v>
      </c>
      <c r="H366" s="655"/>
      <c r="I366" s="655"/>
      <c r="J366" s="725" t="s">
        <v>16314</v>
      </c>
      <c r="K366" s="863" t="s">
        <v>43</v>
      </c>
      <c r="L366" s="654"/>
      <c r="M366" s="653"/>
      <c r="N366" s="857"/>
    </row>
    <row r="367" spans="1:14" s="856" customFormat="1" ht="31.5" x14ac:dyDescent="0.15">
      <c r="A367" s="1290"/>
      <c r="B367" s="1289"/>
      <c r="C367" s="1288"/>
      <c r="D367" s="1287"/>
      <c r="E367" s="660"/>
      <c r="F367" s="659"/>
      <c r="G367" s="869" t="s">
        <v>946</v>
      </c>
      <c r="H367" s="1286"/>
      <c r="I367" s="1286"/>
      <c r="J367" s="725" t="s">
        <v>4122</v>
      </c>
      <c r="K367" s="666" t="s">
        <v>884</v>
      </c>
      <c r="L367" s="655"/>
      <c r="M367" s="653"/>
      <c r="N367" s="857"/>
    </row>
    <row r="368" spans="1:14" s="856" customFormat="1" ht="21" x14ac:dyDescent="0.15">
      <c r="A368" s="652"/>
      <c r="B368" s="656"/>
      <c r="C368" s="651"/>
      <c r="D368" s="650"/>
      <c r="E368" s="671" t="s">
        <v>4</v>
      </c>
      <c r="F368" s="656" t="s">
        <v>886</v>
      </c>
      <c r="G368" s="874" t="s">
        <v>16313</v>
      </c>
      <c r="H368" s="655"/>
      <c r="I368" s="655"/>
      <c r="J368" s="725" t="s">
        <v>16312</v>
      </c>
      <c r="K368" s="1285" t="s">
        <v>43</v>
      </c>
      <c r="L368" s="654"/>
      <c r="M368" s="653"/>
      <c r="N368" s="857"/>
    </row>
    <row r="369" spans="1:14" s="856" customFormat="1" ht="21" x14ac:dyDescent="0.15">
      <c r="A369" s="652"/>
      <c r="B369" s="656"/>
      <c r="C369" s="651"/>
      <c r="D369" s="650"/>
      <c r="E369" s="671"/>
      <c r="F369" s="656"/>
      <c r="G369" s="658" t="s">
        <v>1940</v>
      </c>
      <c r="H369" s="655"/>
      <c r="I369" s="655"/>
      <c r="J369" s="649" t="s">
        <v>5281</v>
      </c>
      <c r="K369" s="661" t="s">
        <v>12</v>
      </c>
      <c r="L369" s="654"/>
      <c r="M369" s="653"/>
      <c r="N369" s="857"/>
    </row>
    <row r="370" spans="1:14" s="856" customFormat="1" x14ac:dyDescent="0.15">
      <c r="A370" s="652"/>
      <c r="B370" s="656"/>
      <c r="C370" s="651"/>
      <c r="D370" s="650"/>
      <c r="E370" s="671"/>
      <c r="F370" s="656"/>
      <c r="G370" s="676" t="s">
        <v>16311</v>
      </c>
      <c r="H370" s="655"/>
      <c r="I370" s="655"/>
      <c r="J370" s="655" t="s">
        <v>16311</v>
      </c>
      <c r="K370" s="830" t="s">
        <v>30</v>
      </c>
      <c r="L370" s="654"/>
      <c r="M370" s="653"/>
      <c r="N370" s="857"/>
    </row>
    <row r="371" spans="1:14" s="856" customFormat="1" ht="31.5" x14ac:dyDescent="0.15">
      <c r="A371" s="652"/>
      <c r="B371" s="656"/>
      <c r="C371" s="651"/>
      <c r="D371" s="650"/>
      <c r="E371" s="671"/>
      <c r="F371" s="656"/>
      <c r="G371" s="1321" t="s">
        <v>1942</v>
      </c>
      <c r="H371" s="655"/>
      <c r="I371" s="655"/>
      <c r="J371" s="649" t="s">
        <v>5280</v>
      </c>
      <c r="K371" s="1280" t="s">
        <v>1944</v>
      </c>
      <c r="L371" s="654"/>
      <c r="M371" s="653"/>
      <c r="N371" s="857"/>
    </row>
    <row r="372" spans="1:14" s="856" customFormat="1" ht="31.5" x14ac:dyDescent="0.15">
      <c r="A372" s="652"/>
      <c r="B372" s="656"/>
      <c r="C372" s="651"/>
      <c r="D372" s="650"/>
      <c r="E372" s="671"/>
      <c r="F372" s="656"/>
      <c r="G372" s="1321" t="s">
        <v>365</v>
      </c>
      <c r="H372" s="655"/>
      <c r="I372" s="655"/>
      <c r="J372" s="649" t="s">
        <v>9959</v>
      </c>
      <c r="K372" s="1273" t="s">
        <v>1947</v>
      </c>
      <c r="L372" s="655"/>
      <c r="M372" s="653"/>
      <c r="N372" s="857"/>
    </row>
    <row r="373" spans="1:14" s="856" customFormat="1" ht="31.5" x14ac:dyDescent="0.15">
      <c r="A373" s="652"/>
      <c r="B373" s="656"/>
      <c r="C373" s="651"/>
      <c r="D373" s="650"/>
      <c r="E373" s="660"/>
      <c r="F373" s="659"/>
      <c r="G373" s="673" t="s">
        <v>1299</v>
      </c>
      <c r="H373" s="655"/>
      <c r="I373" s="655"/>
      <c r="J373" s="655" t="s">
        <v>5015</v>
      </c>
      <c r="K373" s="661" t="s">
        <v>128</v>
      </c>
      <c r="L373" s="654"/>
      <c r="M373" s="653"/>
      <c r="N373" s="857"/>
    </row>
    <row r="374" spans="1:14" s="856" customFormat="1" x14ac:dyDescent="0.15">
      <c r="A374" s="652"/>
      <c r="B374" s="656"/>
      <c r="C374" s="651"/>
      <c r="D374" s="656"/>
      <c r="E374" s="667" t="s">
        <v>106</v>
      </c>
      <c r="F374" s="675" t="s">
        <v>885</v>
      </c>
      <c r="G374" s="649" t="s">
        <v>885</v>
      </c>
      <c r="H374" s="655"/>
      <c r="I374" s="655"/>
      <c r="J374" s="649" t="s">
        <v>6088</v>
      </c>
      <c r="K374" s="657" t="s">
        <v>43</v>
      </c>
      <c r="L374" s="654"/>
      <c r="M374" s="653"/>
      <c r="N374" s="857"/>
    </row>
    <row r="375" spans="1:14" s="856" customFormat="1" x14ac:dyDescent="0.15">
      <c r="A375" s="652"/>
      <c r="B375" s="656"/>
      <c r="C375" s="651"/>
      <c r="D375" s="656"/>
      <c r="E375" s="671" t="s">
        <v>427</v>
      </c>
      <c r="F375" s="656" t="s">
        <v>568</v>
      </c>
      <c r="G375" s="649" t="s">
        <v>16310</v>
      </c>
      <c r="H375" s="655"/>
      <c r="I375" s="655"/>
      <c r="J375" s="649" t="s">
        <v>16309</v>
      </c>
      <c r="K375" s="657" t="s">
        <v>43</v>
      </c>
      <c r="L375" s="654"/>
      <c r="M375" s="653"/>
      <c r="N375" s="857"/>
    </row>
    <row r="376" spans="1:14" s="856" customFormat="1" x14ac:dyDescent="0.15">
      <c r="A376" s="652"/>
      <c r="B376" s="656"/>
      <c r="C376" s="651"/>
      <c r="D376" s="650"/>
      <c r="E376" s="660"/>
      <c r="F376" s="659"/>
      <c r="G376" s="659" t="s">
        <v>16308</v>
      </c>
      <c r="H376" s="655"/>
      <c r="I376" s="655"/>
      <c r="J376" s="649" t="s">
        <v>6087</v>
      </c>
      <c r="K376" s="657" t="s">
        <v>11</v>
      </c>
      <c r="L376" s="654"/>
      <c r="M376" s="653"/>
      <c r="N376" s="857"/>
    </row>
    <row r="377" spans="1:14" s="856" customFormat="1" ht="21" x14ac:dyDescent="0.15">
      <c r="A377" s="652"/>
      <c r="B377" s="656"/>
      <c r="C377" s="651"/>
      <c r="D377" s="650"/>
      <c r="E377" s="667" t="s">
        <v>448</v>
      </c>
      <c r="F377" s="666" t="s">
        <v>570</v>
      </c>
      <c r="G377" s="876" t="s">
        <v>16307</v>
      </c>
      <c r="H377" s="655"/>
      <c r="I377" s="655"/>
      <c r="J377" s="731" t="s">
        <v>16306</v>
      </c>
      <c r="K377" s="661" t="s">
        <v>12</v>
      </c>
      <c r="L377" s="654"/>
      <c r="M377" s="653"/>
      <c r="N377" s="857"/>
    </row>
    <row r="378" spans="1:14" s="856" customFormat="1" ht="21" x14ac:dyDescent="0.15">
      <c r="A378" s="652"/>
      <c r="B378" s="656"/>
      <c r="C378" s="651"/>
      <c r="D378" s="650"/>
      <c r="E378" s="663" t="s">
        <v>449</v>
      </c>
      <c r="F378" s="662" t="s">
        <v>571</v>
      </c>
      <c r="G378" s="676" t="s">
        <v>16305</v>
      </c>
      <c r="H378" s="655"/>
      <c r="I378" s="655"/>
      <c r="J378" s="649" t="s">
        <v>16304</v>
      </c>
      <c r="K378" s="830" t="s">
        <v>12</v>
      </c>
      <c r="L378" s="654"/>
      <c r="M378" s="653"/>
      <c r="N378" s="857"/>
    </row>
    <row r="379" spans="1:14" s="856" customFormat="1" ht="42" x14ac:dyDescent="0.15">
      <c r="A379" s="652"/>
      <c r="B379" s="656"/>
      <c r="C379" s="651"/>
      <c r="D379" s="650"/>
      <c r="E379" s="663" t="s">
        <v>488</v>
      </c>
      <c r="F379" s="662" t="s">
        <v>573</v>
      </c>
      <c r="G379" s="658" t="s">
        <v>1949</v>
      </c>
      <c r="H379" s="655"/>
      <c r="I379" s="655"/>
      <c r="J379" s="649" t="s">
        <v>14819</v>
      </c>
      <c r="K379" s="661" t="s">
        <v>43</v>
      </c>
      <c r="L379" s="654"/>
      <c r="M379" s="653"/>
      <c r="N379" s="857"/>
    </row>
    <row r="380" spans="1:14" s="856" customFormat="1" ht="21" x14ac:dyDescent="0.15">
      <c r="A380" s="652"/>
      <c r="B380" s="656"/>
      <c r="C380" s="651"/>
      <c r="D380" s="650"/>
      <c r="E380" s="671"/>
      <c r="F380" s="656"/>
      <c r="G380" s="860" t="s">
        <v>16303</v>
      </c>
      <c r="H380" s="655"/>
      <c r="I380" s="655"/>
      <c r="J380" s="649" t="s">
        <v>16302</v>
      </c>
      <c r="K380" s="873" t="s">
        <v>30</v>
      </c>
      <c r="L380" s="654"/>
      <c r="M380" s="653"/>
      <c r="N380" s="857"/>
    </row>
    <row r="381" spans="1:14" s="856" customFormat="1" ht="21" x14ac:dyDescent="0.15">
      <c r="A381" s="652"/>
      <c r="B381" s="656"/>
      <c r="C381" s="778"/>
      <c r="D381" s="860"/>
      <c r="E381" s="660"/>
      <c r="F381" s="659"/>
      <c r="G381" s="860" t="s">
        <v>16301</v>
      </c>
      <c r="H381" s="655"/>
      <c r="I381" s="665"/>
      <c r="J381" s="649" t="s">
        <v>16300</v>
      </c>
      <c r="K381" s="873" t="s">
        <v>12</v>
      </c>
      <c r="L381" s="648"/>
      <c r="M381" s="647"/>
      <c r="N381" s="857"/>
    </row>
    <row r="382" spans="1:14" s="856" customFormat="1" ht="10.5" customHeight="1" x14ac:dyDescent="0.15">
      <c r="A382" s="652"/>
      <c r="B382" s="656"/>
      <c r="C382" s="674">
        <v>5</v>
      </c>
      <c r="D382" s="1750" t="s">
        <v>1074</v>
      </c>
      <c r="E382" s="663" t="s">
        <v>0</v>
      </c>
      <c r="F382" s="662" t="s">
        <v>574</v>
      </c>
      <c r="G382" s="658" t="s">
        <v>954</v>
      </c>
      <c r="H382" s="655"/>
      <c r="I382" s="1786" t="s">
        <v>1074</v>
      </c>
      <c r="J382" s="649" t="s">
        <v>16299</v>
      </c>
      <c r="K382" s="858" t="s">
        <v>43</v>
      </c>
      <c r="L382" s="733" t="s">
        <v>1160</v>
      </c>
      <c r="M382" s="1786" t="s">
        <v>951</v>
      </c>
      <c r="N382" s="857"/>
    </row>
    <row r="383" spans="1:14" s="856" customFormat="1" ht="42" x14ac:dyDescent="0.15">
      <c r="A383" s="652"/>
      <c r="B383" s="656"/>
      <c r="C383" s="651"/>
      <c r="D383" s="1866"/>
      <c r="E383" s="1790"/>
      <c r="F383" s="1918"/>
      <c r="G383" s="676" t="s">
        <v>16298</v>
      </c>
      <c r="H383" s="655"/>
      <c r="I383" s="1804"/>
      <c r="J383" s="649" t="s">
        <v>16297</v>
      </c>
      <c r="K383" s="826" t="s">
        <v>12</v>
      </c>
      <c r="L383" s="654"/>
      <c r="M383" s="1804"/>
      <c r="N383" s="857"/>
    </row>
    <row r="384" spans="1:14" s="856" customFormat="1" x14ac:dyDescent="0.15">
      <c r="A384" s="652"/>
      <c r="B384" s="656"/>
      <c r="C384" s="778"/>
      <c r="D384" s="1751"/>
      <c r="E384" s="1759"/>
      <c r="F384" s="1926"/>
      <c r="G384" s="649" t="s">
        <v>16296</v>
      </c>
      <c r="H384" s="655"/>
      <c r="I384" s="1787"/>
      <c r="J384" s="665" t="s">
        <v>16295</v>
      </c>
      <c r="K384" s="657" t="s">
        <v>11</v>
      </c>
      <c r="L384" s="648"/>
      <c r="M384" s="1787"/>
      <c r="N384" s="857"/>
    </row>
    <row r="385" spans="1:14" s="856" customFormat="1" x14ac:dyDescent="0.15">
      <c r="A385" s="652"/>
      <c r="B385" s="656"/>
      <c r="C385" s="1748">
        <v>8</v>
      </c>
      <c r="D385" s="676" t="s">
        <v>60</v>
      </c>
      <c r="E385" s="663" t="s">
        <v>0</v>
      </c>
      <c r="F385" s="1750" t="s">
        <v>1045</v>
      </c>
      <c r="G385" s="658" t="s">
        <v>905</v>
      </c>
      <c r="H385" s="655"/>
      <c r="I385" s="669" t="s">
        <v>60</v>
      </c>
      <c r="J385" s="649" t="s">
        <v>14812</v>
      </c>
      <c r="K385" s="858" t="s">
        <v>43</v>
      </c>
      <c r="L385" s="655" t="s">
        <v>941</v>
      </c>
      <c r="M385" s="653" t="s">
        <v>31</v>
      </c>
      <c r="N385" s="857"/>
    </row>
    <row r="386" spans="1:14" x14ac:dyDescent="0.15">
      <c r="A386" s="652"/>
      <c r="B386" s="656"/>
      <c r="C386" s="1871"/>
      <c r="D386" s="650"/>
      <c r="E386" s="660"/>
      <c r="F386" s="1751"/>
      <c r="G386" s="860" t="s">
        <v>882</v>
      </c>
      <c r="H386" s="655"/>
      <c r="I386" s="655"/>
      <c r="J386" s="648" t="s">
        <v>14811</v>
      </c>
      <c r="K386" s="873" t="s">
        <v>115</v>
      </c>
      <c r="L386" s="654"/>
      <c r="M386" s="653"/>
      <c r="N386" s="857"/>
    </row>
    <row r="387" spans="1:14" x14ac:dyDescent="0.15">
      <c r="A387" s="652"/>
      <c r="B387" s="656"/>
      <c r="C387" s="651"/>
      <c r="E387" s="671" t="s">
        <v>2</v>
      </c>
      <c r="F387" s="653" t="s">
        <v>881</v>
      </c>
      <c r="G387" s="676" t="s">
        <v>1075</v>
      </c>
      <c r="H387" s="655"/>
      <c r="I387" s="1274"/>
      <c r="J387" s="649" t="s">
        <v>14807</v>
      </c>
      <c r="K387" s="826" t="s">
        <v>43</v>
      </c>
      <c r="L387" s="654"/>
      <c r="M387" s="653"/>
      <c r="N387" s="857"/>
    </row>
    <row r="388" spans="1:14" ht="21" x14ac:dyDescent="0.15">
      <c r="A388" s="652"/>
      <c r="B388" s="656"/>
      <c r="C388" s="651"/>
      <c r="E388" s="671"/>
      <c r="F388" s="653"/>
      <c r="G388" s="676" t="s">
        <v>16294</v>
      </c>
      <c r="H388" s="655"/>
      <c r="I388" s="1274"/>
      <c r="J388" s="665" t="s">
        <v>16293</v>
      </c>
      <c r="K388" s="826" t="s">
        <v>30</v>
      </c>
      <c r="L388" s="654"/>
      <c r="M388" s="653"/>
      <c r="N388" s="857"/>
    </row>
    <row r="389" spans="1:14" x14ac:dyDescent="0.15">
      <c r="A389" s="652"/>
      <c r="B389" s="656"/>
      <c r="C389" s="778"/>
      <c r="D389" s="1275"/>
      <c r="E389" s="671"/>
      <c r="F389" s="653"/>
      <c r="G389" s="676" t="s">
        <v>883</v>
      </c>
      <c r="H389" s="655"/>
      <c r="I389" s="1298"/>
      <c r="J389" s="665" t="s">
        <v>16292</v>
      </c>
      <c r="K389" s="826" t="s">
        <v>30</v>
      </c>
      <c r="L389" s="648"/>
      <c r="M389" s="727"/>
      <c r="N389" s="857"/>
    </row>
    <row r="390" spans="1:14" s="856" customFormat="1" x14ac:dyDescent="0.15">
      <c r="A390" s="652"/>
      <c r="B390" s="650"/>
      <c r="C390" s="651">
        <v>2</v>
      </c>
      <c r="D390" s="650" t="s">
        <v>61</v>
      </c>
      <c r="E390" s="667" t="s">
        <v>3</v>
      </c>
      <c r="F390" s="666" t="s">
        <v>580</v>
      </c>
      <c r="G390" s="658" t="s">
        <v>1313</v>
      </c>
      <c r="H390" s="655"/>
      <c r="I390" s="655" t="s">
        <v>61</v>
      </c>
      <c r="J390" s="649" t="s">
        <v>16291</v>
      </c>
      <c r="K390" s="661" t="s">
        <v>30</v>
      </c>
      <c r="L390" s="649" t="s">
        <v>941</v>
      </c>
      <c r="M390" s="675" t="s">
        <v>31</v>
      </c>
      <c r="N390" s="720"/>
    </row>
    <row r="391" spans="1:14" s="856" customFormat="1" ht="10.5" customHeight="1" x14ac:dyDescent="0.15">
      <c r="A391" s="677">
        <v>63</v>
      </c>
      <c r="B391" s="662" t="s">
        <v>20</v>
      </c>
      <c r="C391" s="674">
        <v>1</v>
      </c>
      <c r="D391" s="662" t="s">
        <v>1542</v>
      </c>
      <c r="E391" s="667" t="s">
        <v>0</v>
      </c>
      <c r="F391" s="666" t="s">
        <v>581</v>
      </c>
      <c r="G391" s="658" t="s">
        <v>267</v>
      </c>
      <c r="H391" s="669" t="s">
        <v>20</v>
      </c>
      <c r="I391" s="669" t="s">
        <v>1542</v>
      </c>
      <c r="J391" s="649" t="s">
        <v>16290</v>
      </c>
      <c r="K391" s="658" t="s">
        <v>43</v>
      </c>
      <c r="L391" s="669" t="s">
        <v>941</v>
      </c>
      <c r="M391" s="672" t="s">
        <v>31</v>
      </c>
      <c r="N391" s="857"/>
    </row>
    <row r="392" spans="1:14" s="856" customFormat="1" x14ac:dyDescent="0.15">
      <c r="A392" s="652"/>
      <c r="B392" s="650"/>
      <c r="C392" s="651"/>
      <c r="D392" s="650"/>
      <c r="E392" s="671" t="s">
        <v>3</v>
      </c>
      <c r="F392" s="656" t="s">
        <v>582</v>
      </c>
      <c r="G392" s="658" t="s">
        <v>16289</v>
      </c>
      <c r="H392" s="655"/>
      <c r="I392" s="650"/>
      <c r="J392" s="649" t="s">
        <v>16288</v>
      </c>
      <c r="K392" s="658" t="s">
        <v>11</v>
      </c>
      <c r="L392" s="655"/>
      <c r="M392" s="653"/>
      <c r="N392" s="857"/>
    </row>
    <row r="393" spans="1:14" s="1544" customFormat="1" ht="12" customHeight="1" x14ac:dyDescent="0.15">
      <c r="A393" s="652"/>
      <c r="B393" s="650"/>
      <c r="C393" s="651"/>
      <c r="D393" s="650"/>
      <c r="E393" s="1337"/>
      <c r="F393" s="647"/>
      <c r="G393" s="649" t="s">
        <v>16287</v>
      </c>
      <c r="H393" s="655"/>
      <c r="I393" s="650"/>
      <c r="J393" s="649" t="s">
        <v>16286</v>
      </c>
      <c r="K393" s="649" t="s">
        <v>43</v>
      </c>
      <c r="L393" s="655"/>
      <c r="M393" s="653"/>
    </row>
    <row r="394" spans="1:14" s="856" customFormat="1" x14ac:dyDescent="0.15">
      <c r="A394" s="652"/>
      <c r="B394" s="650"/>
      <c r="C394" s="651"/>
      <c r="D394" s="650"/>
      <c r="E394" s="660" t="s">
        <v>427</v>
      </c>
      <c r="F394" s="659" t="s">
        <v>585</v>
      </c>
      <c r="G394" s="658" t="s">
        <v>270</v>
      </c>
      <c r="H394" s="655"/>
      <c r="I394" s="655"/>
      <c r="J394" s="649" t="s">
        <v>16285</v>
      </c>
      <c r="K394" s="658" t="s">
        <v>12</v>
      </c>
      <c r="L394" s="655"/>
      <c r="M394" s="653"/>
      <c r="N394" s="857"/>
    </row>
    <row r="395" spans="1:14" s="856" customFormat="1" x14ac:dyDescent="0.15">
      <c r="A395" s="652"/>
      <c r="B395" s="656"/>
      <c r="C395" s="674">
        <v>3</v>
      </c>
      <c r="D395" s="676" t="s">
        <v>65</v>
      </c>
      <c r="E395" s="667" t="s">
        <v>0</v>
      </c>
      <c r="F395" s="666" t="s">
        <v>591</v>
      </c>
      <c r="G395" s="658" t="s">
        <v>274</v>
      </c>
      <c r="H395" s="655"/>
      <c r="I395" s="669" t="s">
        <v>65</v>
      </c>
      <c r="J395" s="649" t="s">
        <v>7705</v>
      </c>
      <c r="K395" s="858" t="s">
        <v>43</v>
      </c>
      <c r="L395" s="669" t="s">
        <v>941</v>
      </c>
      <c r="M395" s="672" t="s">
        <v>31</v>
      </c>
      <c r="N395" s="857"/>
    </row>
    <row r="396" spans="1:14" s="856" customFormat="1" ht="35.25" customHeight="1" x14ac:dyDescent="0.15">
      <c r="A396" s="652"/>
      <c r="B396" s="650"/>
      <c r="C396" s="651"/>
      <c r="D396" s="650"/>
      <c r="E396" s="663" t="s">
        <v>3</v>
      </c>
      <c r="F396" s="672" t="s">
        <v>1543</v>
      </c>
      <c r="G396" s="658" t="s">
        <v>16284</v>
      </c>
      <c r="H396" s="655"/>
      <c r="I396" s="655"/>
      <c r="J396" s="655" t="s">
        <v>16283</v>
      </c>
      <c r="K396" s="863" t="s">
        <v>43</v>
      </c>
      <c r="L396" s="654"/>
      <c r="M396" s="653"/>
      <c r="N396" s="857"/>
    </row>
    <row r="397" spans="1:14" s="856" customFormat="1" ht="21" x14ac:dyDescent="0.15">
      <c r="A397" s="652"/>
      <c r="B397" s="650"/>
      <c r="C397" s="651"/>
      <c r="D397" s="650"/>
      <c r="E397" s="671"/>
      <c r="F397" s="653"/>
      <c r="G397" s="650" t="s">
        <v>16282</v>
      </c>
      <c r="H397" s="655"/>
      <c r="I397" s="655"/>
      <c r="J397" s="649" t="s">
        <v>16281</v>
      </c>
      <c r="K397" s="661" t="s">
        <v>111</v>
      </c>
      <c r="L397" s="654"/>
      <c r="M397" s="653"/>
      <c r="N397" s="857"/>
    </row>
    <row r="398" spans="1:14" s="856" customFormat="1" ht="31.5" x14ac:dyDescent="0.15">
      <c r="A398" s="652"/>
      <c r="B398" s="650"/>
      <c r="C398" s="651"/>
      <c r="D398" s="650"/>
      <c r="E398" s="671"/>
      <c r="F398" s="653"/>
      <c r="G398" s="658" t="s">
        <v>16280</v>
      </c>
      <c r="H398" s="655"/>
      <c r="I398" s="655"/>
      <c r="J398" s="649" t="s">
        <v>16279</v>
      </c>
      <c r="K398" s="831" t="s">
        <v>2043</v>
      </c>
      <c r="L398" s="654"/>
      <c r="M398" s="653"/>
      <c r="N398" s="857"/>
    </row>
    <row r="399" spans="1:14" s="856" customFormat="1" ht="21" x14ac:dyDescent="0.15">
      <c r="A399" s="652"/>
      <c r="B399" s="650"/>
      <c r="C399" s="651"/>
      <c r="D399" s="650"/>
      <c r="E399" s="671"/>
      <c r="F399" s="653"/>
      <c r="G399" s="658" t="s">
        <v>16278</v>
      </c>
      <c r="H399" s="655"/>
      <c r="I399" s="655"/>
      <c r="J399" s="655" t="s">
        <v>16277</v>
      </c>
      <c r="K399" s="831" t="s">
        <v>12</v>
      </c>
      <c r="L399" s="654"/>
      <c r="M399" s="653"/>
      <c r="N399" s="857"/>
    </row>
    <row r="400" spans="1:14" s="856" customFormat="1" ht="63" x14ac:dyDescent="0.15">
      <c r="A400" s="652"/>
      <c r="B400" s="650"/>
      <c r="C400" s="651"/>
      <c r="D400" s="650"/>
      <c r="E400" s="1790"/>
      <c r="F400" s="1918"/>
      <c r="G400" s="673" t="s">
        <v>929</v>
      </c>
      <c r="H400" s="655"/>
      <c r="I400" s="655"/>
      <c r="J400" s="649" t="s">
        <v>16276</v>
      </c>
      <c r="K400" s="831" t="s">
        <v>1957</v>
      </c>
      <c r="L400" s="654"/>
      <c r="M400" s="653"/>
      <c r="N400" s="857"/>
    </row>
    <row r="401" spans="1:14" s="856" customFormat="1" x14ac:dyDescent="0.15">
      <c r="A401" s="652"/>
      <c r="B401" s="650"/>
      <c r="C401" s="651"/>
      <c r="D401" s="650"/>
      <c r="E401" s="1790"/>
      <c r="F401" s="1918"/>
      <c r="G401" s="860" t="s">
        <v>16275</v>
      </c>
      <c r="H401" s="655"/>
      <c r="I401" s="650"/>
      <c r="J401" s="649" t="s">
        <v>16274</v>
      </c>
      <c r="K401" s="1297" t="s">
        <v>12</v>
      </c>
      <c r="L401" s="654"/>
      <c r="M401" s="653"/>
      <c r="N401" s="857"/>
    </row>
    <row r="402" spans="1:14" s="856" customFormat="1" x14ac:dyDescent="0.15">
      <c r="A402" s="652"/>
      <c r="B402" s="650"/>
      <c r="C402" s="651"/>
      <c r="D402" s="650"/>
      <c r="E402" s="1790"/>
      <c r="F402" s="1918"/>
      <c r="G402" s="860" t="s">
        <v>16273</v>
      </c>
      <c r="H402" s="655"/>
      <c r="I402" s="650"/>
      <c r="J402" s="649" t="s">
        <v>16272</v>
      </c>
      <c r="K402" s="1297" t="s">
        <v>43</v>
      </c>
      <c r="L402" s="654"/>
      <c r="M402" s="653"/>
      <c r="N402" s="857"/>
    </row>
    <row r="403" spans="1:14" s="1544" customFormat="1" ht="21" x14ac:dyDescent="0.15">
      <c r="A403" s="652"/>
      <c r="B403" s="650"/>
      <c r="C403" s="651"/>
      <c r="D403" s="650"/>
      <c r="E403" s="1790"/>
      <c r="F403" s="1918"/>
      <c r="G403" s="860" t="s">
        <v>16271</v>
      </c>
      <c r="H403" s="655"/>
      <c r="I403" s="650"/>
      <c r="J403" s="649" t="s">
        <v>16270</v>
      </c>
      <c r="K403" s="658" t="s">
        <v>375</v>
      </c>
      <c r="L403" s="654"/>
      <c r="M403" s="653"/>
    </row>
    <row r="404" spans="1:14" s="1544" customFormat="1" ht="13.5" x14ac:dyDescent="0.15">
      <c r="A404" s="652"/>
      <c r="B404" s="650"/>
      <c r="C404" s="651"/>
      <c r="D404" s="650"/>
      <c r="E404" s="1759"/>
      <c r="F404" s="1926"/>
      <c r="G404" s="860" t="s">
        <v>16269</v>
      </c>
      <c r="H404" s="655"/>
      <c r="I404" s="650"/>
      <c r="J404" s="655" t="s">
        <v>16269</v>
      </c>
      <c r="K404" s="658" t="s">
        <v>12</v>
      </c>
      <c r="L404" s="654"/>
      <c r="M404" s="653"/>
    </row>
    <row r="405" spans="1:14" s="856" customFormat="1" x14ac:dyDescent="0.15">
      <c r="A405" s="652"/>
      <c r="B405" s="650"/>
      <c r="C405" s="651"/>
      <c r="D405" s="650"/>
      <c r="E405" s="671" t="s">
        <v>4</v>
      </c>
      <c r="F405" s="656" t="s">
        <v>590</v>
      </c>
      <c r="G405" s="860" t="s">
        <v>281</v>
      </c>
      <c r="H405" s="655"/>
      <c r="I405" s="655"/>
      <c r="J405" s="649" t="s">
        <v>14798</v>
      </c>
      <c r="K405" s="873" t="s">
        <v>43</v>
      </c>
      <c r="L405" s="654"/>
      <c r="M405" s="653"/>
      <c r="N405" s="857"/>
    </row>
    <row r="406" spans="1:14" s="856" customFormat="1" x14ac:dyDescent="0.15">
      <c r="A406" s="652"/>
      <c r="B406" s="650"/>
      <c r="C406" s="651"/>
      <c r="D406" s="656"/>
      <c r="E406" s="660"/>
      <c r="F406" s="659"/>
      <c r="G406" s="860" t="s">
        <v>282</v>
      </c>
      <c r="H406" s="655"/>
      <c r="I406" s="655"/>
      <c r="J406" s="649" t="s">
        <v>4075</v>
      </c>
      <c r="K406" s="873" t="s">
        <v>12</v>
      </c>
      <c r="L406" s="654"/>
      <c r="M406" s="653"/>
      <c r="N406" s="857"/>
    </row>
    <row r="407" spans="1:14" s="856" customFormat="1" ht="21" x14ac:dyDescent="0.15">
      <c r="A407" s="652"/>
      <c r="B407" s="650"/>
      <c r="C407" s="651"/>
      <c r="D407" s="650"/>
      <c r="E407" s="671" t="s">
        <v>106</v>
      </c>
      <c r="F407" s="656" t="s">
        <v>592</v>
      </c>
      <c r="G407" s="649" t="s">
        <v>16268</v>
      </c>
      <c r="H407" s="655"/>
      <c r="I407" s="655"/>
      <c r="J407" s="649" t="s">
        <v>16267</v>
      </c>
      <c r="K407" s="657" t="s">
        <v>43</v>
      </c>
      <c r="L407" s="654"/>
      <c r="M407" s="653"/>
      <c r="N407" s="857"/>
    </row>
    <row r="408" spans="1:14" s="856" customFormat="1" x14ac:dyDescent="0.15">
      <c r="A408" s="652"/>
      <c r="B408" s="650"/>
      <c r="C408" s="651"/>
      <c r="D408" s="650"/>
      <c r="E408" s="671"/>
      <c r="F408" s="656"/>
      <c r="G408" s="649" t="s">
        <v>16266</v>
      </c>
      <c r="H408" s="655"/>
      <c r="I408" s="655"/>
      <c r="J408" s="649" t="s">
        <v>16265</v>
      </c>
      <c r="K408" s="657" t="s">
        <v>30</v>
      </c>
      <c r="L408" s="654"/>
      <c r="M408" s="653"/>
      <c r="N408" s="857"/>
    </row>
    <row r="409" spans="1:14" s="856" customFormat="1" x14ac:dyDescent="0.15">
      <c r="A409" s="652"/>
      <c r="B409" s="650"/>
      <c r="C409" s="651"/>
      <c r="D409" s="650"/>
      <c r="E409" s="671"/>
      <c r="F409" s="656"/>
      <c r="G409" s="650" t="s">
        <v>16264</v>
      </c>
      <c r="H409" s="655"/>
      <c r="I409" s="655"/>
      <c r="J409" s="655" t="s">
        <v>16263</v>
      </c>
      <c r="K409" s="863" t="s">
        <v>12</v>
      </c>
      <c r="L409" s="654"/>
      <c r="M409" s="653"/>
      <c r="N409" s="857"/>
    </row>
    <row r="410" spans="1:14" s="856" customFormat="1" ht="21" x14ac:dyDescent="0.15">
      <c r="A410" s="652"/>
      <c r="B410" s="650"/>
      <c r="C410" s="651"/>
      <c r="D410" s="650"/>
      <c r="E410" s="671"/>
      <c r="F410" s="656"/>
      <c r="G410" s="658" t="s">
        <v>16262</v>
      </c>
      <c r="H410" s="655"/>
      <c r="I410" s="655"/>
      <c r="J410" s="649" t="s">
        <v>16261</v>
      </c>
      <c r="K410" s="661" t="s">
        <v>30</v>
      </c>
      <c r="L410" s="654"/>
      <c r="M410" s="653"/>
      <c r="N410" s="857"/>
    </row>
    <row r="411" spans="1:14" s="856" customFormat="1" x14ac:dyDescent="0.15">
      <c r="A411" s="652"/>
      <c r="B411" s="650"/>
      <c r="C411" s="651"/>
      <c r="D411" s="656"/>
      <c r="E411" s="660"/>
      <c r="F411" s="659"/>
      <c r="G411" s="658" t="s">
        <v>16260</v>
      </c>
      <c r="H411" s="655"/>
      <c r="I411" s="655"/>
      <c r="J411" s="655" t="s">
        <v>16259</v>
      </c>
      <c r="K411" s="858" t="s">
        <v>116</v>
      </c>
      <c r="L411" s="654"/>
      <c r="M411" s="653"/>
      <c r="N411" s="857"/>
    </row>
    <row r="412" spans="1:14" s="856" customFormat="1" x14ac:dyDescent="0.15">
      <c r="A412" s="652"/>
      <c r="B412" s="650"/>
      <c r="C412" s="651"/>
      <c r="D412" s="650"/>
      <c r="E412" s="663" t="s">
        <v>427</v>
      </c>
      <c r="F412" s="672" t="s">
        <v>596</v>
      </c>
      <c r="G412" s="860" t="s">
        <v>16258</v>
      </c>
      <c r="H412" s="655"/>
      <c r="I412" s="655"/>
      <c r="J412" s="649" t="s">
        <v>16257</v>
      </c>
      <c r="K412" s="873" t="s">
        <v>43</v>
      </c>
      <c r="L412" s="654"/>
      <c r="M412" s="653"/>
      <c r="N412" s="857"/>
    </row>
    <row r="413" spans="1:14" s="856" customFormat="1" ht="21" x14ac:dyDescent="0.15">
      <c r="A413" s="652"/>
      <c r="B413" s="650"/>
      <c r="C413" s="651"/>
      <c r="D413" s="650"/>
      <c r="E413" s="1337"/>
      <c r="F413" s="647"/>
      <c r="G413" s="860" t="s">
        <v>16256</v>
      </c>
      <c r="H413" s="655"/>
      <c r="I413" s="655"/>
      <c r="J413" s="649" t="s">
        <v>16255</v>
      </c>
      <c r="K413" s="873" t="s">
        <v>12</v>
      </c>
      <c r="L413" s="654"/>
      <c r="M413" s="653"/>
      <c r="N413" s="857"/>
    </row>
    <row r="414" spans="1:14" s="856" customFormat="1" x14ac:dyDescent="0.15">
      <c r="A414" s="652"/>
      <c r="B414" s="650"/>
      <c r="C414" s="651"/>
      <c r="D414" s="650"/>
      <c r="E414" s="671" t="s">
        <v>482</v>
      </c>
      <c r="F414" s="656" t="s">
        <v>593</v>
      </c>
      <c r="G414" s="649" t="s">
        <v>16254</v>
      </c>
      <c r="H414" s="655"/>
      <c r="I414" s="655"/>
      <c r="J414" s="649" t="s">
        <v>16253</v>
      </c>
      <c r="K414" s="873" t="s">
        <v>43</v>
      </c>
      <c r="L414" s="654"/>
      <c r="M414" s="653"/>
      <c r="N414" s="857"/>
    </row>
    <row r="415" spans="1:14" s="856" customFormat="1" x14ac:dyDescent="0.15">
      <c r="A415" s="652"/>
      <c r="B415" s="650"/>
      <c r="C415" s="651"/>
      <c r="D415" s="650"/>
      <c r="E415" s="671"/>
      <c r="F415" s="656"/>
      <c r="G415" s="860" t="s">
        <v>1048</v>
      </c>
      <c r="H415" s="655"/>
      <c r="I415" s="650"/>
      <c r="J415" s="655" t="s">
        <v>16252</v>
      </c>
      <c r="K415" s="873" t="s">
        <v>11</v>
      </c>
      <c r="L415" s="654"/>
      <c r="M415" s="653"/>
      <c r="N415" s="857"/>
    </row>
    <row r="416" spans="1:14" s="1544" customFormat="1" ht="12.75" customHeight="1" x14ac:dyDescent="0.15">
      <c r="A416" s="652"/>
      <c r="B416" s="650"/>
      <c r="C416" s="671"/>
      <c r="D416" s="1284"/>
      <c r="E416" s="660"/>
      <c r="F416" s="647"/>
      <c r="G416" s="728" t="s">
        <v>16251</v>
      </c>
      <c r="H416" s="655"/>
      <c r="I416" s="1284"/>
      <c r="J416" s="725" t="s">
        <v>16250</v>
      </c>
      <c r="K416" s="859" t="s">
        <v>113</v>
      </c>
      <c r="L416" s="1281"/>
      <c r="M416" s="1277"/>
    </row>
    <row r="417" spans="1:14" s="856" customFormat="1" x14ac:dyDescent="0.15">
      <c r="A417" s="677">
        <v>64</v>
      </c>
      <c r="B417" s="676" t="s">
        <v>21</v>
      </c>
      <c r="C417" s="674">
        <v>1</v>
      </c>
      <c r="D417" s="676" t="s">
        <v>21</v>
      </c>
      <c r="E417" s="667" t="s">
        <v>0</v>
      </c>
      <c r="F417" s="666" t="s">
        <v>915</v>
      </c>
      <c r="G417" s="658" t="s">
        <v>1049</v>
      </c>
      <c r="H417" s="669" t="s">
        <v>21</v>
      </c>
      <c r="I417" s="669" t="s">
        <v>21</v>
      </c>
      <c r="J417" s="649" t="s">
        <v>16249</v>
      </c>
      <c r="K417" s="858" t="s">
        <v>43</v>
      </c>
      <c r="L417" s="649" t="s">
        <v>941</v>
      </c>
      <c r="M417" s="675" t="s">
        <v>31</v>
      </c>
      <c r="N417" s="857"/>
    </row>
    <row r="418" spans="1:14" s="856" customFormat="1" ht="21" x14ac:dyDescent="0.15">
      <c r="A418" s="652"/>
      <c r="B418" s="650"/>
      <c r="C418" s="674">
        <v>3</v>
      </c>
      <c r="D418" s="676" t="s">
        <v>67</v>
      </c>
      <c r="E418" s="663" t="s">
        <v>0</v>
      </c>
      <c r="F418" s="662" t="s">
        <v>619</v>
      </c>
      <c r="G418" s="649" t="s">
        <v>16248</v>
      </c>
      <c r="H418" s="655"/>
      <c r="I418" s="669" t="s">
        <v>67</v>
      </c>
      <c r="J418" s="649" t="s">
        <v>16247</v>
      </c>
      <c r="K418" s="661" t="s">
        <v>43</v>
      </c>
      <c r="L418" s="655" t="s">
        <v>941</v>
      </c>
      <c r="M418" s="653" t="s">
        <v>31</v>
      </c>
      <c r="N418" s="857"/>
    </row>
    <row r="419" spans="1:14" s="856" customFormat="1" x14ac:dyDescent="0.15">
      <c r="A419" s="652"/>
      <c r="B419" s="650"/>
      <c r="C419" s="651"/>
      <c r="D419" s="650"/>
      <c r="E419" s="671"/>
      <c r="F419" s="656"/>
      <c r="G419" s="650" t="s">
        <v>16246</v>
      </c>
      <c r="H419" s="655"/>
      <c r="I419" s="655"/>
      <c r="J419" s="655" t="s">
        <v>16245</v>
      </c>
      <c r="K419" s="863" t="s">
        <v>30</v>
      </c>
      <c r="L419" s="655"/>
      <c r="M419" s="653"/>
      <c r="N419" s="857"/>
    </row>
    <row r="420" spans="1:14" s="856" customFormat="1" ht="21" x14ac:dyDescent="0.15">
      <c r="A420" s="652"/>
      <c r="B420" s="650"/>
      <c r="C420" s="651"/>
      <c r="D420" s="650"/>
      <c r="E420" s="671"/>
      <c r="F420" s="656"/>
      <c r="G420" s="676" t="s">
        <v>16244</v>
      </c>
      <c r="H420" s="655"/>
      <c r="I420" s="655"/>
      <c r="J420" s="649" t="s">
        <v>16243</v>
      </c>
      <c r="K420" s="826" t="s">
        <v>12</v>
      </c>
      <c r="L420" s="654"/>
      <c r="M420" s="653"/>
      <c r="N420" s="857"/>
    </row>
    <row r="421" spans="1:14" s="856" customFormat="1" x14ac:dyDescent="0.15">
      <c r="A421" s="652"/>
      <c r="B421" s="650"/>
      <c r="C421" s="651"/>
      <c r="D421" s="650"/>
      <c r="E421" s="667" t="s">
        <v>3</v>
      </c>
      <c r="F421" s="666" t="s">
        <v>602</v>
      </c>
      <c r="G421" s="658" t="s">
        <v>285</v>
      </c>
      <c r="H421" s="655"/>
      <c r="I421" s="655"/>
      <c r="J421" s="649" t="s">
        <v>14790</v>
      </c>
      <c r="K421" s="858" t="s">
        <v>43</v>
      </c>
      <c r="L421" s="654"/>
      <c r="M421" s="653"/>
      <c r="N421" s="857"/>
    </row>
    <row r="422" spans="1:14" s="856" customFormat="1" x14ac:dyDescent="0.15">
      <c r="A422" s="652"/>
      <c r="B422" s="650"/>
      <c r="C422" s="651"/>
      <c r="D422" s="650"/>
      <c r="E422" s="671" t="s">
        <v>4</v>
      </c>
      <c r="F422" s="656" t="s">
        <v>604</v>
      </c>
      <c r="G422" s="676" t="s">
        <v>16242</v>
      </c>
      <c r="H422" s="655"/>
      <c r="I422" s="655"/>
      <c r="J422" s="649" t="s">
        <v>16241</v>
      </c>
      <c r="K422" s="863" t="s">
        <v>33</v>
      </c>
      <c r="L422" s="648"/>
      <c r="M422" s="653"/>
      <c r="N422" s="857"/>
    </row>
    <row r="423" spans="1:14" s="856" customFormat="1" x14ac:dyDescent="0.15">
      <c r="A423" s="652"/>
      <c r="B423" s="650"/>
      <c r="C423" s="674">
        <v>4</v>
      </c>
      <c r="D423" s="676" t="s">
        <v>68</v>
      </c>
      <c r="E423" s="663" t="s">
        <v>0</v>
      </c>
      <c r="F423" s="662" t="s">
        <v>618</v>
      </c>
      <c r="G423" s="676" t="s">
        <v>1325</v>
      </c>
      <c r="H423" s="655"/>
      <c r="I423" s="669" t="s">
        <v>68</v>
      </c>
      <c r="J423" s="649" t="s">
        <v>16240</v>
      </c>
      <c r="K423" s="826" t="s">
        <v>43</v>
      </c>
      <c r="L423" s="655" t="s">
        <v>941</v>
      </c>
      <c r="M423" s="672" t="s">
        <v>31</v>
      </c>
      <c r="N423" s="857"/>
    </row>
    <row r="424" spans="1:14" s="856" customFormat="1" x14ac:dyDescent="0.15">
      <c r="A424" s="652"/>
      <c r="B424" s="650"/>
      <c r="C424" s="778"/>
      <c r="D424" s="659"/>
      <c r="E424" s="660"/>
      <c r="F424" s="659"/>
      <c r="G424" s="658" t="s">
        <v>1012</v>
      </c>
      <c r="H424" s="655"/>
      <c r="I424" s="665"/>
      <c r="J424" s="649" t="s">
        <v>16239</v>
      </c>
      <c r="K424" s="858" t="s">
        <v>12</v>
      </c>
      <c r="L424" s="648"/>
      <c r="M424" s="647"/>
      <c r="N424" s="857"/>
    </row>
    <row r="425" spans="1:14" s="856" customFormat="1" x14ac:dyDescent="0.15">
      <c r="A425" s="652"/>
      <c r="B425" s="650"/>
      <c r="C425" s="651">
        <v>5</v>
      </c>
      <c r="D425" s="650" t="s">
        <v>69</v>
      </c>
      <c r="E425" s="671" t="s">
        <v>0</v>
      </c>
      <c r="F425" s="656" t="s">
        <v>610</v>
      </c>
      <c r="G425" s="649" t="s">
        <v>16238</v>
      </c>
      <c r="H425" s="655"/>
      <c r="I425" s="655" t="s">
        <v>69</v>
      </c>
      <c r="J425" s="665" t="s">
        <v>16237</v>
      </c>
      <c r="K425" s="664" t="s">
        <v>30</v>
      </c>
      <c r="L425" s="655" t="s">
        <v>941</v>
      </c>
      <c r="M425" s="653" t="s">
        <v>31</v>
      </c>
      <c r="N425" s="857"/>
    </row>
    <row r="426" spans="1:14" s="856" customFormat="1" x14ac:dyDescent="0.15">
      <c r="A426" s="652"/>
      <c r="B426" s="650"/>
      <c r="C426" s="1543"/>
      <c r="D426" s="659"/>
      <c r="E426" s="667" t="s">
        <v>3</v>
      </c>
      <c r="F426" s="666" t="s">
        <v>615</v>
      </c>
      <c r="G426" s="860" t="s">
        <v>16236</v>
      </c>
      <c r="H426" s="655"/>
      <c r="I426" s="665"/>
      <c r="J426" s="665" t="s">
        <v>16235</v>
      </c>
      <c r="K426" s="873" t="s">
        <v>12</v>
      </c>
      <c r="L426" s="648"/>
      <c r="M426" s="647"/>
      <c r="N426" s="857"/>
    </row>
    <row r="427" spans="1:14" s="856" customFormat="1" x14ac:dyDescent="0.15">
      <c r="A427" s="652"/>
      <c r="B427" s="650"/>
      <c r="C427" s="651">
        <v>6</v>
      </c>
      <c r="D427" s="650" t="s">
        <v>70</v>
      </c>
      <c r="E427" s="671" t="s">
        <v>0</v>
      </c>
      <c r="F427" s="656" t="s">
        <v>617</v>
      </c>
      <c r="G427" s="650" t="s">
        <v>16234</v>
      </c>
      <c r="H427" s="655"/>
      <c r="I427" s="655" t="s">
        <v>70</v>
      </c>
      <c r="J427" s="665" t="s">
        <v>16233</v>
      </c>
      <c r="K427" s="668" t="s">
        <v>33</v>
      </c>
      <c r="L427" s="655" t="s">
        <v>941</v>
      </c>
      <c r="M427" s="653" t="s">
        <v>31</v>
      </c>
      <c r="N427" s="857"/>
    </row>
    <row r="428" spans="1:14" s="856" customFormat="1" ht="21" x14ac:dyDescent="0.15">
      <c r="A428" s="677">
        <v>65</v>
      </c>
      <c r="B428" s="676" t="s">
        <v>22</v>
      </c>
      <c r="C428" s="674">
        <v>1</v>
      </c>
      <c r="D428" s="662" t="s">
        <v>22</v>
      </c>
      <c r="E428" s="1748" t="s">
        <v>0</v>
      </c>
      <c r="F428" s="1750" t="s">
        <v>624</v>
      </c>
      <c r="G428" s="676" t="s">
        <v>16232</v>
      </c>
      <c r="H428" s="669" t="s">
        <v>22</v>
      </c>
      <c r="I428" s="669" t="s">
        <v>22</v>
      </c>
      <c r="J428" s="655" t="s">
        <v>16231</v>
      </c>
      <c r="K428" s="830" t="s">
        <v>43</v>
      </c>
      <c r="L428" s="669" t="s">
        <v>941</v>
      </c>
      <c r="M428" s="672" t="s">
        <v>31</v>
      </c>
      <c r="N428" s="857"/>
    </row>
    <row r="429" spans="1:14" s="856" customFormat="1" x14ac:dyDescent="0.15">
      <c r="A429" s="652"/>
      <c r="B429" s="650"/>
      <c r="C429" s="651"/>
      <c r="D429" s="656"/>
      <c r="E429" s="1871"/>
      <c r="F429" s="1866"/>
      <c r="G429" s="658" t="s">
        <v>16230</v>
      </c>
      <c r="H429" s="655"/>
      <c r="I429" s="655"/>
      <c r="J429" s="649" t="s">
        <v>16229</v>
      </c>
      <c r="K429" s="661" t="s">
        <v>12</v>
      </c>
      <c r="L429" s="654"/>
      <c r="M429" s="653"/>
      <c r="N429" s="857"/>
    </row>
    <row r="430" spans="1:14" s="856" customFormat="1" ht="21" x14ac:dyDescent="0.15">
      <c r="A430" s="652"/>
      <c r="B430" s="650"/>
      <c r="C430" s="651"/>
      <c r="D430" s="656"/>
      <c r="E430" s="1749"/>
      <c r="F430" s="1751"/>
      <c r="G430" s="649" t="s">
        <v>16228</v>
      </c>
      <c r="H430" s="655"/>
      <c r="I430" s="655"/>
      <c r="J430" s="649" t="s">
        <v>16227</v>
      </c>
      <c r="K430" s="661" t="s">
        <v>11</v>
      </c>
      <c r="L430" s="648"/>
      <c r="M430" s="647"/>
      <c r="N430" s="857"/>
    </row>
    <row r="431" spans="1:14" s="856" customFormat="1" x14ac:dyDescent="0.15">
      <c r="A431" s="652"/>
      <c r="B431" s="650"/>
      <c r="C431" s="674">
        <v>2</v>
      </c>
      <c r="D431" s="662" t="s">
        <v>110</v>
      </c>
      <c r="E431" s="798" t="s">
        <v>0</v>
      </c>
      <c r="F431" s="666" t="s">
        <v>916</v>
      </c>
      <c r="G431" s="658" t="s">
        <v>1052</v>
      </c>
      <c r="H431" s="655"/>
      <c r="I431" s="669" t="s">
        <v>110</v>
      </c>
      <c r="J431" s="655" t="s">
        <v>16226</v>
      </c>
      <c r="K431" s="858" t="s">
        <v>43</v>
      </c>
      <c r="L431" s="655" t="s">
        <v>941</v>
      </c>
      <c r="M431" s="653" t="s">
        <v>31</v>
      </c>
      <c r="N431" s="857"/>
    </row>
    <row r="432" spans="1:14" s="856" customFormat="1" x14ac:dyDescent="0.15">
      <c r="A432" s="652"/>
      <c r="B432" s="650"/>
      <c r="C432" s="651"/>
      <c r="D432" s="650"/>
      <c r="E432" s="663" t="s">
        <v>3</v>
      </c>
      <c r="F432" s="1750" t="s">
        <v>629</v>
      </c>
      <c r="G432" s="676" t="s">
        <v>16225</v>
      </c>
      <c r="H432" s="655"/>
      <c r="I432" s="655"/>
      <c r="J432" s="649" t="s">
        <v>16224</v>
      </c>
      <c r="K432" s="830" t="s">
        <v>43</v>
      </c>
      <c r="L432" s="654"/>
      <c r="M432" s="653"/>
      <c r="N432" s="857"/>
    </row>
    <row r="433" spans="1:14" s="856" customFormat="1" x14ac:dyDescent="0.15">
      <c r="A433" s="652"/>
      <c r="B433" s="650"/>
      <c r="C433" s="651"/>
      <c r="D433" s="656"/>
      <c r="E433" s="778"/>
      <c r="F433" s="1751"/>
      <c r="G433" s="658" t="s">
        <v>2070</v>
      </c>
      <c r="H433" s="655"/>
      <c r="I433" s="655"/>
      <c r="J433" s="649" t="s">
        <v>16223</v>
      </c>
      <c r="K433" s="661" t="s">
        <v>12</v>
      </c>
      <c r="L433" s="648"/>
      <c r="M433" s="653"/>
      <c r="N433" s="857"/>
    </row>
    <row r="434" spans="1:14" s="856" customFormat="1" x14ac:dyDescent="0.15">
      <c r="A434" s="652"/>
      <c r="B434" s="650"/>
      <c r="C434" s="674">
        <v>3</v>
      </c>
      <c r="D434" s="662" t="s">
        <v>71</v>
      </c>
      <c r="E434" s="651" t="s">
        <v>3</v>
      </c>
      <c r="F434" s="1750" t="s">
        <v>634</v>
      </c>
      <c r="G434" s="650" t="s">
        <v>1010</v>
      </c>
      <c r="H434" s="655"/>
      <c r="I434" s="669" t="s">
        <v>71</v>
      </c>
      <c r="J434" s="649" t="s">
        <v>16222</v>
      </c>
      <c r="K434" s="863" t="s">
        <v>43</v>
      </c>
      <c r="L434" s="669" t="s">
        <v>941</v>
      </c>
      <c r="M434" s="672" t="s">
        <v>31</v>
      </c>
      <c r="N434" s="857"/>
    </row>
    <row r="435" spans="1:14" s="856" customFormat="1" x14ac:dyDescent="0.15">
      <c r="A435" s="652"/>
      <c r="B435" s="650"/>
      <c r="C435" s="651"/>
      <c r="D435" s="656"/>
      <c r="E435" s="778"/>
      <c r="F435" s="1866"/>
      <c r="G435" s="658" t="s">
        <v>2181</v>
      </c>
      <c r="H435" s="655"/>
      <c r="I435" s="655"/>
      <c r="J435" s="649" t="s">
        <v>16221</v>
      </c>
      <c r="K435" s="661" t="s">
        <v>12</v>
      </c>
      <c r="L435" s="648"/>
      <c r="M435" s="647"/>
      <c r="N435" s="857"/>
    </row>
    <row r="436" spans="1:14" s="856" customFormat="1" x14ac:dyDescent="0.15">
      <c r="A436" s="652"/>
      <c r="B436" s="650"/>
      <c r="C436" s="674">
        <v>4</v>
      </c>
      <c r="D436" s="662" t="s">
        <v>72</v>
      </c>
      <c r="E436" s="651" t="s">
        <v>3</v>
      </c>
      <c r="F436" s="672" t="s">
        <v>639</v>
      </c>
      <c r="G436" s="649" t="s">
        <v>16220</v>
      </c>
      <c r="H436" s="655"/>
      <c r="I436" s="669" t="s">
        <v>72</v>
      </c>
      <c r="J436" s="649" t="s">
        <v>16219</v>
      </c>
      <c r="K436" s="873" t="s">
        <v>30</v>
      </c>
      <c r="L436" s="655" t="s">
        <v>941</v>
      </c>
      <c r="M436" s="653" t="s">
        <v>31</v>
      </c>
      <c r="N436" s="857"/>
    </row>
    <row r="437" spans="1:14" s="856" customFormat="1" x14ac:dyDescent="0.15">
      <c r="A437" s="839"/>
      <c r="B437" s="860"/>
      <c r="C437" s="778"/>
      <c r="D437" s="659"/>
      <c r="E437" s="778"/>
      <c r="F437" s="647"/>
      <c r="G437" s="868" t="s">
        <v>16218</v>
      </c>
      <c r="H437" s="665"/>
      <c r="I437" s="665"/>
      <c r="J437" s="655" t="s">
        <v>16217</v>
      </c>
      <c r="K437" s="661" t="s">
        <v>12</v>
      </c>
      <c r="L437" s="648"/>
      <c r="M437" s="647"/>
      <c r="N437" s="857"/>
    </row>
    <row r="438" spans="1:14" s="856" customFormat="1" ht="21" x14ac:dyDescent="0.15">
      <c r="A438" s="652">
        <v>66</v>
      </c>
      <c r="B438" s="650" t="s">
        <v>23</v>
      </c>
      <c r="C438" s="651">
        <v>1</v>
      </c>
      <c r="D438" s="650" t="s">
        <v>23</v>
      </c>
      <c r="E438" s="667" t="s">
        <v>3</v>
      </c>
      <c r="F438" s="666" t="s">
        <v>645</v>
      </c>
      <c r="G438" s="658" t="s">
        <v>16216</v>
      </c>
      <c r="H438" s="655" t="s">
        <v>23</v>
      </c>
      <c r="I438" s="655" t="s">
        <v>23</v>
      </c>
      <c r="J438" s="649" t="s">
        <v>16215</v>
      </c>
      <c r="K438" s="661" t="s">
        <v>12</v>
      </c>
      <c r="L438" s="649" t="s">
        <v>941</v>
      </c>
      <c r="M438" s="675" t="s">
        <v>31</v>
      </c>
      <c r="N438" s="857"/>
    </row>
    <row r="439" spans="1:14" s="856" customFormat="1" x14ac:dyDescent="0.15">
      <c r="A439" s="677">
        <v>67</v>
      </c>
      <c r="B439" s="676" t="s">
        <v>24</v>
      </c>
      <c r="C439" s="674">
        <v>1</v>
      </c>
      <c r="D439" s="676" t="s">
        <v>24</v>
      </c>
      <c r="E439" s="663" t="s">
        <v>0</v>
      </c>
      <c r="F439" s="662" t="s">
        <v>653</v>
      </c>
      <c r="G439" s="676" t="s">
        <v>16214</v>
      </c>
      <c r="H439" s="669" t="s">
        <v>24</v>
      </c>
      <c r="I439" s="669" t="s">
        <v>24</v>
      </c>
      <c r="J439" s="649" t="s">
        <v>14787</v>
      </c>
      <c r="K439" s="826" t="s">
        <v>43</v>
      </c>
      <c r="L439" s="655" t="s">
        <v>941</v>
      </c>
      <c r="M439" s="653" t="s">
        <v>31</v>
      </c>
      <c r="N439" s="857"/>
    </row>
    <row r="440" spans="1:14" s="856" customFormat="1" x14ac:dyDescent="0.15">
      <c r="A440" s="652"/>
      <c r="B440" s="650"/>
      <c r="C440" s="651"/>
      <c r="D440" s="650"/>
      <c r="E440" s="671"/>
      <c r="F440" s="656"/>
      <c r="G440" s="676" t="s">
        <v>16213</v>
      </c>
      <c r="H440" s="655"/>
      <c r="I440" s="655"/>
      <c r="J440" s="655" t="s">
        <v>16212</v>
      </c>
      <c r="K440" s="826" t="s">
        <v>30</v>
      </c>
      <c r="L440" s="655"/>
      <c r="M440" s="653"/>
      <c r="N440" s="857"/>
    </row>
    <row r="441" spans="1:14" s="856" customFormat="1" x14ac:dyDescent="0.15">
      <c r="A441" s="652"/>
      <c r="B441" s="650"/>
      <c r="C441" s="778"/>
      <c r="D441" s="659"/>
      <c r="E441" s="660"/>
      <c r="F441" s="659"/>
      <c r="G441" s="649" t="s">
        <v>2073</v>
      </c>
      <c r="H441" s="655"/>
      <c r="I441" s="665"/>
      <c r="J441" s="649" t="s">
        <v>16211</v>
      </c>
      <c r="K441" s="734" t="s">
        <v>12</v>
      </c>
      <c r="L441" s="648"/>
      <c r="M441" s="647"/>
      <c r="N441" s="857"/>
    </row>
    <row r="442" spans="1:14" s="856" customFormat="1" ht="21" x14ac:dyDescent="0.15">
      <c r="A442" s="652"/>
      <c r="B442" s="650"/>
      <c r="C442" s="651">
        <v>2</v>
      </c>
      <c r="D442" s="650" t="s">
        <v>74</v>
      </c>
      <c r="E442" s="671" t="s">
        <v>0</v>
      </c>
      <c r="F442" s="656" t="s">
        <v>659</v>
      </c>
      <c r="G442" s="650" t="s">
        <v>16210</v>
      </c>
      <c r="H442" s="655"/>
      <c r="I442" s="655" t="s">
        <v>74</v>
      </c>
      <c r="J442" s="649" t="s">
        <v>16209</v>
      </c>
      <c r="K442" s="863" t="s">
        <v>43</v>
      </c>
      <c r="L442" s="655" t="s">
        <v>941</v>
      </c>
      <c r="M442" s="653" t="s">
        <v>31</v>
      </c>
      <c r="N442" s="857"/>
    </row>
    <row r="443" spans="1:14" s="856" customFormat="1" x14ac:dyDescent="0.15">
      <c r="A443" s="652"/>
      <c r="B443" s="650"/>
      <c r="C443" s="651"/>
      <c r="D443" s="650"/>
      <c r="E443" s="660"/>
      <c r="F443" s="659"/>
      <c r="G443" s="649" t="s">
        <v>16208</v>
      </c>
      <c r="H443" s="655"/>
      <c r="I443" s="655"/>
      <c r="J443" s="649" t="s">
        <v>16207</v>
      </c>
      <c r="K443" s="661" t="s">
        <v>12</v>
      </c>
      <c r="L443" s="654"/>
      <c r="M443" s="653"/>
      <c r="N443" s="857"/>
    </row>
    <row r="444" spans="1:14" s="856" customFormat="1" x14ac:dyDescent="0.15">
      <c r="A444" s="652"/>
      <c r="B444" s="650"/>
      <c r="C444" s="651"/>
      <c r="D444" s="650"/>
      <c r="E444" s="671" t="s">
        <v>2</v>
      </c>
      <c r="F444" s="656" t="s">
        <v>661</v>
      </c>
      <c r="G444" s="650" t="s">
        <v>1352</v>
      </c>
      <c r="H444" s="655"/>
      <c r="I444" s="655"/>
      <c r="J444" s="655" t="s">
        <v>16206</v>
      </c>
      <c r="K444" s="863" t="s">
        <v>43</v>
      </c>
      <c r="L444" s="654"/>
      <c r="M444" s="653"/>
      <c r="N444" s="857"/>
    </row>
    <row r="445" spans="1:14" s="856" customFormat="1" x14ac:dyDescent="0.15">
      <c r="A445" s="652"/>
      <c r="B445" s="650"/>
      <c r="C445" s="651"/>
      <c r="D445" s="650"/>
      <c r="E445" s="667" t="s">
        <v>106</v>
      </c>
      <c r="F445" s="666" t="s">
        <v>665</v>
      </c>
      <c r="G445" s="658" t="s">
        <v>311</v>
      </c>
      <c r="H445" s="655"/>
      <c r="I445" s="655"/>
      <c r="J445" s="649" t="s">
        <v>14775</v>
      </c>
      <c r="K445" s="661" t="s">
        <v>43</v>
      </c>
      <c r="L445" s="654"/>
      <c r="M445" s="653"/>
      <c r="N445" s="857"/>
    </row>
    <row r="446" spans="1:14" s="856" customFormat="1" ht="21" x14ac:dyDescent="0.15">
      <c r="A446" s="652"/>
      <c r="B446" s="650"/>
      <c r="C446" s="651"/>
      <c r="D446" s="650"/>
      <c r="E446" s="667" t="s">
        <v>439</v>
      </c>
      <c r="F446" s="666" t="s">
        <v>667</v>
      </c>
      <c r="G446" s="666" t="s">
        <v>1355</v>
      </c>
      <c r="H446" s="655"/>
      <c r="I446" s="655"/>
      <c r="J446" s="665" t="s">
        <v>16205</v>
      </c>
      <c r="K446" s="826" t="s">
        <v>30</v>
      </c>
      <c r="L446" s="654"/>
      <c r="M446" s="653"/>
      <c r="N446" s="857"/>
    </row>
    <row r="447" spans="1:14" s="856" customFormat="1" ht="21" x14ac:dyDescent="0.15">
      <c r="A447" s="652"/>
      <c r="B447" s="650"/>
      <c r="C447" s="651"/>
      <c r="D447" s="650"/>
      <c r="E447" s="663" t="s">
        <v>449</v>
      </c>
      <c r="F447" s="662" t="s">
        <v>660</v>
      </c>
      <c r="G447" s="1542" t="s">
        <v>1356</v>
      </c>
      <c r="H447" s="655"/>
      <c r="I447" s="655"/>
      <c r="J447" s="1541" t="s">
        <v>16204</v>
      </c>
      <c r="K447" s="1273" t="s">
        <v>2078</v>
      </c>
      <c r="L447" s="655"/>
      <c r="M447" s="653"/>
      <c r="N447" s="857"/>
    </row>
    <row r="448" spans="1:14" s="708" customFormat="1" x14ac:dyDescent="0.15">
      <c r="A448" s="652"/>
      <c r="B448" s="650"/>
      <c r="C448" s="674">
        <v>3</v>
      </c>
      <c r="D448" s="676" t="s">
        <v>75</v>
      </c>
      <c r="E448" s="663" t="s">
        <v>0</v>
      </c>
      <c r="F448" s="662" t="s">
        <v>669</v>
      </c>
      <c r="G448" s="676" t="s">
        <v>16203</v>
      </c>
      <c r="H448" s="655"/>
      <c r="I448" s="669" t="s">
        <v>75</v>
      </c>
      <c r="J448" s="649" t="s">
        <v>16202</v>
      </c>
      <c r="K448" s="826" t="s">
        <v>113</v>
      </c>
      <c r="L448" s="669" t="s">
        <v>941</v>
      </c>
      <c r="M448" s="672" t="s">
        <v>31</v>
      </c>
      <c r="N448" s="857"/>
    </row>
    <row r="449" spans="1:14" x14ac:dyDescent="0.15">
      <c r="A449" s="652"/>
      <c r="B449" s="656"/>
      <c r="C449" s="651"/>
      <c r="D449" s="656"/>
      <c r="E449" s="667" t="s">
        <v>3</v>
      </c>
      <c r="F449" s="666" t="s">
        <v>670</v>
      </c>
      <c r="G449" s="658" t="s">
        <v>16201</v>
      </c>
      <c r="H449" s="655"/>
      <c r="I449" s="655"/>
      <c r="J449" s="655" t="s">
        <v>16200</v>
      </c>
      <c r="K449" s="661" t="s">
        <v>157</v>
      </c>
      <c r="L449" s="654"/>
      <c r="M449" s="653"/>
      <c r="N449" s="857"/>
    </row>
    <row r="450" spans="1:14" s="708" customFormat="1" x14ac:dyDescent="0.15">
      <c r="A450" s="652"/>
      <c r="B450" s="650"/>
      <c r="C450" s="651"/>
      <c r="D450" s="650"/>
      <c r="E450" s="663" t="s">
        <v>2</v>
      </c>
      <c r="F450" s="662" t="s">
        <v>671</v>
      </c>
      <c r="G450" s="658" t="s">
        <v>1360</v>
      </c>
      <c r="H450" s="655"/>
      <c r="I450" s="655"/>
      <c r="J450" s="669" t="s">
        <v>16199</v>
      </c>
      <c r="K450" s="661" t="s">
        <v>43</v>
      </c>
      <c r="L450" s="654"/>
      <c r="M450" s="653"/>
      <c r="N450" s="857"/>
    </row>
    <row r="451" spans="1:14" s="708" customFormat="1" x14ac:dyDescent="0.15">
      <c r="A451" s="652"/>
      <c r="B451" s="650"/>
      <c r="C451" s="651"/>
      <c r="D451" s="650"/>
      <c r="E451" s="660"/>
      <c r="F451" s="659"/>
      <c r="G451" s="860" t="s">
        <v>16198</v>
      </c>
      <c r="H451" s="655"/>
      <c r="I451" s="655"/>
      <c r="J451" s="649" t="s">
        <v>14765</v>
      </c>
      <c r="K451" s="873" t="s">
        <v>30</v>
      </c>
      <c r="L451" s="654"/>
      <c r="M451" s="653"/>
      <c r="N451" s="857"/>
    </row>
    <row r="452" spans="1:14" s="708" customFormat="1" x14ac:dyDescent="0.15">
      <c r="A452" s="652"/>
      <c r="B452" s="650"/>
      <c r="C452" s="1278"/>
      <c r="D452" s="721"/>
      <c r="E452" s="671" t="s">
        <v>4</v>
      </c>
      <c r="F452" s="1277" t="s">
        <v>672</v>
      </c>
      <c r="G452" s="860" t="s">
        <v>16197</v>
      </c>
      <c r="H452" s="655"/>
      <c r="I452" s="1274"/>
      <c r="J452" s="649" t="s">
        <v>16196</v>
      </c>
      <c r="K452" s="873" t="s">
        <v>43</v>
      </c>
      <c r="L452" s="654"/>
      <c r="M452" s="653"/>
      <c r="N452" s="857"/>
    </row>
    <row r="453" spans="1:14" s="708" customFormat="1" x14ac:dyDescent="0.15">
      <c r="A453" s="652"/>
      <c r="B453" s="650"/>
      <c r="C453" s="1278"/>
      <c r="D453" s="721"/>
      <c r="E453" s="671"/>
      <c r="F453" s="1277"/>
      <c r="G453" s="658" t="s">
        <v>16195</v>
      </c>
      <c r="H453" s="655"/>
      <c r="I453" s="1274"/>
      <c r="J453" s="655" t="s">
        <v>14764</v>
      </c>
      <c r="K453" s="858" t="s">
        <v>30</v>
      </c>
      <c r="L453" s="654"/>
      <c r="M453" s="653"/>
      <c r="N453" s="857"/>
    </row>
    <row r="454" spans="1:14" s="708" customFormat="1" x14ac:dyDescent="0.15">
      <c r="A454" s="652"/>
      <c r="B454" s="650"/>
      <c r="C454" s="651"/>
      <c r="D454" s="650"/>
      <c r="E454" s="660"/>
      <c r="F454" s="659"/>
      <c r="G454" s="860" t="s">
        <v>312</v>
      </c>
      <c r="H454" s="655"/>
      <c r="I454" s="655"/>
      <c r="J454" s="649" t="s">
        <v>14763</v>
      </c>
      <c r="K454" s="873" t="s">
        <v>33</v>
      </c>
      <c r="L454" s="654"/>
      <c r="M454" s="653"/>
      <c r="N454" s="857"/>
    </row>
    <row r="455" spans="1:14" s="708" customFormat="1" ht="31.5" x14ac:dyDescent="0.15">
      <c r="A455" s="652"/>
      <c r="B455" s="650"/>
      <c r="C455" s="674">
        <v>4</v>
      </c>
      <c r="D455" s="676" t="s">
        <v>76</v>
      </c>
      <c r="E455" s="663" t="s">
        <v>0</v>
      </c>
      <c r="F455" s="662" t="s">
        <v>673</v>
      </c>
      <c r="G455" s="676" t="s">
        <v>1363</v>
      </c>
      <c r="H455" s="655"/>
      <c r="I455" s="669" t="s">
        <v>76</v>
      </c>
      <c r="J455" s="649" t="s">
        <v>16194</v>
      </c>
      <c r="K455" s="826" t="s">
        <v>43</v>
      </c>
      <c r="L455" s="669" t="s">
        <v>941</v>
      </c>
      <c r="M455" s="672" t="s">
        <v>31</v>
      </c>
      <c r="N455" s="857"/>
    </row>
    <row r="456" spans="1:14" s="708" customFormat="1" x14ac:dyDescent="0.15">
      <c r="A456" s="652"/>
      <c r="B456" s="650"/>
      <c r="C456" s="651"/>
      <c r="D456" s="650"/>
      <c r="E456" s="671"/>
      <c r="F456" s="656"/>
      <c r="G456" s="676" t="s">
        <v>16193</v>
      </c>
      <c r="H456" s="655"/>
      <c r="I456" s="655"/>
      <c r="J456" s="649" t="s">
        <v>16192</v>
      </c>
      <c r="K456" s="826" t="s">
        <v>30</v>
      </c>
      <c r="L456" s="655"/>
      <c r="M456" s="653"/>
      <c r="N456" s="857"/>
    </row>
    <row r="457" spans="1:14" s="861" customFormat="1" ht="21" x14ac:dyDescent="0.15">
      <c r="A457" s="652"/>
      <c r="B457" s="650"/>
      <c r="C457" s="651"/>
      <c r="D457" s="650"/>
      <c r="E457" s="660"/>
      <c r="F457" s="659"/>
      <c r="G457" s="658" t="s">
        <v>1365</v>
      </c>
      <c r="H457" s="655"/>
      <c r="I457" s="655"/>
      <c r="J457" s="655" t="s">
        <v>16191</v>
      </c>
      <c r="K457" s="661" t="s">
        <v>12</v>
      </c>
      <c r="L457" s="654"/>
      <c r="M457" s="653"/>
      <c r="N457" s="857"/>
    </row>
    <row r="458" spans="1:14" s="861" customFormat="1" x14ac:dyDescent="0.15">
      <c r="A458" s="652"/>
      <c r="B458" s="656"/>
      <c r="C458" s="651"/>
      <c r="D458" s="650"/>
      <c r="E458" s="660" t="s">
        <v>106</v>
      </c>
      <c r="F458" s="659" t="s">
        <v>677</v>
      </c>
      <c r="G458" s="860" t="s">
        <v>1370</v>
      </c>
      <c r="H458" s="655"/>
      <c r="I458" s="655"/>
      <c r="J458" s="649" t="s">
        <v>16190</v>
      </c>
      <c r="K458" s="873" t="s">
        <v>43</v>
      </c>
      <c r="L458" s="654"/>
      <c r="M458" s="732"/>
      <c r="N458" s="857"/>
    </row>
    <row r="459" spans="1:14" s="861" customFormat="1" x14ac:dyDescent="0.15">
      <c r="A459" s="652"/>
      <c r="B459" s="656"/>
      <c r="C459" s="651"/>
      <c r="D459" s="656"/>
      <c r="E459" s="671" t="s">
        <v>427</v>
      </c>
      <c r="F459" s="656" t="s">
        <v>678</v>
      </c>
      <c r="G459" s="650" t="s">
        <v>1371</v>
      </c>
      <c r="H459" s="655"/>
      <c r="I459" s="655"/>
      <c r="J459" s="649" t="s">
        <v>16189</v>
      </c>
      <c r="K459" s="668" t="s">
        <v>43</v>
      </c>
      <c r="L459" s="648"/>
      <c r="M459" s="647"/>
      <c r="N459" s="857"/>
    </row>
    <row r="460" spans="1:14" s="861" customFormat="1" ht="21" x14ac:dyDescent="0.15">
      <c r="A460" s="677">
        <v>68</v>
      </c>
      <c r="B460" s="676" t="s">
        <v>25</v>
      </c>
      <c r="C460" s="798">
        <v>1</v>
      </c>
      <c r="D460" s="658" t="s">
        <v>25</v>
      </c>
      <c r="E460" s="667" t="s">
        <v>0</v>
      </c>
      <c r="F460" s="666" t="s">
        <v>679</v>
      </c>
      <c r="G460" s="666" t="s">
        <v>16188</v>
      </c>
      <c r="H460" s="669" t="s">
        <v>25</v>
      </c>
      <c r="I460" s="649" t="s">
        <v>25</v>
      </c>
      <c r="J460" s="649" t="s">
        <v>16187</v>
      </c>
      <c r="K460" s="734" t="s">
        <v>113</v>
      </c>
      <c r="L460" s="665" t="s">
        <v>941</v>
      </c>
      <c r="M460" s="647" t="s">
        <v>1375</v>
      </c>
      <c r="N460" s="862"/>
    </row>
    <row r="461" spans="1:14" s="861" customFormat="1" x14ac:dyDescent="0.15">
      <c r="A461" s="652"/>
      <c r="B461" s="650"/>
      <c r="C461" s="651">
        <v>2</v>
      </c>
      <c r="D461" s="650" t="s">
        <v>77</v>
      </c>
      <c r="E461" s="1758" t="s">
        <v>4</v>
      </c>
      <c r="F461" s="1750" t="s">
        <v>681</v>
      </c>
      <c r="G461" s="650" t="s">
        <v>16186</v>
      </c>
      <c r="H461" s="655"/>
      <c r="I461" s="655" t="s">
        <v>77</v>
      </c>
      <c r="J461" s="649" t="s">
        <v>16185</v>
      </c>
      <c r="K461" s="657" t="s">
        <v>43</v>
      </c>
      <c r="L461" s="655" t="s">
        <v>941</v>
      </c>
      <c r="M461" s="653" t="s">
        <v>1375</v>
      </c>
      <c r="N461" s="862"/>
    </row>
    <row r="462" spans="1:14" s="861" customFormat="1" ht="31.5" x14ac:dyDescent="0.15">
      <c r="A462" s="652"/>
      <c r="B462" s="650"/>
      <c r="C462" s="651"/>
      <c r="D462" s="650"/>
      <c r="E462" s="1759"/>
      <c r="F462" s="1751"/>
      <c r="G462" s="649" t="s">
        <v>1377</v>
      </c>
      <c r="H462" s="655"/>
      <c r="I462" s="655"/>
      <c r="J462" s="649" t="s">
        <v>16184</v>
      </c>
      <c r="K462" s="863" t="s">
        <v>12</v>
      </c>
      <c r="L462" s="654"/>
      <c r="M462" s="653"/>
      <c r="N462" s="862"/>
    </row>
    <row r="463" spans="1:14" s="861" customFormat="1" ht="31.5" x14ac:dyDescent="0.15">
      <c r="A463" s="652"/>
      <c r="B463" s="650"/>
      <c r="C463" s="778"/>
      <c r="D463" s="659"/>
      <c r="E463" s="667" t="s">
        <v>106</v>
      </c>
      <c r="F463" s="666" t="s">
        <v>682</v>
      </c>
      <c r="G463" s="658" t="s">
        <v>440</v>
      </c>
      <c r="H463" s="655"/>
      <c r="I463" s="665"/>
      <c r="J463" s="649" t="s">
        <v>16183</v>
      </c>
      <c r="K463" s="661" t="s">
        <v>2625</v>
      </c>
      <c r="L463" s="648"/>
      <c r="M463" s="647"/>
      <c r="N463" s="862"/>
    </row>
    <row r="464" spans="1:14" s="708" customFormat="1" ht="21" x14ac:dyDescent="0.15">
      <c r="A464" s="652"/>
      <c r="B464" s="650"/>
      <c r="C464" s="651">
        <v>3</v>
      </c>
      <c r="D464" s="650" t="s">
        <v>78</v>
      </c>
      <c r="E464" s="660" t="s">
        <v>0</v>
      </c>
      <c r="F464" s="659" t="s">
        <v>903</v>
      </c>
      <c r="G464" s="650" t="s">
        <v>16182</v>
      </c>
      <c r="H464" s="655"/>
      <c r="I464" s="655" t="s">
        <v>78</v>
      </c>
      <c r="J464" s="655" t="s">
        <v>16181</v>
      </c>
      <c r="K464" s="873" t="s">
        <v>43</v>
      </c>
      <c r="L464" s="655" t="s">
        <v>941</v>
      </c>
      <c r="M464" s="653" t="s">
        <v>31</v>
      </c>
      <c r="N464" s="862"/>
    </row>
    <row r="465" spans="1:14" s="708" customFormat="1" ht="21" x14ac:dyDescent="0.15">
      <c r="A465" s="652"/>
      <c r="B465" s="650"/>
      <c r="C465" s="651"/>
      <c r="D465" s="650"/>
      <c r="E465" s="671" t="s">
        <v>3</v>
      </c>
      <c r="F465" s="656" t="s">
        <v>1382</v>
      </c>
      <c r="G465" s="676" t="s">
        <v>16180</v>
      </c>
      <c r="H465" s="655"/>
      <c r="I465" s="655"/>
      <c r="J465" s="649" t="s">
        <v>16179</v>
      </c>
      <c r="K465" s="863" t="s">
        <v>30</v>
      </c>
      <c r="L465" s="654"/>
      <c r="M465" s="653"/>
      <c r="N465" s="862"/>
    </row>
    <row r="466" spans="1:14" s="708" customFormat="1" ht="31.5" x14ac:dyDescent="0.15">
      <c r="A466" s="652"/>
      <c r="B466" s="650"/>
      <c r="C466" s="651"/>
      <c r="D466" s="650"/>
      <c r="E466" s="1790"/>
      <c r="F466" s="1918"/>
      <c r="G466" s="676" t="s">
        <v>16178</v>
      </c>
      <c r="H466" s="655"/>
      <c r="I466" s="655"/>
      <c r="J466" s="649" t="s">
        <v>16177</v>
      </c>
      <c r="K466" s="826" t="s">
        <v>123</v>
      </c>
      <c r="L466" s="654"/>
      <c r="M466" s="653"/>
      <c r="N466" s="862"/>
    </row>
    <row r="467" spans="1:14" s="708" customFormat="1" ht="31.5" x14ac:dyDescent="0.15">
      <c r="A467" s="652"/>
      <c r="B467" s="650"/>
      <c r="C467" s="651"/>
      <c r="D467" s="650"/>
      <c r="E467" s="1759"/>
      <c r="F467" s="1926"/>
      <c r="G467" s="676" t="s">
        <v>16176</v>
      </c>
      <c r="H467" s="655"/>
      <c r="I467" s="655"/>
      <c r="J467" s="655" t="s">
        <v>16176</v>
      </c>
      <c r="K467" s="826" t="s">
        <v>16175</v>
      </c>
      <c r="L467" s="654"/>
      <c r="M467" s="653"/>
      <c r="N467" s="862"/>
    </row>
    <row r="468" spans="1:14" s="708" customFormat="1" ht="21" x14ac:dyDescent="0.15">
      <c r="A468" s="652"/>
      <c r="B468" s="650"/>
      <c r="C468" s="651"/>
      <c r="D468" s="650"/>
      <c r="E468" s="667" t="s">
        <v>2</v>
      </c>
      <c r="F468" s="666" t="s">
        <v>686</v>
      </c>
      <c r="G468" s="666" t="s">
        <v>16174</v>
      </c>
      <c r="H468" s="655"/>
      <c r="I468" s="655"/>
      <c r="J468" s="649" t="s">
        <v>7652</v>
      </c>
      <c r="K468" s="657" t="s">
        <v>12</v>
      </c>
      <c r="L468" s="654"/>
      <c r="M468" s="653"/>
      <c r="N468" s="862"/>
    </row>
    <row r="469" spans="1:14" s="708" customFormat="1" x14ac:dyDescent="0.15">
      <c r="A469" s="652"/>
      <c r="B469" s="650"/>
      <c r="C469" s="778"/>
      <c r="D469" s="659"/>
      <c r="E469" s="671" t="s">
        <v>106</v>
      </c>
      <c r="F469" s="656" t="s">
        <v>687</v>
      </c>
      <c r="G469" s="860" t="s">
        <v>318</v>
      </c>
      <c r="H469" s="655"/>
      <c r="I469" s="665"/>
      <c r="J469" s="655" t="s">
        <v>16173</v>
      </c>
      <c r="K469" s="873" t="s">
        <v>30</v>
      </c>
      <c r="L469" s="648"/>
      <c r="M469" s="647"/>
      <c r="N469" s="862"/>
    </row>
    <row r="470" spans="1:14" s="861" customFormat="1" x14ac:dyDescent="0.15">
      <c r="A470" s="652"/>
      <c r="B470" s="650"/>
      <c r="C470" s="651">
        <v>4</v>
      </c>
      <c r="D470" s="650" t="s">
        <v>79</v>
      </c>
      <c r="E470" s="1758" t="s">
        <v>0</v>
      </c>
      <c r="F470" s="1750" t="s">
        <v>904</v>
      </c>
      <c r="G470" s="860" t="s">
        <v>16172</v>
      </c>
      <c r="H470" s="655"/>
      <c r="I470" s="655" t="s">
        <v>79</v>
      </c>
      <c r="J470" s="649" t="s">
        <v>16171</v>
      </c>
      <c r="K470" s="873" t="s">
        <v>43</v>
      </c>
      <c r="L470" s="655" t="s">
        <v>941</v>
      </c>
      <c r="M470" s="653" t="s">
        <v>31</v>
      </c>
      <c r="N470" s="862"/>
    </row>
    <row r="471" spans="1:14" s="861" customFormat="1" x14ac:dyDescent="0.15">
      <c r="A471" s="652"/>
      <c r="B471" s="650"/>
      <c r="C471" s="651"/>
      <c r="D471" s="650"/>
      <c r="E471" s="1759"/>
      <c r="F471" s="1751"/>
      <c r="G471" s="860" t="s">
        <v>16170</v>
      </c>
      <c r="H471" s="655"/>
      <c r="I471" s="655"/>
      <c r="J471" s="649" t="s">
        <v>16169</v>
      </c>
      <c r="K471" s="873" t="s">
        <v>11</v>
      </c>
      <c r="L471" s="655"/>
      <c r="M471" s="653"/>
      <c r="N471" s="862"/>
    </row>
    <row r="472" spans="1:14" s="861" customFormat="1" ht="21" x14ac:dyDescent="0.15">
      <c r="A472" s="652"/>
      <c r="B472" s="650"/>
      <c r="C472" s="651"/>
      <c r="D472" s="650"/>
      <c r="E472" s="660" t="s">
        <v>2</v>
      </c>
      <c r="F472" s="659" t="s">
        <v>690</v>
      </c>
      <c r="G472" s="658" t="s">
        <v>1504</v>
      </c>
      <c r="H472" s="655"/>
      <c r="I472" s="655"/>
      <c r="J472" s="649" t="s">
        <v>7647</v>
      </c>
      <c r="K472" s="873" t="s">
        <v>12</v>
      </c>
      <c r="L472" s="648"/>
      <c r="M472" s="647"/>
      <c r="N472" s="862"/>
    </row>
    <row r="473" spans="1:14" s="861" customFormat="1" x14ac:dyDescent="0.15">
      <c r="A473" s="652"/>
      <c r="B473" s="650"/>
      <c r="C473" s="674">
        <v>5</v>
      </c>
      <c r="D473" s="676" t="s">
        <v>80</v>
      </c>
      <c r="E473" s="663" t="s">
        <v>0</v>
      </c>
      <c r="F473" s="662" t="s">
        <v>696</v>
      </c>
      <c r="G473" s="650" t="s">
        <v>1325</v>
      </c>
      <c r="H473" s="655"/>
      <c r="I473" s="669" t="s">
        <v>80</v>
      </c>
      <c r="J473" s="655" t="s">
        <v>16168</v>
      </c>
      <c r="K473" s="826" t="s">
        <v>43</v>
      </c>
      <c r="L473" s="655" t="s">
        <v>941</v>
      </c>
      <c r="M473" s="653" t="s">
        <v>31</v>
      </c>
      <c r="N473" s="862"/>
    </row>
    <row r="474" spans="1:14" s="861" customFormat="1" x14ac:dyDescent="0.15">
      <c r="A474" s="652"/>
      <c r="B474" s="650"/>
      <c r="C474" s="651"/>
      <c r="D474" s="650"/>
      <c r="E474" s="660"/>
      <c r="F474" s="659"/>
      <c r="G474" s="658" t="s">
        <v>16167</v>
      </c>
      <c r="H474" s="655"/>
      <c r="I474" s="655"/>
      <c r="J474" s="649" t="s">
        <v>16166</v>
      </c>
      <c r="K474" s="858" t="s">
        <v>12</v>
      </c>
      <c r="L474" s="654"/>
      <c r="M474" s="653"/>
      <c r="N474" s="862"/>
    </row>
    <row r="475" spans="1:14" s="861" customFormat="1" x14ac:dyDescent="0.15">
      <c r="A475" s="839"/>
      <c r="B475" s="860"/>
      <c r="C475" s="778"/>
      <c r="D475" s="860"/>
      <c r="E475" s="667" t="s">
        <v>2</v>
      </c>
      <c r="F475" s="666" t="s">
        <v>698</v>
      </c>
      <c r="G475" s="658" t="s">
        <v>1018</v>
      </c>
      <c r="H475" s="665"/>
      <c r="I475" s="665"/>
      <c r="J475" s="665" t="s">
        <v>16165</v>
      </c>
      <c r="K475" s="661" t="s">
        <v>30</v>
      </c>
      <c r="L475" s="648"/>
      <c r="M475" s="647"/>
      <c r="N475" s="862"/>
    </row>
    <row r="476" spans="1:14" s="861" customFormat="1" x14ac:dyDescent="0.15">
      <c r="A476" s="677">
        <v>69</v>
      </c>
      <c r="B476" s="676" t="s">
        <v>26</v>
      </c>
      <c r="C476" s="674">
        <v>1</v>
      </c>
      <c r="D476" s="676" t="s">
        <v>26</v>
      </c>
      <c r="E476" s="663" t="s">
        <v>3</v>
      </c>
      <c r="F476" s="662" t="s">
        <v>702</v>
      </c>
      <c r="G476" s="860" t="s">
        <v>418</v>
      </c>
      <c r="H476" s="669" t="s">
        <v>26</v>
      </c>
      <c r="I476" s="669" t="s">
        <v>26</v>
      </c>
      <c r="J476" s="649" t="s">
        <v>4021</v>
      </c>
      <c r="K476" s="873" t="s">
        <v>30</v>
      </c>
      <c r="L476" s="655" t="s">
        <v>941</v>
      </c>
      <c r="M476" s="653" t="s">
        <v>31</v>
      </c>
      <c r="N476" s="862"/>
    </row>
    <row r="477" spans="1:14" s="861" customFormat="1" x14ac:dyDescent="0.15">
      <c r="A477" s="652"/>
      <c r="B477" s="650"/>
      <c r="C477" s="651"/>
      <c r="D477" s="650"/>
      <c r="E477" s="660"/>
      <c r="F477" s="659"/>
      <c r="G477" s="860" t="s">
        <v>16164</v>
      </c>
      <c r="H477" s="655"/>
      <c r="I477" s="655"/>
      <c r="J477" s="649" t="s">
        <v>16163</v>
      </c>
      <c r="K477" s="873" t="s">
        <v>11</v>
      </c>
      <c r="L477" s="654"/>
      <c r="M477" s="653"/>
      <c r="N477" s="862"/>
    </row>
    <row r="478" spans="1:14" s="861" customFormat="1" x14ac:dyDescent="0.15">
      <c r="A478" s="652"/>
      <c r="B478" s="650"/>
      <c r="C478" s="651"/>
      <c r="D478" s="650"/>
      <c r="E478" s="671" t="s">
        <v>4</v>
      </c>
      <c r="F478" s="656" t="s">
        <v>700</v>
      </c>
      <c r="G478" s="860" t="s">
        <v>356</v>
      </c>
      <c r="H478" s="655"/>
      <c r="I478" s="655"/>
      <c r="J478" s="649" t="s">
        <v>14746</v>
      </c>
      <c r="K478" s="873" t="s">
        <v>43</v>
      </c>
      <c r="L478" s="654"/>
      <c r="M478" s="653"/>
      <c r="N478" s="862"/>
    </row>
    <row r="479" spans="1:14" s="861" customFormat="1" x14ac:dyDescent="0.15">
      <c r="A479" s="652"/>
      <c r="B479" s="650"/>
      <c r="C479" s="778"/>
      <c r="D479" s="860"/>
      <c r="E479" s="1540"/>
      <c r="F479" s="1539"/>
      <c r="G479" s="860" t="s">
        <v>853</v>
      </c>
      <c r="H479" s="655"/>
      <c r="I479" s="665"/>
      <c r="J479" s="649" t="s">
        <v>14745</v>
      </c>
      <c r="K479" s="873" t="s">
        <v>30</v>
      </c>
      <c r="L479" s="648"/>
      <c r="M479" s="647"/>
      <c r="N479" s="862"/>
    </row>
    <row r="480" spans="1:14" s="861" customFormat="1" x14ac:dyDescent="0.15">
      <c r="A480" s="652"/>
      <c r="B480" s="650"/>
      <c r="C480" s="651">
        <v>2</v>
      </c>
      <c r="D480" s="650" t="s">
        <v>81</v>
      </c>
      <c r="E480" s="667" t="s">
        <v>3</v>
      </c>
      <c r="F480" s="666" t="s">
        <v>705</v>
      </c>
      <c r="G480" s="658" t="s">
        <v>16162</v>
      </c>
      <c r="H480" s="655"/>
      <c r="I480" s="655" t="s">
        <v>81</v>
      </c>
      <c r="J480" s="649" t="s">
        <v>14741</v>
      </c>
      <c r="K480" s="661" t="s">
        <v>30</v>
      </c>
      <c r="L480" s="655" t="s">
        <v>941</v>
      </c>
      <c r="M480" s="653" t="s">
        <v>31</v>
      </c>
      <c r="N480" s="862"/>
    </row>
    <row r="481" spans="1:14" s="861" customFormat="1" x14ac:dyDescent="0.15">
      <c r="A481" s="652"/>
      <c r="B481" s="650"/>
      <c r="C481" s="778"/>
      <c r="D481" s="659"/>
      <c r="E481" s="671" t="s">
        <v>2</v>
      </c>
      <c r="F481" s="656" t="s">
        <v>703</v>
      </c>
      <c r="G481" s="725" t="s">
        <v>1399</v>
      </c>
      <c r="H481" s="655"/>
      <c r="I481" s="665"/>
      <c r="J481" s="725" t="s">
        <v>16161</v>
      </c>
      <c r="K481" s="863" t="s">
        <v>43</v>
      </c>
      <c r="L481" s="648"/>
      <c r="M481" s="647"/>
      <c r="N481" s="862"/>
    </row>
    <row r="482" spans="1:14" s="861" customFormat="1" x14ac:dyDescent="0.15">
      <c r="A482" s="652"/>
      <c r="B482" s="650"/>
      <c r="C482" s="651">
        <v>3</v>
      </c>
      <c r="D482" s="650" t="s">
        <v>82</v>
      </c>
      <c r="E482" s="667" t="s">
        <v>164</v>
      </c>
      <c r="F482" s="675" t="s">
        <v>709</v>
      </c>
      <c r="G482" s="659" t="s">
        <v>16160</v>
      </c>
      <c r="H482" s="655"/>
      <c r="I482" s="655" t="s">
        <v>82</v>
      </c>
      <c r="J482" s="649" t="s">
        <v>16159</v>
      </c>
      <c r="K482" s="657" t="s">
        <v>12</v>
      </c>
      <c r="L482" s="655" t="s">
        <v>941</v>
      </c>
      <c r="M482" s="653" t="s">
        <v>31</v>
      </c>
      <c r="N482" s="862"/>
    </row>
    <row r="483" spans="1:14" s="861" customFormat="1" x14ac:dyDescent="0.15">
      <c r="A483" s="652"/>
      <c r="B483" s="650"/>
      <c r="C483" s="651"/>
      <c r="D483" s="650"/>
      <c r="E483" s="671" t="s">
        <v>3</v>
      </c>
      <c r="F483" s="656" t="s">
        <v>711</v>
      </c>
      <c r="G483" s="649" t="s">
        <v>1405</v>
      </c>
      <c r="H483" s="655"/>
      <c r="I483" s="655"/>
      <c r="J483" s="649" t="s">
        <v>16158</v>
      </c>
      <c r="K483" s="657" t="s">
        <v>43</v>
      </c>
      <c r="L483" s="654"/>
      <c r="M483" s="653" t="s">
        <v>2950</v>
      </c>
      <c r="N483" s="862"/>
    </row>
    <row r="484" spans="1:14" s="861" customFormat="1" x14ac:dyDescent="0.15">
      <c r="A484" s="652"/>
      <c r="B484" s="650"/>
      <c r="C484" s="651"/>
      <c r="D484" s="650"/>
      <c r="E484" s="671"/>
      <c r="F484" s="656"/>
      <c r="G484" s="649" t="s">
        <v>16157</v>
      </c>
      <c r="H484" s="655"/>
      <c r="I484" s="655"/>
      <c r="J484" s="649" t="s">
        <v>16156</v>
      </c>
      <c r="K484" s="863" t="s">
        <v>12</v>
      </c>
      <c r="L484" s="654"/>
      <c r="M484" s="653"/>
      <c r="N484" s="862"/>
    </row>
    <row r="485" spans="1:14" s="861" customFormat="1" x14ac:dyDescent="0.15">
      <c r="A485" s="652"/>
      <c r="B485" s="650"/>
      <c r="C485" s="651"/>
      <c r="D485" s="650"/>
      <c r="E485" s="667" t="s">
        <v>106</v>
      </c>
      <c r="F485" s="666" t="s">
        <v>708</v>
      </c>
      <c r="G485" s="860" t="s">
        <v>272</v>
      </c>
      <c r="H485" s="655"/>
      <c r="I485" s="655"/>
      <c r="J485" s="655" t="s">
        <v>16155</v>
      </c>
      <c r="K485" s="858" t="s">
        <v>12</v>
      </c>
      <c r="L485" s="654"/>
      <c r="M485" s="653"/>
      <c r="N485" s="862"/>
    </row>
    <row r="486" spans="1:14" s="861" customFormat="1" ht="42" x14ac:dyDescent="0.15">
      <c r="A486" s="652"/>
      <c r="B486" s="650"/>
      <c r="C486" s="651"/>
      <c r="D486" s="650"/>
      <c r="E486" s="671" t="s">
        <v>427</v>
      </c>
      <c r="F486" s="656" t="s">
        <v>1408</v>
      </c>
      <c r="G486" s="676" t="s">
        <v>16154</v>
      </c>
      <c r="H486" s="655"/>
      <c r="I486" s="655"/>
      <c r="J486" s="649" t="s">
        <v>7629</v>
      </c>
      <c r="K486" s="657" t="s">
        <v>43</v>
      </c>
      <c r="L486" s="654"/>
      <c r="M486" s="653"/>
      <c r="N486" s="862"/>
    </row>
    <row r="487" spans="1:14" s="861" customFormat="1" x14ac:dyDescent="0.15">
      <c r="A487" s="652"/>
      <c r="B487" s="650"/>
      <c r="C487" s="651"/>
      <c r="D487" s="650"/>
      <c r="E487" s="671"/>
      <c r="F487" s="656"/>
      <c r="G487" s="676" t="s">
        <v>16153</v>
      </c>
      <c r="H487" s="655"/>
      <c r="I487" s="655"/>
      <c r="J487" s="649" t="s">
        <v>16153</v>
      </c>
      <c r="K487" s="657" t="s">
        <v>30</v>
      </c>
      <c r="L487" s="654"/>
      <c r="M487" s="653"/>
      <c r="N487" s="862"/>
    </row>
    <row r="488" spans="1:14" s="861" customFormat="1" x14ac:dyDescent="0.15">
      <c r="A488" s="652"/>
      <c r="B488" s="650"/>
      <c r="C488" s="651"/>
      <c r="D488" s="650"/>
      <c r="E488" s="671"/>
      <c r="F488" s="656"/>
      <c r="G488" s="649" t="s">
        <v>16152</v>
      </c>
      <c r="H488" s="655"/>
      <c r="I488" s="655"/>
      <c r="J488" s="649" t="s">
        <v>16151</v>
      </c>
      <c r="K488" s="661" t="s">
        <v>12</v>
      </c>
      <c r="L488" s="654"/>
      <c r="M488" s="653"/>
      <c r="N488" s="862"/>
    </row>
    <row r="489" spans="1:14" s="861" customFormat="1" ht="21" x14ac:dyDescent="0.15">
      <c r="A489" s="652"/>
      <c r="B489" s="650"/>
      <c r="C489" s="651"/>
      <c r="D489" s="650"/>
      <c r="E489" s="671"/>
      <c r="F489" s="656"/>
      <c r="G489" s="860" t="s">
        <v>2184</v>
      </c>
      <c r="H489" s="655"/>
      <c r="I489" s="655"/>
      <c r="J489" s="649" t="s">
        <v>16150</v>
      </c>
      <c r="K489" s="873" t="s">
        <v>125</v>
      </c>
      <c r="L489" s="654"/>
      <c r="M489" s="653"/>
      <c r="N489" s="862"/>
    </row>
    <row r="490" spans="1:14" s="861" customFormat="1" ht="21" x14ac:dyDescent="0.15">
      <c r="A490" s="652"/>
      <c r="B490" s="650"/>
      <c r="C490" s="778"/>
      <c r="D490" s="860"/>
      <c r="E490" s="667" t="s">
        <v>448</v>
      </c>
      <c r="F490" s="666" t="s">
        <v>1416</v>
      </c>
      <c r="G490" s="658" t="s">
        <v>16149</v>
      </c>
      <c r="H490" s="655"/>
      <c r="I490" s="665"/>
      <c r="J490" s="649" t="s">
        <v>16148</v>
      </c>
      <c r="K490" s="661" t="s">
        <v>43</v>
      </c>
      <c r="L490" s="648"/>
      <c r="M490" s="647"/>
      <c r="N490" s="862"/>
    </row>
    <row r="491" spans="1:14" s="861" customFormat="1" x14ac:dyDescent="0.15">
      <c r="A491" s="652"/>
      <c r="B491" s="656"/>
      <c r="C491" s="651">
        <v>3</v>
      </c>
      <c r="D491" s="650" t="s">
        <v>84</v>
      </c>
      <c r="E491" s="671" t="s">
        <v>0</v>
      </c>
      <c r="F491" s="656" t="s">
        <v>719</v>
      </c>
      <c r="G491" s="658" t="s">
        <v>1423</v>
      </c>
      <c r="H491" s="655"/>
      <c r="I491" s="655" t="s">
        <v>84</v>
      </c>
      <c r="J491" s="655" t="s">
        <v>16147</v>
      </c>
      <c r="K491" s="858" t="s">
        <v>43</v>
      </c>
      <c r="L491" s="655" t="s">
        <v>941</v>
      </c>
      <c r="M491" s="653" t="s">
        <v>31</v>
      </c>
      <c r="N491" s="862"/>
    </row>
    <row r="492" spans="1:14" s="861" customFormat="1" ht="31.5" x14ac:dyDescent="0.15">
      <c r="A492" s="677">
        <v>71</v>
      </c>
      <c r="B492" s="676" t="s">
        <v>28</v>
      </c>
      <c r="C492" s="674">
        <v>1</v>
      </c>
      <c r="D492" s="676" t="s">
        <v>85</v>
      </c>
      <c r="E492" s="1758" t="s">
        <v>0</v>
      </c>
      <c r="F492" s="1750" t="s">
        <v>920</v>
      </c>
      <c r="G492" s="676" t="s">
        <v>16146</v>
      </c>
      <c r="H492" s="669" t="s">
        <v>28</v>
      </c>
      <c r="I492" s="669" t="s">
        <v>85</v>
      </c>
      <c r="J492" s="649" t="s">
        <v>16145</v>
      </c>
      <c r="K492" s="676" t="s">
        <v>43</v>
      </c>
      <c r="L492" s="1786" t="s">
        <v>941</v>
      </c>
      <c r="M492" s="1786" t="s">
        <v>31</v>
      </c>
      <c r="N492" s="862"/>
    </row>
    <row r="493" spans="1:14" s="861" customFormat="1" x14ac:dyDescent="0.15">
      <c r="A493" s="652"/>
      <c r="B493" s="650"/>
      <c r="C493" s="651"/>
      <c r="D493" s="650"/>
      <c r="E493" s="1790"/>
      <c r="F493" s="1866"/>
      <c r="G493" s="676" t="s">
        <v>16144</v>
      </c>
      <c r="H493" s="655"/>
      <c r="I493" s="655"/>
      <c r="J493" s="649" t="s">
        <v>16143</v>
      </c>
      <c r="K493" s="676"/>
      <c r="L493" s="1804"/>
      <c r="M493" s="1804"/>
      <c r="N493" s="862"/>
    </row>
    <row r="494" spans="1:14" s="861" customFormat="1" x14ac:dyDescent="0.15">
      <c r="A494" s="652"/>
      <c r="B494" s="650"/>
      <c r="C494" s="651"/>
      <c r="D494" s="650"/>
      <c r="E494" s="1759"/>
      <c r="F494" s="1751"/>
      <c r="G494" s="676" t="s">
        <v>16142</v>
      </c>
      <c r="H494" s="655"/>
      <c r="I494" s="655"/>
      <c r="J494" s="655" t="s">
        <v>16141</v>
      </c>
      <c r="K494" s="676" t="s">
        <v>30</v>
      </c>
      <c r="L494" s="1787"/>
      <c r="M494" s="1787"/>
      <c r="N494" s="862"/>
    </row>
    <row r="495" spans="1:14" s="861" customFormat="1" ht="25.5" customHeight="1" x14ac:dyDescent="0.15">
      <c r="A495" s="652"/>
      <c r="B495" s="650"/>
      <c r="C495" s="651"/>
      <c r="D495" s="650"/>
      <c r="E495" s="667" t="s">
        <v>1535</v>
      </c>
      <c r="F495" s="666" t="s">
        <v>1513</v>
      </c>
      <c r="G495" s="859" t="s">
        <v>1536</v>
      </c>
      <c r="H495" s="1490"/>
      <c r="I495" s="655"/>
      <c r="J495" s="725" t="s">
        <v>16140</v>
      </c>
      <c r="K495" s="666" t="s">
        <v>114</v>
      </c>
      <c r="L495" s="665" t="s">
        <v>1514</v>
      </c>
      <c r="M495" s="727" t="s">
        <v>1537</v>
      </c>
      <c r="N495" s="862"/>
    </row>
    <row r="496" spans="1:14" s="861" customFormat="1" x14ac:dyDescent="0.15">
      <c r="A496" s="652"/>
      <c r="B496" s="650"/>
      <c r="C496" s="651"/>
      <c r="D496" s="650"/>
      <c r="E496" s="660" t="s">
        <v>2</v>
      </c>
      <c r="F496" s="659" t="s">
        <v>721</v>
      </c>
      <c r="G496" s="874" t="s">
        <v>1427</v>
      </c>
      <c r="H496" s="1490"/>
      <c r="I496" s="655"/>
      <c r="J496" s="732" t="s">
        <v>16139</v>
      </c>
      <c r="K496" s="860" t="s">
        <v>12</v>
      </c>
      <c r="L496" s="1786" t="s">
        <v>941</v>
      </c>
      <c r="M496" s="653" t="s">
        <v>31</v>
      </c>
      <c r="N496" s="862"/>
    </row>
    <row r="497" spans="1:14" s="861" customFormat="1" x14ac:dyDescent="0.15">
      <c r="A497" s="652"/>
      <c r="B497" s="650"/>
      <c r="C497" s="651"/>
      <c r="D497" s="650"/>
      <c r="E497" s="671" t="s">
        <v>4</v>
      </c>
      <c r="F497" s="656" t="s">
        <v>722</v>
      </c>
      <c r="G497" s="658" t="s">
        <v>16138</v>
      </c>
      <c r="H497" s="655"/>
      <c r="I497" s="655"/>
      <c r="J497" s="649" t="s">
        <v>7618</v>
      </c>
      <c r="K497" s="658" t="s">
        <v>43</v>
      </c>
      <c r="L497" s="1804"/>
      <c r="M497" s="653"/>
      <c r="N497" s="862"/>
    </row>
    <row r="498" spans="1:14" s="861" customFormat="1" x14ac:dyDescent="0.15">
      <c r="A498" s="652"/>
      <c r="B498" s="656"/>
      <c r="C498" s="778"/>
      <c r="D498" s="860"/>
      <c r="E498" s="660"/>
      <c r="F498" s="659"/>
      <c r="G498" s="658" t="s">
        <v>1430</v>
      </c>
      <c r="H498" s="655"/>
      <c r="I498" s="665"/>
      <c r="J498" s="655" t="s">
        <v>16137</v>
      </c>
      <c r="K498" s="658" t="s">
        <v>11</v>
      </c>
      <c r="L498" s="1787"/>
      <c r="M498" s="647"/>
      <c r="N498" s="862"/>
    </row>
    <row r="499" spans="1:14" s="856" customFormat="1" ht="21" x14ac:dyDescent="0.15">
      <c r="A499" s="652"/>
      <c r="B499" s="650"/>
      <c r="C499" s="674">
        <v>2</v>
      </c>
      <c r="D499" s="676" t="s">
        <v>28</v>
      </c>
      <c r="E499" s="663" t="s">
        <v>0</v>
      </c>
      <c r="F499" s="662" t="s">
        <v>921</v>
      </c>
      <c r="G499" s="871" t="s">
        <v>16136</v>
      </c>
      <c r="H499" s="655"/>
      <c r="I499" s="669" t="s">
        <v>28</v>
      </c>
      <c r="J499" s="725" t="s">
        <v>16135</v>
      </c>
      <c r="K499" s="676" t="s">
        <v>157</v>
      </c>
      <c r="L499" s="669" t="s">
        <v>941</v>
      </c>
      <c r="M499" s="672" t="s">
        <v>31</v>
      </c>
      <c r="N499" s="862"/>
    </row>
    <row r="500" spans="1:14" s="856" customFormat="1" x14ac:dyDescent="0.15">
      <c r="A500" s="652"/>
      <c r="B500" s="650"/>
      <c r="C500" s="651"/>
      <c r="D500" s="656"/>
      <c r="E500" s="667" t="s">
        <v>2</v>
      </c>
      <c r="F500" s="666" t="s">
        <v>723</v>
      </c>
      <c r="G500" s="658" t="s">
        <v>1432</v>
      </c>
      <c r="H500" s="655"/>
      <c r="I500" s="655"/>
      <c r="J500" s="649" t="s">
        <v>16134</v>
      </c>
      <c r="K500" s="658" t="s">
        <v>43</v>
      </c>
      <c r="L500" s="655"/>
      <c r="M500" s="653"/>
      <c r="N500" s="862"/>
    </row>
    <row r="501" spans="1:14" s="856" customFormat="1" x14ac:dyDescent="0.15">
      <c r="A501" s="652"/>
      <c r="B501" s="650"/>
      <c r="C501" s="778"/>
      <c r="D501" s="659"/>
      <c r="E501" s="667" t="s">
        <v>4</v>
      </c>
      <c r="F501" s="666" t="s">
        <v>724</v>
      </c>
      <c r="G501" s="658" t="s">
        <v>1433</v>
      </c>
      <c r="H501" s="655"/>
      <c r="I501" s="665"/>
      <c r="J501" s="655" t="s">
        <v>16133</v>
      </c>
      <c r="K501" s="658" t="s">
        <v>43</v>
      </c>
      <c r="L501" s="665"/>
      <c r="M501" s="647"/>
      <c r="N501" s="862"/>
    </row>
    <row r="502" spans="1:14" s="856" customFormat="1" ht="21" x14ac:dyDescent="0.15">
      <c r="A502" s="652"/>
      <c r="B502" s="650"/>
      <c r="C502" s="651">
        <v>3</v>
      </c>
      <c r="D502" s="650" t="s">
        <v>86</v>
      </c>
      <c r="E502" s="671" t="s">
        <v>0</v>
      </c>
      <c r="F502" s="653" t="s">
        <v>730</v>
      </c>
      <c r="G502" s="650" t="s">
        <v>1500</v>
      </c>
      <c r="H502" s="655"/>
      <c r="I502" s="655" t="s">
        <v>86</v>
      </c>
      <c r="J502" s="649" t="s">
        <v>16132</v>
      </c>
      <c r="K502" s="658" t="s">
        <v>43</v>
      </c>
      <c r="L502" s="655" t="s">
        <v>941</v>
      </c>
      <c r="M502" s="653" t="s">
        <v>31</v>
      </c>
      <c r="N502" s="862"/>
    </row>
    <row r="503" spans="1:14" s="856" customFormat="1" x14ac:dyDescent="0.15">
      <c r="A503" s="652"/>
      <c r="B503" s="650"/>
      <c r="C503" s="778"/>
      <c r="D503" s="860"/>
      <c r="E503" s="667" t="s">
        <v>2</v>
      </c>
      <c r="F503" s="666" t="s">
        <v>726</v>
      </c>
      <c r="G503" s="658" t="s">
        <v>330</v>
      </c>
      <c r="H503" s="655"/>
      <c r="I503" s="665"/>
      <c r="J503" s="655" t="s">
        <v>16131</v>
      </c>
      <c r="K503" s="666" t="s">
        <v>113</v>
      </c>
      <c r="L503" s="665"/>
      <c r="M503" s="647"/>
      <c r="N503" s="862"/>
    </row>
    <row r="504" spans="1:14" s="856" customFormat="1" ht="21" x14ac:dyDescent="0.15">
      <c r="A504" s="652"/>
      <c r="B504" s="650"/>
      <c r="C504" s="651">
        <v>5</v>
      </c>
      <c r="D504" s="650" t="s">
        <v>88</v>
      </c>
      <c r="E504" s="671" t="s">
        <v>0</v>
      </c>
      <c r="F504" s="662" t="s">
        <v>1965</v>
      </c>
      <c r="G504" s="676" t="s">
        <v>1436</v>
      </c>
      <c r="H504" s="655"/>
      <c r="I504" s="655" t="s">
        <v>88</v>
      </c>
      <c r="J504" s="649" t="s">
        <v>16130</v>
      </c>
      <c r="K504" s="826" t="s">
        <v>157</v>
      </c>
      <c r="L504" s="655" t="s">
        <v>941</v>
      </c>
      <c r="M504" s="672" t="s">
        <v>31</v>
      </c>
      <c r="N504" s="862"/>
    </row>
    <row r="505" spans="1:14" s="856" customFormat="1" x14ac:dyDescent="0.15">
      <c r="A505" s="652"/>
      <c r="B505" s="650"/>
      <c r="C505" s="651"/>
      <c r="D505" s="650"/>
      <c r="E505" s="663" t="s">
        <v>3</v>
      </c>
      <c r="F505" s="662" t="s">
        <v>735</v>
      </c>
      <c r="G505" s="658" t="s">
        <v>16129</v>
      </c>
      <c r="H505" s="655"/>
      <c r="I505" s="655"/>
      <c r="J505" s="649" t="s">
        <v>16128</v>
      </c>
      <c r="K505" s="661" t="s">
        <v>12</v>
      </c>
      <c r="L505" s="654"/>
      <c r="M505" s="653"/>
      <c r="N505" s="862"/>
    </row>
    <row r="506" spans="1:14" s="856" customFormat="1" ht="21" x14ac:dyDescent="0.15">
      <c r="A506" s="677">
        <v>72</v>
      </c>
      <c r="B506" s="676" t="s">
        <v>29</v>
      </c>
      <c r="C506" s="674">
        <v>1</v>
      </c>
      <c r="D506" s="676" t="s">
        <v>29</v>
      </c>
      <c r="E506" s="667" t="s">
        <v>0</v>
      </c>
      <c r="F506" s="666" t="s">
        <v>923</v>
      </c>
      <c r="G506" s="658" t="s">
        <v>16127</v>
      </c>
      <c r="H506" s="669" t="s">
        <v>29</v>
      </c>
      <c r="I506" s="669" t="s">
        <v>29</v>
      </c>
      <c r="J506" s="669" t="s">
        <v>16126</v>
      </c>
      <c r="K506" s="658" t="s">
        <v>43</v>
      </c>
      <c r="L506" s="669" t="s">
        <v>941</v>
      </c>
      <c r="M506" s="672" t="s">
        <v>31</v>
      </c>
      <c r="N506" s="857"/>
    </row>
    <row r="507" spans="1:14" s="856" customFormat="1" x14ac:dyDescent="0.15">
      <c r="A507" s="652"/>
      <c r="B507" s="650"/>
      <c r="C507" s="651"/>
      <c r="D507" s="650"/>
      <c r="E507" s="671" t="s">
        <v>3</v>
      </c>
      <c r="F507" s="656" t="s">
        <v>1441</v>
      </c>
      <c r="G507" s="860" t="s">
        <v>16125</v>
      </c>
      <c r="H507" s="655"/>
      <c r="I507" s="655"/>
      <c r="J507" s="649" t="s">
        <v>16124</v>
      </c>
      <c r="K507" s="860" t="s">
        <v>43</v>
      </c>
      <c r="L507" s="655"/>
      <c r="M507" s="653"/>
      <c r="N507" s="857"/>
    </row>
    <row r="508" spans="1:14" s="856" customFormat="1" x14ac:dyDescent="0.15">
      <c r="A508" s="652"/>
      <c r="B508" s="650"/>
      <c r="C508" s="651"/>
      <c r="D508" s="650"/>
      <c r="E508" s="671"/>
      <c r="F508" s="656"/>
      <c r="G508" s="676" t="s">
        <v>1442</v>
      </c>
      <c r="H508" s="655"/>
      <c r="I508" s="655"/>
      <c r="J508" s="655" t="s">
        <v>16123</v>
      </c>
      <c r="K508" s="676" t="s">
        <v>30</v>
      </c>
      <c r="L508" s="655"/>
      <c r="M508" s="653"/>
      <c r="N508" s="857"/>
    </row>
    <row r="509" spans="1:14" s="856" customFormat="1" x14ac:dyDescent="0.15">
      <c r="A509" s="652"/>
      <c r="B509" s="650"/>
      <c r="C509" s="651"/>
      <c r="D509" s="650"/>
      <c r="E509" s="663" t="s">
        <v>2</v>
      </c>
      <c r="F509" s="662" t="s">
        <v>738</v>
      </c>
      <c r="G509" s="676" t="s">
        <v>16122</v>
      </c>
      <c r="H509" s="655"/>
      <c r="I509" s="655"/>
      <c r="J509" s="649" t="s">
        <v>16121</v>
      </c>
      <c r="K509" s="662" t="s">
        <v>30</v>
      </c>
      <c r="L509" s="655"/>
      <c r="M509" s="653"/>
      <c r="N509" s="857"/>
    </row>
    <row r="510" spans="1:14" s="856" customFormat="1" x14ac:dyDescent="0.15">
      <c r="A510" s="652"/>
      <c r="B510" s="650"/>
      <c r="C510" s="651"/>
      <c r="D510" s="650"/>
      <c r="E510" s="671"/>
      <c r="F510" s="656"/>
      <c r="G510" s="676" t="s">
        <v>16120</v>
      </c>
      <c r="H510" s="655"/>
      <c r="I510" s="655"/>
      <c r="J510" s="649" t="s">
        <v>16119</v>
      </c>
      <c r="K510" s="662" t="s">
        <v>12</v>
      </c>
      <c r="L510" s="655"/>
      <c r="M510" s="653"/>
      <c r="N510" s="857"/>
    </row>
    <row r="511" spans="1:14" s="856" customFormat="1" x14ac:dyDescent="0.15">
      <c r="A511" s="652"/>
      <c r="B511" s="650"/>
      <c r="C511" s="651"/>
      <c r="D511" s="650"/>
      <c r="E511" s="671"/>
      <c r="F511" s="656"/>
      <c r="G511" s="676" t="s">
        <v>16118</v>
      </c>
      <c r="H511" s="655"/>
      <c r="I511" s="655"/>
      <c r="J511" s="649" t="s">
        <v>16117</v>
      </c>
      <c r="K511" s="662" t="s">
        <v>11</v>
      </c>
      <c r="L511" s="655"/>
      <c r="M511" s="653"/>
      <c r="N511" s="857"/>
    </row>
    <row r="512" spans="1:14" s="856" customFormat="1" x14ac:dyDescent="0.15">
      <c r="A512" s="652"/>
      <c r="B512" s="650"/>
      <c r="C512" s="651"/>
      <c r="D512" s="650"/>
      <c r="E512" s="660"/>
      <c r="F512" s="659"/>
      <c r="G512" s="658" t="s">
        <v>1443</v>
      </c>
      <c r="H512" s="655"/>
      <c r="I512" s="655"/>
      <c r="J512" s="649" t="s">
        <v>16116</v>
      </c>
      <c r="K512" s="666" t="s">
        <v>11</v>
      </c>
      <c r="L512" s="655"/>
      <c r="M512" s="653"/>
      <c r="N512" s="857"/>
    </row>
    <row r="513" spans="1:14" s="856" customFormat="1" x14ac:dyDescent="0.15">
      <c r="A513" s="652"/>
      <c r="B513" s="650"/>
      <c r="C513" s="651"/>
      <c r="D513" s="650"/>
      <c r="E513" s="663" t="s">
        <v>4</v>
      </c>
      <c r="F513" s="662" t="s">
        <v>740</v>
      </c>
      <c r="G513" s="658" t="s">
        <v>856</v>
      </c>
      <c r="H513" s="655"/>
      <c r="I513" s="655"/>
      <c r="J513" s="649" t="s">
        <v>16115</v>
      </c>
      <c r="K513" s="676" t="s">
        <v>113</v>
      </c>
      <c r="L513" s="655"/>
      <c r="M513" s="653"/>
      <c r="N513" s="857"/>
    </row>
    <row r="514" spans="1:14" s="856" customFormat="1" x14ac:dyDescent="0.15">
      <c r="A514" s="652"/>
      <c r="B514" s="650"/>
      <c r="C514" s="651"/>
      <c r="D514" s="650"/>
      <c r="E514" s="667" t="s">
        <v>439</v>
      </c>
      <c r="F514" s="666" t="s">
        <v>739</v>
      </c>
      <c r="G514" s="658" t="s">
        <v>16114</v>
      </c>
      <c r="H514" s="655"/>
      <c r="I514" s="655"/>
      <c r="J514" s="649" t="s">
        <v>16113</v>
      </c>
      <c r="K514" s="658" t="s">
        <v>30</v>
      </c>
      <c r="L514" s="655"/>
      <c r="M514" s="653"/>
      <c r="N514" s="857"/>
    </row>
    <row r="515" spans="1:14" s="856" customFormat="1" x14ac:dyDescent="0.15">
      <c r="A515" s="652"/>
      <c r="B515" s="656"/>
      <c r="C515" s="778"/>
      <c r="D515" s="860"/>
      <c r="E515" s="660" t="s">
        <v>482</v>
      </c>
      <c r="F515" s="659" t="s">
        <v>1559</v>
      </c>
      <c r="G515" s="658" t="s">
        <v>1560</v>
      </c>
      <c r="H515" s="655"/>
      <c r="I515" s="665"/>
      <c r="J515" s="665" t="s">
        <v>14704</v>
      </c>
      <c r="K515" s="658" t="s">
        <v>113</v>
      </c>
      <c r="L515" s="665"/>
      <c r="M515" s="647"/>
      <c r="N515" s="857"/>
    </row>
    <row r="516" spans="1:14" s="856" customFormat="1" ht="23.25" customHeight="1" x14ac:dyDescent="0.15">
      <c r="A516" s="652"/>
      <c r="B516" s="656"/>
      <c r="C516" s="674">
        <v>2</v>
      </c>
      <c r="D516" s="1750" t="s">
        <v>1025</v>
      </c>
      <c r="E516" s="660" t="s">
        <v>0</v>
      </c>
      <c r="F516" s="659" t="s">
        <v>924</v>
      </c>
      <c r="G516" s="860" t="s">
        <v>16112</v>
      </c>
      <c r="H516" s="655"/>
      <c r="I516" s="1786" t="s">
        <v>1025</v>
      </c>
      <c r="J516" s="669" t="s">
        <v>16111</v>
      </c>
      <c r="K516" s="860" t="s">
        <v>43</v>
      </c>
      <c r="L516" s="655" t="s">
        <v>941</v>
      </c>
      <c r="M516" s="732" t="s">
        <v>31</v>
      </c>
      <c r="N516" s="857"/>
    </row>
    <row r="517" spans="1:14" s="856" customFormat="1" x14ac:dyDescent="0.15">
      <c r="A517" s="652"/>
      <c r="B517" s="656"/>
      <c r="C517" s="651"/>
      <c r="D517" s="1866"/>
      <c r="E517" s="663" t="s">
        <v>3</v>
      </c>
      <c r="F517" s="662" t="s">
        <v>743</v>
      </c>
      <c r="G517" s="658" t="s">
        <v>857</v>
      </c>
      <c r="H517" s="655"/>
      <c r="I517" s="1804"/>
      <c r="J517" s="649" t="s">
        <v>16110</v>
      </c>
      <c r="K517" s="676" t="s">
        <v>30</v>
      </c>
      <c r="L517" s="655"/>
      <c r="M517" s="1866"/>
      <c r="N517" s="857"/>
    </row>
    <row r="518" spans="1:14" s="856" customFormat="1" x14ac:dyDescent="0.15">
      <c r="A518" s="652"/>
      <c r="B518" s="650"/>
      <c r="C518" s="778"/>
      <c r="D518" s="1751"/>
      <c r="E518" s="667" t="s">
        <v>2</v>
      </c>
      <c r="F518" s="666" t="s">
        <v>744</v>
      </c>
      <c r="G518" s="658" t="s">
        <v>16109</v>
      </c>
      <c r="H518" s="655"/>
      <c r="I518" s="1787"/>
      <c r="J518" s="665" t="s">
        <v>16108</v>
      </c>
      <c r="K518" s="658" t="s">
        <v>30</v>
      </c>
      <c r="L518" s="665"/>
      <c r="M518" s="1751"/>
      <c r="N518" s="857"/>
    </row>
    <row r="519" spans="1:14" s="856" customFormat="1" x14ac:dyDescent="0.15">
      <c r="A519" s="652"/>
      <c r="B519" s="650"/>
      <c r="C519" s="651">
        <v>3</v>
      </c>
      <c r="D519" s="650" t="s">
        <v>89</v>
      </c>
      <c r="E519" s="660" t="s">
        <v>0</v>
      </c>
      <c r="F519" s="659" t="s">
        <v>925</v>
      </c>
      <c r="G519" s="860" t="s">
        <v>1544</v>
      </c>
      <c r="H519" s="655"/>
      <c r="I519" s="655" t="s">
        <v>89</v>
      </c>
      <c r="J519" s="655" t="s">
        <v>16107</v>
      </c>
      <c r="K519" s="860" t="s">
        <v>43</v>
      </c>
      <c r="L519" s="655" t="s">
        <v>941</v>
      </c>
      <c r="M519" s="653" t="s">
        <v>31</v>
      </c>
      <c r="N519" s="857"/>
    </row>
    <row r="520" spans="1:14" s="856" customFormat="1" ht="21" x14ac:dyDescent="0.15">
      <c r="A520" s="652"/>
      <c r="B520" s="650"/>
      <c r="C520" s="778"/>
      <c r="D520" s="860"/>
      <c r="E520" s="667" t="s">
        <v>3</v>
      </c>
      <c r="F520" s="666" t="s">
        <v>749</v>
      </c>
      <c r="G520" s="649" t="s">
        <v>858</v>
      </c>
      <c r="H520" s="655"/>
      <c r="I520" s="665"/>
      <c r="J520" s="649" t="s">
        <v>2305</v>
      </c>
      <c r="K520" s="666" t="s">
        <v>1998</v>
      </c>
      <c r="L520" s="665"/>
      <c r="M520" s="647"/>
      <c r="N520" s="857"/>
    </row>
    <row r="521" spans="1:14" s="856" customFormat="1" x14ac:dyDescent="0.15">
      <c r="A521" s="652"/>
      <c r="B521" s="650"/>
      <c r="C521" s="651">
        <v>4</v>
      </c>
      <c r="D521" s="650" t="s">
        <v>90</v>
      </c>
      <c r="E521" s="660" t="s">
        <v>0</v>
      </c>
      <c r="F521" s="659" t="s">
        <v>1082</v>
      </c>
      <c r="G521" s="860" t="s">
        <v>16106</v>
      </c>
      <c r="H521" s="655"/>
      <c r="I521" s="655" t="s">
        <v>90</v>
      </c>
      <c r="J521" s="655" t="s">
        <v>14703</v>
      </c>
      <c r="K521" s="650" t="s">
        <v>43</v>
      </c>
      <c r="L521" s="655" t="s">
        <v>941</v>
      </c>
      <c r="M521" s="653" t="s">
        <v>31</v>
      </c>
      <c r="N521" s="857"/>
    </row>
    <row r="522" spans="1:14" s="856" customFormat="1" x14ac:dyDescent="0.15">
      <c r="A522" s="652"/>
      <c r="B522" s="650"/>
      <c r="C522" s="651"/>
      <c r="D522" s="650"/>
      <c r="E522" s="671" t="s">
        <v>3</v>
      </c>
      <c r="F522" s="656" t="s">
        <v>751</v>
      </c>
      <c r="G522" s="650" t="s">
        <v>1454</v>
      </c>
      <c r="H522" s="655"/>
      <c r="I522" s="655"/>
      <c r="J522" s="649" t="s">
        <v>16105</v>
      </c>
      <c r="K522" s="676" t="s">
        <v>43</v>
      </c>
      <c r="L522" s="655"/>
      <c r="M522" s="653"/>
      <c r="N522" s="857"/>
    </row>
    <row r="523" spans="1:14" s="856" customFormat="1" x14ac:dyDescent="0.15">
      <c r="A523" s="652"/>
      <c r="B523" s="650"/>
      <c r="C523" s="651"/>
      <c r="D523" s="650"/>
      <c r="E523" s="671"/>
      <c r="F523" s="656"/>
      <c r="G523" s="658" t="s">
        <v>1455</v>
      </c>
      <c r="H523" s="655"/>
      <c r="I523" s="655"/>
      <c r="J523" s="655" t="s">
        <v>16104</v>
      </c>
      <c r="K523" s="676" t="s">
        <v>12</v>
      </c>
      <c r="L523" s="655"/>
      <c r="M523" s="653"/>
      <c r="N523" s="857"/>
    </row>
    <row r="524" spans="1:14" s="856" customFormat="1" x14ac:dyDescent="0.15">
      <c r="A524" s="652"/>
      <c r="B524" s="650"/>
      <c r="C524" s="651"/>
      <c r="D524" s="650"/>
      <c r="E524" s="671"/>
      <c r="F524" s="656"/>
      <c r="G524" s="649" t="s">
        <v>1456</v>
      </c>
      <c r="H524" s="655"/>
      <c r="I524" s="655"/>
      <c r="J524" s="649" t="s">
        <v>16103</v>
      </c>
      <c r="K524" s="661" t="s">
        <v>2102</v>
      </c>
      <c r="L524" s="655"/>
      <c r="M524" s="653"/>
      <c r="N524" s="857"/>
    </row>
    <row r="525" spans="1:14" s="856" customFormat="1" ht="31.5" x14ac:dyDescent="0.15">
      <c r="A525" s="652"/>
      <c r="B525" s="650"/>
      <c r="C525" s="651"/>
      <c r="D525" s="650"/>
      <c r="E525" s="663" t="s">
        <v>2</v>
      </c>
      <c r="F525" s="662" t="s">
        <v>752</v>
      </c>
      <c r="G525" s="860" t="s">
        <v>16102</v>
      </c>
      <c r="H525" s="655"/>
      <c r="I525" s="655"/>
      <c r="J525" s="649" t="s">
        <v>16101</v>
      </c>
      <c r="K525" s="860" t="s">
        <v>16100</v>
      </c>
      <c r="L525" s="655"/>
      <c r="M525" s="653"/>
      <c r="N525" s="857"/>
    </row>
    <row r="526" spans="1:14" s="856" customFormat="1" ht="21" x14ac:dyDescent="0.15">
      <c r="A526" s="652"/>
      <c r="B526" s="650"/>
      <c r="C526" s="651"/>
      <c r="D526" s="650"/>
      <c r="E526" s="667" t="s">
        <v>106</v>
      </c>
      <c r="F526" s="666" t="s">
        <v>754</v>
      </c>
      <c r="G526" s="860" t="s">
        <v>2568</v>
      </c>
      <c r="H526" s="655"/>
      <c r="I526" s="655"/>
      <c r="J526" s="655" t="s">
        <v>16099</v>
      </c>
      <c r="K526" s="860" t="s">
        <v>43</v>
      </c>
      <c r="L526" s="665"/>
      <c r="M526" s="647"/>
      <c r="N526" s="857"/>
    </row>
    <row r="527" spans="1:14" s="856" customFormat="1" ht="31.5" x14ac:dyDescent="0.15">
      <c r="A527" s="652"/>
      <c r="B527" s="650"/>
      <c r="C527" s="651"/>
      <c r="D527" s="656"/>
      <c r="E527" s="667" t="s">
        <v>427</v>
      </c>
      <c r="F527" s="666" t="s">
        <v>755</v>
      </c>
      <c r="G527" s="650" t="s">
        <v>1495</v>
      </c>
      <c r="H527" s="655"/>
      <c r="I527" s="655"/>
      <c r="J527" s="649" t="s">
        <v>16098</v>
      </c>
      <c r="K527" s="1284" t="s">
        <v>11</v>
      </c>
      <c r="L527" s="655" t="s">
        <v>1517</v>
      </c>
      <c r="M527" s="653" t="s">
        <v>426</v>
      </c>
      <c r="N527" s="857"/>
    </row>
    <row r="528" spans="1:14" s="856" customFormat="1" x14ac:dyDescent="0.15">
      <c r="A528" s="839"/>
      <c r="B528" s="860"/>
      <c r="C528" s="778"/>
      <c r="D528" s="860"/>
      <c r="E528" s="660" t="s">
        <v>439</v>
      </c>
      <c r="F528" s="659" t="s">
        <v>756</v>
      </c>
      <c r="G528" s="658" t="s">
        <v>16097</v>
      </c>
      <c r="H528" s="665"/>
      <c r="I528" s="665"/>
      <c r="J528" s="649" t="s">
        <v>16096</v>
      </c>
      <c r="K528" s="658" t="s">
        <v>11</v>
      </c>
      <c r="L528" s="665"/>
      <c r="M528" s="727"/>
      <c r="N528" s="857"/>
    </row>
    <row r="529" spans="1:14" s="856" customFormat="1" ht="21" x14ac:dyDescent="0.15">
      <c r="A529" s="677">
        <v>73</v>
      </c>
      <c r="B529" s="676" t="s">
        <v>8</v>
      </c>
      <c r="C529" s="674">
        <v>1</v>
      </c>
      <c r="D529" s="676" t="s">
        <v>8</v>
      </c>
      <c r="E529" s="663" t="s">
        <v>0</v>
      </c>
      <c r="F529" s="662" t="s">
        <v>926</v>
      </c>
      <c r="G529" s="676" t="s">
        <v>16095</v>
      </c>
      <c r="H529" s="669" t="s">
        <v>8</v>
      </c>
      <c r="I529" s="669" t="s">
        <v>8</v>
      </c>
      <c r="J529" s="655" t="s">
        <v>16094</v>
      </c>
      <c r="K529" s="826" t="s">
        <v>43</v>
      </c>
      <c r="L529" s="669" t="s">
        <v>941</v>
      </c>
      <c r="M529" s="672" t="s">
        <v>31</v>
      </c>
      <c r="N529" s="857"/>
    </row>
    <row r="530" spans="1:14" s="856" customFormat="1" x14ac:dyDescent="0.15">
      <c r="A530" s="652"/>
      <c r="B530" s="650"/>
      <c r="C530" s="651"/>
      <c r="D530" s="650"/>
      <c r="E530" s="660"/>
      <c r="F530" s="1535"/>
      <c r="G530" s="658" t="s">
        <v>16093</v>
      </c>
      <c r="H530" s="655"/>
      <c r="I530" s="655"/>
      <c r="J530" s="649" t="s">
        <v>16092</v>
      </c>
      <c r="K530" s="661" t="s">
        <v>12</v>
      </c>
      <c r="L530" s="654"/>
      <c r="M530" s="653"/>
      <c r="N530" s="857"/>
    </row>
    <row r="531" spans="1:14" s="856" customFormat="1" x14ac:dyDescent="0.15">
      <c r="A531" s="652"/>
      <c r="B531" s="650"/>
      <c r="C531" s="651"/>
      <c r="D531" s="650"/>
      <c r="E531" s="671" t="s">
        <v>4</v>
      </c>
      <c r="F531" s="656" t="s">
        <v>758</v>
      </c>
      <c r="G531" s="649" t="s">
        <v>1462</v>
      </c>
      <c r="H531" s="655"/>
      <c r="I531" s="655"/>
      <c r="J531" s="665" t="s">
        <v>16091</v>
      </c>
      <c r="K531" s="664" t="s">
        <v>43</v>
      </c>
      <c r="L531" s="654"/>
      <c r="M531" s="653"/>
      <c r="N531" s="857"/>
    </row>
    <row r="532" spans="1:14" s="856" customFormat="1" x14ac:dyDescent="0.15">
      <c r="A532" s="652"/>
      <c r="B532" s="650"/>
      <c r="C532" s="651"/>
      <c r="D532" s="650"/>
      <c r="E532" s="671"/>
      <c r="F532" s="656"/>
      <c r="G532" s="650" t="s">
        <v>16090</v>
      </c>
      <c r="H532" s="655"/>
      <c r="I532" s="655"/>
      <c r="J532" s="655" t="s">
        <v>16089</v>
      </c>
      <c r="K532" s="863" t="s">
        <v>12</v>
      </c>
      <c r="L532" s="654"/>
      <c r="M532" s="653"/>
      <c r="N532" s="857"/>
    </row>
    <row r="533" spans="1:14" s="856" customFormat="1" x14ac:dyDescent="0.15">
      <c r="A533" s="652"/>
      <c r="B533" s="650"/>
      <c r="C533" s="651"/>
      <c r="D533" s="650"/>
      <c r="E533" s="667" t="s">
        <v>106</v>
      </c>
      <c r="F533" s="666" t="s">
        <v>759</v>
      </c>
      <c r="G533" s="666" t="s">
        <v>1463</v>
      </c>
      <c r="H533" s="655"/>
      <c r="I533" s="655"/>
      <c r="J533" s="649" t="s">
        <v>4333</v>
      </c>
      <c r="K533" s="657" t="s">
        <v>43</v>
      </c>
      <c r="L533" s="654"/>
      <c r="M533" s="653"/>
      <c r="N533" s="857"/>
    </row>
    <row r="534" spans="1:14" s="856" customFormat="1" x14ac:dyDescent="0.15">
      <c r="A534" s="652"/>
      <c r="B534" s="650"/>
      <c r="C534" s="651"/>
      <c r="D534" s="656"/>
      <c r="E534" s="671" t="s">
        <v>427</v>
      </c>
      <c r="F534" s="656" t="s">
        <v>765</v>
      </c>
      <c r="G534" s="658" t="s">
        <v>16088</v>
      </c>
      <c r="H534" s="655"/>
      <c r="I534" s="655"/>
      <c r="J534" s="649" t="s">
        <v>16087</v>
      </c>
      <c r="K534" s="661" t="s">
        <v>11</v>
      </c>
      <c r="L534" s="654"/>
      <c r="M534" s="653"/>
      <c r="N534" s="857"/>
    </row>
    <row r="535" spans="1:14" s="856" customFormat="1" ht="31.5" x14ac:dyDescent="0.15">
      <c r="A535" s="652"/>
      <c r="B535" s="650"/>
      <c r="C535" s="651"/>
      <c r="D535" s="650"/>
      <c r="E535" s="671"/>
      <c r="F535" s="656"/>
      <c r="G535" s="658" t="s">
        <v>16086</v>
      </c>
      <c r="H535" s="655"/>
      <c r="I535" s="655"/>
      <c r="J535" s="649" t="s">
        <v>16086</v>
      </c>
      <c r="K535" s="661" t="s">
        <v>16085</v>
      </c>
      <c r="L535" s="654"/>
      <c r="M535" s="653"/>
      <c r="N535" s="857"/>
    </row>
    <row r="536" spans="1:14" s="856" customFormat="1" x14ac:dyDescent="0.15">
      <c r="A536" s="652"/>
      <c r="B536" s="650"/>
      <c r="C536" s="651"/>
      <c r="D536" s="650"/>
      <c r="E536" s="663" t="s">
        <v>439</v>
      </c>
      <c r="F536" s="662" t="s">
        <v>894</v>
      </c>
      <c r="G536" s="658" t="s">
        <v>385</v>
      </c>
      <c r="H536" s="655"/>
      <c r="I536" s="655"/>
      <c r="J536" s="649" t="s">
        <v>14348</v>
      </c>
      <c r="K536" s="661" t="s">
        <v>43</v>
      </c>
      <c r="L536" s="654"/>
      <c r="M536" s="653"/>
      <c r="N536" s="857"/>
    </row>
    <row r="537" spans="1:14" s="856" customFormat="1" ht="31.5" x14ac:dyDescent="0.15">
      <c r="A537" s="652"/>
      <c r="B537" s="656"/>
      <c r="C537" s="651"/>
      <c r="D537" s="656"/>
      <c r="E537" s="667" t="s">
        <v>448</v>
      </c>
      <c r="F537" s="666" t="s">
        <v>760</v>
      </c>
      <c r="G537" s="673" t="s">
        <v>1472</v>
      </c>
      <c r="H537" s="655"/>
      <c r="I537" s="655"/>
      <c r="J537" s="665" t="s">
        <v>14678</v>
      </c>
      <c r="K537" s="661" t="s">
        <v>131</v>
      </c>
      <c r="L537" s="654"/>
      <c r="M537" s="653"/>
      <c r="N537" s="857"/>
    </row>
    <row r="538" spans="1:14" s="856" customFormat="1" x14ac:dyDescent="0.15">
      <c r="A538" s="652"/>
      <c r="B538" s="656"/>
      <c r="C538" s="778"/>
      <c r="D538" s="860"/>
      <c r="E538" s="660" t="s">
        <v>450</v>
      </c>
      <c r="F538" s="659" t="s">
        <v>768</v>
      </c>
      <c r="G538" s="860" t="s">
        <v>387</v>
      </c>
      <c r="H538" s="655"/>
      <c r="I538" s="665"/>
      <c r="J538" s="649" t="s">
        <v>14345</v>
      </c>
      <c r="K538" s="1492" t="s">
        <v>11</v>
      </c>
      <c r="L538" s="648"/>
      <c r="M538" s="647"/>
      <c r="N538" s="857"/>
    </row>
    <row r="539" spans="1:14" s="856" customFormat="1" ht="21" x14ac:dyDescent="0.15">
      <c r="A539" s="652"/>
      <c r="B539" s="650"/>
      <c r="C539" s="651">
        <v>2</v>
      </c>
      <c r="D539" s="650" t="s">
        <v>91</v>
      </c>
      <c r="E539" s="667" t="s">
        <v>0</v>
      </c>
      <c r="F539" s="666" t="s">
        <v>927</v>
      </c>
      <c r="G539" s="666" t="s">
        <v>16084</v>
      </c>
      <c r="H539" s="655"/>
      <c r="I539" s="655" t="s">
        <v>91</v>
      </c>
      <c r="J539" s="649" t="s">
        <v>16083</v>
      </c>
      <c r="K539" s="1538" t="s">
        <v>379</v>
      </c>
      <c r="L539" s="655" t="s">
        <v>941</v>
      </c>
      <c r="M539" s="653" t="s">
        <v>31</v>
      </c>
      <c r="N539" s="857"/>
    </row>
    <row r="540" spans="1:14" s="856" customFormat="1" x14ac:dyDescent="0.15">
      <c r="A540" s="652"/>
      <c r="B540" s="650"/>
      <c r="C540" s="651"/>
      <c r="D540" s="650"/>
      <c r="E540" s="671" t="s">
        <v>2</v>
      </c>
      <c r="F540" s="656" t="s">
        <v>770</v>
      </c>
      <c r="G540" s="650" t="s">
        <v>16082</v>
      </c>
      <c r="H540" s="655"/>
      <c r="I540" s="655"/>
      <c r="J540" s="649" t="s">
        <v>16081</v>
      </c>
      <c r="K540" s="863" t="s">
        <v>12</v>
      </c>
      <c r="L540" s="654"/>
      <c r="M540" s="653"/>
      <c r="N540" s="857"/>
    </row>
    <row r="541" spans="1:14" s="856" customFormat="1" x14ac:dyDescent="0.15">
      <c r="A541" s="652"/>
      <c r="B541" s="650"/>
      <c r="C541" s="651"/>
      <c r="D541" s="650"/>
      <c r="E541" s="660"/>
      <c r="F541" s="659"/>
      <c r="G541" s="658" t="s">
        <v>771</v>
      </c>
      <c r="H541" s="655"/>
      <c r="I541" s="655"/>
      <c r="J541" s="649" t="s">
        <v>16080</v>
      </c>
      <c r="K541" s="858" t="s">
        <v>11</v>
      </c>
      <c r="L541" s="654"/>
      <c r="M541" s="653"/>
      <c r="N541" s="857"/>
    </row>
    <row r="542" spans="1:14" s="856" customFormat="1" ht="31.5" x14ac:dyDescent="0.15">
      <c r="A542" s="652"/>
      <c r="B542" s="650"/>
      <c r="C542" s="651"/>
      <c r="D542" s="650"/>
      <c r="E542" s="671" t="s">
        <v>4</v>
      </c>
      <c r="F542" s="656" t="s">
        <v>776</v>
      </c>
      <c r="G542" s="860" t="s">
        <v>16079</v>
      </c>
      <c r="H542" s="655"/>
      <c r="I542" s="655"/>
      <c r="J542" s="649" t="s">
        <v>16078</v>
      </c>
      <c r="K542" s="661" t="s">
        <v>43</v>
      </c>
      <c r="L542" s="733"/>
      <c r="M542" s="672" t="s">
        <v>5326</v>
      </c>
      <c r="N542" s="857"/>
    </row>
    <row r="543" spans="1:14" s="856" customFormat="1" ht="21" x14ac:dyDescent="0.15">
      <c r="A543" s="652"/>
      <c r="B543" s="650"/>
      <c r="C543" s="651"/>
      <c r="D543" s="650"/>
      <c r="E543" s="660"/>
      <c r="F543" s="659"/>
      <c r="G543" s="860" t="s">
        <v>16077</v>
      </c>
      <c r="H543" s="655"/>
      <c r="I543" s="655"/>
      <c r="J543" s="649" t="s">
        <v>16076</v>
      </c>
      <c r="K543" s="863" t="s">
        <v>12</v>
      </c>
      <c r="L543" s="648"/>
      <c r="M543" s="647"/>
      <c r="N543" s="857"/>
    </row>
    <row r="544" spans="1:14" s="856" customFormat="1" x14ac:dyDescent="0.15">
      <c r="A544" s="652"/>
      <c r="B544" s="650"/>
      <c r="C544" s="651"/>
      <c r="D544" s="650"/>
      <c r="E544" s="671" t="s">
        <v>106</v>
      </c>
      <c r="F544" s="656" t="s">
        <v>761</v>
      </c>
      <c r="G544" s="859" t="s">
        <v>896</v>
      </c>
      <c r="H544" s="655"/>
      <c r="I544" s="655"/>
      <c r="J544" s="725" t="s">
        <v>14676</v>
      </c>
      <c r="K544" s="858" t="s">
        <v>43</v>
      </c>
      <c r="L544" s="655" t="s">
        <v>941</v>
      </c>
      <c r="M544" s="653" t="s">
        <v>31</v>
      </c>
      <c r="N544" s="857"/>
    </row>
    <row r="545" spans="1:14" s="856" customFormat="1" x14ac:dyDescent="0.15">
      <c r="A545" s="652"/>
      <c r="B545" s="650"/>
      <c r="C545" s="651"/>
      <c r="D545" s="650"/>
      <c r="E545" s="671"/>
      <c r="F545" s="656"/>
      <c r="G545" s="859" t="s">
        <v>16075</v>
      </c>
      <c r="H545" s="655"/>
      <c r="I545" s="655"/>
      <c r="J545" s="732" t="s">
        <v>16074</v>
      </c>
      <c r="K545" s="858" t="s">
        <v>43</v>
      </c>
      <c r="L545" s="655"/>
      <c r="M545" s="653"/>
      <c r="N545" s="857"/>
    </row>
    <row r="546" spans="1:14" s="856" customFormat="1" x14ac:dyDescent="0.15">
      <c r="A546" s="652"/>
      <c r="B546" s="650"/>
      <c r="C546" s="651"/>
      <c r="D546" s="650"/>
      <c r="E546" s="671"/>
      <c r="F546" s="656"/>
      <c r="G546" s="859" t="s">
        <v>1553</v>
      </c>
      <c r="H546" s="655"/>
      <c r="I546" s="655"/>
      <c r="J546" s="725" t="s">
        <v>14343</v>
      </c>
      <c r="K546" s="858" t="s">
        <v>30</v>
      </c>
      <c r="L546" s="654"/>
      <c r="M546" s="653"/>
      <c r="N546" s="857"/>
    </row>
    <row r="547" spans="1:14" s="856" customFormat="1" ht="21" x14ac:dyDescent="0.15">
      <c r="A547" s="652"/>
      <c r="B547" s="650"/>
      <c r="C547" s="651"/>
      <c r="D547" s="650"/>
      <c r="E547" s="671"/>
      <c r="F547" s="656"/>
      <c r="G547" s="725" t="s">
        <v>16073</v>
      </c>
      <c r="H547" s="655"/>
      <c r="I547" s="655"/>
      <c r="J547" s="725" t="s">
        <v>16072</v>
      </c>
      <c r="K547" s="649" t="s">
        <v>112</v>
      </c>
      <c r="L547" s="655"/>
      <c r="M547" s="653"/>
      <c r="N547" s="857"/>
    </row>
    <row r="548" spans="1:14" s="856" customFormat="1" x14ac:dyDescent="0.15">
      <c r="A548" s="652"/>
      <c r="B548" s="650"/>
      <c r="C548" s="651"/>
      <c r="D548" s="650"/>
      <c r="E548" s="660"/>
      <c r="F548" s="659"/>
      <c r="G548" s="725" t="s">
        <v>16071</v>
      </c>
      <c r="H548" s="655"/>
      <c r="I548" s="655"/>
      <c r="J548" s="725" t="s">
        <v>16070</v>
      </c>
      <c r="K548" s="650" t="s">
        <v>11</v>
      </c>
      <c r="L548" s="655"/>
      <c r="M548" s="653"/>
      <c r="N548" s="857"/>
    </row>
    <row r="549" spans="1:14" s="856" customFormat="1" x14ac:dyDescent="0.15">
      <c r="A549" s="652"/>
      <c r="B549" s="650"/>
      <c r="C549" s="651"/>
      <c r="D549" s="650"/>
      <c r="E549" s="671" t="s">
        <v>439</v>
      </c>
      <c r="F549" s="672" t="s">
        <v>774</v>
      </c>
      <c r="G549" s="658" t="s">
        <v>16069</v>
      </c>
      <c r="H549" s="655"/>
      <c r="I549" s="655"/>
      <c r="J549" s="649" t="s">
        <v>16068</v>
      </c>
      <c r="K549" s="858" t="s">
        <v>43</v>
      </c>
      <c r="L549" s="654"/>
      <c r="M549" s="653"/>
      <c r="N549" s="857"/>
    </row>
    <row r="550" spans="1:14" s="856" customFormat="1" x14ac:dyDescent="0.15">
      <c r="A550" s="652"/>
      <c r="B550" s="650"/>
      <c r="C550" s="651"/>
      <c r="D550" s="650"/>
      <c r="E550" s="1337"/>
      <c r="F550" s="647"/>
      <c r="G550" s="658" t="s">
        <v>16067</v>
      </c>
      <c r="H550" s="655"/>
      <c r="I550" s="655"/>
      <c r="J550" s="649" t="s">
        <v>16066</v>
      </c>
      <c r="K550" s="858" t="s">
        <v>11</v>
      </c>
      <c r="L550" s="654"/>
      <c r="M550" s="653"/>
      <c r="N550" s="857"/>
    </row>
    <row r="551" spans="1:14" s="856" customFormat="1" x14ac:dyDescent="0.15">
      <c r="A551" s="652"/>
      <c r="B551" s="650"/>
      <c r="C551" s="778"/>
      <c r="D551" s="659"/>
      <c r="E551" s="667" t="s">
        <v>448</v>
      </c>
      <c r="F551" s="666" t="s">
        <v>775</v>
      </c>
      <c r="G551" s="658" t="s">
        <v>1479</v>
      </c>
      <c r="H551" s="655"/>
      <c r="I551" s="665"/>
      <c r="J551" s="665" t="s">
        <v>14670</v>
      </c>
      <c r="K551" s="858" t="s">
        <v>12</v>
      </c>
      <c r="L551" s="648"/>
      <c r="M551" s="647"/>
      <c r="N551" s="857"/>
    </row>
    <row r="552" spans="1:14" x14ac:dyDescent="0.15">
      <c r="A552" s="652"/>
      <c r="B552" s="650"/>
      <c r="C552" s="651">
        <v>3</v>
      </c>
      <c r="D552" s="650" t="s">
        <v>92</v>
      </c>
      <c r="E552" s="671" t="s">
        <v>0</v>
      </c>
      <c r="F552" s="656" t="s">
        <v>760</v>
      </c>
      <c r="G552" s="650" t="s">
        <v>1481</v>
      </c>
      <c r="H552" s="655"/>
      <c r="I552" s="655" t="s">
        <v>92</v>
      </c>
      <c r="J552" s="655" t="s">
        <v>16065</v>
      </c>
      <c r="K552" s="863" t="s">
        <v>43</v>
      </c>
      <c r="L552" s="655" t="s">
        <v>941</v>
      </c>
      <c r="M552" s="653" t="s">
        <v>31</v>
      </c>
      <c r="N552" s="857"/>
    </row>
    <row r="553" spans="1:14" ht="31.5" x14ac:dyDescent="0.15">
      <c r="A553" s="652"/>
      <c r="B553" s="650"/>
      <c r="C553" s="651"/>
      <c r="D553" s="650"/>
      <c r="E553" s="671"/>
      <c r="F553" s="656"/>
      <c r="G553" s="676" t="s">
        <v>16064</v>
      </c>
      <c r="H553" s="655"/>
      <c r="I553" s="655"/>
      <c r="J553" s="649" t="s">
        <v>16063</v>
      </c>
      <c r="K553" s="826" t="s">
        <v>12</v>
      </c>
      <c r="L553" s="654"/>
      <c r="M553" s="653"/>
      <c r="N553" s="857"/>
    </row>
    <row r="554" spans="1:14" x14ac:dyDescent="0.15">
      <c r="A554" s="652"/>
      <c r="B554" s="650"/>
      <c r="C554" s="651"/>
      <c r="D554" s="650"/>
      <c r="E554" s="1758" t="s">
        <v>3</v>
      </c>
      <c r="F554" s="1750" t="s">
        <v>777</v>
      </c>
      <c r="G554" s="658" t="s">
        <v>16062</v>
      </c>
      <c r="H554" s="655"/>
      <c r="I554" s="655"/>
      <c r="J554" s="649" t="s">
        <v>7567</v>
      </c>
      <c r="K554" s="858" t="s">
        <v>11</v>
      </c>
      <c r="L554" s="654"/>
      <c r="M554" s="653"/>
      <c r="N554" s="857"/>
    </row>
    <row r="555" spans="1:14" x14ac:dyDescent="0.15">
      <c r="A555" s="652"/>
      <c r="B555" s="650"/>
      <c r="C555" s="651"/>
      <c r="D555" s="650"/>
      <c r="E555" s="1759"/>
      <c r="F555" s="1751"/>
      <c r="G555" s="860" t="s">
        <v>16061</v>
      </c>
      <c r="H555" s="655"/>
      <c r="I555" s="655"/>
      <c r="J555" s="655" t="s">
        <v>16060</v>
      </c>
      <c r="K555" s="873" t="s">
        <v>33</v>
      </c>
      <c r="L555" s="654"/>
      <c r="M555" s="653"/>
      <c r="N555" s="857"/>
    </row>
    <row r="556" spans="1:14" s="1272" customFormat="1" ht="21" x14ac:dyDescent="0.15">
      <c r="A556" s="652"/>
      <c r="B556" s="650"/>
      <c r="C556" s="651"/>
      <c r="D556" s="656"/>
      <c r="E556" s="667" t="s">
        <v>4</v>
      </c>
      <c r="F556" s="666" t="s">
        <v>779</v>
      </c>
      <c r="G556" s="650" t="s">
        <v>1487</v>
      </c>
      <c r="H556" s="655"/>
      <c r="I556" s="655"/>
      <c r="J556" s="649" t="s">
        <v>16059</v>
      </c>
      <c r="K556" s="863" t="s">
        <v>12</v>
      </c>
      <c r="L556" s="654"/>
      <c r="M556" s="653"/>
      <c r="N556" s="857"/>
    </row>
    <row r="557" spans="1:14" s="856" customFormat="1" ht="21" x14ac:dyDescent="0.15">
      <c r="A557" s="1262"/>
      <c r="B557" s="1261"/>
      <c r="C557" s="1268"/>
      <c r="D557" s="1261"/>
      <c r="E557" s="1267" t="s">
        <v>427</v>
      </c>
      <c r="F557" s="1266" t="s">
        <v>781</v>
      </c>
      <c r="G557" s="1537" t="s">
        <v>16058</v>
      </c>
      <c r="H557" s="1256"/>
      <c r="I557" s="1256"/>
      <c r="J557" s="1254" t="s">
        <v>13208</v>
      </c>
      <c r="K557" s="1536" t="s">
        <v>988</v>
      </c>
      <c r="L557" s="1264"/>
      <c r="M557" s="1263"/>
      <c r="N557" s="857"/>
    </row>
    <row r="558" spans="1:14" s="856" customFormat="1" ht="42" x14ac:dyDescent="0.15">
      <c r="A558" s="1262"/>
      <c r="B558" s="1261"/>
      <c r="C558" s="1260"/>
      <c r="D558" s="1259"/>
      <c r="E558" s="1258"/>
      <c r="F558" s="1257"/>
      <c r="G558" s="1318" t="s">
        <v>344</v>
      </c>
      <c r="H558" s="1256"/>
      <c r="I558" s="1255"/>
      <c r="J558" s="1255" t="s">
        <v>5257</v>
      </c>
      <c r="K558" s="1269" t="s">
        <v>1019</v>
      </c>
      <c r="L558" s="1252"/>
      <c r="M558" s="1251"/>
      <c r="N558" s="857"/>
    </row>
    <row r="559" spans="1:14" s="856" customFormat="1" x14ac:dyDescent="0.15">
      <c r="A559" s="652"/>
      <c r="B559" s="650"/>
      <c r="C559" s="651">
        <v>4</v>
      </c>
      <c r="D559" s="656" t="s">
        <v>2106</v>
      </c>
      <c r="E559" s="663" t="s">
        <v>3</v>
      </c>
      <c r="F559" s="662" t="s">
        <v>783</v>
      </c>
      <c r="G559" s="676" t="s">
        <v>1488</v>
      </c>
      <c r="H559" s="655"/>
      <c r="I559" s="655" t="s">
        <v>93</v>
      </c>
      <c r="J559" s="649" t="s">
        <v>16057</v>
      </c>
      <c r="K559" s="826" t="s">
        <v>43</v>
      </c>
      <c r="L559" s="655" t="s">
        <v>941</v>
      </c>
      <c r="M559" s="653" t="s">
        <v>31</v>
      </c>
      <c r="N559" s="857"/>
    </row>
    <row r="560" spans="1:14" s="856" customFormat="1" x14ac:dyDescent="0.15">
      <c r="A560" s="652"/>
      <c r="B560" s="650"/>
      <c r="C560" s="651"/>
      <c r="D560" s="650"/>
      <c r="E560" s="671"/>
      <c r="F560" s="656"/>
      <c r="G560" s="676" t="s">
        <v>16056</v>
      </c>
      <c r="H560" s="655"/>
      <c r="I560" s="655"/>
      <c r="J560" s="649" t="s">
        <v>16055</v>
      </c>
      <c r="K560" s="826" t="s">
        <v>30</v>
      </c>
      <c r="L560" s="654"/>
      <c r="M560" s="653"/>
      <c r="N560" s="857"/>
    </row>
    <row r="561" spans="1:14" s="856" customFormat="1" x14ac:dyDescent="0.15">
      <c r="A561" s="652"/>
      <c r="B561" s="650"/>
      <c r="C561" s="651"/>
      <c r="D561" s="650"/>
      <c r="E561" s="671"/>
      <c r="F561" s="656"/>
      <c r="G561" s="658" t="s">
        <v>16054</v>
      </c>
      <c r="H561" s="655"/>
      <c r="I561" s="655"/>
      <c r="J561" s="649" t="s">
        <v>16053</v>
      </c>
      <c r="K561" s="661" t="s">
        <v>12</v>
      </c>
      <c r="L561" s="654"/>
      <c r="M561" s="653"/>
      <c r="N561" s="857"/>
    </row>
    <row r="562" spans="1:14" s="856" customFormat="1" ht="21" x14ac:dyDescent="0.15">
      <c r="A562" s="839"/>
      <c r="B562" s="656"/>
      <c r="C562" s="778"/>
      <c r="D562" s="1535"/>
      <c r="E562" s="663" t="s">
        <v>106</v>
      </c>
      <c r="F562" s="662" t="s">
        <v>784</v>
      </c>
      <c r="G562" s="676" t="s">
        <v>16052</v>
      </c>
      <c r="H562" s="655"/>
      <c r="I562" s="655"/>
      <c r="J562" s="649" t="s">
        <v>16051</v>
      </c>
      <c r="K562" s="826" t="s">
        <v>12</v>
      </c>
      <c r="L562" s="648"/>
      <c r="M562" s="647"/>
      <c r="N562" s="857"/>
    </row>
    <row r="563" spans="1:14" s="856" customFormat="1" x14ac:dyDescent="0.15">
      <c r="A563" s="677">
        <v>74</v>
      </c>
      <c r="B563" s="676" t="s">
        <v>9</v>
      </c>
      <c r="C563" s="674">
        <v>1</v>
      </c>
      <c r="D563" s="676" t="s">
        <v>9</v>
      </c>
      <c r="E563" s="663" t="s">
        <v>0</v>
      </c>
      <c r="F563" s="662" t="s">
        <v>787</v>
      </c>
      <c r="G563" s="676" t="s">
        <v>1491</v>
      </c>
      <c r="H563" s="669" t="s">
        <v>9</v>
      </c>
      <c r="I563" s="669" t="s">
        <v>9</v>
      </c>
      <c r="J563" s="655" t="s">
        <v>16050</v>
      </c>
      <c r="K563" s="676" t="s">
        <v>43</v>
      </c>
      <c r="L563" s="655" t="s">
        <v>941</v>
      </c>
      <c r="M563" s="653" t="s">
        <v>31</v>
      </c>
      <c r="N563" s="857"/>
    </row>
    <row r="564" spans="1:14" x14ac:dyDescent="0.15">
      <c r="A564" s="855" t="s">
        <v>1588</v>
      </c>
      <c r="B564" s="853"/>
      <c r="C564" s="854"/>
      <c r="D564" s="853"/>
      <c r="E564" s="854"/>
      <c r="F564" s="853"/>
      <c r="G564" s="853"/>
      <c r="H564" s="853"/>
      <c r="I564" s="853"/>
      <c r="J564" s="853"/>
      <c r="K564" s="853"/>
      <c r="L564" s="853"/>
      <c r="M564" s="852"/>
    </row>
    <row r="565" spans="1:14" x14ac:dyDescent="0.15">
      <c r="A565" s="851" t="s">
        <v>1589</v>
      </c>
      <c r="B565" s="849"/>
      <c r="C565" s="850"/>
      <c r="D565" s="849"/>
      <c r="E565" s="850"/>
      <c r="F565" s="849"/>
      <c r="G565" s="849"/>
      <c r="H565" s="849"/>
      <c r="I565" s="849"/>
      <c r="J565" s="849"/>
      <c r="K565" s="849"/>
      <c r="L565" s="849"/>
      <c r="M565" s="848"/>
    </row>
    <row r="566" spans="1:14" x14ac:dyDescent="0.15">
      <c r="A566" s="851" t="s">
        <v>1590</v>
      </c>
      <c r="B566" s="849"/>
      <c r="C566" s="850"/>
      <c r="D566" s="849"/>
      <c r="E566" s="850"/>
      <c r="F566" s="849"/>
      <c r="G566" s="849"/>
      <c r="H566" s="849"/>
      <c r="I566" s="849"/>
      <c r="J566" s="849"/>
      <c r="K566" s="849"/>
      <c r="L566" s="849"/>
      <c r="M566" s="848"/>
    </row>
    <row r="567" spans="1:14" x14ac:dyDescent="0.15">
      <c r="A567" s="851" t="s">
        <v>1591</v>
      </c>
      <c r="B567" s="849"/>
      <c r="C567" s="850"/>
      <c r="D567" s="849"/>
      <c r="E567" s="850"/>
      <c r="F567" s="849"/>
      <c r="G567" s="849"/>
      <c r="H567" s="849"/>
      <c r="I567" s="849"/>
      <c r="J567" s="849"/>
      <c r="K567" s="849"/>
      <c r="L567" s="849"/>
      <c r="M567" s="848"/>
    </row>
    <row r="568" spans="1:14" x14ac:dyDescent="0.15">
      <c r="A568" s="851" t="s">
        <v>1592</v>
      </c>
      <c r="B568" s="849"/>
      <c r="C568" s="850"/>
      <c r="D568" s="849"/>
      <c r="E568" s="850"/>
      <c r="F568" s="849"/>
      <c r="G568" s="849"/>
      <c r="H568" s="849"/>
      <c r="I568" s="849"/>
      <c r="J568" s="849"/>
      <c r="K568" s="849"/>
      <c r="L568" s="849"/>
      <c r="M568" s="848"/>
    </row>
    <row r="569" spans="1:14" x14ac:dyDescent="0.15">
      <c r="A569" s="851" t="s">
        <v>1593</v>
      </c>
      <c r="B569" s="849"/>
      <c r="C569" s="850"/>
      <c r="D569" s="849"/>
      <c r="E569" s="850"/>
      <c r="F569" s="849"/>
      <c r="G569" s="849"/>
      <c r="H569" s="849"/>
      <c r="I569" s="849"/>
      <c r="J569" s="849"/>
      <c r="K569" s="849"/>
      <c r="L569" s="849"/>
      <c r="M569" s="848"/>
    </row>
    <row r="570" spans="1:14" x14ac:dyDescent="0.15">
      <c r="A570" s="851" t="s">
        <v>1594</v>
      </c>
      <c r="B570" s="849"/>
      <c r="C570" s="850"/>
      <c r="D570" s="849"/>
      <c r="E570" s="850"/>
      <c r="F570" s="849"/>
      <c r="G570" s="849"/>
      <c r="H570" s="849"/>
      <c r="I570" s="849"/>
      <c r="J570" s="849"/>
      <c r="K570" s="849"/>
      <c r="L570" s="849"/>
      <c r="M570" s="848"/>
    </row>
    <row r="571" spans="1:14" x14ac:dyDescent="0.15">
      <c r="A571" s="851" t="s">
        <v>1595</v>
      </c>
      <c r="B571" s="849"/>
      <c r="C571" s="850"/>
      <c r="D571" s="849"/>
      <c r="E571" s="850"/>
      <c r="F571" s="849"/>
      <c r="G571" s="849"/>
      <c r="H571" s="849"/>
      <c r="I571" s="849"/>
      <c r="J571" s="849"/>
      <c r="K571" s="849"/>
      <c r="L571" s="849"/>
      <c r="M571" s="848"/>
    </row>
    <row r="572" spans="1:14" x14ac:dyDescent="0.15">
      <c r="A572" s="851" t="s">
        <v>1596</v>
      </c>
      <c r="B572" s="849"/>
      <c r="C572" s="850"/>
      <c r="D572" s="849"/>
      <c r="E572" s="850"/>
      <c r="F572" s="849"/>
      <c r="G572" s="849"/>
      <c r="H572" s="849"/>
      <c r="I572" s="849"/>
      <c r="J572" s="849"/>
      <c r="K572" s="849"/>
      <c r="L572" s="849"/>
      <c r="M572" s="848"/>
    </row>
    <row r="573" spans="1:14" x14ac:dyDescent="0.15">
      <c r="A573" s="851" t="s">
        <v>1597</v>
      </c>
      <c r="B573" s="849"/>
      <c r="C573" s="850"/>
      <c r="D573" s="849"/>
      <c r="E573" s="850"/>
      <c r="F573" s="849"/>
      <c r="G573" s="849"/>
      <c r="H573" s="849"/>
      <c r="I573" s="849"/>
      <c r="J573" s="849"/>
      <c r="K573" s="849"/>
      <c r="L573" s="849"/>
      <c r="M573" s="848"/>
    </row>
    <row r="574" spans="1:14" x14ac:dyDescent="0.15">
      <c r="A574" s="851" t="s">
        <v>1598</v>
      </c>
      <c r="B574" s="849"/>
      <c r="C574" s="850"/>
      <c r="D574" s="849"/>
      <c r="E574" s="850"/>
      <c r="F574" s="849"/>
      <c r="G574" s="849"/>
      <c r="H574" s="849"/>
      <c r="I574" s="849"/>
      <c r="J574" s="849"/>
      <c r="K574" s="849"/>
      <c r="L574" s="849"/>
      <c r="M574" s="848"/>
    </row>
    <row r="575" spans="1:14" x14ac:dyDescent="0.15">
      <c r="A575" s="851" t="s">
        <v>1599</v>
      </c>
      <c r="B575" s="849"/>
      <c r="C575" s="850"/>
      <c r="D575" s="849"/>
      <c r="E575" s="850"/>
      <c r="F575" s="849"/>
      <c r="G575" s="849"/>
      <c r="H575" s="849"/>
      <c r="I575" s="849"/>
      <c r="J575" s="849"/>
      <c r="K575" s="849"/>
      <c r="L575" s="849"/>
      <c r="M575" s="848"/>
    </row>
    <row r="576" spans="1:14" x14ac:dyDescent="0.15">
      <c r="A576" s="851" t="s">
        <v>1600</v>
      </c>
      <c r="B576" s="849"/>
      <c r="C576" s="850"/>
      <c r="D576" s="849"/>
      <c r="E576" s="850"/>
      <c r="F576" s="849"/>
      <c r="G576" s="849"/>
      <c r="H576" s="849"/>
      <c r="I576" s="849"/>
      <c r="J576" s="849"/>
      <c r="K576" s="849"/>
      <c r="L576" s="849"/>
      <c r="M576" s="848"/>
    </row>
    <row r="577" spans="1:13" x14ac:dyDescent="0.15">
      <c r="A577" s="851" t="s">
        <v>1601</v>
      </c>
      <c r="B577" s="849"/>
      <c r="C577" s="850"/>
      <c r="D577" s="849"/>
      <c r="E577" s="850"/>
      <c r="F577" s="849"/>
      <c r="G577" s="849"/>
      <c r="H577" s="849"/>
      <c r="I577" s="849"/>
      <c r="J577" s="849"/>
      <c r="K577" s="849"/>
      <c r="L577" s="849"/>
      <c r="M577" s="848"/>
    </row>
    <row r="578" spans="1:13" x14ac:dyDescent="0.15">
      <c r="A578" s="851" t="s">
        <v>1602</v>
      </c>
      <c r="B578" s="849"/>
      <c r="C578" s="850"/>
      <c r="D578" s="849"/>
      <c r="E578" s="850"/>
      <c r="F578" s="849"/>
      <c r="G578" s="849"/>
      <c r="H578" s="849"/>
      <c r="I578" s="849"/>
      <c r="J578" s="849"/>
      <c r="K578" s="849"/>
      <c r="L578" s="849"/>
      <c r="M578" s="848"/>
    </row>
    <row r="579" spans="1:13" x14ac:dyDescent="0.15">
      <c r="A579" s="851" t="s">
        <v>1603</v>
      </c>
      <c r="B579" s="849"/>
      <c r="C579" s="850"/>
      <c r="D579" s="849"/>
      <c r="E579" s="850"/>
      <c r="F579" s="849"/>
      <c r="G579" s="849"/>
      <c r="H579" s="849"/>
      <c r="I579" s="849"/>
      <c r="J579" s="849"/>
      <c r="K579" s="849"/>
      <c r="L579" s="849"/>
      <c r="M579" s="848"/>
    </row>
    <row r="580" spans="1:13" x14ac:dyDescent="0.15">
      <c r="A580" s="851" t="s">
        <v>1604</v>
      </c>
      <c r="B580" s="849"/>
      <c r="C580" s="850"/>
      <c r="D580" s="849"/>
      <c r="E580" s="850"/>
      <c r="F580" s="849"/>
      <c r="G580" s="849"/>
      <c r="H580" s="849"/>
      <c r="I580" s="849"/>
      <c r="J580" s="849"/>
      <c r="K580" s="849"/>
      <c r="L580" s="849"/>
      <c r="M580" s="848"/>
    </row>
    <row r="581" spans="1:13" x14ac:dyDescent="0.15">
      <c r="A581" s="851" t="s">
        <v>1605</v>
      </c>
      <c r="B581" s="849"/>
      <c r="C581" s="850"/>
      <c r="D581" s="849"/>
      <c r="E581" s="850"/>
      <c r="F581" s="849"/>
      <c r="G581" s="849"/>
      <c r="H581" s="849"/>
      <c r="I581" s="849"/>
      <c r="J581" s="849"/>
      <c r="K581" s="849"/>
      <c r="L581" s="849"/>
      <c r="M581" s="848"/>
    </row>
    <row r="582" spans="1:13" x14ac:dyDescent="0.15">
      <c r="A582" s="851" t="s">
        <v>1606</v>
      </c>
      <c r="B582" s="849"/>
      <c r="C582" s="850"/>
      <c r="D582" s="849"/>
      <c r="E582" s="850"/>
      <c r="F582" s="849"/>
      <c r="G582" s="849"/>
      <c r="H582" s="849"/>
      <c r="I582" s="849"/>
      <c r="J582" s="849"/>
      <c r="K582" s="849"/>
      <c r="L582" s="849"/>
      <c r="M582" s="848"/>
    </row>
    <row r="583" spans="1:13" x14ac:dyDescent="0.15">
      <c r="A583" s="851" t="s">
        <v>1607</v>
      </c>
      <c r="B583" s="849"/>
      <c r="C583" s="850"/>
      <c r="D583" s="849"/>
      <c r="E583" s="850"/>
      <c r="F583" s="849"/>
      <c r="G583" s="849"/>
      <c r="H583" s="849"/>
      <c r="I583" s="849"/>
      <c r="J583" s="849"/>
      <c r="K583" s="849"/>
      <c r="L583" s="849"/>
      <c r="M583" s="848"/>
    </row>
    <row r="584" spans="1:13" x14ac:dyDescent="0.15">
      <c r="A584" s="851" t="s">
        <v>1608</v>
      </c>
      <c r="B584" s="849"/>
      <c r="C584" s="850"/>
      <c r="D584" s="849"/>
      <c r="E584" s="850"/>
      <c r="F584" s="849"/>
      <c r="G584" s="849"/>
      <c r="H584" s="849"/>
      <c r="I584" s="849"/>
      <c r="J584" s="849"/>
      <c r="K584" s="849"/>
      <c r="L584" s="849"/>
      <c r="M584" s="848"/>
    </row>
    <row r="585" spans="1:13" x14ac:dyDescent="0.15">
      <c r="A585" s="851" t="s">
        <v>1609</v>
      </c>
      <c r="B585" s="849"/>
      <c r="C585" s="850"/>
      <c r="D585" s="849"/>
      <c r="E585" s="850"/>
      <c r="F585" s="849"/>
      <c r="G585" s="849"/>
      <c r="H585" s="849"/>
      <c r="I585" s="849"/>
      <c r="J585" s="849"/>
      <c r="K585" s="849"/>
      <c r="L585" s="849"/>
      <c r="M585" s="848"/>
    </row>
    <row r="586" spans="1:13" x14ac:dyDescent="0.15">
      <c r="A586" s="851" t="s">
        <v>1832</v>
      </c>
      <c r="B586" s="849"/>
      <c r="C586" s="850"/>
      <c r="D586" s="849"/>
      <c r="E586" s="850"/>
      <c r="F586" s="849"/>
      <c r="G586" s="849"/>
      <c r="H586" s="849"/>
      <c r="I586" s="849"/>
      <c r="J586" s="849"/>
      <c r="K586" s="849"/>
      <c r="L586" s="849"/>
      <c r="M586" s="848"/>
    </row>
    <row r="587" spans="1:13" x14ac:dyDescent="0.15">
      <c r="A587" s="851" t="s">
        <v>1610</v>
      </c>
      <c r="B587" s="849"/>
      <c r="C587" s="850"/>
      <c r="D587" s="849"/>
      <c r="E587" s="850"/>
      <c r="F587" s="849"/>
      <c r="G587" s="849"/>
      <c r="H587" s="849"/>
      <c r="I587" s="849"/>
      <c r="J587" s="849"/>
      <c r="K587" s="849"/>
      <c r="L587" s="849"/>
      <c r="M587" s="848"/>
    </row>
    <row r="588" spans="1:13" x14ac:dyDescent="0.15">
      <c r="A588" s="851" t="s">
        <v>1611</v>
      </c>
      <c r="B588" s="849"/>
      <c r="C588" s="850"/>
      <c r="D588" s="849"/>
      <c r="E588" s="850"/>
      <c r="F588" s="849"/>
      <c r="G588" s="849"/>
      <c r="H588" s="849"/>
      <c r="I588" s="849"/>
      <c r="J588" s="849"/>
      <c r="K588" s="849"/>
      <c r="L588" s="849"/>
      <c r="M588" s="848"/>
    </row>
    <row r="589" spans="1:13" x14ac:dyDescent="0.15">
      <c r="A589" s="851" t="s">
        <v>1612</v>
      </c>
      <c r="B589" s="849"/>
      <c r="C589" s="850"/>
      <c r="D589" s="849"/>
      <c r="E589" s="850"/>
      <c r="F589" s="849"/>
      <c r="G589" s="849"/>
      <c r="H589" s="849"/>
      <c r="I589" s="849"/>
      <c r="J589" s="849"/>
      <c r="K589" s="849"/>
      <c r="L589" s="849"/>
      <c r="M589" s="848"/>
    </row>
    <row r="590" spans="1:13" x14ac:dyDescent="0.15">
      <c r="A590" s="851" t="s">
        <v>1613</v>
      </c>
      <c r="B590" s="849"/>
      <c r="C590" s="850"/>
      <c r="D590" s="849"/>
      <c r="E590" s="850"/>
      <c r="F590" s="849"/>
      <c r="G590" s="849"/>
      <c r="H590" s="849"/>
      <c r="I590" s="849"/>
      <c r="J590" s="849"/>
      <c r="K590" s="849"/>
      <c r="L590" s="849"/>
      <c r="M590" s="848"/>
    </row>
    <row r="591" spans="1:13" x14ac:dyDescent="0.15">
      <c r="A591" s="851" t="s">
        <v>1614</v>
      </c>
      <c r="B591" s="849"/>
      <c r="C591" s="850"/>
      <c r="D591" s="849"/>
      <c r="E591" s="850"/>
      <c r="F591" s="849"/>
      <c r="G591" s="849"/>
      <c r="H591" s="849"/>
      <c r="I591" s="849"/>
      <c r="J591" s="849"/>
      <c r="K591" s="849"/>
      <c r="L591" s="849"/>
      <c r="M591" s="848"/>
    </row>
    <row r="592" spans="1:13" x14ac:dyDescent="0.15">
      <c r="A592" s="851" t="s">
        <v>1615</v>
      </c>
      <c r="B592" s="849"/>
      <c r="C592" s="850"/>
      <c r="D592" s="849"/>
      <c r="E592" s="850"/>
      <c r="F592" s="849"/>
      <c r="G592" s="849"/>
      <c r="H592" s="849"/>
      <c r="I592" s="849"/>
      <c r="J592" s="849"/>
      <c r="K592" s="849"/>
      <c r="L592" s="849"/>
      <c r="M592" s="848"/>
    </row>
    <row r="593" spans="1:13" x14ac:dyDescent="0.15">
      <c r="A593" s="851" t="s">
        <v>1616</v>
      </c>
      <c r="B593" s="849"/>
      <c r="C593" s="850"/>
      <c r="D593" s="849"/>
      <c r="E593" s="850"/>
      <c r="F593" s="849"/>
      <c r="G593" s="849"/>
      <c r="H593" s="849"/>
      <c r="I593" s="849"/>
      <c r="J593" s="849"/>
      <c r="K593" s="849"/>
      <c r="L593" s="849"/>
      <c r="M593" s="848"/>
    </row>
    <row r="594" spans="1:13" x14ac:dyDescent="0.15">
      <c r="A594" s="851" t="s">
        <v>1617</v>
      </c>
      <c r="B594" s="849"/>
      <c r="C594" s="850"/>
      <c r="D594" s="849"/>
      <c r="E594" s="850"/>
      <c r="F594" s="849"/>
      <c r="G594" s="849"/>
      <c r="H594" s="849"/>
      <c r="I594" s="849"/>
      <c r="J594" s="849"/>
      <c r="K594" s="849"/>
      <c r="L594" s="849"/>
      <c r="M594" s="848"/>
    </row>
    <row r="595" spans="1:13" x14ac:dyDescent="0.15">
      <c r="A595" s="851" t="s">
        <v>1618</v>
      </c>
      <c r="B595" s="849"/>
      <c r="C595" s="850"/>
      <c r="D595" s="849"/>
      <c r="E595" s="850"/>
      <c r="F595" s="849"/>
      <c r="G595" s="849"/>
      <c r="H595" s="849"/>
      <c r="I595" s="849"/>
      <c r="J595" s="849"/>
      <c r="K595" s="849"/>
      <c r="L595" s="849"/>
      <c r="M595" s="848"/>
    </row>
    <row r="596" spans="1:13" x14ac:dyDescent="0.15">
      <c r="A596" s="847"/>
      <c r="B596" s="845"/>
      <c r="C596" s="846"/>
      <c r="D596" s="845"/>
      <c r="E596" s="846"/>
      <c r="F596" s="845"/>
      <c r="G596" s="845"/>
      <c r="H596" s="845"/>
      <c r="I596" s="845"/>
      <c r="J596" s="845"/>
      <c r="K596" s="845"/>
      <c r="L596" s="845"/>
      <c r="M596" s="844"/>
    </row>
  </sheetData>
  <sheetProtection algorithmName="SHA-512" hashValue="jWeNao8uNNo2a4Lvwctq/02AI16ekgCTSSQ42m1p3El/83+/s3AhoMWBnvOAsxzTjsH+2G4Nyt4lN1Zuq+1z7g==" saltValue="5q5jObmiRCq+V816tU5Vtg==" spinCount="100000" sheet="1" objects="1" scenarios="1" selectLockedCells="1" selectUnlockedCells="1"/>
  <mergeCells count="210">
    <mergeCell ref="A1:M1"/>
    <mergeCell ref="A3:D3"/>
    <mergeCell ref="H3:I3"/>
    <mergeCell ref="J3:M3"/>
    <mergeCell ref="A4:B4"/>
    <mergeCell ref="E28:E29"/>
    <mergeCell ref="F28:F29"/>
    <mergeCell ref="C4:D4"/>
    <mergeCell ref="E4:F4"/>
    <mergeCell ref="A6:A9"/>
    <mergeCell ref="B6:B9"/>
    <mergeCell ref="C6:C9"/>
    <mergeCell ref="D6:D9"/>
    <mergeCell ref="B10:B11"/>
    <mergeCell ref="E10:E11"/>
    <mergeCell ref="F10:F11"/>
    <mergeCell ref="E12:E15"/>
    <mergeCell ref="F12:F15"/>
    <mergeCell ref="E16:E17"/>
    <mergeCell ref="F16:F17"/>
    <mergeCell ref="G16:G17"/>
    <mergeCell ref="H6:H9"/>
    <mergeCell ref="I6:I9"/>
    <mergeCell ref="L6:L9"/>
    <mergeCell ref="M6:M9"/>
    <mergeCell ref="I10:I11"/>
    <mergeCell ref="G10:G11"/>
    <mergeCell ref="H10:H11"/>
    <mergeCell ref="D67:D68"/>
    <mergeCell ref="I67:I68"/>
    <mergeCell ref="E68:E70"/>
    <mergeCell ref="F68:F70"/>
    <mergeCell ref="E71:E73"/>
    <mergeCell ref="F71:F73"/>
    <mergeCell ref="E40:E43"/>
    <mergeCell ref="F40:F43"/>
    <mergeCell ref="G40:G41"/>
    <mergeCell ref="E74:E75"/>
    <mergeCell ref="F74:F75"/>
    <mergeCell ref="L49:L50"/>
    <mergeCell ref="M49:M50"/>
    <mergeCell ref="L51:L52"/>
    <mergeCell ref="M51:M52"/>
    <mergeCell ref="E62:E63"/>
    <mergeCell ref="F62:F63"/>
    <mergeCell ref="L62:L63"/>
    <mergeCell ref="M62:M63"/>
    <mergeCell ref="A81:A82"/>
    <mergeCell ref="B81:B82"/>
    <mergeCell ref="C81:C82"/>
    <mergeCell ref="D81:D82"/>
    <mergeCell ref="E81:E82"/>
    <mergeCell ref="F81:F82"/>
    <mergeCell ref="C83:C84"/>
    <mergeCell ref="D83:D84"/>
    <mergeCell ref="I83:I84"/>
    <mergeCell ref="M81:M82"/>
    <mergeCell ref="M111:M112"/>
    <mergeCell ref="D113:D115"/>
    <mergeCell ref="E113:E114"/>
    <mergeCell ref="F113:F114"/>
    <mergeCell ref="I113:I115"/>
    <mergeCell ref="E85:E87"/>
    <mergeCell ref="F85:F87"/>
    <mergeCell ref="L86:L87"/>
    <mergeCell ref="E95:E96"/>
    <mergeCell ref="F95:F96"/>
    <mergeCell ref="H81:H82"/>
    <mergeCell ref="I81:I82"/>
    <mergeCell ref="L81:L82"/>
    <mergeCell ref="L83:L84"/>
    <mergeCell ref="C98:C99"/>
    <mergeCell ref="E100:E102"/>
    <mergeCell ref="F100:F102"/>
    <mergeCell ref="C110:C112"/>
    <mergeCell ref="L110:L112"/>
    <mergeCell ref="D111:D112"/>
    <mergeCell ref="E111:E112"/>
    <mergeCell ref="F111:F112"/>
    <mergeCell ref="I111:I112"/>
    <mergeCell ref="C173:C175"/>
    <mergeCell ref="D173:D175"/>
    <mergeCell ref="E132:E133"/>
    <mergeCell ref="C130:C131"/>
    <mergeCell ref="E130:E131"/>
    <mergeCell ref="F130:F131"/>
    <mergeCell ref="L130:L131"/>
    <mergeCell ref="M130:M131"/>
    <mergeCell ref="E116:E117"/>
    <mergeCell ref="F116:F117"/>
    <mergeCell ref="D126:D129"/>
    <mergeCell ref="F126:F129"/>
    <mergeCell ref="I126:I129"/>
    <mergeCell ref="M146:M149"/>
    <mergeCell ref="C148:C149"/>
    <mergeCell ref="D148:D149"/>
    <mergeCell ref="E148:E149"/>
    <mergeCell ref="F148:F149"/>
    <mergeCell ref="I148:I149"/>
    <mergeCell ref="L148:L149"/>
    <mergeCell ref="F155:F156"/>
    <mergeCell ref="E171:E172"/>
    <mergeCell ref="F171:F172"/>
    <mergeCell ref="I173:I175"/>
    <mergeCell ref="M173:M175"/>
    <mergeCell ref="E174:E175"/>
    <mergeCell ref="F174:F175"/>
    <mergeCell ref="L174:L175"/>
    <mergeCell ref="E240:E242"/>
    <mergeCell ref="E178:E180"/>
    <mergeCell ref="F178:F180"/>
    <mergeCell ref="E189:E192"/>
    <mergeCell ref="F190:F192"/>
    <mergeCell ref="E199:E200"/>
    <mergeCell ref="F199:F200"/>
    <mergeCell ref="L243:L245"/>
    <mergeCell ref="E246:E249"/>
    <mergeCell ref="F246:F249"/>
    <mergeCell ref="E251:E252"/>
    <mergeCell ref="F251:F252"/>
    <mergeCell ref="E210:E211"/>
    <mergeCell ref="F210:F211"/>
    <mergeCell ref="E212:E214"/>
    <mergeCell ref="E225:E226"/>
    <mergeCell ref="F225:F226"/>
    <mergeCell ref="M254:M255"/>
    <mergeCell ref="E256:E257"/>
    <mergeCell ref="F256:F257"/>
    <mergeCell ref="D271:D274"/>
    <mergeCell ref="C273:C274"/>
    <mergeCell ref="E273:E274"/>
    <mergeCell ref="F273:F274"/>
    <mergeCell ref="I273:I274"/>
    <mergeCell ref="L273:L274"/>
    <mergeCell ref="M273:M274"/>
    <mergeCell ref="E276:E277"/>
    <mergeCell ref="F276:F277"/>
    <mergeCell ref="E254:E255"/>
    <mergeCell ref="F254:F255"/>
    <mergeCell ref="H254:H255"/>
    <mergeCell ref="I254:I255"/>
    <mergeCell ref="L254:L255"/>
    <mergeCell ref="E302:E304"/>
    <mergeCell ref="F302:F304"/>
    <mergeCell ref="E316:E317"/>
    <mergeCell ref="F316:F317"/>
    <mergeCell ref="E326:E327"/>
    <mergeCell ref="F326:F327"/>
    <mergeCell ref="C330:C332"/>
    <mergeCell ref="D330:D332"/>
    <mergeCell ref="E331:E332"/>
    <mergeCell ref="F331:F332"/>
    <mergeCell ref="I331:I332"/>
    <mergeCell ref="E334:E335"/>
    <mergeCell ref="F348:F350"/>
    <mergeCell ref="A336:A337"/>
    <mergeCell ref="B336:B337"/>
    <mergeCell ref="C336:C337"/>
    <mergeCell ref="E336:E337"/>
    <mergeCell ref="F336:F337"/>
    <mergeCell ref="H336:H337"/>
    <mergeCell ref="M329:M331"/>
    <mergeCell ref="L336:L337"/>
    <mergeCell ref="F334:F335"/>
    <mergeCell ref="D382:D384"/>
    <mergeCell ref="I382:I384"/>
    <mergeCell ref="D516:D518"/>
    <mergeCell ref="I516:I518"/>
    <mergeCell ref="M286:M287"/>
    <mergeCell ref="E287:E288"/>
    <mergeCell ref="F287:F288"/>
    <mergeCell ref="M382:M384"/>
    <mergeCell ref="E383:E384"/>
    <mergeCell ref="F383:F384"/>
    <mergeCell ref="E345:E346"/>
    <mergeCell ref="F345:F346"/>
    <mergeCell ref="D347:D352"/>
    <mergeCell ref="I347:I352"/>
    <mergeCell ref="E348:E350"/>
    <mergeCell ref="M336:M337"/>
    <mergeCell ref="D338:D344"/>
    <mergeCell ref="I338:I344"/>
    <mergeCell ref="L340:L343"/>
    <mergeCell ref="M340:M342"/>
    <mergeCell ref="E342:E343"/>
    <mergeCell ref="F342:F343"/>
    <mergeCell ref="D333:D337"/>
    <mergeCell ref="I333:I337"/>
    <mergeCell ref="E554:E555"/>
    <mergeCell ref="F554:F555"/>
    <mergeCell ref="M492:M494"/>
    <mergeCell ref="L496:L498"/>
    <mergeCell ref="M517:M518"/>
    <mergeCell ref="C385:C386"/>
    <mergeCell ref="F385:F386"/>
    <mergeCell ref="E400:E404"/>
    <mergeCell ref="F400:F404"/>
    <mergeCell ref="E428:E430"/>
    <mergeCell ref="F428:F430"/>
    <mergeCell ref="E470:E471"/>
    <mergeCell ref="F470:F471"/>
    <mergeCell ref="E492:E494"/>
    <mergeCell ref="F492:F494"/>
    <mergeCell ref="L492:L494"/>
    <mergeCell ref="F432:F433"/>
    <mergeCell ref="F434:F435"/>
    <mergeCell ref="E461:E462"/>
    <mergeCell ref="F461:F462"/>
    <mergeCell ref="E466:E467"/>
    <mergeCell ref="F466:F467"/>
  </mergeCells>
  <phoneticPr fontId="4"/>
  <printOptions horizontalCentered="1"/>
  <pageMargins left="0.70866141732283472" right="0" top="0.62992125984251968" bottom="0.39370078740157483" header="0" footer="0"/>
  <pageSetup paperSize="9" scale="61" fitToHeight="0" orientation="landscape" r:id="rId1"/>
  <headerFooter>
    <oddFooter>&amp;C&amp;P</oddFooter>
  </headerFooter>
  <rowBreaks count="1" manualBreakCount="1">
    <brk id="26" max="12"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4">
    <pageSetUpPr autoPageBreaks="0" fitToPage="1"/>
  </sheetPr>
  <dimension ref="A1:N115"/>
  <sheetViews>
    <sheetView showGridLines="0" zoomScaleNormal="100" zoomScaleSheetLayoutView="90" zoomScalePageLayoutView="70" workbookViewId="0">
      <selection sqref="A1:M1"/>
    </sheetView>
  </sheetViews>
  <sheetFormatPr defaultColWidth="9" defaultRowHeight="10.5" x14ac:dyDescent="0.15"/>
  <cols>
    <col min="1" max="1" width="3.125" style="790" customWidth="1"/>
    <col min="2" max="2" width="10.375" style="843" customWidth="1"/>
    <col min="3" max="3" width="4.5" style="720" bestFit="1" customWidth="1"/>
    <col min="4" max="4" width="20.125" style="721" customWidth="1"/>
    <col min="5" max="5" width="2.625" style="720" customWidth="1"/>
    <col min="6" max="6" width="49.125" style="721" customWidth="1"/>
    <col min="7" max="7" width="47.25" style="720" customWidth="1"/>
    <col min="8" max="8" width="14.5" style="720" hidden="1" customWidth="1"/>
    <col min="9" max="9" width="16.375" style="720" customWidth="1"/>
    <col min="10" max="10" width="33.5" style="720" customWidth="1"/>
    <col min="11" max="11" width="11.25" style="720" customWidth="1"/>
    <col min="12" max="12" width="11.375" style="720" customWidth="1"/>
    <col min="13" max="13" width="26.25" style="708" customWidth="1"/>
    <col min="14" max="14" width="6" style="720" bestFit="1" customWidth="1"/>
    <col min="15" max="16384" width="9" style="721"/>
  </cols>
  <sheetData>
    <row r="1" spans="1:14" ht="28.5" customHeight="1" x14ac:dyDescent="0.15">
      <c r="A1" s="1711" t="s">
        <v>16917</v>
      </c>
      <c r="B1" s="1711"/>
      <c r="C1" s="1711"/>
      <c r="D1" s="1711"/>
      <c r="E1" s="1711"/>
      <c r="F1" s="1711"/>
      <c r="G1" s="1711"/>
      <c r="H1" s="1711"/>
      <c r="I1" s="1711"/>
      <c r="J1" s="1711"/>
      <c r="K1" s="1711"/>
      <c r="L1" s="1711"/>
      <c r="M1" s="1711"/>
    </row>
    <row r="2" spans="1:14" ht="7.5" customHeight="1" x14ac:dyDescent="0.15">
      <c r="A2" s="744"/>
      <c r="B2" s="743"/>
      <c r="C2" s="707"/>
      <c r="D2" s="708"/>
      <c r="E2" s="707"/>
      <c r="F2" s="708"/>
      <c r="G2" s="707"/>
      <c r="H2" s="708"/>
      <c r="I2" s="708"/>
      <c r="J2" s="707"/>
      <c r="K2" s="707"/>
      <c r="L2" s="707"/>
      <c r="M2" s="706"/>
    </row>
    <row r="3" spans="1:14" ht="24.75" customHeight="1" x14ac:dyDescent="0.15">
      <c r="A3" s="1712" t="s">
        <v>1625</v>
      </c>
      <c r="B3" s="1712"/>
      <c r="C3" s="1712"/>
      <c r="D3" s="1712"/>
      <c r="E3" s="882"/>
      <c r="F3" s="704"/>
      <c r="G3" s="704"/>
      <c r="H3" s="1712"/>
      <c r="I3" s="1712"/>
      <c r="J3" s="1713" t="s">
        <v>8211</v>
      </c>
      <c r="K3" s="1713"/>
      <c r="L3" s="1713"/>
      <c r="M3" s="1713"/>
    </row>
    <row r="4" spans="1:14" ht="25.5" customHeight="1" x14ac:dyDescent="0.15">
      <c r="A4" s="1794" t="s">
        <v>2950</v>
      </c>
      <c r="B4" s="1936"/>
      <c r="C4" s="1794" t="s">
        <v>104</v>
      </c>
      <c r="D4" s="1795"/>
      <c r="E4" s="1794" t="s">
        <v>105</v>
      </c>
      <c r="F4" s="1795"/>
      <c r="G4" s="881" t="s">
        <v>1510</v>
      </c>
      <c r="H4" s="881" t="s">
        <v>1621</v>
      </c>
      <c r="I4" s="881" t="s">
        <v>1622</v>
      </c>
      <c r="J4" s="741" t="s">
        <v>1624</v>
      </c>
      <c r="K4" s="880" t="s">
        <v>1</v>
      </c>
      <c r="L4" s="880" t="s">
        <v>1166</v>
      </c>
      <c r="M4" s="879" t="s">
        <v>1583</v>
      </c>
    </row>
    <row r="5" spans="1:14" s="708" customFormat="1" ht="69" customHeight="1" x14ac:dyDescent="0.15">
      <c r="A5" s="810">
        <v>14</v>
      </c>
      <c r="B5" s="666" t="s">
        <v>1117</v>
      </c>
      <c r="C5" s="798">
        <v>2</v>
      </c>
      <c r="D5" s="675" t="s">
        <v>3409</v>
      </c>
      <c r="E5" s="667" t="s">
        <v>14182</v>
      </c>
      <c r="F5" s="675" t="s">
        <v>16916</v>
      </c>
      <c r="G5" s="871" t="s">
        <v>16915</v>
      </c>
      <c r="H5" s="649" t="s">
        <v>1117</v>
      </c>
      <c r="I5" s="725" t="s">
        <v>16914</v>
      </c>
      <c r="J5" s="725" t="s">
        <v>16913</v>
      </c>
      <c r="K5" s="725" t="s">
        <v>157</v>
      </c>
      <c r="L5" s="649" t="s">
        <v>14259</v>
      </c>
      <c r="M5" s="725" t="s">
        <v>14258</v>
      </c>
      <c r="N5" s="707"/>
    </row>
    <row r="6" spans="1:14" ht="21" customHeight="1" x14ac:dyDescent="0.15">
      <c r="A6" s="1796">
        <v>22</v>
      </c>
      <c r="B6" s="1798" t="s">
        <v>1096</v>
      </c>
      <c r="C6" s="1799">
        <v>1</v>
      </c>
      <c r="D6" s="1800" t="s">
        <v>1128</v>
      </c>
      <c r="E6" s="663" t="s">
        <v>0</v>
      </c>
      <c r="F6" s="672" t="s">
        <v>1129</v>
      </c>
      <c r="G6" s="871" t="s">
        <v>1097</v>
      </c>
      <c r="H6" s="1922" t="s">
        <v>1096</v>
      </c>
      <c r="I6" s="1803" t="s">
        <v>1128</v>
      </c>
      <c r="J6" s="728" t="s">
        <v>16912</v>
      </c>
      <c r="K6" s="858" t="s">
        <v>1619</v>
      </c>
      <c r="L6" s="1786" t="s">
        <v>1150</v>
      </c>
      <c r="M6" s="1803" t="s">
        <v>1375</v>
      </c>
    </row>
    <row r="7" spans="1:14" ht="21" x14ac:dyDescent="0.15">
      <c r="A7" s="1797"/>
      <c r="B7" s="1798"/>
      <c r="C7" s="1799"/>
      <c r="D7" s="1800"/>
      <c r="E7" s="663" t="s">
        <v>3</v>
      </c>
      <c r="F7" s="672" t="s">
        <v>1130</v>
      </c>
      <c r="G7" s="871" t="s">
        <v>1179</v>
      </c>
      <c r="H7" s="1922"/>
      <c r="I7" s="1803"/>
      <c r="J7" s="725" t="s">
        <v>16911</v>
      </c>
      <c r="K7" s="672" t="s">
        <v>112</v>
      </c>
      <c r="L7" s="1804"/>
      <c r="M7" s="1803"/>
    </row>
    <row r="8" spans="1:14" x14ac:dyDescent="0.15">
      <c r="A8" s="1797"/>
      <c r="B8" s="1750"/>
      <c r="C8" s="1748"/>
      <c r="D8" s="1772"/>
      <c r="E8" s="663" t="s">
        <v>2</v>
      </c>
      <c r="F8" s="672" t="s">
        <v>1131</v>
      </c>
      <c r="G8" s="871" t="s">
        <v>1584</v>
      </c>
      <c r="H8" s="1786"/>
      <c r="I8" s="1774"/>
      <c r="J8" s="725" t="s">
        <v>16910</v>
      </c>
      <c r="K8" s="672" t="s">
        <v>889</v>
      </c>
      <c r="L8" s="1804"/>
      <c r="M8" s="1774"/>
    </row>
    <row r="9" spans="1:14" ht="21" x14ac:dyDescent="0.15">
      <c r="A9" s="839"/>
      <c r="B9" s="860"/>
      <c r="C9" s="778"/>
      <c r="D9" s="647"/>
      <c r="E9" s="869" t="s">
        <v>4</v>
      </c>
      <c r="F9" s="675" t="s">
        <v>1132</v>
      </c>
      <c r="G9" s="859" t="s">
        <v>1585</v>
      </c>
      <c r="H9" s="665"/>
      <c r="I9" s="727"/>
      <c r="J9" s="725" t="s">
        <v>1585</v>
      </c>
      <c r="K9" s="675" t="s">
        <v>1586</v>
      </c>
      <c r="L9" s="655"/>
      <c r="M9" s="727"/>
    </row>
    <row r="10" spans="1:14" ht="42" x14ac:dyDescent="0.15">
      <c r="A10" s="677">
        <v>50</v>
      </c>
      <c r="B10" s="676" t="s">
        <v>352</v>
      </c>
      <c r="C10" s="674">
        <v>1</v>
      </c>
      <c r="D10" s="676" t="s">
        <v>35</v>
      </c>
      <c r="E10" s="663" t="s">
        <v>0</v>
      </c>
      <c r="F10" s="672" t="s">
        <v>907</v>
      </c>
      <c r="G10" s="676" t="s">
        <v>16909</v>
      </c>
      <c r="H10" s="669" t="s">
        <v>352</v>
      </c>
      <c r="I10" s="669" t="s">
        <v>35</v>
      </c>
      <c r="J10" s="649" t="s">
        <v>16908</v>
      </c>
      <c r="K10" s="871" t="s">
        <v>43</v>
      </c>
      <c r="L10" s="733" t="s">
        <v>941</v>
      </c>
      <c r="M10" s="672" t="s">
        <v>5326</v>
      </c>
    </row>
    <row r="11" spans="1:14" ht="28.5" customHeight="1" x14ac:dyDescent="0.15">
      <c r="A11" s="652"/>
      <c r="B11" s="650"/>
      <c r="C11" s="651"/>
      <c r="D11" s="650"/>
      <c r="E11" s="660"/>
      <c r="F11" s="647"/>
      <c r="G11" s="676" t="s">
        <v>16907</v>
      </c>
      <c r="H11" s="655"/>
      <c r="I11" s="655"/>
      <c r="J11" s="649" t="s">
        <v>16906</v>
      </c>
      <c r="K11" s="871" t="s">
        <v>5347</v>
      </c>
      <c r="L11" s="665"/>
      <c r="M11" s="647"/>
    </row>
    <row r="12" spans="1:14" x14ac:dyDescent="0.15">
      <c r="A12" s="652"/>
      <c r="B12" s="650"/>
      <c r="C12" s="651"/>
      <c r="D12" s="650"/>
      <c r="E12" s="667" t="s">
        <v>4</v>
      </c>
      <c r="F12" s="666" t="s">
        <v>443</v>
      </c>
      <c r="G12" s="859" t="s">
        <v>399</v>
      </c>
      <c r="H12" s="655"/>
      <c r="I12" s="655"/>
      <c r="J12" s="725" t="s">
        <v>16905</v>
      </c>
      <c r="K12" s="859" t="s">
        <v>43</v>
      </c>
      <c r="L12" s="733" t="s">
        <v>941</v>
      </c>
      <c r="M12" s="728" t="s">
        <v>31</v>
      </c>
    </row>
    <row r="13" spans="1:14" x14ac:dyDescent="0.15">
      <c r="A13" s="652"/>
      <c r="B13" s="650"/>
      <c r="C13" s="651"/>
      <c r="D13" s="650"/>
      <c r="E13" s="671" t="s">
        <v>427</v>
      </c>
      <c r="F13" s="656" t="s">
        <v>446</v>
      </c>
      <c r="G13" s="658" t="s">
        <v>1178</v>
      </c>
      <c r="H13" s="655"/>
      <c r="I13" s="665"/>
      <c r="J13" s="649" t="s">
        <v>6424</v>
      </c>
      <c r="K13" s="675" t="s">
        <v>43</v>
      </c>
      <c r="L13" s="655"/>
      <c r="M13" s="653"/>
    </row>
    <row r="14" spans="1:14" s="856" customFormat="1" ht="31.5" x14ac:dyDescent="0.15">
      <c r="A14" s="652"/>
      <c r="B14" s="650"/>
      <c r="C14" s="674">
        <v>3</v>
      </c>
      <c r="D14" s="662" t="s">
        <v>37</v>
      </c>
      <c r="E14" s="667" t="s">
        <v>0</v>
      </c>
      <c r="F14" s="666" t="s">
        <v>804</v>
      </c>
      <c r="G14" s="860" t="s">
        <v>16904</v>
      </c>
      <c r="H14" s="655"/>
      <c r="I14" s="655" t="s">
        <v>37</v>
      </c>
      <c r="J14" s="665" t="s">
        <v>16903</v>
      </c>
      <c r="K14" s="873" t="s">
        <v>157</v>
      </c>
      <c r="L14" s="733" t="s">
        <v>941</v>
      </c>
      <c r="M14" s="728" t="s">
        <v>31</v>
      </c>
      <c r="N14" s="720"/>
    </row>
    <row r="15" spans="1:14" s="856" customFormat="1" ht="21" x14ac:dyDescent="0.15">
      <c r="A15" s="652"/>
      <c r="B15" s="650"/>
      <c r="C15" s="651"/>
      <c r="D15" s="650"/>
      <c r="E15" s="671" t="s">
        <v>3</v>
      </c>
      <c r="F15" s="662" t="s">
        <v>459</v>
      </c>
      <c r="G15" s="676" t="s">
        <v>2324</v>
      </c>
      <c r="H15" s="655"/>
      <c r="I15" s="655"/>
      <c r="J15" s="665" t="s">
        <v>16902</v>
      </c>
      <c r="K15" s="876" t="s">
        <v>12</v>
      </c>
      <c r="L15" s="654"/>
      <c r="M15" s="653"/>
      <c r="N15" s="720"/>
    </row>
    <row r="16" spans="1:14" s="856" customFormat="1" ht="31.5" x14ac:dyDescent="0.15">
      <c r="A16" s="652"/>
      <c r="B16" s="650"/>
      <c r="C16" s="651"/>
      <c r="D16" s="656"/>
      <c r="E16" s="660"/>
      <c r="F16" s="659"/>
      <c r="G16" s="673" t="s">
        <v>1192</v>
      </c>
      <c r="H16" s="655"/>
      <c r="I16" s="655"/>
      <c r="J16" s="665" t="s">
        <v>16901</v>
      </c>
      <c r="K16" s="661" t="s">
        <v>117</v>
      </c>
      <c r="L16" s="654"/>
      <c r="M16" s="653"/>
      <c r="N16" s="720"/>
    </row>
    <row r="17" spans="1:14" s="856" customFormat="1" x14ac:dyDescent="0.15">
      <c r="A17" s="652"/>
      <c r="B17" s="650"/>
      <c r="C17" s="651"/>
      <c r="D17" s="656"/>
      <c r="E17" s="660" t="s">
        <v>1545</v>
      </c>
      <c r="F17" s="659" t="s">
        <v>874</v>
      </c>
      <c r="G17" s="658" t="s">
        <v>175</v>
      </c>
      <c r="H17" s="655"/>
      <c r="I17" s="655"/>
      <c r="J17" s="655" t="s">
        <v>16900</v>
      </c>
      <c r="K17" s="858" t="s">
        <v>1619</v>
      </c>
      <c r="L17" s="654"/>
      <c r="M17" s="653"/>
      <c r="N17" s="720"/>
    </row>
    <row r="18" spans="1:14" s="856" customFormat="1" ht="42" x14ac:dyDescent="0.15">
      <c r="A18" s="652"/>
      <c r="B18" s="650"/>
      <c r="C18" s="651"/>
      <c r="D18" s="650"/>
      <c r="E18" s="671" t="s">
        <v>4</v>
      </c>
      <c r="F18" s="656" t="s">
        <v>2932</v>
      </c>
      <c r="G18" s="860" t="s">
        <v>2931</v>
      </c>
      <c r="H18" s="655"/>
      <c r="I18" s="655"/>
      <c r="J18" s="649" t="s">
        <v>16899</v>
      </c>
      <c r="K18" s="873" t="s">
        <v>43</v>
      </c>
      <c r="L18" s="654"/>
      <c r="M18" s="653"/>
      <c r="N18" s="720"/>
    </row>
    <row r="19" spans="1:14" s="856" customFormat="1" ht="21" x14ac:dyDescent="0.15">
      <c r="A19" s="652"/>
      <c r="B19" s="650"/>
      <c r="C19" s="651"/>
      <c r="D19" s="650"/>
      <c r="E19" s="660"/>
      <c r="F19" s="659"/>
      <c r="G19" s="860" t="s">
        <v>16898</v>
      </c>
      <c r="H19" s="655"/>
      <c r="I19" s="655"/>
      <c r="J19" s="649" t="s">
        <v>16897</v>
      </c>
      <c r="K19" s="858" t="s">
        <v>43</v>
      </c>
      <c r="L19" s="654"/>
      <c r="M19" s="653"/>
      <c r="N19" s="720"/>
    </row>
    <row r="20" spans="1:14" s="856" customFormat="1" ht="21" x14ac:dyDescent="0.15">
      <c r="A20" s="652"/>
      <c r="B20" s="650"/>
      <c r="C20" s="674">
        <v>4</v>
      </c>
      <c r="D20" s="662" t="s">
        <v>38</v>
      </c>
      <c r="E20" s="671" t="s">
        <v>3</v>
      </c>
      <c r="F20" s="656" t="s">
        <v>151</v>
      </c>
      <c r="G20" s="670" t="s">
        <v>16896</v>
      </c>
      <c r="H20" s="655"/>
      <c r="I20" s="669" t="s">
        <v>38</v>
      </c>
      <c r="J20" s="725" t="s">
        <v>16895</v>
      </c>
      <c r="K20" s="826" t="s">
        <v>43</v>
      </c>
      <c r="L20" s="733" t="s">
        <v>941</v>
      </c>
      <c r="M20" s="728" t="s">
        <v>31</v>
      </c>
      <c r="N20" s="720"/>
    </row>
    <row r="21" spans="1:14" s="856" customFormat="1" ht="21" x14ac:dyDescent="0.15">
      <c r="A21" s="652"/>
      <c r="B21" s="650"/>
      <c r="C21" s="651"/>
      <c r="D21" s="650"/>
      <c r="E21" s="671"/>
      <c r="F21" s="656"/>
      <c r="G21" s="670" t="s">
        <v>181</v>
      </c>
      <c r="H21" s="655"/>
      <c r="I21" s="655"/>
      <c r="J21" s="725" t="s">
        <v>16894</v>
      </c>
      <c r="K21" s="826" t="s">
        <v>30</v>
      </c>
      <c r="L21" s="654"/>
      <c r="M21" s="653"/>
      <c r="N21" s="720"/>
    </row>
    <row r="22" spans="1:14" s="856" customFormat="1" x14ac:dyDescent="0.15">
      <c r="A22" s="652"/>
      <c r="B22" s="650"/>
      <c r="C22" s="651"/>
      <c r="D22" s="650"/>
      <c r="E22" s="667" t="s">
        <v>439</v>
      </c>
      <c r="F22" s="666" t="s">
        <v>156</v>
      </c>
      <c r="G22" s="658" t="s">
        <v>16893</v>
      </c>
      <c r="H22" s="655"/>
      <c r="I22" s="655"/>
      <c r="J22" s="649" t="s">
        <v>16892</v>
      </c>
      <c r="K22" s="657" t="s">
        <v>43</v>
      </c>
      <c r="L22" s="654"/>
      <c r="M22" s="653"/>
      <c r="N22" s="720"/>
    </row>
    <row r="23" spans="1:14" s="856" customFormat="1" ht="21" x14ac:dyDescent="0.15">
      <c r="A23" s="652"/>
      <c r="B23" s="650"/>
      <c r="C23" s="674">
        <v>6</v>
      </c>
      <c r="D23" s="676" t="s">
        <v>94</v>
      </c>
      <c r="E23" s="667" t="s">
        <v>0</v>
      </c>
      <c r="F23" s="666" t="s">
        <v>462</v>
      </c>
      <c r="G23" s="658" t="s">
        <v>1203</v>
      </c>
      <c r="H23" s="655"/>
      <c r="I23" s="669" t="s">
        <v>94</v>
      </c>
      <c r="J23" s="649" t="s">
        <v>16891</v>
      </c>
      <c r="K23" s="725" t="s">
        <v>43</v>
      </c>
      <c r="L23" s="657" t="s">
        <v>941</v>
      </c>
      <c r="M23" s="725" t="s">
        <v>31</v>
      </c>
      <c r="N23" s="720"/>
    </row>
    <row r="24" spans="1:14" s="856" customFormat="1" ht="39" customHeight="1" x14ac:dyDescent="0.15">
      <c r="A24" s="652"/>
      <c r="B24" s="650"/>
      <c r="C24" s="674">
        <v>7</v>
      </c>
      <c r="D24" s="1750" t="s">
        <v>806</v>
      </c>
      <c r="E24" s="660" t="s">
        <v>3</v>
      </c>
      <c r="F24" s="659" t="s">
        <v>808</v>
      </c>
      <c r="G24" s="673" t="s">
        <v>1578</v>
      </c>
      <c r="H24" s="655"/>
      <c r="I24" s="1786" t="s">
        <v>806</v>
      </c>
      <c r="J24" s="649" t="s">
        <v>16709</v>
      </c>
      <c r="K24" s="675" t="s">
        <v>133</v>
      </c>
      <c r="L24" s="733" t="s">
        <v>941</v>
      </c>
      <c r="M24" s="728" t="s">
        <v>31</v>
      </c>
      <c r="N24" s="720"/>
    </row>
    <row r="25" spans="1:14" s="856" customFormat="1" ht="52.5" x14ac:dyDescent="0.15">
      <c r="A25" s="652"/>
      <c r="B25" s="650"/>
      <c r="C25" s="651"/>
      <c r="D25" s="1866"/>
      <c r="E25" s="663" t="s">
        <v>2</v>
      </c>
      <c r="F25" s="662" t="s">
        <v>453</v>
      </c>
      <c r="G25" s="658" t="s">
        <v>1851</v>
      </c>
      <c r="H25" s="655"/>
      <c r="I25" s="1804"/>
      <c r="J25" s="725" t="s">
        <v>16890</v>
      </c>
      <c r="K25" s="666" t="s">
        <v>1580</v>
      </c>
      <c r="L25" s="654"/>
      <c r="M25" s="732"/>
      <c r="N25" s="720"/>
    </row>
    <row r="26" spans="1:14" s="856" customFormat="1" ht="31.5" x14ac:dyDescent="0.15">
      <c r="A26" s="652"/>
      <c r="B26" s="650"/>
      <c r="C26" s="1580"/>
      <c r="D26" s="1866"/>
      <c r="E26" s="663" t="s">
        <v>427</v>
      </c>
      <c r="F26" s="662" t="s">
        <v>455</v>
      </c>
      <c r="G26" s="670" t="s">
        <v>2903</v>
      </c>
      <c r="H26" s="655"/>
      <c r="I26" s="1804"/>
      <c r="J26" s="649" t="s">
        <v>16889</v>
      </c>
      <c r="K26" s="860" t="s">
        <v>16888</v>
      </c>
      <c r="L26" s="654"/>
      <c r="M26" s="732"/>
      <c r="N26" s="720"/>
    </row>
    <row r="27" spans="1:14" s="856" customFormat="1" x14ac:dyDescent="0.15">
      <c r="A27" s="652"/>
      <c r="B27" s="650"/>
      <c r="C27" s="651"/>
      <c r="D27" s="1866"/>
      <c r="E27" s="671"/>
      <c r="F27" s="656"/>
      <c r="G27" s="665"/>
      <c r="H27" s="655"/>
      <c r="I27" s="1804"/>
      <c r="J27" s="649" t="s">
        <v>16887</v>
      </c>
      <c r="K27" s="858" t="s">
        <v>1619</v>
      </c>
      <c r="L27" s="655"/>
      <c r="M27" s="732"/>
      <c r="N27" s="720"/>
    </row>
    <row r="28" spans="1:14" s="856" customFormat="1" x14ac:dyDescent="0.15">
      <c r="A28" s="652"/>
      <c r="B28" s="650"/>
      <c r="C28" s="651"/>
      <c r="D28" s="650"/>
      <c r="E28" s="671"/>
      <c r="F28" s="656"/>
      <c r="G28" s="670" t="s">
        <v>167</v>
      </c>
      <c r="H28" s="655"/>
      <c r="I28" s="655"/>
      <c r="J28" s="649" t="s">
        <v>16886</v>
      </c>
      <c r="K28" s="658" t="s">
        <v>30</v>
      </c>
      <c r="L28" s="655"/>
      <c r="M28" s="732"/>
      <c r="N28" s="720"/>
    </row>
    <row r="29" spans="1:14" s="856" customFormat="1" x14ac:dyDescent="0.15">
      <c r="A29" s="652"/>
      <c r="B29" s="650"/>
      <c r="C29" s="651"/>
      <c r="D29" s="650"/>
      <c r="E29" s="660"/>
      <c r="F29" s="659"/>
      <c r="G29" s="658" t="s">
        <v>1579</v>
      </c>
      <c r="H29" s="655"/>
      <c r="I29" s="655"/>
      <c r="J29" s="649" t="s">
        <v>16885</v>
      </c>
      <c r="K29" s="858" t="s">
        <v>1619</v>
      </c>
      <c r="L29" s="648"/>
      <c r="M29" s="653"/>
      <c r="N29" s="720"/>
    </row>
    <row r="30" spans="1:14" ht="21" x14ac:dyDescent="0.15">
      <c r="A30" s="677">
        <v>52</v>
      </c>
      <c r="B30" s="662" t="s">
        <v>6</v>
      </c>
      <c r="C30" s="674">
        <v>1</v>
      </c>
      <c r="D30" s="871" t="s">
        <v>6</v>
      </c>
      <c r="E30" s="663" t="s">
        <v>0</v>
      </c>
      <c r="F30" s="672" t="s">
        <v>1582</v>
      </c>
      <c r="G30" s="676" t="s">
        <v>16884</v>
      </c>
      <c r="H30" s="669" t="s">
        <v>6</v>
      </c>
      <c r="I30" s="728" t="s">
        <v>6</v>
      </c>
      <c r="J30" s="649" t="s">
        <v>16883</v>
      </c>
      <c r="K30" s="658" t="s">
        <v>43</v>
      </c>
      <c r="L30" s="669" t="s">
        <v>941</v>
      </c>
      <c r="M30" s="672" t="s">
        <v>31</v>
      </c>
    </row>
    <row r="31" spans="1:14" ht="21" x14ac:dyDescent="0.15">
      <c r="A31" s="652"/>
      <c r="B31" s="656"/>
      <c r="C31" s="651"/>
      <c r="D31" s="1284"/>
      <c r="E31" s="671"/>
      <c r="F31" s="653"/>
      <c r="G31" s="673" t="s">
        <v>16882</v>
      </c>
      <c r="H31" s="655"/>
      <c r="I31" s="732"/>
      <c r="J31" s="649" t="s">
        <v>16881</v>
      </c>
      <c r="K31" s="649" t="s">
        <v>30</v>
      </c>
      <c r="L31" s="655"/>
      <c r="M31" s="653"/>
    </row>
    <row r="32" spans="1:14" s="856" customFormat="1" ht="21" customHeight="1" x14ac:dyDescent="0.15">
      <c r="A32" s="652"/>
      <c r="B32" s="656"/>
      <c r="C32" s="674">
        <v>4</v>
      </c>
      <c r="D32" s="672" t="s">
        <v>1080</v>
      </c>
      <c r="E32" s="663" t="s">
        <v>0</v>
      </c>
      <c r="F32" s="1750" t="s">
        <v>15752</v>
      </c>
      <c r="G32" s="670" t="s">
        <v>16880</v>
      </c>
      <c r="H32" s="655"/>
      <c r="I32" s="728" t="s">
        <v>1080</v>
      </c>
      <c r="J32" s="649" t="s">
        <v>16879</v>
      </c>
      <c r="K32" s="649" t="s">
        <v>6895</v>
      </c>
      <c r="L32" s="669" t="s">
        <v>941</v>
      </c>
      <c r="M32" s="728" t="s">
        <v>31</v>
      </c>
      <c r="N32" s="720"/>
    </row>
    <row r="33" spans="1:14" s="856" customFormat="1" ht="21" x14ac:dyDescent="0.15">
      <c r="A33" s="652"/>
      <c r="B33" s="656"/>
      <c r="C33" s="1306"/>
      <c r="D33" s="653"/>
      <c r="E33" s="671"/>
      <c r="F33" s="1751"/>
      <c r="G33" s="870"/>
      <c r="H33" s="655"/>
      <c r="I33" s="732"/>
      <c r="J33" s="649" t="s">
        <v>16878</v>
      </c>
      <c r="K33" s="662" t="s">
        <v>12</v>
      </c>
      <c r="L33" s="655"/>
      <c r="M33" s="653"/>
      <c r="N33" s="720"/>
    </row>
    <row r="34" spans="1:14" s="856" customFormat="1" ht="42" x14ac:dyDescent="0.15">
      <c r="A34" s="652"/>
      <c r="B34" s="656"/>
      <c r="C34" s="674">
        <v>7</v>
      </c>
      <c r="D34" s="676" t="s">
        <v>868</v>
      </c>
      <c r="E34" s="663" t="s">
        <v>0</v>
      </c>
      <c r="F34" s="662" t="s">
        <v>992</v>
      </c>
      <c r="G34" s="658" t="s">
        <v>1219</v>
      </c>
      <c r="H34" s="655"/>
      <c r="I34" s="669" t="s">
        <v>868</v>
      </c>
      <c r="J34" s="649" t="s">
        <v>16877</v>
      </c>
      <c r="K34" s="661" t="s">
        <v>43</v>
      </c>
      <c r="L34" s="669" t="s">
        <v>941</v>
      </c>
      <c r="M34" s="672" t="s">
        <v>31</v>
      </c>
      <c r="N34" s="720"/>
    </row>
    <row r="35" spans="1:14" s="856" customFormat="1" x14ac:dyDescent="0.15">
      <c r="A35" s="839"/>
      <c r="B35" s="659"/>
      <c r="C35" s="778"/>
      <c r="D35" s="860"/>
      <c r="E35" s="660"/>
      <c r="F35" s="659"/>
      <c r="G35" s="860" t="s">
        <v>16876</v>
      </c>
      <c r="H35" s="665"/>
      <c r="I35" s="665"/>
      <c r="J35" s="649" t="s">
        <v>16875</v>
      </c>
      <c r="K35" s="873" t="s">
        <v>30</v>
      </c>
      <c r="L35" s="648"/>
      <c r="M35" s="647"/>
      <c r="N35" s="720"/>
    </row>
    <row r="36" spans="1:14" ht="73.5" x14ac:dyDescent="0.15">
      <c r="A36" s="677">
        <v>53</v>
      </c>
      <c r="B36" s="662" t="s">
        <v>7</v>
      </c>
      <c r="C36" s="674">
        <v>3</v>
      </c>
      <c r="D36" s="676" t="s">
        <v>132</v>
      </c>
      <c r="E36" s="663" t="s">
        <v>0</v>
      </c>
      <c r="F36" s="662" t="s">
        <v>476</v>
      </c>
      <c r="G36" s="676" t="s">
        <v>1225</v>
      </c>
      <c r="H36" s="669" t="s">
        <v>7</v>
      </c>
      <c r="I36" s="655" t="s">
        <v>132</v>
      </c>
      <c r="J36" s="649" t="s">
        <v>16874</v>
      </c>
      <c r="K36" s="826" t="s">
        <v>30</v>
      </c>
      <c r="L36" s="669" t="s">
        <v>941</v>
      </c>
      <c r="M36" s="653" t="s">
        <v>31</v>
      </c>
      <c r="N36" s="857"/>
    </row>
    <row r="37" spans="1:14" s="856" customFormat="1" ht="21" x14ac:dyDescent="0.15">
      <c r="A37" s="652"/>
      <c r="B37" s="656"/>
      <c r="C37" s="651"/>
      <c r="D37" s="650"/>
      <c r="E37" s="663" t="s">
        <v>2</v>
      </c>
      <c r="F37" s="662" t="s">
        <v>479</v>
      </c>
      <c r="G37" s="658" t="s">
        <v>16873</v>
      </c>
      <c r="H37" s="655"/>
      <c r="I37" s="655"/>
      <c r="J37" s="649" t="s">
        <v>16872</v>
      </c>
      <c r="K37" s="657" t="s">
        <v>43</v>
      </c>
      <c r="L37" s="654"/>
      <c r="M37" s="653"/>
      <c r="N37" s="857"/>
    </row>
    <row r="38" spans="1:14" s="856" customFormat="1" ht="31.5" x14ac:dyDescent="0.15">
      <c r="A38" s="652"/>
      <c r="B38" s="656"/>
      <c r="C38" s="651"/>
      <c r="D38" s="650"/>
      <c r="E38" s="663" t="s">
        <v>106</v>
      </c>
      <c r="F38" s="662" t="s">
        <v>480</v>
      </c>
      <c r="G38" s="658" t="s">
        <v>214</v>
      </c>
      <c r="H38" s="655"/>
      <c r="I38" s="655"/>
      <c r="J38" s="649" t="s">
        <v>16871</v>
      </c>
      <c r="K38" s="858" t="s">
        <v>43</v>
      </c>
      <c r="L38" s="654"/>
      <c r="M38" s="653"/>
      <c r="N38" s="857"/>
    </row>
    <row r="39" spans="1:14" s="856" customFormat="1" ht="31.5" x14ac:dyDescent="0.15">
      <c r="A39" s="652"/>
      <c r="B39" s="650"/>
      <c r="C39" s="651"/>
      <c r="D39" s="656"/>
      <c r="E39" s="663" t="s">
        <v>427</v>
      </c>
      <c r="F39" s="662" t="s">
        <v>817</v>
      </c>
      <c r="G39" s="658" t="s">
        <v>16870</v>
      </c>
      <c r="H39" s="655"/>
      <c r="I39" s="655"/>
      <c r="J39" s="649" t="s">
        <v>16869</v>
      </c>
      <c r="K39" s="661" t="s">
        <v>43</v>
      </c>
      <c r="L39" s="669" t="s">
        <v>941</v>
      </c>
      <c r="M39" s="675" t="s">
        <v>5326</v>
      </c>
      <c r="N39" s="857"/>
    </row>
    <row r="40" spans="1:14" s="856" customFormat="1" ht="52.5" x14ac:dyDescent="0.15">
      <c r="A40" s="652"/>
      <c r="B40" s="650"/>
      <c r="C40" s="651"/>
      <c r="D40" s="650"/>
      <c r="E40" s="663" t="s">
        <v>448</v>
      </c>
      <c r="F40" s="662" t="s">
        <v>484</v>
      </c>
      <c r="G40" s="658" t="s">
        <v>1737</v>
      </c>
      <c r="H40" s="655"/>
      <c r="I40" s="655"/>
      <c r="J40" s="649" t="s">
        <v>16868</v>
      </c>
      <c r="K40" s="661" t="s">
        <v>43</v>
      </c>
      <c r="L40" s="669" t="s">
        <v>941</v>
      </c>
      <c r="M40" s="653" t="s">
        <v>31</v>
      </c>
      <c r="N40" s="857"/>
    </row>
    <row r="41" spans="1:14" s="856" customFormat="1" ht="21" x14ac:dyDescent="0.15">
      <c r="A41" s="652"/>
      <c r="B41" s="650"/>
      <c r="C41" s="674">
        <v>4</v>
      </c>
      <c r="D41" s="676" t="s">
        <v>818</v>
      </c>
      <c r="E41" s="663" t="s">
        <v>0</v>
      </c>
      <c r="F41" s="662" t="s">
        <v>1038</v>
      </c>
      <c r="G41" s="650" t="s">
        <v>16867</v>
      </c>
      <c r="H41" s="655"/>
      <c r="I41" s="669" t="s">
        <v>818</v>
      </c>
      <c r="J41" s="649" t="s">
        <v>16866</v>
      </c>
      <c r="K41" s="650" t="s">
        <v>43</v>
      </c>
      <c r="L41" s="669" t="s">
        <v>941</v>
      </c>
      <c r="M41" s="728" t="s">
        <v>31</v>
      </c>
      <c r="N41" s="857"/>
    </row>
    <row r="42" spans="1:14" s="856" customFormat="1" ht="42" x14ac:dyDescent="0.15">
      <c r="A42" s="652"/>
      <c r="B42" s="650"/>
      <c r="C42" s="651"/>
      <c r="D42" s="650"/>
      <c r="E42" s="671"/>
      <c r="F42" s="656"/>
      <c r="G42" s="676" t="s">
        <v>1507</v>
      </c>
      <c r="H42" s="655"/>
      <c r="I42" s="655"/>
      <c r="J42" s="649" t="s">
        <v>16865</v>
      </c>
      <c r="K42" s="826" t="s">
        <v>30</v>
      </c>
      <c r="L42" s="654"/>
      <c r="M42" s="653"/>
      <c r="N42" s="857"/>
    </row>
    <row r="43" spans="1:14" s="856" customFormat="1" x14ac:dyDescent="0.15">
      <c r="A43" s="677">
        <v>54</v>
      </c>
      <c r="B43" s="676" t="s">
        <v>10</v>
      </c>
      <c r="C43" s="674">
        <v>1</v>
      </c>
      <c r="D43" s="662" t="s">
        <v>45</v>
      </c>
      <c r="E43" s="663" t="s">
        <v>0</v>
      </c>
      <c r="F43" s="662" t="s">
        <v>788</v>
      </c>
      <c r="G43" s="670" t="s">
        <v>1240</v>
      </c>
      <c r="H43" s="669" t="s">
        <v>10</v>
      </c>
      <c r="I43" s="669" t="s">
        <v>45</v>
      </c>
      <c r="J43" s="665" t="s">
        <v>16864</v>
      </c>
      <c r="K43" s="670" t="s">
        <v>43</v>
      </c>
      <c r="L43" s="669" t="s">
        <v>941</v>
      </c>
      <c r="M43" s="672" t="s">
        <v>31</v>
      </c>
      <c r="N43" s="857"/>
    </row>
    <row r="44" spans="1:14" s="856" customFormat="1" x14ac:dyDescent="0.15">
      <c r="A44" s="652"/>
      <c r="B44" s="650"/>
      <c r="C44" s="651"/>
      <c r="D44" s="650"/>
      <c r="E44" s="667" t="s">
        <v>4</v>
      </c>
      <c r="F44" s="666" t="s">
        <v>789</v>
      </c>
      <c r="G44" s="649" t="s">
        <v>219</v>
      </c>
      <c r="H44" s="655"/>
      <c r="I44" s="655"/>
      <c r="J44" s="649" t="s">
        <v>16863</v>
      </c>
      <c r="K44" s="657" t="s">
        <v>30</v>
      </c>
      <c r="L44" s="654"/>
      <c r="M44" s="653"/>
      <c r="N44" s="857"/>
    </row>
    <row r="45" spans="1:14" x14ac:dyDescent="0.15">
      <c r="A45" s="652"/>
      <c r="B45" s="650"/>
      <c r="C45" s="674">
        <v>2</v>
      </c>
      <c r="D45" s="676" t="s">
        <v>46</v>
      </c>
      <c r="E45" s="663" t="s">
        <v>0</v>
      </c>
      <c r="F45" s="662" t="s">
        <v>791</v>
      </c>
      <c r="G45" s="676" t="s">
        <v>1245</v>
      </c>
      <c r="H45" s="655"/>
      <c r="I45" s="669" t="s">
        <v>46</v>
      </c>
      <c r="J45" s="649" t="s">
        <v>16862</v>
      </c>
      <c r="K45" s="657" t="s">
        <v>43</v>
      </c>
      <c r="L45" s="669" t="s">
        <v>941</v>
      </c>
      <c r="M45" s="672" t="s">
        <v>31</v>
      </c>
      <c r="N45" s="857"/>
    </row>
    <row r="46" spans="1:14" s="856" customFormat="1" ht="31.5" x14ac:dyDescent="0.15">
      <c r="A46" s="652"/>
      <c r="B46" s="650"/>
      <c r="C46" s="651"/>
      <c r="D46" s="650"/>
      <c r="E46" s="667" t="s">
        <v>4</v>
      </c>
      <c r="F46" s="666" t="s">
        <v>499</v>
      </c>
      <c r="G46" s="649" t="s">
        <v>819</v>
      </c>
      <c r="H46" s="655"/>
      <c r="I46" s="655"/>
      <c r="J46" s="649" t="s">
        <v>16861</v>
      </c>
      <c r="K46" s="860" t="s">
        <v>43</v>
      </c>
      <c r="L46" s="655"/>
      <c r="M46" s="653"/>
      <c r="N46" s="857"/>
    </row>
    <row r="47" spans="1:14" s="856" customFormat="1" x14ac:dyDescent="0.15">
      <c r="A47" s="652"/>
      <c r="B47" s="650"/>
      <c r="C47" s="651"/>
      <c r="D47" s="650"/>
      <c r="E47" s="660" t="s">
        <v>439</v>
      </c>
      <c r="F47" s="659" t="s">
        <v>502</v>
      </c>
      <c r="G47" s="860" t="s">
        <v>1248</v>
      </c>
      <c r="H47" s="655"/>
      <c r="I47" s="655"/>
      <c r="J47" s="649" t="s">
        <v>16860</v>
      </c>
      <c r="K47" s="664" t="s">
        <v>43</v>
      </c>
      <c r="L47" s="654"/>
      <c r="M47" s="653"/>
      <c r="N47" s="857"/>
    </row>
    <row r="48" spans="1:14" s="856" customFormat="1" x14ac:dyDescent="0.15">
      <c r="A48" s="652"/>
      <c r="B48" s="650"/>
      <c r="C48" s="651"/>
      <c r="D48" s="650"/>
      <c r="E48" s="671" t="s">
        <v>448</v>
      </c>
      <c r="F48" s="656" t="s">
        <v>978</v>
      </c>
      <c r="G48" s="658" t="s">
        <v>1249</v>
      </c>
      <c r="H48" s="655"/>
      <c r="I48" s="655"/>
      <c r="J48" s="665" t="s">
        <v>16859</v>
      </c>
      <c r="K48" s="661" t="s">
        <v>43</v>
      </c>
      <c r="L48" s="654"/>
      <c r="M48" s="653"/>
      <c r="N48" s="857"/>
    </row>
    <row r="49" spans="1:14" s="856" customFormat="1" x14ac:dyDescent="0.15">
      <c r="A49" s="652"/>
      <c r="B49" s="650"/>
      <c r="C49" s="651"/>
      <c r="D49" s="650"/>
      <c r="E49" s="660"/>
      <c r="F49" s="659"/>
      <c r="G49" s="658" t="s">
        <v>373</v>
      </c>
      <c r="H49" s="655"/>
      <c r="I49" s="655"/>
      <c r="J49" s="665" t="s">
        <v>16858</v>
      </c>
      <c r="K49" s="858" t="s">
        <v>30</v>
      </c>
      <c r="L49" s="654"/>
      <c r="M49" s="653"/>
      <c r="N49" s="857"/>
    </row>
    <row r="50" spans="1:14" s="856" customFormat="1" x14ac:dyDescent="0.15">
      <c r="A50" s="652"/>
      <c r="B50" s="656"/>
      <c r="C50" s="674">
        <v>3</v>
      </c>
      <c r="D50" s="662" t="s">
        <v>47</v>
      </c>
      <c r="E50" s="663" t="s">
        <v>0</v>
      </c>
      <c r="F50" s="662" t="s">
        <v>792</v>
      </c>
      <c r="G50" s="676" t="s">
        <v>1250</v>
      </c>
      <c r="H50" s="655"/>
      <c r="I50" s="669" t="s">
        <v>47</v>
      </c>
      <c r="J50" s="649" t="s">
        <v>16857</v>
      </c>
      <c r="K50" s="826" t="s">
        <v>43</v>
      </c>
      <c r="L50" s="649" t="s">
        <v>941</v>
      </c>
      <c r="M50" s="672" t="s">
        <v>31</v>
      </c>
      <c r="N50" s="857"/>
    </row>
    <row r="51" spans="1:14" ht="157.5" x14ac:dyDescent="0.15">
      <c r="A51" s="677">
        <v>55</v>
      </c>
      <c r="B51" s="676" t="s">
        <v>13</v>
      </c>
      <c r="C51" s="674">
        <v>1</v>
      </c>
      <c r="D51" s="676" t="s">
        <v>820</v>
      </c>
      <c r="E51" s="663" t="s">
        <v>0</v>
      </c>
      <c r="F51" s="662" t="s">
        <v>507</v>
      </c>
      <c r="G51" s="859" t="s">
        <v>16856</v>
      </c>
      <c r="H51" s="669" t="s">
        <v>13</v>
      </c>
      <c r="I51" s="669" t="s">
        <v>820</v>
      </c>
      <c r="J51" s="728" t="s">
        <v>16855</v>
      </c>
      <c r="K51" s="666" t="s">
        <v>43</v>
      </c>
      <c r="L51" s="655" t="s">
        <v>941</v>
      </c>
      <c r="M51" s="672" t="s">
        <v>31</v>
      </c>
    </row>
    <row r="52" spans="1:14" ht="23.25" customHeight="1" x14ac:dyDescent="0.15">
      <c r="A52" s="652"/>
      <c r="B52" s="650"/>
      <c r="C52" s="651"/>
      <c r="D52" s="650"/>
      <c r="E52" s="671"/>
      <c r="F52" s="656"/>
      <c r="G52" s="869" t="s">
        <v>16854</v>
      </c>
      <c r="H52" s="655"/>
      <c r="I52" s="655"/>
      <c r="J52" s="725" t="s">
        <v>16853</v>
      </c>
      <c r="K52" s="662" t="s">
        <v>5347</v>
      </c>
      <c r="L52" s="655"/>
      <c r="M52" s="653"/>
    </row>
    <row r="53" spans="1:14" ht="42" x14ac:dyDescent="0.15">
      <c r="A53" s="652"/>
      <c r="B53" s="650"/>
      <c r="C53" s="651"/>
      <c r="D53" s="650"/>
      <c r="E53" s="671"/>
      <c r="F53" s="656"/>
      <c r="G53" s="869" t="s">
        <v>16852</v>
      </c>
      <c r="H53" s="655"/>
      <c r="I53" s="655"/>
      <c r="J53" s="1579" t="s">
        <v>16851</v>
      </c>
      <c r="K53" s="662" t="s">
        <v>13183</v>
      </c>
      <c r="L53" s="655"/>
      <c r="M53" s="653"/>
    </row>
    <row r="54" spans="1:14" ht="21" x14ac:dyDescent="0.15">
      <c r="A54" s="652"/>
      <c r="B54" s="650"/>
      <c r="C54" s="651"/>
      <c r="D54" s="650"/>
      <c r="E54" s="671"/>
      <c r="F54" s="656"/>
      <c r="G54" s="869" t="s">
        <v>16850</v>
      </c>
      <c r="H54" s="655"/>
      <c r="I54" s="655"/>
      <c r="J54" s="1579" t="s">
        <v>16849</v>
      </c>
      <c r="K54" s="662" t="s">
        <v>12</v>
      </c>
      <c r="L54" s="655"/>
      <c r="M54" s="653"/>
    </row>
    <row r="55" spans="1:14" ht="21" x14ac:dyDescent="0.15">
      <c r="A55" s="652"/>
      <c r="B55" s="650"/>
      <c r="C55" s="651"/>
      <c r="D55" s="650"/>
      <c r="E55" s="671"/>
      <c r="F55" s="656"/>
      <c r="G55" s="869" t="s">
        <v>16848</v>
      </c>
      <c r="H55" s="655"/>
      <c r="I55" s="655"/>
      <c r="J55" s="1579" t="s">
        <v>16847</v>
      </c>
      <c r="K55" s="1578" t="s">
        <v>13119</v>
      </c>
      <c r="L55" s="655"/>
      <c r="M55" s="653"/>
    </row>
    <row r="56" spans="1:14" ht="21" x14ac:dyDescent="0.15">
      <c r="A56" s="652"/>
      <c r="B56" s="650"/>
      <c r="C56" s="651"/>
      <c r="D56" s="650"/>
      <c r="E56" s="671"/>
      <c r="F56" s="656"/>
      <c r="G56" s="859" t="s">
        <v>16846</v>
      </c>
      <c r="H56" s="655"/>
      <c r="I56" s="655"/>
      <c r="J56" s="1312" t="s">
        <v>16845</v>
      </c>
      <c r="K56" s="666" t="s">
        <v>13119</v>
      </c>
      <c r="L56" s="655"/>
      <c r="M56" s="653"/>
    </row>
    <row r="57" spans="1:14" x14ac:dyDescent="0.15">
      <c r="A57" s="652"/>
      <c r="B57" s="650"/>
      <c r="C57" s="651"/>
      <c r="D57" s="650"/>
      <c r="E57" s="660"/>
      <c r="F57" s="659"/>
      <c r="G57" s="675" t="s">
        <v>16844</v>
      </c>
      <c r="H57" s="655"/>
      <c r="I57" s="655"/>
      <c r="J57" s="725" t="s">
        <v>16843</v>
      </c>
      <c r="K57" s="649" t="s">
        <v>1619</v>
      </c>
      <c r="L57" s="655"/>
      <c r="M57" s="653"/>
    </row>
    <row r="58" spans="1:14" ht="21" x14ac:dyDescent="0.15">
      <c r="A58" s="652"/>
      <c r="B58" s="650"/>
      <c r="C58" s="651"/>
      <c r="D58" s="650"/>
      <c r="E58" s="663" t="s">
        <v>3</v>
      </c>
      <c r="F58" s="656" t="s">
        <v>508</v>
      </c>
      <c r="G58" s="1284" t="s">
        <v>16842</v>
      </c>
      <c r="H58" s="655"/>
      <c r="I58" s="655"/>
      <c r="J58" s="655" t="s">
        <v>16841</v>
      </c>
      <c r="K58" s="650" t="s">
        <v>43</v>
      </c>
      <c r="L58" s="655"/>
      <c r="M58" s="653"/>
    </row>
    <row r="59" spans="1:14" ht="52.5" x14ac:dyDescent="0.15">
      <c r="A59" s="839"/>
      <c r="B59" s="860"/>
      <c r="C59" s="778"/>
      <c r="D59" s="659"/>
      <c r="E59" s="667" t="s">
        <v>2</v>
      </c>
      <c r="F59" s="666" t="s">
        <v>510</v>
      </c>
      <c r="G59" s="859" t="s">
        <v>16840</v>
      </c>
      <c r="H59" s="665"/>
      <c r="I59" s="665"/>
      <c r="J59" s="725" t="s">
        <v>16839</v>
      </c>
      <c r="K59" s="666" t="s">
        <v>43</v>
      </c>
      <c r="L59" s="649" t="s">
        <v>1160</v>
      </c>
      <c r="M59" s="649" t="s">
        <v>1540</v>
      </c>
    </row>
    <row r="60" spans="1:14" ht="215.25" customHeight="1" x14ac:dyDescent="0.15">
      <c r="A60" s="1577"/>
      <c r="B60" s="1575"/>
      <c r="C60" s="1576"/>
      <c r="D60" s="1575"/>
      <c r="E60" s="663" t="s">
        <v>4</v>
      </c>
      <c r="F60" s="662" t="s">
        <v>511</v>
      </c>
      <c r="G60" s="874" t="s">
        <v>16838</v>
      </c>
      <c r="H60" s="1574"/>
      <c r="I60" s="1574"/>
      <c r="J60" s="727" t="s">
        <v>16837</v>
      </c>
      <c r="K60" s="860" t="s">
        <v>43</v>
      </c>
      <c r="L60" s="669" t="s">
        <v>941</v>
      </c>
      <c r="M60" s="672" t="s">
        <v>31</v>
      </c>
    </row>
    <row r="61" spans="1:14" ht="18.75" customHeight="1" x14ac:dyDescent="0.15">
      <c r="A61" s="1290"/>
      <c r="B61" s="1287"/>
      <c r="C61" s="1288"/>
      <c r="D61" s="1287"/>
      <c r="E61" s="671"/>
      <c r="F61" s="656"/>
      <c r="G61" s="1284" t="s">
        <v>16836</v>
      </c>
      <c r="H61" s="655"/>
      <c r="I61" s="655"/>
      <c r="J61" s="727" t="s">
        <v>16835</v>
      </c>
      <c r="K61" s="860" t="s">
        <v>30</v>
      </c>
      <c r="L61" s="655"/>
      <c r="M61" s="653"/>
    </row>
    <row r="62" spans="1:14" ht="31.5" x14ac:dyDescent="0.15">
      <c r="A62" s="839"/>
      <c r="B62" s="860"/>
      <c r="C62" s="778"/>
      <c r="D62" s="860"/>
      <c r="E62" s="660"/>
      <c r="F62" s="659"/>
      <c r="G62" s="871" t="s">
        <v>16834</v>
      </c>
      <c r="H62" s="665"/>
      <c r="I62" s="665"/>
      <c r="J62" s="727" t="s">
        <v>16833</v>
      </c>
      <c r="K62" s="658" t="s">
        <v>16832</v>
      </c>
      <c r="L62" s="655"/>
      <c r="M62" s="653"/>
    </row>
    <row r="63" spans="1:14" s="856" customFormat="1" ht="42" x14ac:dyDescent="0.15">
      <c r="A63" s="677">
        <v>57</v>
      </c>
      <c r="B63" s="676" t="s">
        <v>15</v>
      </c>
      <c r="C63" s="674">
        <v>1</v>
      </c>
      <c r="D63" s="676" t="s">
        <v>826</v>
      </c>
      <c r="E63" s="663" t="s">
        <v>0</v>
      </c>
      <c r="F63" s="662" t="s">
        <v>527</v>
      </c>
      <c r="G63" s="871" t="s">
        <v>1269</v>
      </c>
      <c r="H63" s="669" t="s">
        <v>15</v>
      </c>
      <c r="I63" s="669" t="s">
        <v>826</v>
      </c>
      <c r="J63" s="649" t="s">
        <v>16831</v>
      </c>
      <c r="K63" s="676" t="s">
        <v>43</v>
      </c>
      <c r="L63" s="669" t="s">
        <v>941</v>
      </c>
      <c r="M63" s="672" t="s">
        <v>31</v>
      </c>
      <c r="N63" s="857"/>
    </row>
    <row r="64" spans="1:14" s="865" customFormat="1" ht="31.5" x14ac:dyDescent="0.15">
      <c r="A64" s="677">
        <v>59</v>
      </c>
      <c r="B64" s="676" t="s">
        <v>139</v>
      </c>
      <c r="C64" s="674">
        <v>1</v>
      </c>
      <c r="D64" s="676" t="s">
        <v>140</v>
      </c>
      <c r="E64" s="663" t="s">
        <v>0</v>
      </c>
      <c r="F64" s="662" t="s">
        <v>928</v>
      </c>
      <c r="G64" s="676" t="s">
        <v>16830</v>
      </c>
      <c r="H64" s="669" t="s">
        <v>139</v>
      </c>
      <c r="I64" s="669" t="s">
        <v>140</v>
      </c>
      <c r="J64" s="649" t="s">
        <v>16829</v>
      </c>
      <c r="K64" s="666" t="s">
        <v>43</v>
      </c>
      <c r="L64" s="649" t="s">
        <v>941</v>
      </c>
      <c r="M64" s="675" t="s">
        <v>31</v>
      </c>
      <c r="N64" s="866"/>
    </row>
    <row r="65" spans="1:14" s="865" customFormat="1" x14ac:dyDescent="0.15">
      <c r="A65" s="652"/>
      <c r="B65" s="656"/>
      <c r="C65" s="674">
        <v>3</v>
      </c>
      <c r="D65" s="676" t="s">
        <v>52</v>
      </c>
      <c r="E65" s="663" t="s">
        <v>2</v>
      </c>
      <c r="F65" s="662" t="s">
        <v>828</v>
      </c>
      <c r="G65" s="658" t="s">
        <v>530</v>
      </c>
      <c r="H65" s="655"/>
      <c r="I65" s="669" t="s">
        <v>52</v>
      </c>
      <c r="J65" s="649" t="s">
        <v>16828</v>
      </c>
      <c r="K65" s="661" t="s">
        <v>43</v>
      </c>
      <c r="L65" s="669" t="s">
        <v>941</v>
      </c>
      <c r="M65" s="672" t="s">
        <v>31</v>
      </c>
      <c r="N65" s="866"/>
    </row>
    <row r="66" spans="1:14" s="865" customFormat="1" ht="31.5" x14ac:dyDescent="0.15">
      <c r="A66" s="652"/>
      <c r="B66" s="650"/>
      <c r="C66" s="778"/>
      <c r="D66" s="659"/>
      <c r="E66" s="667" t="s">
        <v>427</v>
      </c>
      <c r="F66" s="662" t="s">
        <v>829</v>
      </c>
      <c r="G66" s="673" t="s">
        <v>16827</v>
      </c>
      <c r="H66" s="655"/>
      <c r="I66" s="665"/>
      <c r="J66" s="649" t="s">
        <v>16826</v>
      </c>
      <c r="K66" s="649" t="s">
        <v>13119</v>
      </c>
      <c r="L66" s="665"/>
      <c r="M66" s="727"/>
      <c r="N66" s="866"/>
    </row>
    <row r="67" spans="1:14" s="856" customFormat="1" ht="42" x14ac:dyDescent="0.15">
      <c r="A67" s="677">
        <v>61</v>
      </c>
      <c r="B67" s="662" t="s">
        <v>18</v>
      </c>
      <c r="C67" s="674">
        <v>1</v>
      </c>
      <c r="D67" s="672" t="s">
        <v>1066</v>
      </c>
      <c r="E67" s="667" t="s">
        <v>3</v>
      </c>
      <c r="F67" s="666" t="s">
        <v>560</v>
      </c>
      <c r="G67" s="676" t="s">
        <v>1285</v>
      </c>
      <c r="H67" s="669" t="s">
        <v>18</v>
      </c>
      <c r="I67" s="1786" t="s">
        <v>1066</v>
      </c>
      <c r="J67" s="649" t="s">
        <v>16825</v>
      </c>
      <c r="K67" s="864" t="s">
        <v>43</v>
      </c>
      <c r="L67" s="669" t="s">
        <v>941</v>
      </c>
      <c r="M67" s="728" t="s">
        <v>31</v>
      </c>
      <c r="N67" s="857"/>
    </row>
    <row r="68" spans="1:14" s="856" customFormat="1" x14ac:dyDescent="0.15">
      <c r="A68" s="652"/>
      <c r="B68" s="656"/>
      <c r="C68" s="651"/>
      <c r="D68" s="650"/>
      <c r="E68" s="667" t="s">
        <v>4</v>
      </c>
      <c r="F68" s="666" t="s">
        <v>558</v>
      </c>
      <c r="G68" s="658" t="s">
        <v>16824</v>
      </c>
      <c r="H68" s="655"/>
      <c r="I68" s="1804"/>
      <c r="J68" s="649" t="s">
        <v>16823</v>
      </c>
      <c r="K68" s="858" t="s">
        <v>30</v>
      </c>
      <c r="L68" s="665"/>
      <c r="M68" s="727"/>
      <c r="N68" s="857"/>
    </row>
    <row r="69" spans="1:14" s="856" customFormat="1" ht="31.5" x14ac:dyDescent="0.15">
      <c r="A69" s="652"/>
      <c r="B69" s="656"/>
      <c r="C69" s="674">
        <v>4</v>
      </c>
      <c r="D69" s="676" t="s">
        <v>58</v>
      </c>
      <c r="E69" s="663" t="s">
        <v>0</v>
      </c>
      <c r="F69" s="662" t="s">
        <v>566</v>
      </c>
      <c r="G69" s="871" t="s">
        <v>16822</v>
      </c>
      <c r="H69" s="655"/>
      <c r="I69" s="669" t="s">
        <v>58</v>
      </c>
      <c r="J69" s="725" t="s">
        <v>16821</v>
      </c>
      <c r="K69" s="826" t="s">
        <v>43</v>
      </c>
      <c r="L69" s="669" t="s">
        <v>941</v>
      </c>
      <c r="M69" s="672" t="s">
        <v>31</v>
      </c>
      <c r="N69" s="857"/>
    </row>
    <row r="70" spans="1:14" s="856" customFormat="1" ht="42" x14ac:dyDescent="0.15">
      <c r="A70" s="652"/>
      <c r="B70" s="656"/>
      <c r="C70" s="651"/>
      <c r="D70" s="650"/>
      <c r="E70" s="663" t="s">
        <v>3</v>
      </c>
      <c r="F70" s="662" t="s">
        <v>567</v>
      </c>
      <c r="G70" s="871" t="s">
        <v>16820</v>
      </c>
      <c r="H70" s="655"/>
      <c r="I70" s="655"/>
      <c r="J70" s="725" t="s">
        <v>16819</v>
      </c>
      <c r="K70" s="826" t="s">
        <v>43</v>
      </c>
      <c r="L70" s="654"/>
      <c r="M70" s="653"/>
      <c r="N70" s="857"/>
    </row>
    <row r="71" spans="1:14" s="856" customFormat="1" ht="31.5" x14ac:dyDescent="0.15">
      <c r="A71" s="1290"/>
      <c r="B71" s="1289"/>
      <c r="C71" s="1288"/>
      <c r="D71" s="1287"/>
      <c r="E71" s="667" t="s">
        <v>2</v>
      </c>
      <c r="F71" s="666" t="s">
        <v>572</v>
      </c>
      <c r="G71" s="869" t="s">
        <v>16818</v>
      </c>
      <c r="H71" s="1286"/>
      <c r="I71" s="1286"/>
      <c r="J71" s="649" t="s">
        <v>16817</v>
      </c>
      <c r="K71" s="666" t="s">
        <v>884</v>
      </c>
      <c r="L71" s="655"/>
      <c r="M71" s="653"/>
      <c r="N71" s="857"/>
    </row>
    <row r="72" spans="1:14" s="856" customFormat="1" x14ac:dyDescent="0.15">
      <c r="A72" s="652"/>
      <c r="B72" s="656"/>
      <c r="C72" s="651"/>
      <c r="D72" s="650"/>
      <c r="E72" s="671" t="s">
        <v>4</v>
      </c>
      <c r="F72" s="656" t="s">
        <v>886</v>
      </c>
      <c r="G72" s="874" t="s">
        <v>887</v>
      </c>
      <c r="H72" s="655"/>
      <c r="I72" s="655"/>
      <c r="J72" s="649" t="s">
        <v>16816</v>
      </c>
      <c r="K72" s="1285" t="s">
        <v>43</v>
      </c>
      <c r="L72" s="654"/>
      <c r="M72" s="653"/>
      <c r="N72" s="857"/>
    </row>
    <row r="73" spans="1:14" s="856" customFormat="1" ht="21" x14ac:dyDescent="0.15">
      <c r="A73" s="652"/>
      <c r="B73" s="656"/>
      <c r="C73" s="778"/>
      <c r="D73" s="860"/>
      <c r="E73" s="663" t="s">
        <v>488</v>
      </c>
      <c r="F73" s="662" t="s">
        <v>573</v>
      </c>
      <c r="G73" s="860" t="s">
        <v>1306</v>
      </c>
      <c r="H73" s="655"/>
      <c r="I73" s="665"/>
      <c r="J73" s="649" t="s">
        <v>16815</v>
      </c>
      <c r="K73" s="873" t="s">
        <v>12</v>
      </c>
      <c r="L73" s="648"/>
      <c r="M73" s="647"/>
      <c r="N73" s="857"/>
    </row>
    <row r="74" spans="1:14" s="856" customFormat="1" ht="52.5" x14ac:dyDescent="0.15">
      <c r="A74" s="677">
        <v>63</v>
      </c>
      <c r="B74" s="676" t="s">
        <v>20</v>
      </c>
      <c r="C74" s="674">
        <v>3</v>
      </c>
      <c r="D74" s="676" t="s">
        <v>65</v>
      </c>
      <c r="E74" s="663" t="s">
        <v>3</v>
      </c>
      <c r="F74" s="672" t="s">
        <v>1543</v>
      </c>
      <c r="G74" s="670" t="s">
        <v>16814</v>
      </c>
      <c r="H74" s="669" t="s">
        <v>20</v>
      </c>
      <c r="I74" s="669" t="s">
        <v>65</v>
      </c>
      <c r="J74" s="669" t="s">
        <v>16813</v>
      </c>
      <c r="K74" s="733" t="s">
        <v>43</v>
      </c>
      <c r="L74" s="669" t="s">
        <v>941</v>
      </c>
      <c r="M74" s="672" t="s">
        <v>31</v>
      </c>
      <c r="N74" s="857"/>
    </row>
    <row r="75" spans="1:14" s="856" customFormat="1" ht="63" x14ac:dyDescent="0.15">
      <c r="A75" s="652"/>
      <c r="B75" s="650"/>
      <c r="C75" s="651"/>
      <c r="D75" s="650"/>
      <c r="E75" s="660"/>
      <c r="F75" s="647"/>
      <c r="G75" s="673" t="s">
        <v>929</v>
      </c>
      <c r="H75" s="655"/>
      <c r="I75" s="655"/>
      <c r="J75" s="649" t="s">
        <v>16812</v>
      </c>
      <c r="K75" s="831" t="s">
        <v>1957</v>
      </c>
      <c r="L75" s="654"/>
      <c r="M75" s="653"/>
      <c r="N75" s="857"/>
    </row>
    <row r="76" spans="1:14" s="861" customFormat="1" ht="31.5" x14ac:dyDescent="0.15">
      <c r="A76" s="677">
        <v>71</v>
      </c>
      <c r="B76" s="676" t="s">
        <v>28</v>
      </c>
      <c r="C76" s="674">
        <v>1</v>
      </c>
      <c r="D76" s="676" t="s">
        <v>85</v>
      </c>
      <c r="E76" s="663" t="s">
        <v>0</v>
      </c>
      <c r="F76" s="662" t="s">
        <v>920</v>
      </c>
      <c r="G76" s="676" t="s">
        <v>16811</v>
      </c>
      <c r="H76" s="669" t="s">
        <v>28</v>
      </c>
      <c r="I76" s="669" t="s">
        <v>85</v>
      </c>
      <c r="J76" s="655" t="s">
        <v>16810</v>
      </c>
      <c r="K76" s="676" t="s">
        <v>43</v>
      </c>
      <c r="L76" s="669" t="s">
        <v>941</v>
      </c>
      <c r="M76" s="728" t="s">
        <v>31</v>
      </c>
      <c r="N76" s="862"/>
    </row>
    <row r="77" spans="1:14" s="861" customFormat="1" x14ac:dyDescent="0.15">
      <c r="A77" s="652"/>
      <c r="B77" s="650"/>
      <c r="C77" s="651"/>
      <c r="D77" s="650"/>
      <c r="E77" s="667" t="s">
        <v>4</v>
      </c>
      <c r="F77" s="666" t="s">
        <v>722</v>
      </c>
      <c r="G77" s="658" t="s">
        <v>16809</v>
      </c>
      <c r="H77" s="655"/>
      <c r="I77" s="655"/>
      <c r="J77" s="649" t="s">
        <v>16808</v>
      </c>
      <c r="K77" s="676" t="s">
        <v>43</v>
      </c>
      <c r="L77" s="665"/>
      <c r="M77" s="727"/>
      <c r="N77" s="862"/>
    </row>
    <row r="78" spans="1:14" s="856" customFormat="1" ht="31.5" x14ac:dyDescent="0.15">
      <c r="A78" s="677">
        <v>72</v>
      </c>
      <c r="B78" s="676" t="s">
        <v>29</v>
      </c>
      <c r="C78" s="674">
        <v>1</v>
      </c>
      <c r="D78" s="676" t="s">
        <v>29</v>
      </c>
      <c r="E78" s="667" t="s">
        <v>0</v>
      </c>
      <c r="F78" s="666" t="s">
        <v>923</v>
      </c>
      <c r="G78" s="658" t="s">
        <v>16807</v>
      </c>
      <c r="H78" s="669" t="s">
        <v>29</v>
      </c>
      <c r="I78" s="669" t="s">
        <v>29</v>
      </c>
      <c r="J78" s="649" t="s">
        <v>16806</v>
      </c>
      <c r="K78" s="658" t="s">
        <v>43</v>
      </c>
      <c r="L78" s="669" t="s">
        <v>941</v>
      </c>
      <c r="M78" s="672" t="s">
        <v>31</v>
      </c>
      <c r="N78" s="857"/>
    </row>
    <row r="79" spans="1:14" s="856" customFormat="1" x14ac:dyDescent="0.15">
      <c r="A79" s="839"/>
      <c r="B79" s="860"/>
      <c r="C79" s="778"/>
      <c r="D79" s="860"/>
      <c r="E79" s="660" t="s">
        <v>3</v>
      </c>
      <c r="F79" s="659" t="s">
        <v>1441</v>
      </c>
      <c r="G79" s="860" t="s">
        <v>854</v>
      </c>
      <c r="H79" s="665"/>
      <c r="I79" s="665"/>
      <c r="J79" s="649" t="s">
        <v>16805</v>
      </c>
      <c r="K79" s="860" t="s">
        <v>43</v>
      </c>
      <c r="L79" s="665"/>
      <c r="M79" s="647"/>
      <c r="N79" s="857"/>
    </row>
    <row r="80" spans="1:14" s="856" customFormat="1" ht="49.5" customHeight="1" x14ac:dyDescent="0.15">
      <c r="A80" s="677">
        <v>73</v>
      </c>
      <c r="B80" s="676" t="s">
        <v>8</v>
      </c>
      <c r="C80" s="674">
        <v>2</v>
      </c>
      <c r="D80" s="662" t="s">
        <v>91</v>
      </c>
      <c r="E80" s="667" t="s">
        <v>0</v>
      </c>
      <c r="F80" s="666" t="s">
        <v>927</v>
      </c>
      <c r="G80" s="650" t="s">
        <v>16804</v>
      </c>
      <c r="H80" s="669" t="s">
        <v>8</v>
      </c>
      <c r="I80" s="669" t="s">
        <v>91</v>
      </c>
      <c r="J80" s="649" t="s">
        <v>16803</v>
      </c>
      <c r="K80" s="650" t="s">
        <v>379</v>
      </c>
      <c r="L80" s="669" t="s">
        <v>941</v>
      </c>
      <c r="M80" s="672" t="s">
        <v>5326</v>
      </c>
      <c r="N80" s="857"/>
    </row>
    <row r="81" spans="1:14" s="856" customFormat="1" ht="39.75" customHeight="1" x14ac:dyDescent="0.15">
      <c r="A81" s="652"/>
      <c r="B81" s="650"/>
      <c r="C81" s="651"/>
      <c r="D81" s="650"/>
      <c r="E81" s="671" t="s">
        <v>106</v>
      </c>
      <c r="F81" s="656" t="s">
        <v>761</v>
      </c>
      <c r="G81" s="676" t="s">
        <v>16802</v>
      </c>
      <c r="H81" s="655"/>
      <c r="I81" s="655"/>
      <c r="J81" s="649" t="s">
        <v>16801</v>
      </c>
      <c r="K81" s="858" t="s">
        <v>12</v>
      </c>
      <c r="L81" s="1573"/>
      <c r="M81" s="1572"/>
      <c r="N81" s="857"/>
    </row>
    <row r="82" spans="1:14" s="856" customFormat="1" x14ac:dyDescent="0.15">
      <c r="A82" s="810">
        <v>74</v>
      </c>
      <c r="B82" s="658" t="s">
        <v>9</v>
      </c>
      <c r="C82" s="798">
        <v>1</v>
      </c>
      <c r="D82" s="658" t="s">
        <v>9</v>
      </c>
      <c r="E82" s="667" t="s">
        <v>0</v>
      </c>
      <c r="F82" s="666" t="s">
        <v>787</v>
      </c>
      <c r="G82" s="658" t="s">
        <v>16800</v>
      </c>
      <c r="H82" s="649" t="s">
        <v>9</v>
      </c>
      <c r="I82" s="649" t="s">
        <v>9</v>
      </c>
      <c r="J82" s="649" t="s">
        <v>16799</v>
      </c>
      <c r="K82" s="658" t="s">
        <v>43</v>
      </c>
      <c r="L82" s="649" t="s">
        <v>941</v>
      </c>
      <c r="M82" s="725" t="s">
        <v>31</v>
      </c>
      <c r="N82" s="857"/>
    </row>
    <row r="83" spans="1:14" x14ac:dyDescent="0.15">
      <c r="A83" s="855" t="s">
        <v>1588</v>
      </c>
      <c r="B83" s="853"/>
      <c r="C83" s="854"/>
      <c r="D83" s="853"/>
      <c r="E83" s="854"/>
      <c r="F83" s="853"/>
      <c r="G83" s="853"/>
      <c r="H83" s="853"/>
      <c r="I83" s="853"/>
      <c r="J83" s="853"/>
      <c r="K83" s="853"/>
      <c r="L83" s="853"/>
      <c r="M83" s="852"/>
    </row>
    <row r="84" spans="1:14" x14ac:dyDescent="0.15">
      <c r="A84" s="851" t="s">
        <v>1589</v>
      </c>
      <c r="B84" s="849"/>
      <c r="C84" s="850"/>
      <c r="D84" s="849"/>
      <c r="E84" s="850"/>
      <c r="F84" s="849"/>
      <c r="G84" s="849"/>
      <c r="H84" s="849"/>
      <c r="I84" s="849"/>
      <c r="J84" s="849"/>
      <c r="K84" s="849"/>
      <c r="L84" s="849"/>
      <c r="M84" s="848"/>
    </row>
    <row r="85" spans="1:14" x14ac:dyDescent="0.15">
      <c r="A85" s="851" t="s">
        <v>1590</v>
      </c>
      <c r="B85" s="849"/>
      <c r="C85" s="850"/>
      <c r="D85" s="849"/>
      <c r="E85" s="850"/>
      <c r="F85" s="849"/>
      <c r="G85" s="849"/>
      <c r="H85" s="849"/>
      <c r="I85" s="849"/>
      <c r="J85" s="849"/>
      <c r="K85" s="849"/>
      <c r="L85" s="849"/>
      <c r="M85" s="848"/>
    </row>
    <row r="86" spans="1:14" x14ac:dyDescent="0.15">
      <c r="A86" s="851" t="s">
        <v>1591</v>
      </c>
      <c r="B86" s="849"/>
      <c r="C86" s="850"/>
      <c r="D86" s="849"/>
      <c r="E86" s="850"/>
      <c r="F86" s="849"/>
      <c r="G86" s="849"/>
      <c r="H86" s="849"/>
      <c r="I86" s="849"/>
      <c r="J86" s="849"/>
      <c r="K86" s="849"/>
      <c r="L86" s="849"/>
      <c r="M86" s="848"/>
    </row>
    <row r="87" spans="1:14" x14ac:dyDescent="0.15">
      <c r="A87" s="851" t="s">
        <v>1592</v>
      </c>
      <c r="B87" s="849"/>
      <c r="C87" s="850"/>
      <c r="D87" s="849"/>
      <c r="E87" s="850"/>
      <c r="F87" s="849"/>
      <c r="G87" s="849"/>
      <c r="H87" s="849"/>
      <c r="I87" s="849"/>
      <c r="J87" s="849"/>
      <c r="K87" s="849"/>
      <c r="L87" s="849"/>
      <c r="M87" s="848"/>
    </row>
    <row r="88" spans="1:14" x14ac:dyDescent="0.15">
      <c r="A88" s="851" t="s">
        <v>1593</v>
      </c>
      <c r="B88" s="849"/>
      <c r="C88" s="850"/>
      <c r="D88" s="849"/>
      <c r="E88" s="850"/>
      <c r="F88" s="849"/>
      <c r="G88" s="849"/>
      <c r="H88" s="849"/>
      <c r="I88" s="849"/>
      <c r="J88" s="849"/>
      <c r="K88" s="849"/>
      <c r="L88" s="849"/>
      <c r="M88" s="848"/>
    </row>
    <row r="89" spans="1:14" x14ac:dyDescent="0.15">
      <c r="A89" s="851" t="s">
        <v>1594</v>
      </c>
      <c r="B89" s="849"/>
      <c r="C89" s="850"/>
      <c r="D89" s="849"/>
      <c r="E89" s="850"/>
      <c r="F89" s="849"/>
      <c r="G89" s="849"/>
      <c r="H89" s="849"/>
      <c r="I89" s="849"/>
      <c r="J89" s="849"/>
      <c r="K89" s="849"/>
      <c r="L89" s="849"/>
      <c r="M89" s="848"/>
    </row>
    <row r="90" spans="1:14" x14ac:dyDescent="0.15">
      <c r="A90" s="851" t="s">
        <v>1595</v>
      </c>
      <c r="B90" s="849"/>
      <c r="C90" s="850"/>
      <c r="D90" s="849"/>
      <c r="E90" s="850"/>
      <c r="F90" s="849"/>
      <c r="G90" s="849"/>
      <c r="H90" s="849"/>
      <c r="I90" s="849"/>
      <c r="J90" s="849"/>
      <c r="K90" s="849"/>
      <c r="L90" s="849"/>
      <c r="M90" s="848"/>
    </row>
    <row r="91" spans="1:14" x14ac:dyDescent="0.15">
      <c r="A91" s="851" t="s">
        <v>1596</v>
      </c>
      <c r="B91" s="849"/>
      <c r="C91" s="850"/>
      <c r="D91" s="849"/>
      <c r="E91" s="850"/>
      <c r="F91" s="849"/>
      <c r="G91" s="849"/>
      <c r="H91" s="849"/>
      <c r="I91" s="849"/>
      <c r="J91" s="849"/>
      <c r="K91" s="849"/>
      <c r="L91" s="849"/>
      <c r="M91" s="848"/>
    </row>
    <row r="92" spans="1:14" x14ac:dyDescent="0.15">
      <c r="A92" s="851" t="s">
        <v>1597</v>
      </c>
      <c r="B92" s="849"/>
      <c r="C92" s="850"/>
      <c r="D92" s="849"/>
      <c r="E92" s="850"/>
      <c r="F92" s="849"/>
      <c r="G92" s="849"/>
      <c r="H92" s="849"/>
      <c r="I92" s="849"/>
      <c r="J92" s="849"/>
      <c r="K92" s="849"/>
      <c r="L92" s="849"/>
      <c r="M92" s="848"/>
    </row>
    <row r="93" spans="1:14" x14ac:dyDescent="0.15">
      <c r="A93" s="851" t="s">
        <v>1598</v>
      </c>
      <c r="B93" s="849"/>
      <c r="C93" s="850"/>
      <c r="D93" s="849"/>
      <c r="E93" s="850"/>
      <c r="F93" s="849"/>
      <c r="G93" s="849"/>
      <c r="H93" s="849"/>
      <c r="I93" s="849"/>
      <c r="J93" s="849"/>
      <c r="K93" s="849"/>
      <c r="L93" s="849"/>
      <c r="M93" s="848"/>
    </row>
    <row r="94" spans="1:14" x14ac:dyDescent="0.15">
      <c r="A94" s="851" t="s">
        <v>1599</v>
      </c>
      <c r="B94" s="849"/>
      <c r="C94" s="850"/>
      <c r="D94" s="849"/>
      <c r="E94" s="850"/>
      <c r="F94" s="849"/>
      <c r="G94" s="849"/>
      <c r="H94" s="849"/>
      <c r="I94" s="849"/>
      <c r="J94" s="849"/>
      <c r="K94" s="849"/>
      <c r="L94" s="849"/>
      <c r="M94" s="848"/>
    </row>
    <row r="95" spans="1:14" x14ac:dyDescent="0.15">
      <c r="A95" s="851" t="s">
        <v>1600</v>
      </c>
      <c r="B95" s="849"/>
      <c r="C95" s="850"/>
      <c r="D95" s="849"/>
      <c r="E95" s="850"/>
      <c r="F95" s="849"/>
      <c r="G95" s="849"/>
      <c r="H95" s="849"/>
      <c r="I95" s="849"/>
      <c r="J95" s="849"/>
      <c r="K95" s="849"/>
      <c r="L95" s="849"/>
      <c r="M95" s="848"/>
    </row>
    <row r="96" spans="1:14" x14ac:dyDescent="0.15">
      <c r="A96" s="851" t="s">
        <v>1601</v>
      </c>
      <c r="B96" s="849"/>
      <c r="C96" s="850"/>
      <c r="D96" s="849"/>
      <c r="E96" s="850"/>
      <c r="F96" s="849"/>
      <c r="G96" s="849"/>
      <c r="H96" s="849"/>
      <c r="I96" s="849"/>
      <c r="J96" s="849"/>
      <c r="K96" s="849"/>
      <c r="L96" s="849"/>
      <c r="M96" s="848"/>
    </row>
    <row r="97" spans="1:13" x14ac:dyDescent="0.15">
      <c r="A97" s="851" t="s">
        <v>1602</v>
      </c>
      <c r="B97" s="849"/>
      <c r="C97" s="850"/>
      <c r="D97" s="849"/>
      <c r="E97" s="850"/>
      <c r="F97" s="849"/>
      <c r="G97" s="849"/>
      <c r="H97" s="849"/>
      <c r="I97" s="849"/>
      <c r="J97" s="849"/>
      <c r="K97" s="849"/>
      <c r="L97" s="849"/>
      <c r="M97" s="848"/>
    </row>
    <row r="98" spans="1:13" x14ac:dyDescent="0.15">
      <c r="A98" s="851" t="s">
        <v>1603</v>
      </c>
      <c r="B98" s="849"/>
      <c r="C98" s="850"/>
      <c r="D98" s="849"/>
      <c r="E98" s="850"/>
      <c r="F98" s="849"/>
      <c r="G98" s="849"/>
      <c r="H98" s="849"/>
      <c r="I98" s="849"/>
      <c r="J98" s="849"/>
      <c r="K98" s="849"/>
      <c r="L98" s="849"/>
      <c r="M98" s="848"/>
    </row>
    <row r="99" spans="1:13" x14ac:dyDescent="0.15">
      <c r="A99" s="851" t="s">
        <v>1604</v>
      </c>
      <c r="B99" s="849"/>
      <c r="C99" s="850"/>
      <c r="D99" s="849"/>
      <c r="E99" s="850"/>
      <c r="F99" s="849"/>
      <c r="G99" s="849"/>
      <c r="H99" s="849"/>
      <c r="I99" s="849"/>
      <c r="J99" s="849"/>
      <c r="K99" s="849"/>
      <c r="L99" s="849"/>
      <c r="M99" s="848"/>
    </row>
    <row r="100" spans="1:13" x14ac:dyDescent="0.15">
      <c r="A100" s="851" t="s">
        <v>1605</v>
      </c>
      <c r="B100" s="849"/>
      <c r="C100" s="850"/>
      <c r="D100" s="849"/>
      <c r="E100" s="850"/>
      <c r="F100" s="849"/>
      <c r="G100" s="849"/>
      <c r="H100" s="849"/>
      <c r="I100" s="849"/>
      <c r="J100" s="849"/>
      <c r="K100" s="849"/>
      <c r="L100" s="849"/>
      <c r="M100" s="848"/>
    </row>
    <row r="101" spans="1:13" x14ac:dyDescent="0.15">
      <c r="A101" s="851" t="s">
        <v>1606</v>
      </c>
      <c r="B101" s="849"/>
      <c r="C101" s="850"/>
      <c r="D101" s="849"/>
      <c r="E101" s="850"/>
      <c r="F101" s="849"/>
      <c r="G101" s="849"/>
      <c r="H101" s="849"/>
      <c r="I101" s="849"/>
      <c r="J101" s="849"/>
      <c r="K101" s="849"/>
      <c r="L101" s="849"/>
      <c r="M101" s="848"/>
    </row>
    <row r="102" spans="1:13" x14ac:dyDescent="0.15">
      <c r="A102" s="851" t="s">
        <v>1607</v>
      </c>
      <c r="B102" s="849"/>
      <c r="C102" s="850"/>
      <c r="D102" s="849"/>
      <c r="E102" s="850"/>
      <c r="F102" s="849"/>
      <c r="G102" s="849"/>
      <c r="H102" s="849"/>
      <c r="I102" s="849"/>
      <c r="J102" s="849"/>
      <c r="K102" s="849"/>
      <c r="L102" s="849"/>
      <c r="M102" s="848"/>
    </row>
    <row r="103" spans="1:13" x14ac:dyDescent="0.15">
      <c r="A103" s="851" t="s">
        <v>1608</v>
      </c>
      <c r="B103" s="849"/>
      <c r="C103" s="850"/>
      <c r="D103" s="849"/>
      <c r="E103" s="850"/>
      <c r="F103" s="849"/>
      <c r="G103" s="849"/>
      <c r="H103" s="849"/>
      <c r="I103" s="849"/>
      <c r="J103" s="849"/>
      <c r="K103" s="849"/>
      <c r="L103" s="849"/>
      <c r="M103" s="848"/>
    </row>
    <row r="104" spans="1:13" x14ac:dyDescent="0.15">
      <c r="A104" s="851" t="s">
        <v>1609</v>
      </c>
      <c r="B104" s="849"/>
      <c r="C104" s="850"/>
      <c r="D104" s="849"/>
      <c r="E104" s="850"/>
      <c r="F104" s="849"/>
      <c r="G104" s="849"/>
      <c r="H104" s="849"/>
      <c r="I104" s="849"/>
      <c r="J104" s="849"/>
      <c r="K104" s="849"/>
      <c r="L104" s="849"/>
      <c r="M104" s="848"/>
    </row>
    <row r="105" spans="1:13" x14ac:dyDescent="0.15">
      <c r="A105" s="851" t="s">
        <v>1832</v>
      </c>
      <c r="B105" s="849"/>
      <c r="C105" s="850"/>
      <c r="D105" s="849"/>
      <c r="E105" s="850"/>
      <c r="F105" s="849"/>
      <c r="G105" s="849"/>
      <c r="H105" s="849"/>
      <c r="I105" s="849"/>
      <c r="J105" s="849"/>
      <c r="K105" s="849"/>
      <c r="L105" s="849"/>
      <c r="M105" s="848"/>
    </row>
    <row r="106" spans="1:13" x14ac:dyDescent="0.15">
      <c r="A106" s="851" t="s">
        <v>1610</v>
      </c>
      <c r="B106" s="849"/>
      <c r="C106" s="850"/>
      <c r="D106" s="849"/>
      <c r="E106" s="850"/>
      <c r="F106" s="849"/>
      <c r="G106" s="849"/>
      <c r="H106" s="849"/>
      <c r="I106" s="849"/>
      <c r="J106" s="849"/>
      <c r="K106" s="849"/>
      <c r="L106" s="849"/>
      <c r="M106" s="848"/>
    </row>
    <row r="107" spans="1:13" x14ac:dyDescent="0.15">
      <c r="A107" s="851" t="s">
        <v>1611</v>
      </c>
      <c r="B107" s="849"/>
      <c r="C107" s="850"/>
      <c r="D107" s="849"/>
      <c r="E107" s="850"/>
      <c r="F107" s="849"/>
      <c r="G107" s="849"/>
      <c r="H107" s="849"/>
      <c r="I107" s="849"/>
      <c r="J107" s="849"/>
      <c r="K107" s="849"/>
      <c r="L107" s="849"/>
      <c r="M107" s="848"/>
    </row>
    <row r="108" spans="1:13" x14ac:dyDescent="0.15">
      <c r="A108" s="851" t="s">
        <v>1612</v>
      </c>
      <c r="B108" s="849"/>
      <c r="C108" s="850"/>
      <c r="D108" s="849"/>
      <c r="E108" s="850"/>
      <c r="F108" s="849"/>
      <c r="G108" s="849"/>
      <c r="H108" s="849"/>
      <c r="I108" s="849"/>
      <c r="J108" s="849"/>
      <c r="K108" s="849"/>
      <c r="L108" s="849"/>
      <c r="M108" s="848"/>
    </row>
    <row r="109" spans="1:13" x14ac:dyDescent="0.15">
      <c r="A109" s="851" t="s">
        <v>1613</v>
      </c>
      <c r="B109" s="849"/>
      <c r="C109" s="850"/>
      <c r="D109" s="849"/>
      <c r="E109" s="850"/>
      <c r="F109" s="849"/>
      <c r="G109" s="849"/>
      <c r="H109" s="849"/>
      <c r="I109" s="849"/>
      <c r="J109" s="849"/>
      <c r="K109" s="849"/>
      <c r="L109" s="849"/>
      <c r="M109" s="848"/>
    </row>
    <row r="110" spans="1:13" x14ac:dyDescent="0.15">
      <c r="A110" s="851" t="s">
        <v>1614</v>
      </c>
      <c r="B110" s="849"/>
      <c r="C110" s="850"/>
      <c r="D110" s="849"/>
      <c r="E110" s="850"/>
      <c r="F110" s="849"/>
      <c r="G110" s="849"/>
      <c r="H110" s="849"/>
      <c r="I110" s="849"/>
      <c r="J110" s="849"/>
      <c r="K110" s="849"/>
      <c r="L110" s="849"/>
      <c r="M110" s="848"/>
    </row>
    <row r="111" spans="1:13" x14ac:dyDescent="0.15">
      <c r="A111" s="851" t="s">
        <v>1615</v>
      </c>
      <c r="B111" s="849"/>
      <c r="C111" s="850"/>
      <c r="D111" s="849"/>
      <c r="E111" s="850"/>
      <c r="F111" s="849"/>
      <c r="G111" s="849"/>
      <c r="H111" s="849"/>
      <c r="I111" s="849"/>
      <c r="J111" s="849"/>
      <c r="K111" s="849"/>
      <c r="L111" s="849"/>
      <c r="M111" s="848"/>
    </row>
    <row r="112" spans="1:13" x14ac:dyDescent="0.15">
      <c r="A112" s="851" t="s">
        <v>1616</v>
      </c>
      <c r="B112" s="849"/>
      <c r="C112" s="850"/>
      <c r="D112" s="849"/>
      <c r="E112" s="850"/>
      <c r="F112" s="849"/>
      <c r="G112" s="849"/>
      <c r="H112" s="849"/>
      <c r="I112" s="849"/>
      <c r="J112" s="849"/>
      <c r="K112" s="849"/>
      <c r="L112" s="849"/>
      <c r="M112" s="848"/>
    </row>
    <row r="113" spans="1:13" x14ac:dyDescent="0.15">
      <c r="A113" s="851" t="s">
        <v>1617</v>
      </c>
      <c r="B113" s="849"/>
      <c r="C113" s="850"/>
      <c r="D113" s="849"/>
      <c r="E113" s="850"/>
      <c r="F113" s="849"/>
      <c r="G113" s="849"/>
      <c r="H113" s="849"/>
      <c r="I113" s="849"/>
      <c r="J113" s="849"/>
      <c r="K113" s="849"/>
      <c r="L113" s="849"/>
      <c r="M113" s="848"/>
    </row>
    <row r="114" spans="1:13" x14ac:dyDescent="0.15">
      <c r="A114" s="851" t="s">
        <v>1618</v>
      </c>
      <c r="B114" s="849"/>
      <c r="C114" s="850"/>
      <c r="D114" s="849"/>
      <c r="E114" s="850"/>
      <c r="F114" s="849"/>
      <c r="G114" s="849"/>
      <c r="H114" s="849"/>
      <c r="I114" s="849"/>
      <c r="J114" s="849"/>
      <c r="K114" s="849"/>
      <c r="L114" s="849"/>
      <c r="M114" s="848"/>
    </row>
    <row r="115" spans="1:13" x14ac:dyDescent="0.15">
      <c r="A115" s="847"/>
      <c r="B115" s="845"/>
      <c r="C115" s="846"/>
      <c r="D115" s="845"/>
      <c r="E115" s="846"/>
      <c r="F115" s="845"/>
      <c r="G115" s="845"/>
      <c r="H115" s="845"/>
      <c r="I115" s="845"/>
      <c r="J115" s="845"/>
      <c r="K115" s="845"/>
      <c r="L115" s="845"/>
      <c r="M115" s="844"/>
    </row>
  </sheetData>
  <sheetProtection algorithmName="SHA-512" hashValue="GS2SiV2SoWfr5GF9SYQovNpdoCrIvWFPnyPICi/ZaZQDXCFqH/OBDFDPMEx4IHocIr10+kFs9x9HbNy2GyKlCA==" saltValue="8olwLaFI11/9u3XRoJwupQ==" spinCount="100000" sheet="1" objects="1" scenarios="1" selectLockedCells="1" selectUnlockedCells="1"/>
  <mergeCells count="21">
    <mergeCell ref="I6:I8"/>
    <mergeCell ref="L6:L8"/>
    <mergeCell ref="M6:M8"/>
    <mergeCell ref="A6:A8"/>
    <mergeCell ref="B6:B8"/>
    <mergeCell ref="C6:C8"/>
    <mergeCell ref="D6:D8"/>
    <mergeCell ref="H6:H8"/>
    <mergeCell ref="A1:M1"/>
    <mergeCell ref="A3:D3"/>
    <mergeCell ref="H3:I3"/>
    <mergeCell ref="J3:M3"/>
    <mergeCell ref="A4:B4"/>
    <mergeCell ref="C4:D4"/>
    <mergeCell ref="E4:F4"/>
    <mergeCell ref="I67:I68"/>
    <mergeCell ref="D24:D25"/>
    <mergeCell ref="I24:I25"/>
    <mergeCell ref="D26:D27"/>
    <mergeCell ref="I26:I27"/>
    <mergeCell ref="F32:F33"/>
  </mergeCells>
  <phoneticPr fontId="4"/>
  <printOptions horizontalCentered="1"/>
  <pageMargins left="0.70866141732283472" right="0" top="0.62992125984251968" bottom="0.39370078740157483" header="0" footer="0"/>
  <pageSetup paperSize="9" scale="61" fitToHeight="0" orientation="landscape" r:id="rId1"/>
  <headerFooter>
    <oddFooter>&amp;C&amp;P</oddFooter>
  </headerFooter>
  <rowBreaks count="1" manualBreakCount="1">
    <brk id="26" max="12"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5">
    <pageSetUpPr autoPageBreaks="0" fitToPage="1"/>
  </sheetPr>
  <dimension ref="A1:M88"/>
  <sheetViews>
    <sheetView showGridLines="0" zoomScaleNormal="100" zoomScaleSheetLayoutView="90" zoomScalePageLayoutView="70" workbookViewId="0">
      <selection sqref="A1:M1"/>
    </sheetView>
  </sheetViews>
  <sheetFormatPr defaultColWidth="9" defaultRowHeight="10.5" x14ac:dyDescent="0.15"/>
  <cols>
    <col min="1" max="1" width="3.125" style="790" customWidth="1"/>
    <col min="2" max="2" width="10.375" style="843" customWidth="1"/>
    <col min="3" max="3" width="4.5" style="720" bestFit="1" customWidth="1"/>
    <col min="4" max="4" width="20.125" style="721" customWidth="1"/>
    <col min="5" max="5" width="2.625" style="720" customWidth="1"/>
    <col min="6" max="6" width="49.125" style="721" customWidth="1"/>
    <col min="7" max="7" width="47.25" style="720" customWidth="1"/>
    <col min="8" max="9" width="16.375" style="720" customWidth="1"/>
    <col min="10" max="10" width="33.5" style="720" customWidth="1"/>
    <col min="11" max="11" width="11.25" style="720" customWidth="1"/>
    <col min="12" max="12" width="11.375" style="720" customWidth="1"/>
    <col min="13" max="13" width="25.625" style="708" customWidth="1"/>
    <col min="14" max="16384" width="9" style="721"/>
  </cols>
  <sheetData>
    <row r="1" spans="1:13" ht="28.5" customHeight="1" x14ac:dyDescent="0.15">
      <c r="A1" s="1711" t="s">
        <v>16963</v>
      </c>
      <c r="B1" s="1711"/>
      <c r="C1" s="1711"/>
      <c r="D1" s="1711"/>
      <c r="E1" s="1711"/>
      <c r="F1" s="1711"/>
      <c r="G1" s="1711"/>
      <c r="H1" s="1711"/>
      <c r="I1" s="1711"/>
      <c r="J1" s="1711"/>
      <c r="K1" s="1711"/>
      <c r="L1" s="1711"/>
      <c r="M1" s="1711"/>
    </row>
    <row r="2" spans="1:13" ht="7.5" customHeight="1" x14ac:dyDescent="0.15">
      <c r="A2" s="744"/>
      <c r="B2" s="743"/>
      <c r="C2" s="707"/>
      <c r="D2" s="708"/>
      <c r="E2" s="707"/>
      <c r="F2" s="708"/>
      <c r="G2" s="707"/>
      <c r="H2" s="708"/>
      <c r="I2" s="708"/>
      <c r="J2" s="707"/>
      <c r="K2" s="707"/>
      <c r="L2" s="707"/>
      <c r="M2" s="706"/>
    </row>
    <row r="3" spans="1:13" ht="24.75" customHeight="1" x14ac:dyDescent="0.15">
      <c r="A3" s="1712" t="s">
        <v>1625</v>
      </c>
      <c r="B3" s="1712"/>
      <c r="C3" s="1712"/>
      <c r="D3" s="1712"/>
      <c r="E3" s="882"/>
      <c r="F3" s="704"/>
      <c r="G3" s="704"/>
      <c r="H3" s="1712"/>
      <c r="I3" s="1712"/>
      <c r="J3" s="1713" t="s">
        <v>7558</v>
      </c>
      <c r="K3" s="1713"/>
      <c r="L3" s="1713"/>
      <c r="M3" s="1713"/>
    </row>
    <row r="4" spans="1:13" ht="25.5" customHeight="1" x14ac:dyDescent="0.15">
      <c r="A4" s="1794" t="s">
        <v>2950</v>
      </c>
      <c r="B4" s="1936"/>
      <c r="C4" s="1794" t="s">
        <v>104</v>
      </c>
      <c r="D4" s="1795"/>
      <c r="E4" s="1794" t="s">
        <v>105</v>
      </c>
      <c r="F4" s="1795"/>
      <c r="G4" s="881" t="s">
        <v>1510</v>
      </c>
      <c r="H4" s="881" t="s">
        <v>1621</v>
      </c>
      <c r="I4" s="881" t="s">
        <v>1622</v>
      </c>
      <c r="J4" s="741" t="s">
        <v>1624</v>
      </c>
      <c r="K4" s="880" t="s">
        <v>1</v>
      </c>
      <c r="L4" s="880" t="s">
        <v>1166</v>
      </c>
      <c r="M4" s="879" t="s">
        <v>1583</v>
      </c>
    </row>
    <row r="5" spans="1:13" ht="21" customHeight="1" x14ac:dyDescent="0.15">
      <c r="A5" s="677">
        <v>22</v>
      </c>
      <c r="B5" s="662" t="s">
        <v>1096</v>
      </c>
      <c r="C5" s="674">
        <v>1</v>
      </c>
      <c r="D5" s="672" t="s">
        <v>1128</v>
      </c>
      <c r="E5" s="663" t="s">
        <v>0</v>
      </c>
      <c r="F5" s="672" t="s">
        <v>1129</v>
      </c>
      <c r="G5" s="871" t="s">
        <v>1097</v>
      </c>
      <c r="H5" s="1786" t="s">
        <v>1096</v>
      </c>
      <c r="I5" s="1786" t="s">
        <v>1128</v>
      </c>
      <c r="J5" s="725" t="s">
        <v>1097</v>
      </c>
      <c r="K5" s="858" t="s">
        <v>1619</v>
      </c>
      <c r="L5" s="728" t="s">
        <v>1150</v>
      </c>
      <c r="M5" s="1786" t="s">
        <v>1375</v>
      </c>
    </row>
    <row r="6" spans="1:13" ht="21" x14ac:dyDescent="0.15">
      <c r="A6" s="652"/>
      <c r="B6" s="656"/>
      <c r="C6" s="651"/>
      <c r="D6" s="653"/>
      <c r="E6" s="663" t="s">
        <v>3</v>
      </c>
      <c r="F6" s="672" t="s">
        <v>1130</v>
      </c>
      <c r="G6" s="871" t="s">
        <v>1179</v>
      </c>
      <c r="H6" s="1804"/>
      <c r="I6" s="1804"/>
      <c r="J6" s="725" t="s">
        <v>2485</v>
      </c>
      <c r="K6" s="672" t="s">
        <v>112</v>
      </c>
      <c r="L6" s="732"/>
      <c r="M6" s="1804"/>
    </row>
    <row r="7" spans="1:13" x14ac:dyDescent="0.15">
      <c r="A7" s="652"/>
      <c r="B7" s="656"/>
      <c r="C7" s="651"/>
      <c r="D7" s="653"/>
      <c r="E7" s="663" t="s">
        <v>2</v>
      </c>
      <c r="F7" s="672" t="s">
        <v>1131</v>
      </c>
      <c r="G7" s="871" t="s">
        <v>1584</v>
      </c>
      <c r="H7" s="1804"/>
      <c r="I7" s="1804"/>
      <c r="J7" s="725" t="s">
        <v>1584</v>
      </c>
      <c r="K7" s="672" t="s">
        <v>889</v>
      </c>
      <c r="L7" s="732"/>
      <c r="M7" s="1804"/>
    </row>
    <row r="8" spans="1:13" ht="21" x14ac:dyDescent="0.15">
      <c r="A8" s="839"/>
      <c r="B8" s="860"/>
      <c r="C8" s="778"/>
      <c r="D8" s="647"/>
      <c r="E8" s="869" t="s">
        <v>4</v>
      </c>
      <c r="F8" s="675" t="s">
        <v>1132</v>
      </c>
      <c r="G8" s="859" t="s">
        <v>1585</v>
      </c>
      <c r="H8" s="665"/>
      <c r="I8" s="727"/>
      <c r="J8" s="725" t="s">
        <v>1585</v>
      </c>
      <c r="K8" s="675" t="s">
        <v>1586</v>
      </c>
      <c r="L8" s="655"/>
      <c r="M8" s="727"/>
    </row>
    <row r="9" spans="1:13" ht="42" customHeight="1" x14ac:dyDescent="0.15">
      <c r="A9" s="810">
        <v>25</v>
      </c>
      <c r="B9" s="666" t="s">
        <v>1138</v>
      </c>
      <c r="C9" s="798">
        <v>1</v>
      </c>
      <c r="D9" s="675" t="s">
        <v>1139</v>
      </c>
      <c r="E9" s="667" t="s">
        <v>0</v>
      </c>
      <c r="F9" s="666" t="s">
        <v>3401</v>
      </c>
      <c r="G9" s="859" t="s">
        <v>1558</v>
      </c>
      <c r="H9" s="725" t="s">
        <v>1138</v>
      </c>
      <c r="I9" s="725" t="s">
        <v>1139</v>
      </c>
      <c r="J9" s="725" t="s">
        <v>16962</v>
      </c>
      <c r="K9" s="859" t="s">
        <v>2924</v>
      </c>
      <c r="L9" s="725" t="s">
        <v>932</v>
      </c>
      <c r="M9" s="675" t="s">
        <v>426</v>
      </c>
    </row>
    <row r="10" spans="1:13" ht="31.5" x14ac:dyDescent="0.15">
      <c r="A10" s="677">
        <v>50</v>
      </c>
      <c r="B10" s="676" t="s">
        <v>352</v>
      </c>
      <c r="C10" s="674">
        <v>1</v>
      </c>
      <c r="D10" s="676" t="s">
        <v>35</v>
      </c>
      <c r="E10" s="663" t="s">
        <v>427</v>
      </c>
      <c r="F10" s="662" t="s">
        <v>446</v>
      </c>
      <c r="G10" s="676" t="s">
        <v>1178</v>
      </c>
      <c r="H10" s="728" t="s">
        <v>352</v>
      </c>
      <c r="I10" s="669" t="s">
        <v>35</v>
      </c>
      <c r="J10" s="669" t="s">
        <v>16961</v>
      </c>
      <c r="K10" s="672" t="s">
        <v>43</v>
      </c>
      <c r="L10" s="669"/>
      <c r="M10" s="728" t="s">
        <v>31</v>
      </c>
    </row>
    <row r="11" spans="1:13" s="856" customFormat="1" x14ac:dyDescent="0.15">
      <c r="A11" s="652"/>
      <c r="B11" s="650"/>
      <c r="C11" s="674">
        <v>3</v>
      </c>
      <c r="D11" s="662" t="s">
        <v>37</v>
      </c>
      <c r="E11" s="667" t="s">
        <v>0</v>
      </c>
      <c r="F11" s="666" t="s">
        <v>804</v>
      </c>
      <c r="G11" s="666" t="s">
        <v>354</v>
      </c>
      <c r="H11" s="732"/>
      <c r="I11" s="669" t="s">
        <v>37</v>
      </c>
      <c r="J11" s="649" t="s">
        <v>16960</v>
      </c>
      <c r="K11" s="661" t="s">
        <v>157</v>
      </c>
      <c r="L11" s="669" t="s">
        <v>941</v>
      </c>
      <c r="M11" s="672" t="s">
        <v>31</v>
      </c>
    </row>
    <row r="12" spans="1:13" s="856" customFormat="1" ht="21" x14ac:dyDescent="0.15">
      <c r="A12" s="652"/>
      <c r="B12" s="650"/>
      <c r="C12" s="651"/>
      <c r="D12" s="650"/>
      <c r="E12" s="671" t="s">
        <v>3</v>
      </c>
      <c r="F12" s="662" t="s">
        <v>459</v>
      </c>
      <c r="G12" s="676" t="s">
        <v>2324</v>
      </c>
      <c r="H12" s="732"/>
      <c r="I12" s="655"/>
      <c r="J12" s="649" t="s">
        <v>6485</v>
      </c>
      <c r="K12" s="876" t="s">
        <v>12</v>
      </c>
      <c r="L12" s="654"/>
      <c r="M12" s="732"/>
    </row>
    <row r="13" spans="1:13" s="856" customFormat="1" ht="31.5" x14ac:dyDescent="0.15">
      <c r="A13" s="652"/>
      <c r="B13" s="650"/>
      <c r="C13" s="651"/>
      <c r="D13" s="650"/>
      <c r="E13" s="671"/>
      <c r="F13" s="659"/>
      <c r="G13" s="673" t="s">
        <v>1192</v>
      </c>
      <c r="H13" s="732"/>
      <c r="I13" s="655"/>
      <c r="J13" s="649" t="s">
        <v>16959</v>
      </c>
      <c r="K13" s="876" t="s">
        <v>6907</v>
      </c>
      <c r="L13" s="654"/>
      <c r="M13" s="732"/>
    </row>
    <row r="14" spans="1:13" s="856" customFormat="1" x14ac:dyDescent="0.15">
      <c r="A14" s="652"/>
      <c r="B14" s="650"/>
      <c r="C14" s="651"/>
      <c r="D14" s="650"/>
      <c r="E14" s="663" t="s">
        <v>2</v>
      </c>
      <c r="F14" s="662" t="s">
        <v>874</v>
      </c>
      <c r="G14" s="658" t="s">
        <v>177</v>
      </c>
      <c r="H14" s="732"/>
      <c r="I14" s="655"/>
      <c r="J14" s="649" t="s">
        <v>16958</v>
      </c>
      <c r="K14" s="858" t="s">
        <v>113</v>
      </c>
      <c r="L14" s="654"/>
      <c r="M14" s="732"/>
    </row>
    <row r="15" spans="1:13" s="856" customFormat="1" x14ac:dyDescent="0.15">
      <c r="A15" s="652"/>
      <c r="B15" s="650"/>
      <c r="C15" s="778"/>
      <c r="D15" s="659"/>
      <c r="E15" s="660"/>
      <c r="F15" s="659"/>
      <c r="G15" s="658" t="s">
        <v>175</v>
      </c>
      <c r="H15" s="732"/>
      <c r="I15" s="665"/>
      <c r="J15" s="649" t="s">
        <v>16957</v>
      </c>
      <c r="K15" s="858" t="s">
        <v>1619</v>
      </c>
      <c r="L15" s="654"/>
      <c r="M15" s="732"/>
    </row>
    <row r="16" spans="1:13" s="856" customFormat="1" ht="42" x14ac:dyDescent="0.15">
      <c r="A16" s="652"/>
      <c r="B16" s="650"/>
      <c r="C16" s="674">
        <v>7</v>
      </c>
      <c r="D16" s="672" t="s">
        <v>806</v>
      </c>
      <c r="E16" s="660" t="s">
        <v>3</v>
      </c>
      <c r="F16" s="659" t="s">
        <v>808</v>
      </c>
      <c r="G16" s="673" t="s">
        <v>1578</v>
      </c>
      <c r="H16" s="732"/>
      <c r="I16" s="728" t="s">
        <v>806</v>
      </c>
      <c r="J16" s="649" t="s">
        <v>16956</v>
      </c>
      <c r="K16" s="675" t="s">
        <v>133</v>
      </c>
      <c r="L16" s="669" t="s">
        <v>941</v>
      </c>
      <c r="M16" s="672" t="s">
        <v>31</v>
      </c>
    </row>
    <row r="17" spans="1:13" s="856" customFormat="1" ht="52.5" x14ac:dyDescent="0.15">
      <c r="A17" s="652"/>
      <c r="B17" s="650"/>
      <c r="C17" s="651"/>
      <c r="D17" s="1284"/>
      <c r="E17" s="663" t="s">
        <v>2</v>
      </c>
      <c r="F17" s="662" t="s">
        <v>453</v>
      </c>
      <c r="G17" s="658" t="s">
        <v>1851</v>
      </c>
      <c r="H17" s="732"/>
      <c r="I17" s="732"/>
      <c r="J17" s="649" t="s">
        <v>16955</v>
      </c>
      <c r="K17" s="666" t="s">
        <v>1580</v>
      </c>
      <c r="L17" s="655"/>
      <c r="M17" s="653"/>
    </row>
    <row r="18" spans="1:13" s="856" customFormat="1" x14ac:dyDescent="0.15">
      <c r="A18" s="652"/>
      <c r="B18" s="650"/>
      <c r="C18" s="651"/>
      <c r="D18" s="650"/>
      <c r="E18" s="663" t="s">
        <v>427</v>
      </c>
      <c r="F18" s="662" t="s">
        <v>455</v>
      </c>
      <c r="G18" s="860" t="s">
        <v>2903</v>
      </c>
      <c r="H18" s="732"/>
      <c r="I18" s="655"/>
      <c r="J18" s="649" t="s">
        <v>16954</v>
      </c>
      <c r="K18" s="858" t="s">
        <v>1619</v>
      </c>
      <c r="L18" s="655"/>
      <c r="M18" s="732"/>
    </row>
    <row r="19" spans="1:13" s="856" customFormat="1" ht="31.5" x14ac:dyDescent="0.15">
      <c r="A19" s="652"/>
      <c r="B19" s="650"/>
      <c r="C19" s="651"/>
      <c r="D19" s="650"/>
      <c r="E19" s="671"/>
      <c r="F19" s="656"/>
      <c r="G19" s="1321" t="s">
        <v>167</v>
      </c>
      <c r="H19" s="732"/>
      <c r="I19" s="655"/>
      <c r="J19" s="649" t="s">
        <v>16953</v>
      </c>
      <c r="K19" s="1273" t="s">
        <v>133</v>
      </c>
      <c r="L19" s="655"/>
      <c r="M19" s="732"/>
    </row>
    <row r="20" spans="1:13" s="856" customFormat="1" x14ac:dyDescent="0.15">
      <c r="A20" s="839"/>
      <c r="B20" s="860"/>
      <c r="C20" s="778"/>
      <c r="D20" s="860"/>
      <c r="E20" s="660"/>
      <c r="F20" s="659"/>
      <c r="G20" s="658" t="s">
        <v>1579</v>
      </c>
      <c r="H20" s="727"/>
      <c r="I20" s="665"/>
      <c r="J20" s="649" t="s">
        <v>16952</v>
      </c>
      <c r="K20" s="858" t="s">
        <v>1619</v>
      </c>
      <c r="L20" s="648"/>
      <c r="M20" s="727"/>
    </row>
    <row r="21" spans="1:13" s="856" customFormat="1" ht="31.5" x14ac:dyDescent="0.15">
      <c r="A21" s="677">
        <v>52</v>
      </c>
      <c r="B21" s="662" t="s">
        <v>6</v>
      </c>
      <c r="C21" s="798">
        <v>4</v>
      </c>
      <c r="D21" s="675" t="s">
        <v>1080</v>
      </c>
      <c r="E21" s="663" t="s">
        <v>0</v>
      </c>
      <c r="F21" s="672" t="s">
        <v>1033</v>
      </c>
      <c r="G21" s="658" t="s">
        <v>1215</v>
      </c>
      <c r="H21" s="728" t="s">
        <v>6</v>
      </c>
      <c r="I21" s="725" t="s">
        <v>1080</v>
      </c>
      <c r="J21" s="649" t="s">
        <v>16951</v>
      </c>
      <c r="K21" s="666" t="s">
        <v>994</v>
      </c>
      <c r="L21" s="1583" t="s">
        <v>941</v>
      </c>
      <c r="M21" s="1582" t="s">
        <v>31</v>
      </c>
    </row>
    <row r="22" spans="1:13" s="856" customFormat="1" ht="21" x14ac:dyDescent="0.15">
      <c r="A22" s="839"/>
      <c r="B22" s="659"/>
      <c r="C22" s="798">
        <v>5</v>
      </c>
      <c r="D22" s="666" t="s">
        <v>1081</v>
      </c>
      <c r="E22" s="667" t="s">
        <v>0</v>
      </c>
      <c r="F22" s="666" t="s">
        <v>468</v>
      </c>
      <c r="G22" s="658" t="s">
        <v>1216</v>
      </c>
      <c r="H22" s="665"/>
      <c r="I22" s="649" t="s">
        <v>1081</v>
      </c>
      <c r="J22" s="649" t="s">
        <v>16950</v>
      </c>
      <c r="K22" s="666" t="s">
        <v>43</v>
      </c>
      <c r="L22" s="649" t="s">
        <v>941</v>
      </c>
      <c r="M22" s="675" t="s">
        <v>31</v>
      </c>
    </row>
    <row r="23" spans="1:13" x14ac:dyDescent="0.15">
      <c r="A23" s="652">
        <v>53</v>
      </c>
      <c r="B23" s="656" t="s">
        <v>7</v>
      </c>
      <c r="C23" s="651">
        <v>3</v>
      </c>
      <c r="D23" s="650" t="s">
        <v>132</v>
      </c>
      <c r="E23" s="671" t="s">
        <v>0</v>
      </c>
      <c r="F23" s="656" t="s">
        <v>476</v>
      </c>
      <c r="G23" s="650" t="s">
        <v>1225</v>
      </c>
      <c r="H23" s="655" t="s">
        <v>7</v>
      </c>
      <c r="I23" s="655" t="s">
        <v>132</v>
      </c>
      <c r="J23" s="665" t="s">
        <v>16949</v>
      </c>
      <c r="K23" s="863" t="s">
        <v>30</v>
      </c>
      <c r="L23" s="654"/>
      <c r="M23" s="732" t="s">
        <v>31</v>
      </c>
    </row>
    <row r="24" spans="1:13" s="856" customFormat="1" ht="31.5" x14ac:dyDescent="0.15">
      <c r="A24" s="652"/>
      <c r="B24" s="650"/>
      <c r="C24" s="651"/>
      <c r="D24" s="650"/>
      <c r="E24" s="660"/>
      <c r="F24" s="659"/>
      <c r="G24" s="673" t="s">
        <v>814</v>
      </c>
      <c r="H24" s="655"/>
      <c r="I24" s="655"/>
      <c r="J24" s="649" t="s">
        <v>16948</v>
      </c>
      <c r="K24" s="661" t="s">
        <v>372</v>
      </c>
      <c r="L24" s="648"/>
      <c r="M24" s="732"/>
    </row>
    <row r="25" spans="1:13" s="856" customFormat="1" ht="31.5" x14ac:dyDescent="0.15">
      <c r="A25" s="652"/>
      <c r="B25" s="656"/>
      <c r="C25" s="651"/>
      <c r="D25" s="656"/>
      <c r="E25" s="671" t="s">
        <v>106</v>
      </c>
      <c r="F25" s="656" t="s">
        <v>480</v>
      </c>
      <c r="G25" s="658" t="s">
        <v>214</v>
      </c>
      <c r="H25" s="655"/>
      <c r="I25" s="655"/>
      <c r="J25" s="649" t="s">
        <v>16947</v>
      </c>
      <c r="K25" s="858" t="s">
        <v>43</v>
      </c>
      <c r="L25" s="657"/>
      <c r="M25" s="732"/>
    </row>
    <row r="26" spans="1:13" s="856" customFormat="1" ht="52.5" x14ac:dyDescent="0.15">
      <c r="A26" s="652"/>
      <c r="B26" s="650"/>
      <c r="C26" s="651"/>
      <c r="D26" s="650"/>
      <c r="E26" s="667" t="s">
        <v>448</v>
      </c>
      <c r="F26" s="666" t="s">
        <v>484</v>
      </c>
      <c r="G26" s="658" t="s">
        <v>1737</v>
      </c>
      <c r="H26" s="655"/>
      <c r="I26" s="665"/>
      <c r="J26" s="649" t="s">
        <v>16946</v>
      </c>
      <c r="K26" s="661" t="s">
        <v>43</v>
      </c>
      <c r="L26" s="654"/>
      <c r="M26" s="732"/>
    </row>
    <row r="27" spans="1:13" s="856" customFormat="1" ht="42" x14ac:dyDescent="0.15">
      <c r="A27" s="652"/>
      <c r="B27" s="650"/>
      <c r="C27" s="674">
        <v>4</v>
      </c>
      <c r="D27" s="676" t="s">
        <v>818</v>
      </c>
      <c r="E27" s="663" t="s">
        <v>0</v>
      </c>
      <c r="F27" s="662" t="s">
        <v>1038</v>
      </c>
      <c r="G27" s="650" t="s">
        <v>217</v>
      </c>
      <c r="H27" s="655"/>
      <c r="I27" s="655" t="s">
        <v>818</v>
      </c>
      <c r="J27" s="649" t="s">
        <v>16945</v>
      </c>
      <c r="K27" s="650" t="s">
        <v>43</v>
      </c>
      <c r="L27" s="669" t="s">
        <v>941</v>
      </c>
      <c r="M27" s="672" t="s">
        <v>31</v>
      </c>
    </row>
    <row r="28" spans="1:13" s="856" customFormat="1" ht="31.5" x14ac:dyDescent="0.15">
      <c r="A28" s="652"/>
      <c r="B28" s="650"/>
      <c r="C28" s="651"/>
      <c r="D28" s="650"/>
      <c r="E28" s="671"/>
      <c r="F28" s="656"/>
      <c r="G28" s="676" t="s">
        <v>1507</v>
      </c>
      <c r="H28" s="655"/>
      <c r="I28" s="655"/>
      <c r="J28" s="649" t="s">
        <v>16944</v>
      </c>
      <c r="K28" s="826" t="s">
        <v>30</v>
      </c>
      <c r="L28" s="657"/>
      <c r="M28" s="732"/>
    </row>
    <row r="29" spans="1:13" s="856" customFormat="1" ht="31.5" x14ac:dyDescent="0.15">
      <c r="A29" s="652"/>
      <c r="B29" s="650"/>
      <c r="C29" s="651"/>
      <c r="D29" s="650"/>
      <c r="E29" s="660"/>
      <c r="F29" s="659"/>
      <c r="G29" s="658" t="s">
        <v>1233</v>
      </c>
      <c r="H29" s="655"/>
      <c r="I29" s="655"/>
      <c r="J29" s="649" t="s">
        <v>16943</v>
      </c>
      <c r="K29" s="666" t="s">
        <v>12</v>
      </c>
      <c r="L29" s="649"/>
      <c r="M29" s="732"/>
    </row>
    <row r="30" spans="1:13" s="856" customFormat="1" ht="21" x14ac:dyDescent="0.15">
      <c r="A30" s="652"/>
      <c r="B30" s="650"/>
      <c r="C30" s="651"/>
      <c r="D30" s="650"/>
      <c r="E30" s="671" t="s">
        <v>3</v>
      </c>
      <c r="F30" s="656" t="s">
        <v>2355</v>
      </c>
      <c r="G30" s="650" t="s">
        <v>1234</v>
      </c>
      <c r="H30" s="655"/>
      <c r="I30" s="655"/>
      <c r="J30" s="649" t="s">
        <v>16942</v>
      </c>
      <c r="K30" s="650" t="s">
        <v>43</v>
      </c>
      <c r="L30" s="649"/>
      <c r="M30" s="732"/>
    </row>
    <row r="31" spans="1:13" s="856" customFormat="1" ht="31.5" x14ac:dyDescent="0.15">
      <c r="A31" s="652"/>
      <c r="B31" s="650"/>
      <c r="C31" s="651"/>
      <c r="D31" s="650"/>
      <c r="E31" s="667" t="s">
        <v>2</v>
      </c>
      <c r="F31" s="666" t="s">
        <v>493</v>
      </c>
      <c r="G31" s="658" t="s">
        <v>1235</v>
      </c>
      <c r="H31" s="655"/>
      <c r="I31" s="655"/>
      <c r="J31" s="649" t="s">
        <v>16941</v>
      </c>
      <c r="K31" s="666" t="s">
        <v>12</v>
      </c>
      <c r="L31" s="649"/>
      <c r="M31" s="732"/>
    </row>
    <row r="32" spans="1:13" s="856" customFormat="1" ht="21" x14ac:dyDescent="0.15">
      <c r="A32" s="652"/>
      <c r="B32" s="650"/>
      <c r="C32" s="651"/>
      <c r="D32" s="650"/>
      <c r="E32" s="667" t="s">
        <v>4</v>
      </c>
      <c r="F32" s="666" t="s">
        <v>494</v>
      </c>
      <c r="G32" s="658" t="s">
        <v>1236</v>
      </c>
      <c r="H32" s="655"/>
      <c r="I32" s="655"/>
      <c r="J32" s="649" t="s">
        <v>16940</v>
      </c>
      <c r="K32" s="666" t="s">
        <v>12</v>
      </c>
      <c r="L32" s="649"/>
      <c r="M32" s="732"/>
    </row>
    <row r="33" spans="1:13" s="856" customFormat="1" x14ac:dyDescent="0.15">
      <c r="A33" s="652"/>
      <c r="B33" s="650"/>
      <c r="C33" s="651"/>
      <c r="D33" s="650"/>
      <c r="E33" s="671" t="s">
        <v>106</v>
      </c>
      <c r="F33" s="656" t="s">
        <v>495</v>
      </c>
      <c r="G33" s="650" t="s">
        <v>401</v>
      </c>
      <c r="H33" s="655"/>
      <c r="I33" s="655"/>
      <c r="J33" s="649" t="s">
        <v>16939</v>
      </c>
      <c r="K33" s="873" t="s">
        <v>30</v>
      </c>
      <c r="L33" s="657"/>
      <c r="M33" s="727"/>
    </row>
    <row r="34" spans="1:13" s="856" customFormat="1" x14ac:dyDescent="0.15">
      <c r="A34" s="677">
        <v>54</v>
      </c>
      <c r="B34" s="676" t="s">
        <v>10</v>
      </c>
      <c r="C34" s="674">
        <v>2</v>
      </c>
      <c r="D34" s="676" t="s">
        <v>46</v>
      </c>
      <c r="E34" s="667" t="s">
        <v>3</v>
      </c>
      <c r="F34" s="666" t="s">
        <v>964</v>
      </c>
      <c r="G34" s="658" t="s">
        <v>965</v>
      </c>
      <c r="H34" s="669" t="s">
        <v>10</v>
      </c>
      <c r="I34" s="669" t="s">
        <v>46</v>
      </c>
      <c r="J34" s="649" t="s">
        <v>16938</v>
      </c>
      <c r="K34" s="661" t="s">
        <v>43</v>
      </c>
      <c r="L34" s="649" t="s">
        <v>941</v>
      </c>
      <c r="M34" s="675" t="s">
        <v>31</v>
      </c>
    </row>
    <row r="35" spans="1:13" s="856" customFormat="1" ht="21" x14ac:dyDescent="0.15">
      <c r="A35" s="652"/>
      <c r="B35" s="650"/>
      <c r="C35" s="674">
        <v>3</v>
      </c>
      <c r="D35" s="662" t="s">
        <v>47</v>
      </c>
      <c r="E35" s="671" t="s">
        <v>448</v>
      </c>
      <c r="F35" s="656" t="s">
        <v>793</v>
      </c>
      <c r="G35" s="658" t="s">
        <v>1254</v>
      </c>
      <c r="H35" s="655"/>
      <c r="I35" s="669" t="s">
        <v>47</v>
      </c>
      <c r="J35" s="649" t="s">
        <v>16937</v>
      </c>
      <c r="K35" s="661" t="s">
        <v>43</v>
      </c>
      <c r="L35" s="655" t="s">
        <v>941</v>
      </c>
      <c r="M35" s="653" t="s">
        <v>31</v>
      </c>
    </row>
    <row r="36" spans="1:13" ht="21" x14ac:dyDescent="0.15">
      <c r="A36" s="677">
        <v>55</v>
      </c>
      <c r="B36" s="676" t="s">
        <v>13</v>
      </c>
      <c r="C36" s="674">
        <v>1</v>
      </c>
      <c r="D36" s="676" t="s">
        <v>820</v>
      </c>
      <c r="E36" s="663" t="s">
        <v>0</v>
      </c>
      <c r="F36" s="672" t="s">
        <v>507</v>
      </c>
      <c r="G36" s="859" t="s">
        <v>1255</v>
      </c>
      <c r="H36" s="669" t="s">
        <v>13</v>
      </c>
      <c r="I36" s="669" t="s">
        <v>820</v>
      </c>
      <c r="J36" s="725" t="s">
        <v>16936</v>
      </c>
      <c r="K36" s="666" t="s">
        <v>43</v>
      </c>
      <c r="L36" s="669" t="s">
        <v>941</v>
      </c>
      <c r="M36" s="672" t="s">
        <v>31</v>
      </c>
    </row>
    <row r="37" spans="1:13" ht="31.5" x14ac:dyDescent="0.15">
      <c r="A37" s="839"/>
      <c r="B37" s="860"/>
      <c r="C37" s="778"/>
      <c r="D37" s="860"/>
      <c r="E37" s="667" t="s">
        <v>4</v>
      </c>
      <c r="F37" s="666" t="s">
        <v>511</v>
      </c>
      <c r="G37" s="874" t="s">
        <v>2796</v>
      </c>
      <c r="H37" s="665"/>
      <c r="I37" s="665"/>
      <c r="J37" s="725" t="s">
        <v>16935</v>
      </c>
      <c r="K37" s="860" t="s">
        <v>43</v>
      </c>
      <c r="L37" s="665"/>
      <c r="M37" s="647"/>
    </row>
    <row r="38" spans="1:13" s="856" customFormat="1" x14ac:dyDescent="0.15">
      <c r="A38" s="677">
        <v>56</v>
      </c>
      <c r="B38" s="676" t="s">
        <v>14</v>
      </c>
      <c r="C38" s="798">
        <v>2</v>
      </c>
      <c r="D38" s="658" t="s">
        <v>149</v>
      </c>
      <c r="E38" s="667" t="s">
        <v>0</v>
      </c>
      <c r="F38" s="666" t="s">
        <v>150</v>
      </c>
      <c r="G38" s="666" t="s">
        <v>1261</v>
      </c>
      <c r="H38" s="669" t="s">
        <v>14</v>
      </c>
      <c r="I38" s="649" t="s">
        <v>149</v>
      </c>
      <c r="J38" s="649" t="s">
        <v>16934</v>
      </c>
      <c r="K38" s="666" t="s">
        <v>43</v>
      </c>
      <c r="L38" s="649" t="s">
        <v>941</v>
      </c>
      <c r="M38" s="675" t="s">
        <v>31</v>
      </c>
    </row>
    <row r="39" spans="1:13" s="856" customFormat="1" ht="51" customHeight="1" x14ac:dyDescent="0.15">
      <c r="A39" s="677">
        <v>57</v>
      </c>
      <c r="B39" s="676" t="s">
        <v>15</v>
      </c>
      <c r="C39" s="674">
        <v>1</v>
      </c>
      <c r="D39" s="676" t="s">
        <v>826</v>
      </c>
      <c r="E39" s="663" t="s">
        <v>0</v>
      </c>
      <c r="F39" s="662" t="s">
        <v>527</v>
      </c>
      <c r="G39" s="871" t="s">
        <v>16933</v>
      </c>
      <c r="H39" s="669" t="s">
        <v>15</v>
      </c>
      <c r="I39" s="669" t="s">
        <v>826</v>
      </c>
      <c r="J39" s="728" t="s">
        <v>16932</v>
      </c>
      <c r="K39" s="676" t="s">
        <v>43</v>
      </c>
      <c r="L39" s="669" t="s">
        <v>941</v>
      </c>
      <c r="M39" s="1786" t="s">
        <v>31</v>
      </c>
    </row>
    <row r="40" spans="1:13" s="856" customFormat="1" ht="21" x14ac:dyDescent="0.15">
      <c r="A40" s="652"/>
      <c r="B40" s="650"/>
      <c r="C40" s="651"/>
      <c r="D40" s="650"/>
      <c r="E40" s="667" t="s">
        <v>3</v>
      </c>
      <c r="F40" s="666" t="s">
        <v>523</v>
      </c>
      <c r="G40" s="859" t="s">
        <v>1272</v>
      </c>
      <c r="H40" s="655"/>
      <c r="I40" s="655"/>
      <c r="J40" s="725" t="s">
        <v>16931</v>
      </c>
      <c r="K40" s="666" t="s">
        <v>43</v>
      </c>
      <c r="L40" s="649"/>
      <c r="M40" s="1804"/>
    </row>
    <row r="41" spans="1:13" ht="21" x14ac:dyDescent="0.15">
      <c r="A41" s="652"/>
      <c r="B41" s="650"/>
      <c r="C41" s="651"/>
      <c r="D41" s="650"/>
      <c r="E41" s="671" t="s">
        <v>2</v>
      </c>
      <c r="F41" s="656" t="s">
        <v>524</v>
      </c>
      <c r="G41" s="859" t="s">
        <v>1273</v>
      </c>
      <c r="H41" s="655"/>
      <c r="I41" s="655"/>
      <c r="J41" s="725" t="s">
        <v>16930</v>
      </c>
      <c r="K41" s="658" t="s">
        <v>43</v>
      </c>
      <c r="L41" s="649"/>
      <c r="M41" s="1804"/>
    </row>
    <row r="42" spans="1:13" ht="52.5" x14ac:dyDescent="0.15">
      <c r="A42" s="652"/>
      <c r="B42" s="650"/>
      <c r="C42" s="651"/>
      <c r="D42" s="650"/>
      <c r="E42" s="660"/>
      <c r="F42" s="659"/>
      <c r="G42" s="874" t="s">
        <v>827</v>
      </c>
      <c r="H42" s="655"/>
      <c r="I42" s="655"/>
      <c r="J42" s="725" t="s">
        <v>16929</v>
      </c>
      <c r="K42" s="859" t="s">
        <v>30</v>
      </c>
      <c r="L42" s="649"/>
      <c r="M42" s="1804"/>
    </row>
    <row r="43" spans="1:13" ht="21" x14ac:dyDescent="0.15">
      <c r="A43" s="839"/>
      <c r="B43" s="860"/>
      <c r="C43" s="778"/>
      <c r="D43" s="860"/>
      <c r="E43" s="667" t="s">
        <v>106</v>
      </c>
      <c r="F43" s="666" t="s">
        <v>525</v>
      </c>
      <c r="G43" s="869" t="s">
        <v>420</v>
      </c>
      <c r="H43" s="665"/>
      <c r="I43" s="665"/>
      <c r="J43" s="725" t="s">
        <v>16928</v>
      </c>
      <c r="K43" s="675" t="s">
        <v>935</v>
      </c>
      <c r="L43" s="649"/>
      <c r="M43" s="1787"/>
    </row>
    <row r="44" spans="1:13" s="865" customFormat="1" ht="21" x14ac:dyDescent="0.15">
      <c r="A44" s="652">
        <v>59</v>
      </c>
      <c r="B44" s="650" t="s">
        <v>139</v>
      </c>
      <c r="C44" s="651">
        <v>3</v>
      </c>
      <c r="D44" s="650" t="s">
        <v>52</v>
      </c>
      <c r="E44" s="671" t="s">
        <v>0</v>
      </c>
      <c r="F44" s="656" t="s">
        <v>910</v>
      </c>
      <c r="G44" s="868" t="s">
        <v>1856</v>
      </c>
      <c r="H44" s="655" t="s">
        <v>139</v>
      </c>
      <c r="I44" s="655" t="s">
        <v>52</v>
      </c>
      <c r="J44" s="665" t="s">
        <v>16927</v>
      </c>
      <c r="K44" s="664" t="s">
        <v>43</v>
      </c>
      <c r="L44" s="655" t="s">
        <v>941</v>
      </c>
      <c r="M44" s="653" t="s">
        <v>31</v>
      </c>
    </row>
    <row r="45" spans="1:13" s="865" customFormat="1" x14ac:dyDescent="0.15">
      <c r="A45" s="652"/>
      <c r="B45" s="650"/>
      <c r="C45" s="651"/>
      <c r="D45" s="650"/>
      <c r="E45" s="660"/>
      <c r="F45" s="659"/>
      <c r="G45" s="658" t="s">
        <v>435</v>
      </c>
      <c r="H45" s="655"/>
      <c r="I45" s="655"/>
      <c r="J45" s="649" t="s">
        <v>16405</v>
      </c>
      <c r="K45" s="661" t="s">
        <v>11</v>
      </c>
      <c r="L45" s="654"/>
      <c r="M45" s="653"/>
    </row>
    <row r="46" spans="1:13" s="856" customFormat="1" ht="21" x14ac:dyDescent="0.15">
      <c r="A46" s="677">
        <v>60</v>
      </c>
      <c r="B46" s="676" t="s">
        <v>17</v>
      </c>
      <c r="C46" s="674">
        <v>3</v>
      </c>
      <c r="D46" s="672" t="s">
        <v>1541</v>
      </c>
      <c r="E46" s="663" t="s">
        <v>2</v>
      </c>
      <c r="F46" s="662" t="s">
        <v>555</v>
      </c>
      <c r="G46" s="676" t="s">
        <v>1620</v>
      </c>
      <c r="H46" s="669" t="s">
        <v>17</v>
      </c>
      <c r="I46" s="728" t="s">
        <v>1541</v>
      </c>
      <c r="J46" s="649" t="s">
        <v>16926</v>
      </c>
      <c r="K46" s="858" t="s">
        <v>12</v>
      </c>
      <c r="L46" s="733"/>
      <c r="M46" s="672" t="s">
        <v>31</v>
      </c>
    </row>
    <row r="47" spans="1:13" s="856" customFormat="1" x14ac:dyDescent="0.15">
      <c r="A47" s="839"/>
      <c r="B47" s="860"/>
      <c r="C47" s="778"/>
      <c r="D47" s="647"/>
      <c r="E47" s="1581"/>
      <c r="F47" s="1558"/>
      <c r="G47" s="860" t="s">
        <v>2737</v>
      </c>
      <c r="H47" s="665"/>
      <c r="I47" s="727"/>
      <c r="J47" s="649" t="s">
        <v>16925</v>
      </c>
      <c r="K47" s="873" t="s">
        <v>43</v>
      </c>
      <c r="L47" s="648"/>
      <c r="M47" s="727"/>
    </row>
    <row r="48" spans="1:13" s="856" customFormat="1" x14ac:dyDescent="0.15">
      <c r="A48" s="677">
        <v>61</v>
      </c>
      <c r="B48" s="662" t="s">
        <v>18</v>
      </c>
      <c r="C48" s="674">
        <v>4</v>
      </c>
      <c r="D48" s="676" t="s">
        <v>58</v>
      </c>
      <c r="E48" s="663" t="s">
        <v>0</v>
      </c>
      <c r="F48" s="662" t="s">
        <v>566</v>
      </c>
      <c r="G48" s="871" t="s">
        <v>1293</v>
      </c>
      <c r="H48" s="669" t="s">
        <v>18</v>
      </c>
      <c r="I48" s="669" t="s">
        <v>58</v>
      </c>
      <c r="J48" s="725" t="s">
        <v>16924</v>
      </c>
      <c r="K48" s="858" t="s">
        <v>43</v>
      </c>
      <c r="L48" s="669" t="s">
        <v>941</v>
      </c>
      <c r="M48" s="1786" t="s">
        <v>31</v>
      </c>
    </row>
    <row r="49" spans="1:13" s="856" customFormat="1" ht="42" x14ac:dyDescent="0.15">
      <c r="A49" s="652"/>
      <c r="B49" s="656"/>
      <c r="C49" s="651"/>
      <c r="D49" s="650"/>
      <c r="E49" s="663" t="s">
        <v>3</v>
      </c>
      <c r="F49" s="662" t="s">
        <v>567</v>
      </c>
      <c r="G49" s="871" t="s">
        <v>1295</v>
      </c>
      <c r="H49" s="655"/>
      <c r="I49" s="655"/>
      <c r="J49" s="725" t="s">
        <v>16923</v>
      </c>
      <c r="K49" s="858" t="s">
        <v>43</v>
      </c>
      <c r="L49" s="654"/>
      <c r="M49" s="1804"/>
    </row>
    <row r="50" spans="1:13" s="856" customFormat="1" ht="31.5" x14ac:dyDescent="0.15">
      <c r="A50" s="1290"/>
      <c r="B50" s="1289"/>
      <c r="C50" s="1288"/>
      <c r="D50" s="1287"/>
      <c r="E50" s="660"/>
      <c r="F50" s="659"/>
      <c r="G50" s="869" t="s">
        <v>946</v>
      </c>
      <c r="H50" s="1286"/>
      <c r="I50" s="1286"/>
      <c r="J50" s="725" t="s">
        <v>1939</v>
      </c>
      <c r="K50" s="666" t="s">
        <v>884</v>
      </c>
      <c r="L50" s="665"/>
      <c r="M50" s="1787"/>
    </row>
    <row r="51" spans="1:13" s="856" customFormat="1" x14ac:dyDescent="0.15">
      <c r="A51" s="677">
        <v>63</v>
      </c>
      <c r="B51" s="676" t="s">
        <v>20</v>
      </c>
      <c r="C51" s="674">
        <v>3</v>
      </c>
      <c r="D51" s="676" t="s">
        <v>65</v>
      </c>
      <c r="E51" s="667" t="s">
        <v>0</v>
      </c>
      <c r="F51" s="666" t="s">
        <v>591</v>
      </c>
      <c r="G51" s="658" t="s">
        <v>274</v>
      </c>
      <c r="H51" s="669" t="s">
        <v>20</v>
      </c>
      <c r="I51" s="669" t="s">
        <v>65</v>
      </c>
      <c r="J51" s="649" t="s">
        <v>16922</v>
      </c>
      <c r="K51" s="858" t="s">
        <v>43</v>
      </c>
      <c r="L51" s="669" t="s">
        <v>941</v>
      </c>
      <c r="M51" s="1786" t="s">
        <v>31</v>
      </c>
    </row>
    <row r="52" spans="1:13" s="856" customFormat="1" ht="63" x14ac:dyDescent="0.15">
      <c r="A52" s="839"/>
      <c r="B52" s="860"/>
      <c r="C52" s="778"/>
      <c r="D52" s="860"/>
      <c r="E52" s="667" t="s">
        <v>3</v>
      </c>
      <c r="F52" s="675" t="s">
        <v>1543</v>
      </c>
      <c r="G52" s="673" t="s">
        <v>929</v>
      </c>
      <c r="H52" s="665"/>
      <c r="I52" s="665"/>
      <c r="J52" s="649" t="s">
        <v>16921</v>
      </c>
      <c r="K52" s="831" t="s">
        <v>1957</v>
      </c>
      <c r="L52" s="648"/>
      <c r="M52" s="1787"/>
    </row>
    <row r="53" spans="1:13" s="856" customFormat="1" x14ac:dyDescent="0.15">
      <c r="A53" s="677">
        <v>72</v>
      </c>
      <c r="B53" s="676" t="s">
        <v>29</v>
      </c>
      <c r="C53" s="674">
        <v>1</v>
      </c>
      <c r="D53" s="676" t="s">
        <v>29</v>
      </c>
      <c r="E53" s="667" t="s">
        <v>0</v>
      </c>
      <c r="F53" s="666" t="s">
        <v>923</v>
      </c>
      <c r="G53" s="658" t="s">
        <v>1057</v>
      </c>
      <c r="H53" s="669" t="s">
        <v>29</v>
      </c>
      <c r="I53" s="669" t="s">
        <v>29</v>
      </c>
      <c r="J53" s="649" t="s">
        <v>16920</v>
      </c>
      <c r="K53" s="673" t="s">
        <v>43</v>
      </c>
      <c r="L53" s="669" t="s">
        <v>941</v>
      </c>
      <c r="M53" s="728" t="s">
        <v>31</v>
      </c>
    </row>
    <row r="54" spans="1:13" s="856" customFormat="1" ht="21" x14ac:dyDescent="0.15">
      <c r="A54" s="652"/>
      <c r="B54" s="650"/>
      <c r="C54" s="778"/>
      <c r="D54" s="659"/>
      <c r="E54" s="671" t="s">
        <v>3</v>
      </c>
      <c r="F54" s="656" t="s">
        <v>1441</v>
      </c>
      <c r="G54" s="676" t="s">
        <v>1442</v>
      </c>
      <c r="H54" s="655"/>
      <c r="I54" s="665"/>
      <c r="J54" s="649" t="s">
        <v>16919</v>
      </c>
      <c r="K54" s="673" t="s">
        <v>30</v>
      </c>
      <c r="L54" s="665"/>
      <c r="M54" s="732"/>
    </row>
    <row r="55" spans="1:13" s="856" customFormat="1" ht="10.5" customHeight="1" x14ac:dyDescent="0.15">
      <c r="A55" s="652"/>
      <c r="B55" s="656"/>
      <c r="C55" s="798">
        <v>2</v>
      </c>
      <c r="D55" s="666" t="s">
        <v>1025</v>
      </c>
      <c r="E55" s="667" t="s">
        <v>2</v>
      </c>
      <c r="F55" s="666" t="s">
        <v>744</v>
      </c>
      <c r="G55" s="658" t="s">
        <v>1447</v>
      </c>
      <c r="H55" s="655"/>
      <c r="I55" s="725" t="s">
        <v>1025</v>
      </c>
      <c r="J55" s="649" t="s">
        <v>16918</v>
      </c>
      <c r="K55" s="673" t="s">
        <v>30</v>
      </c>
      <c r="L55" s="669" t="s">
        <v>941</v>
      </c>
      <c r="M55" s="728" t="s">
        <v>31</v>
      </c>
    </row>
    <row r="56" spans="1:13" x14ac:dyDescent="0.15">
      <c r="A56" s="855" t="s">
        <v>1588</v>
      </c>
      <c r="B56" s="853"/>
      <c r="C56" s="854"/>
      <c r="D56" s="853"/>
      <c r="E56" s="854"/>
      <c r="F56" s="853"/>
      <c r="G56" s="853"/>
      <c r="H56" s="853"/>
      <c r="I56" s="853"/>
      <c r="J56" s="853"/>
      <c r="K56" s="853"/>
      <c r="L56" s="853"/>
      <c r="M56" s="852"/>
    </row>
    <row r="57" spans="1:13" x14ac:dyDescent="0.15">
      <c r="A57" s="851" t="s">
        <v>1589</v>
      </c>
      <c r="B57" s="849"/>
      <c r="C57" s="850"/>
      <c r="D57" s="849"/>
      <c r="E57" s="850"/>
      <c r="F57" s="849"/>
      <c r="G57" s="849"/>
      <c r="H57" s="849"/>
      <c r="I57" s="849"/>
      <c r="J57" s="849"/>
      <c r="K57" s="849"/>
      <c r="L57" s="849"/>
      <c r="M57" s="848"/>
    </row>
    <row r="58" spans="1:13" x14ac:dyDescent="0.15">
      <c r="A58" s="851" t="s">
        <v>1590</v>
      </c>
      <c r="B58" s="849"/>
      <c r="C58" s="850"/>
      <c r="D58" s="849"/>
      <c r="E58" s="850"/>
      <c r="F58" s="849"/>
      <c r="G58" s="849"/>
      <c r="H58" s="849"/>
      <c r="I58" s="849"/>
      <c r="J58" s="849"/>
      <c r="K58" s="849"/>
      <c r="L58" s="849"/>
      <c r="M58" s="848"/>
    </row>
    <row r="59" spans="1:13" x14ac:dyDescent="0.15">
      <c r="A59" s="851" t="s">
        <v>1591</v>
      </c>
      <c r="B59" s="849"/>
      <c r="C59" s="850"/>
      <c r="D59" s="849"/>
      <c r="E59" s="850"/>
      <c r="F59" s="849"/>
      <c r="G59" s="849"/>
      <c r="H59" s="849"/>
      <c r="I59" s="849"/>
      <c r="J59" s="849"/>
      <c r="K59" s="849"/>
      <c r="L59" s="849"/>
      <c r="M59" s="848"/>
    </row>
    <row r="60" spans="1:13" x14ac:dyDescent="0.15">
      <c r="A60" s="851" t="s">
        <v>1592</v>
      </c>
      <c r="B60" s="849"/>
      <c r="C60" s="850"/>
      <c r="D60" s="849"/>
      <c r="E60" s="850"/>
      <c r="F60" s="849"/>
      <c r="G60" s="849"/>
      <c r="H60" s="849"/>
      <c r="I60" s="849"/>
      <c r="J60" s="849"/>
      <c r="K60" s="849"/>
      <c r="L60" s="849"/>
      <c r="M60" s="848"/>
    </row>
    <row r="61" spans="1:13" x14ac:dyDescent="0.15">
      <c r="A61" s="851" t="s">
        <v>1593</v>
      </c>
      <c r="B61" s="849"/>
      <c r="C61" s="850"/>
      <c r="D61" s="849"/>
      <c r="E61" s="850"/>
      <c r="F61" s="849"/>
      <c r="G61" s="849"/>
      <c r="H61" s="849"/>
      <c r="I61" s="849"/>
      <c r="J61" s="849"/>
      <c r="K61" s="849"/>
      <c r="L61" s="849"/>
      <c r="M61" s="848"/>
    </row>
    <row r="62" spans="1:13" x14ac:dyDescent="0.15">
      <c r="A62" s="851" t="s">
        <v>1594</v>
      </c>
      <c r="B62" s="849"/>
      <c r="C62" s="850"/>
      <c r="D62" s="849"/>
      <c r="E62" s="850"/>
      <c r="F62" s="849"/>
      <c r="G62" s="849"/>
      <c r="H62" s="849"/>
      <c r="I62" s="849"/>
      <c r="J62" s="849"/>
      <c r="K62" s="849"/>
      <c r="L62" s="849"/>
      <c r="M62" s="848"/>
    </row>
    <row r="63" spans="1:13" x14ac:dyDescent="0.15">
      <c r="A63" s="851" t="s">
        <v>1595</v>
      </c>
      <c r="B63" s="849"/>
      <c r="C63" s="850"/>
      <c r="D63" s="849"/>
      <c r="E63" s="850"/>
      <c r="F63" s="849"/>
      <c r="G63" s="849"/>
      <c r="H63" s="849"/>
      <c r="I63" s="849"/>
      <c r="J63" s="849"/>
      <c r="K63" s="849"/>
      <c r="L63" s="849"/>
      <c r="M63" s="848"/>
    </row>
    <row r="64" spans="1:13" x14ac:dyDescent="0.15">
      <c r="A64" s="851" t="s">
        <v>1596</v>
      </c>
      <c r="B64" s="849"/>
      <c r="C64" s="850"/>
      <c r="D64" s="849"/>
      <c r="E64" s="850"/>
      <c r="F64" s="849"/>
      <c r="G64" s="849"/>
      <c r="H64" s="849"/>
      <c r="I64" s="849"/>
      <c r="J64" s="849"/>
      <c r="K64" s="849"/>
      <c r="L64" s="849"/>
      <c r="M64" s="848"/>
    </row>
    <row r="65" spans="1:13" x14ac:dyDescent="0.15">
      <c r="A65" s="851" t="s">
        <v>1597</v>
      </c>
      <c r="B65" s="849"/>
      <c r="C65" s="850"/>
      <c r="D65" s="849"/>
      <c r="E65" s="850"/>
      <c r="F65" s="849"/>
      <c r="G65" s="849"/>
      <c r="H65" s="849"/>
      <c r="I65" s="849"/>
      <c r="J65" s="849"/>
      <c r="K65" s="849"/>
      <c r="L65" s="849"/>
      <c r="M65" s="848"/>
    </row>
    <row r="66" spans="1:13" x14ac:dyDescent="0.15">
      <c r="A66" s="851" t="s">
        <v>1598</v>
      </c>
      <c r="B66" s="849"/>
      <c r="C66" s="850"/>
      <c r="D66" s="849"/>
      <c r="E66" s="850"/>
      <c r="F66" s="849"/>
      <c r="G66" s="849"/>
      <c r="H66" s="849"/>
      <c r="I66" s="849"/>
      <c r="J66" s="849"/>
      <c r="K66" s="849"/>
      <c r="L66" s="849"/>
      <c r="M66" s="848"/>
    </row>
    <row r="67" spans="1:13" x14ac:dyDescent="0.15">
      <c r="A67" s="851" t="s">
        <v>1599</v>
      </c>
      <c r="B67" s="849"/>
      <c r="C67" s="850"/>
      <c r="D67" s="849"/>
      <c r="E67" s="850"/>
      <c r="F67" s="849"/>
      <c r="G67" s="849"/>
      <c r="H67" s="849"/>
      <c r="I67" s="849"/>
      <c r="J67" s="849"/>
      <c r="K67" s="849"/>
      <c r="L67" s="849"/>
      <c r="M67" s="848"/>
    </row>
    <row r="68" spans="1:13" x14ac:dyDescent="0.15">
      <c r="A68" s="851" t="s">
        <v>1600</v>
      </c>
      <c r="B68" s="849"/>
      <c r="C68" s="850"/>
      <c r="D68" s="849"/>
      <c r="E68" s="850"/>
      <c r="F68" s="849"/>
      <c r="G68" s="849"/>
      <c r="H68" s="849"/>
      <c r="I68" s="849"/>
      <c r="J68" s="849"/>
      <c r="K68" s="849"/>
      <c r="L68" s="849"/>
      <c r="M68" s="848"/>
    </row>
    <row r="69" spans="1:13" x14ac:dyDescent="0.15">
      <c r="A69" s="851" t="s">
        <v>1601</v>
      </c>
      <c r="B69" s="849"/>
      <c r="C69" s="850"/>
      <c r="D69" s="849"/>
      <c r="E69" s="850"/>
      <c r="F69" s="849"/>
      <c r="G69" s="849"/>
      <c r="H69" s="849"/>
      <c r="I69" s="849"/>
      <c r="J69" s="849"/>
      <c r="K69" s="849"/>
      <c r="L69" s="849"/>
      <c r="M69" s="848"/>
    </row>
    <row r="70" spans="1:13" x14ac:dyDescent="0.15">
      <c r="A70" s="851" t="s">
        <v>1602</v>
      </c>
      <c r="B70" s="849"/>
      <c r="C70" s="850"/>
      <c r="D70" s="849"/>
      <c r="E70" s="850"/>
      <c r="F70" s="849"/>
      <c r="G70" s="849"/>
      <c r="H70" s="849"/>
      <c r="I70" s="849"/>
      <c r="J70" s="849"/>
      <c r="K70" s="849"/>
      <c r="L70" s="849"/>
      <c r="M70" s="848"/>
    </row>
    <row r="71" spans="1:13" x14ac:dyDescent="0.15">
      <c r="A71" s="851" t="s">
        <v>1603</v>
      </c>
      <c r="B71" s="849"/>
      <c r="C71" s="850"/>
      <c r="D71" s="849"/>
      <c r="E71" s="850"/>
      <c r="F71" s="849"/>
      <c r="G71" s="849"/>
      <c r="H71" s="849"/>
      <c r="I71" s="849"/>
      <c r="J71" s="849"/>
      <c r="K71" s="849"/>
      <c r="L71" s="849"/>
      <c r="M71" s="848"/>
    </row>
    <row r="72" spans="1:13" x14ac:dyDescent="0.15">
      <c r="A72" s="851" t="s">
        <v>1604</v>
      </c>
      <c r="B72" s="849"/>
      <c r="C72" s="850"/>
      <c r="D72" s="849"/>
      <c r="E72" s="850"/>
      <c r="F72" s="849"/>
      <c r="G72" s="849"/>
      <c r="H72" s="849"/>
      <c r="I72" s="849"/>
      <c r="J72" s="849"/>
      <c r="K72" s="849"/>
      <c r="L72" s="849"/>
      <c r="M72" s="848"/>
    </row>
    <row r="73" spans="1:13" x14ac:dyDescent="0.15">
      <c r="A73" s="851" t="s">
        <v>1605</v>
      </c>
      <c r="B73" s="849"/>
      <c r="C73" s="850"/>
      <c r="D73" s="849"/>
      <c r="E73" s="850"/>
      <c r="F73" s="849"/>
      <c r="G73" s="849"/>
      <c r="H73" s="849"/>
      <c r="I73" s="849"/>
      <c r="J73" s="849"/>
      <c r="K73" s="849"/>
      <c r="L73" s="849"/>
      <c r="M73" s="848"/>
    </row>
    <row r="74" spans="1:13" x14ac:dyDescent="0.15">
      <c r="A74" s="851" t="s">
        <v>1606</v>
      </c>
      <c r="B74" s="849"/>
      <c r="C74" s="850"/>
      <c r="D74" s="849"/>
      <c r="E74" s="850"/>
      <c r="F74" s="849"/>
      <c r="G74" s="849"/>
      <c r="H74" s="849"/>
      <c r="I74" s="849"/>
      <c r="J74" s="849"/>
      <c r="K74" s="849"/>
      <c r="L74" s="849"/>
      <c r="M74" s="848"/>
    </row>
    <row r="75" spans="1:13" x14ac:dyDescent="0.15">
      <c r="A75" s="851" t="s">
        <v>1607</v>
      </c>
      <c r="B75" s="849"/>
      <c r="C75" s="850"/>
      <c r="D75" s="849"/>
      <c r="E75" s="850"/>
      <c r="F75" s="849"/>
      <c r="G75" s="849"/>
      <c r="H75" s="849"/>
      <c r="I75" s="849"/>
      <c r="J75" s="849"/>
      <c r="K75" s="849"/>
      <c r="L75" s="849"/>
      <c r="M75" s="848"/>
    </row>
    <row r="76" spans="1:13" x14ac:dyDescent="0.15">
      <c r="A76" s="851" t="s">
        <v>1608</v>
      </c>
      <c r="B76" s="849"/>
      <c r="C76" s="850"/>
      <c r="D76" s="849"/>
      <c r="E76" s="850"/>
      <c r="F76" s="849"/>
      <c r="G76" s="849"/>
      <c r="H76" s="849"/>
      <c r="I76" s="849"/>
      <c r="J76" s="849"/>
      <c r="K76" s="849"/>
      <c r="L76" s="849"/>
      <c r="M76" s="848"/>
    </row>
    <row r="77" spans="1:13" x14ac:dyDescent="0.15">
      <c r="A77" s="851" t="s">
        <v>1609</v>
      </c>
      <c r="B77" s="849"/>
      <c r="C77" s="850"/>
      <c r="D77" s="849"/>
      <c r="E77" s="850"/>
      <c r="F77" s="849"/>
      <c r="G77" s="849"/>
      <c r="H77" s="849"/>
      <c r="I77" s="849"/>
      <c r="J77" s="849"/>
      <c r="K77" s="849"/>
      <c r="L77" s="849"/>
      <c r="M77" s="848"/>
    </row>
    <row r="78" spans="1:13" x14ac:dyDescent="0.15">
      <c r="A78" s="851" t="s">
        <v>1832</v>
      </c>
      <c r="B78" s="849"/>
      <c r="C78" s="850"/>
      <c r="D78" s="849"/>
      <c r="E78" s="850"/>
      <c r="F78" s="849"/>
      <c r="G78" s="849"/>
      <c r="H78" s="849"/>
      <c r="I78" s="849"/>
      <c r="J78" s="849"/>
      <c r="K78" s="849"/>
      <c r="L78" s="849"/>
      <c r="M78" s="848"/>
    </row>
    <row r="79" spans="1:13" x14ac:dyDescent="0.15">
      <c r="A79" s="851" t="s">
        <v>1610</v>
      </c>
      <c r="B79" s="849"/>
      <c r="C79" s="850"/>
      <c r="D79" s="849"/>
      <c r="E79" s="850"/>
      <c r="F79" s="849"/>
      <c r="G79" s="849"/>
      <c r="H79" s="849"/>
      <c r="I79" s="849"/>
      <c r="J79" s="849"/>
      <c r="K79" s="849"/>
      <c r="L79" s="849"/>
      <c r="M79" s="848"/>
    </row>
    <row r="80" spans="1:13" x14ac:dyDescent="0.15">
      <c r="A80" s="851" t="s">
        <v>1611</v>
      </c>
      <c r="B80" s="849"/>
      <c r="C80" s="850"/>
      <c r="D80" s="849"/>
      <c r="E80" s="850"/>
      <c r="F80" s="849"/>
      <c r="G80" s="849"/>
      <c r="H80" s="849"/>
      <c r="I80" s="849"/>
      <c r="J80" s="849"/>
      <c r="K80" s="849"/>
      <c r="L80" s="849"/>
      <c r="M80" s="848"/>
    </row>
    <row r="81" spans="1:13" x14ac:dyDescent="0.15">
      <c r="A81" s="851" t="s">
        <v>1612</v>
      </c>
      <c r="B81" s="849"/>
      <c r="C81" s="850"/>
      <c r="D81" s="849"/>
      <c r="E81" s="850"/>
      <c r="F81" s="849"/>
      <c r="G81" s="849"/>
      <c r="H81" s="849"/>
      <c r="I81" s="849"/>
      <c r="J81" s="849"/>
      <c r="K81" s="849"/>
      <c r="L81" s="849"/>
      <c r="M81" s="848"/>
    </row>
    <row r="82" spans="1:13" x14ac:dyDescent="0.15">
      <c r="A82" s="851" t="s">
        <v>1613</v>
      </c>
      <c r="B82" s="849"/>
      <c r="C82" s="850"/>
      <c r="D82" s="849"/>
      <c r="E82" s="850"/>
      <c r="F82" s="849"/>
      <c r="G82" s="849"/>
      <c r="H82" s="849"/>
      <c r="I82" s="849"/>
      <c r="J82" s="849"/>
      <c r="K82" s="849"/>
      <c r="L82" s="849"/>
      <c r="M82" s="848"/>
    </row>
    <row r="83" spans="1:13" x14ac:dyDescent="0.15">
      <c r="A83" s="851" t="s">
        <v>1614</v>
      </c>
      <c r="B83" s="849"/>
      <c r="C83" s="850"/>
      <c r="D83" s="849"/>
      <c r="E83" s="850"/>
      <c r="F83" s="849"/>
      <c r="G83" s="849"/>
      <c r="H83" s="849"/>
      <c r="I83" s="849"/>
      <c r="J83" s="849"/>
      <c r="K83" s="849"/>
      <c r="L83" s="849"/>
      <c r="M83" s="848"/>
    </row>
    <row r="84" spans="1:13" x14ac:dyDescent="0.15">
      <c r="A84" s="851" t="s">
        <v>1615</v>
      </c>
      <c r="B84" s="849"/>
      <c r="C84" s="850"/>
      <c r="D84" s="849"/>
      <c r="E84" s="850"/>
      <c r="F84" s="849"/>
      <c r="G84" s="849"/>
      <c r="H84" s="849"/>
      <c r="I84" s="849"/>
      <c r="J84" s="849"/>
      <c r="K84" s="849"/>
      <c r="L84" s="849"/>
      <c r="M84" s="848"/>
    </row>
    <row r="85" spans="1:13" x14ac:dyDescent="0.15">
      <c r="A85" s="851" t="s">
        <v>1616</v>
      </c>
      <c r="B85" s="849"/>
      <c r="C85" s="850"/>
      <c r="D85" s="849"/>
      <c r="E85" s="850"/>
      <c r="F85" s="849"/>
      <c r="G85" s="849"/>
      <c r="H85" s="849"/>
      <c r="I85" s="849"/>
      <c r="J85" s="849"/>
      <c r="K85" s="849"/>
      <c r="L85" s="849"/>
      <c r="M85" s="848"/>
    </row>
    <row r="86" spans="1:13" x14ac:dyDescent="0.15">
      <c r="A86" s="851" t="s">
        <v>1617</v>
      </c>
      <c r="B86" s="849"/>
      <c r="C86" s="850"/>
      <c r="D86" s="849"/>
      <c r="E86" s="850"/>
      <c r="F86" s="849"/>
      <c r="G86" s="849"/>
      <c r="H86" s="849"/>
      <c r="I86" s="849"/>
      <c r="J86" s="849"/>
      <c r="K86" s="849"/>
      <c r="L86" s="849"/>
      <c r="M86" s="848"/>
    </row>
    <row r="87" spans="1:13" x14ac:dyDescent="0.15">
      <c r="A87" s="851" t="s">
        <v>1618</v>
      </c>
      <c r="B87" s="849"/>
      <c r="C87" s="850"/>
      <c r="D87" s="849"/>
      <c r="E87" s="850"/>
      <c r="F87" s="849"/>
      <c r="G87" s="849"/>
      <c r="H87" s="849"/>
      <c r="I87" s="849"/>
      <c r="J87" s="849"/>
      <c r="K87" s="849"/>
      <c r="L87" s="849"/>
      <c r="M87" s="848"/>
    </row>
    <row r="88" spans="1:13" x14ac:dyDescent="0.15">
      <c r="A88" s="847"/>
      <c r="B88" s="845"/>
      <c r="C88" s="846"/>
      <c r="D88" s="845"/>
      <c r="E88" s="846"/>
      <c r="F88" s="845"/>
      <c r="G88" s="845"/>
      <c r="H88" s="845"/>
      <c r="I88" s="845"/>
      <c r="J88" s="845"/>
      <c r="K88" s="845"/>
      <c r="L88" s="845"/>
      <c r="M88" s="844"/>
    </row>
  </sheetData>
  <sheetProtection algorithmName="SHA-512" hashValue="USXz0VDpKf87PStJXWImzg6kasRPPFupYYFBdJ+OdiPCsC3/W1uplIeMcCPfV7kDDBQ2vlraVuuWU2JFHz625w==" saltValue="CEfVAuCgEzd+Y4JgiZBTpA==" spinCount="100000" sheet="1" objects="1" scenarios="1" selectLockedCells="1" selectUnlockedCells="1"/>
  <mergeCells count="13">
    <mergeCell ref="M51:M52"/>
    <mergeCell ref="A1:M1"/>
    <mergeCell ref="A3:D3"/>
    <mergeCell ref="H3:I3"/>
    <mergeCell ref="J3:M3"/>
    <mergeCell ref="A4:B4"/>
    <mergeCell ref="C4:D4"/>
    <mergeCell ref="E4:F4"/>
    <mergeCell ref="H5:H7"/>
    <mergeCell ref="I5:I7"/>
    <mergeCell ref="M5:M7"/>
    <mergeCell ref="M39:M43"/>
    <mergeCell ref="M48:M50"/>
  </mergeCells>
  <phoneticPr fontId="4"/>
  <printOptions horizontalCentered="1"/>
  <pageMargins left="0.70866141732283472" right="0" top="0.62992125984251968" bottom="0.39370078740157483" header="0" footer="0"/>
  <pageSetup paperSize="9" scale="61" fitToHeight="0" orientation="landscape" r:id="rId1"/>
  <headerFooter>
    <oddFooter>&amp;C&amp;P</oddFooter>
  </headerFooter>
  <rowBreaks count="1" manualBreakCount="1">
    <brk id="26" max="12"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6">
    <pageSetUpPr autoPageBreaks="0" fitToPage="1"/>
  </sheetPr>
  <dimension ref="A1:O440"/>
  <sheetViews>
    <sheetView showGridLines="0" zoomScaleNormal="100" zoomScaleSheetLayoutView="90" zoomScalePageLayoutView="70" workbookViewId="0">
      <selection sqref="A1:M1"/>
    </sheetView>
  </sheetViews>
  <sheetFormatPr defaultColWidth="9" defaultRowHeight="10.5" x14ac:dyDescent="0.15"/>
  <cols>
    <col min="1" max="1" width="3.125" style="1423" customWidth="1"/>
    <col min="2" max="2" width="10.375" style="803" customWidth="1"/>
    <col min="3" max="3" width="4.5" style="699" bestFit="1" customWidth="1"/>
    <col min="4" max="4" width="20.125" style="545" customWidth="1"/>
    <col min="5" max="5" width="2.625" style="699" customWidth="1"/>
    <col min="6" max="6" width="49.125" style="545" customWidth="1"/>
    <col min="7" max="7" width="47.25" style="699" customWidth="1"/>
    <col min="8" max="9" width="8" style="803" customWidth="1"/>
    <col min="10" max="10" width="27.875" style="699" customWidth="1"/>
    <col min="11" max="11" width="11.25" style="699" customWidth="1"/>
    <col min="12" max="12" width="11.375" style="699" customWidth="1"/>
    <col min="13" max="13" width="26.25" style="545" customWidth="1"/>
    <col min="14" max="14" width="3.625" style="545" customWidth="1"/>
    <col min="15" max="16384" width="9" style="545"/>
  </cols>
  <sheetData>
    <row r="1" spans="1:13" ht="18.600000000000001" customHeight="1" x14ac:dyDescent="0.15">
      <c r="A1" s="1711" t="s">
        <v>17368</v>
      </c>
      <c r="B1" s="1711"/>
      <c r="C1" s="1711"/>
      <c r="D1" s="1711"/>
      <c r="E1" s="1711"/>
      <c r="F1" s="1711"/>
      <c r="G1" s="1711"/>
      <c r="H1" s="1711"/>
      <c r="I1" s="1711"/>
      <c r="J1" s="1711"/>
      <c r="K1" s="1711"/>
      <c r="L1" s="1711"/>
      <c r="M1" s="1711"/>
    </row>
    <row r="2" spans="1:13" ht="5.0999999999999996" customHeight="1" x14ac:dyDescent="0.15">
      <c r="A2" s="744"/>
      <c r="B2" s="743"/>
      <c r="C2" s="707"/>
      <c r="D2" s="708"/>
      <c r="E2" s="707"/>
      <c r="F2" s="708"/>
      <c r="G2" s="707"/>
      <c r="H2" s="743"/>
      <c r="I2" s="743"/>
      <c r="J2" s="707"/>
      <c r="K2" s="707"/>
      <c r="L2" s="707"/>
      <c r="M2" s="706"/>
    </row>
    <row r="3" spans="1:13" ht="20.25" customHeight="1" x14ac:dyDescent="0.15">
      <c r="A3" s="1712" t="s">
        <v>1625</v>
      </c>
      <c r="B3" s="1712"/>
      <c r="C3" s="1712"/>
      <c r="D3" s="1712"/>
      <c r="E3" s="789"/>
      <c r="F3" s="704"/>
      <c r="G3" s="704"/>
      <c r="H3" s="1712"/>
      <c r="I3" s="1712"/>
      <c r="J3" s="1713" t="s">
        <v>7465</v>
      </c>
      <c r="K3" s="1713"/>
      <c r="L3" s="1713"/>
      <c r="M3" s="1713"/>
    </row>
    <row r="4" spans="1:13" ht="21" customHeight="1" x14ac:dyDescent="0.15">
      <c r="A4" s="1714" t="s">
        <v>34</v>
      </c>
      <c r="B4" s="1715"/>
      <c r="C4" s="1714" t="s">
        <v>104</v>
      </c>
      <c r="D4" s="1716"/>
      <c r="E4" s="1714" t="s">
        <v>105</v>
      </c>
      <c r="F4" s="1716"/>
      <c r="G4" s="703" t="s">
        <v>1510</v>
      </c>
      <c r="H4" s="719" t="s">
        <v>1621</v>
      </c>
      <c r="I4" s="703" t="s">
        <v>1622</v>
      </c>
      <c r="J4" s="703" t="s">
        <v>1624</v>
      </c>
      <c r="K4" s="701" t="s">
        <v>1</v>
      </c>
      <c r="L4" s="701" t="s">
        <v>1166</v>
      </c>
      <c r="M4" s="700" t="s">
        <v>1583</v>
      </c>
    </row>
    <row r="5" spans="1:13" ht="63" x14ac:dyDescent="0.15">
      <c r="A5" s="1755">
        <v>22</v>
      </c>
      <c r="B5" s="1769" t="s">
        <v>17367</v>
      </c>
      <c r="C5" s="1719">
        <v>1</v>
      </c>
      <c r="D5" s="1718" t="s">
        <v>1128</v>
      </c>
      <c r="E5" s="567" t="s">
        <v>0</v>
      </c>
      <c r="F5" s="610" t="s">
        <v>1129</v>
      </c>
      <c r="G5" s="617" t="s">
        <v>1097</v>
      </c>
      <c r="H5" s="583" t="s">
        <v>17366</v>
      </c>
      <c r="I5" s="561" t="s">
        <v>1128</v>
      </c>
      <c r="J5" s="76" t="s">
        <v>1097</v>
      </c>
      <c r="K5" s="615" t="s">
        <v>2102</v>
      </c>
      <c r="L5" s="1721" t="s">
        <v>1150</v>
      </c>
      <c r="M5" s="1720" t="s">
        <v>1375</v>
      </c>
    </row>
    <row r="6" spans="1:13" s="543" customFormat="1" ht="21" x14ac:dyDescent="0.15">
      <c r="A6" s="1755"/>
      <c r="B6" s="1769"/>
      <c r="C6" s="1719"/>
      <c r="D6" s="1718"/>
      <c r="E6" s="567" t="s">
        <v>3</v>
      </c>
      <c r="F6" s="610" t="s">
        <v>1130</v>
      </c>
      <c r="G6" s="617" t="s">
        <v>1179</v>
      </c>
      <c r="H6" s="583"/>
      <c r="I6" s="561"/>
      <c r="J6" s="76" t="s">
        <v>2485</v>
      </c>
      <c r="K6" s="610" t="s">
        <v>112</v>
      </c>
      <c r="L6" s="1722"/>
      <c r="M6" s="1720"/>
    </row>
    <row r="7" spans="1:13" x14ac:dyDescent="0.15">
      <c r="A7" s="1755"/>
      <c r="B7" s="1769"/>
      <c r="C7" s="1719"/>
      <c r="D7" s="1718"/>
      <c r="E7" s="567" t="s">
        <v>2</v>
      </c>
      <c r="F7" s="610" t="s">
        <v>1131</v>
      </c>
      <c r="G7" s="617" t="s">
        <v>1584</v>
      </c>
      <c r="H7" s="583"/>
      <c r="I7" s="561"/>
      <c r="J7" s="76" t="s">
        <v>17365</v>
      </c>
      <c r="K7" s="76" t="s">
        <v>116</v>
      </c>
      <c r="L7" s="1722"/>
      <c r="M7" s="1720"/>
    </row>
    <row r="8" spans="1:13" ht="21" x14ac:dyDescent="0.15">
      <c r="A8" s="1755"/>
      <c r="B8" s="1769"/>
      <c r="C8" s="1719"/>
      <c r="D8" s="1718"/>
      <c r="E8" s="604" t="s">
        <v>4</v>
      </c>
      <c r="F8" s="607" t="s">
        <v>1132</v>
      </c>
      <c r="G8" s="608" t="s">
        <v>1585</v>
      </c>
      <c r="H8" s="583"/>
      <c r="I8" s="561"/>
      <c r="J8" s="76" t="s">
        <v>11637</v>
      </c>
      <c r="K8" s="76" t="s">
        <v>1586</v>
      </c>
      <c r="L8" s="1723"/>
      <c r="M8" s="1720"/>
    </row>
    <row r="9" spans="1:13" ht="73.5" x14ac:dyDescent="0.15">
      <c r="A9" s="569">
        <v>25</v>
      </c>
      <c r="B9" s="566" t="s">
        <v>1138</v>
      </c>
      <c r="C9" s="568">
        <v>1</v>
      </c>
      <c r="D9" s="610" t="s">
        <v>1139</v>
      </c>
      <c r="E9" s="1727" t="s">
        <v>0</v>
      </c>
      <c r="F9" s="1724" t="s">
        <v>3401</v>
      </c>
      <c r="G9" s="1721" t="s">
        <v>1558</v>
      </c>
      <c r="H9" s="566" t="s">
        <v>1138</v>
      </c>
      <c r="I9" s="566" t="s">
        <v>1139</v>
      </c>
      <c r="J9" s="76" t="s">
        <v>17364</v>
      </c>
      <c r="K9" s="698" t="s">
        <v>33</v>
      </c>
      <c r="L9" s="564" t="s">
        <v>4768</v>
      </c>
      <c r="M9" s="610" t="s">
        <v>31</v>
      </c>
    </row>
    <row r="10" spans="1:13" x14ac:dyDescent="0.15">
      <c r="A10" s="586"/>
      <c r="B10" s="588"/>
      <c r="C10" s="585"/>
      <c r="D10" s="560"/>
      <c r="E10" s="1743"/>
      <c r="F10" s="1725"/>
      <c r="G10" s="1722"/>
      <c r="H10" s="583"/>
      <c r="I10" s="561"/>
      <c r="J10" s="76" t="s">
        <v>17363</v>
      </c>
      <c r="K10" s="698" t="s">
        <v>1586</v>
      </c>
      <c r="L10" s="561"/>
      <c r="M10" s="560"/>
    </row>
    <row r="11" spans="1:13" ht="31.5" x14ac:dyDescent="0.15">
      <c r="A11" s="586"/>
      <c r="B11" s="588"/>
      <c r="C11" s="585"/>
      <c r="D11" s="560"/>
      <c r="E11" s="1743"/>
      <c r="F11" s="1725"/>
      <c r="G11" s="1722"/>
      <c r="H11" s="583"/>
      <c r="I11" s="561"/>
      <c r="J11" s="76" t="s">
        <v>17362</v>
      </c>
      <c r="K11" s="698" t="s">
        <v>11</v>
      </c>
      <c r="L11" s="580"/>
      <c r="M11" s="580"/>
    </row>
    <row r="12" spans="1:13" x14ac:dyDescent="0.15">
      <c r="A12" s="586"/>
      <c r="B12" s="588"/>
      <c r="C12" s="585"/>
      <c r="D12" s="560"/>
      <c r="E12" s="605"/>
      <c r="F12" s="588"/>
      <c r="G12" s="570"/>
      <c r="H12" s="717"/>
      <c r="I12" s="573"/>
      <c r="J12" s="76" t="s">
        <v>17361</v>
      </c>
      <c r="K12" s="639" t="s">
        <v>12</v>
      </c>
      <c r="L12" s="570"/>
      <c r="M12" s="593"/>
    </row>
    <row r="13" spans="1:13" ht="157.5" x14ac:dyDescent="0.15">
      <c r="A13" s="569">
        <v>26</v>
      </c>
      <c r="B13" s="565" t="s">
        <v>1143</v>
      </c>
      <c r="C13" s="568">
        <v>1</v>
      </c>
      <c r="D13" s="566" t="s">
        <v>1144</v>
      </c>
      <c r="E13" s="604" t="s">
        <v>0</v>
      </c>
      <c r="F13" s="603" t="s">
        <v>938</v>
      </c>
      <c r="G13" s="617" t="s">
        <v>1183</v>
      </c>
      <c r="H13" s="583" t="s">
        <v>17360</v>
      </c>
      <c r="I13" s="561" t="s">
        <v>1144</v>
      </c>
      <c r="J13" s="570" t="s">
        <v>17359</v>
      </c>
      <c r="K13" s="615" t="s">
        <v>11</v>
      </c>
      <c r="L13" s="564" t="s">
        <v>933</v>
      </c>
      <c r="M13" s="564" t="s">
        <v>426</v>
      </c>
    </row>
    <row r="14" spans="1:13" s="1424" customFormat="1" ht="42" x14ac:dyDescent="0.15">
      <c r="A14" s="569">
        <v>50</v>
      </c>
      <c r="B14" s="566" t="s">
        <v>352</v>
      </c>
      <c r="C14" s="568">
        <v>1</v>
      </c>
      <c r="D14" s="566" t="s">
        <v>35</v>
      </c>
      <c r="E14" s="567" t="s">
        <v>0</v>
      </c>
      <c r="F14" s="566" t="s">
        <v>17358</v>
      </c>
      <c r="G14" s="615" t="s">
        <v>17357</v>
      </c>
      <c r="H14" s="718" t="s">
        <v>352</v>
      </c>
      <c r="I14" s="564" t="s">
        <v>35</v>
      </c>
      <c r="J14" s="563" t="s">
        <v>17356</v>
      </c>
      <c r="K14" s="639" t="s">
        <v>43</v>
      </c>
      <c r="L14" s="564" t="s">
        <v>941</v>
      </c>
      <c r="M14" s="615" t="s">
        <v>31</v>
      </c>
    </row>
    <row r="15" spans="1:13" s="1424" customFormat="1" x14ac:dyDescent="0.15">
      <c r="A15" s="586"/>
      <c r="B15" s="588"/>
      <c r="C15" s="585"/>
      <c r="D15" s="632"/>
      <c r="E15" s="605"/>
      <c r="F15" s="588"/>
      <c r="G15" s="615"/>
      <c r="H15" s="583"/>
      <c r="I15" s="561"/>
      <c r="J15" s="573" t="s">
        <v>17355</v>
      </c>
      <c r="K15" s="630" t="s">
        <v>30</v>
      </c>
      <c r="L15" s="561"/>
      <c r="M15" s="560"/>
    </row>
    <row r="16" spans="1:13" s="1424" customFormat="1" x14ac:dyDescent="0.15">
      <c r="A16" s="586"/>
      <c r="B16" s="588"/>
      <c r="C16" s="585"/>
      <c r="D16" s="632"/>
      <c r="E16" s="576"/>
      <c r="F16" s="575"/>
      <c r="G16" s="76"/>
      <c r="H16" s="583"/>
      <c r="I16" s="561"/>
      <c r="J16" s="573" t="s">
        <v>17354</v>
      </c>
      <c r="K16" s="630" t="s">
        <v>11</v>
      </c>
      <c r="L16" s="561"/>
      <c r="M16" s="560"/>
    </row>
    <row r="17" spans="1:13" s="1424" customFormat="1" x14ac:dyDescent="0.15">
      <c r="A17" s="586"/>
      <c r="B17" s="588"/>
      <c r="C17" s="585"/>
      <c r="D17" s="632"/>
      <c r="E17" s="576" t="s">
        <v>4</v>
      </c>
      <c r="F17" s="575" t="s">
        <v>443</v>
      </c>
      <c r="G17" s="638" t="s">
        <v>399</v>
      </c>
      <c r="H17" s="561"/>
      <c r="I17" s="561"/>
      <c r="J17" s="570" t="s">
        <v>17353</v>
      </c>
      <c r="K17" s="630" t="s">
        <v>43</v>
      </c>
      <c r="L17" s="561"/>
      <c r="M17" s="560"/>
    </row>
    <row r="18" spans="1:13" s="1424" customFormat="1" ht="63" x14ac:dyDescent="0.15">
      <c r="A18" s="586"/>
      <c r="B18" s="588"/>
      <c r="C18" s="585"/>
      <c r="D18" s="632"/>
      <c r="E18" s="605" t="s">
        <v>427</v>
      </c>
      <c r="F18" s="588" t="s">
        <v>446</v>
      </c>
      <c r="G18" s="587" t="s">
        <v>1178</v>
      </c>
      <c r="H18" s="583"/>
      <c r="I18" s="561"/>
      <c r="J18" s="563" t="s">
        <v>17352</v>
      </c>
      <c r="K18" s="76" t="s">
        <v>43</v>
      </c>
      <c r="L18" s="573"/>
      <c r="M18" s="570"/>
    </row>
    <row r="19" spans="1:13" s="1424" customFormat="1" ht="31.5" x14ac:dyDescent="0.15">
      <c r="A19" s="586"/>
      <c r="B19" s="588"/>
      <c r="C19" s="585"/>
      <c r="D19" s="632"/>
      <c r="E19" s="605"/>
      <c r="F19" s="588"/>
      <c r="G19" s="632" t="s">
        <v>452</v>
      </c>
      <c r="H19" s="583"/>
      <c r="I19" s="561"/>
      <c r="J19" s="563" t="s">
        <v>17351</v>
      </c>
      <c r="K19" s="631" t="s">
        <v>30</v>
      </c>
      <c r="L19" s="563" t="s">
        <v>1528</v>
      </c>
      <c r="M19" s="607" t="s">
        <v>799</v>
      </c>
    </row>
    <row r="20" spans="1:13" s="1424" customFormat="1" x14ac:dyDescent="0.15">
      <c r="A20" s="586"/>
      <c r="B20" s="588"/>
      <c r="C20" s="585"/>
      <c r="D20" s="632"/>
      <c r="E20" s="567" t="s">
        <v>439</v>
      </c>
      <c r="F20" s="566" t="s">
        <v>447</v>
      </c>
      <c r="G20" s="564" t="s">
        <v>1187</v>
      </c>
      <c r="H20" s="583"/>
      <c r="I20" s="561"/>
      <c r="J20" s="563" t="s">
        <v>17350</v>
      </c>
      <c r="K20" s="639" t="s">
        <v>43</v>
      </c>
      <c r="L20" s="561" t="s">
        <v>941</v>
      </c>
      <c r="M20" s="560" t="s">
        <v>31</v>
      </c>
    </row>
    <row r="21" spans="1:13" s="1424" customFormat="1" x14ac:dyDescent="0.15">
      <c r="A21" s="586"/>
      <c r="B21" s="588"/>
      <c r="C21" s="585"/>
      <c r="D21" s="632"/>
      <c r="E21" s="567"/>
      <c r="F21" s="566"/>
      <c r="G21" s="632"/>
      <c r="H21" s="583"/>
      <c r="I21" s="561"/>
      <c r="J21" s="563" t="s">
        <v>17349</v>
      </c>
      <c r="K21" s="639" t="s">
        <v>12</v>
      </c>
      <c r="L21" s="561"/>
      <c r="M21" s="560"/>
    </row>
    <row r="22" spans="1:13" s="1424" customFormat="1" ht="21" x14ac:dyDescent="0.15">
      <c r="A22" s="586"/>
      <c r="B22" s="588"/>
      <c r="C22" s="585"/>
      <c r="D22" s="632"/>
      <c r="E22" s="567" t="s">
        <v>448</v>
      </c>
      <c r="F22" s="566" t="s">
        <v>801</v>
      </c>
      <c r="G22" s="564" t="s">
        <v>368</v>
      </c>
      <c r="H22" s="583"/>
      <c r="I22" s="561"/>
      <c r="J22" s="563" t="s">
        <v>17348</v>
      </c>
      <c r="K22" s="639" t="s">
        <v>43</v>
      </c>
      <c r="L22" s="561"/>
      <c r="M22" s="560"/>
    </row>
    <row r="23" spans="1:13" s="1424" customFormat="1" x14ac:dyDescent="0.15">
      <c r="A23" s="586"/>
      <c r="B23" s="588"/>
      <c r="C23" s="585"/>
      <c r="D23" s="632"/>
      <c r="E23" s="576"/>
      <c r="F23" s="575"/>
      <c r="G23" s="563"/>
      <c r="H23" s="583"/>
      <c r="I23" s="561"/>
      <c r="J23" s="563" t="s">
        <v>17347</v>
      </c>
      <c r="K23" s="639" t="s">
        <v>114</v>
      </c>
      <c r="L23" s="561"/>
      <c r="M23" s="560"/>
    </row>
    <row r="24" spans="1:13" s="1424" customFormat="1" ht="31.5" x14ac:dyDescent="0.15">
      <c r="A24" s="586"/>
      <c r="B24" s="588"/>
      <c r="C24" s="585"/>
      <c r="D24" s="632"/>
      <c r="E24" s="567" t="s">
        <v>449</v>
      </c>
      <c r="F24" s="566" t="s">
        <v>796</v>
      </c>
      <c r="G24" s="632" t="s">
        <v>1188</v>
      </c>
      <c r="H24" s="583"/>
      <c r="I24" s="561"/>
      <c r="J24" s="563" t="s">
        <v>17346</v>
      </c>
      <c r="K24" s="570" t="s">
        <v>43</v>
      </c>
      <c r="L24" s="561"/>
      <c r="M24" s="560"/>
    </row>
    <row r="25" spans="1:13" s="1424" customFormat="1" ht="21" x14ac:dyDescent="0.15">
      <c r="A25" s="586"/>
      <c r="B25" s="588"/>
      <c r="C25" s="585"/>
      <c r="D25" s="632"/>
      <c r="E25" s="576"/>
      <c r="F25" s="575"/>
      <c r="G25" s="632"/>
      <c r="H25" s="583"/>
      <c r="I25" s="561"/>
      <c r="J25" s="563" t="s">
        <v>17345</v>
      </c>
      <c r="K25" s="570" t="s">
        <v>30</v>
      </c>
      <c r="L25" s="561"/>
      <c r="M25" s="580"/>
    </row>
    <row r="26" spans="1:13" s="1424" customFormat="1" x14ac:dyDescent="0.15">
      <c r="A26" s="586"/>
      <c r="B26" s="588"/>
      <c r="C26" s="568">
        <v>2</v>
      </c>
      <c r="D26" s="565" t="s">
        <v>36</v>
      </c>
      <c r="E26" s="604" t="s">
        <v>0</v>
      </c>
      <c r="F26" s="603" t="s">
        <v>456</v>
      </c>
      <c r="G26" s="587" t="s">
        <v>173</v>
      </c>
      <c r="H26" s="583"/>
      <c r="I26" s="564" t="s">
        <v>36</v>
      </c>
      <c r="J26" s="563" t="s">
        <v>7442</v>
      </c>
      <c r="K26" s="639" t="s">
        <v>43</v>
      </c>
      <c r="L26" s="564" t="s">
        <v>941</v>
      </c>
      <c r="M26" s="610" t="s">
        <v>31</v>
      </c>
    </row>
    <row r="27" spans="1:13" s="1424" customFormat="1" ht="21" x14ac:dyDescent="0.15">
      <c r="A27" s="586"/>
      <c r="B27" s="588"/>
      <c r="C27" s="585"/>
      <c r="D27" s="632"/>
      <c r="E27" s="605" t="s">
        <v>2</v>
      </c>
      <c r="F27" s="588" t="s">
        <v>803</v>
      </c>
      <c r="G27" s="632" t="s">
        <v>1189</v>
      </c>
      <c r="H27" s="583"/>
      <c r="I27" s="561"/>
      <c r="J27" s="563" t="s">
        <v>17344</v>
      </c>
      <c r="K27" s="76" t="s">
        <v>43</v>
      </c>
      <c r="L27" s="561"/>
      <c r="M27" s="560"/>
    </row>
    <row r="28" spans="1:13" s="1424" customFormat="1" x14ac:dyDescent="0.15">
      <c r="A28" s="1245"/>
      <c r="B28" s="588"/>
      <c r="C28" s="585"/>
      <c r="D28" s="632"/>
      <c r="E28" s="1591"/>
      <c r="F28" s="730"/>
      <c r="G28" s="563"/>
      <c r="H28" s="583"/>
      <c r="I28" s="561"/>
      <c r="J28" s="563" t="s">
        <v>17343</v>
      </c>
      <c r="K28" s="76" t="s">
        <v>30</v>
      </c>
      <c r="L28" s="573"/>
      <c r="M28" s="593"/>
    </row>
    <row r="29" spans="1:13" s="1424" customFormat="1" ht="21" x14ac:dyDescent="0.15">
      <c r="A29" s="586"/>
      <c r="B29" s="588"/>
      <c r="C29" s="796">
        <v>3</v>
      </c>
      <c r="D29" s="565" t="s">
        <v>37</v>
      </c>
      <c r="E29" s="567" t="s">
        <v>0</v>
      </c>
      <c r="F29" s="566" t="s">
        <v>804</v>
      </c>
      <c r="G29" s="566" t="s">
        <v>354</v>
      </c>
      <c r="H29" s="583"/>
      <c r="I29" s="564" t="s">
        <v>37</v>
      </c>
      <c r="J29" s="563" t="s">
        <v>17342</v>
      </c>
      <c r="K29" s="622" t="s">
        <v>157</v>
      </c>
      <c r="L29" s="564" t="s">
        <v>941</v>
      </c>
      <c r="M29" s="610" t="s">
        <v>31</v>
      </c>
    </row>
    <row r="30" spans="1:13" s="1424" customFormat="1" ht="21" x14ac:dyDescent="0.15">
      <c r="A30" s="586"/>
      <c r="B30" s="632"/>
      <c r="C30" s="585"/>
      <c r="D30" s="632"/>
      <c r="E30" s="576"/>
      <c r="F30" s="575"/>
      <c r="G30" s="563"/>
      <c r="H30" s="583"/>
      <c r="I30" s="561"/>
      <c r="J30" s="563" t="s">
        <v>17341</v>
      </c>
      <c r="K30" s="606" t="s">
        <v>30</v>
      </c>
      <c r="L30" s="561"/>
      <c r="M30" s="560"/>
    </row>
    <row r="31" spans="1:13" s="1424" customFormat="1" ht="31.5" x14ac:dyDescent="0.15">
      <c r="A31" s="586"/>
      <c r="B31" s="632"/>
      <c r="C31" s="585"/>
      <c r="D31" s="632"/>
      <c r="E31" s="605" t="s">
        <v>3</v>
      </c>
      <c r="F31" s="566" t="s">
        <v>459</v>
      </c>
      <c r="G31" s="565" t="s">
        <v>2324</v>
      </c>
      <c r="H31" s="583"/>
      <c r="I31" s="561"/>
      <c r="J31" s="563" t="s">
        <v>17340</v>
      </c>
      <c r="K31" s="715" t="s">
        <v>12</v>
      </c>
      <c r="L31" s="581"/>
      <c r="M31" s="560"/>
    </row>
    <row r="32" spans="1:13" s="1424" customFormat="1" ht="31.5" x14ac:dyDescent="0.15">
      <c r="A32" s="586"/>
      <c r="B32" s="632"/>
      <c r="C32" s="585"/>
      <c r="D32" s="632"/>
      <c r="E32" s="576"/>
      <c r="F32" s="575"/>
      <c r="G32" s="613" t="s">
        <v>1192</v>
      </c>
      <c r="H32" s="583"/>
      <c r="I32" s="561"/>
      <c r="J32" s="563" t="s">
        <v>17339</v>
      </c>
      <c r="K32" s="582" t="s">
        <v>117</v>
      </c>
      <c r="L32" s="581"/>
      <c r="M32" s="560"/>
    </row>
    <row r="33" spans="1:13" s="1424" customFormat="1" ht="21" x14ac:dyDescent="0.15">
      <c r="A33" s="586"/>
      <c r="B33" s="632"/>
      <c r="C33" s="585"/>
      <c r="D33" s="632"/>
      <c r="E33" s="605" t="s">
        <v>2</v>
      </c>
      <c r="F33" s="588" t="s">
        <v>874</v>
      </c>
      <c r="G33" s="565" t="s">
        <v>1193</v>
      </c>
      <c r="H33" s="583"/>
      <c r="I33" s="561"/>
      <c r="J33" s="563" t="s">
        <v>17338</v>
      </c>
      <c r="K33" s="606" t="s">
        <v>43</v>
      </c>
      <c r="L33" s="581"/>
      <c r="M33" s="560"/>
    </row>
    <row r="34" spans="1:13" s="1424" customFormat="1" x14ac:dyDescent="0.15">
      <c r="A34" s="586"/>
      <c r="B34" s="632"/>
      <c r="C34" s="585"/>
      <c r="D34" s="632"/>
      <c r="E34" s="605"/>
      <c r="F34" s="588"/>
      <c r="G34" s="587" t="s">
        <v>176</v>
      </c>
      <c r="H34" s="583"/>
      <c r="I34" s="561"/>
      <c r="J34" s="563" t="s">
        <v>17337</v>
      </c>
      <c r="K34" s="574" t="s">
        <v>30</v>
      </c>
      <c r="L34" s="561"/>
      <c r="M34" s="560"/>
    </row>
    <row r="35" spans="1:13" s="1424" customFormat="1" x14ac:dyDescent="0.15">
      <c r="A35" s="586"/>
      <c r="B35" s="632"/>
      <c r="C35" s="585"/>
      <c r="D35" s="632"/>
      <c r="E35" s="605"/>
      <c r="F35" s="588"/>
      <c r="G35" s="565" t="s">
        <v>7433</v>
      </c>
      <c r="H35" s="583"/>
      <c r="I35" s="561"/>
      <c r="J35" s="563" t="s">
        <v>17336</v>
      </c>
      <c r="K35" s="589" t="s">
        <v>12</v>
      </c>
      <c r="L35" s="581"/>
      <c r="M35" s="560"/>
    </row>
    <row r="36" spans="1:13" s="1424" customFormat="1" ht="21" x14ac:dyDescent="0.15">
      <c r="A36" s="586"/>
      <c r="B36" s="632"/>
      <c r="C36" s="585"/>
      <c r="D36" s="632"/>
      <c r="E36" s="605"/>
      <c r="F36" s="588"/>
      <c r="G36" s="565" t="s">
        <v>1194</v>
      </c>
      <c r="H36" s="583"/>
      <c r="I36" s="561"/>
      <c r="J36" s="563" t="s">
        <v>17335</v>
      </c>
      <c r="K36" s="589" t="s">
        <v>43</v>
      </c>
      <c r="L36" s="581"/>
      <c r="M36" s="560"/>
    </row>
    <row r="37" spans="1:13" s="1424" customFormat="1" ht="21" x14ac:dyDescent="0.15">
      <c r="A37" s="586"/>
      <c r="B37" s="632"/>
      <c r="C37" s="585"/>
      <c r="D37" s="632"/>
      <c r="E37" s="605"/>
      <c r="F37" s="588"/>
      <c r="G37" s="563"/>
      <c r="H37" s="583"/>
      <c r="I37" s="561"/>
      <c r="J37" s="563" t="s">
        <v>17334</v>
      </c>
      <c r="K37" s="589" t="s">
        <v>11</v>
      </c>
      <c r="L37" s="581"/>
      <c r="M37" s="560"/>
    </row>
    <row r="38" spans="1:13" s="1424" customFormat="1" x14ac:dyDescent="0.15">
      <c r="A38" s="586"/>
      <c r="B38" s="632"/>
      <c r="C38" s="585"/>
      <c r="D38" s="588"/>
      <c r="E38" s="576"/>
      <c r="F38" s="575"/>
      <c r="G38" s="587" t="s">
        <v>175</v>
      </c>
      <c r="H38" s="583"/>
      <c r="I38" s="561"/>
      <c r="J38" s="563" t="s">
        <v>175</v>
      </c>
      <c r="K38" s="602" t="s">
        <v>1619</v>
      </c>
      <c r="L38" s="581"/>
      <c r="M38" s="560"/>
    </row>
    <row r="39" spans="1:13" s="1424" customFormat="1" ht="21" x14ac:dyDescent="0.15">
      <c r="A39" s="586"/>
      <c r="B39" s="632"/>
      <c r="C39" s="585"/>
      <c r="D39" s="632"/>
      <c r="E39" s="605" t="s">
        <v>106</v>
      </c>
      <c r="F39" s="588" t="s">
        <v>875</v>
      </c>
      <c r="G39" s="587" t="s">
        <v>548</v>
      </c>
      <c r="H39" s="583"/>
      <c r="I39" s="561"/>
      <c r="J39" s="563" t="s">
        <v>17333</v>
      </c>
      <c r="K39" s="602" t="s">
        <v>113</v>
      </c>
      <c r="L39" s="581"/>
      <c r="M39" s="560"/>
    </row>
    <row r="40" spans="1:13" s="1424" customFormat="1" ht="13.5" customHeight="1" x14ac:dyDescent="0.15">
      <c r="A40" s="586"/>
      <c r="B40" s="632"/>
      <c r="C40" s="585"/>
      <c r="D40" s="632"/>
      <c r="E40" s="605"/>
      <c r="F40" s="588"/>
      <c r="G40" s="578" t="s">
        <v>17332</v>
      </c>
      <c r="H40" s="583"/>
      <c r="I40" s="561"/>
      <c r="J40" s="563" t="s">
        <v>17331</v>
      </c>
      <c r="K40" s="622" t="s">
        <v>30</v>
      </c>
      <c r="L40" s="581"/>
      <c r="M40" s="560"/>
    </row>
    <row r="41" spans="1:13" ht="21" x14ac:dyDescent="0.15">
      <c r="A41" s="586"/>
      <c r="B41" s="632"/>
      <c r="C41" s="585"/>
      <c r="D41" s="632"/>
      <c r="E41" s="605"/>
      <c r="F41" s="588"/>
      <c r="G41" s="578" t="s">
        <v>549</v>
      </c>
      <c r="H41" s="583"/>
      <c r="I41" s="561"/>
      <c r="J41" s="563" t="s">
        <v>17330</v>
      </c>
      <c r="K41" s="694" t="s">
        <v>115</v>
      </c>
      <c r="L41" s="581"/>
      <c r="M41" s="560"/>
    </row>
    <row r="42" spans="1:13" ht="73.5" customHeight="1" x14ac:dyDescent="0.15">
      <c r="A42" s="586"/>
      <c r="B42" s="632"/>
      <c r="C42" s="585"/>
      <c r="D42" s="632"/>
      <c r="E42" s="604" t="s">
        <v>427</v>
      </c>
      <c r="F42" s="603" t="s">
        <v>353</v>
      </c>
      <c r="G42" s="587" t="s">
        <v>1195</v>
      </c>
      <c r="H42" s="583"/>
      <c r="I42" s="561"/>
      <c r="J42" s="563" t="s">
        <v>17329</v>
      </c>
      <c r="K42" s="602" t="s">
        <v>43</v>
      </c>
      <c r="L42" s="571"/>
      <c r="M42" s="593"/>
    </row>
    <row r="43" spans="1:13" ht="45" customHeight="1" x14ac:dyDescent="0.15">
      <c r="A43" s="586"/>
      <c r="B43" s="632"/>
      <c r="C43" s="585"/>
      <c r="D43" s="588"/>
      <c r="E43" s="567" t="s">
        <v>439</v>
      </c>
      <c r="F43" s="566" t="s">
        <v>134</v>
      </c>
      <c r="G43" s="565" t="s">
        <v>1656</v>
      </c>
      <c r="H43" s="583"/>
      <c r="I43" s="561"/>
      <c r="J43" s="563" t="s">
        <v>17328</v>
      </c>
      <c r="K43" s="589" t="s">
        <v>43</v>
      </c>
      <c r="L43" s="582" t="s">
        <v>1163</v>
      </c>
      <c r="M43" s="563" t="s">
        <v>31</v>
      </c>
    </row>
    <row r="44" spans="1:13" x14ac:dyDescent="0.15">
      <c r="A44" s="586"/>
      <c r="B44" s="632"/>
      <c r="C44" s="585"/>
      <c r="D44" s="588"/>
      <c r="E44" s="567" t="s">
        <v>448</v>
      </c>
      <c r="F44" s="566" t="s">
        <v>135</v>
      </c>
      <c r="G44" s="587" t="s">
        <v>178</v>
      </c>
      <c r="H44" s="583"/>
      <c r="I44" s="561"/>
      <c r="J44" s="563" t="s">
        <v>15106</v>
      </c>
      <c r="K44" s="574" t="s">
        <v>30</v>
      </c>
      <c r="L44" s="564" t="s">
        <v>941</v>
      </c>
      <c r="M44" s="610" t="s">
        <v>31</v>
      </c>
    </row>
    <row r="45" spans="1:13" x14ac:dyDescent="0.15">
      <c r="A45" s="586"/>
      <c r="B45" s="588"/>
      <c r="C45" s="577"/>
      <c r="D45" s="575"/>
      <c r="E45" s="576"/>
      <c r="F45" s="575"/>
      <c r="G45" s="587" t="s">
        <v>370</v>
      </c>
      <c r="H45" s="583"/>
      <c r="I45" s="561"/>
      <c r="J45" s="563" t="s">
        <v>17327</v>
      </c>
      <c r="K45" s="574" t="s">
        <v>112</v>
      </c>
      <c r="L45" s="573"/>
      <c r="M45" s="593"/>
    </row>
    <row r="46" spans="1:13" s="1424" customFormat="1" x14ac:dyDescent="0.15">
      <c r="A46" s="586"/>
      <c r="B46" s="632"/>
      <c r="C46" s="585">
        <v>4</v>
      </c>
      <c r="D46" s="632" t="s">
        <v>38</v>
      </c>
      <c r="E46" s="605" t="s">
        <v>3</v>
      </c>
      <c r="F46" s="588" t="s">
        <v>151</v>
      </c>
      <c r="G46" s="632" t="s">
        <v>179</v>
      </c>
      <c r="H46" s="583"/>
      <c r="I46" s="564" t="s">
        <v>38</v>
      </c>
      <c r="J46" s="563" t="s">
        <v>17326</v>
      </c>
      <c r="K46" s="589" t="s">
        <v>43</v>
      </c>
      <c r="L46" s="634" t="s">
        <v>941</v>
      </c>
      <c r="M46" s="610" t="s">
        <v>31</v>
      </c>
    </row>
    <row r="47" spans="1:13" s="1424" customFormat="1" x14ac:dyDescent="0.15">
      <c r="A47" s="586"/>
      <c r="B47" s="632"/>
      <c r="C47" s="585"/>
      <c r="D47" s="632"/>
      <c r="E47" s="576"/>
      <c r="F47" s="575"/>
      <c r="G47" s="565" t="s">
        <v>181</v>
      </c>
      <c r="H47" s="750"/>
      <c r="I47" s="561"/>
      <c r="J47" s="563" t="s">
        <v>17325</v>
      </c>
      <c r="K47" s="589" t="s">
        <v>30</v>
      </c>
      <c r="L47" s="581"/>
      <c r="M47" s="560"/>
    </row>
    <row r="48" spans="1:13" s="1424" customFormat="1" ht="21" x14ac:dyDescent="0.15">
      <c r="A48" s="586"/>
      <c r="B48" s="632"/>
      <c r="C48" s="585"/>
      <c r="D48" s="632"/>
      <c r="E48" s="567" t="s">
        <v>4</v>
      </c>
      <c r="F48" s="566" t="s">
        <v>153</v>
      </c>
      <c r="G48" s="587" t="s">
        <v>1196</v>
      </c>
      <c r="H48" s="583"/>
      <c r="I48" s="561"/>
      <c r="J48" s="563" t="s">
        <v>17324</v>
      </c>
      <c r="K48" s="582" t="s">
        <v>43</v>
      </c>
      <c r="L48" s="581"/>
      <c r="M48" s="560"/>
    </row>
    <row r="49" spans="1:13" s="1424" customFormat="1" ht="21" x14ac:dyDescent="0.15">
      <c r="A49" s="586"/>
      <c r="B49" s="632"/>
      <c r="C49" s="585"/>
      <c r="D49" s="632"/>
      <c r="E49" s="604" t="s">
        <v>106</v>
      </c>
      <c r="F49" s="603" t="s">
        <v>154</v>
      </c>
      <c r="G49" s="632" t="s">
        <v>182</v>
      </c>
      <c r="H49" s="583"/>
      <c r="I49" s="561"/>
      <c r="J49" s="563" t="s">
        <v>17323</v>
      </c>
      <c r="K49" s="582" t="s">
        <v>30</v>
      </c>
      <c r="L49" s="581"/>
      <c r="M49" s="560"/>
    </row>
    <row r="50" spans="1:13" s="1424" customFormat="1" x14ac:dyDescent="0.15">
      <c r="A50" s="586"/>
      <c r="B50" s="632"/>
      <c r="C50" s="626"/>
      <c r="D50" s="545"/>
      <c r="E50" s="787" t="s">
        <v>427</v>
      </c>
      <c r="F50" s="607" t="s">
        <v>155</v>
      </c>
      <c r="G50" s="587" t="s">
        <v>1198</v>
      </c>
      <c r="H50" s="583"/>
      <c r="I50" s="561"/>
      <c r="J50" s="563" t="s">
        <v>17322</v>
      </c>
      <c r="K50" s="582" t="s">
        <v>114</v>
      </c>
      <c r="L50" s="581"/>
      <c r="M50" s="560"/>
    </row>
    <row r="51" spans="1:13" s="1424" customFormat="1" ht="21" x14ac:dyDescent="0.15">
      <c r="A51" s="586"/>
      <c r="B51" s="632"/>
      <c r="C51" s="585"/>
      <c r="D51" s="632"/>
      <c r="E51" s="604" t="s">
        <v>439</v>
      </c>
      <c r="F51" s="588" t="s">
        <v>156</v>
      </c>
      <c r="G51" s="563" t="s">
        <v>1200</v>
      </c>
      <c r="H51" s="583"/>
      <c r="I51" s="573"/>
      <c r="J51" s="563" t="s">
        <v>17321</v>
      </c>
      <c r="K51" s="622" t="s">
        <v>43</v>
      </c>
      <c r="L51" s="571"/>
      <c r="M51" s="593"/>
    </row>
    <row r="52" spans="1:13" s="1424" customFormat="1" ht="31.5" x14ac:dyDescent="0.15">
      <c r="A52" s="586"/>
      <c r="B52" s="588"/>
      <c r="C52" s="692">
        <v>5</v>
      </c>
      <c r="D52" s="603" t="s">
        <v>39</v>
      </c>
      <c r="E52" s="576" t="s">
        <v>0</v>
      </c>
      <c r="F52" s="603" t="s">
        <v>1030</v>
      </c>
      <c r="G52" s="578" t="s">
        <v>1202</v>
      </c>
      <c r="H52" s="583"/>
      <c r="I52" s="573" t="s">
        <v>39</v>
      </c>
      <c r="J52" s="573" t="s">
        <v>17320</v>
      </c>
      <c r="K52" s="571" t="s">
        <v>43</v>
      </c>
      <c r="L52" s="582" t="s">
        <v>941</v>
      </c>
      <c r="M52" s="607" t="s">
        <v>31</v>
      </c>
    </row>
    <row r="53" spans="1:13" s="1424" customFormat="1" ht="122.25" customHeight="1" x14ac:dyDescent="0.15">
      <c r="A53" s="586"/>
      <c r="B53" s="632"/>
      <c r="C53" s="585">
        <v>6</v>
      </c>
      <c r="D53" s="632" t="s">
        <v>94</v>
      </c>
      <c r="E53" s="605" t="s">
        <v>0</v>
      </c>
      <c r="F53" s="588" t="s">
        <v>462</v>
      </c>
      <c r="G53" s="615" t="s">
        <v>17319</v>
      </c>
      <c r="H53" s="583"/>
      <c r="I53" s="564" t="s">
        <v>94</v>
      </c>
      <c r="J53" s="563" t="s">
        <v>17318</v>
      </c>
      <c r="K53" s="639" t="s">
        <v>43</v>
      </c>
      <c r="L53" s="634" t="s">
        <v>941</v>
      </c>
      <c r="M53" s="610" t="s">
        <v>31</v>
      </c>
    </row>
    <row r="54" spans="1:13" s="1424" customFormat="1" ht="21" x14ac:dyDescent="0.15">
      <c r="A54" s="586"/>
      <c r="B54" s="632"/>
      <c r="C54" s="585"/>
      <c r="D54" s="632"/>
      <c r="E54" s="576"/>
      <c r="F54" s="575"/>
      <c r="G54" s="76"/>
      <c r="H54" s="583"/>
      <c r="I54" s="573"/>
      <c r="J54" s="563" t="s">
        <v>17317</v>
      </c>
      <c r="K54" s="76" t="s">
        <v>30</v>
      </c>
      <c r="L54" s="571"/>
      <c r="M54" s="593"/>
    </row>
    <row r="55" spans="1:13" s="1424" customFormat="1" ht="84" x14ac:dyDescent="0.15">
      <c r="A55" s="586"/>
      <c r="B55" s="632"/>
      <c r="C55" s="568">
        <v>7</v>
      </c>
      <c r="D55" s="610" t="s">
        <v>806</v>
      </c>
      <c r="E55" s="567" t="s">
        <v>0</v>
      </c>
      <c r="F55" s="566" t="s">
        <v>17316</v>
      </c>
      <c r="G55" s="632" t="s">
        <v>17315</v>
      </c>
      <c r="H55" s="583"/>
      <c r="I55" s="561" t="s">
        <v>5305</v>
      </c>
      <c r="J55" s="573" t="s">
        <v>17314</v>
      </c>
      <c r="K55" s="573" t="s">
        <v>30</v>
      </c>
      <c r="L55" s="634" t="s">
        <v>941</v>
      </c>
      <c r="M55" s="610" t="s">
        <v>31</v>
      </c>
    </row>
    <row r="56" spans="1:13" s="558" customFormat="1" ht="36.75" customHeight="1" x14ac:dyDescent="0.15">
      <c r="A56" s="586"/>
      <c r="B56" s="584"/>
      <c r="C56" s="585"/>
      <c r="D56" s="621"/>
      <c r="E56" s="604" t="s">
        <v>3</v>
      </c>
      <c r="F56" s="603" t="s">
        <v>808</v>
      </c>
      <c r="G56" s="574" t="s">
        <v>1578</v>
      </c>
      <c r="H56" s="561"/>
      <c r="I56" s="561"/>
      <c r="J56" s="563" t="s">
        <v>17313</v>
      </c>
      <c r="K56" s="607" t="s">
        <v>133</v>
      </c>
      <c r="L56" s="561"/>
      <c r="M56" s="560"/>
    </row>
    <row r="57" spans="1:13" s="1424" customFormat="1" x14ac:dyDescent="0.15">
      <c r="A57" s="586"/>
      <c r="B57" s="632"/>
      <c r="C57" s="585"/>
      <c r="D57" s="632"/>
      <c r="E57" s="605"/>
      <c r="F57" s="588"/>
      <c r="G57" s="573"/>
      <c r="H57" s="583"/>
      <c r="I57" s="561"/>
      <c r="J57" s="563" t="s">
        <v>17312</v>
      </c>
      <c r="K57" s="573" t="s">
        <v>12</v>
      </c>
      <c r="L57" s="561"/>
      <c r="M57" s="580"/>
    </row>
    <row r="58" spans="1:13" s="1424" customFormat="1" x14ac:dyDescent="0.15">
      <c r="A58" s="586"/>
      <c r="B58" s="632"/>
      <c r="C58" s="585"/>
      <c r="D58" s="560"/>
      <c r="E58" s="567" t="s">
        <v>2</v>
      </c>
      <c r="F58" s="566" t="s">
        <v>453</v>
      </c>
      <c r="G58" s="587" t="s">
        <v>1851</v>
      </c>
      <c r="H58" s="583"/>
      <c r="I58" s="614"/>
      <c r="J58" s="563" t="s">
        <v>17311</v>
      </c>
      <c r="K58" s="563" t="s">
        <v>43</v>
      </c>
      <c r="L58" s="561"/>
      <c r="M58" s="560"/>
    </row>
    <row r="59" spans="1:13" s="1424" customFormat="1" ht="42" x14ac:dyDescent="0.15">
      <c r="A59" s="586"/>
      <c r="B59" s="632"/>
      <c r="C59" s="585"/>
      <c r="D59" s="1428"/>
      <c r="E59" s="604" t="s">
        <v>4</v>
      </c>
      <c r="F59" s="603" t="s">
        <v>454</v>
      </c>
      <c r="G59" s="587" t="s">
        <v>1581</v>
      </c>
      <c r="H59" s="583"/>
      <c r="I59" s="561"/>
      <c r="J59" s="563" t="s">
        <v>17310</v>
      </c>
      <c r="K59" s="563" t="s">
        <v>30</v>
      </c>
      <c r="L59" s="561"/>
      <c r="M59" s="560"/>
    </row>
    <row r="60" spans="1:13" s="1424" customFormat="1" x14ac:dyDescent="0.15">
      <c r="A60" s="586"/>
      <c r="B60" s="632"/>
      <c r="C60" s="585"/>
      <c r="D60" s="632"/>
      <c r="E60" s="567" t="s">
        <v>427</v>
      </c>
      <c r="F60" s="566" t="s">
        <v>455</v>
      </c>
      <c r="G60" s="615" t="s">
        <v>5863</v>
      </c>
      <c r="H60" s="583"/>
      <c r="I60" s="561"/>
      <c r="J60" s="563" t="s">
        <v>17309</v>
      </c>
      <c r="K60" s="614" t="s">
        <v>1619</v>
      </c>
      <c r="L60" s="561"/>
      <c r="M60" s="560"/>
    </row>
    <row r="61" spans="1:13" s="1424" customFormat="1" ht="21" x14ac:dyDescent="0.15">
      <c r="A61" s="586"/>
      <c r="B61" s="632"/>
      <c r="C61" s="585"/>
      <c r="D61" s="632"/>
      <c r="E61" s="605"/>
      <c r="F61" s="588"/>
      <c r="G61" s="76"/>
      <c r="H61" s="583"/>
      <c r="I61" s="561"/>
      <c r="J61" s="563" t="s">
        <v>17308</v>
      </c>
      <c r="K61" s="563" t="s">
        <v>43</v>
      </c>
      <c r="L61" s="561"/>
      <c r="M61" s="560"/>
    </row>
    <row r="62" spans="1:13" ht="31.5" x14ac:dyDescent="0.15">
      <c r="A62" s="586"/>
      <c r="B62" s="632"/>
      <c r="C62" s="585"/>
      <c r="D62" s="632"/>
      <c r="E62" s="605"/>
      <c r="F62" s="588"/>
      <c r="G62" s="564" t="s">
        <v>167</v>
      </c>
      <c r="H62" s="583"/>
      <c r="I62" s="561"/>
      <c r="J62" s="563" t="s">
        <v>167</v>
      </c>
      <c r="K62" s="612" t="s">
        <v>133</v>
      </c>
      <c r="L62" s="561"/>
      <c r="M62" s="560"/>
    </row>
    <row r="63" spans="1:13" ht="21" x14ac:dyDescent="0.15">
      <c r="A63" s="586"/>
      <c r="B63" s="632"/>
      <c r="C63" s="585"/>
      <c r="D63" s="632"/>
      <c r="E63" s="605"/>
      <c r="F63" s="588"/>
      <c r="G63" s="563"/>
      <c r="H63" s="583"/>
      <c r="I63" s="561"/>
      <c r="J63" s="563" t="s">
        <v>17307</v>
      </c>
      <c r="K63" s="562" t="s">
        <v>30</v>
      </c>
      <c r="L63" s="561"/>
      <c r="M63" s="560"/>
    </row>
    <row r="64" spans="1:13" x14ac:dyDescent="0.15">
      <c r="A64" s="586"/>
      <c r="B64" s="632"/>
      <c r="C64" s="585"/>
      <c r="D64" s="632"/>
      <c r="E64" s="576"/>
      <c r="F64" s="575"/>
      <c r="G64" s="587" t="s">
        <v>1579</v>
      </c>
      <c r="H64" s="583"/>
      <c r="I64" s="561"/>
      <c r="J64" s="563" t="s">
        <v>9747</v>
      </c>
      <c r="K64" s="602" t="s">
        <v>1619</v>
      </c>
      <c r="L64" s="581"/>
      <c r="M64" s="560"/>
    </row>
    <row r="65" spans="1:13" ht="21" x14ac:dyDescent="0.15">
      <c r="A65" s="579"/>
      <c r="B65" s="578"/>
      <c r="C65" s="577"/>
      <c r="D65" s="575"/>
      <c r="E65" s="604" t="s">
        <v>439</v>
      </c>
      <c r="F65" s="603" t="s">
        <v>1566</v>
      </c>
      <c r="G65" s="587" t="s">
        <v>1567</v>
      </c>
      <c r="H65" s="717"/>
      <c r="I65" s="573"/>
      <c r="J65" s="563" t="s">
        <v>2899</v>
      </c>
      <c r="K65" s="602" t="s">
        <v>43</v>
      </c>
      <c r="L65" s="571"/>
      <c r="M65" s="593"/>
    </row>
    <row r="66" spans="1:13" ht="51" customHeight="1" x14ac:dyDescent="0.15">
      <c r="A66" s="586">
        <v>51</v>
      </c>
      <c r="B66" s="632" t="s">
        <v>5</v>
      </c>
      <c r="C66" s="577">
        <v>1</v>
      </c>
      <c r="D66" s="575" t="s">
        <v>5</v>
      </c>
      <c r="E66" s="605" t="s">
        <v>0</v>
      </c>
      <c r="F66" s="588" t="s">
        <v>1031</v>
      </c>
      <c r="G66" s="632" t="s">
        <v>17306</v>
      </c>
      <c r="H66" s="583" t="s">
        <v>5</v>
      </c>
      <c r="I66" s="561" t="s">
        <v>5</v>
      </c>
      <c r="J66" s="563" t="s">
        <v>7368</v>
      </c>
      <c r="K66" s="614" t="s">
        <v>43</v>
      </c>
      <c r="L66" s="564" t="s">
        <v>941</v>
      </c>
      <c r="M66" s="560" t="s">
        <v>31</v>
      </c>
    </row>
    <row r="67" spans="1:13" ht="21" x14ac:dyDescent="0.15">
      <c r="A67" s="586"/>
      <c r="B67" s="632"/>
      <c r="C67" s="585">
        <v>2</v>
      </c>
      <c r="D67" s="632" t="s">
        <v>40</v>
      </c>
      <c r="E67" s="567" t="s">
        <v>0</v>
      </c>
      <c r="F67" s="566" t="s">
        <v>809</v>
      </c>
      <c r="G67" s="563" t="s">
        <v>1210</v>
      </c>
      <c r="H67" s="583"/>
      <c r="I67" s="564" t="s">
        <v>40</v>
      </c>
      <c r="J67" s="563" t="s">
        <v>17305</v>
      </c>
      <c r="K67" s="589" t="s">
        <v>11</v>
      </c>
      <c r="L67" s="564" t="s">
        <v>941</v>
      </c>
      <c r="M67" s="615" t="s">
        <v>31</v>
      </c>
    </row>
    <row r="68" spans="1:13" x14ac:dyDescent="0.15">
      <c r="A68" s="586"/>
      <c r="B68" s="632"/>
      <c r="C68" s="585"/>
      <c r="D68" s="632"/>
      <c r="E68" s="605"/>
      <c r="F68" s="588"/>
      <c r="G68" s="76" t="s">
        <v>17304</v>
      </c>
      <c r="H68" s="583"/>
      <c r="I68" s="561"/>
      <c r="J68" s="563" t="s">
        <v>17303</v>
      </c>
      <c r="K68" s="563" t="s">
        <v>30</v>
      </c>
      <c r="L68" s="573"/>
      <c r="M68" s="570"/>
    </row>
    <row r="69" spans="1:13" ht="21" x14ac:dyDescent="0.15">
      <c r="A69" s="586"/>
      <c r="B69" s="632"/>
      <c r="C69" s="568">
        <v>3</v>
      </c>
      <c r="D69" s="565" t="s">
        <v>41</v>
      </c>
      <c r="E69" s="567" t="s">
        <v>0</v>
      </c>
      <c r="F69" s="566" t="s">
        <v>17302</v>
      </c>
      <c r="G69" s="587" t="s">
        <v>17301</v>
      </c>
      <c r="H69" s="583"/>
      <c r="I69" s="564" t="s">
        <v>41</v>
      </c>
      <c r="J69" s="563" t="s">
        <v>17300</v>
      </c>
      <c r="K69" s="574" t="s">
        <v>157</v>
      </c>
      <c r="L69" s="564" t="s">
        <v>941</v>
      </c>
      <c r="M69" s="610" t="s">
        <v>31</v>
      </c>
    </row>
    <row r="70" spans="1:13" ht="21" x14ac:dyDescent="0.15">
      <c r="A70" s="586"/>
      <c r="B70" s="632"/>
      <c r="C70" s="577"/>
      <c r="D70" s="575"/>
      <c r="E70" s="576"/>
      <c r="F70" s="575"/>
      <c r="G70" s="563" t="s">
        <v>17299</v>
      </c>
      <c r="H70" s="583"/>
      <c r="I70" s="561"/>
      <c r="J70" s="563" t="s">
        <v>17298</v>
      </c>
      <c r="K70" s="698" t="s">
        <v>11</v>
      </c>
      <c r="L70" s="561"/>
      <c r="M70" s="560"/>
    </row>
    <row r="71" spans="1:13" x14ac:dyDescent="0.15">
      <c r="A71" s="586"/>
      <c r="B71" s="632"/>
      <c r="C71" s="585">
        <v>4</v>
      </c>
      <c r="D71" s="566" t="s">
        <v>42</v>
      </c>
      <c r="E71" s="567" t="s">
        <v>0</v>
      </c>
      <c r="F71" s="566" t="s">
        <v>464</v>
      </c>
      <c r="G71" s="632" t="s">
        <v>187</v>
      </c>
      <c r="H71" s="583"/>
      <c r="I71" s="564" t="s">
        <v>42</v>
      </c>
      <c r="J71" s="563" t="s">
        <v>17297</v>
      </c>
      <c r="K71" s="563" t="s">
        <v>12</v>
      </c>
      <c r="L71" s="564" t="s">
        <v>941</v>
      </c>
      <c r="M71" s="610" t="s">
        <v>31</v>
      </c>
    </row>
    <row r="72" spans="1:13" ht="31.5" x14ac:dyDescent="0.15">
      <c r="A72" s="586"/>
      <c r="B72" s="632"/>
      <c r="C72" s="585"/>
      <c r="D72" s="588"/>
      <c r="E72" s="605"/>
      <c r="F72" s="588"/>
      <c r="G72" s="564" t="s">
        <v>17296</v>
      </c>
      <c r="H72" s="583"/>
      <c r="I72" s="561"/>
      <c r="J72" s="563" t="s">
        <v>17295</v>
      </c>
      <c r="K72" s="562" t="s">
        <v>11</v>
      </c>
      <c r="L72" s="561"/>
      <c r="M72" s="560"/>
    </row>
    <row r="73" spans="1:13" s="1424" customFormat="1" x14ac:dyDescent="0.15">
      <c r="A73" s="586"/>
      <c r="B73" s="632"/>
      <c r="C73" s="585"/>
      <c r="D73" s="632"/>
      <c r="E73" s="605"/>
      <c r="F73" s="588"/>
      <c r="G73" s="563"/>
      <c r="H73" s="583"/>
      <c r="I73" s="561"/>
      <c r="J73" s="563" t="s">
        <v>5860</v>
      </c>
      <c r="K73" s="563" t="s">
        <v>1619</v>
      </c>
      <c r="L73" s="573"/>
      <c r="M73" s="560"/>
    </row>
    <row r="74" spans="1:13" s="1424" customFormat="1" x14ac:dyDescent="0.15">
      <c r="A74" s="569">
        <v>52</v>
      </c>
      <c r="B74" s="566" t="s">
        <v>6</v>
      </c>
      <c r="C74" s="568">
        <v>1</v>
      </c>
      <c r="D74" s="617" t="s">
        <v>6</v>
      </c>
      <c r="E74" s="604" t="s">
        <v>0</v>
      </c>
      <c r="F74" s="610" t="s">
        <v>1582</v>
      </c>
      <c r="G74" s="587" t="s">
        <v>193</v>
      </c>
      <c r="H74" s="718" t="s">
        <v>6</v>
      </c>
      <c r="I74" s="564" t="s">
        <v>6</v>
      </c>
      <c r="J74" s="563" t="s">
        <v>17294</v>
      </c>
      <c r="K74" s="574" t="s">
        <v>43</v>
      </c>
      <c r="L74" s="564" t="s">
        <v>941</v>
      </c>
      <c r="M74" s="610" t="s">
        <v>31</v>
      </c>
    </row>
    <row r="75" spans="1:13" s="1424" customFormat="1" x14ac:dyDescent="0.15">
      <c r="A75" s="586"/>
      <c r="B75" s="588"/>
      <c r="C75" s="585"/>
      <c r="D75" s="1428"/>
      <c r="E75" s="605" t="s">
        <v>3</v>
      </c>
      <c r="F75" s="610" t="s">
        <v>466</v>
      </c>
      <c r="G75" s="632" t="s">
        <v>1547</v>
      </c>
      <c r="H75" s="583"/>
      <c r="I75" s="561"/>
      <c r="J75" s="563" t="s">
        <v>7341</v>
      </c>
      <c r="K75" s="614" t="s">
        <v>43</v>
      </c>
      <c r="L75" s="561"/>
      <c r="M75" s="560"/>
    </row>
    <row r="76" spans="1:13" s="1424" customFormat="1" x14ac:dyDescent="0.15">
      <c r="A76" s="586"/>
      <c r="B76" s="588"/>
      <c r="C76" s="585"/>
      <c r="D76" s="560"/>
      <c r="E76" s="605"/>
      <c r="F76" s="560"/>
      <c r="G76" s="565" t="s">
        <v>190</v>
      </c>
      <c r="H76" s="583"/>
      <c r="I76" s="561"/>
      <c r="J76" s="563" t="s">
        <v>17293</v>
      </c>
      <c r="K76" s="562" t="s">
        <v>12</v>
      </c>
      <c r="L76" s="561"/>
      <c r="M76" s="560"/>
    </row>
    <row r="77" spans="1:13" s="1424" customFormat="1" x14ac:dyDescent="0.15">
      <c r="A77" s="586"/>
      <c r="B77" s="588"/>
      <c r="C77" s="585"/>
      <c r="D77" s="1428"/>
      <c r="E77" s="576"/>
      <c r="F77" s="593"/>
      <c r="G77" s="587" t="s">
        <v>188</v>
      </c>
      <c r="H77" s="583"/>
      <c r="I77" s="561"/>
      <c r="J77" s="563" t="s">
        <v>17292</v>
      </c>
      <c r="K77" s="574" t="s">
        <v>11</v>
      </c>
      <c r="L77" s="561"/>
      <c r="M77" s="560"/>
    </row>
    <row r="78" spans="1:13" s="1424" customFormat="1" ht="31.5" x14ac:dyDescent="0.15">
      <c r="A78" s="586"/>
      <c r="B78" s="588"/>
      <c r="C78" s="585"/>
      <c r="D78" s="1428"/>
      <c r="E78" s="605" t="s">
        <v>2</v>
      </c>
      <c r="F78" s="560" t="s">
        <v>467</v>
      </c>
      <c r="G78" s="564" t="s">
        <v>192</v>
      </c>
      <c r="H78" s="583"/>
      <c r="I78" s="561"/>
      <c r="J78" s="563" t="s">
        <v>17291</v>
      </c>
      <c r="K78" s="612" t="s">
        <v>17290</v>
      </c>
      <c r="L78" s="561"/>
      <c r="M78" s="560"/>
    </row>
    <row r="79" spans="1:13" s="1424" customFormat="1" ht="111.75" customHeight="1" x14ac:dyDescent="0.15">
      <c r="A79" s="586"/>
      <c r="B79" s="588"/>
      <c r="C79" s="585"/>
      <c r="D79" s="1428"/>
      <c r="E79" s="605"/>
      <c r="F79" s="560"/>
      <c r="G79" s="564"/>
      <c r="H79" s="583"/>
      <c r="I79" s="561"/>
      <c r="J79" s="563" t="s">
        <v>17289</v>
      </c>
      <c r="K79" s="612" t="s">
        <v>137</v>
      </c>
      <c r="L79" s="561"/>
      <c r="M79" s="560"/>
    </row>
    <row r="80" spans="1:13" s="1424" customFormat="1" x14ac:dyDescent="0.15">
      <c r="A80" s="586"/>
      <c r="B80" s="588"/>
      <c r="C80" s="585"/>
      <c r="D80" s="1428"/>
      <c r="E80" s="605"/>
      <c r="F80" s="560"/>
      <c r="G80" s="563"/>
      <c r="H80" s="583"/>
      <c r="I80" s="561"/>
      <c r="J80" s="563" t="s">
        <v>17288</v>
      </c>
      <c r="K80" s="563" t="s">
        <v>43</v>
      </c>
      <c r="L80" s="561"/>
      <c r="M80" s="560"/>
    </row>
    <row r="81" spans="1:13" s="1424" customFormat="1" ht="174" customHeight="1" x14ac:dyDescent="0.15">
      <c r="A81" s="586"/>
      <c r="B81" s="588"/>
      <c r="C81" s="585"/>
      <c r="D81" s="1428"/>
      <c r="E81" s="576"/>
      <c r="F81" s="593"/>
      <c r="G81" s="563"/>
      <c r="H81" s="583"/>
      <c r="I81" s="561"/>
      <c r="J81" s="563" t="s">
        <v>17287</v>
      </c>
      <c r="K81" s="564" t="s">
        <v>12</v>
      </c>
      <c r="L81" s="561"/>
      <c r="M81" s="560"/>
    </row>
    <row r="82" spans="1:13" s="1424" customFormat="1" x14ac:dyDescent="0.15">
      <c r="A82" s="586"/>
      <c r="B82" s="588"/>
      <c r="C82" s="585"/>
      <c r="D82" s="560"/>
      <c r="E82" s="605" t="s">
        <v>4</v>
      </c>
      <c r="F82" s="560" t="s">
        <v>142</v>
      </c>
      <c r="G82" s="563" t="s">
        <v>194</v>
      </c>
      <c r="H82" s="583"/>
      <c r="I82" s="561"/>
      <c r="J82" s="563" t="s">
        <v>3345</v>
      </c>
      <c r="K82" s="563" t="s">
        <v>43</v>
      </c>
      <c r="L82" s="561"/>
      <c r="M82" s="560"/>
    </row>
    <row r="83" spans="1:13" s="1424" customFormat="1" ht="21" x14ac:dyDescent="0.15">
      <c r="A83" s="586"/>
      <c r="B83" s="588"/>
      <c r="C83" s="585"/>
      <c r="D83" s="1428"/>
      <c r="E83" s="605"/>
      <c r="F83" s="560"/>
      <c r="G83" s="578" t="s">
        <v>195</v>
      </c>
      <c r="H83" s="583"/>
      <c r="I83" s="561"/>
      <c r="J83" s="563" t="s">
        <v>17286</v>
      </c>
      <c r="K83" s="574" t="s">
        <v>12</v>
      </c>
      <c r="L83" s="561"/>
      <c r="M83" s="560"/>
    </row>
    <row r="84" spans="1:13" s="1424" customFormat="1" ht="21" x14ac:dyDescent="0.15">
      <c r="A84" s="586"/>
      <c r="B84" s="588"/>
      <c r="C84" s="577"/>
      <c r="D84" s="638"/>
      <c r="E84" s="576"/>
      <c r="F84" s="593"/>
      <c r="G84" s="587" t="s">
        <v>196</v>
      </c>
      <c r="H84" s="583"/>
      <c r="I84" s="561"/>
      <c r="J84" s="563" t="s">
        <v>17285</v>
      </c>
      <c r="K84" s="574" t="s">
        <v>11</v>
      </c>
      <c r="L84" s="573"/>
      <c r="M84" s="593"/>
    </row>
    <row r="85" spans="1:13" s="1424" customFormat="1" ht="21" x14ac:dyDescent="0.15">
      <c r="A85" s="586"/>
      <c r="B85" s="588"/>
      <c r="C85" s="585">
        <v>3</v>
      </c>
      <c r="D85" s="1428" t="s">
        <v>146</v>
      </c>
      <c r="E85" s="605" t="s">
        <v>0</v>
      </c>
      <c r="F85" s="560" t="s">
        <v>908</v>
      </c>
      <c r="G85" s="578" t="s">
        <v>206</v>
      </c>
      <c r="H85" s="750"/>
      <c r="I85" s="564" t="s">
        <v>146</v>
      </c>
      <c r="J85" s="563" t="s">
        <v>17284</v>
      </c>
      <c r="K85" s="611" t="s">
        <v>43</v>
      </c>
      <c r="L85" s="561" t="s">
        <v>941</v>
      </c>
      <c r="M85" s="560" t="s">
        <v>31</v>
      </c>
    </row>
    <row r="86" spans="1:13" s="1424" customFormat="1" x14ac:dyDescent="0.15">
      <c r="A86" s="586"/>
      <c r="B86" s="588"/>
      <c r="C86" s="605"/>
      <c r="D86" s="1428"/>
      <c r="E86" s="576"/>
      <c r="F86" s="593"/>
      <c r="G86" s="587" t="s">
        <v>205</v>
      </c>
      <c r="H86" s="750"/>
      <c r="I86" s="561"/>
      <c r="J86" s="563" t="s">
        <v>17283</v>
      </c>
      <c r="K86" s="639" t="s">
        <v>12</v>
      </c>
      <c r="L86" s="561"/>
      <c r="M86" s="560"/>
    </row>
    <row r="87" spans="1:13" s="1424" customFormat="1" ht="21" x14ac:dyDescent="0.15">
      <c r="A87" s="586"/>
      <c r="B87" s="588"/>
      <c r="C87" s="585"/>
      <c r="D87" s="1428"/>
      <c r="E87" s="605" t="s">
        <v>2</v>
      </c>
      <c r="F87" s="560" t="s">
        <v>900</v>
      </c>
      <c r="G87" s="587" t="s">
        <v>1212</v>
      </c>
      <c r="H87" s="583"/>
      <c r="I87" s="561"/>
      <c r="J87" s="563" t="s">
        <v>17282</v>
      </c>
      <c r="K87" s="76" t="s">
        <v>113</v>
      </c>
      <c r="L87" s="561"/>
      <c r="M87" s="560"/>
    </row>
    <row r="88" spans="1:13" s="1424" customFormat="1" x14ac:dyDescent="0.15">
      <c r="A88" s="586"/>
      <c r="B88" s="588"/>
      <c r="C88" s="605"/>
      <c r="D88" s="1428"/>
      <c r="E88" s="605"/>
      <c r="F88" s="560"/>
      <c r="G88" s="587" t="s">
        <v>1213</v>
      </c>
      <c r="H88" s="583"/>
      <c r="I88" s="561"/>
      <c r="J88" s="563" t="s">
        <v>17281</v>
      </c>
      <c r="K88" s="582" t="s">
        <v>1020</v>
      </c>
      <c r="L88" s="561"/>
      <c r="M88" s="560"/>
    </row>
    <row r="89" spans="1:13" s="1424" customFormat="1" x14ac:dyDescent="0.15">
      <c r="A89" s="586"/>
      <c r="B89" s="588"/>
      <c r="C89" s="605"/>
      <c r="D89" s="1428"/>
      <c r="E89" s="605"/>
      <c r="F89" s="560"/>
      <c r="G89" s="578" t="s">
        <v>1032</v>
      </c>
      <c r="H89" s="583"/>
      <c r="I89" s="561"/>
      <c r="J89" s="563" t="s">
        <v>17280</v>
      </c>
      <c r="K89" s="622" t="s">
        <v>939</v>
      </c>
      <c r="L89" s="581"/>
      <c r="M89" s="560"/>
    </row>
    <row r="90" spans="1:13" s="1424" customFormat="1" x14ac:dyDescent="0.15">
      <c r="A90" s="586"/>
      <c r="B90" s="588"/>
      <c r="C90" s="605"/>
      <c r="D90" s="1428"/>
      <c r="E90" s="567" t="s">
        <v>4</v>
      </c>
      <c r="F90" s="610" t="s">
        <v>909</v>
      </c>
      <c r="G90" s="632" t="s">
        <v>209</v>
      </c>
      <c r="H90" s="583"/>
      <c r="I90" s="561"/>
      <c r="J90" s="563" t="s">
        <v>17279</v>
      </c>
      <c r="K90" s="614" t="s">
        <v>43</v>
      </c>
      <c r="L90" s="561"/>
      <c r="M90" s="560"/>
    </row>
    <row r="91" spans="1:13" s="1424" customFormat="1" x14ac:dyDescent="0.15">
      <c r="A91" s="586"/>
      <c r="B91" s="588"/>
      <c r="C91" s="605"/>
      <c r="D91" s="560"/>
      <c r="E91" s="576"/>
      <c r="F91" s="593"/>
      <c r="G91" s="587" t="s">
        <v>208</v>
      </c>
      <c r="H91" s="583"/>
      <c r="I91" s="561"/>
      <c r="J91" s="563" t="s">
        <v>17278</v>
      </c>
      <c r="K91" s="574" t="s">
        <v>12</v>
      </c>
      <c r="L91" s="561"/>
      <c r="M91" s="560"/>
    </row>
    <row r="92" spans="1:13" s="1424" customFormat="1" x14ac:dyDescent="0.15">
      <c r="A92" s="586"/>
      <c r="B92" s="588"/>
      <c r="C92" s="605"/>
      <c r="D92" s="560"/>
      <c r="E92" s="576" t="s">
        <v>106</v>
      </c>
      <c r="F92" s="593" t="s">
        <v>795</v>
      </c>
      <c r="G92" s="578" t="s">
        <v>207</v>
      </c>
      <c r="H92" s="583"/>
      <c r="I92" s="561"/>
      <c r="J92" s="563" t="s">
        <v>17277</v>
      </c>
      <c r="K92" s="611" t="s">
        <v>11</v>
      </c>
      <c r="L92" s="561"/>
      <c r="M92" s="560"/>
    </row>
    <row r="93" spans="1:13" s="1424" customFormat="1" x14ac:dyDescent="0.15">
      <c r="A93" s="586"/>
      <c r="B93" s="588"/>
      <c r="C93" s="605"/>
      <c r="D93" s="1428"/>
      <c r="E93" s="605" t="s">
        <v>427</v>
      </c>
      <c r="F93" s="560" t="s">
        <v>901</v>
      </c>
      <c r="G93" s="632" t="s">
        <v>1214</v>
      </c>
      <c r="H93" s="583"/>
      <c r="I93" s="561"/>
      <c r="J93" s="563" t="s">
        <v>17276</v>
      </c>
      <c r="K93" s="614" t="s">
        <v>12</v>
      </c>
      <c r="L93" s="561"/>
      <c r="M93" s="560"/>
    </row>
    <row r="94" spans="1:13" s="1424" customFormat="1" x14ac:dyDescent="0.15">
      <c r="A94" s="586"/>
      <c r="B94" s="588"/>
      <c r="C94" s="605"/>
      <c r="D94" s="1428"/>
      <c r="E94" s="605"/>
      <c r="F94" s="560"/>
      <c r="G94" s="573"/>
      <c r="H94" s="583"/>
      <c r="I94" s="561"/>
      <c r="J94" s="563" t="s">
        <v>17275</v>
      </c>
      <c r="K94" s="563" t="s">
        <v>12</v>
      </c>
      <c r="L94" s="561"/>
      <c r="M94" s="560"/>
    </row>
    <row r="95" spans="1:13" s="1424" customFormat="1" ht="33" customHeight="1" x14ac:dyDescent="0.15">
      <c r="A95" s="586"/>
      <c r="B95" s="588"/>
      <c r="C95" s="605"/>
      <c r="D95" s="560"/>
      <c r="E95" s="605"/>
      <c r="F95" s="560"/>
      <c r="G95" s="561" t="s">
        <v>17274</v>
      </c>
      <c r="H95" s="583"/>
      <c r="I95" s="561"/>
      <c r="J95" s="563" t="s">
        <v>17273</v>
      </c>
      <c r="K95" s="611" t="s">
        <v>17272</v>
      </c>
      <c r="L95" s="561"/>
      <c r="M95" s="580"/>
    </row>
    <row r="96" spans="1:13" s="1424" customFormat="1" x14ac:dyDescent="0.15">
      <c r="A96" s="586"/>
      <c r="B96" s="588"/>
      <c r="C96" s="576"/>
      <c r="D96" s="593"/>
      <c r="E96" s="576"/>
      <c r="F96" s="593"/>
      <c r="G96" s="573"/>
      <c r="H96" s="583"/>
      <c r="I96" s="561"/>
      <c r="J96" s="563" t="s">
        <v>17271</v>
      </c>
      <c r="K96" s="611" t="s">
        <v>12</v>
      </c>
      <c r="L96" s="561"/>
      <c r="M96" s="570"/>
    </row>
    <row r="97" spans="1:13" s="1424" customFormat="1" ht="52.5" x14ac:dyDescent="0.15">
      <c r="A97" s="586"/>
      <c r="B97" s="588"/>
      <c r="C97" s="585">
        <v>4</v>
      </c>
      <c r="D97" s="1725" t="s">
        <v>1080</v>
      </c>
      <c r="E97" s="567" t="s">
        <v>0</v>
      </c>
      <c r="F97" s="1724" t="s">
        <v>1033</v>
      </c>
      <c r="G97" s="578" t="s">
        <v>1070</v>
      </c>
      <c r="H97" s="583"/>
      <c r="I97" s="564" t="s">
        <v>1080</v>
      </c>
      <c r="J97" s="563" t="s">
        <v>17270</v>
      </c>
      <c r="K97" s="573" t="s">
        <v>43</v>
      </c>
      <c r="L97" s="564" t="s">
        <v>941</v>
      </c>
      <c r="M97" s="560" t="s">
        <v>31</v>
      </c>
    </row>
    <row r="98" spans="1:13" s="1424" customFormat="1" x14ac:dyDescent="0.15">
      <c r="A98" s="586"/>
      <c r="B98" s="588"/>
      <c r="C98" s="585"/>
      <c r="D98" s="1725"/>
      <c r="E98" s="605"/>
      <c r="F98" s="1725"/>
      <c r="G98" s="603" t="s">
        <v>17269</v>
      </c>
      <c r="H98" s="583"/>
      <c r="I98" s="561"/>
      <c r="J98" s="563" t="s">
        <v>17268</v>
      </c>
      <c r="K98" s="564" t="s">
        <v>30</v>
      </c>
      <c r="L98" s="561"/>
      <c r="M98" s="560"/>
    </row>
    <row r="99" spans="1:13" s="1424" customFormat="1" ht="105" x14ac:dyDescent="0.15">
      <c r="A99" s="586"/>
      <c r="B99" s="588"/>
      <c r="C99" s="605"/>
      <c r="D99" s="1725"/>
      <c r="E99" s="605"/>
      <c r="F99" s="1725"/>
      <c r="G99" s="587" t="s">
        <v>993</v>
      </c>
      <c r="H99" s="583"/>
      <c r="I99" s="561"/>
      <c r="J99" s="563" t="s">
        <v>17267</v>
      </c>
      <c r="K99" s="564" t="s">
        <v>12</v>
      </c>
      <c r="L99" s="561"/>
      <c r="M99" s="560"/>
    </row>
    <row r="100" spans="1:13" s="1424" customFormat="1" ht="31.5" x14ac:dyDescent="0.15">
      <c r="A100" s="586"/>
      <c r="B100" s="588"/>
      <c r="C100" s="605"/>
      <c r="D100" s="588"/>
      <c r="E100" s="605"/>
      <c r="F100" s="588"/>
      <c r="G100" s="578" t="s">
        <v>17266</v>
      </c>
      <c r="H100" s="583"/>
      <c r="I100" s="561"/>
      <c r="J100" s="563" t="s">
        <v>17266</v>
      </c>
      <c r="K100" s="563" t="s">
        <v>12397</v>
      </c>
      <c r="L100" s="561"/>
      <c r="M100" s="560"/>
    </row>
    <row r="101" spans="1:13" s="1424" customFormat="1" ht="50.25" customHeight="1" x14ac:dyDescent="0.15">
      <c r="A101" s="586"/>
      <c r="B101" s="588"/>
      <c r="C101" s="605"/>
      <c r="D101" s="588"/>
      <c r="E101" s="605"/>
      <c r="F101" s="588"/>
      <c r="G101" s="563" t="s">
        <v>17265</v>
      </c>
      <c r="H101" s="583"/>
      <c r="I101" s="561"/>
      <c r="J101" s="563" t="s">
        <v>17264</v>
      </c>
      <c r="K101" s="564" t="s">
        <v>5224</v>
      </c>
      <c r="L101" s="561"/>
      <c r="M101" s="560"/>
    </row>
    <row r="102" spans="1:13" ht="28.5" customHeight="1" x14ac:dyDescent="0.15">
      <c r="A102" s="586"/>
      <c r="B102" s="588"/>
      <c r="C102" s="576"/>
      <c r="D102" s="560"/>
      <c r="E102" s="604" t="s">
        <v>3</v>
      </c>
      <c r="F102" s="607" t="s">
        <v>1034</v>
      </c>
      <c r="G102" s="578" t="s">
        <v>1035</v>
      </c>
      <c r="H102" s="583"/>
      <c r="I102" s="561"/>
      <c r="J102" s="563" t="s">
        <v>7282</v>
      </c>
      <c r="K102" s="563" t="s">
        <v>11</v>
      </c>
      <c r="L102" s="573"/>
      <c r="M102" s="593"/>
    </row>
    <row r="103" spans="1:13" ht="52.5" x14ac:dyDescent="0.15">
      <c r="A103" s="586"/>
      <c r="B103" s="588"/>
      <c r="C103" s="585">
        <v>5</v>
      </c>
      <c r="D103" s="566" t="s">
        <v>1081</v>
      </c>
      <c r="E103" s="1727" t="s">
        <v>0</v>
      </c>
      <c r="F103" s="1724" t="s">
        <v>468</v>
      </c>
      <c r="G103" s="615" t="s">
        <v>1216</v>
      </c>
      <c r="H103" s="583"/>
      <c r="I103" s="564" t="s">
        <v>1081</v>
      </c>
      <c r="J103" s="563" t="s">
        <v>17263</v>
      </c>
      <c r="K103" s="563" t="s">
        <v>43</v>
      </c>
      <c r="L103" s="561" t="s">
        <v>941</v>
      </c>
      <c r="M103" s="560" t="s">
        <v>31</v>
      </c>
    </row>
    <row r="104" spans="1:13" ht="31.5" x14ac:dyDescent="0.15">
      <c r="A104" s="586"/>
      <c r="B104" s="588"/>
      <c r="C104" s="585"/>
      <c r="D104" s="632"/>
      <c r="E104" s="1728"/>
      <c r="F104" s="1726"/>
      <c r="G104" s="76"/>
      <c r="H104" s="583"/>
      <c r="I104" s="561"/>
      <c r="J104" s="563" t="s">
        <v>17262</v>
      </c>
      <c r="K104" s="563" t="s">
        <v>12</v>
      </c>
      <c r="L104" s="561"/>
      <c r="M104" s="560"/>
    </row>
    <row r="105" spans="1:13" ht="21" x14ac:dyDescent="0.15">
      <c r="A105" s="586"/>
      <c r="B105" s="588"/>
      <c r="C105" s="605"/>
      <c r="D105" s="632"/>
      <c r="E105" s="605" t="s">
        <v>2</v>
      </c>
      <c r="F105" s="588" t="s">
        <v>469</v>
      </c>
      <c r="G105" s="632" t="s">
        <v>17261</v>
      </c>
      <c r="H105" s="583"/>
      <c r="I105" s="561"/>
      <c r="J105" s="563" t="s">
        <v>17260</v>
      </c>
      <c r="K105" s="614" t="s">
        <v>43</v>
      </c>
      <c r="L105" s="561"/>
      <c r="M105" s="560"/>
    </row>
    <row r="106" spans="1:13" ht="21" x14ac:dyDescent="0.15">
      <c r="A106" s="586"/>
      <c r="B106" s="588"/>
      <c r="C106" s="605"/>
      <c r="D106" s="632"/>
      <c r="E106" s="605"/>
      <c r="F106" s="588"/>
      <c r="G106" s="563"/>
      <c r="H106" s="583"/>
      <c r="I106" s="561"/>
      <c r="J106" s="563" t="s">
        <v>17259</v>
      </c>
      <c r="K106" s="563" t="s">
        <v>30</v>
      </c>
      <c r="L106" s="561"/>
      <c r="M106" s="560"/>
    </row>
    <row r="107" spans="1:13" x14ac:dyDescent="0.15">
      <c r="A107" s="586"/>
      <c r="B107" s="588"/>
      <c r="C107" s="576"/>
      <c r="D107" s="593"/>
      <c r="E107" s="576"/>
      <c r="F107" s="575"/>
      <c r="G107" s="587" t="s">
        <v>811</v>
      </c>
      <c r="H107" s="583"/>
      <c r="I107" s="561"/>
      <c r="J107" s="563" t="s">
        <v>7273</v>
      </c>
      <c r="K107" s="574" t="s">
        <v>113</v>
      </c>
      <c r="L107" s="573"/>
      <c r="M107" s="593"/>
    </row>
    <row r="108" spans="1:13" x14ac:dyDescent="0.15">
      <c r="A108" s="586"/>
      <c r="B108" s="588"/>
      <c r="C108" s="585">
        <v>6</v>
      </c>
      <c r="D108" s="1428" t="s">
        <v>147</v>
      </c>
      <c r="E108" s="605" t="s">
        <v>0</v>
      </c>
      <c r="F108" s="560" t="s">
        <v>148</v>
      </c>
      <c r="G108" s="632" t="s">
        <v>211</v>
      </c>
      <c r="H108" s="583"/>
      <c r="I108" s="615" t="s">
        <v>147</v>
      </c>
      <c r="J108" s="563" t="s">
        <v>17258</v>
      </c>
      <c r="K108" s="562" t="s">
        <v>43</v>
      </c>
      <c r="L108" s="564" t="s">
        <v>941</v>
      </c>
      <c r="M108" s="560" t="s">
        <v>31</v>
      </c>
    </row>
    <row r="109" spans="1:13" ht="58.5" customHeight="1" x14ac:dyDescent="0.15">
      <c r="A109" s="586"/>
      <c r="B109" s="588"/>
      <c r="C109" s="585"/>
      <c r="D109" s="1428"/>
      <c r="E109" s="605"/>
      <c r="F109" s="560"/>
      <c r="G109" s="587" t="s">
        <v>212</v>
      </c>
      <c r="H109" s="583"/>
      <c r="I109" s="561"/>
      <c r="J109" s="563" t="s">
        <v>17257</v>
      </c>
      <c r="K109" s="602" t="s">
        <v>12</v>
      </c>
      <c r="L109" s="581"/>
      <c r="M109" s="560"/>
    </row>
    <row r="110" spans="1:13" s="1424" customFormat="1" x14ac:dyDescent="0.15">
      <c r="A110" s="586"/>
      <c r="B110" s="588"/>
      <c r="C110" s="576"/>
      <c r="D110" s="638"/>
      <c r="E110" s="576"/>
      <c r="F110" s="593"/>
      <c r="G110" s="578" t="s">
        <v>213</v>
      </c>
      <c r="H110" s="583"/>
      <c r="I110" s="561"/>
      <c r="J110" s="563" t="s">
        <v>17256</v>
      </c>
      <c r="K110" s="611" t="s">
        <v>11</v>
      </c>
      <c r="L110" s="573"/>
      <c r="M110" s="593"/>
    </row>
    <row r="111" spans="1:13" s="1424" customFormat="1" x14ac:dyDescent="0.15">
      <c r="A111" s="586"/>
      <c r="B111" s="588"/>
      <c r="C111" s="568">
        <v>7</v>
      </c>
      <c r="D111" s="565" t="s">
        <v>868</v>
      </c>
      <c r="E111" s="1727" t="s">
        <v>0</v>
      </c>
      <c r="F111" s="1724" t="s">
        <v>992</v>
      </c>
      <c r="G111" s="1721" t="s">
        <v>17255</v>
      </c>
      <c r="H111" s="583"/>
      <c r="I111" s="565" t="s">
        <v>868</v>
      </c>
      <c r="J111" s="563" t="s">
        <v>17254</v>
      </c>
      <c r="K111" s="582" t="s">
        <v>43</v>
      </c>
      <c r="L111" s="564" t="s">
        <v>941</v>
      </c>
      <c r="M111" s="610" t="s">
        <v>31</v>
      </c>
    </row>
    <row r="112" spans="1:13" s="1424" customFormat="1" x14ac:dyDescent="0.15">
      <c r="A112" s="586"/>
      <c r="B112" s="588"/>
      <c r="C112" s="585"/>
      <c r="D112" s="632"/>
      <c r="E112" s="1743"/>
      <c r="F112" s="1725"/>
      <c r="G112" s="1722"/>
      <c r="H112" s="583"/>
      <c r="I112" s="561"/>
      <c r="J112" s="578" t="s">
        <v>17253</v>
      </c>
      <c r="K112" s="622" t="s">
        <v>30</v>
      </c>
      <c r="L112" s="581"/>
      <c r="M112" s="560"/>
    </row>
    <row r="113" spans="1:13" s="1424" customFormat="1" ht="21" x14ac:dyDescent="0.15">
      <c r="A113" s="586"/>
      <c r="B113" s="588"/>
      <c r="C113" s="585"/>
      <c r="D113" s="588"/>
      <c r="E113" s="1743"/>
      <c r="F113" s="1725"/>
      <c r="G113" s="1723"/>
      <c r="H113" s="583"/>
      <c r="I113" s="561"/>
      <c r="J113" s="563" t="s">
        <v>17252</v>
      </c>
      <c r="K113" s="602" t="s">
        <v>12</v>
      </c>
      <c r="L113" s="561"/>
      <c r="M113" s="580"/>
    </row>
    <row r="114" spans="1:13" s="1424" customFormat="1" x14ac:dyDescent="0.15">
      <c r="A114" s="586"/>
      <c r="B114" s="588"/>
      <c r="C114" s="576"/>
      <c r="D114" s="638"/>
      <c r="E114" s="576"/>
      <c r="F114" s="593"/>
      <c r="G114" s="578" t="s">
        <v>17251</v>
      </c>
      <c r="H114" s="583"/>
      <c r="I114" s="561"/>
      <c r="J114" s="563" t="s">
        <v>17250</v>
      </c>
      <c r="K114" s="611" t="s">
        <v>11</v>
      </c>
      <c r="L114" s="573"/>
      <c r="M114" s="593"/>
    </row>
    <row r="115" spans="1:13" s="1424" customFormat="1" ht="21" x14ac:dyDescent="0.15">
      <c r="A115" s="569">
        <v>53</v>
      </c>
      <c r="B115" s="566" t="s">
        <v>7</v>
      </c>
      <c r="C115" s="568">
        <v>1</v>
      </c>
      <c r="D115" s="565" t="s">
        <v>7</v>
      </c>
      <c r="E115" s="1727" t="s">
        <v>0</v>
      </c>
      <c r="F115" s="1724" t="s">
        <v>1036</v>
      </c>
      <c r="G115" s="1721" t="s">
        <v>902</v>
      </c>
      <c r="H115" s="718"/>
      <c r="I115" s="564" t="s">
        <v>4227</v>
      </c>
      <c r="J115" s="563" t="s">
        <v>17249</v>
      </c>
      <c r="K115" s="602" t="s">
        <v>43</v>
      </c>
      <c r="L115" s="564" t="s">
        <v>941</v>
      </c>
      <c r="M115" s="610" t="s">
        <v>31</v>
      </c>
    </row>
    <row r="116" spans="1:13" s="1424" customFormat="1" x14ac:dyDescent="0.15">
      <c r="A116" s="586"/>
      <c r="B116" s="588"/>
      <c r="C116" s="585"/>
      <c r="D116" s="632"/>
      <c r="E116" s="1743"/>
      <c r="F116" s="1725"/>
      <c r="G116" s="1723"/>
      <c r="H116" s="583"/>
      <c r="I116" s="561"/>
      <c r="J116" s="563" t="s">
        <v>7263</v>
      </c>
      <c r="K116" s="582" t="s">
        <v>12</v>
      </c>
      <c r="L116" s="561"/>
      <c r="M116" s="560"/>
    </row>
    <row r="117" spans="1:13" s="1424" customFormat="1" ht="21" x14ac:dyDescent="0.15">
      <c r="A117" s="586"/>
      <c r="B117" s="588"/>
      <c r="C117" s="585"/>
      <c r="D117" s="632"/>
      <c r="E117" s="1743"/>
      <c r="F117" s="1725"/>
      <c r="G117" s="615" t="s">
        <v>7262</v>
      </c>
      <c r="H117" s="583"/>
      <c r="I117" s="561"/>
      <c r="J117" s="573" t="s">
        <v>7261</v>
      </c>
      <c r="K117" s="606" t="s">
        <v>30</v>
      </c>
      <c r="L117" s="581"/>
      <c r="M117" s="560"/>
    </row>
    <row r="118" spans="1:13" s="1424" customFormat="1" ht="21" x14ac:dyDescent="0.15">
      <c r="A118" s="586"/>
      <c r="B118" s="588"/>
      <c r="C118" s="585"/>
      <c r="D118" s="632"/>
      <c r="E118" s="1743"/>
      <c r="F118" s="1725"/>
      <c r="G118" s="615"/>
      <c r="H118" s="583"/>
      <c r="I118" s="561"/>
      <c r="J118" s="573" t="s">
        <v>7260</v>
      </c>
      <c r="K118" s="582" t="s">
        <v>12</v>
      </c>
      <c r="L118" s="581"/>
      <c r="M118" s="560"/>
    </row>
    <row r="119" spans="1:13" s="1424" customFormat="1" x14ac:dyDescent="0.15">
      <c r="A119" s="586"/>
      <c r="B119" s="588"/>
      <c r="C119" s="585"/>
      <c r="D119" s="632"/>
      <c r="E119" s="605"/>
      <c r="F119" s="588"/>
      <c r="G119" s="76"/>
      <c r="H119" s="583"/>
      <c r="I119" s="561"/>
      <c r="J119" s="573" t="s">
        <v>17248</v>
      </c>
      <c r="K119" s="602" t="s">
        <v>11</v>
      </c>
      <c r="L119" s="581"/>
      <c r="M119" s="560"/>
    </row>
    <row r="120" spans="1:13" s="1424" customFormat="1" x14ac:dyDescent="0.15">
      <c r="A120" s="586"/>
      <c r="B120" s="588"/>
      <c r="C120" s="585"/>
      <c r="D120" s="632"/>
      <c r="E120" s="567" t="s">
        <v>3</v>
      </c>
      <c r="F120" s="566" t="s">
        <v>471</v>
      </c>
      <c r="G120" s="615" t="s">
        <v>472</v>
      </c>
      <c r="H120" s="583"/>
      <c r="I120" s="561"/>
      <c r="J120" s="563" t="s">
        <v>7259</v>
      </c>
      <c r="K120" s="602" t="s">
        <v>43</v>
      </c>
      <c r="L120" s="581"/>
      <c r="M120" s="560"/>
    </row>
    <row r="121" spans="1:13" s="1424" customFormat="1" x14ac:dyDescent="0.15">
      <c r="A121" s="586"/>
      <c r="B121" s="588"/>
      <c r="C121" s="585"/>
      <c r="D121" s="632"/>
      <c r="E121" s="605"/>
      <c r="F121" s="588"/>
      <c r="G121" s="76"/>
      <c r="H121" s="583"/>
      <c r="I121" s="561"/>
      <c r="J121" s="563" t="s">
        <v>7258</v>
      </c>
      <c r="K121" s="589" t="s">
        <v>12</v>
      </c>
      <c r="L121" s="581"/>
      <c r="M121" s="580"/>
    </row>
    <row r="122" spans="1:13" s="1424" customFormat="1" ht="21" x14ac:dyDescent="0.15">
      <c r="A122" s="586"/>
      <c r="B122" s="588"/>
      <c r="C122" s="568">
        <v>2</v>
      </c>
      <c r="D122" s="566" t="s">
        <v>44</v>
      </c>
      <c r="E122" s="567" t="s">
        <v>0</v>
      </c>
      <c r="F122" s="566" t="s">
        <v>1037</v>
      </c>
      <c r="G122" s="587" t="s">
        <v>17247</v>
      </c>
      <c r="H122" s="583"/>
      <c r="I122" s="566" t="s">
        <v>44</v>
      </c>
      <c r="J122" s="563" t="s">
        <v>17246</v>
      </c>
      <c r="K122" s="589" t="s">
        <v>30</v>
      </c>
      <c r="L122" s="564" t="s">
        <v>941</v>
      </c>
      <c r="M122" s="610" t="s">
        <v>31</v>
      </c>
    </row>
    <row r="123" spans="1:13" s="1424" customFormat="1" x14ac:dyDescent="0.15">
      <c r="A123" s="586"/>
      <c r="B123" s="588"/>
      <c r="C123" s="585"/>
      <c r="D123" s="632"/>
      <c r="E123" s="576"/>
      <c r="F123" s="588"/>
      <c r="G123" s="563" t="s">
        <v>17245</v>
      </c>
      <c r="H123" s="583"/>
      <c r="I123" s="561"/>
      <c r="J123" s="563" t="s">
        <v>17244</v>
      </c>
      <c r="K123" s="582" t="s">
        <v>11</v>
      </c>
      <c r="L123" s="561"/>
      <c r="M123" s="560"/>
    </row>
    <row r="124" spans="1:13" s="1424" customFormat="1" ht="31.5" x14ac:dyDescent="0.15">
      <c r="A124" s="586"/>
      <c r="B124" s="588"/>
      <c r="C124" s="585"/>
      <c r="D124" s="632"/>
      <c r="E124" s="604" t="s">
        <v>2</v>
      </c>
      <c r="F124" s="603" t="s">
        <v>812</v>
      </c>
      <c r="G124" s="578" t="s">
        <v>17243</v>
      </c>
      <c r="H124" s="750"/>
      <c r="I124" s="561"/>
      <c r="J124" s="563" t="s">
        <v>17242</v>
      </c>
      <c r="K124" s="622" t="s">
        <v>157</v>
      </c>
      <c r="L124" s="571"/>
      <c r="M124" s="593"/>
    </row>
    <row r="125" spans="1:13" ht="31.5" x14ac:dyDescent="0.15">
      <c r="A125" s="586"/>
      <c r="B125" s="588"/>
      <c r="C125" s="568">
        <v>3</v>
      </c>
      <c r="D125" s="565" t="s">
        <v>132</v>
      </c>
      <c r="E125" s="567" t="s">
        <v>0</v>
      </c>
      <c r="F125" s="566" t="s">
        <v>476</v>
      </c>
      <c r="G125" s="565" t="s">
        <v>1225</v>
      </c>
      <c r="H125" s="583"/>
      <c r="I125" s="565" t="s">
        <v>132</v>
      </c>
      <c r="J125" s="563" t="s">
        <v>17241</v>
      </c>
      <c r="K125" s="589" t="s">
        <v>30</v>
      </c>
      <c r="L125" s="564" t="s">
        <v>941</v>
      </c>
      <c r="M125" s="610" t="s">
        <v>31</v>
      </c>
    </row>
    <row r="126" spans="1:13" s="1424" customFormat="1" ht="31.5" x14ac:dyDescent="0.15">
      <c r="A126" s="586"/>
      <c r="B126" s="632"/>
      <c r="C126" s="585"/>
      <c r="D126" s="632"/>
      <c r="E126" s="605"/>
      <c r="F126" s="588"/>
      <c r="G126" s="565" t="s">
        <v>17240</v>
      </c>
      <c r="H126" s="583"/>
      <c r="I126" s="561"/>
      <c r="J126" s="563" t="s">
        <v>17239</v>
      </c>
      <c r="K126" s="589" t="s">
        <v>12</v>
      </c>
      <c r="L126" s="581"/>
      <c r="M126" s="560"/>
    </row>
    <row r="127" spans="1:13" s="1424" customFormat="1" ht="31.5" x14ac:dyDescent="0.15">
      <c r="A127" s="586"/>
      <c r="B127" s="632"/>
      <c r="C127" s="585"/>
      <c r="D127" s="632"/>
      <c r="E127" s="605"/>
      <c r="F127" s="588"/>
      <c r="G127" s="562" t="s">
        <v>814</v>
      </c>
      <c r="H127" s="583"/>
      <c r="I127" s="561"/>
      <c r="J127" s="563" t="s">
        <v>6299</v>
      </c>
      <c r="K127" s="582" t="s">
        <v>372</v>
      </c>
      <c r="L127" s="581"/>
      <c r="M127" s="560"/>
    </row>
    <row r="128" spans="1:13" s="1424" customFormat="1" x14ac:dyDescent="0.15">
      <c r="A128" s="586"/>
      <c r="B128" s="632"/>
      <c r="C128" s="585"/>
      <c r="D128" s="632"/>
      <c r="E128" s="605"/>
      <c r="F128" s="588"/>
      <c r="G128" s="573"/>
      <c r="H128" s="583"/>
      <c r="I128" s="561"/>
      <c r="J128" s="563" t="s">
        <v>17238</v>
      </c>
      <c r="K128" s="582" t="s">
        <v>30</v>
      </c>
      <c r="L128" s="581"/>
      <c r="M128" s="560"/>
    </row>
    <row r="129" spans="1:13" s="1424" customFormat="1" x14ac:dyDescent="0.15">
      <c r="A129" s="586"/>
      <c r="B129" s="632"/>
      <c r="C129" s="585"/>
      <c r="D129" s="632"/>
      <c r="E129" s="576"/>
      <c r="F129" s="575"/>
      <c r="G129" s="587" t="s">
        <v>17237</v>
      </c>
      <c r="H129" s="583"/>
      <c r="I129" s="561"/>
      <c r="J129" s="563" t="s">
        <v>17236</v>
      </c>
      <c r="K129" s="582" t="s">
        <v>11</v>
      </c>
      <c r="L129" s="581"/>
      <c r="M129" s="560"/>
    </row>
    <row r="130" spans="1:13" s="1424" customFormat="1" x14ac:dyDescent="0.15">
      <c r="A130" s="586"/>
      <c r="B130" s="588"/>
      <c r="C130" s="585"/>
      <c r="D130" s="632"/>
      <c r="E130" s="605" t="s">
        <v>3</v>
      </c>
      <c r="F130" s="588" t="s">
        <v>477</v>
      </c>
      <c r="G130" s="564" t="s">
        <v>478</v>
      </c>
      <c r="H130" s="750"/>
      <c r="I130" s="561"/>
      <c r="J130" s="563" t="s">
        <v>17235</v>
      </c>
      <c r="K130" s="582" t="s">
        <v>43</v>
      </c>
      <c r="L130" s="581"/>
      <c r="M130" s="560"/>
    </row>
    <row r="131" spans="1:13" s="1424" customFormat="1" x14ac:dyDescent="0.15">
      <c r="A131" s="586"/>
      <c r="B131" s="588"/>
      <c r="C131" s="585"/>
      <c r="D131" s="632"/>
      <c r="E131" s="605"/>
      <c r="F131" s="588"/>
      <c r="G131" s="578"/>
      <c r="H131" s="750"/>
      <c r="I131" s="561"/>
      <c r="J131" s="563" t="s">
        <v>17234</v>
      </c>
      <c r="K131" s="606" t="s">
        <v>30</v>
      </c>
      <c r="L131" s="581"/>
      <c r="M131" s="560"/>
    </row>
    <row r="132" spans="1:13" s="1424" customFormat="1" x14ac:dyDescent="0.15">
      <c r="A132" s="586"/>
      <c r="B132" s="588"/>
      <c r="C132" s="585"/>
      <c r="D132" s="632"/>
      <c r="E132" s="604" t="s">
        <v>2</v>
      </c>
      <c r="F132" s="603" t="s">
        <v>479</v>
      </c>
      <c r="G132" s="587" t="s">
        <v>436</v>
      </c>
      <c r="H132" s="583"/>
      <c r="I132" s="561"/>
      <c r="J132" s="563" t="s">
        <v>17233</v>
      </c>
      <c r="K132" s="634" t="s">
        <v>43</v>
      </c>
      <c r="L132" s="581"/>
      <c r="M132" s="560"/>
    </row>
    <row r="133" spans="1:13" s="1424" customFormat="1" ht="21" x14ac:dyDescent="0.15">
      <c r="A133" s="586"/>
      <c r="B133" s="588"/>
      <c r="C133" s="585"/>
      <c r="D133" s="632"/>
      <c r="E133" s="576"/>
      <c r="F133" s="575"/>
      <c r="G133" s="587" t="s">
        <v>1226</v>
      </c>
      <c r="H133" s="750"/>
      <c r="I133" s="561"/>
      <c r="J133" s="563" t="s">
        <v>17232</v>
      </c>
      <c r="K133" s="602" t="s">
        <v>30</v>
      </c>
      <c r="L133" s="581"/>
      <c r="M133" s="833"/>
    </row>
    <row r="134" spans="1:13" s="1424" customFormat="1" ht="21" x14ac:dyDescent="0.15">
      <c r="A134" s="586"/>
      <c r="B134" s="588"/>
      <c r="C134" s="585"/>
      <c r="D134" s="632"/>
      <c r="E134" s="604" t="s">
        <v>4</v>
      </c>
      <c r="F134" s="603" t="s">
        <v>491</v>
      </c>
      <c r="G134" s="587" t="s">
        <v>815</v>
      </c>
      <c r="H134" s="583"/>
      <c r="I134" s="561"/>
      <c r="J134" s="563" t="s">
        <v>17231</v>
      </c>
      <c r="K134" s="582" t="s">
        <v>43</v>
      </c>
      <c r="L134" s="581"/>
      <c r="M134" s="560"/>
    </row>
    <row r="135" spans="1:13" s="1424" customFormat="1" x14ac:dyDescent="0.15">
      <c r="A135" s="586"/>
      <c r="B135" s="632"/>
      <c r="C135" s="585"/>
      <c r="D135" s="632"/>
      <c r="E135" s="567" t="s">
        <v>427</v>
      </c>
      <c r="F135" s="566" t="s">
        <v>817</v>
      </c>
      <c r="G135" s="565" t="s">
        <v>17230</v>
      </c>
      <c r="H135" s="583"/>
      <c r="I135" s="561"/>
      <c r="J135" s="563" t="s">
        <v>17229</v>
      </c>
      <c r="K135" s="582" t="s">
        <v>11</v>
      </c>
      <c r="L135" s="581"/>
      <c r="M135" s="560"/>
    </row>
    <row r="136" spans="1:13" s="1424" customFormat="1" x14ac:dyDescent="0.15">
      <c r="A136" s="586"/>
      <c r="B136" s="632"/>
      <c r="C136" s="585"/>
      <c r="D136" s="632"/>
      <c r="E136" s="605"/>
      <c r="F136" s="588"/>
      <c r="G136" s="573"/>
      <c r="H136" s="583"/>
      <c r="I136" s="561"/>
      <c r="J136" s="563" t="s">
        <v>17228</v>
      </c>
      <c r="K136" s="582" t="s">
        <v>1619</v>
      </c>
      <c r="L136" s="581"/>
      <c r="M136" s="560"/>
    </row>
    <row r="137" spans="1:13" s="1424" customFormat="1" ht="21" x14ac:dyDescent="0.15">
      <c r="A137" s="586"/>
      <c r="B137" s="632"/>
      <c r="C137" s="585"/>
      <c r="D137" s="632"/>
      <c r="E137" s="605"/>
      <c r="F137" s="588"/>
      <c r="G137" s="565" t="s">
        <v>1227</v>
      </c>
      <c r="H137" s="750"/>
      <c r="I137" s="561"/>
      <c r="J137" s="563" t="s">
        <v>17227</v>
      </c>
      <c r="K137" s="582" t="s">
        <v>43</v>
      </c>
      <c r="L137" s="581"/>
      <c r="M137" s="560"/>
    </row>
    <row r="138" spans="1:13" s="1424" customFormat="1" x14ac:dyDescent="0.15">
      <c r="A138" s="586"/>
      <c r="B138" s="632"/>
      <c r="C138" s="585"/>
      <c r="D138" s="632"/>
      <c r="E138" s="605"/>
      <c r="F138" s="588"/>
      <c r="G138" s="573"/>
      <c r="H138" s="750"/>
      <c r="I138" s="561"/>
      <c r="J138" s="563" t="s">
        <v>17226</v>
      </c>
      <c r="K138" s="571" t="s">
        <v>30</v>
      </c>
      <c r="L138" s="581"/>
      <c r="M138" s="560"/>
    </row>
    <row r="139" spans="1:13" s="1424" customFormat="1" x14ac:dyDescent="0.15">
      <c r="A139" s="586"/>
      <c r="B139" s="632"/>
      <c r="C139" s="585"/>
      <c r="D139" s="632"/>
      <c r="E139" s="605"/>
      <c r="F139" s="588"/>
      <c r="G139" s="611" t="s">
        <v>17225</v>
      </c>
      <c r="H139" s="750"/>
      <c r="I139" s="561"/>
      <c r="J139" s="563" t="s">
        <v>17224</v>
      </c>
      <c r="K139" s="571" t="s">
        <v>43</v>
      </c>
      <c r="L139" s="581"/>
      <c r="M139" s="560"/>
    </row>
    <row r="140" spans="1:13" s="1424" customFormat="1" ht="31.5" x14ac:dyDescent="0.15">
      <c r="A140" s="586"/>
      <c r="B140" s="632"/>
      <c r="C140" s="585"/>
      <c r="D140" s="632"/>
      <c r="E140" s="576"/>
      <c r="F140" s="575"/>
      <c r="G140" s="687" t="s">
        <v>2148</v>
      </c>
      <c r="H140" s="583"/>
      <c r="I140" s="561"/>
      <c r="J140" s="563" t="s">
        <v>3668</v>
      </c>
      <c r="K140" s="782" t="s">
        <v>2150</v>
      </c>
      <c r="L140" s="581"/>
      <c r="M140" s="560"/>
    </row>
    <row r="141" spans="1:13" s="1424" customFormat="1" x14ac:dyDescent="0.15">
      <c r="A141" s="586"/>
      <c r="B141" s="632"/>
      <c r="C141" s="585"/>
      <c r="D141" s="632"/>
      <c r="E141" s="605" t="s">
        <v>439</v>
      </c>
      <c r="F141" s="588" t="s">
        <v>481</v>
      </c>
      <c r="G141" s="587" t="s">
        <v>1229</v>
      </c>
      <c r="H141" s="750"/>
      <c r="I141" s="561"/>
      <c r="J141" s="563" t="s">
        <v>17223</v>
      </c>
      <c r="K141" s="582" t="s">
        <v>11</v>
      </c>
      <c r="L141" s="581"/>
      <c r="M141" s="560"/>
    </row>
    <row r="142" spans="1:13" s="1424" customFormat="1" ht="52.5" x14ac:dyDescent="0.15">
      <c r="A142" s="586"/>
      <c r="B142" s="632"/>
      <c r="C142" s="585"/>
      <c r="D142" s="588"/>
      <c r="E142" s="567" t="s">
        <v>448</v>
      </c>
      <c r="F142" s="566" t="s">
        <v>484</v>
      </c>
      <c r="G142" s="564" t="s">
        <v>1230</v>
      </c>
      <c r="H142" s="583"/>
      <c r="I142" s="561"/>
      <c r="J142" s="563" t="s">
        <v>17222</v>
      </c>
      <c r="K142" s="582" t="s">
        <v>43</v>
      </c>
      <c r="L142" s="581"/>
      <c r="M142" s="561"/>
    </row>
    <row r="143" spans="1:13" s="1424" customFormat="1" x14ac:dyDescent="0.15">
      <c r="A143" s="586"/>
      <c r="B143" s="632"/>
      <c r="C143" s="585"/>
      <c r="D143" s="588"/>
      <c r="E143" s="605"/>
      <c r="F143" s="588"/>
      <c r="G143" s="563"/>
      <c r="H143" s="583"/>
      <c r="I143" s="561"/>
      <c r="J143" s="574" t="s">
        <v>17221</v>
      </c>
      <c r="K143" s="582" t="s">
        <v>113</v>
      </c>
      <c r="L143" s="581"/>
      <c r="M143" s="588"/>
    </row>
    <row r="144" spans="1:13" s="1424" customFormat="1" ht="21" x14ac:dyDescent="0.15">
      <c r="A144" s="586"/>
      <c r="B144" s="632"/>
      <c r="C144" s="585"/>
      <c r="D144" s="588"/>
      <c r="E144" s="576"/>
      <c r="F144" s="575"/>
      <c r="G144" s="574" t="s">
        <v>17220</v>
      </c>
      <c r="H144" s="583"/>
      <c r="I144" s="561"/>
      <c r="J144" s="574" t="s">
        <v>17219</v>
      </c>
      <c r="K144" s="582" t="s">
        <v>1619</v>
      </c>
      <c r="L144" s="581"/>
      <c r="M144" s="560"/>
    </row>
    <row r="145" spans="1:13" s="1424" customFormat="1" ht="21" x14ac:dyDescent="0.15">
      <c r="A145" s="586"/>
      <c r="B145" s="632"/>
      <c r="C145" s="585"/>
      <c r="D145" s="632"/>
      <c r="E145" s="605" t="s">
        <v>449</v>
      </c>
      <c r="F145" s="588" t="s">
        <v>487</v>
      </c>
      <c r="G145" s="587" t="s">
        <v>437</v>
      </c>
      <c r="H145" s="750"/>
      <c r="I145" s="561"/>
      <c r="J145" s="563" t="s">
        <v>17218</v>
      </c>
      <c r="K145" s="606" t="s">
        <v>43</v>
      </c>
      <c r="L145" s="581"/>
      <c r="M145" s="560"/>
    </row>
    <row r="146" spans="1:13" s="1424" customFormat="1" ht="42" x14ac:dyDescent="0.15">
      <c r="A146" s="586"/>
      <c r="B146" s="588"/>
      <c r="C146" s="585"/>
      <c r="D146" s="588"/>
      <c r="E146" s="567" t="s">
        <v>488</v>
      </c>
      <c r="F146" s="566" t="s">
        <v>486</v>
      </c>
      <c r="G146" s="565" t="s">
        <v>866</v>
      </c>
      <c r="H146" s="750"/>
      <c r="I146" s="561"/>
      <c r="J146" s="563" t="s">
        <v>17217</v>
      </c>
      <c r="K146" s="602" t="s">
        <v>43</v>
      </c>
      <c r="L146" s="581"/>
      <c r="M146" s="560"/>
    </row>
    <row r="147" spans="1:13" s="1424" customFormat="1" ht="21" x14ac:dyDescent="0.15">
      <c r="A147" s="586"/>
      <c r="B147" s="588"/>
      <c r="C147" s="585"/>
      <c r="D147" s="632"/>
      <c r="E147" s="576"/>
      <c r="F147" s="575"/>
      <c r="G147" s="563"/>
      <c r="H147" s="750"/>
      <c r="I147" s="561"/>
      <c r="J147" s="563" t="s">
        <v>17216</v>
      </c>
      <c r="K147" s="622" t="s">
        <v>113</v>
      </c>
      <c r="L147" s="581"/>
      <c r="M147" s="560"/>
    </row>
    <row r="148" spans="1:13" s="1424" customFormat="1" ht="21" x14ac:dyDescent="0.15">
      <c r="A148" s="586"/>
      <c r="B148" s="588"/>
      <c r="C148" s="577"/>
      <c r="D148" s="578"/>
      <c r="E148" s="576" t="s">
        <v>489</v>
      </c>
      <c r="F148" s="575" t="s">
        <v>485</v>
      </c>
      <c r="G148" s="587" t="s">
        <v>867</v>
      </c>
      <c r="H148" s="750"/>
      <c r="I148" s="561"/>
      <c r="J148" s="563" t="s">
        <v>17215</v>
      </c>
      <c r="K148" s="622" t="s">
        <v>43</v>
      </c>
      <c r="L148" s="571"/>
      <c r="M148" s="593"/>
    </row>
    <row r="149" spans="1:13" s="1424" customFormat="1" ht="21" customHeight="1" x14ac:dyDescent="0.15">
      <c r="A149" s="586"/>
      <c r="B149" s="632"/>
      <c r="C149" s="585">
        <v>4</v>
      </c>
      <c r="D149" s="632" t="s">
        <v>818</v>
      </c>
      <c r="E149" s="605" t="s">
        <v>0</v>
      </c>
      <c r="F149" s="588" t="s">
        <v>1038</v>
      </c>
      <c r="G149" s="615" t="s">
        <v>1507</v>
      </c>
      <c r="H149" s="583"/>
      <c r="I149" s="564" t="s">
        <v>818</v>
      </c>
      <c r="J149" s="563" t="s">
        <v>17214</v>
      </c>
      <c r="K149" s="589" t="s">
        <v>43</v>
      </c>
      <c r="L149" s="564" t="s">
        <v>941</v>
      </c>
      <c r="M149" s="610" t="s">
        <v>31</v>
      </c>
    </row>
    <row r="150" spans="1:13" s="1424" customFormat="1" x14ac:dyDescent="0.15">
      <c r="A150" s="586"/>
      <c r="B150" s="632"/>
      <c r="C150" s="585"/>
      <c r="D150" s="632"/>
      <c r="E150" s="605"/>
      <c r="F150" s="588"/>
      <c r="G150" s="615"/>
      <c r="H150" s="583"/>
      <c r="I150" s="561"/>
      <c r="J150" s="563" t="s">
        <v>17213</v>
      </c>
      <c r="K150" s="589" t="s">
        <v>30</v>
      </c>
      <c r="L150" s="581"/>
      <c r="M150" s="560"/>
    </row>
    <row r="151" spans="1:13" s="1424" customFormat="1" ht="111" customHeight="1" x14ac:dyDescent="0.15">
      <c r="A151" s="586"/>
      <c r="B151" s="632"/>
      <c r="C151" s="585"/>
      <c r="D151" s="632"/>
      <c r="E151" s="605"/>
      <c r="F151" s="588"/>
      <c r="G151" s="615"/>
      <c r="H151" s="583"/>
      <c r="I151" s="561"/>
      <c r="J151" s="563" t="s">
        <v>17212</v>
      </c>
      <c r="K151" s="582" t="s">
        <v>12</v>
      </c>
      <c r="L151" s="581"/>
      <c r="M151" s="560"/>
    </row>
    <row r="152" spans="1:13" s="1424" customFormat="1" ht="78.75" customHeight="1" x14ac:dyDescent="0.15">
      <c r="A152" s="586"/>
      <c r="B152" s="632"/>
      <c r="C152" s="585"/>
      <c r="D152" s="632"/>
      <c r="E152" s="605"/>
      <c r="F152" s="588"/>
      <c r="G152" s="563"/>
      <c r="H152" s="583"/>
      <c r="I152" s="561"/>
      <c r="J152" s="563" t="s">
        <v>17211</v>
      </c>
      <c r="K152" s="571" t="s">
        <v>2150</v>
      </c>
      <c r="L152" s="581"/>
      <c r="M152" s="560"/>
    </row>
    <row r="153" spans="1:13" x14ac:dyDescent="0.15">
      <c r="A153" s="586"/>
      <c r="B153" s="632"/>
      <c r="C153" s="585"/>
      <c r="D153" s="632"/>
      <c r="E153" s="604" t="s">
        <v>3</v>
      </c>
      <c r="F153" s="603" t="s">
        <v>2355</v>
      </c>
      <c r="G153" s="587" t="s">
        <v>218</v>
      </c>
      <c r="H153" s="583"/>
      <c r="I153" s="561"/>
      <c r="J153" s="563" t="s">
        <v>17210</v>
      </c>
      <c r="K153" s="574" t="s">
        <v>11</v>
      </c>
      <c r="L153" s="561"/>
      <c r="M153" s="560"/>
    </row>
    <row r="154" spans="1:13" s="1424" customFormat="1" ht="31.5" x14ac:dyDescent="0.15">
      <c r="A154" s="579"/>
      <c r="B154" s="578"/>
      <c r="C154" s="577"/>
      <c r="D154" s="575"/>
      <c r="E154" s="604" t="s">
        <v>106</v>
      </c>
      <c r="F154" s="607" t="s">
        <v>17209</v>
      </c>
      <c r="G154" s="564" t="s">
        <v>17209</v>
      </c>
      <c r="H154" s="583"/>
      <c r="I154" s="561"/>
      <c r="J154" s="563" t="s">
        <v>7190</v>
      </c>
      <c r="K154" s="563" t="s">
        <v>7189</v>
      </c>
      <c r="L154" s="573"/>
      <c r="M154" s="593"/>
    </row>
    <row r="155" spans="1:13" ht="21" x14ac:dyDescent="0.15">
      <c r="A155" s="586">
        <v>54</v>
      </c>
      <c r="B155" s="632" t="s">
        <v>10</v>
      </c>
      <c r="C155" s="585">
        <v>1</v>
      </c>
      <c r="D155" s="632" t="s">
        <v>45</v>
      </c>
      <c r="E155" s="605" t="s">
        <v>0</v>
      </c>
      <c r="F155" s="588" t="s">
        <v>788</v>
      </c>
      <c r="G155" s="574" t="s">
        <v>17208</v>
      </c>
      <c r="H155" s="718" t="s">
        <v>10</v>
      </c>
      <c r="I155" s="564" t="s">
        <v>45</v>
      </c>
      <c r="J155" s="563" t="s">
        <v>17202</v>
      </c>
      <c r="K155" s="614" t="s">
        <v>43</v>
      </c>
      <c r="L155" s="561" t="s">
        <v>941</v>
      </c>
      <c r="M155" s="560" t="s">
        <v>31</v>
      </c>
    </row>
    <row r="156" spans="1:13" x14ac:dyDescent="0.15">
      <c r="A156" s="586"/>
      <c r="B156" s="632"/>
      <c r="C156" s="585"/>
      <c r="D156" s="632"/>
      <c r="E156" s="567" t="s">
        <v>3</v>
      </c>
      <c r="F156" s="566" t="s">
        <v>958</v>
      </c>
      <c r="G156" s="632" t="s">
        <v>959</v>
      </c>
      <c r="H156" s="583"/>
      <c r="I156" s="561"/>
      <c r="J156" s="563" t="s">
        <v>17207</v>
      </c>
      <c r="K156" s="563" t="s">
        <v>43</v>
      </c>
      <c r="L156" s="561"/>
      <c r="M156" s="560"/>
    </row>
    <row r="157" spans="1:13" x14ac:dyDescent="0.15">
      <c r="A157" s="586"/>
      <c r="B157" s="632"/>
      <c r="C157" s="585"/>
      <c r="D157" s="632"/>
      <c r="E157" s="576"/>
      <c r="F157" s="575"/>
      <c r="G157" s="573"/>
      <c r="H157" s="583"/>
      <c r="I157" s="561"/>
      <c r="J157" s="563" t="s">
        <v>17206</v>
      </c>
      <c r="K157" s="563" t="s">
        <v>12</v>
      </c>
      <c r="L157" s="561"/>
      <c r="M157" s="560"/>
    </row>
    <row r="158" spans="1:13" ht="21" x14ac:dyDescent="0.15">
      <c r="A158" s="586"/>
      <c r="B158" s="632"/>
      <c r="C158" s="585"/>
      <c r="D158" s="632"/>
      <c r="E158" s="604" t="s">
        <v>2</v>
      </c>
      <c r="F158" s="603" t="s">
        <v>1071</v>
      </c>
      <c r="G158" s="587" t="s">
        <v>17205</v>
      </c>
      <c r="H158" s="583"/>
      <c r="I158" s="561"/>
      <c r="J158" s="563" t="s">
        <v>17202</v>
      </c>
      <c r="K158" s="563" t="s">
        <v>43</v>
      </c>
      <c r="L158" s="561"/>
      <c r="M158" s="560"/>
    </row>
    <row r="159" spans="1:13" x14ac:dyDescent="0.15">
      <c r="A159" s="586"/>
      <c r="B159" s="632"/>
      <c r="C159" s="585"/>
      <c r="D159" s="632"/>
      <c r="E159" s="576" t="s">
        <v>4</v>
      </c>
      <c r="F159" s="575" t="s">
        <v>789</v>
      </c>
      <c r="G159" s="578" t="s">
        <v>219</v>
      </c>
      <c r="H159" s="583"/>
      <c r="I159" s="561"/>
      <c r="J159" s="563" t="s">
        <v>17204</v>
      </c>
      <c r="K159" s="622" t="s">
        <v>30</v>
      </c>
      <c r="L159" s="581"/>
      <c r="M159" s="560"/>
    </row>
    <row r="160" spans="1:13" s="1424" customFormat="1" ht="21" x14ac:dyDescent="0.15">
      <c r="A160" s="586"/>
      <c r="B160" s="632"/>
      <c r="C160" s="585"/>
      <c r="D160" s="632"/>
      <c r="E160" s="567" t="s">
        <v>106</v>
      </c>
      <c r="F160" s="566" t="s">
        <v>975</v>
      </c>
      <c r="G160" s="632" t="s">
        <v>1241</v>
      </c>
      <c r="H160" s="583"/>
      <c r="I160" s="561"/>
      <c r="J160" s="563" t="s">
        <v>17202</v>
      </c>
      <c r="K160" s="562" t="s">
        <v>43</v>
      </c>
      <c r="L160" s="561"/>
      <c r="M160" s="560"/>
    </row>
    <row r="161" spans="1:13" s="1424" customFormat="1" ht="21" x14ac:dyDescent="0.15">
      <c r="A161" s="586"/>
      <c r="B161" s="632"/>
      <c r="C161" s="585"/>
      <c r="D161" s="632"/>
      <c r="E161" s="604" t="s">
        <v>427</v>
      </c>
      <c r="F161" s="603" t="s">
        <v>496</v>
      </c>
      <c r="G161" s="587" t="s">
        <v>497</v>
      </c>
      <c r="H161" s="583"/>
      <c r="I161" s="561"/>
      <c r="J161" s="563" t="s">
        <v>17202</v>
      </c>
      <c r="K161" s="574" t="s">
        <v>43</v>
      </c>
      <c r="L161" s="561"/>
      <c r="M161" s="560"/>
    </row>
    <row r="162" spans="1:13" s="1424" customFormat="1" ht="21" x14ac:dyDescent="0.15">
      <c r="A162" s="586"/>
      <c r="B162" s="632"/>
      <c r="C162" s="585"/>
      <c r="D162" s="632"/>
      <c r="E162" s="604" t="s">
        <v>439</v>
      </c>
      <c r="F162" s="603" t="s">
        <v>498</v>
      </c>
      <c r="G162" s="587" t="s">
        <v>1242</v>
      </c>
      <c r="H162" s="583"/>
      <c r="I162" s="561"/>
      <c r="J162" s="563" t="s">
        <v>17202</v>
      </c>
      <c r="K162" s="563" t="s">
        <v>43</v>
      </c>
      <c r="L162" s="561"/>
      <c r="M162" s="560"/>
    </row>
    <row r="163" spans="1:13" s="1424" customFormat="1" ht="21" x14ac:dyDescent="0.15">
      <c r="A163" s="586"/>
      <c r="B163" s="632"/>
      <c r="C163" s="585"/>
      <c r="D163" s="632"/>
      <c r="E163" s="605" t="s">
        <v>448</v>
      </c>
      <c r="F163" s="588" t="s">
        <v>790</v>
      </c>
      <c r="G163" s="632" t="s">
        <v>17203</v>
      </c>
      <c r="H163" s="583"/>
      <c r="I163" s="561"/>
      <c r="J163" s="563" t="s">
        <v>17202</v>
      </c>
      <c r="K163" s="614" t="s">
        <v>43</v>
      </c>
      <c r="L163" s="561"/>
      <c r="M163" s="560"/>
    </row>
    <row r="164" spans="1:13" s="1424" customFormat="1" ht="63" x14ac:dyDescent="0.15">
      <c r="A164" s="586"/>
      <c r="B164" s="632"/>
      <c r="C164" s="585"/>
      <c r="D164" s="632"/>
      <c r="E164" s="605"/>
      <c r="F164" s="588"/>
      <c r="G164" s="563"/>
      <c r="H164" s="583"/>
      <c r="I164" s="561"/>
      <c r="J164" s="563" t="s">
        <v>17201</v>
      </c>
      <c r="K164" s="563" t="s">
        <v>2102</v>
      </c>
      <c r="L164" s="561"/>
      <c r="M164" s="560"/>
    </row>
    <row r="165" spans="1:13" s="1424" customFormat="1" x14ac:dyDescent="0.15">
      <c r="A165" s="586"/>
      <c r="B165" s="632"/>
      <c r="C165" s="585"/>
      <c r="D165" s="632"/>
      <c r="E165" s="576"/>
      <c r="F165" s="575"/>
      <c r="G165" s="587" t="s">
        <v>17200</v>
      </c>
      <c r="H165" s="750"/>
      <c r="I165" s="561"/>
      <c r="J165" s="563" t="s">
        <v>17199</v>
      </c>
      <c r="K165" s="563" t="s">
        <v>30</v>
      </c>
      <c r="L165" s="561"/>
      <c r="M165" s="560"/>
    </row>
    <row r="166" spans="1:13" s="1424" customFormat="1" x14ac:dyDescent="0.15">
      <c r="A166" s="586"/>
      <c r="B166" s="632"/>
      <c r="C166" s="585"/>
      <c r="D166" s="632"/>
      <c r="E166" s="576" t="s">
        <v>482</v>
      </c>
      <c r="F166" s="588" t="s">
        <v>976</v>
      </c>
      <c r="G166" s="632" t="s">
        <v>221</v>
      </c>
      <c r="H166" s="750"/>
      <c r="I166" s="561"/>
      <c r="J166" s="563" t="s">
        <v>17198</v>
      </c>
      <c r="K166" s="573" t="s">
        <v>43</v>
      </c>
      <c r="L166" s="561"/>
      <c r="M166" s="560"/>
    </row>
    <row r="167" spans="1:13" s="1424" customFormat="1" ht="21" x14ac:dyDescent="0.15">
      <c r="A167" s="586"/>
      <c r="B167" s="632"/>
      <c r="C167" s="585"/>
      <c r="D167" s="632"/>
      <c r="E167" s="604" t="s">
        <v>488</v>
      </c>
      <c r="F167" s="603" t="s">
        <v>961</v>
      </c>
      <c r="G167" s="613" t="s">
        <v>2818</v>
      </c>
      <c r="H167" s="583"/>
      <c r="I167" s="561"/>
      <c r="J167" s="563" t="s">
        <v>17197</v>
      </c>
      <c r="K167" s="685" t="s">
        <v>125</v>
      </c>
      <c r="L167" s="581"/>
      <c r="M167" s="560"/>
    </row>
    <row r="168" spans="1:13" s="1424" customFormat="1" x14ac:dyDescent="0.15">
      <c r="A168" s="586"/>
      <c r="B168" s="632"/>
      <c r="C168" s="585"/>
      <c r="D168" s="632"/>
      <c r="E168" s="567" t="s">
        <v>489</v>
      </c>
      <c r="F168" s="603" t="s">
        <v>962</v>
      </c>
      <c r="G168" s="587" t="s">
        <v>963</v>
      </c>
      <c r="H168" s="583"/>
      <c r="I168" s="561"/>
      <c r="J168" s="563" t="s">
        <v>17196</v>
      </c>
      <c r="K168" s="589" t="s">
        <v>43</v>
      </c>
      <c r="L168" s="581"/>
      <c r="M168" s="560"/>
    </row>
    <row r="169" spans="1:13" s="1424" customFormat="1" ht="21" x14ac:dyDescent="0.15">
      <c r="A169" s="586"/>
      <c r="B169" s="632"/>
      <c r="C169" s="568">
        <v>2</v>
      </c>
      <c r="D169" s="565" t="s">
        <v>46</v>
      </c>
      <c r="E169" s="567" t="s">
        <v>0</v>
      </c>
      <c r="F169" s="566" t="s">
        <v>791</v>
      </c>
      <c r="G169" s="565" t="s">
        <v>17195</v>
      </c>
      <c r="H169" s="583"/>
      <c r="I169" s="564" t="s">
        <v>46</v>
      </c>
      <c r="J169" s="563" t="s">
        <v>8632</v>
      </c>
      <c r="K169" s="589" t="s">
        <v>43</v>
      </c>
      <c r="L169" s="564" t="s">
        <v>941</v>
      </c>
      <c r="M169" s="610" t="s">
        <v>31</v>
      </c>
    </row>
    <row r="170" spans="1:13" s="1424" customFormat="1" x14ac:dyDescent="0.15">
      <c r="A170" s="586"/>
      <c r="B170" s="632"/>
      <c r="C170" s="585"/>
      <c r="D170" s="632"/>
      <c r="E170" s="567" t="s">
        <v>3</v>
      </c>
      <c r="F170" s="566" t="s">
        <v>964</v>
      </c>
      <c r="G170" s="565" t="s">
        <v>965</v>
      </c>
      <c r="H170" s="583"/>
      <c r="I170" s="561"/>
      <c r="J170" s="563" t="s">
        <v>17194</v>
      </c>
      <c r="K170" s="582" t="s">
        <v>43</v>
      </c>
      <c r="L170" s="581"/>
      <c r="M170" s="560"/>
    </row>
    <row r="171" spans="1:13" s="1424" customFormat="1" x14ac:dyDescent="0.15">
      <c r="A171" s="586"/>
      <c r="B171" s="632"/>
      <c r="C171" s="585"/>
      <c r="D171" s="632"/>
      <c r="E171" s="576"/>
      <c r="F171" s="575"/>
      <c r="G171" s="573"/>
      <c r="H171" s="583"/>
      <c r="I171" s="561"/>
      <c r="J171" s="563" t="s">
        <v>17193</v>
      </c>
      <c r="K171" s="622" t="s">
        <v>12</v>
      </c>
      <c r="L171" s="581"/>
      <c r="M171" s="560"/>
    </row>
    <row r="172" spans="1:13" s="1424" customFormat="1" ht="21" x14ac:dyDescent="0.15">
      <c r="A172" s="586"/>
      <c r="B172" s="632"/>
      <c r="C172" s="585"/>
      <c r="D172" s="632"/>
      <c r="E172" s="576" t="s">
        <v>2</v>
      </c>
      <c r="F172" s="575" t="s">
        <v>1072</v>
      </c>
      <c r="G172" s="578" t="s">
        <v>17192</v>
      </c>
      <c r="H172" s="583"/>
      <c r="I172" s="561"/>
      <c r="J172" s="563" t="s">
        <v>8632</v>
      </c>
      <c r="K172" s="622" t="s">
        <v>43</v>
      </c>
      <c r="L172" s="581"/>
      <c r="M172" s="560"/>
    </row>
    <row r="173" spans="1:13" s="1424" customFormat="1" x14ac:dyDescent="0.15">
      <c r="A173" s="586"/>
      <c r="B173" s="632"/>
      <c r="C173" s="585"/>
      <c r="D173" s="632"/>
      <c r="E173" s="576" t="s">
        <v>4</v>
      </c>
      <c r="F173" s="575" t="s">
        <v>499</v>
      </c>
      <c r="G173" s="578" t="s">
        <v>819</v>
      </c>
      <c r="H173" s="583"/>
      <c r="I173" s="561"/>
      <c r="J173" s="563" t="s">
        <v>17191</v>
      </c>
      <c r="K173" s="611" t="s">
        <v>43</v>
      </c>
      <c r="L173" s="561"/>
      <c r="M173" s="560"/>
    </row>
    <row r="174" spans="1:13" s="1424" customFormat="1" ht="21" x14ac:dyDescent="0.15">
      <c r="A174" s="586"/>
      <c r="B174" s="632"/>
      <c r="C174" s="585"/>
      <c r="D174" s="632"/>
      <c r="E174" s="605" t="s">
        <v>106</v>
      </c>
      <c r="F174" s="588" t="s">
        <v>977</v>
      </c>
      <c r="G174" s="632" t="s">
        <v>1247</v>
      </c>
      <c r="H174" s="583"/>
      <c r="I174" s="561"/>
      <c r="J174" s="563" t="s">
        <v>8632</v>
      </c>
      <c r="K174" s="606" t="s">
        <v>43</v>
      </c>
      <c r="L174" s="581"/>
      <c r="M174" s="560"/>
    </row>
    <row r="175" spans="1:13" s="1424" customFormat="1" ht="21" x14ac:dyDescent="0.15">
      <c r="A175" s="586"/>
      <c r="B175" s="632"/>
      <c r="C175" s="585"/>
      <c r="D175" s="588"/>
      <c r="E175" s="604" t="s">
        <v>427</v>
      </c>
      <c r="F175" s="603" t="s">
        <v>500</v>
      </c>
      <c r="G175" s="587" t="s">
        <v>501</v>
      </c>
      <c r="H175" s="583"/>
      <c r="I175" s="561"/>
      <c r="J175" s="563" t="s">
        <v>8632</v>
      </c>
      <c r="K175" s="602" t="s">
        <v>43</v>
      </c>
      <c r="L175" s="581"/>
      <c r="M175" s="560"/>
    </row>
    <row r="176" spans="1:13" ht="21" x14ac:dyDescent="0.15">
      <c r="A176" s="586"/>
      <c r="B176" s="632"/>
      <c r="C176" s="585"/>
      <c r="D176" s="632"/>
      <c r="E176" s="576" t="s">
        <v>439</v>
      </c>
      <c r="F176" s="575" t="s">
        <v>502</v>
      </c>
      <c r="G176" s="578" t="s">
        <v>1248</v>
      </c>
      <c r="H176" s="583"/>
      <c r="I176" s="561"/>
      <c r="J176" s="563" t="s">
        <v>8632</v>
      </c>
      <c r="K176" s="571" t="s">
        <v>43</v>
      </c>
      <c r="L176" s="581"/>
      <c r="M176" s="560"/>
    </row>
    <row r="177" spans="1:13" s="1424" customFormat="1" ht="21" x14ac:dyDescent="0.15">
      <c r="A177" s="586"/>
      <c r="B177" s="632"/>
      <c r="C177" s="585"/>
      <c r="D177" s="632"/>
      <c r="E177" s="605" t="s">
        <v>448</v>
      </c>
      <c r="F177" s="588" t="s">
        <v>978</v>
      </c>
      <c r="G177" s="587" t="s">
        <v>17190</v>
      </c>
      <c r="H177" s="583"/>
      <c r="I177" s="561"/>
      <c r="J177" s="563" t="s">
        <v>8632</v>
      </c>
      <c r="K177" s="582" t="s">
        <v>43</v>
      </c>
      <c r="L177" s="581"/>
      <c r="M177" s="560"/>
    </row>
    <row r="178" spans="1:13" s="1424" customFormat="1" x14ac:dyDescent="0.15">
      <c r="A178" s="586"/>
      <c r="B178" s="632"/>
      <c r="C178" s="585"/>
      <c r="D178" s="632"/>
      <c r="E178" s="576"/>
      <c r="F178" s="575"/>
      <c r="G178" s="587" t="s">
        <v>373</v>
      </c>
      <c r="H178" s="583"/>
      <c r="I178" s="561"/>
      <c r="J178" s="563" t="s">
        <v>17189</v>
      </c>
      <c r="K178" s="602" t="s">
        <v>30</v>
      </c>
      <c r="L178" s="581"/>
      <c r="M178" s="560"/>
    </row>
    <row r="179" spans="1:13" s="1424" customFormat="1" x14ac:dyDescent="0.15">
      <c r="A179" s="586"/>
      <c r="B179" s="632"/>
      <c r="C179" s="585"/>
      <c r="D179" s="632"/>
      <c r="E179" s="605" t="s">
        <v>482</v>
      </c>
      <c r="F179" s="588" t="s">
        <v>979</v>
      </c>
      <c r="G179" s="632" t="s">
        <v>223</v>
      </c>
      <c r="H179" s="583"/>
      <c r="I179" s="561"/>
      <c r="J179" s="563" t="s">
        <v>17188</v>
      </c>
      <c r="K179" s="582" t="s">
        <v>43</v>
      </c>
      <c r="L179" s="581"/>
      <c r="M179" s="560"/>
    </row>
    <row r="180" spans="1:13" s="1424" customFormat="1" ht="21" x14ac:dyDescent="0.15">
      <c r="A180" s="586"/>
      <c r="B180" s="632"/>
      <c r="C180" s="585"/>
      <c r="D180" s="632"/>
      <c r="E180" s="604" t="s">
        <v>488</v>
      </c>
      <c r="F180" s="603" t="s">
        <v>967</v>
      </c>
      <c r="G180" s="574" t="s">
        <v>969</v>
      </c>
      <c r="H180" s="583"/>
      <c r="I180" s="561"/>
      <c r="J180" s="563" t="s">
        <v>969</v>
      </c>
      <c r="K180" s="582" t="s">
        <v>125</v>
      </c>
      <c r="L180" s="581"/>
      <c r="M180" s="560"/>
    </row>
    <row r="181" spans="1:13" x14ac:dyDescent="0.15">
      <c r="A181" s="586"/>
      <c r="B181" s="588"/>
      <c r="C181" s="585"/>
      <c r="D181" s="632"/>
      <c r="E181" s="605" t="s">
        <v>489</v>
      </c>
      <c r="F181" s="588" t="s">
        <v>968</v>
      </c>
      <c r="G181" s="632" t="s">
        <v>224</v>
      </c>
      <c r="H181" s="583"/>
      <c r="I181" s="573"/>
      <c r="J181" s="563" t="s">
        <v>17187</v>
      </c>
      <c r="K181" s="769" t="s">
        <v>43</v>
      </c>
      <c r="L181" s="581"/>
      <c r="M181" s="560"/>
    </row>
    <row r="182" spans="1:13" ht="21" x14ac:dyDescent="0.15">
      <c r="A182" s="586"/>
      <c r="B182" s="632"/>
      <c r="C182" s="568">
        <v>3</v>
      </c>
      <c r="D182" s="566" t="s">
        <v>47</v>
      </c>
      <c r="E182" s="567" t="s">
        <v>0</v>
      </c>
      <c r="F182" s="566" t="s">
        <v>792</v>
      </c>
      <c r="G182" s="565" t="s">
        <v>1250</v>
      </c>
      <c r="H182" s="583"/>
      <c r="I182" s="561" t="s">
        <v>47</v>
      </c>
      <c r="J182" s="563" t="s">
        <v>17184</v>
      </c>
      <c r="K182" s="589" t="s">
        <v>43</v>
      </c>
      <c r="L182" s="564" t="s">
        <v>941</v>
      </c>
      <c r="M182" s="610" t="s">
        <v>31</v>
      </c>
    </row>
    <row r="183" spans="1:13" x14ac:dyDescent="0.15">
      <c r="A183" s="586"/>
      <c r="B183" s="632"/>
      <c r="C183" s="585"/>
      <c r="D183" s="588"/>
      <c r="E183" s="604" t="s">
        <v>3</v>
      </c>
      <c r="F183" s="603" t="s">
        <v>980</v>
      </c>
      <c r="G183" s="587" t="s">
        <v>504</v>
      </c>
      <c r="H183" s="583"/>
      <c r="I183" s="561"/>
      <c r="J183" s="563" t="s">
        <v>17186</v>
      </c>
      <c r="K183" s="582" t="s">
        <v>43</v>
      </c>
      <c r="L183" s="581"/>
      <c r="M183" s="560"/>
    </row>
    <row r="184" spans="1:13" ht="21" x14ac:dyDescent="0.15">
      <c r="A184" s="586"/>
      <c r="B184" s="632"/>
      <c r="C184" s="585"/>
      <c r="D184" s="588"/>
      <c r="E184" s="605" t="s">
        <v>2</v>
      </c>
      <c r="F184" s="588" t="s">
        <v>970</v>
      </c>
      <c r="G184" s="632" t="s">
        <v>17185</v>
      </c>
      <c r="H184" s="583"/>
      <c r="I184" s="561"/>
      <c r="J184" s="563" t="s">
        <v>17184</v>
      </c>
      <c r="K184" s="606" t="s">
        <v>43</v>
      </c>
      <c r="L184" s="581"/>
      <c r="M184" s="560"/>
    </row>
    <row r="185" spans="1:13" x14ac:dyDescent="0.15">
      <c r="A185" s="586"/>
      <c r="B185" s="632"/>
      <c r="C185" s="585"/>
      <c r="D185" s="588"/>
      <c r="E185" s="604" t="s">
        <v>4</v>
      </c>
      <c r="F185" s="603" t="s">
        <v>981</v>
      </c>
      <c r="G185" s="587" t="s">
        <v>226</v>
      </c>
      <c r="H185" s="583"/>
      <c r="I185" s="561"/>
      <c r="J185" s="563" t="s">
        <v>17183</v>
      </c>
      <c r="K185" s="582" t="s">
        <v>43</v>
      </c>
      <c r="L185" s="581"/>
      <c r="M185" s="560"/>
    </row>
    <row r="186" spans="1:13" x14ac:dyDescent="0.15">
      <c r="A186" s="586"/>
      <c r="B186" s="632"/>
      <c r="C186" s="585"/>
      <c r="D186" s="588"/>
      <c r="E186" s="604" t="s">
        <v>106</v>
      </c>
      <c r="F186" s="603" t="s">
        <v>971</v>
      </c>
      <c r="G186" s="587" t="s">
        <v>1252</v>
      </c>
      <c r="H186" s="583"/>
      <c r="I186" s="561"/>
      <c r="J186" s="563" t="s">
        <v>17182</v>
      </c>
      <c r="K186" s="582" t="s">
        <v>43</v>
      </c>
      <c r="L186" s="581"/>
      <c r="M186" s="560"/>
    </row>
    <row r="187" spans="1:13" x14ac:dyDescent="0.15">
      <c r="A187" s="586"/>
      <c r="B187" s="632"/>
      <c r="C187" s="585"/>
      <c r="D187" s="588"/>
      <c r="E187" s="604" t="s">
        <v>439</v>
      </c>
      <c r="F187" s="603" t="s">
        <v>506</v>
      </c>
      <c r="G187" s="587" t="s">
        <v>1253</v>
      </c>
      <c r="H187" s="583"/>
      <c r="I187" s="561"/>
      <c r="J187" s="563" t="s">
        <v>17181</v>
      </c>
      <c r="K187" s="582" t="s">
        <v>43</v>
      </c>
      <c r="L187" s="581"/>
      <c r="M187" s="560"/>
    </row>
    <row r="188" spans="1:13" ht="31.5" x14ac:dyDescent="0.15">
      <c r="A188" s="586"/>
      <c r="B188" s="632"/>
      <c r="C188" s="585"/>
      <c r="D188" s="588"/>
      <c r="E188" s="605" t="s">
        <v>448</v>
      </c>
      <c r="F188" s="588" t="s">
        <v>793</v>
      </c>
      <c r="G188" s="587" t="s">
        <v>17180</v>
      </c>
      <c r="H188" s="583"/>
      <c r="I188" s="561"/>
      <c r="J188" s="563" t="s">
        <v>17179</v>
      </c>
      <c r="K188" s="582" t="s">
        <v>43</v>
      </c>
      <c r="L188" s="581"/>
      <c r="M188" s="560"/>
    </row>
    <row r="189" spans="1:13" ht="21" x14ac:dyDescent="0.15">
      <c r="A189" s="586"/>
      <c r="B189" s="632"/>
      <c r="C189" s="585"/>
      <c r="D189" s="632"/>
      <c r="E189" s="605"/>
      <c r="F189" s="588"/>
      <c r="G189" s="632" t="s">
        <v>17178</v>
      </c>
      <c r="H189" s="583"/>
      <c r="I189" s="561"/>
      <c r="J189" s="563" t="s">
        <v>17178</v>
      </c>
      <c r="K189" s="622" t="s">
        <v>17177</v>
      </c>
      <c r="L189" s="581"/>
      <c r="M189" s="560"/>
    </row>
    <row r="190" spans="1:13" x14ac:dyDescent="0.15">
      <c r="A190" s="586"/>
      <c r="B190" s="632"/>
      <c r="C190" s="585"/>
      <c r="D190" s="632"/>
      <c r="E190" s="605"/>
      <c r="F190" s="588"/>
      <c r="G190" s="563"/>
      <c r="H190" s="583"/>
      <c r="I190" s="561"/>
      <c r="J190" s="563" t="s">
        <v>17176</v>
      </c>
      <c r="K190" s="622" t="s">
        <v>30</v>
      </c>
      <c r="L190" s="581"/>
      <c r="M190" s="560"/>
    </row>
    <row r="191" spans="1:13" s="1424" customFormat="1" x14ac:dyDescent="0.15">
      <c r="A191" s="586"/>
      <c r="B191" s="632"/>
      <c r="C191" s="585"/>
      <c r="D191" s="632"/>
      <c r="E191" s="576"/>
      <c r="F191" s="575"/>
      <c r="G191" s="578" t="s">
        <v>225</v>
      </c>
      <c r="H191" s="583"/>
      <c r="I191" s="561"/>
      <c r="J191" s="563" t="s">
        <v>17175</v>
      </c>
      <c r="K191" s="622" t="s">
        <v>30</v>
      </c>
      <c r="L191" s="581"/>
      <c r="M191" s="560"/>
    </row>
    <row r="192" spans="1:13" s="1424" customFormat="1" x14ac:dyDescent="0.15">
      <c r="A192" s="586"/>
      <c r="B192" s="632"/>
      <c r="C192" s="585"/>
      <c r="D192" s="588"/>
      <c r="E192" s="605" t="s">
        <v>482</v>
      </c>
      <c r="F192" s="588" t="s">
        <v>982</v>
      </c>
      <c r="G192" s="587" t="s">
        <v>228</v>
      </c>
      <c r="H192" s="583"/>
      <c r="I192" s="561"/>
      <c r="J192" s="563" t="s">
        <v>17174</v>
      </c>
      <c r="K192" s="606" t="s">
        <v>43</v>
      </c>
      <c r="L192" s="581"/>
      <c r="M192" s="560"/>
    </row>
    <row r="193" spans="1:13" s="1424" customFormat="1" ht="21" x14ac:dyDescent="0.15">
      <c r="A193" s="586"/>
      <c r="B193" s="632"/>
      <c r="C193" s="585"/>
      <c r="D193" s="588"/>
      <c r="E193" s="604" t="s">
        <v>449</v>
      </c>
      <c r="F193" s="566" t="s">
        <v>972</v>
      </c>
      <c r="G193" s="574" t="s">
        <v>983</v>
      </c>
      <c r="H193" s="583"/>
      <c r="I193" s="561"/>
      <c r="J193" s="563" t="s">
        <v>17173</v>
      </c>
      <c r="K193" s="635" t="s">
        <v>125</v>
      </c>
      <c r="L193" s="581"/>
      <c r="M193" s="560"/>
    </row>
    <row r="194" spans="1:13" s="1424" customFormat="1" x14ac:dyDescent="0.15">
      <c r="A194" s="586"/>
      <c r="B194" s="632"/>
      <c r="C194" s="585"/>
      <c r="D194" s="632"/>
      <c r="E194" s="605" t="s">
        <v>488</v>
      </c>
      <c r="F194" s="566" t="s">
        <v>973</v>
      </c>
      <c r="G194" s="578" t="s">
        <v>141</v>
      </c>
      <c r="H194" s="583"/>
      <c r="I194" s="561"/>
      <c r="J194" s="563" t="s">
        <v>17172</v>
      </c>
      <c r="K194" s="571" t="s">
        <v>12</v>
      </c>
      <c r="L194" s="1752"/>
      <c r="M194" s="560"/>
    </row>
    <row r="195" spans="1:13" s="1424" customFormat="1" ht="21" x14ac:dyDescent="0.15">
      <c r="A195" s="586"/>
      <c r="B195" s="632"/>
      <c r="C195" s="585"/>
      <c r="D195" s="632"/>
      <c r="E195" s="576"/>
      <c r="F195" s="575"/>
      <c r="G195" s="574" t="s">
        <v>227</v>
      </c>
      <c r="H195" s="583"/>
      <c r="I195" s="561"/>
      <c r="J195" s="563" t="s">
        <v>227</v>
      </c>
      <c r="K195" s="635" t="s">
        <v>125</v>
      </c>
      <c r="L195" s="1752"/>
      <c r="M195" s="560"/>
    </row>
    <row r="196" spans="1:13" s="1424" customFormat="1" x14ac:dyDescent="0.15">
      <c r="A196" s="579"/>
      <c r="B196" s="578"/>
      <c r="C196" s="577"/>
      <c r="D196" s="578"/>
      <c r="E196" s="576" t="s">
        <v>489</v>
      </c>
      <c r="F196" s="575" t="s">
        <v>974</v>
      </c>
      <c r="G196" s="578" t="s">
        <v>229</v>
      </c>
      <c r="H196" s="583"/>
      <c r="I196" s="561"/>
      <c r="J196" s="563" t="s">
        <v>17171</v>
      </c>
      <c r="K196" s="767" t="s">
        <v>43</v>
      </c>
      <c r="L196" s="1747"/>
      <c r="M196" s="593"/>
    </row>
    <row r="197" spans="1:13" s="1424" customFormat="1" ht="31.5" x14ac:dyDescent="0.15">
      <c r="A197" s="569">
        <v>55</v>
      </c>
      <c r="B197" s="565" t="s">
        <v>13</v>
      </c>
      <c r="C197" s="568">
        <v>1</v>
      </c>
      <c r="D197" s="565" t="s">
        <v>820</v>
      </c>
      <c r="E197" s="576" t="s">
        <v>4</v>
      </c>
      <c r="F197" s="575" t="s">
        <v>511</v>
      </c>
      <c r="G197" s="76" t="s">
        <v>2796</v>
      </c>
      <c r="H197" s="565" t="s">
        <v>13</v>
      </c>
      <c r="I197" s="563" t="s">
        <v>820</v>
      </c>
      <c r="J197" s="76" t="s">
        <v>17170</v>
      </c>
      <c r="K197" s="611" t="s">
        <v>43</v>
      </c>
      <c r="L197" s="573" t="s">
        <v>941</v>
      </c>
      <c r="M197" s="593" t="s">
        <v>31</v>
      </c>
    </row>
    <row r="198" spans="1:13" s="1424" customFormat="1" ht="21" x14ac:dyDescent="0.15">
      <c r="A198" s="569">
        <v>56</v>
      </c>
      <c r="B198" s="565" t="s">
        <v>14</v>
      </c>
      <c r="C198" s="568">
        <v>1</v>
      </c>
      <c r="D198" s="565" t="s">
        <v>14</v>
      </c>
      <c r="E198" s="567" t="s">
        <v>0</v>
      </c>
      <c r="F198" s="566" t="s">
        <v>512</v>
      </c>
      <c r="G198" s="563" t="s">
        <v>1256</v>
      </c>
      <c r="H198" s="565" t="s">
        <v>14</v>
      </c>
      <c r="I198" s="564" t="s">
        <v>14</v>
      </c>
      <c r="J198" s="563" t="s">
        <v>17169</v>
      </c>
      <c r="K198" s="562" t="s">
        <v>43</v>
      </c>
      <c r="L198" s="564" t="s">
        <v>941</v>
      </c>
      <c r="M198" s="610" t="s">
        <v>31</v>
      </c>
    </row>
    <row r="199" spans="1:13" s="1424" customFormat="1" ht="21" x14ac:dyDescent="0.15">
      <c r="A199" s="586"/>
      <c r="B199" s="632"/>
      <c r="C199" s="585"/>
      <c r="D199" s="588"/>
      <c r="E199" s="604" t="s">
        <v>2</v>
      </c>
      <c r="F199" s="603" t="s">
        <v>515</v>
      </c>
      <c r="G199" s="587" t="s">
        <v>234</v>
      </c>
      <c r="H199" s="583"/>
      <c r="I199" s="561"/>
      <c r="J199" s="563" t="s">
        <v>17168</v>
      </c>
      <c r="K199" s="574" t="s">
        <v>12</v>
      </c>
      <c r="L199" s="561"/>
      <c r="M199" s="560"/>
    </row>
    <row r="200" spans="1:13" s="1424" customFormat="1" ht="31.5" x14ac:dyDescent="0.15">
      <c r="A200" s="586"/>
      <c r="B200" s="632"/>
      <c r="C200" s="585"/>
      <c r="D200" s="632"/>
      <c r="E200" s="604" t="s">
        <v>4</v>
      </c>
      <c r="F200" s="603" t="s">
        <v>516</v>
      </c>
      <c r="G200" s="682" t="s">
        <v>1068</v>
      </c>
      <c r="H200" s="583"/>
      <c r="I200" s="561"/>
      <c r="J200" s="681" t="s">
        <v>1068</v>
      </c>
      <c r="K200" s="563" t="s">
        <v>5080</v>
      </c>
      <c r="L200" s="561"/>
      <c r="M200" s="560"/>
    </row>
    <row r="201" spans="1:13" s="1424" customFormat="1" ht="21" x14ac:dyDescent="0.15">
      <c r="A201" s="586"/>
      <c r="B201" s="632"/>
      <c r="C201" s="585"/>
      <c r="D201" s="632"/>
      <c r="E201" s="605" t="s">
        <v>106</v>
      </c>
      <c r="F201" s="588" t="s">
        <v>517</v>
      </c>
      <c r="G201" s="638" t="s">
        <v>5079</v>
      </c>
      <c r="H201" s="583"/>
      <c r="I201" s="561"/>
      <c r="J201" s="563" t="s">
        <v>17167</v>
      </c>
      <c r="K201" s="573" t="s">
        <v>43</v>
      </c>
      <c r="L201" s="561"/>
      <c r="M201" s="560"/>
    </row>
    <row r="202" spans="1:13" s="1424" customFormat="1" x14ac:dyDescent="0.15">
      <c r="A202" s="586"/>
      <c r="B202" s="632"/>
      <c r="C202" s="585"/>
      <c r="D202" s="632"/>
      <c r="E202" s="605"/>
      <c r="F202" s="588"/>
      <c r="G202" s="578" t="s">
        <v>5075</v>
      </c>
      <c r="H202" s="583"/>
      <c r="I202" s="561"/>
      <c r="J202" s="563" t="s">
        <v>17166</v>
      </c>
      <c r="K202" s="573" t="s">
        <v>12</v>
      </c>
      <c r="L202" s="561"/>
      <c r="M202" s="560"/>
    </row>
    <row r="203" spans="1:13" s="1424" customFormat="1" ht="23.25" customHeight="1" x14ac:dyDescent="0.15">
      <c r="A203" s="586"/>
      <c r="B203" s="588"/>
      <c r="C203" s="585"/>
      <c r="D203" s="588"/>
      <c r="E203" s="567" t="s">
        <v>448</v>
      </c>
      <c r="F203" s="566" t="s">
        <v>377</v>
      </c>
      <c r="G203" s="587" t="s">
        <v>236</v>
      </c>
      <c r="H203" s="583"/>
      <c r="I203" s="561"/>
      <c r="J203" s="563" t="s">
        <v>17165</v>
      </c>
      <c r="K203" s="574" t="s">
        <v>43</v>
      </c>
      <c r="L203" s="561"/>
      <c r="M203" s="680"/>
    </row>
    <row r="204" spans="1:13" s="1424" customFormat="1" x14ac:dyDescent="0.15">
      <c r="A204" s="586"/>
      <c r="B204" s="632"/>
      <c r="C204" s="585"/>
      <c r="D204" s="632"/>
      <c r="E204" s="576"/>
      <c r="F204" s="575"/>
      <c r="G204" s="587" t="s">
        <v>1257</v>
      </c>
      <c r="H204" s="750"/>
      <c r="I204" s="561"/>
      <c r="J204" s="563" t="s">
        <v>17164</v>
      </c>
      <c r="K204" s="562" t="s">
        <v>43</v>
      </c>
      <c r="L204" s="561"/>
      <c r="M204" s="560"/>
    </row>
    <row r="205" spans="1:13" s="1424" customFormat="1" x14ac:dyDescent="0.15">
      <c r="A205" s="586"/>
      <c r="B205" s="632"/>
      <c r="C205" s="585"/>
      <c r="D205" s="632"/>
      <c r="E205" s="605" t="s">
        <v>482</v>
      </c>
      <c r="F205" s="588" t="s">
        <v>378</v>
      </c>
      <c r="G205" s="563" t="s">
        <v>1258</v>
      </c>
      <c r="H205" s="750"/>
      <c r="I205" s="561"/>
      <c r="J205" s="563" t="s">
        <v>17163</v>
      </c>
      <c r="K205" s="563" t="s">
        <v>43</v>
      </c>
      <c r="L205" s="561"/>
      <c r="M205" s="560"/>
    </row>
    <row r="206" spans="1:13" s="1424" customFormat="1" ht="31.5" x14ac:dyDescent="0.15">
      <c r="A206" s="586"/>
      <c r="B206" s="632"/>
      <c r="C206" s="585"/>
      <c r="D206" s="588"/>
      <c r="E206" s="605"/>
      <c r="F206" s="588"/>
      <c r="G206" s="614" t="s">
        <v>1260</v>
      </c>
      <c r="H206" s="583"/>
      <c r="I206" s="561"/>
      <c r="J206" s="563" t="s">
        <v>17162</v>
      </c>
      <c r="K206" s="573" t="s">
        <v>5060</v>
      </c>
      <c r="L206" s="561"/>
      <c r="M206" s="560"/>
    </row>
    <row r="207" spans="1:13" s="1424" customFormat="1" x14ac:dyDescent="0.15">
      <c r="A207" s="586"/>
      <c r="B207" s="588"/>
      <c r="C207" s="577"/>
      <c r="D207" s="578"/>
      <c r="E207" s="576"/>
      <c r="F207" s="575"/>
      <c r="G207" s="563"/>
      <c r="H207" s="583"/>
      <c r="I207" s="561"/>
      <c r="J207" s="563" t="s">
        <v>11400</v>
      </c>
      <c r="K207" s="563" t="s">
        <v>12</v>
      </c>
      <c r="L207" s="561"/>
      <c r="M207" s="580"/>
    </row>
    <row r="208" spans="1:13" s="1424" customFormat="1" x14ac:dyDescent="0.15">
      <c r="A208" s="586"/>
      <c r="B208" s="632"/>
      <c r="C208" s="568">
        <v>2</v>
      </c>
      <c r="D208" s="566" t="s">
        <v>149</v>
      </c>
      <c r="E208" s="567" t="s">
        <v>0</v>
      </c>
      <c r="F208" s="566" t="s">
        <v>150</v>
      </c>
      <c r="G208" s="632" t="s">
        <v>1261</v>
      </c>
      <c r="H208" s="583"/>
      <c r="I208" s="564" t="s">
        <v>149</v>
      </c>
      <c r="J208" s="563" t="s">
        <v>17161</v>
      </c>
      <c r="K208" s="614" t="s">
        <v>43</v>
      </c>
      <c r="L208" s="564" t="s">
        <v>941</v>
      </c>
      <c r="M208" s="610" t="s">
        <v>31</v>
      </c>
    </row>
    <row r="209" spans="1:13" s="1424" customFormat="1" ht="21" x14ac:dyDescent="0.15">
      <c r="A209" s="586"/>
      <c r="B209" s="632"/>
      <c r="C209" s="585"/>
      <c r="D209" s="588"/>
      <c r="E209" s="605"/>
      <c r="F209" s="588"/>
      <c r="G209" s="564" t="s">
        <v>237</v>
      </c>
      <c r="H209" s="583"/>
      <c r="I209" s="561"/>
      <c r="J209" s="563" t="s">
        <v>17160</v>
      </c>
      <c r="K209" s="574" t="s">
        <v>30</v>
      </c>
      <c r="L209" s="573"/>
      <c r="M209" s="593"/>
    </row>
    <row r="210" spans="1:13" s="1424" customFormat="1" x14ac:dyDescent="0.15">
      <c r="A210" s="586"/>
      <c r="B210" s="632"/>
      <c r="C210" s="577"/>
      <c r="D210" s="578"/>
      <c r="E210" s="576"/>
      <c r="F210" s="575"/>
      <c r="G210" s="563"/>
      <c r="H210" s="583"/>
      <c r="I210" s="573"/>
      <c r="J210" s="563" t="s">
        <v>17159</v>
      </c>
      <c r="K210" s="611" t="s">
        <v>11</v>
      </c>
      <c r="L210" s="573"/>
      <c r="M210" s="593"/>
    </row>
    <row r="211" spans="1:13" x14ac:dyDescent="0.15">
      <c r="A211" s="586"/>
      <c r="B211" s="588"/>
      <c r="C211" s="577">
        <v>3</v>
      </c>
      <c r="D211" s="578" t="s">
        <v>48</v>
      </c>
      <c r="E211" s="576" t="s">
        <v>0</v>
      </c>
      <c r="F211" s="575" t="s">
        <v>96</v>
      </c>
      <c r="G211" s="578" t="s">
        <v>1263</v>
      </c>
      <c r="H211" s="750"/>
      <c r="I211" s="578" t="s">
        <v>48</v>
      </c>
      <c r="J211" s="563" t="s">
        <v>17158</v>
      </c>
      <c r="K211" s="622" t="s">
        <v>43</v>
      </c>
      <c r="L211" s="563" t="s">
        <v>941</v>
      </c>
      <c r="M211" s="593" t="s">
        <v>31</v>
      </c>
    </row>
    <row r="212" spans="1:13" ht="21" x14ac:dyDescent="0.15">
      <c r="A212" s="586"/>
      <c r="B212" s="632"/>
      <c r="C212" s="585">
        <v>4</v>
      </c>
      <c r="D212" s="632" t="s">
        <v>49</v>
      </c>
      <c r="E212" s="576" t="s">
        <v>0</v>
      </c>
      <c r="F212" s="575" t="s">
        <v>519</v>
      </c>
      <c r="G212" s="578" t="s">
        <v>1264</v>
      </c>
      <c r="H212" s="750"/>
      <c r="I212" s="561" t="s">
        <v>49</v>
      </c>
      <c r="J212" s="563" t="s">
        <v>17157</v>
      </c>
      <c r="K212" s="573" t="s">
        <v>43</v>
      </c>
      <c r="L212" s="564" t="s">
        <v>941</v>
      </c>
      <c r="M212" s="610" t="s">
        <v>31</v>
      </c>
    </row>
    <row r="213" spans="1:13" ht="21" x14ac:dyDescent="0.15">
      <c r="A213" s="586"/>
      <c r="B213" s="632"/>
      <c r="C213" s="585"/>
      <c r="D213" s="632"/>
      <c r="E213" s="604" t="s">
        <v>2</v>
      </c>
      <c r="F213" s="603" t="s">
        <v>521</v>
      </c>
      <c r="G213" s="587" t="s">
        <v>1267</v>
      </c>
      <c r="H213" s="583"/>
      <c r="I213" s="632"/>
      <c r="J213" s="563" t="s">
        <v>17156</v>
      </c>
      <c r="K213" s="563" t="s">
        <v>12</v>
      </c>
      <c r="L213" s="561"/>
      <c r="M213" s="560"/>
    </row>
    <row r="214" spans="1:13" ht="69.75" customHeight="1" x14ac:dyDescent="0.15">
      <c r="A214" s="586"/>
      <c r="B214" s="1344"/>
      <c r="C214" s="585"/>
      <c r="D214" s="588"/>
      <c r="E214" s="605" t="s">
        <v>4</v>
      </c>
      <c r="F214" s="588" t="s">
        <v>522</v>
      </c>
      <c r="G214" s="615" t="s">
        <v>825</v>
      </c>
      <c r="H214" s="583"/>
      <c r="I214" s="561"/>
      <c r="J214" s="76" t="s">
        <v>7060</v>
      </c>
      <c r="K214" s="644" t="s">
        <v>357</v>
      </c>
      <c r="L214" s="581"/>
      <c r="M214" s="580"/>
    </row>
    <row r="215" spans="1:13" x14ac:dyDescent="0.15">
      <c r="A215" s="579"/>
      <c r="C215" s="577"/>
      <c r="D215" s="632"/>
      <c r="E215" s="576"/>
      <c r="F215" s="575"/>
      <c r="G215" s="76"/>
      <c r="H215" s="583"/>
      <c r="I215" s="573"/>
      <c r="J215" s="76" t="s">
        <v>17155</v>
      </c>
      <c r="K215" s="695" t="s">
        <v>12</v>
      </c>
      <c r="L215" s="571"/>
      <c r="M215" s="560"/>
    </row>
    <row r="216" spans="1:13" s="1424" customFormat="1" ht="42" x14ac:dyDescent="0.15">
      <c r="A216" s="569">
        <v>57</v>
      </c>
      <c r="B216" s="565" t="s">
        <v>15</v>
      </c>
      <c r="C216" s="568">
        <v>1</v>
      </c>
      <c r="D216" s="565" t="s">
        <v>826</v>
      </c>
      <c r="E216" s="567" t="s">
        <v>0</v>
      </c>
      <c r="F216" s="566" t="s">
        <v>527</v>
      </c>
      <c r="G216" s="617" t="s">
        <v>1269</v>
      </c>
      <c r="H216" s="718" t="s">
        <v>15</v>
      </c>
      <c r="I216" s="561" t="s">
        <v>826</v>
      </c>
      <c r="J216" s="76" t="s">
        <v>17154</v>
      </c>
      <c r="K216" s="563" t="s">
        <v>43</v>
      </c>
      <c r="L216" s="564" t="s">
        <v>941</v>
      </c>
      <c r="M216" s="610" t="s">
        <v>31</v>
      </c>
    </row>
    <row r="217" spans="1:13" s="1424" customFormat="1" x14ac:dyDescent="0.15">
      <c r="A217" s="586"/>
      <c r="B217" s="632"/>
      <c r="C217" s="585"/>
      <c r="D217" s="632"/>
      <c r="E217" s="605"/>
      <c r="F217" s="588"/>
      <c r="G217" s="617" t="s">
        <v>1270</v>
      </c>
      <c r="H217" s="750"/>
      <c r="I217" s="561"/>
      <c r="J217" s="76" t="s">
        <v>17153</v>
      </c>
      <c r="K217" s="76" t="s">
        <v>30</v>
      </c>
      <c r="L217" s="561"/>
      <c r="M217" s="560"/>
    </row>
    <row r="218" spans="1:13" s="1424" customFormat="1" x14ac:dyDescent="0.15">
      <c r="A218" s="586"/>
      <c r="B218" s="588"/>
      <c r="C218" s="585"/>
      <c r="D218" s="632"/>
      <c r="E218" s="605"/>
      <c r="F218" s="588"/>
      <c r="G218" s="1428"/>
      <c r="H218" s="583"/>
      <c r="I218" s="561"/>
      <c r="J218" s="76" t="s">
        <v>17152</v>
      </c>
      <c r="K218" s="563" t="s">
        <v>11</v>
      </c>
      <c r="L218" s="561"/>
      <c r="M218" s="580"/>
    </row>
    <row r="219" spans="1:13" s="1424" customFormat="1" x14ac:dyDescent="0.15">
      <c r="A219" s="586"/>
      <c r="B219" s="632"/>
      <c r="C219" s="585"/>
      <c r="D219" s="632"/>
      <c r="E219" s="605"/>
      <c r="F219" s="588"/>
      <c r="G219" s="570"/>
      <c r="H219" s="583"/>
      <c r="I219" s="561"/>
      <c r="J219" s="615" t="s">
        <v>17151</v>
      </c>
      <c r="K219" s="563" t="s">
        <v>33</v>
      </c>
      <c r="L219" s="561"/>
      <c r="M219" s="560"/>
    </row>
    <row r="220" spans="1:13" s="1424" customFormat="1" x14ac:dyDescent="0.15">
      <c r="A220" s="586"/>
      <c r="B220" s="632"/>
      <c r="C220" s="585"/>
      <c r="D220" s="632"/>
      <c r="E220" s="605"/>
      <c r="F220" s="588"/>
      <c r="G220" s="580" t="s">
        <v>17150</v>
      </c>
      <c r="H220" s="1590"/>
      <c r="I220" s="561"/>
      <c r="J220" s="615" t="s">
        <v>17149</v>
      </c>
      <c r="K220" s="614" t="s">
        <v>43</v>
      </c>
      <c r="L220" s="561"/>
      <c r="M220" s="560"/>
    </row>
    <row r="221" spans="1:13" s="1424" customFormat="1" x14ac:dyDescent="0.15">
      <c r="A221" s="586"/>
      <c r="B221" s="632"/>
      <c r="C221" s="585"/>
      <c r="D221" s="632"/>
      <c r="E221" s="605"/>
      <c r="F221" s="588"/>
      <c r="G221" s="580"/>
      <c r="H221" s="1590"/>
      <c r="I221" s="561"/>
      <c r="J221" s="580" t="s">
        <v>17148</v>
      </c>
      <c r="K221" s="614"/>
      <c r="L221" s="561"/>
      <c r="M221" s="560"/>
    </row>
    <row r="222" spans="1:13" s="1427" customFormat="1" ht="65.25" customHeight="1" x14ac:dyDescent="0.15">
      <c r="A222" s="677">
        <v>59</v>
      </c>
      <c r="B222" s="676" t="s">
        <v>139</v>
      </c>
      <c r="C222" s="674">
        <v>3</v>
      </c>
      <c r="D222" s="676" t="s">
        <v>52</v>
      </c>
      <c r="E222" s="663" t="s">
        <v>0</v>
      </c>
      <c r="F222" s="662" t="s">
        <v>910</v>
      </c>
      <c r="G222" s="662" t="s">
        <v>1277</v>
      </c>
      <c r="H222" s="676" t="s">
        <v>139</v>
      </c>
      <c r="I222" s="564" t="s">
        <v>52</v>
      </c>
      <c r="J222" s="649" t="s">
        <v>17147</v>
      </c>
      <c r="K222" s="657" t="s">
        <v>43</v>
      </c>
      <c r="L222" s="669" t="s">
        <v>941</v>
      </c>
      <c r="M222" s="672" t="s">
        <v>31</v>
      </c>
    </row>
    <row r="223" spans="1:13" s="1424" customFormat="1" ht="47.25" customHeight="1" x14ac:dyDescent="0.15">
      <c r="A223" s="652"/>
      <c r="B223" s="1588"/>
      <c r="C223" s="651"/>
      <c r="D223" s="1588"/>
      <c r="E223" s="671"/>
      <c r="F223" s="656"/>
      <c r="G223" s="669"/>
      <c r="H223" s="583"/>
      <c r="I223" s="561"/>
      <c r="J223" s="649" t="s">
        <v>17146</v>
      </c>
      <c r="K223" s="648" t="s">
        <v>30</v>
      </c>
      <c r="L223" s="654"/>
      <c r="M223" s="653"/>
    </row>
    <row r="224" spans="1:13" s="1427" customFormat="1" ht="105" x14ac:dyDescent="0.15">
      <c r="A224" s="652"/>
      <c r="B224" s="1588"/>
      <c r="C224" s="651"/>
      <c r="D224" s="1588"/>
      <c r="E224" s="671"/>
      <c r="F224" s="656"/>
      <c r="G224" s="669"/>
      <c r="H224" s="583"/>
      <c r="I224" s="561"/>
      <c r="J224" s="649" t="s">
        <v>17145</v>
      </c>
      <c r="K224" s="648" t="s">
        <v>12</v>
      </c>
      <c r="L224" s="655"/>
      <c r="M224" s="653"/>
    </row>
    <row r="225" spans="1:13" s="1427" customFormat="1" ht="21" x14ac:dyDescent="0.15">
      <c r="A225" s="652"/>
      <c r="B225" s="1588"/>
      <c r="C225" s="651"/>
      <c r="D225" s="1588"/>
      <c r="E225" s="671"/>
      <c r="F225" s="656"/>
      <c r="G225" s="669"/>
      <c r="H225" s="583"/>
      <c r="I225" s="561"/>
      <c r="J225" s="649" t="s">
        <v>17144</v>
      </c>
      <c r="K225" s="648" t="s">
        <v>43</v>
      </c>
      <c r="L225" s="655"/>
      <c r="M225" s="653"/>
    </row>
    <row r="226" spans="1:13" s="1427" customFormat="1" ht="21" x14ac:dyDescent="0.15">
      <c r="A226" s="652"/>
      <c r="B226" s="1588"/>
      <c r="C226" s="651"/>
      <c r="D226" s="1588"/>
      <c r="E226" s="671"/>
      <c r="F226" s="656"/>
      <c r="G226" s="669"/>
      <c r="H226" s="583"/>
      <c r="I226" s="561"/>
      <c r="J226" s="649" t="s">
        <v>17144</v>
      </c>
      <c r="K226" s="648" t="s">
        <v>30</v>
      </c>
      <c r="L226" s="655"/>
      <c r="M226" s="653"/>
    </row>
    <row r="227" spans="1:13" s="1427" customFormat="1" ht="21" x14ac:dyDescent="0.15">
      <c r="A227" s="652"/>
      <c r="B227" s="1588"/>
      <c r="C227" s="651"/>
      <c r="D227" s="1588"/>
      <c r="E227" s="671"/>
      <c r="F227" s="656"/>
      <c r="G227" s="669"/>
      <c r="H227" s="583"/>
      <c r="I227" s="561"/>
      <c r="J227" s="649" t="s">
        <v>17144</v>
      </c>
      <c r="K227" s="648" t="s">
        <v>12</v>
      </c>
      <c r="L227" s="655"/>
      <c r="M227" s="653"/>
    </row>
    <row r="228" spans="1:13" s="1427" customFormat="1" ht="21" x14ac:dyDescent="0.15">
      <c r="A228" s="652"/>
      <c r="B228" s="1588"/>
      <c r="C228" s="651"/>
      <c r="D228" s="1588"/>
      <c r="E228" s="671"/>
      <c r="F228" s="656"/>
      <c r="G228" s="649"/>
      <c r="H228" s="583"/>
      <c r="I228" s="561"/>
      <c r="J228" s="669" t="s">
        <v>17144</v>
      </c>
      <c r="K228" s="654" t="s">
        <v>11</v>
      </c>
      <c r="L228" s="655"/>
      <c r="M228" s="653"/>
    </row>
    <row r="229" spans="1:13" s="1424" customFormat="1" ht="251.25" customHeight="1" x14ac:dyDescent="0.15">
      <c r="A229" s="652"/>
      <c r="B229" s="1588"/>
      <c r="C229" s="651"/>
      <c r="D229" s="1588"/>
      <c r="E229" s="567" t="s">
        <v>427</v>
      </c>
      <c r="F229" s="610" t="s">
        <v>829</v>
      </c>
      <c r="G229" s="564" t="s">
        <v>17143</v>
      </c>
      <c r="H229" s="1484"/>
      <c r="I229" s="561"/>
      <c r="J229" s="574" t="s">
        <v>17142</v>
      </c>
      <c r="K229" s="582" t="s">
        <v>118</v>
      </c>
      <c r="L229" s="655"/>
      <c r="M229" s="653"/>
    </row>
    <row r="230" spans="1:13" s="1424" customFormat="1" ht="34.5" customHeight="1" x14ac:dyDescent="0.15">
      <c r="A230" s="652"/>
      <c r="B230" s="1588"/>
      <c r="C230" s="651"/>
      <c r="D230" s="1588"/>
      <c r="E230" s="605"/>
      <c r="F230" s="560"/>
      <c r="G230" s="588"/>
      <c r="H230" s="1484"/>
      <c r="I230" s="561"/>
      <c r="J230" s="573" t="s">
        <v>241</v>
      </c>
      <c r="K230" s="571" t="s">
        <v>133</v>
      </c>
      <c r="L230" s="655"/>
      <c r="M230" s="653"/>
    </row>
    <row r="231" spans="1:13" s="1424" customFormat="1" ht="45.75" customHeight="1" x14ac:dyDescent="0.15">
      <c r="A231" s="652"/>
      <c r="B231" s="1588"/>
      <c r="C231" s="651"/>
      <c r="D231" s="1588"/>
      <c r="E231" s="605"/>
      <c r="F231" s="560"/>
      <c r="G231" s="588"/>
      <c r="H231" s="583"/>
      <c r="I231" s="561"/>
      <c r="J231" s="573" t="s">
        <v>4723</v>
      </c>
      <c r="K231" s="571" t="s">
        <v>14905</v>
      </c>
      <c r="L231" s="655"/>
      <c r="M231" s="653"/>
    </row>
    <row r="232" spans="1:13" s="1424" customFormat="1" ht="33" customHeight="1" x14ac:dyDescent="0.15">
      <c r="A232" s="652"/>
      <c r="B232" s="1588"/>
      <c r="C232" s="651"/>
      <c r="D232" s="1588"/>
      <c r="E232" s="605"/>
      <c r="F232" s="560"/>
      <c r="G232" s="1589"/>
      <c r="H232" s="583"/>
      <c r="I232" s="561"/>
      <c r="J232" s="573" t="s">
        <v>4724</v>
      </c>
      <c r="K232" s="571" t="s">
        <v>17141</v>
      </c>
      <c r="L232" s="655"/>
      <c r="M232" s="653"/>
    </row>
    <row r="233" spans="1:13" s="1424" customFormat="1" ht="21" x14ac:dyDescent="0.15">
      <c r="A233" s="652"/>
      <c r="B233" s="1588"/>
      <c r="C233" s="651"/>
      <c r="D233" s="1588"/>
      <c r="E233" s="605"/>
      <c r="F233" s="560"/>
      <c r="G233" s="1587"/>
      <c r="H233" s="583"/>
      <c r="I233" s="561"/>
      <c r="J233" s="573" t="s">
        <v>17140</v>
      </c>
      <c r="K233" s="571" t="s">
        <v>12</v>
      </c>
      <c r="L233" s="655"/>
      <c r="M233" s="653"/>
    </row>
    <row r="234" spans="1:13" s="1424" customFormat="1" ht="21" x14ac:dyDescent="0.15">
      <c r="A234" s="586"/>
      <c r="B234" s="632"/>
      <c r="C234" s="692">
        <v>4</v>
      </c>
      <c r="D234" s="603" t="s">
        <v>831</v>
      </c>
      <c r="E234" s="604" t="s">
        <v>0</v>
      </c>
      <c r="F234" s="603" t="s">
        <v>830</v>
      </c>
      <c r="G234" s="563" t="s">
        <v>1279</v>
      </c>
      <c r="H234" s="583"/>
      <c r="I234" s="563" t="s">
        <v>831</v>
      </c>
      <c r="J234" s="573" t="s">
        <v>17139</v>
      </c>
      <c r="K234" s="582" t="s">
        <v>43</v>
      </c>
      <c r="L234" s="563" t="s">
        <v>941</v>
      </c>
      <c r="M234" s="76" t="s">
        <v>31</v>
      </c>
    </row>
    <row r="235" spans="1:13" s="1424" customFormat="1" x14ac:dyDescent="0.15">
      <c r="A235" s="586"/>
      <c r="B235" s="632"/>
      <c r="C235" s="585">
        <v>7</v>
      </c>
      <c r="D235" s="588" t="s">
        <v>55</v>
      </c>
      <c r="E235" s="605" t="s">
        <v>2</v>
      </c>
      <c r="F235" s="588" t="s">
        <v>832</v>
      </c>
      <c r="G235" s="632" t="s">
        <v>539</v>
      </c>
      <c r="H235" s="583"/>
      <c r="I235" s="564" t="s">
        <v>55</v>
      </c>
      <c r="J235" s="563" t="s">
        <v>17138</v>
      </c>
      <c r="K235" s="775" t="s">
        <v>12</v>
      </c>
      <c r="L235" s="564" t="s">
        <v>941</v>
      </c>
      <c r="M235" s="615" t="s">
        <v>31</v>
      </c>
    </row>
    <row r="236" spans="1:13" s="1424" customFormat="1" x14ac:dyDescent="0.15">
      <c r="A236" s="586"/>
      <c r="B236" s="632"/>
      <c r="C236" s="585"/>
      <c r="D236" s="588"/>
      <c r="E236" s="605"/>
      <c r="F236" s="588"/>
      <c r="G236" s="573"/>
      <c r="H236" s="583"/>
      <c r="I236" s="561"/>
      <c r="J236" s="563" t="s">
        <v>17137</v>
      </c>
      <c r="K236" s="1586" t="s">
        <v>11</v>
      </c>
      <c r="L236" s="774"/>
      <c r="M236" s="580"/>
    </row>
    <row r="237" spans="1:13" s="1424" customFormat="1" x14ac:dyDescent="0.15">
      <c r="A237" s="586"/>
      <c r="B237" s="632"/>
      <c r="C237" s="585"/>
      <c r="D237" s="588"/>
      <c r="E237" s="604" t="s">
        <v>4</v>
      </c>
      <c r="F237" s="603" t="s">
        <v>912</v>
      </c>
      <c r="G237" s="563" t="s">
        <v>1042</v>
      </c>
      <c r="H237" s="583"/>
      <c r="I237" s="561"/>
      <c r="J237" s="563" t="s">
        <v>17136</v>
      </c>
      <c r="K237" s="582" t="s">
        <v>43</v>
      </c>
      <c r="L237" s="581"/>
      <c r="M237" s="560"/>
    </row>
    <row r="238" spans="1:13" s="1424" customFormat="1" x14ac:dyDescent="0.15">
      <c r="A238" s="586"/>
      <c r="B238" s="632"/>
      <c r="C238" s="585"/>
      <c r="D238" s="632"/>
      <c r="E238" s="605" t="s">
        <v>106</v>
      </c>
      <c r="F238" s="588" t="s">
        <v>540</v>
      </c>
      <c r="G238" s="587" t="s">
        <v>836</v>
      </c>
      <c r="H238" s="583"/>
      <c r="I238" s="561"/>
      <c r="J238" s="563" t="s">
        <v>17135</v>
      </c>
      <c r="K238" s="602" t="s">
        <v>30</v>
      </c>
      <c r="L238" s="581"/>
      <c r="M238" s="560"/>
    </row>
    <row r="239" spans="1:13" s="1424" customFormat="1" ht="31.5" x14ac:dyDescent="0.15">
      <c r="A239" s="586"/>
      <c r="B239" s="632"/>
      <c r="C239" s="585"/>
      <c r="D239" s="632"/>
      <c r="E239" s="605"/>
      <c r="F239" s="588"/>
      <c r="G239" s="565" t="s">
        <v>17134</v>
      </c>
      <c r="H239" s="750"/>
      <c r="I239" s="561"/>
      <c r="J239" s="563" t="s">
        <v>17133</v>
      </c>
      <c r="K239" s="602" t="s">
        <v>7730</v>
      </c>
      <c r="L239" s="581"/>
      <c r="M239" s="560"/>
    </row>
    <row r="240" spans="1:13" s="1424" customFormat="1" x14ac:dyDescent="0.15">
      <c r="A240" s="586"/>
      <c r="B240" s="632"/>
      <c r="C240" s="585"/>
      <c r="D240" s="632"/>
      <c r="E240" s="576"/>
      <c r="F240" s="575"/>
      <c r="G240" s="563"/>
      <c r="H240" s="750"/>
      <c r="I240" s="561"/>
      <c r="J240" s="563" t="s">
        <v>17132</v>
      </c>
      <c r="K240" s="602" t="s">
        <v>43</v>
      </c>
      <c r="L240" s="581"/>
      <c r="M240" s="560"/>
    </row>
    <row r="241" spans="1:13" s="1424" customFormat="1" x14ac:dyDescent="0.15">
      <c r="A241" s="569">
        <v>60</v>
      </c>
      <c r="B241" s="566" t="s">
        <v>17</v>
      </c>
      <c r="C241" s="568">
        <v>1</v>
      </c>
      <c r="D241" s="610" t="s">
        <v>17</v>
      </c>
      <c r="E241" s="567" t="s">
        <v>106</v>
      </c>
      <c r="F241" s="566" t="s">
        <v>543</v>
      </c>
      <c r="G241" s="635" t="s">
        <v>405</v>
      </c>
      <c r="H241" s="610" t="s">
        <v>17</v>
      </c>
      <c r="I241" s="610" t="s">
        <v>17</v>
      </c>
      <c r="J241" s="635" t="s">
        <v>17131</v>
      </c>
      <c r="K241" s="606" t="s">
        <v>43</v>
      </c>
      <c r="L241" s="634" t="s">
        <v>1514</v>
      </c>
      <c r="M241" s="610" t="s">
        <v>575</v>
      </c>
    </row>
    <row r="242" spans="1:13" s="1424" customFormat="1" ht="31.5" x14ac:dyDescent="0.15">
      <c r="A242" s="586"/>
      <c r="B242" s="632"/>
      <c r="C242" s="585"/>
      <c r="D242" s="575"/>
      <c r="E242" s="576"/>
      <c r="F242" s="575"/>
      <c r="G242" s="644" t="s">
        <v>990</v>
      </c>
      <c r="H242" s="583"/>
      <c r="I242" s="561"/>
      <c r="J242" s="635" t="s">
        <v>17130</v>
      </c>
      <c r="K242" s="602" t="s">
        <v>12</v>
      </c>
      <c r="L242" s="581"/>
      <c r="M242" s="580" t="s">
        <v>1531</v>
      </c>
    </row>
    <row r="243" spans="1:13" s="1424" customFormat="1" ht="31.5" x14ac:dyDescent="0.15">
      <c r="A243" s="586"/>
      <c r="B243" s="632"/>
      <c r="C243" s="568">
        <v>2</v>
      </c>
      <c r="D243" s="565" t="s">
        <v>57</v>
      </c>
      <c r="E243" s="567" t="s">
        <v>0</v>
      </c>
      <c r="F243" s="566" t="s">
        <v>551</v>
      </c>
      <c r="G243" s="564" t="s">
        <v>254</v>
      </c>
      <c r="H243" s="583"/>
      <c r="I243" s="1721" t="s">
        <v>57</v>
      </c>
      <c r="J243" s="563" t="s">
        <v>17129</v>
      </c>
      <c r="K243" s="622" t="s">
        <v>43</v>
      </c>
      <c r="L243" s="581"/>
      <c r="M243" s="580"/>
    </row>
    <row r="244" spans="1:13" s="1424" customFormat="1" ht="15.75" customHeight="1" x14ac:dyDescent="0.15">
      <c r="A244" s="586"/>
      <c r="B244" s="632"/>
      <c r="C244" s="577"/>
      <c r="D244" s="578"/>
      <c r="E244" s="576"/>
      <c r="F244" s="578"/>
      <c r="G244" s="563"/>
      <c r="H244" s="583"/>
      <c r="I244" s="1723"/>
      <c r="J244" s="635" t="s">
        <v>17128</v>
      </c>
      <c r="K244" s="622" t="s">
        <v>11</v>
      </c>
      <c r="L244" s="561"/>
      <c r="M244" s="560"/>
    </row>
    <row r="245" spans="1:13" s="1424" customFormat="1" ht="52.5" x14ac:dyDescent="0.15">
      <c r="A245" s="586"/>
      <c r="B245" s="632"/>
      <c r="C245" s="585">
        <v>3</v>
      </c>
      <c r="D245" s="560" t="s">
        <v>1541</v>
      </c>
      <c r="E245" s="605" t="s">
        <v>3</v>
      </c>
      <c r="F245" s="588" t="s">
        <v>554</v>
      </c>
      <c r="G245" s="632" t="s">
        <v>556</v>
      </c>
      <c r="H245" s="583"/>
      <c r="I245" s="610" t="s">
        <v>1541</v>
      </c>
      <c r="J245" s="563" t="s">
        <v>17127</v>
      </c>
      <c r="K245" s="602" t="s">
        <v>43</v>
      </c>
      <c r="L245" s="561"/>
      <c r="M245" s="560"/>
    </row>
    <row r="246" spans="1:13" s="1424" customFormat="1" ht="21" x14ac:dyDescent="0.15">
      <c r="A246" s="586"/>
      <c r="B246" s="632"/>
      <c r="C246" s="585"/>
      <c r="D246" s="560"/>
      <c r="E246" s="576"/>
      <c r="F246" s="575"/>
      <c r="G246" s="563"/>
      <c r="H246" s="583"/>
      <c r="I246" s="560"/>
      <c r="J246" s="563" t="s">
        <v>17126</v>
      </c>
      <c r="K246" s="622" t="s">
        <v>113</v>
      </c>
      <c r="L246" s="561"/>
      <c r="M246" s="560"/>
    </row>
    <row r="247" spans="1:13" s="1424" customFormat="1" x14ac:dyDescent="0.15">
      <c r="A247" s="586"/>
      <c r="B247" s="632"/>
      <c r="C247" s="585"/>
      <c r="D247" s="560"/>
      <c r="E247" s="567" t="s">
        <v>2</v>
      </c>
      <c r="F247" s="566" t="s">
        <v>555</v>
      </c>
      <c r="G247" s="566" t="s">
        <v>2737</v>
      </c>
      <c r="H247" s="583"/>
      <c r="I247" s="560"/>
      <c r="J247" s="563" t="s">
        <v>17125</v>
      </c>
      <c r="K247" s="622" t="s">
        <v>43</v>
      </c>
      <c r="L247" s="561"/>
      <c r="M247" s="560"/>
    </row>
    <row r="248" spans="1:13" s="1424" customFormat="1" x14ac:dyDescent="0.15">
      <c r="A248" s="579"/>
      <c r="B248" s="578"/>
      <c r="C248" s="577"/>
      <c r="D248" s="593"/>
      <c r="E248" s="576"/>
      <c r="F248" s="575"/>
      <c r="G248" s="578"/>
      <c r="H248" s="583"/>
      <c r="I248" s="561"/>
      <c r="J248" s="563" t="s">
        <v>17124</v>
      </c>
      <c r="K248" s="602" t="s">
        <v>30</v>
      </c>
      <c r="L248" s="571"/>
      <c r="M248" s="573"/>
    </row>
    <row r="249" spans="1:13" s="1424" customFormat="1" ht="73.5" x14ac:dyDescent="0.15">
      <c r="A249" s="569">
        <v>61</v>
      </c>
      <c r="B249" s="565" t="s">
        <v>18</v>
      </c>
      <c r="C249" s="568">
        <v>1</v>
      </c>
      <c r="D249" s="610" t="s">
        <v>1066</v>
      </c>
      <c r="E249" s="604" t="s">
        <v>0</v>
      </c>
      <c r="F249" s="603" t="s">
        <v>914</v>
      </c>
      <c r="G249" s="587" t="s">
        <v>17123</v>
      </c>
      <c r="H249" s="759" t="s">
        <v>18</v>
      </c>
      <c r="I249" s="564" t="s">
        <v>1066</v>
      </c>
      <c r="J249" s="563" t="s">
        <v>17122</v>
      </c>
      <c r="K249" s="770" t="s">
        <v>12</v>
      </c>
      <c r="L249" s="564" t="s">
        <v>941</v>
      </c>
      <c r="M249" s="610" t="s">
        <v>31</v>
      </c>
    </row>
    <row r="250" spans="1:13" s="1424" customFormat="1" ht="21" x14ac:dyDescent="0.15">
      <c r="A250" s="586"/>
      <c r="B250" s="632"/>
      <c r="C250" s="585"/>
      <c r="D250" s="560"/>
      <c r="E250" s="567" t="s">
        <v>3</v>
      </c>
      <c r="F250" s="566" t="s">
        <v>560</v>
      </c>
      <c r="G250" s="566" t="s">
        <v>1285</v>
      </c>
      <c r="H250" s="561"/>
      <c r="I250" s="561"/>
      <c r="J250" s="563" t="s">
        <v>17121</v>
      </c>
      <c r="K250" s="635" t="s">
        <v>43</v>
      </c>
      <c r="L250" s="561"/>
      <c r="M250" s="610" t="s">
        <v>31</v>
      </c>
    </row>
    <row r="251" spans="1:13" s="1424" customFormat="1" ht="31.5" x14ac:dyDescent="0.15">
      <c r="A251" s="586"/>
      <c r="B251" s="632"/>
      <c r="C251" s="585"/>
      <c r="D251" s="560"/>
      <c r="E251" s="576"/>
      <c r="F251" s="575"/>
      <c r="G251" s="563"/>
      <c r="H251" s="561"/>
      <c r="I251" s="561"/>
      <c r="J251" s="563" t="s">
        <v>17120</v>
      </c>
      <c r="K251" s="602" t="s">
        <v>30</v>
      </c>
      <c r="L251" s="561"/>
      <c r="M251" s="560"/>
    </row>
    <row r="252" spans="1:13" s="1424" customFormat="1" ht="21" customHeight="1" x14ac:dyDescent="0.15">
      <c r="A252" s="586"/>
      <c r="B252" s="632"/>
      <c r="C252" s="585"/>
      <c r="D252" s="588"/>
      <c r="E252" s="605" t="s">
        <v>2</v>
      </c>
      <c r="F252" s="588" t="s">
        <v>1533</v>
      </c>
      <c r="G252" s="565" t="s">
        <v>985</v>
      </c>
      <c r="H252" s="583"/>
      <c r="I252" s="561"/>
      <c r="J252" s="1721" t="s">
        <v>17119</v>
      </c>
      <c r="K252" s="1937" t="s">
        <v>1527</v>
      </c>
      <c r="L252" s="1746" t="s">
        <v>6947</v>
      </c>
      <c r="M252" s="1721" t="s">
        <v>17118</v>
      </c>
    </row>
    <row r="253" spans="1:13" s="1424" customFormat="1" ht="45" customHeight="1" x14ac:dyDescent="0.15">
      <c r="A253" s="586"/>
      <c r="B253" s="632"/>
      <c r="C253" s="585"/>
      <c r="D253" s="588"/>
      <c r="E253" s="605"/>
      <c r="F253" s="588"/>
      <c r="G253" s="561"/>
      <c r="H253" s="583"/>
      <c r="I253" s="561"/>
      <c r="J253" s="1723"/>
      <c r="K253" s="1878"/>
      <c r="L253" s="1747"/>
      <c r="M253" s="1723"/>
    </row>
    <row r="254" spans="1:13" s="1424" customFormat="1" ht="13.5" customHeight="1" x14ac:dyDescent="0.15">
      <c r="A254" s="586"/>
      <c r="B254" s="632"/>
      <c r="C254" s="585"/>
      <c r="D254" s="588"/>
      <c r="E254" s="605"/>
      <c r="F254" s="588"/>
      <c r="G254" s="563"/>
      <c r="H254" s="583"/>
      <c r="I254" s="561"/>
      <c r="J254" s="563" t="s">
        <v>17117</v>
      </c>
      <c r="K254" s="602" t="s">
        <v>12</v>
      </c>
      <c r="L254" s="581"/>
      <c r="M254" s="1721" t="s">
        <v>31</v>
      </c>
    </row>
    <row r="255" spans="1:13" s="1424" customFormat="1" x14ac:dyDescent="0.15">
      <c r="A255" s="586"/>
      <c r="B255" s="632"/>
      <c r="C255" s="577"/>
      <c r="D255" s="575"/>
      <c r="E255" s="604" t="s">
        <v>4</v>
      </c>
      <c r="F255" s="603" t="s">
        <v>558</v>
      </c>
      <c r="G255" s="587" t="s">
        <v>256</v>
      </c>
      <c r="H255" s="583"/>
      <c r="I255" s="561"/>
      <c r="J255" s="563" t="s">
        <v>17116</v>
      </c>
      <c r="K255" s="602" t="s">
        <v>1619</v>
      </c>
      <c r="L255" s="573"/>
      <c r="M255" s="1723"/>
    </row>
    <row r="256" spans="1:13" s="1424" customFormat="1" ht="63" x14ac:dyDescent="0.15">
      <c r="A256" s="586"/>
      <c r="B256" s="632"/>
      <c r="C256" s="585">
        <v>2</v>
      </c>
      <c r="D256" s="560" t="s">
        <v>1067</v>
      </c>
      <c r="E256" s="605" t="s">
        <v>0</v>
      </c>
      <c r="F256" s="588" t="s">
        <v>955</v>
      </c>
      <c r="G256" s="578" t="s">
        <v>1073</v>
      </c>
      <c r="H256" s="583"/>
      <c r="I256" s="615" t="s">
        <v>1067</v>
      </c>
      <c r="J256" s="563" t="s">
        <v>17115</v>
      </c>
      <c r="K256" s="571" t="s">
        <v>30</v>
      </c>
      <c r="L256" s="564" t="s">
        <v>941</v>
      </c>
      <c r="M256" s="615" t="s">
        <v>31</v>
      </c>
    </row>
    <row r="257" spans="1:13" s="1424" customFormat="1" ht="21" x14ac:dyDescent="0.15">
      <c r="A257" s="586"/>
      <c r="B257" s="632"/>
      <c r="C257" s="585"/>
      <c r="D257" s="560"/>
      <c r="E257" s="605"/>
      <c r="F257" s="588"/>
      <c r="G257" s="578"/>
      <c r="H257" s="583"/>
      <c r="I257" s="561"/>
      <c r="J257" s="563" t="s">
        <v>17114</v>
      </c>
      <c r="K257" s="571" t="s">
        <v>11</v>
      </c>
      <c r="L257" s="561"/>
      <c r="M257" s="560"/>
    </row>
    <row r="258" spans="1:13" s="1424" customFormat="1" x14ac:dyDescent="0.15">
      <c r="A258" s="586"/>
      <c r="B258" s="632"/>
      <c r="C258" s="585"/>
      <c r="D258" s="560"/>
      <c r="E258" s="567" t="s">
        <v>3</v>
      </c>
      <c r="F258" s="566" t="s">
        <v>950</v>
      </c>
      <c r="G258" s="565" t="s">
        <v>953</v>
      </c>
      <c r="H258" s="583"/>
      <c r="I258" s="561"/>
      <c r="J258" s="563" t="s">
        <v>17113</v>
      </c>
      <c r="K258" s="582" t="s">
        <v>43</v>
      </c>
      <c r="L258" s="581"/>
      <c r="M258" s="560"/>
    </row>
    <row r="259" spans="1:13" s="1424" customFormat="1" x14ac:dyDescent="0.15">
      <c r="A259" s="586"/>
      <c r="B259" s="632"/>
      <c r="C259" s="585"/>
      <c r="D259" s="560"/>
      <c r="E259" s="605"/>
      <c r="F259" s="588"/>
      <c r="G259" s="564"/>
      <c r="H259" s="583"/>
      <c r="I259" s="561"/>
      <c r="J259" s="563" t="s">
        <v>17112</v>
      </c>
      <c r="K259" s="571" t="s">
        <v>30</v>
      </c>
      <c r="L259" s="581"/>
      <c r="M259" s="560"/>
    </row>
    <row r="260" spans="1:13" s="1424" customFormat="1" x14ac:dyDescent="0.15">
      <c r="A260" s="586"/>
      <c r="B260" s="632"/>
      <c r="C260" s="585"/>
      <c r="D260" s="560"/>
      <c r="E260" s="576"/>
      <c r="F260" s="575"/>
      <c r="G260" s="563"/>
      <c r="H260" s="583"/>
      <c r="I260" s="561"/>
      <c r="J260" s="563" t="s">
        <v>17111</v>
      </c>
      <c r="K260" s="622" t="s">
        <v>12</v>
      </c>
      <c r="L260" s="581"/>
      <c r="M260" s="560"/>
    </row>
    <row r="261" spans="1:13" s="1424" customFormat="1" ht="21" x14ac:dyDescent="0.15">
      <c r="A261" s="586"/>
      <c r="B261" s="632"/>
      <c r="C261" s="585"/>
      <c r="D261" s="588"/>
      <c r="E261" s="605" t="s">
        <v>2</v>
      </c>
      <c r="F261" s="588" t="s">
        <v>949</v>
      </c>
      <c r="G261" s="578" t="s">
        <v>1288</v>
      </c>
      <c r="H261" s="583"/>
      <c r="I261" s="561"/>
      <c r="J261" s="563" t="s">
        <v>17110</v>
      </c>
      <c r="K261" s="602" t="s">
        <v>157</v>
      </c>
      <c r="L261" s="581"/>
      <c r="M261" s="560"/>
    </row>
    <row r="262" spans="1:13" s="1424" customFormat="1" x14ac:dyDescent="0.15">
      <c r="A262" s="586"/>
      <c r="B262" s="632"/>
      <c r="C262" s="585"/>
      <c r="D262" s="632"/>
      <c r="E262" s="605"/>
      <c r="F262" s="588"/>
      <c r="G262" s="587" t="s">
        <v>837</v>
      </c>
      <c r="H262" s="583"/>
      <c r="I262" s="561"/>
      <c r="J262" s="563" t="s">
        <v>17109</v>
      </c>
      <c r="K262" s="602" t="s">
        <v>114</v>
      </c>
      <c r="L262" s="581"/>
      <c r="M262" s="560"/>
    </row>
    <row r="263" spans="1:13" s="1424" customFormat="1" x14ac:dyDescent="0.15">
      <c r="A263" s="586"/>
      <c r="B263" s="588"/>
      <c r="C263" s="585"/>
      <c r="D263" s="632"/>
      <c r="E263" s="605"/>
      <c r="F263" s="588"/>
      <c r="G263" s="565" t="s">
        <v>1289</v>
      </c>
      <c r="H263" s="583"/>
      <c r="I263" s="561"/>
      <c r="J263" s="564" t="s">
        <v>17108</v>
      </c>
      <c r="K263" s="634" t="s">
        <v>11</v>
      </c>
      <c r="L263" s="581"/>
      <c r="M263" s="560"/>
    </row>
    <row r="264" spans="1:13" s="1424" customFormat="1" ht="47.25" customHeight="1" x14ac:dyDescent="0.15">
      <c r="A264" s="586"/>
      <c r="B264" s="632"/>
      <c r="C264" s="568">
        <v>4</v>
      </c>
      <c r="D264" s="565" t="s">
        <v>58</v>
      </c>
      <c r="E264" s="567" t="s">
        <v>0</v>
      </c>
      <c r="F264" s="566" t="s">
        <v>566</v>
      </c>
      <c r="G264" s="610" t="s">
        <v>1293</v>
      </c>
      <c r="H264" s="583"/>
      <c r="I264" s="564" t="s">
        <v>58</v>
      </c>
      <c r="J264" s="76" t="s">
        <v>17107</v>
      </c>
      <c r="K264" s="589" t="s">
        <v>43</v>
      </c>
      <c r="L264" s="564" t="s">
        <v>941</v>
      </c>
      <c r="M264" s="610" t="s">
        <v>31</v>
      </c>
    </row>
    <row r="265" spans="1:13" s="1424" customFormat="1" ht="31.5" x14ac:dyDescent="0.15">
      <c r="A265" s="586"/>
      <c r="B265" s="632"/>
      <c r="C265" s="585"/>
      <c r="D265" s="632"/>
      <c r="E265" s="605"/>
      <c r="F265" s="588"/>
      <c r="G265" s="76"/>
      <c r="H265" s="583"/>
      <c r="I265" s="561"/>
      <c r="J265" s="76" t="s">
        <v>17106</v>
      </c>
      <c r="K265" s="716" t="s">
        <v>128</v>
      </c>
      <c r="L265" s="581"/>
      <c r="M265" s="560"/>
    </row>
    <row r="266" spans="1:13" s="1424" customFormat="1" x14ac:dyDescent="0.15">
      <c r="A266" s="586"/>
      <c r="B266" s="632"/>
      <c r="C266" s="585"/>
      <c r="D266" s="632"/>
      <c r="E266" s="605"/>
      <c r="F266" s="588"/>
      <c r="G266" s="76"/>
      <c r="H266" s="583"/>
      <c r="I266" s="561"/>
      <c r="J266" s="76" t="s">
        <v>17105</v>
      </c>
      <c r="K266" s="685" t="s">
        <v>43</v>
      </c>
      <c r="L266" s="581"/>
      <c r="M266" s="560"/>
    </row>
    <row r="267" spans="1:13" s="1424" customFormat="1" ht="31.5" x14ac:dyDescent="0.15">
      <c r="A267" s="586"/>
      <c r="B267" s="632"/>
      <c r="C267" s="585"/>
      <c r="D267" s="632"/>
      <c r="E267" s="605"/>
      <c r="F267" s="588"/>
      <c r="G267" s="615" t="s">
        <v>261</v>
      </c>
      <c r="H267" s="583"/>
      <c r="I267" s="561"/>
      <c r="J267" s="76" t="s">
        <v>17104</v>
      </c>
      <c r="K267" s="716" t="s">
        <v>128</v>
      </c>
      <c r="L267" s="581"/>
      <c r="M267" s="560"/>
    </row>
    <row r="268" spans="1:13" s="1424" customFormat="1" ht="21" x14ac:dyDescent="0.15">
      <c r="A268" s="586"/>
      <c r="B268" s="632"/>
      <c r="C268" s="585"/>
      <c r="D268" s="632"/>
      <c r="E268" s="576"/>
      <c r="F268" s="575"/>
      <c r="G268" s="76"/>
      <c r="H268" s="583"/>
      <c r="I268" s="561"/>
      <c r="J268" s="76" t="s">
        <v>17103</v>
      </c>
      <c r="K268" s="715" t="s">
        <v>43</v>
      </c>
      <c r="L268" s="581"/>
      <c r="M268" s="560"/>
    </row>
    <row r="269" spans="1:13" s="1424" customFormat="1" ht="42" x14ac:dyDescent="0.15">
      <c r="A269" s="586"/>
      <c r="B269" s="632"/>
      <c r="C269" s="585"/>
      <c r="D269" s="632"/>
      <c r="E269" s="567" t="s">
        <v>3</v>
      </c>
      <c r="F269" s="566" t="s">
        <v>567</v>
      </c>
      <c r="G269" s="610" t="s">
        <v>8488</v>
      </c>
      <c r="H269" s="583"/>
      <c r="I269" s="561"/>
      <c r="J269" s="76" t="s">
        <v>17102</v>
      </c>
      <c r="K269" s="589" t="s">
        <v>43</v>
      </c>
      <c r="L269" s="581"/>
      <c r="M269" s="560"/>
    </row>
    <row r="270" spans="1:13" s="1424" customFormat="1" ht="31.5" x14ac:dyDescent="0.15">
      <c r="A270" s="586"/>
      <c r="B270" s="632"/>
      <c r="C270" s="585"/>
      <c r="D270" s="632"/>
      <c r="E270" s="605"/>
      <c r="F270" s="588"/>
      <c r="G270" s="615" t="s">
        <v>262</v>
      </c>
      <c r="H270" s="583"/>
      <c r="I270" s="561"/>
      <c r="J270" s="76" t="s">
        <v>4467</v>
      </c>
      <c r="K270" s="635" t="s">
        <v>128</v>
      </c>
      <c r="L270" s="581"/>
      <c r="M270" s="560"/>
    </row>
    <row r="271" spans="1:13" s="1424" customFormat="1" x14ac:dyDescent="0.15">
      <c r="A271" s="586"/>
      <c r="B271" s="632"/>
      <c r="C271" s="585"/>
      <c r="D271" s="632"/>
      <c r="E271" s="576"/>
      <c r="F271" s="575"/>
      <c r="G271" s="76"/>
      <c r="H271" s="583"/>
      <c r="I271" s="561"/>
      <c r="J271" s="76" t="s">
        <v>17101</v>
      </c>
      <c r="K271" s="635" t="s">
        <v>43</v>
      </c>
      <c r="L271" s="581"/>
      <c r="M271" s="560"/>
    </row>
    <row r="272" spans="1:13" s="1424" customFormat="1" ht="33.75" customHeight="1" x14ac:dyDescent="0.15">
      <c r="A272" s="713"/>
      <c r="B272" s="1426"/>
      <c r="C272" s="712"/>
      <c r="D272" s="1426"/>
      <c r="E272" s="567" t="s">
        <v>2</v>
      </c>
      <c r="F272" s="566" t="s">
        <v>572</v>
      </c>
      <c r="G272" s="615" t="s">
        <v>6916</v>
      </c>
      <c r="H272" s="583"/>
      <c r="I272" s="561"/>
      <c r="J272" s="76" t="s">
        <v>6915</v>
      </c>
      <c r="K272" s="563" t="s">
        <v>884</v>
      </c>
      <c r="L272" s="561"/>
      <c r="M272" s="560"/>
    </row>
    <row r="273" spans="1:13" s="1424" customFormat="1" ht="33.75" customHeight="1" x14ac:dyDescent="0.15">
      <c r="A273" s="713"/>
      <c r="B273" s="1426"/>
      <c r="C273" s="712"/>
      <c r="D273" s="1426"/>
      <c r="E273" s="576"/>
      <c r="F273" s="575"/>
      <c r="G273" s="570"/>
      <c r="H273" s="583"/>
      <c r="I273" s="561"/>
      <c r="J273" s="76" t="s">
        <v>17100</v>
      </c>
      <c r="K273" s="573" t="s">
        <v>30</v>
      </c>
      <c r="L273" s="561"/>
      <c r="M273" s="560"/>
    </row>
    <row r="274" spans="1:13" s="1424" customFormat="1" ht="73.5" x14ac:dyDescent="0.15">
      <c r="A274" s="586"/>
      <c r="B274" s="632"/>
      <c r="C274" s="585"/>
      <c r="D274" s="632"/>
      <c r="E274" s="605" t="s">
        <v>4</v>
      </c>
      <c r="F274" s="588" t="s">
        <v>886</v>
      </c>
      <c r="G274" s="638" t="s">
        <v>887</v>
      </c>
      <c r="H274" s="583"/>
      <c r="I274" s="561"/>
      <c r="J274" s="76" t="s">
        <v>17099</v>
      </c>
      <c r="K274" s="767" t="s">
        <v>43</v>
      </c>
      <c r="L274" s="581"/>
      <c r="M274" s="560"/>
    </row>
    <row r="275" spans="1:13" s="1424" customFormat="1" ht="45" customHeight="1" x14ac:dyDescent="0.15">
      <c r="A275" s="586"/>
      <c r="B275" s="632"/>
      <c r="C275" s="585"/>
      <c r="D275" s="632"/>
      <c r="E275" s="605"/>
      <c r="F275" s="588"/>
      <c r="G275" s="565" t="s">
        <v>17098</v>
      </c>
      <c r="H275" s="583"/>
      <c r="I275" s="561"/>
      <c r="J275" s="563" t="s">
        <v>17097</v>
      </c>
      <c r="K275" s="582" t="s">
        <v>12</v>
      </c>
      <c r="L275" s="581"/>
      <c r="M275" s="560"/>
    </row>
    <row r="276" spans="1:13" s="1424" customFormat="1" ht="31.5" x14ac:dyDescent="0.15">
      <c r="A276" s="586"/>
      <c r="B276" s="632"/>
      <c r="C276" s="585"/>
      <c r="D276" s="632"/>
      <c r="E276" s="605"/>
      <c r="F276" s="588"/>
      <c r="G276" s="564"/>
      <c r="H276" s="583"/>
      <c r="I276" s="561"/>
      <c r="J276" s="563" t="s">
        <v>3557</v>
      </c>
      <c r="K276" s="582" t="s">
        <v>1944</v>
      </c>
      <c r="L276" s="581"/>
      <c r="M276" s="560"/>
    </row>
    <row r="277" spans="1:13" s="1424" customFormat="1" x14ac:dyDescent="0.15">
      <c r="A277" s="586"/>
      <c r="B277" s="632"/>
      <c r="C277" s="585"/>
      <c r="D277" s="632"/>
      <c r="E277" s="605"/>
      <c r="F277" s="588"/>
      <c r="G277" s="563"/>
      <c r="H277" s="583"/>
      <c r="I277" s="561"/>
      <c r="J277" s="563" t="s">
        <v>15379</v>
      </c>
      <c r="K277" s="634" t="s">
        <v>30</v>
      </c>
      <c r="L277" s="581"/>
      <c r="M277" s="560"/>
    </row>
    <row r="278" spans="1:13" s="1424" customFormat="1" ht="31.5" x14ac:dyDescent="0.15">
      <c r="A278" s="586"/>
      <c r="B278" s="632"/>
      <c r="C278" s="585"/>
      <c r="D278" s="632"/>
      <c r="E278" s="605"/>
      <c r="F278" s="588"/>
      <c r="G278" s="564" t="s">
        <v>365</v>
      </c>
      <c r="H278" s="583"/>
      <c r="I278" s="561"/>
      <c r="J278" s="563" t="s">
        <v>17096</v>
      </c>
      <c r="K278" s="612" t="s">
        <v>1947</v>
      </c>
      <c r="L278" s="561"/>
      <c r="M278" s="560"/>
    </row>
    <row r="279" spans="1:13" s="1424" customFormat="1" ht="31.5" x14ac:dyDescent="0.15">
      <c r="A279" s="586"/>
      <c r="B279" s="632"/>
      <c r="C279" s="585"/>
      <c r="D279" s="632"/>
      <c r="E279" s="605"/>
      <c r="F279" s="588"/>
      <c r="G279" s="563"/>
      <c r="H279" s="583"/>
      <c r="I279" s="561"/>
      <c r="J279" s="563" t="s">
        <v>17095</v>
      </c>
      <c r="K279" s="564" t="s">
        <v>43</v>
      </c>
      <c r="L279" s="561"/>
      <c r="M279" s="560"/>
    </row>
    <row r="280" spans="1:13" s="1424" customFormat="1" ht="31.5" x14ac:dyDescent="0.15">
      <c r="A280" s="586"/>
      <c r="B280" s="632"/>
      <c r="C280" s="585"/>
      <c r="D280" s="632"/>
      <c r="E280" s="605"/>
      <c r="F280" s="588"/>
      <c r="G280" s="562" t="s">
        <v>1299</v>
      </c>
      <c r="H280" s="583"/>
      <c r="I280" s="561"/>
      <c r="J280" s="563" t="s">
        <v>5015</v>
      </c>
      <c r="K280" s="582" t="s">
        <v>128</v>
      </c>
      <c r="L280" s="581"/>
      <c r="M280" s="560"/>
    </row>
    <row r="281" spans="1:13" s="1424" customFormat="1" x14ac:dyDescent="0.15">
      <c r="A281" s="586"/>
      <c r="B281" s="632"/>
      <c r="C281" s="585"/>
      <c r="D281" s="632"/>
      <c r="E281" s="576"/>
      <c r="F281" s="575"/>
      <c r="G281" s="563"/>
      <c r="H281" s="583"/>
      <c r="I281" s="561"/>
      <c r="J281" s="563" t="s">
        <v>15371</v>
      </c>
      <c r="K281" s="582" t="s">
        <v>43</v>
      </c>
      <c r="L281" s="581"/>
      <c r="M281" s="560"/>
    </row>
    <row r="282" spans="1:13" s="1424" customFormat="1" x14ac:dyDescent="0.15">
      <c r="A282" s="586"/>
      <c r="B282" s="632"/>
      <c r="C282" s="585"/>
      <c r="D282" s="632"/>
      <c r="E282" s="604" t="s">
        <v>106</v>
      </c>
      <c r="F282" s="603" t="s">
        <v>885</v>
      </c>
      <c r="G282" s="563" t="s">
        <v>872</v>
      </c>
      <c r="H282" s="583"/>
      <c r="I282" s="561"/>
      <c r="J282" s="563" t="s">
        <v>17094</v>
      </c>
      <c r="K282" s="582" t="s">
        <v>43</v>
      </c>
      <c r="L282" s="581"/>
      <c r="M282" s="560"/>
    </row>
    <row r="283" spans="1:13" s="1424" customFormat="1" ht="21" x14ac:dyDescent="0.15">
      <c r="A283" s="586"/>
      <c r="B283" s="632"/>
      <c r="C283" s="585"/>
      <c r="D283" s="632"/>
      <c r="E283" s="576" t="s">
        <v>427</v>
      </c>
      <c r="F283" s="575" t="s">
        <v>568</v>
      </c>
      <c r="G283" s="578" t="s">
        <v>1300</v>
      </c>
      <c r="H283" s="583"/>
      <c r="I283" s="561"/>
      <c r="J283" s="563" t="s">
        <v>17093</v>
      </c>
      <c r="K283" s="622" t="s">
        <v>43</v>
      </c>
      <c r="L283" s="581"/>
      <c r="M283" s="560"/>
    </row>
    <row r="284" spans="1:13" s="1424" customFormat="1" x14ac:dyDescent="0.15">
      <c r="A284" s="586"/>
      <c r="B284" s="632"/>
      <c r="C284" s="577"/>
      <c r="D284" s="575"/>
      <c r="E284" s="604" t="s">
        <v>5267</v>
      </c>
      <c r="F284" s="603" t="s">
        <v>570</v>
      </c>
      <c r="G284" s="603" t="s">
        <v>1301</v>
      </c>
      <c r="H284" s="583"/>
      <c r="I284" s="573"/>
      <c r="J284" s="573" t="s">
        <v>17092</v>
      </c>
      <c r="K284" s="582" t="s">
        <v>30</v>
      </c>
      <c r="L284" s="581"/>
      <c r="M284" s="560"/>
    </row>
    <row r="285" spans="1:13" ht="94.5" x14ac:dyDescent="0.15">
      <c r="A285" s="586"/>
      <c r="B285" s="632"/>
      <c r="C285" s="585">
        <v>5</v>
      </c>
      <c r="D285" s="560" t="s">
        <v>1074</v>
      </c>
      <c r="E285" s="605" t="s">
        <v>0</v>
      </c>
      <c r="F285" s="588" t="s">
        <v>574</v>
      </c>
      <c r="G285" s="632" t="s">
        <v>1953</v>
      </c>
      <c r="H285" s="583"/>
      <c r="I285" s="560" t="s">
        <v>1074</v>
      </c>
      <c r="J285" s="573" t="s">
        <v>17091</v>
      </c>
      <c r="K285" s="606" t="s">
        <v>12</v>
      </c>
      <c r="L285" s="564" t="s">
        <v>941</v>
      </c>
      <c r="M285" s="610" t="s">
        <v>17090</v>
      </c>
    </row>
    <row r="286" spans="1:13" s="1424" customFormat="1" x14ac:dyDescent="0.15">
      <c r="A286" s="586"/>
      <c r="B286" s="632"/>
      <c r="C286" s="568">
        <v>8</v>
      </c>
      <c r="D286" s="566" t="s">
        <v>60</v>
      </c>
      <c r="E286" s="567" t="s">
        <v>164</v>
      </c>
      <c r="F286" s="610" t="s">
        <v>17089</v>
      </c>
      <c r="G286" s="565" t="s">
        <v>17088</v>
      </c>
      <c r="H286" s="583"/>
      <c r="I286" s="564" t="s">
        <v>60</v>
      </c>
      <c r="J286" s="564" t="s">
        <v>17087</v>
      </c>
      <c r="K286" s="589" t="s">
        <v>43</v>
      </c>
      <c r="L286" s="564" t="s">
        <v>941</v>
      </c>
      <c r="M286" s="610" t="s">
        <v>31</v>
      </c>
    </row>
    <row r="287" spans="1:13" s="1424" customFormat="1" x14ac:dyDescent="0.15">
      <c r="A287" s="586"/>
      <c r="B287" s="632"/>
      <c r="C287" s="577"/>
      <c r="D287" s="578"/>
      <c r="E287" s="567" t="s">
        <v>2</v>
      </c>
      <c r="F287" s="610" t="s">
        <v>881</v>
      </c>
      <c r="G287" s="565" t="s">
        <v>883</v>
      </c>
      <c r="H287" s="583"/>
      <c r="I287" s="632"/>
      <c r="J287" s="564" t="s">
        <v>17086</v>
      </c>
      <c r="K287" s="589" t="s">
        <v>30</v>
      </c>
      <c r="L287" s="573"/>
      <c r="M287" s="593"/>
    </row>
    <row r="288" spans="1:13" s="1424" customFormat="1" x14ac:dyDescent="0.15">
      <c r="A288" s="569">
        <v>62</v>
      </c>
      <c r="B288" s="566" t="s">
        <v>19</v>
      </c>
      <c r="C288" s="568">
        <v>1</v>
      </c>
      <c r="D288" s="565" t="s">
        <v>19</v>
      </c>
      <c r="E288" s="567" t="s">
        <v>4</v>
      </c>
      <c r="F288" s="566" t="s">
        <v>576</v>
      </c>
      <c r="G288" s="564" t="s">
        <v>1312</v>
      </c>
      <c r="H288" s="565" t="s">
        <v>19</v>
      </c>
      <c r="I288" s="564" t="s">
        <v>19</v>
      </c>
      <c r="J288" s="565" t="s">
        <v>17085</v>
      </c>
      <c r="K288" s="634" t="s">
        <v>30</v>
      </c>
      <c r="L288" s="564" t="s">
        <v>941</v>
      </c>
      <c r="M288" s="610" t="s">
        <v>31</v>
      </c>
    </row>
    <row r="289" spans="1:13" s="1424" customFormat="1" x14ac:dyDescent="0.15">
      <c r="A289" s="586"/>
      <c r="B289" s="588"/>
      <c r="C289" s="585"/>
      <c r="D289" s="632"/>
      <c r="E289" s="605"/>
      <c r="F289" s="588"/>
      <c r="G289" s="561"/>
      <c r="H289" s="561"/>
      <c r="I289" s="561"/>
      <c r="J289" s="632"/>
      <c r="K289" s="581"/>
      <c r="L289" s="588"/>
      <c r="M289" s="560"/>
    </row>
    <row r="290" spans="1:13" s="1424" customFormat="1" x14ac:dyDescent="0.15">
      <c r="A290" s="586"/>
      <c r="B290" s="588"/>
      <c r="C290" s="568">
        <v>2</v>
      </c>
      <c r="D290" s="565" t="s">
        <v>61</v>
      </c>
      <c r="E290" s="567" t="s">
        <v>3</v>
      </c>
      <c r="F290" s="566" t="s">
        <v>580</v>
      </c>
      <c r="G290" s="564" t="s">
        <v>1313</v>
      </c>
      <c r="H290" s="750"/>
      <c r="I290" s="564" t="s">
        <v>11305</v>
      </c>
      <c r="J290" s="562" t="s">
        <v>17084</v>
      </c>
      <c r="K290" s="634" t="s">
        <v>114</v>
      </c>
      <c r="L290" s="627" t="s">
        <v>941</v>
      </c>
      <c r="M290" s="610" t="s">
        <v>1375</v>
      </c>
    </row>
    <row r="291" spans="1:13" s="1424" customFormat="1" x14ac:dyDescent="0.15">
      <c r="A291" s="579"/>
      <c r="B291" s="575"/>
      <c r="C291" s="577"/>
      <c r="D291" s="578"/>
      <c r="E291" s="576"/>
      <c r="F291" s="575"/>
      <c r="G291" s="573"/>
      <c r="H291" s="750"/>
      <c r="I291" s="573"/>
      <c r="J291" s="611"/>
      <c r="K291" s="571"/>
      <c r="L291" s="642"/>
      <c r="M291" s="593"/>
    </row>
    <row r="292" spans="1:13" s="1424" customFormat="1" ht="52.5" x14ac:dyDescent="0.15">
      <c r="A292" s="569">
        <v>63</v>
      </c>
      <c r="B292" s="565" t="s">
        <v>20</v>
      </c>
      <c r="C292" s="585">
        <v>1</v>
      </c>
      <c r="D292" s="632" t="s">
        <v>3117</v>
      </c>
      <c r="E292" s="605" t="s">
        <v>3</v>
      </c>
      <c r="F292" s="588" t="s">
        <v>582</v>
      </c>
      <c r="G292" s="632" t="s">
        <v>268</v>
      </c>
      <c r="H292" s="564" t="s">
        <v>20</v>
      </c>
      <c r="I292" s="561" t="s">
        <v>3117</v>
      </c>
      <c r="J292" s="563" t="s">
        <v>17083</v>
      </c>
      <c r="K292" s="614" t="s">
        <v>43</v>
      </c>
      <c r="L292" s="564" t="s">
        <v>941</v>
      </c>
      <c r="M292" s="610" t="s">
        <v>31</v>
      </c>
    </row>
    <row r="293" spans="1:13" s="1424" customFormat="1" x14ac:dyDescent="0.15">
      <c r="A293" s="586"/>
      <c r="B293" s="632"/>
      <c r="C293" s="585"/>
      <c r="D293" s="578"/>
      <c r="E293" s="576"/>
      <c r="F293" s="575"/>
      <c r="G293" s="587" t="s">
        <v>269</v>
      </c>
      <c r="H293" s="750"/>
      <c r="I293" s="561"/>
      <c r="J293" s="563" t="s">
        <v>17082</v>
      </c>
      <c r="K293" s="574" t="s">
        <v>30</v>
      </c>
      <c r="L293" s="573"/>
      <c r="M293" s="593"/>
    </row>
    <row r="294" spans="1:13" s="1424" customFormat="1" x14ac:dyDescent="0.15">
      <c r="A294" s="586"/>
      <c r="B294" s="588"/>
      <c r="C294" s="692">
        <v>2</v>
      </c>
      <c r="D294" s="575" t="s">
        <v>64</v>
      </c>
      <c r="E294" s="576" t="s">
        <v>2</v>
      </c>
      <c r="F294" s="575" t="s">
        <v>1549</v>
      </c>
      <c r="G294" s="578" t="s">
        <v>1550</v>
      </c>
      <c r="H294" s="561"/>
      <c r="I294" s="563" t="s">
        <v>64</v>
      </c>
      <c r="J294" s="563" t="s">
        <v>17081</v>
      </c>
      <c r="K294" s="582" t="s">
        <v>157</v>
      </c>
      <c r="L294" s="563" t="s">
        <v>941</v>
      </c>
      <c r="M294" s="607" t="s">
        <v>31</v>
      </c>
    </row>
    <row r="295" spans="1:13" s="1424" customFormat="1" ht="126" x14ac:dyDescent="0.15">
      <c r="A295" s="586"/>
      <c r="B295" s="632"/>
      <c r="C295" s="585">
        <v>3</v>
      </c>
      <c r="D295" s="632" t="s">
        <v>65</v>
      </c>
      <c r="E295" s="567" t="s">
        <v>3</v>
      </c>
      <c r="F295" s="610" t="s">
        <v>1543</v>
      </c>
      <c r="G295" s="565" t="s">
        <v>279</v>
      </c>
      <c r="H295" s="583"/>
      <c r="I295" s="632" t="s">
        <v>65</v>
      </c>
      <c r="J295" s="563" t="s">
        <v>17080</v>
      </c>
      <c r="K295" s="606" t="s">
        <v>43</v>
      </c>
      <c r="L295" s="564" t="s">
        <v>941</v>
      </c>
      <c r="M295" s="610" t="s">
        <v>31</v>
      </c>
    </row>
    <row r="296" spans="1:13" s="1424" customFormat="1" ht="31.5" x14ac:dyDescent="0.15">
      <c r="A296" s="586"/>
      <c r="B296" s="632"/>
      <c r="C296" s="585"/>
      <c r="D296" s="632"/>
      <c r="E296" s="605"/>
      <c r="F296" s="560"/>
      <c r="G296" s="563"/>
      <c r="H296" s="583"/>
      <c r="I296" s="561"/>
      <c r="J296" s="563" t="s">
        <v>11894</v>
      </c>
      <c r="K296" s="563" t="s">
        <v>17079</v>
      </c>
      <c r="L296" s="581"/>
      <c r="M296" s="580"/>
    </row>
    <row r="297" spans="1:13" s="1424" customFormat="1" ht="31.5" x14ac:dyDescent="0.15">
      <c r="A297" s="586"/>
      <c r="B297" s="632"/>
      <c r="C297" s="585"/>
      <c r="D297" s="632"/>
      <c r="E297" s="605"/>
      <c r="F297" s="560"/>
      <c r="G297" s="564" t="s">
        <v>1316</v>
      </c>
      <c r="H297" s="583"/>
      <c r="I297" s="561"/>
      <c r="J297" s="563" t="s">
        <v>17078</v>
      </c>
      <c r="K297" s="582" t="s">
        <v>111</v>
      </c>
      <c r="L297" s="581"/>
      <c r="M297" s="560"/>
    </row>
    <row r="298" spans="1:13" s="1424" customFormat="1" ht="105" x14ac:dyDescent="0.15">
      <c r="A298" s="586"/>
      <c r="B298" s="632"/>
      <c r="C298" s="585"/>
      <c r="D298" s="632"/>
      <c r="E298" s="605"/>
      <c r="F298" s="560"/>
      <c r="G298" s="563"/>
      <c r="H298" s="583"/>
      <c r="I298" s="561"/>
      <c r="J298" s="563" t="s">
        <v>17077</v>
      </c>
      <c r="K298" s="582" t="s">
        <v>12</v>
      </c>
      <c r="L298" s="581"/>
      <c r="M298" s="560"/>
    </row>
    <row r="299" spans="1:13" s="1424" customFormat="1" ht="63" x14ac:dyDescent="0.15">
      <c r="A299" s="586"/>
      <c r="B299" s="632"/>
      <c r="C299" s="585"/>
      <c r="D299" s="632"/>
      <c r="E299" s="605"/>
      <c r="F299" s="560"/>
      <c r="G299" s="562" t="s">
        <v>929</v>
      </c>
      <c r="H299" s="583"/>
      <c r="I299" s="561"/>
      <c r="J299" s="563" t="s">
        <v>17076</v>
      </c>
      <c r="K299" s="635" t="s">
        <v>1957</v>
      </c>
      <c r="L299" s="581"/>
      <c r="M299" s="560"/>
    </row>
    <row r="300" spans="1:13" s="1424" customFormat="1" ht="117.75" customHeight="1" x14ac:dyDescent="0.15">
      <c r="A300" s="586"/>
      <c r="B300" s="632"/>
      <c r="C300" s="585"/>
      <c r="D300" s="632"/>
      <c r="E300" s="605"/>
      <c r="F300" s="560"/>
      <c r="G300" s="563"/>
      <c r="H300" s="583"/>
      <c r="I300" s="561"/>
      <c r="J300" s="563" t="s">
        <v>17075</v>
      </c>
      <c r="K300" s="635" t="s">
        <v>12</v>
      </c>
      <c r="L300" s="581"/>
      <c r="M300" s="560"/>
    </row>
    <row r="301" spans="1:13" s="1424" customFormat="1" ht="21" x14ac:dyDescent="0.15">
      <c r="A301" s="586"/>
      <c r="B301" s="632"/>
      <c r="C301" s="585"/>
      <c r="D301" s="632"/>
      <c r="E301" s="605"/>
      <c r="F301" s="560"/>
      <c r="G301" s="565" t="s">
        <v>17074</v>
      </c>
      <c r="H301" s="583"/>
      <c r="I301" s="561"/>
      <c r="J301" s="563" t="s">
        <v>17074</v>
      </c>
      <c r="K301" s="635" t="s">
        <v>1511</v>
      </c>
      <c r="L301" s="581"/>
      <c r="M301" s="560"/>
    </row>
    <row r="302" spans="1:13" s="1424" customFormat="1" x14ac:dyDescent="0.15">
      <c r="A302" s="586"/>
      <c r="B302" s="632"/>
      <c r="C302" s="585"/>
      <c r="D302" s="632"/>
      <c r="E302" s="576"/>
      <c r="F302" s="593"/>
      <c r="G302" s="573"/>
      <c r="H302" s="583"/>
      <c r="I302" s="561"/>
      <c r="J302" s="563" t="s">
        <v>17073</v>
      </c>
      <c r="K302" s="635" t="s">
        <v>12</v>
      </c>
      <c r="L302" s="581"/>
      <c r="M302" s="560"/>
    </row>
    <row r="303" spans="1:13" s="1424" customFormat="1" x14ac:dyDescent="0.15">
      <c r="A303" s="586"/>
      <c r="B303" s="632"/>
      <c r="C303" s="585"/>
      <c r="D303" s="588"/>
      <c r="E303" s="605" t="s">
        <v>4</v>
      </c>
      <c r="F303" s="588" t="s">
        <v>590</v>
      </c>
      <c r="G303" s="578" t="s">
        <v>282</v>
      </c>
      <c r="H303" s="583"/>
      <c r="I303" s="561"/>
      <c r="J303" s="563" t="s">
        <v>17072</v>
      </c>
      <c r="K303" s="622" t="s">
        <v>12</v>
      </c>
      <c r="L303" s="581"/>
      <c r="M303" s="560"/>
    </row>
    <row r="304" spans="1:13" s="1424" customFormat="1" ht="63" x14ac:dyDescent="0.15">
      <c r="A304" s="569">
        <v>64</v>
      </c>
      <c r="B304" s="565" t="s">
        <v>21</v>
      </c>
      <c r="C304" s="568">
        <v>3</v>
      </c>
      <c r="D304" s="565" t="s">
        <v>67</v>
      </c>
      <c r="E304" s="567" t="s">
        <v>0</v>
      </c>
      <c r="F304" s="566" t="s">
        <v>619</v>
      </c>
      <c r="G304" s="564" t="s">
        <v>1321</v>
      </c>
      <c r="H304" s="565" t="s">
        <v>21</v>
      </c>
      <c r="I304" s="564" t="s">
        <v>67</v>
      </c>
      <c r="J304" s="563" t="s">
        <v>17071</v>
      </c>
      <c r="K304" s="634" t="s">
        <v>43</v>
      </c>
      <c r="L304" s="564" t="s">
        <v>941</v>
      </c>
      <c r="M304" s="610" t="s">
        <v>31</v>
      </c>
    </row>
    <row r="305" spans="1:13" s="1424" customFormat="1" ht="21" x14ac:dyDescent="0.15">
      <c r="A305" s="586"/>
      <c r="B305" s="632"/>
      <c r="C305" s="585"/>
      <c r="D305" s="632"/>
      <c r="E305" s="605"/>
      <c r="F305" s="588"/>
      <c r="G305" s="564"/>
      <c r="H305" s="561"/>
      <c r="I305" s="561"/>
      <c r="J305" s="563" t="s">
        <v>17070</v>
      </c>
      <c r="K305" s="571"/>
      <c r="L305" s="561"/>
      <c r="M305" s="560"/>
    </row>
    <row r="306" spans="1:13" s="1424" customFormat="1" x14ac:dyDescent="0.15">
      <c r="A306" s="586"/>
      <c r="B306" s="632"/>
      <c r="C306" s="585"/>
      <c r="D306" s="632"/>
      <c r="E306" s="605"/>
      <c r="F306" s="588"/>
      <c r="G306" s="563"/>
      <c r="H306" s="583"/>
      <c r="I306" s="561"/>
      <c r="J306" s="563" t="s">
        <v>17069</v>
      </c>
      <c r="K306" s="606" t="s">
        <v>30</v>
      </c>
      <c r="L306" s="561"/>
      <c r="M306" s="560"/>
    </row>
    <row r="307" spans="1:13" s="1424" customFormat="1" ht="31.5" x14ac:dyDescent="0.15">
      <c r="A307" s="586"/>
      <c r="B307" s="632"/>
      <c r="C307" s="585"/>
      <c r="D307" s="632"/>
      <c r="E307" s="605"/>
      <c r="F307" s="588"/>
      <c r="G307" s="565" t="s">
        <v>1322</v>
      </c>
      <c r="H307" s="583"/>
      <c r="I307" s="561"/>
      <c r="J307" s="563" t="s">
        <v>17068</v>
      </c>
      <c r="K307" s="582" t="s">
        <v>12</v>
      </c>
      <c r="L307" s="581"/>
      <c r="M307" s="560"/>
    </row>
    <row r="308" spans="1:13" s="1424" customFormat="1" ht="21" x14ac:dyDescent="0.15">
      <c r="A308" s="586"/>
      <c r="B308" s="632"/>
      <c r="C308" s="585"/>
      <c r="D308" s="632"/>
      <c r="E308" s="605"/>
      <c r="F308" s="588"/>
      <c r="G308" s="587" t="s">
        <v>1512</v>
      </c>
      <c r="H308" s="583"/>
      <c r="I308" s="561"/>
      <c r="J308" s="563" t="s">
        <v>3803</v>
      </c>
      <c r="K308" s="635" t="s">
        <v>1511</v>
      </c>
      <c r="L308" s="581"/>
      <c r="M308" s="560"/>
    </row>
    <row r="309" spans="1:13" s="1424" customFormat="1" x14ac:dyDescent="0.15">
      <c r="A309" s="586"/>
      <c r="B309" s="632"/>
      <c r="C309" s="585"/>
      <c r="D309" s="632"/>
      <c r="E309" s="576"/>
      <c r="F309" s="575"/>
      <c r="G309" s="565" t="s">
        <v>17067</v>
      </c>
      <c r="H309" s="583"/>
      <c r="I309" s="561"/>
      <c r="J309" s="563" t="s">
        <v>17067</v>
      </c>
      <c r="K309" s="635" t="s">
        <v>1619</v>
      </c>
      <c r="L309" s="581"/>
      <c r="M309" s="560"/>
    </row>
    <row r="310" spans="1:13" s="1424" customFormat="1" x14ac:dyDescent="0.15">
      <c r="A310" s="586"/>
      <c r="B310" s="632"/>
      <c r="C310" s="577"/>
      <c r="D310" s="578"/>
      <c r="E310" s="576" t="s">
        <v>4</v>
      </c>
      <c r="F310" s="575" t="s">
        <v>604</v>
      </c>
      <c r="G310" s="563" t="s">
        <v>1324</v>
      </c>
      <c r="H310" s="583"/>
      <c r="I310" s="561"/>
      <c r="J310" s="563" t="s">
        <v>17066</v>
      </c>
      <c r="K310" s="582" t="s">
        <v>33</v>
      </c>
      <c r="L310" s="571"/>
      <c r="M310" s="593"/>
    </row>
    <row r="311" spans="1:13" s="1424" customFormat="1" ht="21" x14ac:dyDescent="0.15">
      <c r="A311" s="586"/>
      <c r="B311" s="632"/>
      <c r="C311" s="585">
        <v>5</v>
      </c>
      <c r="D311" s="632" t="s">
        <v>69</v>
      </c>
      <c r="E311" s="605" t="s">
        <v>0</v>
      </c>
      <c r="F311" s="588" t="s">
        <v>610</v>
      </c>
      <c r="G311" s="632" t="s">
        <v>1327</v>
      </c>
      <c r="H311" s="583"/>
      <c r="I311" s="563" t="s">
        <v>69</v>
      </c>
      <c r="J311" s="563" t="s">
        <v>17065</v>
      </c>
      <c r="K311" s="606" t="s">
        <v>30</v>
      </c>
      <c r="L311" s="563" t="s">
        <v>941</v>
      </c>
      <c r="M311" s="607" t="s">
        <v>31</v>
      </c>
    </row>
    <row r="312" spans="1:13" s="1424" customFormat="1" ht="31.5" x14ac:dyDescent="0.15">
      <c r="A312" s="569">
        <v>65</v>
      </c>
      <c r="B312" s="565" t="s">
        <v>22</v>
      </c>
      <c r="C312" s="568">
        <v>1</v>
      </c>
      <c r="D312" s="566" t="s">
        <v>22</v>
      </c>
      <c r="E312" s="568" t="s">
        <v>0</v>
      </c>
      <c r="F312" s="610" t="s">
        <v>624</v>
      </c>
      <c r="G312" s="587" t="s">
        <v>1331</v>
      </c>
      <c r="H312" s="718" t="s">
        <v>22</v>
      </c>
      <c r="I312" s="564" t="s">
        <v>22</v>
      </c>
      <c r="J312" s="563" t="s">
        <v>17064</v>
      </c>
      <c r="K312" s="582" t="s">
        <v>12</v>
      </c>
      <c r="L312" s="564" t="s">
        <v>941</v>
      </c>
      <c r="M312" s="610" t="s">
        <v>31</v>
      </c>
    </row>
    <row r="313" spans="1:13" s="1424" customFormat="1" ht="31.5" x14ac:dyDescent="0.15">
      <c r="A313" s="586"/>
      <c r="B313" s="632"/>
      <c r="C313" s="585"/>
      <c r="D313" s="588"/>
      <c r="E313" s="585"/>
      <c r="F313" s="560"/>
      <c r="G313" s="565" t="s">
        <v>17063</v>
      </c>
      <c r="H313" s="583"/>
      <c r="I313" s="561"/>
      <c r="J313" s="563" t="s">
        <v>17062</v>
      </c>
      <c r="K313" s="602" t="s">
        <v>17061</v>
      </c>
      <c r="L313" s="573"/>
      <c r="M313" s="593"/>
    </row>
    <row r="314" spans="1:13" s="1424" customFormat="1" x14ac:dyDescent="0.15">
      <c r="A314" s="586"/>
      <c r="B314" s="632"/>
      <c r="C314" s="568">
        <v>2</v>
      </c>
      <c r="D314" s="566" t="s">
        <v>110</v>
      </c>
      <c r="E314" s="568" t="s">
        <v>0</v>
      </c>
      <c r="F314" s="566" t="s">
        <v>916</v>
      </c>
      <c r="G314" s="565" t="s">
        <v>1052</v>
      </c>
      <c r="H314" s="583"/>
      <c r="I314" s="564" t="s">
        <v>110</v>
      </c>
      <c r="J314" s="563" t="s">
        <v>17060</v>
      </c>
      <c r="K314" s="602" t="s">
        <v>43</v>
      </c>
      <c r="L314" s="564" t="s">
        <v>941</v>
      </c>
      <c r="M314" s="610" t="s">
        <v>31</v>
      </c>
    </row>
    <row r="315" spans="1:13" s="1424" customFormat="1" ht="21" x14ac:dyDescent="0.15">
      <c r="A315" s="586"/>
      <c r="B315" s="632"/>
      <c r="C315" s="577"/>
      <c r="D315" s="575"/>
      <c r="E315" s="577"/>
      <c r="F315" s="575"/>
      <c r="G315" s="563"/>
      <c r="H315" s="583"/>
      <c r="I315" s="561"/>
      <c r="J315" s="563" t="s">
        <v>17059</v>
      </c>
      <c r="K315" s="589" t="s">
        <v>30</v>
      </c>
      <c r="L315" s="573"/>
      <c r="M315" s="570"/>
    </row>
    <row r="316" spans="1:13" s="1424" customFormat="1" ht="21" x14ac:dyDescent="0.15">
      <c r="A316" s="586"/>
      <c r="B316" s="632"/>
      <c r="C316" s="568">
        <v>3</v>
      </c>
      <c r="D316" s="566" t="s">
        <v>71</v>
      </c>
      <c r="E316" s="692" t="s">
        <v>0</v>
      </c>
      <c r="F316" s="603" t="s">
        <v>917</v>
      </c>
      <c r="G316" s="587" t="s">
        <v>1053</v>
      </c>
      <c r="H316" s="583"/>
      <c r="I316" s="566" t="s">
        <v>71</v>
      </c>
      <c r="J316" s="563" t="s">
        <v>6785</v>
      </c>
      <c r="K316" s="602" t="s">
        <v>43</v>
      </c>
      <c r="L316" s="564" t="s">
        <v>941</v>
      </c>
      <c r="M316" s="610" t="s">
        <v>31</v>
      </c>
    </row>
    <row r="317" spans="1:13" s="1424" customFormat="1" x14ac:dyDescent="0.15">
      <c r="A317" s="586"/>
      <c r="B317" s="632"/>
      <c r="C317" s="585"/>
      <c r="D317" s="588"/>
      <c r="E317" s="585" t="s">
        <v>427</v>
      </c>
      <c r="F317" s="588" t="s">
        <v>633</v>
      </c>
      <c r="G317" s="578" t="s">
        <v>850</v>
      </c>
      <c r="H317" s="750"/>
      <c r="I317" s="561"/>
      <c r="J317" s="563" t="s">
        <v>17058</v>
      </c>
      <c r="K317" s="582" t="s">
        <v>30</v>
      </c>
      <c r="L317" s="642"/>
      <c r="M317" s="570"/>
    </row>
    <row r="318" spans="1:13" s="1424" customFormat="1" x14ac:dyDescent="0.15">
      <c r="A318" s="586"/>
      <c r="B318" s="632"/>
      <c r="C318" s="1729">
        <v>4</v>
      </c>
      <c r="D318" s="1724" t="s">
        <v>72</v>
      </c>
      <c r="E318" s="568" t="s">
        <v>3</v>
      </c>
      <c r="F318" s="566" t="s">
        <v>639</v>
      </c>
      <c r="G318" s="565" t="s">
        <v>17057</v>
      </c>
      <c r="H318" s="583"/>
      <c r="I318" s="1721" t="s">
        <v>72</v>
      </c>
      <c r="J318" s="563" t="s">
        <v>6783</v>
      </c>
      <c r="K318" s="602" t="s">
        <v>30</v>
      </c>
      <c r="L318" s="561" t="s">
        <v>941</v>
      </c>
      <c r="M318" s="560" t="s">
        <v>31</v>
      </c>
    </row>
    <row r="319" spans="1:13" s="1424" customFormat="1" x14ac:dyDescent="0.15">
      <c r="A319" s="586"/>
      <c r="B319" s="632"/>
      <c r="C319" s="1745"/>
      <c r="D319" s="1726"/>
      <c r="E319" s="692" t="s">
        <v>4</v>
      </c>
      <c r="F319" s="603" t="s">
        <v>640</v>
      </c>
      <c r="G319" s="565" t="s">
        <v>6782</v>
      </c>
      <c r="H319" s="583"/>
      <c r="I319" s="1723"/>
      <c r="J319" s="563" t="s">
        <v>6781</v>
      </c>
      <c r="K319" s="602" t="s">
        <v>12</v>
      </c>
      <c r="L319" s="573"/>
      <c r="M319" s="570"/>
    </row>
    <row r="320" spans="1:13" s="1424" customFormat="1" ht="31.5" x14ac:dyDescent="0.15">
      <c r="A320" s="710">
        <v>66</v>
      </c>
      <c r="B320" s="603" t="s">
        <v>23</v>
      </c>
      <c r="C320" s="585">
        <v>1</v>
      </c>
      <c r="D320" s="632" t="s">
        <v>23</v>
      </c>
      <c r="E320" s="605" t="s">
        <v>0</v>
      </c>
      <c r="F320" s="588" t="s">
        <v>643</v>
      </c>
      <c r="G320" s="587" t="s">
        <v>1338</v>
      </c>
      <c r="H320" s="709" t="s">
        <v>23</v>
      </c>
      <c r="I320" s="561" t="s">
        <v>23</v>
      </c>
      <c r="J320" s="563" t="s">
        <v>17056</v>
      </c>
      <c r="K320" s="582" t="s">
        <v>12</v>
      </c>
      <c r="L320" s="561" t="s">
        <v>941</v>
      </c>
      <c r="M320" s="560" t="s">
        <v>31</v>
      </c>
    </row>
    <row r="321" spans="1:15" s="1424" customFormat="1" ht="21" x14ac:dyDescent="0.15">
      <c r="A321" s="569">
        <v>67</v>
      </c>
      <c r="B321" s="565" t="s">
        <v>24</v>
      </c>
      <c r="C321" s="568">
        <v>1</v>
      </c>
      <c r="D321" s="565" t="s">
        <v>24</v>
      </c>
      <c r="E321" s="567" t="s">
        <v>0</v>
      </c>
      <c r="F321" s="566" t="s">
        <v>653</v>
      </c>
      <c r="G321" s="565" t="s">
        <v>305</v>
      </c>
      <c r="H321" s="718" t="s">
        <v>24</v>
      </c>
      <c r="I321" s="564" t="s">
        <v>24</v>
      </c>
      <c r="J321" s="563" t="s">
        <v>17055</v>
      </c>
      <c r="K321" s="589" t="s">
        <v>43</v>
      </c>
      <c r="L321" s="564" t="s">
        <v>941</v>
      </c>
      <c r="M321" s="610" t="s">
        <v>31</v>
      </c>
    </row>
    <row r="322" spans="1:15" s="1424" customFormat="1" x14ac:dyDescent="0.15">
      <c r="A322" s="586"/>
      <c r="B322" s="632"/>
      <c r="C322" s="585"/>
      <c r="D322" s="632"/>
      <c r="E322" s="605"/>
      <c r="F322" s="588"/>
      <c r="G322" s="565" t="s">
        <v>6767</v>
      </c>
      <c r="H322" s="583"/>
      <c r="I322" s="561"/>
      <c r="J322" s="563" t="s">
        <v>17054</v>
      </c>
      <c r="K322" s="589" t="s">
        <v>30</v>
      </c>
      <c r="L322" s="561"/>
      <c r="M322" s="560"/>
    </row>
    <row r="323" spans="1:15" s="1424" customFormat="1" ht="31.5" x14ac:dyDescent="0.15">
      <c r="A323" s="586"/>
      <c r="B323" s="632"/>
      <c r="C323" s="585"/>
      <c r="D323" s="632"/>
      <c r="E323" s="605"/>
      <c r="F323" s="588"/>
      <c r="G323" s="565" t="s">
        <v>17053</v>
      </c>
      <c r="H323" s="583"/>
      <c r="I323" s="561"/>
      <c r="J323" s="565" t="s">
        <v>17052</v>
      </c>
      <c r="K323" s="589" t="s">
        <v>12</v>
      </c>
      <c r="L323" s="571"/>
      <c r="M323" s="593"/>
    </row>
    <row r="324" spans="1:15" s="1424" customFormat="1" ht="21" x14ac:dyDescent="0.15">
      <c r="A324" s="586"/>
      <c r="B324" s="588"/>
      <c r="C324" s="568">
        <v>2</v>
      </c>
      <c r="D324" s="565" t="s">
        <v>74</v>
      </c>
      <c r="E324" s="567" t="s">
        <v>0</v>
      </c>
      <c r="F324" s="566" t="s">
        <v>659</v>
      </c>
      <c r="G324" s="563" t="s">
        <v>17051</v>
      </c>
      <c r="H324" s="583"/>
      <c r="I324" s="564" t="s">
        <v>74</v>
      </c>
      <c r="J324" s="563" t="s">
        <v>17050</v>
      </c>
      <c r="K324" s="582" t="s">
        <v>12</v>
      </c>
      <c r="L324" s="564" t="s">
        <v>941</v>
      </c>
      <c r="M324" s="610" t="s">
        <v>31</v>
      </c>
    </row>
    <row r="325" spans="1:15" ht="21" x14ac:dyDescent="0.15">
      <c r="A325" s="586"/>
      <c r="B325" s="632"/>
      <c r="C325" s="585"/>
      <c r="D325" s="632"/>
      <c r="E325" s="605"/>
      <c r="F325" s="588"/>
      <c r="G325" s="632" t="s">
        <v>1350</v>
      </c>
      <c r="H325" s="583"/>
      <c r="I325" s="545"/>
      <c r="J325" s="563" t="s">
        <v>17049</v>
      </c>
      <c r="K325" s="582" t="s">
        <v>43</v>
      </c>
      <c r="L325" s="561"/>
      <c r="M325" s="560"/>
    </row>
    <row r="326" spans="1:15" ht="21" x14ac:dyDescent="0.15">
      <c r="A326" s="586"/>
      <c r="B326" s="632"/>
      <c r="C326" s="585"/>
      <c r="D326" s="632"/>
      <c r="E326" s="576"/>
      <c r="F326" s="575"/>
      <c r="G326" s="563" t="s">
        <v>1351</v>
      </c>
      <c r="H326" s="583"/>
      <c r="I326" s="561"/>
      <c r="J326" s="563" t="s">
        <v>17048</v>
      </c>
      <c r="K326" s="582" t="s">
        <v>12</v>
      </c>
      <c r="L326" s="561"/>
      <c r="M326" s="560"/>
    </row>
    <row r="327" spans="1:15" x14ac:dyDescent="0.15">
      <c r="A327" s="586"/>
      <c r="B327" s="632"/>
      <c r="C327" s="585"/>
      <c r="D327" s="632"/>
      <c r="E327" s="604" t="s">
        <v>2</v>
      </c>
      <c r="F327" s="603" t="s">
        <v>661</v>
      </c>
      <c r="G327" s="632" t="s">
        <v>1352</v>
      </c>
      <c r="H327" s="583"/>
      <c r="I327" s="561"/>
      <c r="J327" s="563" t="s">
        <v>17047</v>
      </c>
      <c r="K327" s="606" t="s">
        <v>43</v>
      </c>
      <c r="L327" s="581"/>
      <c r="M327" s="560"/>
    </row>
    <row r="328" spans="1:15" s="1424" customFormat="1" ht="21" x14ac:dyDescent="0.15">
      <c r="A328" s="586"/>
      <c r="B328" s="632"/>
      <c r="C328" s="585"/>
      <c r="D328" s="588"/>
      <c r="E328" s="576" t="s">
        <v>439</v>
      </c>
      <c r="F328" s="575" t="s">
        <v>667</v>
      </c>
      <c r="G328" s="587" t="s">
        <v>1355</v>
      </c>
      <c r="H328" s="583"/>
      <c r="I328" s="573"/>
      <c r="J328" s="563" t="s">
        <v>17046</v>
      </c>
      <c r="K328" s="602" t="s">
        <v>30</v>
      </c>
      <c r="L328" s="581"/>
      <c r="M328" s="560"/>
      <c r="N328" s="545"/>
      <c r="O328" s="545"/>
    </row>
    <row r="329" spans="1:15" s="1424" customFormat="1" ht="21" x14ac:dyDescent="0.15">
      <c r="A329" s="586"/>
      <c r="B329" s="632"/>
      <c r="C329" s="585"/>
      <c r="D329" s="588"/>
      <c r="E329" s="567" t="s">
        <v>10634</v>
      </c>
      <c r="F329" s="566" t="s">
        <v>660</v>
      </c>
      <c r="G329" s="564" t="s">
        <v>1356</v>
      </c>
      <c r="H329" s="583"/>
      <c r="I329" s="561"/>
      <c r="J329" s="563" t="s">
        <v>17045</v>
      </c>
      <c r="K329" s="602" t="s">
        <v>43</v>
      </c>
      <c r="L329" s="581"/>
      <c r="M329" s="560"/>
      <c r="N329" s="545"/>
      <c r="O329" s="545"/>
    </row>
    <row r="330" spans="1:15" s="1424" customFormat="1" ht="21" x14ac:dyDescent="0.15">
      <c r="A330" s="586"/>
      <c r="B330" s="632"/>
      <c r="C330" s="577"/>
      <c r="D330" s="578"/>
      <c r="E330" s="576"/>
      <c r="F330" s="575"/>
      <c r="G330" s="563"/>
      <c r="H330" s="583"/>
      <c r="I330" s="573"/>
      <c r="J330" s="563" t="s">
        <v>17044</v>
      </c>
      <c r="K330" s="602" t="s">
        <v>12120</v>
      </c>
      <c r="L330" s="571"/>
      <c r="M330" s="593"/>
      <c r="N330" s="545"/>
      <c r="O330" s="545"/>
    </row>
    <row r="331" spans="1:15" s="1424" customFormat="1" x14ac:dyDescent="0.15">
      <c r="A331" s="586"/>
      <c r="B331" s="588"/>
      <c r="C331" s="585">
        <v>3</v>
      </c>
      <c r="D331" s="632" t="s">
        <v>75</v>
      </c>
      <c r="E331" s="576" t="s">
        <v>3</v>
      </c>
      <c r="F331" s="575" t="s">
        <v>670</v>
      </c>
      <c r="G331" s="578" t="s">
        <v>1359</v>
      </c>
      <c r="H331" s="583"/>
      <c r="I331" s="561" t="s">
        <v>75</v>
      </c>
      <c r="J331" s="573" t="s">
        <v>17043</v>
      </c>
      <c r="K331" s="571" t="s">
        <v>157</v>
      </c>
      <c r="L331" s="564" t="s">
        <v>941</v>
      </c>
      <c r="M331" s="610" t="s">
        <v>31</v>
      </c>
      <c r="N331" s="545"/>
      <c r="O331" s="545"/>
    </row>
    <row r="332" spans="1:15" s="1424" customFormat="1" x14ac:dyDescent="0.15">
      <c r="A332" s="586"/>
      <c r="B332" s="632"/>
      <c r="C332" s="585"/>
      <c r="D332" s="632"/>
      <c r="E332" s="567" t="s">
        <v>2</v>
      </c>
      <c r="F332" s="566" t="s">
        <v>671</v>
      </c>
      <c r="G332" s="565" t="s">
        <v>1360</v>
      </c>
      <c r="H332" s="583"/>
      <c r="I332" s="561"/>
      <c r="J332" s="563" t="s">
        <v>17042</v>
      </c>
      <c r="K332" s="582" t="s">
        <v>43</v>
      </c>
      <c r="L332" s="581"/>
      <c r="M332" s="560"/>
      <c r="N332" s="545"/>
      <c r="O332" s="545"/>
    </row>
    <row r="333" spans="1:15" s="1424" customFormat="1" x14ac:dyDescent="0.15">
      <c r="A333" s="586"/>
      <c r="B333" s="632"/>
      <c r="C333" s="626"/>
      <c r="D333" s="545"/>
      <c r="E333" s="605"/>
      <c r="F333" s="625"/>
      <c r="G333" s="563"/>
      <c r="H333" s="583"/>
      <c r="I333" s="561"/>
      <c r="J333" s="563" t="s">
        <v>17041</v>
      </c>
      <c r="K333" s="602" t="s">
        <v>30</v>
      </c>
      <c r="L333" s="581"/>
      <c r="M333" s="560"/>
      <c r="N333" s="545"/>
      <c r="O333" s="545"/>
    </row>
    <row r="334" spans="1:15" s="1424" customFormat="1" ht="31.5" x14ac:dyDescent="0.15">
      <c r="A334" s="586"/>
      <c r="B334" s="632"/>
      <c r="C334" s="692">
        <v>4</v>
      </c>
      <c r="D334" s="603" t="s">
        <v>76</v>
      </c>
      <c r="E334" s="567" t="s">
        <v>0</v>
      </c>
      <c r="F334" s="566" t="s">
        <v>673</v>
      </c>
      <c r="G334" s="565" t="s">
        <v>1363</v>
      </c>
      <c r="H334" s="583"/>
      <c r="I334" s="564" t="s">
        <v>76</v>
      </c>
      <c r="J334" s="563" t="s">
        <v>17040</v>
      </c>
      <c r="K334" s="602" t="s">
        <v>43</v>
      </c>
      <c r="L334" s="563" t="s">
        <v>941</v>
      </c>
      <c r="M334" s="607" t="s">
        <v>31</v>
      </c>
      <c r="N334" s="545"/>
      <c r="O334" s="545"/>
    </row>
    <row r="335" spans="1:15" ht="31.5" x14ac:dyDescent="0.15">
      <c r="A335" s="569">
        <v>68</v>
      </c>
      <c r="B335" s="565" t="s">
        <v>25</v>
      </c>
      <c r="C335" s="568">
        <v>2</v>
      </c>
      <c r="D335" s="566" t="s">
        <v>77</v>
      </c>
      <c r="E335" s="604" t="s">
        <v>4</v>
      </c>
      <c r="F335" s="603" t="s">
        <v>681</v>
      </c>
      <c r="G335" s="563" t="s">
        <v>1377</v>
      </c>
      <c r="H335" s="718" t="s">
        <v>17039</v>
      </c>
      <c r="I335" s="564" t="s">
        <v>17038</v>
      </c>
      <c r="J335" s="563" t="s">
        <v>17037</v>
      </c>
      <c r="K335" s="606" t="s">
        <v>12</v>
      </c>
      <c r="L335" s="564" t="s">
        <v>941</v>
      </c>
      <c r="M335" s="610" t="s">
        <v>31</v>
      </c>
    </row>
    <row r="336" spans="1:15" s="1424" customFormat="1" ht="31.5" x14ac:dyDescent="0.15">
      <c r="A336" s="586"/>
      <c r="B336" s="588"/>
      <c r="C336" s="577"/>
      <c r="D336" s="578"/>
      <c r="E336" s="604" t="s">
        <v>427</v>
      </c>
      <c r="F336" s="603" t="s">
        <v>1378</v>
      </c>
      <c r="G336" s="587" t="s">
        <v>1380</v>
      </c>
      <c r="H336" s="750"/>
      <c r="I336" s="573"/>
      <c r="J336" s="563" t="s">
        <v>17036</v>
      </c>
      <c r="K336" s="602" t="s">
        <v>4865</v>
      </c>
      <c r="L336" s="571"/>
      <c r="M336" s="593"/>
      <c r="N336" s="545"/>
      <c r="O336" s="545"/>
    </row>
    <row r="337" spans="1:15" s="1424" customFormat="1" ht="21" x14ac:dyDescent="0.15">
      <c r="A337" s="586"/>
      <c r="B337" s="632"/>
      <c r="C337" s="568">
        <v>3</v>
      </c>
      <c r="D337" s="566" t="s">
        <v>78</v>
      </c>
      <c r="E337" s="576" t="s">
        <v>0</v>
      </c>
      <c r="F337" s="575" t="s">
        <v>903</v>
      </c>
      <c r="G337" s="632" t="s">
        <v>1381</v>
      </c>
      <c r="H337" s="583"/>
      <c r="I337" s="564" t="s">
        <v>78</v>
      </c>
      <c r="J337" s="563" t="s">
        <v>17035</v>
      </c>
      <c r="K337" s="582" t="s">
        <v>43</v>
      </c>
      <c r="L337" s="564" t="s">
        <v>941</v>
      </c>
      <c r="M337" s="610" t="s">
        <v>31</v>
      </c>
      <c r="N337" s="545"/>
      <c r="O337" s="545"/>
    </row>
    <row r="338" spans="1:15" s="1424" customFormat="1" x14ac:dyDescent="0.15">
      <c r="A338" s="586"/>
      <c r="B338" s="632"/>
      <c r="C338" s="585"/>
      <c r="D338" s="588"/>
      <c r="E338" s="605" t="s">
        <v>2</v>
      </c>
      <c r="F338" s="588" t="s">
        <v>686</v>
      </c>
      <c r="G338" s="565" t="s">
        <v>1384</v>
      </c>
      <c r="H338" s="583"/>
      <c r="I338" s="561"/>
      <c r="J338" s="563" t="s">
        <v>17034</v>
      </c>
      <c r="K338" s="589" t="s">
        <v>12</v>
      </c>
      <c r="L338" s="581"/>
      <c r="M338" s="560"/>
      <c r="N338" s="545"/>
      <c r="O338" s="545"/>
    </row>
    <row r="339" spans="1:15" s="1424" customFormat="1" x14ac:dyDescent="0.15">
      <c r="A339" s="586"/>
      <c r="B339" s="632"/>
      <c r="C339" s="577"/>
      <c r="D339" s="575"/>
      <c r="E339" s="576"/>
      <c r="F339" s="575"/>
      <c r="G339" s="578" t="s">
        <v>852</v>
      </c>
      <c r="H339" s="583"/>
      <c r="I339" s="561"/>
      <c r="J339" s="563" t="s">
        <v>17033</v>
      </c>
      <c r="K339" s="622"/>
      <c r="L339" s="571"/>
      <c r="M339" s="593"/>
      <c r="N339" s="545"/>
      <c r="O339" s="545"/>
    </row>
    <row r="340" spans="1:15" s="1424" customFormat="1" ht="21" x14ac:dyDescent="0.15">
      <c r="A340" s="586"/>
      <c r="B340" s="632"/>
      <c r="C340" s="585">
        <v>4</v>
      </c>
      <c r="D340" s="632" t="s">
        <v>79</v>
      </c>
      <c r="E340" s="576" t="s">
        <v>0</v>
      </c>
      <c r="F340" s="575" t="s">
        <v>904</v>
      </c>
      <c r="G340" s="578" t="s">
        <v>1055</v>
      </c>
      <c r="H340" s="583"/>
      <c r="I340" s="564" t="s">
        <v>79</v>
      </c>
      <c r="J340" s="563" t="s">
        <v>17032</v>
      </c>
      <c r="K340" s="622" t="s">
        <v>43</v>
      </c>
      <c r="L340" s="564" t="s">
        <v>941</v>
      </c>
      <c r="M340" s="610" t="s">
        <v>31</v>
      </c>
      <c r="N340" s="545"/>
      <c r="O340" s="545"/>
    </row>
    <row r="341" spans="1:15" s="1424" customFormat="1" ht="21" x14ac:dyDescent="0.15">
      <c r="A341" s="586"/>
      <c r="B341" s="632"/>
      <c r="C341" s="585"/>
      <c r="D341" s="632"/>
      <c r="E341" s="605" t="s">
        <v>2</v>
      </c>
      <c r="F341" s="588" t="s">
        <v>690</v>
      </c>
      <c r="G341" s="565" t="s">
        <v>1504</v>
      </c>
      <c r="H341" s="583"/>
      <c r="I341" s="561"/>
      <c r="J341" s="563" t="s">
        <v>17031</v>
      </c>
      <c r="K341" s="622" t="s">
        <v>12</v>
      </c>
      <c r="L341" s="581"/>
      <c r="M341" s="560"/>
      <c r="N341" s="545"/>
      <c r="O341" s="545"/>
    </row>
    <row r="342" spans="1:15" s="1424" customFormat="1" ht="21" x14ac:dyDescent="0.15">
      <c r="A342" s="586"/>
      <c r="B342" s="632"/>
      <c r="C342" s="585"/>
      <c r="D342" s="632"/>
      <c r="E342" s="605"/>
      <c r="F342" s="588"/>
      <c r="G342" s="564"/>
      <c r="H342" s="583"/>
      <c r="I342" s="561"/>
      <c r="J342" s="563" t="s">
        <v>6702</v>
      </c>
      <c r="K342" s="622" t="s">
        <v>11</v>
      </c>
      <c r="L342" s="581"/>
      <c r="M342" s="560"/>
      <c r="N342" s="545"/>
      <c r="O342" s="545"/>
    </row>
    <row r="343" spans="1:15" s="1424" customFormat="1" ht="31.5" x14ac:dyDescent="0.15">
      <c r="A343" s="586"/>
      <c r="B343" s="632"/>
      <c r="C343" s="585"/>
      <c r="D343" s="632"/>
      <c r="E343" s="605"/>
      <c r="F343" s="588"/>
      <c r="G343" s="564"/>
      <c r="H343" s="583"/>
      <c r="I343" s="561"/>
      <c r="J343" s="563" t="s">
        <v>17030</v>
      </c>
      <c r="K343" s="582" t="s">
        <v>11942</v>
      </c>
      <c r="L343" s="581"/>
      <c r="M343" s="560"/>
      <c r="N343" s="545"/>
      <c r="O343" s="545"/>
    </row>
    <row r="344" spans="1:15" s="1424" customFormat="1" x14ac:dyDescent="0.15">
      <c r="A344" s="586"/>
      <c r="B344" s="632"/>
      <c r="C344" s="585"/>
      <c r="D344" s="632"/>
      <c r="E344" s="605"/>
      <c r="F344" s="588"/>
      <c r="G344" s="563"/>
      <c r="H344" s="583"/>
      <c r="I344" s="561"/>
      <c r="J344" s="563" t="s">
        <v>17029</v>
      </c>
      <c r="K344" s="589" t="s">
        <v>43</v>
      </c>
      <c r="L344" s="571"/>
      <c r="M344" s="570"/>
      <c r="N344" s="545"/>
      <c r="O344" s="545"/>
    </row>
    <row r="345" spans="1:15" s="1424" customFormat="1" x14ac:dyDescent="0.15">
      <c r="A345" s="586"/>
      <c r="B345" s="632"/>
      <c r="C345" s="568">
        <v>5</v>
      </c>
      <c r="D345" s="566" t="s">
        <v>80</v>
      </c>
      <c r="E345" s="567" t="s">
        <v>0</v>
      </c>
      <c r="F345" s="566" t="s">
        <v>696</v>
      </c>
      <c r="G345" s="632" t="s">
        <v>1325</v>
      </c>
      <c r="H345" s="750"/>
      <c r="I345" s="564" t="s">
        <v>80</v>
      </c>
      <c r="J345" s="563" t="s">
        <v>17028</v>
      </c>
      <c r="K345" s="589" t="s">
        <v>43</v>
      </c>
      <c r="L345" s="561" t="s">
        <v>941</v>
      </c>
      <c r="M345" s="560" t="s">
        <v>31</v>
      </c>
      <c r="N345" s="545"/>
      <c r="O345" s="545"/>
    </row>
    <row r="346" spans="1:15" s="1424" customFormat="1" ht="21" x14ac:dyDescent="0.15">
      <c r="A346" s="586"/>
      <c r="B346" s="632"/>
      <c r="C346" s="585"/>
      <c r="D346" s="588"/>
      <c r="E346" s="605"/>
      <c r="F346" s="588"/>
      <c r="G346" s="563" t="s">
        <v>17027</v>
      </c>
      <c r="H346" s="583"/>
      <c r="I346" s="561"/>
      <c r="J346" s="563" t="s">
        <v>17026</v>
      </c>
      <c r="K346" s="622"/>
      <c r="L346" s="561"/>
      <c r="M346" s="580"/>
      <c r="N346" s="545"/>
      <c r="O346" s="545"/>
    </row>
    <row r="347" spans="1:15" s="1424" customFormat="1" x14ac:dyDescent="0.15">
      <c r="A347" s="586"/>
      <c r="B347" s="632"/>
      <c r="C347" s="585"/>
      <c r="D347" s="632"/>
      <c r="E347" s="605"/>
      <c r="F347" s="588"/>
      <c r="G347" s="578" t="s">
        <v>17025</v>
      </c>
      <c r="H347" s="583"/>
      <c r="I347" s="561"/>
      <c r="J347" s="578" t="s">
        <v>17024</v>
      </c>
      <c r="K347" s="622" t="s">
        <v>30</v>
      </c>
      <c r="L347" s="561"/>
      <c r="M347" s="560"/>
      <c r="N347" s="545"/>
      <c r="O347" s="545"/>
    </row>
    <row r="348" spans="1:15" s="1424" customFormat="1" ht="31.5" x14ac:dyDescent="0.15">
      <c r="A348" s="586"/>
      <c r="B348" s="632"/>
      <c r="C348" s="577"/>
      <c r="D348" s="632"/>
      <c r="E348" s="576"/>
      <c r="F348" s="575"/>
      <c r="G348" s="587" t="s">
        <v>1014</v>
      </c>
      <c r="H348" s="583"/>
      <c r="I348" s="573"/>
      <c r="J348" s="563" t="s">
        <v>17023</v>
      </c>
      <c r="K348" s="622" t="s">
        <v>12</v>
      </c>
      <c r="L348" s="573"/>
      <c r="M348" s="593"/>
      <c r="N348" s="545"/>
      <c r="O348" s="545"/>
    </row>
    <row r="349" spans="1:15" s="1424" customFormat="1" ht="21" x14ac:dyDescent="0.15">
      <c r="A349" s="569">
        <v>69</v>
      </c>
      <c r="B349" s="565" t="s">
        <v>26</v>
      </c>
      <c r="C349" s="568">
        <v>1</v>
      </c>
      <c r="D349" s="566" t="s">
        <v>26</v>
      </c>
      <c r="E349" s="567" t="s">
        <v>4</v>
      </c>
      <c r="F349" s="566" t="s">
        <v>700</v>
      </c>
      <c r="G349" s="578" t="s">
        <v>356</v>
      </c>
      <c r="H349" s="718" t="s">
        <v>17022</v>
      </c>
      <c r="I349" s="564" t="s">
        <v>17022</v>
      </c>
      <c r="J349" s="563" t="s">
        <v>17021</v>
      </c>
      <c r="K349" s="622" t="s">
        <v>43</v>
      </c>
      <c r="L349" s="564" t="s">
        <v>941</v>
      </c>
      <c r="M349" s="615" t="s">
        <v>31</v>
      </c>
      <c r="N349" s="545"/>
      <c r="O349" s="545"/>
    </row>
    <row r="350" spans="1:15" s="1424" customFormat="1" x14ac:dyDescent="0.15">
      <c r="A350" s="586"/>
      <c r="B350" s="632"/>
      <c r="C350" s="577"/>
      <c r="D350" s="575"/>
      <c r="E350" s="576"/>
      <c r="F350" s="575"/>
      <c r="G350" s="578" t="s">
        <v>853</v>
      </c>
      <c r="H350" s="583"/>
      <c r="I350" s="561"/>
      <c r="J350" s="563" t="s">
        <v>17020</v>
      </c>
      <c r="K350" s="622" t="s">
        <v>30</v>
      </c>
      <c r="L350" s="571"/>
      <c r="M350" s="560"/>
      <c r="N350" s="545"/>
      <c r="O350" s="545"/>
    </row>
    <row r="351" spans="1:15" s="1424" customFormat="1" ht="21" x14ac:dyDescent="0.15">
      <c r="A351" s="586"/>
      <c r="B351" s="632"/>
      <c r="C351" s="568">
        <v>2</v>
      </c>
      <c r="D351" s="565" t="s">
        <v>81</v>
      </c>
      <c r="E351" s="604" t="s">
        <v>2</v>
      </c>
      <c r="F351" s="603" t="s">
        <v>703</v>
      </c>
      <c r="G351" s="1428" t="s">
        <v>1399</v>
      </c>
      <c r="H351" s="583"/>
      <c r="I351" s="565" t="s">
        <v>81</v>
      </c>
      <c r="J351" s="76" t="s">
        <v>17019</v>
      </c>
      <c r="K351" s="606" t="s">
        <v>43</v>
      </c>
      <c r="L351" s="564" t="s">
        <v>941</v>
      </c>
      <c r="M351" s="610" t="s">
        <v>31</v>
      </c>
      <c r="N351" s="545"/>
      <c r="O351" s="545"/>
    </row>
    <row r="352" spans="1:15" s="1424" customFormat="1" x14ac:dyDescent="0.15">
      <c r="A352" s="586"/>
      <c r="B352" s="632"/>
      <c r="C352" s="585"/>
      <c r="D352" s="632"/>
      <c r="E352" s="605" t="s">
        <v>427</v>
      </c>
      <c r="F352" s="588" t="s">
        <v>1402</v>
      </c>
      <c r="G352" s="565" t="s">
        <v>1403</v>
      </c>
      <c r="H352" s="583"/>
      <c r="I352" s="561"/>
      <c r="J352" s="564" t="s">
        <v>17018</v>
      </c>
      <c r="K352" s="589" t="s">
        <v>30</v>
      </c>
      <c r="L352" s="581"/>
      <c r="M352" s="580"/>
      <c r="N352" s="545"/>
      <c r="O352" s="545"/>
    </row>
    <row r="353" spans="1:15" s="1424" customFormat="1" x14ac:dyDescent="0.15">
      <c r="A353" s="586"/>
      <c r="B353" s="632"/>
      <c r="C353" s="585"/>
      <c r="D353" s="632"/>
      <c r="E353" s="605"/>
      <c r="F353" s="588"/>
      <c r="G353" s="563" t="s">
        <v>17017</v>
      </c>
      <c r="H353" s="583"/>
      <c r="I353" s="561"/>
      <c r="J353" s="564" t="s">
        <v>17016</v>
      </c>
      <c r="K353" s="589" t="s">
        <v>12</v>
      </c>
      <c r="L353" s="571"/>
      <c r="M353" s="593"/>
      <c r="N353" s="545"/>
      <c r="O353" s="545"/>
    </row>
    <row r="354" spans="1:15" s="1424" customFormat="1" ht="21" x14ac:dyDescent="0.15">
      <c r="A354" s="586"/>
      <c r="B354" s="632"/>
      <c r="C354" s="568">
        <v>3</v>
      </c>
      <c r="D354" s="565" t="s">
        <v>82</v>
      </c>
      <c r="E354" s="604" t="s">
        <v>106</v>
      </c>
      <c r="F354" s="603" t="s">
        <v>708</v>
      </c>
      <c r="G354" s="587" t="s">
        <v>272</v>
      </c>
      <c r="H354" s="583"/>
      <c r="I354" s="1585" t="s">
        <v>82</v>
      </c>
      <c r="J354" s="563" t="s">
        <v>17015</v>
      </c>
      <c r="K354" s="602" t="s">
        <v>12</v>
      </c>
      <c r="L354" s="564" t="s">
        <v>941</v>
      </c>
      <c r="M354" s="610" t="s">
        <v>31</v>
      </c>
      <c r="N354" s="545"/>
      <c r="O354" s="545"/>
    </row>
    <row r="355" spans="1:15" s="1424" customFormat="1" ht="63" x14ac:dyDescent="0.15">
      <c r="A355" s="586"/>
      <c r="B355" s="632"/>
      <c r="C355" s="585"/>
      <c r="D355" s="632"/>
      <c r="E355" s="605" t="s">
        <v>427</v>
      </c>
      <c r="F355" s="588" t="s">
        <v>1408</v>
      </c>
      <c r="G355" s="565" t="s">
        <v>1409</v>
      </c>
      <c r="H355" s="583"/>
      <c r="J355" s="563" t="s">
        <v>17014</v>
      </c>
      <c r="K355" s="606" t="s">
        <v>43</v>
      </c>
      <c r="L355" s="581"/>
      <c r="M355" s="580"/>
      <c r="N355" s="545"/>
      <c r="O355" s="545"/>
    </row>
    <row r="356" spans="1:15" s="1424" customFormat="1" ht="21" x14ac:dyDescent="0.15">
      <c r="A356" s="586"/>
      <c r="B356" s="632"/>
      <c r="C356" s="585"/>
      <c r="D356" s="632"/>
      <c r="E356" s="605"/>
      <c r="F356" s="588"/>
      <c r="G356" s="564" t="s">
        <v>1412</v>
      </c>
      <c r="H356" s="583"/>
      <c r="I356" s="561"/>
      <c r="J356" s="563" t="s">
        <v>9840</v>
      </c>
      <c r="K356" s="582" t="s">
        <v>13787</v>
      </c>
      <c r="L356" s="581"/>
      <c r="M356" s="560"/>
      <c r="N356" s="545"/>
      <c r="O356" s="545"/>
    </row>
    <row r="357" spans="1:15" s="1424" customFormat="1" x14ac:dyDescent="0.15">
      <c r="A357" s="586"/>
      <c r="B357" s="632"/>
      <c r="C357" s="585"/>
      <c r="D357" s="632"/>
      <c r="E357" s="605"/>
      <c r="F357" s="588"/>
      <c r="G357" s="563"/>
      <c r="H357" s="583"/>
      <c r="I357" s="561"/>
      <c r="J357" s="563" t="s">
        <v>17013</v>
      </c>
      <c r="K357" s="606" t="s">
        <v>43</v>
      </c>
      <c r="L357" s="581"/>
      <c r="M357" s="560"/>
      <c r="N357" s="545"/>
      <c r="O357" s="545"/>
    </row>
    <row r="358" spans="1:15" s="1424" customFormat="1" x14ac:dyDescent="0.15">
      <c r="A358" s="579"/>
      <c r="B358" s="578"/>
      <c r="C358" s="577"/>
      <c r="D358" s="578"/>
      <c r="E358" s="604" t="s">
        <v>448</v>
      </c>
      <c r="F358" s="603" t="s">
        <v>1416</v>
      </c>
      <c r="G358" s="587" t="s">
        <v>1503</v>
      </c>
      <c r="H358" s="717"/>
      <c r="I358" s="573"/>
      <c r="J358" s="563" t="s">
        <v>17012</v>
      </c>
      <c r="K358" s="582" t="s">
        <v>43</v>
      </c>
      <c r="L358" s="571"/>
      <c r="M358" s="593"/>
      <c r="N358" s="545"/>
      <c r="O358" s="545"/>
    </row>
    <row r="359" spans="1:15" s="1424" customFormat="1" ht="42" x14ac:dyDescent="0.15">
      <c r="A359" s="586">
        <v>71</v>
      </c>
      <c r="B359" s="632" t="s">
        <v>28</v>
      </c>
      <c r="C359" s="568">
        <v>1</v>
      </c>
      <c r="D359" s="565" t="s">
        <v>85</v>
      </c>
      <c r="E359" s="567" t="s">
        <v>0</v>
      </c>
      <c r="F359" s="566" t="s">
        <v>920</v>
      </c>
      <c r="G359" s="565" t="s">
        <v>1426</v>
      </c>
      <c r="H359" s="718" t="s">
        <v>28</v>
      </c>
      <c r="I359" s="564" t="s">
        <v>85</v>
      </c>
      <c r="J359" s="563" t="s">
        <v>17011</v>
      </c>
      <c r="K359" s="562" t="s">
        <v>43</v>
      </c>
      <c r="L359" s="563" t="s">
        <v>941</v>
      </c>
      <c r="M359" s="76" t="s">
        <v>31</v>
      </c>
    </row>
    <row r="360" spans="1:15" s="1424" customFormat="1" ht="31.5" x14ac:dyDescent="0.15">
      <c r="A360" s="586"/>
      <c r="B360" s="632"/>
      <c r="C360" s="585"/>
      <c r="D360" s="632"/>
      <c r="E360" s="604" t="s">
        <v>1535</v>
      </c>
      <c r="F360" s="603" t="s">
        <v>1513</v>
      </c>
      <c r="G360" s="608" t="s">
        <v>1536</v>
      </c>
      <c r="H360" s="583"/>
      <c r="I360" s="561"/>
      <c r="J360" s="76" t="s">
        <v>17010</v>
      </c>
      <c r="K360" s="563" t="s">
        <v>114</v>
      </c>
      <c r="L360" s="573" t="s">
        <v>1514</v>
      </c>
      <c r="M360" s="570" t="s">
        <v>1537</v>
      </c>
    </row>
    <row r="361" spans="1:15" s="1424" customFormat="1" ht="23.25" customHeight="1" x14ac:dyDescent="0.15">
      <c r="A361" s="586"/>
      <c r="B361" s="632"/>
      <c r="C361" s="585"/>
      <c r="D361" s="632"/>
      <c r="E361" s="576" t="s">
        <v>2</v>
      </c>
      <c r="F361" s="575" t="s">
        <v>721</v>
      </c>
      <c r="G361" s="638" t="s">
        <v>1427</v>
      </c>
      <c r="H361" s="583"/>
      <c r="I361" s="561"/>
      <c r="J361" s="76" t="s">
        <v>11178</v>
      </c>
      <c r="K361" s="611" t="s">
        <v>12</v>
      </c>
      <c r="L361" s="564" t="s">
        <v>941</v>
      </c>
      <c r="M361" s="560" t="s">
        <v>31</v>
      </c>
    </row>
    <row r="362" spans="1:15" s="1424" customFormat="1" x14ac:dyDescent="0.15">
      <c r="A362" s="586"/>
      <c r="B362" s="632"/>
      <c r="C362" s="585"/>
      <c r="D362" s="632"/>
      <c r="E362" s="605" t="s">
        <v>4</v>
      </c>
      <c r="F362" s="588" t="s">
        <v>722</v>
      </c>
      <c r="G362" s="587" t="s">
        <v>1516</v>
      </c>
      <c r="H362" s="750"/>
      <c r="I362" s="561"/>
      <c r="J362" s="563" t="s">
        <v>17009</v>
      </c>
      <c r="K362" s="574" t="s">
        <v>43</v>
      </c>
      <c r="L362" s="561"/>
      <c r="M362" s="560"/>
    </row>
    <row r="363" spans="1:15" s="1424" customFormat="1" x14ac:dyDescent="0.15">
      <c r="A363" s="586"/>
      <c r="B363" s="588"/>
      <c r="C363" s="585"/>
      <c r="D363" s="632"/>
      <c r="E363" s="605"/>
      <c r="F363" s="588"/>
      <c r="G363" s="587" t="s">
        <v>1430</v>
      </c>
      <c r="H363" s="583"/>
      <c r="I363" s="561"/>
      <c r="J363" s="587" t="s">
        <v>17008</v>
      </c>
      <c r="K363" s="574" t="s">
        <v>11</v>
      </c>
      <c r="L363" s="561"/>
      <c r="M363" s="580"/>
    </row>
    <row r="364" spans="1:15" s="1424" customFormat="1" x14ac:dyDescent="0.15">
      <c r="A364" s="586"/>
      <c r="B364" s="632"/>
      <c r="C364" s="577"/>
      <c r="D364" s="578"/>
      <c r="E364" s="576"/>
      <c r="F364" s="575"/>
      <c r="G364" s="587" t="s">
        <v>17007</v>
      </c>
      <c r="H364" s="750"/>
      <c r="I364" s="573"/>
      <c r="J364" s="563" t="s">
        <v>17007</v>
      </c>
      <c r="K364" s="574" t="s">
        <v>1619</v>
      </c>
      <c r="L364" s="573"/>
      <c r="M364" s="570"/>
    </row>
    <row r="365" spans="1:15" s="1424" customFormat="1" x14ac:dyDescent="0.15">
      <c r="A365" s="586"/>
      <c r="B365" s="632"/>
      <c r="C365" s="585">
        <v>2</v>
      </c>
      <c r="D365" s="632" t="s">
        <v>28</v>
      </c>
      <c r="E365" s="605" t="s">
        <v>0</v>
      </c>
      <c r="F365" s="588" t="s">
        <v>921</v>
      </c>
      <c r="G365" s="1428" t="s">
        <v>1431</v>
      </c>
      <c r="H365" s="583"/>
      <c r="I365" s="564" t="s">
        <v>28</v>
      </c>
      <c r="J365" s="570" t="s">
        <v>17006</v>
      </c>
      <c r="K365" s="614" t="s">
        <v>11</v>
      </c>
      <c r="L365" s="564" t="s">
        <v>941</v>
      </c>
      <c r="M365" s="560" t="s">
        <v>31</v>
      </c>
    </row>
    <row r="366" spans="1:15" s="1424" customFormat="1" x14ac:dyDescent="0.15">
      <c r="A366" s="586"/>
      <c r="B366" s="632"/>
      <c r="C366" s="585"/>
      <c r="D366" s="632"/>
      <c r="E366" s="576"/>
      <c r="F366" s="578"/>
      <c r="G366" s="570"/>
      <c r="H366" s="965"/>
      <c r="I366" s="561"/>
      <c r="J366" s="76" t="s">
        <v>17005</v>
      </c>
      <c r="K366" s="562" t="s">
        <v>157</v>
      </c>
      <c r="L366" s="573"/>
      <c r="M366" s="593"/>
    </row>
    <row r="367" spans="1:15" s="1424" customFormat="1" ht="21" x14ac:dyDescent="0.15">
      <c r="A367" s="586"/>
      <c r="B367" s="632"/>
      <c r="C367" s="568">
        <v>5</v>
      </c>
      <c r="D367" s="566" t="s">
        <v>88</v>
      </c>
      <c r="E367" s="605" t="s">
        <v>3</v>
      </c>
      <c r="F367" s="588" t="s">
        <v>735</v>
      </c>
      <c r="G367" s="578" t="s">
        <v>412</v>
      </c>
      <c r="H367" s="583"/>
      <c r="I367" s="564" t="s">
        <v>88</v>
      </c>
      <c r="J367" s="563" t="s">
        <v>17004</v>
      </c>
      <c r="K367" s="634" t="s">
        <v>43</v>
      </c>
      <c r="L367" s="564" t="s">
        <v>941</v>
      </c>
      <c r="M367" s="610" t="s">
        <v>31</v>
      </c>
    </row>
    <row r="368" spans="1:15" s="1424" customFormat="1" x14ac:dyDescent="0.15">
      <c r="A368" s="586"/>
      <c r="B368" s="632"/>
      <c r="C368" s="577"/>
      <c r="D368" s="575"/>
      <c r="E368" s="604" t="s">
        <v>4</v>
      </c>
      <c r="F368" s="603" t="s">
        <v>733</v>
      </c>
      <c r="G368" s="587" t="s">
        <v>332</v>
      </c>
      <c r="H368" s="717"/>
      <c r="I368" s="561"/>
      <c r="J368" s="563" t="s">
        <v>17003</v>
      </c>
      <c r="K368" s="582" t="s">
        <v>12</v>
      </c>
      <c r="L368" s="571"/>
      <c r="M368" s="593"/>
    </row>
    <row r="369" spans="1:13" s="1424" customFormat="1" x14ac:dyDescent="0.15">
      <c r="A369" s="569">
        <v>72</v>
      </c>
      <c r="B369" s="565" t="s">
        <v>29</v>
      </c>
      <c r="C369" s="568">
        <v>1</v>
      </c>
      <c r="D369" s="565" t="s">
        <v>29</v>
      </c>
      <c r="E369" s="604" t="s">
        <v>0</v>
      </c>
      <c r="F369" s="603" t="s">
        <v>923</v>
      </c>
      <c r="G369" s="587" t="s">
        <v>1057</v>
      </c>
      <c r="H369" s="750" t="s">
        <v>29</v>
      </c>
      <c r="I369" s="564" t="s">
        <v>29</v>
      </c>
      <c r="J369" s="563" t="s">
        <v>17002</v>
      </c>
      <c r="K369" s="574" t="s">
        <v>43</v>
      </c>
      <c r="L369" s="564" t="s">
        <v>941</v>
      </c>
      <c r="M369" s="610" t="s">
        <v>31</v>
      </c>
    </row>
    <row r="370" spans="1:13" s="1424" customFormat="1" x14ac:dyDescent="0.15">
      <c r="A370" s="586"/>
      <c r="B370" s="632"/>
      <c r="C370" s="585"/>
      <c r="D370" s="632"/>
      <c r="E370" s="605" t="s">
        <v>3</v>
      </c>
      <c r="F370" s="588" t="s">
        <v>1441</v>
      </c>
      <c r="G370" s="578" t="s">
        <v>854</v>
      </c>
      <c r="H370" s="750"/>
      <c r="I370" s="561"/>
      <c r="J370" s="563" t="s">
        <v>17001</v>
      </c>
      <c r="K370" s="611" t="s">
        <v>43</v>
      </c>
      <c r="L370" s="561"/>
      <c r="M370" s="560"/>
    </row>
    <row r="371" spans="1:13" s="1424" customFormat="1" ht="21" x14ac:dyDescent="0.15">
      <c r="A371" s="586"/>
      <c r="B371" s="632"/>
      <c r="C371" s="585"/>
      <c r="D371" s="632"/>
      <c r="E371" s="605"/>
      <c r="F371" s="588"/>
      <c r="G371" s="563" t="s">
        <v>858</v>
      </c>
      <c r="H371" s="583"/>
      <c r="I371" s="561"/>
      <c r="J371" s="563" t="s">
        <v>858</v>
      </c>
      <c r="K371" s="563" t="s">
        <v>1998</v>
      </c>
      <c r="L371" s="561"/>
      <c r="M371" s="560"/>
    </row>
    <row r="372" spans="1:13" s="1424" customFormat="1" x14ac:dyDescent="0.15">
      <c r="A372" s="586"/>
      <c r="B372" s="632"/>
      <c r="C372" s="585"/>
      <c r="D372" s="632"/>
      <c r="E372" s="605"/>
      <c r="F372" s="588"/>
      <c r="G372" s="565"/>
      <c r="H372" s="583"/>
      <c r="I372" s="561"/>
      <c r="J372" s="563" t="s">
        <v>17000</v>
      </c>
      <c r="K372" s="563" t="s">
        <v>43</v>
      </c>
      <c r="L372" s="561"/>
      <c r="M372" s="560"/>
    </row>
    <row r="373" spans="1:13" s="1424" customFormat="1" x14ac:dyDescent="0.15">
      <c r="A373" s="586"/>
      <c r="B373" s="632"/>
      <c r="C373" s="585"/>
      <c r="D373" s="632"/>
      <c r="E373" s="567" t="s">
        <v>2</v>
      </c>
      <c r="F373" s="566" t="s">
        <v>738</v>
      </c>
      <c r="G373" s="565" t="s">
        <v>855</v>
      </c>
      <c r="H373" s="750"/>
      <c r="I373" s="561"/>
      <c r="J373" s="563" t="s">
        <v>16999</v>
      </c>
      <c r="K373" s="563" t="s">
        <v>12</v>
      </c>
      <c r="L373" s="561"/>
      <c r="M373" s="560"/>
    </row>
    <row r="374" spans="1:13" s="1424" customFormat="1" x14ac:dyDescent="0.15">
      <c r="A374" s="586"/>
      <c r="B374" s="632"/>
      <c r="C374" s="577"/>
      <c r="D374" s="632"/>
      <c r="E374" s="567" t="s">
        <v>4</v>
      </c>
      <c r="F374" s="566" t="s">
        <v>740</v>
      </c>
      <c r="G374" s="587" t="s">
        <v>856</v>
      </c>
      <c r="H374" s="750"/>
      <c r="I374" s="561"/>
      <c r="J374" s="563" t="s">
        <v>16998</v>
      </c>
      <c r="K374" s="563" t="s">
        <v>113</v>
      </c>
      <c r="L374" s="561"/>
      <c r="M374" s="560"/>
    </row>
    <row r="375" spans="1:13" s="1424" customFormat="1" ht="21" x14ac:dyDescent="0.15">
      <c r="A375" s="586"/>
      <c r="B375" s="632"/>
      <c r="C375" s="692">
        <v>2</v>
      </c>
      <c r="D375" s="587" t="s">
        <v>5762</v>
      </c>
      <c r="E375" s="604" t="s">
        <v>2</v>
      </c>
      <c r="F375" s="603" t="s">
        <v>744</v>
      </c>
      <c r="G375" s="587" t="s">
        <v>1447</v>
      </c>
      <c r="H375" s="583"/>
      <c r="I375" s="563" t="s">
        <v>5762</v>
      </c>
      <c r="J375" s="563" t="s">
        <v>16997</v>
      </c>
      <c r="K375" s="611" t="s">
        <v>111</v>
      </c>
      <c r="L375" s="563" t="s">
        <v>941</v>
      </c>
      <c r="M375" s="607" t="s">
        <v>31</v>
      </c>
    </row>
    <row r="376" spans="1:13" s="1424" customFormat="1" x14ac:dyDescent="0.15">
      <c r="A376" s="586"/>
      <c r="B376" s="632"/>
      <c r="C376" s="692">
        <v>3</v>
      </c>
      <c r="D376" s="587" t="s">
        <v>89</v>
      </c>
      <c r="E376" s="604" t="s">
        <v>0</v>
      </c>
      <c r="F376" s="603" t="s">
        <v>925</v>
      </c>
      <c r="G376" s="578" t="s">
        <v>1544</v>
      </c>
      <c r="H376" s="583"/>
      <c r="I376" s="564" t="s">
        <v>89</v>
      </c>
      <c r="J376" s="563" t="s">
        <v>16996</v>
      </c>
      <c r="K376" s="611" t="s">
        <v>43</v>
      </c>
      <c r="L376" s="563" t="s">
        <v>941</v>
      </c>
      <c r="M376" s="607" t="s">
        <v>31</v>
      </c>
    </row>
    <row r="377" spans="1:13" s="1424" customFormat="1" ht="21" x14ac:dyDescent="0.15">
      <c r="A377" s="586"/>
      <c r="B377" s="632"/>
      <c r="C377" s="585">
        <v>4</v>
      </c>
      <c r="D377" s="632" t="s">
        <v>90</v>
      </c>
      <c r="E377" s="605" t="s">
        <v>3</v>
      </c>
      <c r="F377" s="588" t="s">
        <v>751</v>
      </c>
      <c r="G377" s="587" t="s">
        <v>1455</v>
      </c>
      <c r="H377" s="583"/>
      <c r="I377" s="564" t="s">
        <v>90</v>
      </c>
      <c r="J377" s="563" t="s">
        <v>16995</v>
      </c>
      <c r="K377" s="562" t="s">
        <v>12</v>
      </c>
      <c r="L377" s="564" t="s">
        <v>941</v>
      </c>
      <c r="M377" s="610" t="s">
        <v>31</v>
      </c>
    </row>
    <row r="378" spans="1:13" s="1424" customFormat="1" x14ac:dyDescent="0.15">
      <c r="A378" s="586"/>
      <c r="B378" s="632"/>
      <c r="C378" s="585"/>
      <c r="D378" s="632"/>
      <c r="E378" s="567" t="s">
        <v>2</v>
      </c>
      <c r="F378" s="566" t="s">
        <v>752</v>
      </c>
      <c r="G378" s="587" t="s">
        <v>1064</v>
      </c>
      <c r="H378" s="583"/>
      <c r="I378" s="561"/>
      <c r="J378" s="563" t="s">
        <v>16994</v>
      </c>
      <c r="K378" s="615" t="s">
        <v>11</v>
      </c>
      <c r="L378" s="561"/>
      <c r="M378" s="560"/>
    </row>
    <row r="379" spans="1:13" s="1424" customFormat="1" ht="21" x14ac:dyDescent="0.15">
      <c r="A379" s="586"/>
      <c r="B379" s="632"/>
      <c r="C379" s="585"/>
      <c r="D379" s="632"/>
      <c r="E379" s="605"/>
      <c r="F379" s="588"/>
      <c r="G379" s="613" t="s">
        <v>1496</v>
      </c>
      <c r="H379" s="583"/>
      <c r="I379" s="561"/>
      <c r="J379" s="563" t="s">
        <v>16993</v>
      </c>
      <c r="K379" s="612" t="s">
        <v>1998</v>
      </c>
      <c r="L379" s="561"/>
      <c r="M379" s="560"/>
    </row>
    <row r="380" spans="1:13" s="1424" customFormat="1" ht="21" x14ac:dyDescent="0.15">
      <c r="A380" s="586"/>
      <c r="B380" s="632"/>
      <c r="C380" s="585"/>
      <c r="D380" s="632"/>
      <c r="E380" s="605"/>
      <c r="F380" s="588"/>
      <c r="G380" s="565" t="s">
        <v>16992</v>
      </c>
      <c r="H380" s="583"/>
      <c r="I380" s="561"/>
      <c r="J380" s="563" t="s">
        <v>16991</v>
      </c>
      <c r="K380" s="562" t="s">
        <v>43</v>
      </c>
      <c r="L380" s="561"/>
      <c r="M380" s="560"/>
    </row>
    <row r="381" spans="1:13" s="1424" customFormat="1" x14ac:dyDescent="0.15">
      <c r="A381" s="586"/>
      <c r="B381" s="632"/>
      <c r="C381" s="585"/>
      <c r="D381" s="632"/>
      <c r="E381" s="604" t="s">
        <v>4</v>
      </c>
      <c r="F381" s="603" t="s">
        <v>753</v>
      </c>
      <c r="G381" s="587" t="s">
        <v>1457</v>
      </c>
      <c r="H381" s="583"/>
      <c r="I381" s="561"/>
      <c r="J381" s="563" t="s">
        <v>16990</v>
      </c>
      <c r="K381" s="574" t="s">
        <v>43</v>
      </c>
      <c r="L381" s="573"/>
      <c r="M381" s="593"/>
    </row>
    <row r="382" spans="1:13" s="1424" customFormat="1" ht="21" x14ac:dyDescent="0.15">
      <c r="A382" s="569">
        <v>73</v>
      </c>
      <c r="B382" s="566" t="s">
        <v>8</v>
      </c>
      <c r="C382" s="568">
        <v>1</v>
      </c>
      <c r="D382" s="566" t="s">
        <v>8</v>
      </c>
      <c r="E382" s="605" t="s">
        <v>0</v>
      </c>
      <c r="F382" s="588" t="s">
        <v>926</v>
      </c>
      <c r="G382" s="632" t="s">
        <v>1458</v>
      </c>
      <c r="H382" s="564" t="s">
        <v>8</v>
      </c>
      <c r="I382" s="566" t="s">
        <v>8</v>
      </c>
      <c r="J382" s="563" t="s">
        <v>16989</v>
      </c>
      <c r="K382" s="606" t="s">
        <v>43</v>
      </c>
      <c r="L382" s="564" t="s">
        <v>941</v>
      </c>
      <c r="M382" s="610" t="s">
        <v>31</v>
      </c>
    </row>
    <row r="383" spans="1:13" s="1424" customFormat="1" ht="21" x14ac:dyDescent="0.15">
      <c r="A383" s="586"/>
      <c r="B383" s="632"/>
      <c r="C383" s="585"/>
      <c r="D383" s="588"/>
      <c r="E383" s="605"/>
      <c r="F383" s="588"/>
      <c r="G383" s="563"/>
      <c r="H383" s="583"/>
      <c r="I383" s="561"/>
      <c r="J383" s="563" t="s">
        <v>16988</v>
      </c>
      <c r="K383" s="582" t="s">
        <v>12</v>
      </c>
      <c r="L383" s="561"/>
      <c r="M383" s="560"/>
    </row>
    <row r="384" spans="1:13" s="1424" customFormat="1" x14ac:dyDescent="0.15">
      <c r="A384" s="586"/>
      <c r="B384" s="632"/>
      <c r="C384" s="577"/>
      <c r="D384" s="575"/>
      <c r="E384" s="567" t="s">
        <v>106</v>
      </c>
      <c r="F384" s="566" t="s">
        <v>759</v>
      </c>
      <c r="G384" s="565" t="s">
        <v>1463</v>
      </c>
      <c r="H384" s="583"/>
      <c r="I384" s="561"/>
      <c r="J384" s="563" t="s">
        <v>16987</v>
      </c>
      <c r="K384" s="634" t="s">
        <v>43</v>
      </c>
      <c r="L384" s="571"/>
      <c r="M384" s="593"/>
    </row>
    <row r="385" spans="1:13" s="1424" customFormat="1" x14ac:dyDescent="0.15">
      <c r="A385" s="586"/>
      <c r="B385" s="632"/>
      <c r="C385" s="568">
        <v>2</v>
      </c>
      <c r="D385" s="565" t="s">
        <v>91</v>
      </c>
      <c r="E385" s="604" t="s">
        <v>0</v>
      </c>
      <c r="F385" s="603" t="s">
        <v>927</v>
      </c>
      <c r="G385" s="566" t="s">
        <v>1474</v>
      </c>
      <c r="H385" s="583"/>
      <c r="I385" s="565" t="s">
        <v>91</v>
      </c>
      <c r="J385" s="563" t="s">
        <v>16986</v>
      </c>
      <c r="K385" s="762" t="s">
        <v>379</v>
      </c>
      <c r="L385" s="564" t="s">
        <v>941</v>
      </c>
      <c r="M385" s="610" t="s">
        <v>31</v>
      </c>
    </row>
    <row r="386" spans="1:13" s="1424" customFormat="1" x14ac:dyDescent="0.15">
      <c r="A386" s="586"/>
      <c r="B386" s="632"/>
      <c r="C386" s="585"/>
      <c r="D386" s="632"/>
      <c r="E386" s="605" t="s">
        <v>2</v>
      </c>
      <c r="F386" s="588" t="s">
        <v>770</v>
      </c>
      <c r="G386" s="587" t="s">
        <v>771</v>
      </c>
      <c r="H386" s="583"/>
      <c r="I386" s="561"/>
      <c r="J386" s="563" t="s">
        <v>16985</v>
      </c>
      <c r="K386" s="602" t="s">
        <v>11</v>
      </c>
      <c r="L386" s="581"/>
      <c r="M386" s="560"/>
    </row>
    <row r="387" spans="1:13" x14ac:dyDescent="0.15">
      <c r="A387" s="586"/>
      <c r="B387" s="632"/>
      <c r="C387" s="585"/>
      <c r="D387" s="632"/>
      <c r="E387" s="567" t="s">
        <v>4</v>
      </c>
      <c r="F387" s="566" t="s">
        <v>776</v>
      </c>
      <c r="G387" s="632" t="s">
        <v>390</v>
      </c>
      <c r="H387" s="583"/>
      <c r="I387" s="561"/>
      <c r="J387" s="563" t="s">
        <v>4786</v>
      </c>
      <c r="K387" s="582" t="s">
        <v>43</v>
      </c>
      <c r="L387" s="581"/>
      <c r="M387" s="560"/>
    </row>
    <row r="388" spans="1:13" x14ac:dyDescent="0.15">
      <c r="A388" s="586"/>
      <c r="B388" s="632"/>
      <c r="C388" s="585"/>
      <c r="D388" s="632"/>
      <c r="E388" s="605"/>
      <c r="F388" s="588"/>
      <c r="G388" s="573"/>
      <c r="H388" s="583"/>
      <c r="I388" s="561"/>
      <c r="J388" s="563" t="s">
        <v>16984</v>
      </c>
      <c r="K388" s="582" t="s">
        <v>30</v>
      </c>
      <c r="L388" s="581"/>
      <c r="M388" s="560"/>
    </row>
    <row r="389" spans="1:13" x14ac:dyDescent="0.15">
      <c r="A389" s="586"/>
      <c r="B389" s="632"/>
      <c r="C389" s="585"/>
      <c r="D389" s="632"/>
      <c r="E389" s="605"/>
      <c r="F389" s="575"/>
      <c r="G389" s="578" t="s">
        <v>1475</v>
      </c>
      <c r="H389" s="583"/>
      <c r="I389" s="561"/>
      <c r="J389" s="563" t="s">
        <v>16983</v>
      </c>
      <c r="K389" s="606" t="s">
        <v>12</v>
      </c>
      <c r="L389" s="581"/>
      <c r="M389" s="560"/>
    </row>
    <row r="390" spans="1:13" ht="57" customHeight="1" x14ac:dyDescent="0.15">
      <c r="A390" s="586"/>
      <c r="B390" s="632"/>
      <c r="C390" s="585"/>
      <c r="D390" s="632"/>
      <c r="E390" s="567" t="s">
        <v>106</v>
      </c>
      <c r="F390" s="566" t="s">
        <v>761</v>
      </c>
      <c r="G390" s="610" t="s">
        <v>896</v>
      </c>
      <c r="H390" s="583"/>
      <c r="I390" s="561"/>
      <c r="J390" s="608" t="s">
        <v>16982</v>
      </c>
      <c r="K390" s="602" t="s">
        <v>43</v>
      </c>
      <c r="L390" s="581"/>
      <c r="M390" s="560"/>
    </row>
    <row r="391" spans="1:13" x14ac:dyDescent="0.15">
      <c r="A391" s="586"/>
      <c r="B391" s="632"/>
      <c r="C391" s="585"/>
      <c r="D391" s="632"/>
      <c r="E391" s="605"/>
      <c r="F391" s="588"/>
      <c r="G391" s="615"/>
      <c r="H391" s="750"/>
      <c r="I391" s="561"/>
      <c r="J391" s="1424" t="s">
        <v>16981</v>
      </c>
      <c r="K391" s="602" t="s">
        <v>30</v>
      </c>
      <c r="L391" s="581"/>
      <c r="M391" s="560"/>
    </row>
    <row r="392" spans="1:13" ht="10.5" customHeight="1" x14ac:dyDescent="0.15">
      <c r="A392" s="586"/>
      <c r="B392" s="632"/>
      <c r="C392" s="585"/>
      <c r="D392" s="632"/>
      <c r="E392" s="605"/>
      <c r="F392" s="588"/>
      <c r="G392" s="76"/>
      <c r="H392" s="583"/>
      <c r="I392" s="561"/>
      <c r="J392" s="608" t="s">
        <v>16980</v>
      </c>
      <c r="K392" s="602" t="s">
        <v>12</v>
      </c>
      <c r="L392" s="581"/>
      <c r="M392" s="560"/>
    </row>
    <row r="393" spans="1:13" ht="10.5" customHeight="1" x14ac:dyDescent="0.15">
      <c r="A393" s="586"/>
      <c r="B393" s="632"/>
      <c r="C393" s="585"/>
      <c r="D393" s="632"/>
      <c r="E393" s="605"/>
      <c r="F393" s="588"/>
      <c r="G393" s="570" t="s">
        <v>16979</v>
      </c>
      <c r="H393" s="583"/>
      <c r="I393" s="561"/>
      <c r="J393" s="608" t="s">
        <v>16978</v>
      </c>
      <c r="K393" s="602" t="s">
        <v>30</v>
      </c>
      <c r="L393" s="581"/>
      <c r="M393" s="560"/>
    </row>
    <row r="394" spans="1:13" x14ac:dyDescent="0.15">
      <c r="A394" s="586"/>
      <c r="B394" s="632"/>
      <c r="C394" s="585"/>
      <c r="D394" s="632"/>
      <c r="E394" s="605"/>
      <c r="F394" s="588"/>
      <c r="G394" s="1428" t="s">
        <v>1476</v>
      </c>
      <c r="H394" s="583"/>
      <c r="I394" s="561"/>
      <c r="J394" s="76" t="s">
        <v>16977</v>
      </c>
      <c r="K394" s="563" t="s">
        <v>157</v>
      </c>
      <c r="L394" s="561"/>
      <c r="M394" s="560"/>
    </row>
    <row r="395" spans="1:13" ht="21" x14ac:dyDescent="0.15">
      <c r="A395" s="586"/>
      <c r="B395" s="632"/>
      <c r="C395" s="585"/>
      <c r="D395" s="632"/>
      <c r="E395" s="605"/>
      <c r="F395" s="575"/>
      <c r="G395" s="76"/>
      <c r="H395" s="583"/>
      <c r="I395" s="561"/>
      <c r="J395" s="76" t="s">
        <v>16976</v>
      </c>
      <c r="K395" s="614" t="s">
        <v>112</v>
      </c>
      <c r="L395" s="561"/>
      <c r="M395" s="560"/>
    </row>
    <row r="396" spans="1:13" s="1424" customFormat="1" x14ac:dyDescent="0.15">
      <c r="A396" s="586"/>
      <c r="B396" s="632"/>
      <c r="C396" s="577"/>
      <c r="D396" s="578"/>
      <c r="E396" s="604" t="s">
        <v>439</v>
      </c>
      <c r="F396" s="575" t="s">
        <v>774</v>
      </c>
      <c r="G396" s="587" t="s">
        <v>772</v>
      </c>
      <c r="H396" s="583"/>
      <c r="I396" s="561"/>
      <c r="J396" s="563" t="s">
        <v>11143</v>
      </c>
      <c r="K396" s="602" t="s">
        <v>11</v>
      </c>
      <c r="L396" s="571"/>
      <c r="M396" s="593"/>
    </row>
    <row r="397" spans="1:13" s="1424" customFormat="1" ht="43.5" customHeight="1" x14ac:dyDescent="0.15">
      <c r="A397" s="586"/>
      <c r="B397" s="632"/>
      <c r="C397" s="585">
        <v>3</v>
      </c>
      <c r="D397" s="632" t="s">
        <v>16975</v>
      </c>
      <c r="E397" s="605" t="s">
        <v>3</v>
      </c>
      <c r="F397" s="588" t="s">
        <v>777</v>
      </c>
      <c r="G397" s="565" t="s">
        <v>1483</v>
      </c>
      <c r="H397" s="583"/>
      <c r="I397" s="564" t="s">
        <v>92</v>
      </c>
      <c r="J397" s="563" t="s">
        <v>16974</v>
      </c>
      <c r="K397" s="582" t="s">
        <v>43</v>
      </c>
      <c r="L397" s="564" t="s">
        <v>941</v>
      </c>
      <c r="M397" s="610" t="s">
        <v>31</v>
      </c>
    </row>
    <row r="398" spans="1:13" s="1424" customFormat="1" ht="21" x14ac:dyDescent="0.15">
      <c r="A398" s="586"/>
      <c r="B398" s="632"/>
      <c r="C398" s="585"/>
      <c r="D398" s="632"/>
      <c r="E398" s="605"/>
      <c r="F398" s="588"/>
      <c r="G398" s="563"/>
      <c r="H398" s="583"/>
      <c r="I398" s="561"/>
      <c r="J398" s="563" t="s">
        <v>16973</v>
      </c>
      <c r="K398" s="582" t="s">
        <v>12</v>
      </c>
      <c r="L398" s="581"/>
      <c r="M398" s="560"/>
    </row>
    <row r="399" spans="1:13" s="1424" customFormat="1" x14ac:dyDescent="0.15">
      <c r="A399" s="586"/>
      <c r="B399" s="632"/>
      <c r="C399" s="585"/>
      <c r="D399" s="632"/>
      <c r="E399" s="605"/>
      <c r="F399" s="588"/>
      <c r="G399" s="587" t="s">
        <v>1484</v>
      </c>
      <c r="H399" s="583"/>
      <c r="I399" s="561"/>
      <c r="J399" s="563" t="s">
        <v>16972</v>
      </c>
      <c r="K399" s="582" t="s">
        <v>12</v>
      </c>
      <c r="L399" s="581"/>
      <c r="M399" s="560"/>
    </row>
    <row r="400" spans="1:13" s="1424" customFormat="1" ht="48" customHeight="1" x14ac:dyDescent="0.15">
      <c r="A400" s="586"/>
      <c r="B400" s="632"/>
      <c r="C400" s="585"/>
      <c r="D400" s="632"/>
      <c r="E400" s="604" t="s">
        <v>4</v>
      </c>
      <c r="F400" s="566" t="s">
        <v>779</v>
      </c>
      <c r="G400" s="632" t="s">
        <v>1487</v>
      </c>
      <c r="H400" s="583"/>
      <c r="I400" s="561"/>
      <c r="J400" s="563" t="s">
        <v>16971</v>
      </c>
      <c r="K400" s="606" t="s">
        <v>12</v>
      </c>
      <c r="L400" s="581"/>
      <c r="M400" s="560"/>
    </row>
    <row r="401" spans="1:13" s="1424" customFormat="1" ht="21" x14ac:dyDescent="0.15">
      <c r="A401" s="586"/>
      <c r="B401" s="632"/>
      <c r="C401" s="585"/>
      <c r="D401" s="632"/>
      <c r="E401" s="605" t="s">
        <v>427</v>
      </c>
      <c r="F401" s="566" t="s">
        <v>781</v>
      </c>
      <c r="G401" s="562" t="s">
        <v>345</v>
      </c>
      <c r="H401" s="583"/>
      <c r="I401" s="561"/>
      <c r="J401" s="563" t="s">
        <v>16970</v>
      </c>
      <c r="K401" s="685" t="s">
        <v>988</v>
      </c>
      <c r="L401" s="581"/>
      <c r="M401" s="560"/>
    </row>
    <row r="402" spans="1:13" s="1424" customFormat="1" ht="21" x14ac:dyDescent="0.15">
      <c r="A402" s="586"/>
      <c r="B402" s="632"/>
      <c r="C402" s="585"/>
      <c r="D402" s="632"/>
      <c r="E402" s="605"/>
      <c r="F402" s="588"/>
      <c r="G402" s="563"/>
      <c r="H402" s="583"/>
      <c r="I402" s="561"/>
      <c r="J402" s="563" t="s">
        <v>16969</v>
      </c>
      <c r="K402" s="634" t="s">
        <v>43</v>
      </c>
      <c r="L402" s="581"/>
      <c r="M402" s="560"/>
    </row>
    <row r="403" spans="1:13" s="1424" customFormat="1" x14ac:dyDescent="0.15">
      <c r="A403" s="586"/>
      <c r="B403" s="632"/>
      <c r="C403" s="585"/>
      <c r="D403" s="632"/>
      <c r="E403" s="605"/>
      <c r="F403" s="588"/>
      <c r="G403" s="574" t="s">
        <v>344</v>
      </c>
      <c r="H403" s="583"/>
      <c r="I403" s="561"/>
      <c r="J403" s="563" t="s">
        <v>16968</v>
      </c>
      <c r="K403" s="606" t="s">
        <v>12</v>
      </c>
      <c r="L403" s="571"/>
      <c r="M403" s="560"/>
    </row>
    <row r="404" spans="1:13" s="1424" customFormat="1" x14ac:dyDescent="0.15">
      <c r="A404" s="586"/>
      <c r="B404" s="632"/>
      <c r="C404" s="568">
        <v>4</v>
      </c>
      <c r="D404" s="566" t="s">
        <v>2106</v>
      </c>
      <c r="E404" s="567" t="s">
        <v>3</v>
      </c>
      <c r="F404" s="566" t="s">
        <v>783</v>
      </c>
      <c r="G404" s="564" t="s">
        <v>1489</v>
      </c>
      <c r="H404" s="583"/>
      <c r="I404" s="564" t="s">
        <v>2106</v>
      </c>
      <c r="J404" s="563" t="s">
        <v>16967</v>
      </c>
      <c r="K404" s="582" t="s">
        <v>43</v>
      </c>
      <c r="L404" s="564" t="s">
        <v>941</v>
      </c>
      <c r="M404" s="610" t="s">
        <v>31</v>
      </c>
    </row>
    <row r="405" spans="1:13" s="1424" customFormat="1" x14ac:dyDescent="0.15">
      <c r="A405" s="586"/>
      <c r="B405" s="632"/>
      <c r="C405" s="585"/>
      <c r="D405" s="588"/>
      <c r="E405" s="576"/>
      <c r="F405" s="575"/>
      <c r="G405" s="563"/>
      <c r="H405" s="583"/>
      <c r="I405" s="561"/>
      <c r="J405" s="563" t="s">
        <v>16966</v>
      </c>
      <c r="K405" s="582" t="s">
        <v>12</v>
      </c>
      <c r="L405" s="561"/>
      <c r="M405" s="560"/>
    </row>
    <row r="406" spans="1:13" x14ac:dyDescent="0.15">
      <c r="A406" s="586"/>
      <c r="B406" s="632"/>
      <c r="C406" s="585"/>
      <c r="D406" s="588"/>
      <c r="E406" s="604" t="s">
        <v>427</v>
      </c>
      <c r="F406" s="603" t="s">
        <v>785</v>
      </c>
      <c r="G406" s="612" t="s">
        <v>397</v>
      </c>
      <c r="H406" s="583"/>
      <c r="I406" s="573"/>
      <c r="J406" s="563" t="s">
        <v>16965</v>
      </c>
      <c r="K406" s="1367" t="s">
        <v>11</v>
      </c>
      <c r="L406" s="581"/>
      <c r="M406" s="560"/>
    </row>
    <row r="407" spans="1:13" x14ac:dyDescent="0.15">
      <c r="A407" s="569">
        <v>74</v>
      </c>
      <c r="B407" s="565" t="s">
        <v>9</v>
      </c>
      <c r="C407" s="568">
        <v>1</v>
      </c>
      <c r="D407" s="565" t="s">
        <v>9</v>
      </c>
      <c r="E407" s="567" t="s">
        <v>0</v>
      </c>
      <c r="F407" s="566" t="s">
        <v>787</v>
      </c>
      <c r="G407" s="587" t="s">
        <v>1493</v>
      </c>
      <c r="H407" s="1584" t="s">
        <v>9</v>
      </c>
      <c r="I407" s="561" t="s">
        <v>9</v>
      </c>
      <c r="J407" s="563" t="s">
        <v>16964</v>
      </c>
      <c r="K407" s="574" t="s">
        <v>12</v>
      </c>
      <c r="L407" s="564" t="s">
        <v>941</v>
      </c>
      <c r="M407" s="610" t="s">
        <v>31</v>
      </c>
    </row>
    <row r="408" spans="1:13" s="543" customFormat="1" x14ac:dyDescent="0.15">
      <c r="A408" s="557" t="s">
        <v>1588</v>
      </c>
      <c r="B408" s="555"/>
      <c r="C408" s="556"/>
      <c r="D408" s="555"/>
      <c r="E408" s="555"/>
      <c r="F408" s="555"/>
      <c r="G408" s="555"/>
      <c r="H408" s="555"/>
      <c r="I408" s="555"/>
      <c r="J408" s="555"/>
      <c r="K408" s="555"/>
      <c r="L408" s="555"/>
      <c r="M408" s="554"/>
    </row>
    <row r="409" spans="1:13" s="543" customFormat="1" x14ac:dyDescent="0.15">
      <c r="A409" s="553" t="s">
        <v>1589</v>
      </c>
      <c r="B409" s="551"/>
      <c r="C409" s="552"/>
      <c r="D409" s="551"/>
      <c r="E409" s="551"/>
      <c r="F409" s="551"/>
      <c r="G409" s="551"/>
      <c r="H409" s="551"/>
      <c r="I409" s="551"/>
      <c r="J409" s="551"/>
      <c r="K409" s="551"/>
      <c r="L409" s="551"/>
      <c r="M409" s="550"/>
    </row>
    <row r="410" spans="1:13" s="543" customFormat="1" x14ac:dyDescent="0.15">
      <c r="A410" s="553" t="s">
        <v>1590</v>
      </c>
      <c r="B410" s="551"/>
      <c r="C410" s="552"/>
      <c r="D410" s="551"/>
      <c r="E410" s="551"/>
      <c r="F410" s="551"/>
      <c r="G410" s="551"/>
      <c r="H410" s="551"/>
      <c r="I410" s="551"/>
      <c r="J410" s="551"/>
      <c r="K410" s="551"/>
      <c r="L410" s="551"/>
      <c r="M410" s="550"/>
    </row>
    <row r="411" spans="1:13" s="543" customFormat="1" x14ac:dyDescent="0.15">
      <c r="A411" s="553" t="s">
        <v>1591</v>
      </c>
      <c r="B411" s="551"/>
      <c r="C411" s="552"/>
      <c r="D411" s="551"/>
      <c r="E411" s="551"/>
      <c r="F411" s="551"/>
      <c r="G411" s="551"/>
      <c r="H411" s="551"/>
      <c r="I411" s="551"/>
      <c r="J411" s="551"/>
      <c r="K411" s="551"/>
      <c r="L411" s="551"/>
      <c r="M411" s="550"/>
    </row>
    <row r="412" spans="1:13" s="543" customFormat="1" x14ac:dyDescent="0.15">
      <c r="A412" s="553" t="s">
        <v>1592</v>
      </c>
      <c r="B412" s="551"/>
      <c r="C412" s="552"/>
      <c r="D412" s="551"/>
      <c r="E412" s="551"/>
      <c r="F412" s="551"/>
      <c r="G412" s="551"/>
      <c r="H412" s="551"/>
      <c r="I412" s="551"/>
      <c r="J412" s="551"/>
      <c r="K412" s="551"/>
      <c r="L412" s="551"/>
      <c r="M412" s="550"/>
    </row>
    <row r="413" spans="1:13" s="543" customFormat="1" x14ac:dyDescent="0.15">
      <c r="A413" s="553" t="s">
        <v>1593</v>
      </c>
      <c r="B413" s="551"/>
      <c r="C413" s="552"/>
      <c r="D413" s="551"/>
      <c r="E413" s="551"/>
      <c r="F413" s="551"/>
      <c r="G413" s="551"/>
      <c r="H413" s="551"/>
      <c r="I413" s="551"/>
      <c r="J413" s="551"/>
      <c r="K413" s="551"/>
      <c r="L413" s="551"/>
      <c r="M413" s="550"/>
    </row>
    <row r="414" spans="1:13" s="543" customFormat="1" x14ac:dyDescent="0.15">
      <c r="A414" s="553" t="s">
        <v>1594</v>
      </c>
      <c r="B414" s="551"/>
      <c r="C414" s="552"/>
      <c r="D414" s="551"/>
      <c r="E414" s="551"/>
      <c r="F414" s="551"/>
      <c r="G414" s="551"/>
      <c r="H414" s="551"/>
      <c r="I414" s="551"/>
      <c r="J414" s="551"/>
      <c r="K414" s="551"/>
      <c r="L414" s="551"/>
      <c r="M414" s="550"/>
    </row>
    <row r="415" spans="1:13" s="543" customFormat="1" x14ac:dyDescent="0.15">
      <c r="A415" s="553" t="s">
        <v>1595</v>
      </c>
      <c r="B415" s="551"/>
      <c r="C415" s="552"/>
      <c r="D415" s="551"/>
      <c r="E415" s="551"/>
      <c r="F415" s="551"/>
      <c r="G415" s="551"/>
      <c r="H415" s="551"/>
      <c r="I415" s="551"/>
      <c r="J415" s="551"/>
      <c r="K415" s="551"/>
      <c r="L415" s="551"/>
      <c r="M415" s="550"/>
    </row>
    <row r="416" spans="1:13" s="543" customFormat="1" x14ac:dyDescent="0.15">
      <c r="A416" s="553" t="s">
        <v>1596</v>
      </c>
      <c r="B416" s="551"/>
      <c r="C416" s="552"/>
      <c r="D416" s="551"/>
      <c r="E416" s="551"/>
      <c r="F416" s="551"/>
      <c r="G416" s="551"/>
      <c r="H416" s="551"/>
      <c r="I416" s="551"/>
      <c r="J416" s="551"/>
      <c r="K416" s="551"/>
      <c r="L416" s="551"/>
      <c r="M416" s="550"/>
    </row>
    <row r="417" spans="1:13" s="543" customFormat="1" x14ac:dyDescent="0.15">
      <c r="A417" s="553" t="s">
        <v>1597</v>
      </c>
      <c r="B417" s="551"/>
      <c r="C417" s="552"/>
      <c r="D417" s="551"/>
      <c r="E417" s="551"/>
      <c r="F417" s="551"/>
      <c r="G417" s="551"/>
      <c r="H417" s="551"/>
      <c r="I417" s="551"/>
      <c r="J417" s="551"/>
      <c r="K417" s="551"/>
      <c r="L417" s="551"/>
      <c r="M417" s="550"/>
    </row>
    <row r="418" spans="1:13" s="543" customFormat="1" x14ac:dyDescent="0.15">
      <c r="A418" s="553" t="s">
        <v>1598</v>
      </c>
      <c r="B418" s="551"/>
      <c r="C418" s="552"/>
      <c r="D418" s="551"/>
      <c r="E418" s="551"/>
      <c r="F418" s="551"/>
      <c r="G418" s="551"/>
      <c r="H418" s="551"/>
      <c r="I418" s="551"/>
      <c r="J418" s="551"/>
      <c r="K418" s="551"/>
      <c r="L418" s="551"/>
      <c r="M418" s="550"/>
    </row>
    <row r="419" spans="1:13" s="543" customFormat="1" x14ac:dyDescent="0.15">
      <c r="A419" s="553" t="s">
        <v>1599</v>
      </c>
      <c r="B419" s="551"/>
      <c r="C419" s="552"/>
      <c r="D419" s="551"/>
      <c r="E419" s="551"/>
      <c r="F419" s="551"/>
      <c r="G419" s="551"/>
      <c r="H419" s="551"/>
      <c r="I419" s="551"/>
      <c r="J419" s="551"/>
      <c r="K419" s="551"/>
      <c r="L419" s="551"/>
      <c r="M419" s="550"/>
    </row>
    <row r="420" spans="1:13" s="543" customFormat="1" x14ac:dyDescent="0.15">
      <c r="A420" s="553" t="s">
        <v>1600</v>
      </c>
      <c r="B420" s="551"/>
      <c r="C420" s="552"/>
      <c r="D420" s="551"/>
      <c r="E420" s="551"/>
      <c r="F420" s="551"/>
      <c r="G420" s="551"/>
      <c r="H420" s="551"/>
      <c r="I420" s="551"/>
      <c r="J420" s="551"/>
      <c r="K420" s="551"/>
      <c r="L420" s="551"/>
      <c r="M420" s="550"/>
    </row>
    <row r="421" spans="1:13" s="543" customFormat="1" x14ac:dyDescent="0.15">
      <c r="A421" s="553" t="s">
        <v>1601</v>
      </c>
      <c r="B421" s="551"/>
      <c r="C421" s="552"/>
      <c r="D421" s="551"/>
      <c r="E421" s="551"/>
      <c r="F421" s="551"/>
      <c r="G421" s="551"/>
      <c r="H421" s="551"/>
      <c r="I421" s="551"/>
      <c r="J421" s="551"/>
      <c r="K421" s="551"/>
      <c r="L421" s="551"/>
      <c r="M421" s="550"/>
    </row>
    <row r="422" spans="1:13" s="543" customFormat="1" x14ac:dyDescent="0.15">
      <c r="A422" s="553" t="s">
        <v>1602</v>
      </c>
      <c r="B422" s="551"/>
      <c r="C422" s="552"/>
      <c r="D422" s="551"/>
      <c r="E422" s="551"/>
      <c r="F422" s="551"/>
      <c r="G422" s="551"/>
      <c r="H422" s="551"/>
      <c r="I422" s="551"/>
      <c r="J422" s="551"/>
      <c r="K422" s="551"/>
      <c r="L422" s="551"/>
      <c r="M422" s="550"/>
    </row>
    <row r="423" spans="1:13" s="543" customFormat="1" x14ac:dyDescent="0.15">
      <c r="A423" s="553" t="s">
        <v>1603</v>
      </c>
      <c r="B423" s="551"/>
      <c r="C423" s="552"/>
      <c r="D423" s="551"/>
      <c r="E423" s="551"/>
      <c r="F423" s="551"/>
      <c r="G423" s="551"/>
      <c r="H423" s="551"/>
      <c r="I423" s="551"/>
      <c r="J423" s="551"/>
      <c r="K423" s="551"/>
      <c r="L423" s="551"/>
      <c r="M423" s="550"/>
    </row>
    <row r="424" spans="1:13" s="543" customFormat="1" x14ac:dyDescent="0.15">
      <c r="A424" s="553" t="s">
        <v>1604</v>
      </c>
      <c r="B424" s="551"/>
      <c r="C424" s="552"/>
      <c r="D424" s="551"/>
      <c r="E424" s="551"/>
      <c r="F424" s="551"/>
      <c r="G424" s="551"/>
      <c r="H424" s="551"/>
      <c r="I424" s="551"/>
      <c r="J424" s="551"/>
      <c r="K424" s="551"/>
      <c r="L424" s="551"/>
      <c r="M424" s="550"/>
    </row>
    <row r="425" spans="1:13" s="543" customFormat="1" x14ac:dyDescent="0.15">
      <c r="A425" s="553" t="s">
        <v>1605</v>
      </c>
      <c r="B425" s="551"/>
      <c r="C425" s="552"/>
      <c r="D425" s="551"/>
      <c r="E425" s="551"/>
      <c r="F425" s="551"/>
      <c r="G425" s="551"/>
      <c r="H425" s="551"/>
      <c r="I425" s="551"/>
      <c r="J425" s="551"/>
      <c r="K425" s="551"/>
      <c r="L425" s="551"/>
      <c r="M425" s="550"/>
    </row>
    <row r="426" spans="1:13" s="543" customFormat="1" x14ac:dyDescent="0.15">
      <c r="A426" s="553" t="s">
        <v>1606</v>
      </c>
      <c r="B426" s="551"/>
      <c r="C426" s="552"/>
      <c r="D426" s="551"/>
      <c r="E426" s="551"/>
      <c r="F426" s="551"/>
      <c r="G426" s="551"/>
      <c r="H426" s="551"/>
      <c r="I426" s="551"/>
      <c r="J426" s="551"/>
      <c r="K426" s="551"/>
      <c r="L426" s="551"/>
      <c r="M426" s="550"/>
    </row>
    <row r="427" spans="1:13" s="543" customFormat="1" x14ac:dyDescent="0.15">
      <c r="A427" s="553" t="s">
        <v>1607</v>
      </c>
      <c r="B427" s="551"/>
      <c r="C427" s="552"/>
      <c r="D427" s="551"/>
      <c r="E427" s="551"/>
      <c r="F427" s="551"/>
      <c r="G427" s="551"/>
      <c r="H427" s="551"/>
      <c r="I427" s="551"/>
      <c r="J427" s="551"/>
      <c r="K427" s="551"/>
      <c r="L427" s="551"/>
      <c r="M427" s="550"/>
    </row>
    <row r="428" spans="1:13" s="543" customFormat="1" x14ac:dyDescent="0.15">
      <c r="A428" s="553" t="s">
        <v>1608</v>
      </c>
      <c r="B428" s="551"/>
      <c r="C428" s="552"/>
      <c r="D428" s="551"/>
      <c r="E428" s="551"/>
      <c r="F428" s="551"/>
      <c r="G428" s="551"/>
      <c r="H428" s="551"/>
      <c r="I428" s="551"/>
      <c r="J428" s="551"/>
      <c r="K428" s="551"/>
      <c r="L428" s="551"/>
      <c r="M428" s="550"/>
    </row>
    <row r="429" spans="1:13" s="543" customFormat="1" x14ac:dyDescent="0.15">
      <c r="A429" s="553" t="s">
        <v>1609</v>
      </c>
      <c r="B429" s="551"/>
      <c r="C429" s="552"/>
      <c r="D429" s="551"/>
      <c r="E429" s="551"/>
      <c r="F429" s="551"/>
      <c r="G429" s="551"/>
      <c r="H429" s="551"/>
      <c r="I429" s="551"/>
      <c r="J429" s="551"/>
      <c r="K429" s="551"/>
      <c r="L429" s="551"/>
      <c r="M429" s="550"/>
    </row>
    <row r="430" spans="1:13" s="543" customFormat="1" x14ac:dyDescent="0.15">
      <c r="A430" s="553" t="s">
        <v>1832</v>
      </c>
      <c r="B430" s="551"/>
      <c r="C430" s="552"/>
      <c r="D430" s="551"/>
      <c r="E430" s="551"/>
      <c r="F430" s="551"/>
      <c r="G430" s="551"/>
      <c r="H430" s="551"/>
      <c r="I430" s="551"/>
      <c r="J430" s="551"/>
      <c r="K430" s="551"/>
      <c r="L430" s="551"/>
      <c r="M430" s="550"/>
    </row>
    <row r="431" spans="1:13" s="543" customFormat="1" x14ac:dyDescent="0.15">
      <c r="A431" s="553" t="s">
        <v>1610</v>
      </c>
      <c r="B431" s="551"/>
      <c r="C431" s="552"/>
      <c r="D431" s="551"/>
      <c r="E431" s="551"/>
      <c r="F431" s="551"/>
      <c r="G431" s="551"/>
      <c r="H431" s="551"/>
      <c r="I431" s="551"/>
      <c r="J431" s="551"/>
      <c r="K431" s="551"/>
      <c r="L431" s="551"/>
      <c r="M431" s="550"/>
    </row>
    <row r="432" spans="1:13" s="543" customFormat="1" x14ac:dyDescent="0.15">
      <c r="A432" s="553" t="s">
        <v>1611</v>
      </c>
      <c r="B432" s="551"/>
      <c r="C432" s="552"/>
      <c r="D432" s="551"/>
      <c r="E432" s="551"/>
      <c r="F432" s="551"/>
      <c r="G432" s="551"/>
      <c r="H432" s="551"/>
      <c r="I432" s="551"/>
      <c r="J432" s="551"/>
      <c r="K432" s="551"/>
      <c r="L432" s="551"/>
      <c r="M432" s="550"/>
    </row>
    <row r="433" spans="1:13" s="543" customFormat="1" x14ac:dyDescent="0.15">
      <c r="A433" s="553" t="s">
        <v>1612</v>
      </c>
      <c r="B433" s="551"/>
      <c r="C433" s="552"/>
      <c r="D433" s="551"/>
      <c r="E433" s="551"/>
      <c r="F433" s="551"/>
      <c r="G433" s="551"/>
      <c r="H433" s="551"/>
      <c r="I433" s="551"/>
      <c r="J433" s="551"/>
      <c r="K433" s="551"/>
      <c r="L433" s="551"/>
      <c r="M433" s="550"/>
    </row>
    <row r="434" spans="1:13" s="543" customFormat="1" x14ac:dyDescent="0.15">
      <c r="A434" s="553" t="s">
        <v>1613</v>
      </c>
      <c r="B434" s="551"/>
      <c r="C434" s="552"/>
      <c r="D434" s="551"/>
      <c r="E434" s="551"/>
      <c r="F434" s="551"/>
      <c r="G434" s="551"/>
      <c r="H434" s="551"/>
      <c r="I434" s="551"/>
      <c r="J434" s="551"/>
      <c r="K434" s="551"/>
      <c r="L434" s="551"/>
      <c r="M434" s="550"/>
    </row>
    <row r="435" spans="1:13" s="543" customFormat="1" x14ac:dyDescent="0.15">
      <c r="A435" s="553" t="s">
        <v>1614</v>
      </c>
      <c r="B435" s="551"/>
      <c r="C435" s="552"/>
      <c r="D435" s="551"/>
      <c r="E435" s="551"/>
      <c r="F435" s="551"/>
      <c r="G435" s="551"/>
      <c r="H435" s="551"/>
      <c r="I435" s="551"/>
      <c r="J435" s="551"/>
      <c r="K435" s="551"/>
      <c r="L435" s="551"/>
      <c r="M435" s="550"/>
    </row>
    <row r="436" spans="1:13" s="543" customFormat="1" x14ac:dyDescent="0.15">
      <c r="A436" s="553" t="s">
        <v>1615</v>
      </c>
      <c r="B436" s="551"/>
      <c r="C436" s="552"/>
      <c r="D436" s="551"/>
      <c r="E436" s="551"/>
      <c r="F436" s="551"/>
      <c r="G436" s="551"/>
      <c r="H436" s="551"/>
      <c r="I436" s="551"/>
      <c r="J436" s="551"/>
      <c r="K436" s="551"/>
      <c r="L436" s="551"/>
      <c r="M436" s="550"/>
    </row>
    <row r="437" spans="1:13" s="543" customFormat="1" x14ac:dyDescent="0.15">
      <c r="A437" s="553" t="s">
        <v>1616</v>
      </c>
      <c r="B437" s="551"/>
      <c r="C437" s="552"/>
      <c r="D437" s="551"/>
      <c r="E437" s="551"/>
      <c r="F437" s="551"/>
      <c r="G437" s="551"/>
      <c r="H437" s="551"/>
      <c r="I437" s="551"/>
      <c r="J437" s="551"/>
      <c r="K437" s="551"/>
      <c r="L437" s="551"/>
      <c r="M437" s="550"/>
    </row>
    <row r="438" spans="1:13" s="543" customFormat="1" x14ac:dyDescent="0.15">
      <c r="A438" s="553" t="s">
        <v>1617</v>
      </c>
      <c r="B438" s="551"/>
      <c r="C438" s="552"/>
      <c r="D438" s="551"/>
      <c r="E438" s="551"/>
      <c r="F438" s="551"/>
      <c r="G438" s="551"/>
      <c r="H438" s="551"/>
      <c r="I438" s="551"/>
      <c r="J438" s="551"/>
      <c r="K438" s="551"/>
      <c r="L438" s="551"/>
      <c r="M438" s="550"/>
    </row>
    <row r="439" spans="1:13" s="543" customFormat="1" x14ac:dyDescent="0.15">
      <c r="A439" s="553" t="s">
        <v>1618</v>
      </c>
      <c r="B439" s="551"/>
      <c r="C439" s="552"/>
      <c r="D439" s="551"/>
      <c r="E439" s="551"/>
      <c r="F439" s="551"/>
      <c r="G439" s="551"/>
      <c r="H439" s="551"/>
      <c r="I439" s="551"/>
      <c r="J439" s="551"/>
      <c r="K439" s="551"/>
      <c r="L439" s="551"/>
      <c r="M439" s="550"/>
    </row>
    <row r="440" spans="1:13" s="543" customFormat="1" x14ac:dyDescent="0.15">
      <c r="A440" s="549"/>
      <c r="B440" s="547"/>
      <c r="C440" s="548"/>
      <c r="D440" s="547"/>
      <c r="E440" s="547"/>
      <c r="F440" s="547"/>
      <c r="G440" s="547"/>
      <c r="H440" s="547"/>
      <c r="I440" s="547"/>
      <c r="J440" s="547"/>
      <c r="K440" s="547"/>
      <c r="L440" s="547"/>
      <c r="M440" s="546"/>
    </row>
  </sheetData>
  <sheetProtection algorithmName="SHA-512" hashValue="Yse+/D2tlCZTKhDIdT26TTQnTF3HDnJ8xE61BT8zYTtac+TmIbd4mQ+xeR0WTqQNfEA+STrKYdzVhlpXQrcKtA==" saltValue="pGxAXDF9TLRy4fevxeUyeQ==" spinCount="100000" sheet="1" objects="1" scenarios="1" selectLockedCells="1" selectUnlockedCells="1"/>
  <mergeCells count="36">
    <mergeCell ref="C318:C319"/>
    <mergeCell ref="D318:D319"/>
    <mergeCell ref="L194:L196"/>
    <mergeCell ref="M252:M253"/>
    <mergeCell ref="M254:M255"/>
    <mergeCell ref="L252:L253"/>
    <mergeCell ref="I243:I244"/>
    <mergeCell ref="I318:I319"/>
    <mergeCell ref="J252:J253"/>
    <mergeCell ref="K252:K253"/>
    <mergeCell ref="E9:E11"/>
    <mergeCell ref="F9:F11"/>
    <mergeCell ref="G9:G11"/>
    <mergeCell ref="G111:G113"/>
    <mergeCell ref="E115:E118"/>
    <mergeCell ref="F115:F118"/>
    <mergeCell ref="G115:G116"/>
    <mergeCell ref="D97:D99"/>
    <mergeCell ref="F97:F99"/>
    <mergeCell ref="E103:E104"/>
    <mergeCell ref="F103:F104"/>
    <mergeCell ref="E111:E113"/>
    <mergeCell ref="F111:F113"/>
    <mergeCell ref="A1:M1"/>
    <mergeCell ref="A3:D3"/>
    <mergeCell ref="H3:I3"/>
    <mergeCell ref="J3:M3"/>
    <mergeCell ref="A4:B4"/>
    <mergeCell ref="C4:D4"/>
    <mergeCell ref="E4:F4"/>
    <mergeCell ref="L5:L8"/>
    <mergeCell ref="M5:M8"/>
    <mergeCell ref="A5:A8"/>
    <mergeCell ref="B5:B8"/>
    <mergeCell ref="C5:C8"/>
    <mergeCell ref="D5:D8"/>
  </mergeCells>
  <phoneticPr fontId="4"/>
  <printOptions horizontalCentered="1"/>
  <pageMargins left="0.25" right="0.25" top="0.75" bottom="0.75" header="0.3" footer="0.3"/>
  <pageSetup paperSize="8" scale="82" fitToHeight="0" orientation="landscape" r:id="rId1"/>
  <rowBreaks count="10" manualBreakCount="10">
    <brk id="41" min="6" max="18" man="1"/>
    <brk id="73" min="6" max="18" man="1"/>
    <brk id="115" min="6" max="18" man="1"/>
    <brk id="158" min="6" max="15" man="1"/>
    <brk id="193" min="6" max="18" man="1"/>
    <brk id="231" min="6" max="18" man="1"/>
    <brk id="264" min="6" max="15" man="1"/>
    <brk id="288" min="6" max="18" man="1"/>
    <brk id="331" min="6" max="18" man="1"/>
    <brk id="365" min="6" max="18"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7">
    <pageSetUpPr autoPageBreaks="0" fitToPage="1"/>
  </sheetPr>
  <dimension ref="A1:M52"/>
  <sheetViews>
    <sheetView showGridLines="0" zoomScaleNormal="100" zoomScaleSheetLayoutView="90" zoomScalePageLayoutView="70" workbookViewId="0">
      <selection sqref="A1:M1"/>
    </sheetView>
  </sheetViews>
  <sheetFormatPr defaultColWidth="9" defaultRowHeight="10.5" x14ac:dyDescent="0.15"/>
  <cols>
    <col min="1" max="1" width="3.125" style="723" customWidth="1"/>
    <col min="2" max="2" width="10.375" style="722" customWidth="1"/>
    <col min="3" max="3" width="4.5" style="544" bestFit="1" customWidth="1"/>
    <col min="4" max="4" width="20.125" style="543" customWidth="1"/>
    <col min="5" max="5" width="2.625" style="544" customWidth="1"/>
    <col min="6" max="6" width="49.125" style="543" customWidth="1"/>
    <col min="7" max="7" width="47.25" style="544" customWidth="1"/>
    <col min="8" max="9" width="8" style="544" customWidth="1"/>
    <col min="10" max="10" width="27.875" style="544" customWidth="1"/>
    <col min="11" max="11" width="11.25" style="544" customWidth="1"/>
    <col min="12" max="12" width="11.375" style="544" customWidth="1"/>
    <col min="13" max="13" width="26.25" style="545" customWidth="1"/>
    <col min="14" max="16384" width="9" style="543"/>
  </cols>
  <sheetData>
    <row r="1" spans="1:13" ht="18.600000000000001" customHeight="1" x14ac:dyDescent="0.15">
      <c r="A1" s="1731" t="s">
        <v>17413</v>
      </c>
      <c r="B1" s="1731"/>
      <c r="C1" s="1731"/>
      <c r="D1" s="1731"/>
      <c r="E1" s="1731"/>
      <c r="F1" s="1731"/>
      <c r="G1" s="1731"/>
      <c r="H1" s="1731"/>
      <c r="I1" s="1731"/>
      <c r="J1" s="1731"/>
      <c r="K1" s="1731"/>
      <c r="L1" s="1731"/>
      <c r="M1" s="1731"/>
    </row>
    <row r="2" spans="1:13" ht="5.0999999999999996" customHeight="1" x14ac:dyDescent="0.15">
      <c r="A2" s="790"/>
      <c r="B2" s="843"/>
      <c r="C2" s="720"/>
      <c r="D2" s="721"/>
      <c r="E2" s="720"/>
      <c r="F2" s="721"/>
      <c r="G2" s="720"/>
      <c r="H2" s="720"/>
      <c r="I2" s="720"/>
      <c r="J2" s="720"/>
      <c r="K2" s="720"/>
      <c r="L2" s="720"/>
      <c r="M2" s="706"/>
    </row>
    <row r="3" spans="1:13" ht="20.45" customHeight="1" x14ac:dyDescent="0.15">
      <c r="A3" s="1712" t="s">
        <v>1625</v>
      </c>
      <c r="B3" s="1712"/>
      <c r="C3" s="1712"/>
      <c r="D3" s="1712"/>
      <c r="E3" s="789"/>
      <c r="F3" s="704"/>
      <c r="G3" s="704"/>
      <c r="H3" s="1712"/>
      <c r="I3" s="1712"/>
      <c r="J3" s="1713" t="s">
        <v>6493</v>
      </c>
      <c r="K3" s="1713"/>
      <c r="L3" s="1713"/>
      <c r="M3" s="1713"/>
    </row>
    <row r="4" spans="1:13" ht="21.6" customHeight="1" x14ac:dyDescent="0.15">
      <c r="A4" s="1714" t="s">
        <v>34</v>
      </c>
      <c r="B4" s="1715"/>
      <c r="C4" s="1714" t="s">
        <v>104</v>
      </c>
      <c r="D4" s="1716"/>
      <c r="E4" s="1714" t="s">
        <v>105</v>
      </c>
      <c r="F4" s="1716"/>
      <c r="G4" s="703" t="s">
        <v>1510</v>
      </c>
      <c r="H4" s="719" t="s">
        <v>1621</v>
      </c>
      <c r="I4" s="703" t="s">
        <v>1622</v>
      </c>
      <c r="J4" s="703" t="s">
        <v>1624</v>
      </c>
      <c r="K4" s="701" t="s">
        <v>1</v>
      </c>
      <c r="L4" s="701" t="s">
        <v>1166</v>
      </c>
      <c r="M4" s="700" t="s">
        <v>1583</v>
      </c>
    </row>
    <row r="5" spans="1:13" ht="31.5" customHeight="1" x14ac:dyDescent="0.15">
      <c r="A5" s="569">
        <v>22</v>
      </c>
      <c r="B5" s="566" t="s">
        <v>1096</v>
      </c>
      <c r="C5" s="568">
        <v>1</v>
      </c>
      <c r="D5" s="610" t="s">
        <v>3755</v>
      </c>
      <c r="E5" s="604" t="s">
        <v>0</v>
      </c>
      <c r="F5" s="607" t="s">
        <v>1129</v>
      </c>
      <c r="G5" s="608" t="s">
        <v>1097</v>
      </c>
      <c r="H5" s="750" t="s">
        <v>5574</v>
      </c>
      <c r="I5" s="824" t="s">
        <v>3755</v>
      </c>
      <c r="J5" s="76" t="s">
        <v>3942</v>
      </c>
      <c r="K5" s="76" t="s">
        <v>2102</v>
      </c>
      <c r="L5" s="564" t="s">
        <v>1150</v>
      </c>
      <c r="M5" s="615" t="s">
        <v>1375</v>
      </c>
    </row>
    <row r="6" spans="1:13" ht="31.5" customHeight="1" x14ac:dyDescent="0.15">
      <c r="A6" s="586"/>
      <c r="B6" s="584"/>
      <c r="C6" s="585"/>
      <c r="D6" s="560"/>
      <c r="E6" s="567" t="s">
        <v>3</v>
      </c>
      <c r="F6" s="610" t="s">
        <v>1130</v>
      </c>
      <c r="G6" s="617" t="s">
        <v>1179</v>
      </c>
      <c r="H6" s="750"/>
      <c r="I6" s="824"/>
      <c r="J6" s="76" t="s">
        <v>2485</v>
      </c>
      <c r="K6" s="610" t="s">
        <v>112</v>
      </c>
      <c r="L6" s="561"/>
      <c r="M6" s="580"/>
    </row>
    <row r="7" spans="1:13" ht="31.5" customHeight="1" x14ac:dyDescent="0.15">
      <c r="A7" s="579"/>
      <c r="B7" s="578"/>
      <c r="C7" s="577"/>
      <c r="D7" s="593"/>
      <c r="E7" s="604" t="s">
        <v>4</v>
      </c>
      <c r="F7" s="607" t="s">
        <v>1132</v>
      </c>
      <c r="G7" s="608" t="s">
        <v>1585</v>
      </c>
      <c r="H7" s="1425"/>
      <c r="I7" s="1238"/>
      <c r="J7" s="76" t="s">
        <v>1585</v>
      </c>
      <c r="K7" s="607" t="s">
        <v>1586</v>
      </c>
      <c r="L7" s="573"/>
      <c r="M7" s="570"/>
    </row>
    <row r="8" spans="1:13" s="558" customFormat="1" ht="31.5" x14ac:dyDescent="0.15">
      <c r="A8" s="569">
        <v>50</v>
      </c>
      <c r="B8" s="565" t="s">
        <v>352</v>
      </c>
      <c r="C8" s="692">
        <v>2</v>
      </c>
      <c r="D8" s="587" t="s">
        <v>36</v>
      </c>
      <c r="E8" s="604" t="s">
        <v>2</v>
      </c>
      <c r="F8" s="603" t="s">
        <v>803</v>
      </c>
      <c r="G8" s="587" t="s">
        <v>1189</v>
      </c>
      <c r="H8" s="759" t="s">
        <v>6413</v>
      </c>
      <c r="I8" s="700" t="s">
        <v>5552</v>
      </c>
      <c r="J8" s="563" t="s">
        <v>17412</v>
      </c>
      <c r="K8" s="630" t="s">
        <v>43</v>
      </c>
      <c r="L8" s="563" t="s">
        <v>987</v>
      </c>
      <c r="M8" s="76" t="s">
        <v>1375</v>
      </c>
    </row>
    <row r="9" spans="1:13" s="558" customFormat="1" ht="21" x14ac:dyDescent="0.15">
      <c r="A9" s="586"/>
      <c r="B9" s="584"/>
      <c r="C9" s="568">
        <v>3</v>
      </c>
      <c r="D9" s="566" t="s">
        <v>37</v>
      </c>
      <c r="E9" s="567" t="s">
        <v>3</v>
      </c>
      <c r="F9" s="566" t="s">
        <v>459</v>
      </c>
      <c r="G9" s="565" t="s">
        <v>2324</v>
      </c>
      <c r="H9" s="750"/>
      <c r="I9" s="824" t="s">
        <v>5549</v>
      </c>
      <c r="J9" s="563" t="s">
        <v>5311</v>
      </c>
      <c r="K9" s="715" t="s">
        <v>12</v>
      </c>
      <c r="L9" s="634" t="s">
        <v>941</v>
      </c>
      <c r="M9" s="615" t="s">
        <v>31</v>
      </c>
    </row>
    <row r="10" spans="1:13" s="558" customFormat="1" ht="31.5" x14ac:dyDescent="0.15">
      <c r="A10" s="586"/>
      <c r="B10" s="584"/>
      <c r="C10" s="585"/>
      <c r="D10" s="588"/>
      <c r="E10" s="567" t="s">
        <v>2</v>
      </c>
      <c r="F10" s="566" t="s">
        <v>874</v>
      </c>
      <c r="G10" s="574" t="s">
        <v>1192</v>
      </c>
      <c r="H10" s="750"/>
      <c r="I10" s="824"/>
      <c r="J10" s="563" t="s">
        <v>16959</v>
      </c>
      <c r="K10" s="572" t="s">
        <v>117</v>
      </c>
      <c r="L10" s="581"/>
      <c r="M10" s="580"/>
    </row>
    <row r="11" spans="1:13" s="558" customFormat="1" x14ac:dyDescent="0.15">
      <c r="A11" s="586"/>
      <c r="B11" s="584"/>
      <c r="C11" s="577"/>
      <c r="D11" s="575"/>
      <c r="E11" s="1596"/>
      <c r="F11" s="1595"/>
      <c r="G11" s="563" t="s">
        <v>175</v>
      </c>
      <c r="H11" s="750"/>
      <c r="I11" s="1238"/>
      <c r="J11" s="563" t="s">
        <v>2017</v>
      </c>
      <c r="K11" s="602" t="s">
        <v>1619</v>
      </c>
      <c r="L11" s="571"/>
      <c r="M11" s="570"/>
    </row>
    <row r="12" spans="1:13" s="558" customFormat="1" ht="210" x14ac:dyDescent="0.15">
      <c r="A12" s="586"/>
      <c r="B12" s="584"/>
      <c r="C12" s="585">
        <v>6</v>
      </c>
      <c r="D12" s="584" t="s">
        <v>94</v>
      </c>
      <c r="E12" s="576" t="s">
        <v>0</v>
      </c>
      <c r="F12" s="575" t="s">
        <v>462</v>
      </c>
      <c r="G12" s="578" t="s">
        <v>1203</v>
      </c>
      <c r="H12" s="750"/>
      <c r="I12" s="1585" t="s">
        <v>94</v>
      </c>
      <c r="J12" s="563" t="s">
        <v>17411</v>
      </c>
      <c r="K12" s="630" t="s">
        <v>43</v>
      </c>
      <c r="L12" s="634" t="s">
        <v>941</v>
      </c>
      <c r="M12" s="610" t="s">
        <v>31</v>
      </c>
    </row>
    <row r="13" spans="1:13" s="558" customFormat="1" ht="63" x14ac:dyDescent="0.15">
      <c r="A13" s="586"/>
      <c r="B13" s="584"/>
      <c r="C13" s="585"/>
      <c r="D13" s="584"/>
      <c r="E13" s="605" t="s">
        <v>3</v>
      </c>
      <c r="F13" s="588" t="s">
        <v>942</v>
      </c>
      <c r="G13" s="563" t="s">
        <v>4610</v>
      </c>
      <c r="H13" s="750"/>
      <c r="I13" s="750"/>
      <c r="J13" s="583" t="s">
        <v>17410</v>
      </c>
      <c r="K13" s="574" t="s">
        <v>4608</v>
      </c>
      <c r="L13" s="581"/>
      <c r="M13" s="580"/>
    </row>
    <row r="14" spans="1:13" s="558" customFormat="1" ht="21" x14ac:dyDescent="0.15">
      <c r="A14" s="586"/>
      <c r="B14" s="584"/>
      <c r="C14" s="577"/>
      <c r="D14" s="584"/>
      <c r="E14" s="604" t="s">
        <v>2</v>
      </c>
      <c r="F14" s="603" t="s">
        <v>461</v>
      </c>
      <c r="G14" s="603" t="s">
        <v>1204</v>
      </c>
      <c r="H14" s="1425"/>
      <c r="I14" s="1238"/>
      <c r="J14" s="563" t="s">
        <v>17409</v>
      </c>
      <c r="K14" s="76" t="s">
        <v>30</v>
      </c>
      <c r="L14" s="571"/>
      <c r="M14" s="593"/>
    </row>
    <row r="15" spans="1:13" s="558" customFormat="1" ht="36.75" customHeight="1" x14ac:dyDescent="0.15">
      <c r="A15" s="586"/>
      <c r="B15" s="584"/>
      <c r="C15" s="585">
        <v>7</v>
      </c>
      <c r="D15" s="610" t="s">
        <v>806</v>
      </c>
      <c r="E15" s="576" t="s">
        <v>3</v>
      </c>
      <c r="F15" s="575" t="s">
        <v>808</v>
      </c>
      <c r="G15" s="574" t="s">
        <v>1578</v>
      </c>
      <c r="H15" s="561"/>
      <c r="I15" s="824" t="s">
        <v>9562</v>
      </c>
      <c r="J15" s="563" t="s">
        <v>6477</v>
      </c>
      <c r="K15" s="607" t="s">
        <v>133</v>
      </c>
      <c r="L15" s="561"/>
      <c r="M15" s="560"/>
    </row>
    <row r="16" spans="1:13" s="558" customFormat="1" ht="63" x14ac:dyDescent="0.15">
      <c r="A16" s="586"/>
      <c r="B16" s="584"/>
      <c r="C16" s="1249"/>
      <c r="E16" s="1727" t="s">
        <v>2</v>
      </c>
      <c r="F16" s="1724" t="s">
        <v>453</v>
      </c>
      <c r="G16" s="1721" t="s">
        <v>1851</v>
      </c>
      <c r="H16" s="750"/>
      <c r="J16" s="563" t="s">
        <v>17408</v>
      </c>
      <c r="K16" s="76" t="s">
        <v>17407</v>
      </c>
      <c r="L16" s="634" t="s">
        <v>941</v>
      </c>
      <c r="M16" s="615" t="s">
        <v>31</v>
      </c>
    </row>
    <row r="17" spans="1:13" s="558" customFormat="1" x14ac:dyDescent="0.15">
      <c r="A17" s="586"/>
      <c r="B17" s="584"/>
      <c r="C17" s="585"/>
      <c r="D17" s="621"/>
      <c r="E17" s="1728"/>
      <c r="F17" s="1726"/>
      <c r="G17" s="1723"/>
      <c r="H17" s="750"/>
      <c r="I17" s="824"/>
      <c r="J17" s="563" t="s">
        <v>17311</v>
      </c>
      <c r="K17" s="563" t="s">
        <v>43</v>
      </c>
      <c r="L17" s="581"/>
      <c r="M17" s="560"/>
    </row>
    <row r="18" spans="1:13" s="558" customFormat="1" x14ac:dyDescent="0.15">
      <c r="A18" s="586"/>
      <c r="B18" s="584"/>
      <c r="C18" s="585"/>
      <c r="D18" s="584"/>
      <c r="E18" s="567" t="s">
        <v>427</v>
      </c>
      <c r="F18" s="566" t="s">
        <v>455</v>
      </c>
      <c r="G18" s="587" t="s">
        <v>5863</v>
      </c>
      <c r="H18" s="750"/>
      <c r="I18" s="824"/>
      <c r="J18" s="563" t="s">
        <v>2902</v>
      </c>
      <c r="K18" s="614" t="s">
        <v>1619</v>
      </c>
      <c r="L18" s="561"/>
      <c r="M18" s="560"/>
    </row>
    <row r="19" spans="1:13" ht="42" x14ac:dyDescent="0.15">
      <c r="A19" s="586"/>
      <c r="B19" s="584"/>
      <c r="C19" s="585"/>
      <c r="D19" s="584"/>
      <c r="E19" s="605"/>
      <c r="F19" s="588"/>
      <c r="G19" s="1721" t="s">
        <v>167</v>
      </c>
      <c r="H19" s="750"/>
      <c r="I19" s="824"/>
      <c r="J19" s="563" t="s">
        <v>2901</v>
      </c>
      <c r="K19" s="612" t="s">
        <v>17406</v>
      </c>
      <c r="L19" s="561"/>
      <c r="M19" s="560"/>
    </row>
    <row r="20" spans="1:13" ht="31.5" x14ac:dyDescent="0.15">
      <c r="A20" s="586"/>
      <c r="B20" s="584"/>
      <c r="C20" s="585"/>
      <c r="D20" s="584"/>
      <c r="E20" s="605"/>
      <c r="F20" s="588"/>
      <c r="G20" s="1723"/>
      <c r="H20" s="750"/>
      <c r="I20" s="824"/>
      <c r="J20" s="563" t="s">
        <v>17405</v>
      </c>
      <c r="K20" s="562" t="s">
        <v>30</v>
      </c>
      <c r="L20" s="561"/>
      <c r="M20" s="560"/>
    </row>
    <row r="21" spans="1:13" x14ac:dyDescent="0.15">
      <c r="A21" s="579"/>
      <c r="B21" s="578"/>
      <c r="C21" s="577"/>
      <c r="D21" s="578"/>
      <c r="E21" s="576"/>
      <c r="F21" s="575"/>
      <c r="G21" s="587" t="s">
        <v>1579</v>
      </c>
      <c r="H21" s="1425"/>
      <c r="I21" s="1238"/>
      <c r="J21" s="563" t="s">
        <v>1579</v>
      </c>
      <c r="K21" s="602" t="s">
        <v>1619</v>
      </c>
      <c r="L21" s="571"/>
      <c r="M21" s="593"/>
    </row>
    <row r="22" spans="1:13" x14ac:dyDescent="0.15">
      <c r="A22" s="569">
        <v>52</v>
      </c>
      <c r="B22" s="566" t="s">
        <v>6</v>
      </c>
      <c r="C22" s="692">
        <v>1</v>
      </c>
      <c r="D22" s="607" t="s">
        <v>6</v>
      </c>
      <c r="E22" s="604" t="s">
        <v>4</v>
      </c>
      <c r="F22" s="560" t="s">
        <v>142</v>
      </c>
      <c r="G22" s="578" t="s">
        <v>195</v>
      </c>
      <c r="H22" s="759" t="s">
        <v>6</v>
      </c>
      <c r="I22" s="700" t="s">
        <v>6</v>
      </c>
      <c r="J22" s="563" t="s">
        <v>17404</v>
      </c>
      <c r="K22" s="563" t="s">
        <v>12</v>
      </c>
      <c r="L22" s="582" t="s">
        <v>941</v>
      </c>
      <c r="M22" s="76" t="s">
        <v>31</v>
      </c>
    </row>
    <row r="23" spans="1:13" s="558" customFormat="1" ht="42" x14ac:dyDescent="0.15">
      <c r="A23" s="586"/>
      <c r="B23" s="588"/>
      <c r="C23" s="568">
        <v>4</v>
      </c>
      <c r="D23" s="610" t="s">
        <v>1080</v>
      </c>
      <c r="E23" s="567" t="s">
        <v>0</v>
      </c>
      <c r="F23" s="1724" t="s">
        <v>1033</v>
      </c>
      <c r="G23" s="1721" t="s">
        <v>1215</v>
      </c>
      <c r="H23" s="1938"/>
      <c r="I23" s="1940" t="s">
        <v>5510</v>
      </c>
      <c r="J23" s="563" t="s">
        <v>17403</v>
      </c>
      <c r="K23" s="563" t="s">
        <v>17402</v>
      </c>
      <c r="L23" s="634" t="s">
        <v>941</v>
      </c>
      <c r="M23" s="615" t="s">
        <v>31</v>
      </c>
    </row>
    <row r="24" spans="1:13" s="558" customFormat="1" x14ac:dyDescent="0.15">
      <c r="A24" s="586"/>
      <c r="B24" s="588"/>
      <c r="C24" s="577"/>
      <c r="D24" s="638"/>
      <c r="E24" s="576"/>
      <c r="F24" s="1726"/>
      <c r="G24" s="1723"/>
      <c r="H24" s="1939"/>
      <c r="I24" s="1865"/>
      <c r="J24" s="563" t="s">
        <v>17401</v>
      </c>
      <c r="K24" s="573" t="s">
        <v>113</v>
      </c>
      <c r="L24" s="571"/>
      <c r="M24" s="570"/>
    </row>
    <row r="25" spans="1:13" s="558" customFormat="1" ht="31.5" x14ac:dyDescent="0.15">
      <c r="A25" s="710">
        <v>53</v>
      </c>
      <c r="B25" s="603" t="s">
        <v>7</v>
      </c>
      <c r="C25" s="577">
        <v>3</v>
      </c>
      <c r="D25" s="578" t="s">
        <v>132</v>
      </c>
      <c r="E25" s="604" t="s">
        <v>427</v>
      </c>
      <c r="F25" s="603" t="s">
        <v>817</v>
      </c>
      <c r="G25" s="687" t="s">
        <v>2148</v>
      </c>
      <c r="H25" s="1425" t="s">
        <v>10337</v>
      </c>
      <c r="I25" s="1238" t="s">
        <v>5498</v>
      </c>
      <c r="J25" s="563" t="s">
        <v>17400</v>
      </c>
      <c r="K25" s="782" t="s">
        <v>2150</v>
      </c>
      <c r="L25" s="582" t="s">
        <v>941</v>
      </c>
      <c r="M25" s="76" t="s">
        <v>31</v>
      </c>
    </row>
    <row r="26" spans="1:13" s="558" customFormat="1" ht="189" customHeight="1" x14ac:dyDescent="0.15">
      <c r="A26" s="569">
        <v>55</v>
      </c>
      <c r="B26" s="565" t="s">
        <v>13</v>
      </c>
      <c r="C26" s="568">
        <v>1</v>
      </c>
      <c r="D26" s="565" t="s">
        <v>820</v>
      </c>
      <c r="E26" s="1727" t="s">
        <v>0</v>
      </c>
      <c r="F26" s="1724" t="s">
        <v>507</v>
      </c>
      <c r="G26" s="608" t="s">
        <v>1255</v>
      </c>
      <c r="H26" s="750" t="s">
        <v>13</v>
      </c>
      <c r="I26" s="824" t="s">
        <v>5831</v>
      </c>
      <c r="J26" s="76" t="s">
        <v>17399</v>
      </c>
      <c r="K26" s="563" t="s">
        <v>43</v>
      </c>
      <c r="L26" s="561" t="s">
        <v>941</v>
      </c>
      <c r="M26" s="610" t="s">
        <v>31</v>
      </c>
    </row>
    <row r="27" spans="1:13" s="558" customFormat="1" ht="63" x14ac:dyDescent="0.15">
      <c r="A27" s="586"/>
      <c r="B27" s="584"/>
      <c r="C27" s="585"/>
      <c r="D27" s="584"/>
      <c r="E27" s="1743"/>
      <c r="F27" s="1725"/>
      <c r="G27" s="638" t="s">
        <v>17398</v>
      </c>
      <c r="H27" s="750"/>
      <c r="I27" s="824"/>
      <c r="J27" s="76" t="s">
        <v>17397</v>
      </c>
      <c r="K27" s="573" t="s">
        <v>30</v>
      </c>
      <c r="L27" s="561"/>
      <c r="M27" s="560"/>
    </row>
    <row r="28" spans="1:13" s="558" customFormat="1" x14ac:dyDescent="0.15">
      <c r="A28" s="586"/>
      <c r="B28" s="584"/>
      <c r="C28" s="585"/>
      <c r="D28" s="584"/>
      <c r="E28" s="1743"/>
      <c r="F28" s="1725"/>
      <c r="G28" s="638" t="s">
        <v>17396</v>
      </c>
      <c r="H28" s="750"/>
      <c r="I28" s="824"/>
      <c r="J28" s="76" t="s">
        <v>17395</v>
      </c>
      <c r="K28" s="573" t="s">
        <v>12</v>
      </c>
      <c r="L28" s="561"/>
      <c r="M28" s="560"/>
    </row>
    <row r="29" spans="1:13" s="558" customFormat="1" x14ac:dyDescent="0.15">
      <c r="A29" s="586"/>
      <c r="B29" s="584"/>
      <c r="C29" s="585"/>
      <c r="D29" s="584"/>
      <c r="E29" s="1743"/>
      <c r="F29" s="1725"/>
      <c r="G29" s="615" t="s">
        <v>17394</v>
      </c>
      <c r="H29" s="750"/>
      <c r="I29" s="824"/>
      <c r="J29" s="615" t="s">
        <v>17393</v>
      </c>
      <c r="K29" s="564" t="s">
        <v>11</v>
      </c>
      <c r="L29" s="561"/>
      <c r="M29" s="560"/>
    </row>
    <row r="30" spans="1:13" s="558" customFormat="1" x14ac:dyDescent="0.15">
      <c r="A30" s="586"/>
      <c r="B30" s="584"/>
      <c r="C30" s="585"/>
      <c r="D30" s="584"/>
      <c r="E30" s="1728"/>
      <c r="F30" s="1726"/>
      <c r="G30" s="1592" t="s">
        <v>2802</v>
      </c>
      <c r="H30" s="750"/>
      <c r="I30" s="824"/>
      <c r="J30" s="76" t="s">
        <v>6209</v>
      </c>
      <c r="K30" s="1587" t="s">
        <v>2800</v>
      </c>
      <c r="L30" s="561"/>
      <c r="M30" s="560"/>
    </row>
    <row r="31" spans="1:13" s="558" customFormat="1" x14ac:dyDescent="0.15">
      <c r="A31" s="586"/>
      <c r="B31" s="584"/>
      <c r="C31" s="585"/>
      <c r="D31" s="584"/>
      <c r="E31" s="567" t="s">
        <v>3</v>
      </c>
      <c r="F31" s="566" t="s">
        <v>508</v>
      </c>
      <c r="G31" s="621" t="s">
        <v>509</v>
      </c>
      <c r="H31" s="750"/>
      <c r="I31" s="824"/>
      <c r="J31" s="76" t="s">
        <v>17392</v>
      </c>
      <c r="K31" s="614" t="s">
        <v>43</v>
      </c>
      <c r="L31" s="561"/>
      <c r="M31" s="560"/>
    </row>
    <row r="32" spans="1:13" s="558" customFormat="1" x14ac:dyDescent="0.15">
      <c r="A32" s="586"/>
      <c r="B32" s="584"/>
      <c r="C32" s="585"/>
      <c r="D32" s="584"/>
      <c r="E32" s="576"/>
      <c r="F32" s="575"/>
      <c r="G32" s="608" t="s">
        <v>230</v>
      </c>
      <c r="H32" s="750"/>
      <c r="I32" s="824"/>
      <c r="J32" s="76" t="s">
        <v>17391</v>
      </c>
      <c r="K32" s="574" t="s">
        <v>30</v>
      </c>
      <c r="L32" s="561"/>
      <c r="M32" s="570"/>
    </row>
    <row r="33" spans="1:13" s="558" customFormat="1" ht="31.5" customHeight="1" x14ac:dyDescent="0.15">
      <c r="A33" s="586"/>
      <c r="B33" s="584"/>
      <c r="C33" s="585"/>
      <c r="D33" s="584"/>
      <c r="E33" s="1727" t="s">
        <v>2</v>
      </c>
      <c r="F33" s="1724" t="s">
        <v>510</v>
      </c>
      <c r="G33" s="1372" t="s">
        <v>1518</v>
      </c>
      <c r="H33" s="750"/>
      <c r="I33" s="824"/>
      <c r="J33" s="76" t="s">
        <v>17390</v>
      </c>
      <c r="K33" s="563" t="s">
        <v>43</v>
      </c>
      <c r="L33" s="563" t="s">
        <v>1517</v>
      </c>
      <c r="M33" s="1721" t="s">
        <v>1540</v>
      </c>
    </row>
    <row r="34" spans="1:13" s="558" customFormat="1" ht="21" x14ac:dyDescent="0.15">
      <c r="A34" s="586"/>
      <c r="B34" s="584"/>
      <c r="C34" s="585"/>
      <c r="D34" s="584"/>
      <c r="E34" s="1728"/>
      <c r="F34" s="1726"/>
      <c r="G34" s="570"/>
      <c r="H34" s="750"/>
      <c r="I34" s="824"/>
      <c r="J34" s="76" t="s">
        <v>17389</v>
      </c>
      <c r="K34" s="574" t="s">
        <v>30</v>
      </c>
      <c r="L34" s="564" t="s">
        <v>1517</v>
      </c>
      <c r="M34" s="1723"/>
    </row>
    <row r="35" spans="1:13" s="558" customFormat="1" ht="189" x14ac:dyDescent="0.15">
      <c r="A35" s="586"/>
      <c r="B35" s="584"/>
      <c r="C35" s="585"/>
      <c r="D35" s="584"/>
      <c r="E35" s="567" t="s">
        <v>4</v>
      </c>
      <c r="F35" s="566" t="s">
        <v>511</v>
      </c>
      <c r="G35" s="638" t="s">
        <v>2796</v>
      </c>
      <c r="H35" s="750"/>
      <c r="I35" s="824"/>
      <c r="J35" s="76" t="s">
        <v>17388</v>
      </c>
      <c r="K35" s="574" t="s">
        <v>43</v>
      </c>
      <c r="L35" s="564" t="s">
        <v>941</v>
      </c>
      <c r="M35" s="610" t="s">
        <v>31</v>
      </c>
    </row>
    <row r="36" spans="1:13" s="558" customFormat="1" x14ac:dyDescent="0.15">
      <c r="A36" s="586"/>
      <c r="B36" s="584"/>
      <c r="C36" s="585"/>
      <c r="D36" s="584"/>
      <c r="E36" s="605"/>
      <c r="F36" s="588"/>
      <c r="G36" s="638" t="s">
        <v>17387</v>
      </c>
      <c r="H36" s="750"/>
      <c r="I36" s="824"/>
      <c r="J36" s="76" t="s">
        <v>17386</v>
      </c>
      <c r="K36" s="611" t="s">
        <v>111</v>
      </c>
      <c r="L36" s="561"/>
      <c r="M36" s="560"/>
    </row>
    <row r="37" spans="1:13" s="558" customFormat="1" x14ac:dyDescent="0.15">
      <c r="A37" s="579"/>
      <c r="B37" s="578"/>
      <c r="C37" s="577"/>
      <c r="D37" s="578"/>
      <c r="E37" s="576"/>
      <c r="F37" s="575"/>
      <c r="G37" s="76" t="s">
        <v>17385</v>
      </c>
      <c r="H37" s="1425"/>
      <c r="I37" s="1238"/>
      <c r="J37" s="76" t="s">
        <v>17384</v>
      </c>
      <c r="K37" s="611" t="s">
        <v>115</v>
      </c>
      <c r="L37" s="573"/>
      <c r="M37" s="593"/>
    </row>
    <row r="38" spans="1:13" s="558" customFormat="1" ht="21" x14ac:dyDescent="0.15">
      <c r="A38" s="569">
        <v>60</v>
      </c>
      <c r="B38" s="565" t="s">
        <v>17</v>
      </c>
      <c r="C38" s="568">
        <v>3</v>
      </c>
      <c r="D38" s="610" t="s">
        <v>1541</v>
      </c>
      <c r="E38" s="576" t="s">
        <v>2</v>
      </c>
      <c r="F38" s="575" t="s">
        <v>555</v>
      </c>
      <c r="G38" s="578" t="s">
        <v>2737</v>
      </c>
      <c r="H38" s="1584" t="s">
        <v>17</v>
      </c>
      <c r="I38" s="700" t="s">
        <v>5816</v>
      </c>
      <c r="J38" s="563" t="s">
        <v>17383</v>
      </c>
      <c r="K38" s="622" t="s">
        <v>43</v>
      </c>
      <c r="L38" s="564" t="s">
        <v>941</v>
      </c>
      <c r="M38" s="610" t="s">
        <v>31</v>
      </c>
    </row>
    <row r="39" spans="1:13" s="558" customFormat="1" ht="42" x14ac:dyDescent="0.15">
      <c r="A39" s="569">
        <v>61</v>
      </c>
      <c r="B39" s="565" t="s">
        <v>18</v>
      </c>
      <c r="C39" s="568">
        <v>4</v>
      </c>
      <c r="D39" s="566" t="s">
        <v>58</v>
      </c>
      <c r="E39" s="604" t="s">
        <v>0</v>
      </c>
      <c r="F39" s="603" t="s">
        <v>566</v>
      </c>
      <c r="G39" s="641" t="s">
        <v>261</v>
      </c>
      <c r="H39" s="750" t="s">
        <v>18</v>
      </c>
      <c r="I39" s="824" t="s">
        <v>58</v>
      </c>
      <c r="J39" s="76" t="s">
        <v>17382</v>
      </c>
      <c r="K39" s="716" t="s">
        <v>17380</v>
      </c>
      <c r="L39" s="564" t="s">
        <v>941</v>
      </c>
      <c r="M39" s="610" t="s">
        <v>31</v>
      </c>
    </row>
    <row r="40" spans="1:13" s="558" customFormat="1" ht="73.5" x14ac:dyDescent="0.15">
      <c r="A40" s="586"/>
      <c r="B40" s="584"/>
      <c r="C40" s="585"/>
      <c r="D40" s="584"/>
      <c r="E40" s="605" t="s">
        <v>3</v>
      </c>
      <c r="F40" s="588" t="s">
        <v>567</v>
      </c>
      <c r="G40" s="617" t="s">
        <v>1295</v>
      </c>
      <c r="H40" s="750"/>
      <c r="I40" s="824"/>
      <c r="J40" s="76" t="s">
        <v>17381</v>
      </c>
      <c r="K40" s="589" t="s">
        <v>43</v>
      </c>
      <c r="L40" s="581"/>
      <c r="M40" s="560"/>
    </row>
    <row r="41" spans="1:13" s="558" customFormat="1" ht="42" x14ac:dyDescent="0.15">
      <c r="A41" s="586"/>
      <c r="B41" s="584"/>
      <c r="C41" s="585"/>
      <c r="D41" s="584"/>
      <c r="E41" s="605"/>
      <c r="F41" s="588"/>
      <c r="G41" s="1721" t="s">
        <v>262</v>
      </c>
      <c r="H41" s="750"/>
      <c r="I41" s="824"/>
      <c r="J41" s="76" t="s">
        <v>262</v>
      </c>
      <c r="K41" s="635" t="s">
        <v>17380</v>
      </c>
      <c r="L41" s="581"/>
      <c r="M41" s="560"/>
    </row>
    <row r="42" spans="1:13" s="558" customFormat="1" x14ac:dyDescent="0.15">
      <c r="A42" s="586"/>
      <c r="B42" s="584"/>
      <c r="C42" s="585"/>
      <c r="D42" s="584"/>
      <c r="E42" s="576"/>
      <c r="F42" s="575"/>
      <c r="G42" s="1723"/>
      <c r="H42" s="750"/>
      <c r="I42" s="824"/>
      <c r="J42" s="76" t="s">
        <v>17379</v>
      </c>
      <c r="K42" s="635" t="s">
        <v>43</v>
      </c>
      <c r="L42" s="581"/>
      <c r="M42" s="560"/>
    </row>
    <row r="43" spans="1:13" s="558" customFormat="1" ht="42" x14ac:dyDescent="0.15">
      <c r="A43" s="586"/>
      <c r="B43" s="584"/>
      <c r="C43" s="585"/>
      <c r="D43" s="584"/>
      <c r="E43" s="605" t="s">
        <v>4</v>
      </c>
      <c r="F43" s="588" t="s">
        <v>886</v>
      </c>
      <c r="G43" s="638" t="s">
        <v>887</v>
      </c>
      <c r="H43" s="750"/>
      <c r="I43" s="824"/>
      <c r="J43" s="76" t="s">
        <v>17378</v>
      </c>
      <c r="K43" s="767" t="s">
        <v>43</v>
      </c>
      <c r="L43" s="581"/>
      <c r="M43" s="560"/>
    </row>
    <row r="44" spans="1:13" s="558" customFormat="1" ht="31.5" x14ac:dyDescent="0.15">
      <c r="A44" s="586"/>
      <c r="B44" s="584"/>
      <c r="C44" s="585"/>
      <c r="D44" s="584"/>
      <c r="E44" s="605"/>
      <c r="F44" s="588"/>
      <c r="G44" s="1721" t="s">
        <v>17377</v>
      </c>
      <c r="H44" s="750"/>
      <c r="I44" s="824"/>
      <c r="J44" s="76" t="s">
        <v>17376</v>
      </c>
      <c r="K44" s="767" t="s">
        <v>133</v>
      </c>
      <c r="L44" s="581"/>
      <c r="M44" s="560"/>
    </row>
    <row r="45" spans="1:13" s="558" customFormat="1" ht="42" x14ac:dyDescent="0.15">
      <c r="A45" s="586"/>
      <c r="B45" s="584"/>
      <c r="C45" s="585"/>
      <c r="D45" s="584"/>
      <c r="E45" s="605"/>
      <c r="F45" s="588"/>
      <c r="G45" s="1723"/>
      <c r="H45" s="750"/>
      <c r="I45" s="824"/>
      <c r="J45" s="76" t="s">
        <v>17375</v>
      </c>
      <c r="K45" s="767" t="s">
        <v>30</v>
      </c>
      <c r="L45" s="581"/>
      <c r="M45" s="560"/>
    </row>
    <row r="46" spans="1:13" s="558" customFormat="1" ht="30" customHeight="1" x14ac:dyDescent="0.15">
      <c r="A46" s="586"/>
      <c r="B46" s="584"/>
      <c r="C46" s="585"/>
      <c r="D46" s="584"/>
      <c r="E46" s="567" t="s">
        <v>488</v>
      </c>
      <c r="F46" s="566" t="s">
        <v>573</v>
      </c>
      <c r="G46" s="575" t="s">
        <v>1306</v>
      </c>
      <c r="H46" s="750"/>
      <c r="I46" s="1238"/>
      <c r="J46" s="76" t="s">
        <v>17374</v>
      </c>
      <c r="K46" s="622" t="s">
        <v>12</v>
      </c>
      <c r="L46" s="581"/>
      <c r="M46" s="560"/>
    </row>
    <row r="47" spans="1:13" s="545" customFormat="1" ht="20.100000000000001" customHeight="1" x14ac:dyDescent="0.15">
      <c r="A47" s="569">
        <v>68</v>
      </c>
      <c r="B47" s="565" t="s">
        <v>25</v>
      </c>
      <c r="C47" s="568">
        <v>1</v>
      </c>
      <c r="D47" s="565" t="s">
        <v>25</v>
      </c>
      <c r="E47" s="567" t="s">
        <v>0</v>
      </c>
      <c r="F47" s="566" t="s">
        <v>679</v>
      </c>
      <c r="G47" s="565" t="s">
        <v>316</v>
      </c>
      <c r="H47" s="1584" t="s">
        <v>25</v>
      </c>
      <c r="I47" s="700" t="s">
        <v>25</v>
      </c>
      <c r="J47" s="573" t="s">
        <v>17373</v>
      </c>
      <c r="K47" s="589" t="s">
        <v>43</v>
      </c>
      <c r="L47" s="563" t="s">
        <v>941</v>
      </c>
      <c r="M47" s="607" t="s">
        <v>31</v>
      </c>
    </row>
    <row r="48" spans="1:13" s="558" customFormat="1" x14ac:dyDescent="0.15">
      <c r="A48" s="710">
        <v>72</v>
      </c>
      <c r="B48" s="587" t="s">
        <v>29</v>
      </c>
      <c r="C48" s="692">
        <v>1</v>
      </c>
      <c r="D48" s="587" t="s">
        <v>29</v>
      </c>
      <c r="E48" s="604" t="s">
        <v>4</v>
      </c>
      <c r="F48" s="603" t="s">
        <v>740</v>
      </c>
      <c r="G48" s="587" t="s">
        <v>856</v>
      </c>
      <c r="H48" s="1584" t="s">
        <v>29</v>
      </c>
      <c r="I48" s="700" t="s">
        <v>29</v>
      </c>
      <c r="J48" s="563" t="s">
        <v>17372</v>
      </c>
      <c r="K48" s="574" t="s">
        <v>113</v>
      </c>
      <c r="L48" s="563" t="s">
        <v>941</v>
      </c>
      <c r="M48" s="607" t="s">
        <v>31</v>
      </c>
    </row>
    <row r="49" spans="1:13" ht="31.5" x14ac:dyDescent="0.15">
      <c r="A49" s="710">
        <v>75</v>
      </c>
      <c r="B49" s="603" t="s">
        <v>1568</v>
      </c>
      <c r="C49" s="692">
        <v>2</v>
      </c>
      <c r="D49" s="607" t="s">
        <v>1571</v>
      </c>
      <c r="E49" s="604" t="s">
        <v>0</v>
      </c>
      <c r="F49" s="608" t="s">
        <v>2545</v>
      </c>
      <c r="G49" s="574" t="s">
        <v>2544</v>
      </c>
      <c r="H49" s="1584" t="s">
        <v>1568</v>
      </c>
      <c r="I49" s="700" t="s">
        <v>9079</v>
      </c>
      <c r="J49" s="563" t="s">
        <v>17371</v>
      </c>
      <c r="K49" s="563" t="s">
        <v>17370</v>
      </c>
      <c r="L49" s="563" t="s">
        <v>941</v>
      </c>
      <c r="M49" s="607" t="s">
        <v>31</v>
      </c>
    </row>
    <row r="50" spans="1:13" ht="374.25" customHeight="1" x14ac:dyDescent="0.15">
      <c r="A50" s="1732" t="s">
        <v>17369</v>
      </c>
      <c r="B50" s="1733"/>
      <c r="C50" s="1733"/>
      <c r="D50" s="1733"/>
      <c r="E50" s="1733"/>
      <c r="F50" s="1733"/>
      <c r="G50" s="1733"/>
      <c r="H50" s="1733"/>
      <c r="I50" s="1733"/>
      <c r="J50" s="1733"/>
      <c r="K50" s="1733"/>
      <c r="L50" s="1733"/>
      <c r="M50" s="1724"/>
    </row>
    <row r="51" spans="1:13" x14ac:dyDescent="0.15">
      <c r="A51" s="1734"/>
      <c r="B51" s="1735"/>
      <c r="C51" s="1735"/>
      <c r="D51" s="1735"/>
      <c r="E51" s="1735"/>
      <c r="F51" s="1735"/>
      <c r="G51" s="1735"/>
      <c r="H51" s="1735"/>
      <c r="I51" s="1735"/>
      <c r="J51" s="1735"/>
      <c r="K51" s="1735"/>
      <c r="L51" s="1735"/>
      <c r="M51" s="1725"/>
    </row>
    <row r="52" spans="1:13" ht="34.5" customHeight="1" x14ac:dyDescent="0.15">
      <c r="A52" s="1734"/>
      <c r="B52" s="1735"/>
      <c r="C52" s="1735"/>
      <c r="D52" s="1735"/>
      <c r="E52" s="1735"/>
      <c r="F52" s="1735"/>
      <c r="G52" s="1735"/>
      <c r="H52" s="1735"/>
      <c r="I52" s="1735"/>
      <c r="J52" s="1735"/>
      <c r="K52" s="1735"/>
      <c r="L52" s="1735"/>
      <c r="M52" s="1725"/>
    </row>
  </sheetData>
  <sheetProtection algorithmName="SHA-512" hashValue="vMq/GgwpGvZ53C0A4bMwKYMRFpVCQeEE7s9RkjBDySq2n+KfWB4T084MpZo8dmHNUb+GOqGEaWYNrDnuDkH8PA==" saltValue="L4O3HBC2TueQZUIeSJjrAA==" spinCount="100000" sheet="1" objects="1" scenarios="1" selectLockedCells="1" selectUnlockedCells="1"/>
  <mergeCells count="23">
    <mergeCell ref="M33:M34"/>
    <mergeCell ref="G41:G42"/>
    <mergeCell ref="G44:G45"/>
    <mergeCell ref="A50:M52"/>
    <mergeCell ref="E16:E17"/>
    <mergeCell ref="F16:F17"/>
    <mergeCell ref="G16:G17"/>
    <mergeCell ref="G19:G20"/>
    <mergeCell ref="F23:F24"/>
    <mergeCell ref="G23:G24"/>
    <mergeCell ref="H23:H24"/>
    <mergeCell ref="I23:I24"/>
    <mergeCell ref="E26:E30"/>
    <mergeCell ref="F26:F30"/>
    <mergeCell ref="E33:E34"/>
    <mergeCell ref="F33:F34"/>
    <mergeCell ref="A1:M1"/>
    <mergeCell ref="A3:D3"/>
    <mergeCell ref="H3:I3"/>
    <mergeCell ref="J3:M3"/>
    <mergeCell ref="A4:B4"/>
    <mergeCell ref="C4:D4"/>
    <mergeCell ref="E4:F4"/>
  </mergeCells>
  <phoneticPr fontId="4"/>
  <printOptions horizontalCentered="1"/>
  <pageMargins left="0.25" right="0.25" top="0.75" bottom="0.75" header="0.3" footer="0.3"/>
  <pageSetup paperSize="8" scale="82" fitToHeight="0" orientation="landscape" r:id="rId1"/>
  <rowBreaks count="10" manualBreakCount="10">
    <brk id="41" min="6" max="18" man="1"/>
    <brk id="73" min="6" max="18" man="1"/>
    <brk id="115" min="6" max="18" man="1"/>
    <brk id="158" min="6" max="15" man="1"/>
    <brk id="193" min="6" max="18" man="1"/>
    <brk id="231" min="6" max="18" man="1"/>
    <brk id="264" min="6" max="15" man="1"/>
    <brk id="288" min="6" max="18" man="1"/>
    <brk id="331" min="6" max="18" man="1"/>
    <brk id="365" min="6" max="18"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8">
    <pageSetUpPr autoPageBreaks="0" fitToPage="1"/>
  </sheetPr>
  <dimension ref="A1:M75"/>
  <sheetViews>
    <sheetView showGridLines="0" zoomScaleNormal="100" zoomScaleSheetLayoutView="90" zoomScalePageLayoutView="70" workbookViewId="0">
      <selection sqref="A1:M1"/>
    </sheetView>
  </sheetViews>
  <sheetFormatPr defaultColWidth="9" defaultRowHeight="10.5" x14ac:dyDescent="0.15"/>
  <cols>
    <col min="1" max="1" width="3.125" style="723" customWidth="1"/>
    <col min="2" max="2" width="10.375" style="722" customWidth="1"/>
    <col min="3" max="3" width="4.5" style="544" bestFit="1" customWidth="1"/>
    <col min="4" max="4" width="20.125" style="543" customWidth="1"/>
    <col min="5" max="5" width="2.625" style="723" customWidth="1"/>
    <col min="6" max="6" width="49.125" style="543" customWidth="1"/>
    <col min="7" max="7" width="47.25" style="544" customWidth="1"/>
    <col min="8" max="8" width="8" style="544" customWidth="1"/>
    <col min="9" max="9" width="8" style="543" customWidth="1"/>
    <col min="10" max="10" width="27.875" style="544" customWidth="1"/>
    <col min="11" max="11" width="11.25" style="544" customWidth="1"/>
    <col min="12" max="12" width="11.375" style="544" customWidth="1"/>
    <col min="13" max="13" width="17" style="545" customWidth="1"/>
    <col min="14" max="16384" width="9" style="543"/>
  </cols>
  <sheetData>
    <row r="1" spans="1:13" ht="18.600000000000001" customHeight="1" x14ac:dyDescent="0.15">
      <c r="A1" s="1731" t="s">
        <v>17454</v>
      </c>
      <c r="B1" s="1731"/>
      <c r="C1" s="1731"/>
      <c r="D1" s="1731"/>
      <c r="E1" s="1731"/>
      <c r="F1" s="1731"/>
      <c r="G1" s="1731"/>
      <c r="H1" s="1731"/>
      <c r="I1" s="1731"/>
      <c r="J1" s="1731"/>
      <c r="K1" s="1731"/>
      <c r="L1" s="1731"/>
      <c r="M1" s="1731"/>
    </row>
    <row r="2" spans="1:13" ht="5.0999999999999996" customHeight="1" x14ac:dyDescent="0.15">
      <c r="A2" s="790"/>
      <c r="B2" s="843"/>
      <c r="C2" s="720"/>
      <c r="D2" s="721"/>
      <c r="E2" s="790"/>
      <c r="F2" s="721"/>
      <c r="G2" s="720"/>
      <c r="H2" s="721"/>
      <c r="I2" s="721"/>
      <c r="J2" s="720"/>
      <c r="K2" s="720"/>
      <c r="L2" s="720"/>
      <c r="M2" s="706"/>
    </row>
    <row r="3" spans="1:13" ht="20.45" customHeight="1" x14ac:dyDescent="0.15">
      <c r="A3" s="1826" t="s">
        <v>1625</v>
      </c>
      <c r="B3" s="1826"/>
      <c r="C3" s="1826"/>
      <c r="D3" s="1826"/>
      <c r="E3" s="1598"/>
      <c r="F3" s="704"/>
      <c r="G3" s="704"/>
      <c r="H3" s="1712"/>
      <c r="I3" s="1712"/>
      <c r="J3" s="1713" t="s">
        <v>14335</v>
      </c>
      <c r="K3" s="1713"/>
      <c r="L3" s="1713"/>
      <c r="M3" s="1713"/>
    </row>
    <row r="4" spans="1:13" ht="21.6" customHeight="1" x14ac:dyDescent="0.15">
      <c r="A4" s="1714" t="s">
        <v>34</v>
      </c>
      <c r="B4" s="1715"/>
      <c r="C4" s="1714" t="s">
        <v>104</v>
      </c>
      <c r="D4" s="1716"/>
      <c r="E4" s="1714" t="s">
        <v>105</v>
      </c>
      <c r="F4" s="1716"/>
      <c r="G4" s="703" t="s">
        <v>1510</v>
      </c>
      <c r="H4" s="719" t="s">
        <v>1621</v>
      </c>
      <c r="I4" s="703" t="s">
        <v>1622</v>
      </c>
      <c r="J4" s="703" t="s">
        <v>1624</v>
      </c>
      <c r="K4" s="701" t="s">
        <v>1</v>
      </c>
      <c r="L4" s="701" t="s">
        <v>1166</v>
      </c>
      <c r="M4" s="700" t="s">
        <v>1583</v>
      </c>
    </row>
    <row r="5" spans="1:13" ht="52.5" x14ac:dyDescent="0.15">
      <c r="A5" s="569">
        <v>22</v>
      </c>
      <c r="B5" s="566" t="s">
        <v>1096</v>
      </c>
      <c r="C5" s="568">
        <v>1</v>
      </c>
      <c r="D5" s="610" t="s">
        <v>1128</v>
      </c>
      <c r="E5" s="710" t="s">
        <v>0</v>
      </c>
      <c r="F5" s="607" t="s">
        <v>1129</v>
      </c>
      <c r="G5" s="608" t="s">
        <v>1097</v>
      </c>
      <c r="H5" s="840" t="s">
        <v>17453</v>
      </c>
      <c r="I5" s="1307" t="s">
        <v>1128</v>
      </c>
      <c r="J5" s="725" t="s">
        <v>15728</v>
      </c>
      <c r="K5" s="76" t="s">
        <v>2102</v>
      </c>
      <c r="L5" s="691" t="s">
        <v>1150</v>
      </c>
      <c r="M5" s="814" t="s">
        <v>1375</v>
      </c>
    </row>
    <row r="6" spans="1:13" ht="21" x14ac:dyDescent="0.15">
      <c r="A6" s="586"/>
      <c r="B6" s="584"/>
      <c r="C6" s="585"/>
      <c r="D6" s="560"/>
      <c r="E6" s="569" t="s">
        <v>3</v>
      </c>
      <c r="F6" s="610" t="s">
        <v>1130</v>
      </c>
      <c r="G6" s="617" t="s">
        <v>1179</v>
      </c>
      <c r="H6" s="1594"/>
      <c r="I6" s="1243"/>
      <c r="J6" s="76" t="s">
        <v>2485</v>
      </c>
      <c r="K6" s="610" t="s">
        <v>112</v>
      </c>
      <c r="L6" s="690"/>
      <c r="M6" s="825"/>
    </row>
    <row r="7" spans="1:13" ht="21" x14ac:dyDescent="0.15">
      <c r="A7" s="579"/>
      <c r="B7" s="578"/>
      <c r="C7" s="577"/>
      <c r="D7" s="593"/>
      <c r="E7" s="710" t="s">
        <v>4</v>
      </c>
      <c r="F7" s="607" t="s">
        <v>1132</v>
      </c>
      <c r="G7" s="608" t="s">
        <v>1585</v>
      </c>
      <c r="H7" s="1593"/>
      <c r="I7" s="1244"/>
      <c r="J7" s="76" t="s">
        <v>1585</v>
      </c>
      <c r="K7" s="607" t="s">
        <v>1586</v>
      </c>
      <c r="L7" s="697"/>
      <c r="M7" s="813"/>
    </row>
    <row r="8" spans="1:13" s="558" customFormat="1" ht="21" x14ac:dyDescent="0.15">
      <c r="A8" s="1732" t="s">
        <v>17452</v>
      </c>
      <c r="B8" s="1724"/>
      <c r="C8" s="568">
        <v>3</v>
      </c>
      <c r="D8" s="610" t="s">
        <v>5549</v>
      </c>
      <c r="E8" s="586" t="s">
        <v>3</v>
      </c>
      <c r="F8" s="566" t="s">
        <v>459</v>
      </c>
      <c r="G8" s="565" t="s">
        <v>2324</v>
      </c>
      <c r="H8" s="1786" t="s">
        <v>352</v>
      </c>
      <c r="I8" s="1786" t="s">
        <v>37</v>
      </c>
      <c r="J8" s="649" t="s">
        <v>17451</v>
      </c>
      <c r="K8" s="715" t="s">
        <v>12</v>
      </c>
      <c r="L8" s="634" t="s">
        <v>941</v>
      </c>
      <c r="M8" s="615" t="s">
        <v>31</v>
      </c>
    </row>
    <row r="9" spans="1:13" s="558" customFormat="1" ht="39.75" customHeight="1" x14ac:dyDescent="0.15">
      <c r="A9" s="1734"/>
      <c r="B9" s="1725"/>
      <c r="C9" s="585"/>
      <c r="D9" s="588"/>
      <c r="E9" s="579"/>
      <c r="F9" s="575"/>
      <c r="G9" s="574" t="s">
        <v>1192</v>
      </c>
      <c r="H9" s="1804"/>
      <c r="I9" s="1804"/>
      <c r="J9" s="563" t="s">
        <v>16959</v>
      </c>
      <c r="K9" s="572" t="s">
        <v>117</v>
      </c>
      <c r="L9" s="581"/>
      <c r="M9" s="560"/>
    </row>
    <row r="10" spans="1:13" s="558" customFormat="1" ht="16.5" customHeight="1" x14ac:dyDescent="0.15">
      <c r="A10" s="1734"/>
      <c r="B10" s="1725"/>
      <c r="C10" s="577"/>
      <c r="D10" s="593"/>
      <c r="E10" s="710" t="s">
        <v>2</v>
      </c>
      <c r="F10" s="603" t="s">
        <v>874</v>
      </c>
      <c r="G10" s="587" t="s">
        <v>175</v>
      </c>
      <c r="H10" s="1804"/>
      <c r="I10" s="1787"/>
      <c r="J10" s="649" t="s">
        <v>15720</v>
      </c>
      <c r="K10" s="602" t="s">
        <v>1619</v>
      </c>
      <c r="L10" s="571"/>
      <c r="M10" s="593"/>
    </row>
    <row r="11" spans="1:13" s="558" customFormat="1" ht="36.75" customHeight="1" x14ac:dyDescent="0.15">
      <c r="A11" s="586"/>
      <c r="B11" s="584"/>
      <c r="C11" s="585">
        <v>7</v>
      </c>
      <c r="D11" s="566" t="s">
        <v>806</v>
      </c>
      <c r="E11" s="579" t="s">
        <v>3</v>
      </c>
      <c r="F11" s="575" t="s">
        <v>808</v>
      </c>
      <c r="G11" s="574" t="s">
        <v>1578</v>
      </c>
      <c r="H11" s="1804"/>
      <c r="I11" s="615" t="s">
        <v>7554</v>
      </c>
      <c r="J11" s="563" t="s">
        <v>17450</v>
      </c>
      <c r="K11" s="607" t="s">
        <v>133</v>
      </c>
      <c r="L11" s="561" t="s">
        <v>941</v>
      </c>
      <c r="M11" s="560" t="s">
        <v>31</v>
      </c>
    </row>
    <row r="12" spans="1:13" s="558" customFormat="1" ht="52.5" x14ac:dyDescent="0.15">
      <c r="A12" s="586"/>
      <c r="B12" s="584"/>
      <c r="C12" s="1249"/>
      <c r="E12" s="569" t="s">
        <v>2</v>
      </c>
      <c r="F12" s="566" t="s">
        <v>453</v>
      </c>
      <c r="G12" s="587" t="s">
        <v>1851</v>
      </c>
      <c r="H12" s="1804"/>
      <c r="J12" s="563" t="s">
        <v>17449</v>
      </c>
      <c r="K12" s="563" t="s">
        <v>1580</v>
      </c>
      <c r="L12" s="819"/>
      <c r="M12" s="819"/>
    </row>
    <row r="13" spans="1:13" s="558" customFormat="1" ht="13.5" customHeight="1" x14ac:dyDescent="0.15">
      <c r="A13" s="586"/>
      <c r="B13" s="584"/>
      <c r="C13" s="585"/>
      <c r="D13" s="584"/>
      <c r="E13" s="569" t="s">
        <v>427</v>
      </c>
      <c r="F13" s="566" t="s">
        <v>455</v>
      </c>
      <c r="G13" s="1721" t="s">
        <v>167</v>
      </c>
      <c r="H13" s="1804"/>
      <c r="I13" s="580"/>
      <c r="J13" s="1721" t="s">
        <v>17448</v>
      </c>
      <c r="K13" s="1940" t="s">
        <v>133</v>
      </c>
      <c r="L13" s="561"/>
      <c r="M13" s="560"/>
    </row>
    <row r="14" spans="1:13" ht="23.25" customHeight="1" x14ac:dyDescent="0.15">
      <c r="A14" s="586"/>
      <c r="B14" s="584"/>
      <c r="C14" s="585"/>
      <c r="D14" s="584"/>
      <c r="E14" s="586"/>
      <c r="F14" s="588"/>
      <c r="G14" s="1722"/>
      <c r="H14" s="1804"/>
      <c r="I14" s="580"/>
      <c r="J14" s="1723"/>
      <c r="K14" s="1865"/>
      <c r="L14" s="561"/>
      <c r="M14" s="560"/>
    </row>
    <row r="15" spans="1:13" ht="13.5" customHeight="1" x14ac:dyDescent="0.15">
      <c r="A15" s="586"/>
      <c r="B15" s="584"/>
      <c r="C15" s="585"/>
      <c r="D15" s="584"/>
      <c r="E15" s="586"/>
      <c r="F15" s="588"/>
      <c r="G15" s="1723"/>
      <c r="H15" s="1804"/>
      <c r="I15" s="580"/>
      <c r="J15" s="563" t="s">
        <v>17447</v>
      </c>
      <c r="K15" s="612" t="s">
        <v>30</v>
      </c>
      <c r="L15" s="561"/>
      <c r="M15" s="560"/>
    </row>
    <row r="16" spans="1:13" x14ac:dyDescent="0.15">
      <c r="A16" s="579"/>
      <c r="B16" s="575"/>
      <c r="C16" s="585"/>
      <c r="D16" s="584"/>
      <c r="E16" s="579"/>
      <c r="F16" s="575"/>
      <c r="G16" s="587" t="s">
        <v>1579</v>
      </c>
      <c r="H16" s="1787"/>
      <c r="I16" s="570"/>
      <c r="J16" s="563" t="s">
        <v>7372</v>
      </c>
      <c r="K16" s="602" t="s">
        <v>1619</v>
      </c>
      <c r="L16" s="581"/>
      <c r="M16" s="560"/>
    </row>
    <row r="17" spans="1:13" s="558" customFormat="1" ht="31.5" x14ac:dyDescent="0.15">
      <c r="A17" s="586">
        <v>53</v>
      </c>
      <c r="B17" s="588" t="s">
        <v>7</v>
      </c>
      <c r="C17" s="568">
        <v>3</v>
      </c>
      <c r="D17" s="566" t="s">
        <v>132</v>
      </c>
      <c r="E17" s="569" t="s">
        <v>0</v>
      </c>
      <c r="F17" s="566" t="s">
        <v>476</v>
      </c>
      <c r="G17" s="587" t="s">
        <v>1224</v>
      </c>
      <c r="H17" s="1786" t="s">
        <v>7</v>
      </c>
      <c r="I17" s="1786" t="s">
        <v>132</v>
      </c>
      <c r="J17" s="649" t="s">
        <v>17446</v>
      </c>
      <c r="K17" s="602" t="s">
        <v>2150</v>
      </c>
      <c r="L17" s="563" t="s">
        <v>941</v>
      </c>
      <c r="M17" s="607" t="s">
        <v>31</v>
      </c>
    </row>
    <row r="18" spans="1:13" s="558" customFormat="1" ht="31.5" x14ac:dyDescent="0.15">
      <c r="A18" s="586"/>
      <c r="B18" s="584"/>
      <c r="C18" s="577"/>
      <c r="D18" s="575"/>
      <c r="E18" s="579"/>
      <c r="F18" s="575"/>
      <c r="G18" s="563" t="s">
        <v>17445</v>
      </c>
      <c r="H18" s="1804"/>
      <c r="I18" s="1787"/>
      <c r="J18" s="665" t="s">
        <v>17444</v>
      </c>
      <c r="K18" s="563" t="s">
        <v>133</v>
      </c>
      <c r="L18" s="563" t="s">
        <v>941</v>
      </c>
      <c r="M18" s="607" t="s">
        <v>31</v>
      </c>
    </row>
    <row r="19" spans="1:13" s="558" customFormat="1" ht="273" x14ac:dyDescent="0.15">
      <c r="A19" s="586"/>
      <c r="B19" s="584"/>
      <c r="C19" s="1812" t="s">
        <v>17443</v>
      </c>
      <c r="D19" s="1941"/>
      <c r="E19" s="586" t="s">
        <v>0</v>
      </c>
      <c r="F19" s="588" t="s">
        <v>1038</v>
      </c>
      <c r="G19" s="584" t="s">
        <v>217</v>
      </c>
      <c r="H19" s="1804"/>
      <c r="I19" s="650" t="s">
        <v>818</v>
      </c>
      <c r="J19" s="665" t="s">
        <v>17442</v>
      </c>
      <c r="K19" s="622" t="s">
        <v>43</v>
      </c>
      <c r="L19" s="561" t="s">
        <v>941</v>
      </c>
      <c r="M19" s="560" t="s">
        <v>31</v>
      </c>
    </row>
    <row r="20" spans="1:13" s="558" customFormat="1" ht="136.5" x14ac:dyDescent="0.15">
      <c r="A20" s="586"/>
      <c r="B20" s="584"/>
      <c r="C20" s="1813"/>
      <c r="D20" s="1942"/>
      <c r="E20" s="586"/>
      <c r="F20" s="588"/>
      <c r="G20" s="565" t="s">
        <v>1507</v>
      </c>
      <c r="H20" s="1804"/>
      <c r="I20" s="650"/>
      <c r="J20" s="649" t="s">
        <v>17441</v>
      </c>
      <c r="K20" s="602" t="s">
        <v>30</v>
      </c>
      <c r="L20" s="581"/>
      <c r="M20" s="560"/>
    </row>
    <row r="21" spans="1:13" s="558" customFormat="1" ht="31.5" x14ac:dyDescent="0.15">
      <c r="A21" s="586"/>
      <c r="B21" s="588"/>
      <c r="C21" s="1813"/>
      <c r="D21" s="1942"/>
      <c r="E21" s="586"/>
      <c r="F21" s="588"/>
      <c r="G21" s="564" t="s">
        <v>1233</v>
      </c>
      <c r="H21" s="1804"/>
      <c r="I21" s="650"/>
      <c r="J21" s="649" t="s">
        <v>17440</v>
      </c>
      <c r="K21" s="622" t="s">
        <v>12</v>
      </c>
      <c r="L21" s="581"/>
      <c r="M21" s="580"/>
    </row>
    <row r="22" spans="1:13" s="558" customFormat="1" ht="21" x14ac:dyDescent="0.15">
      <c r="A22" s="586"/>
      <c r="B22" s="588"/>
      <c r="C22" s="1813"/>
      <c r="D22" s="1942"/>
      <c r="E22" s="579"/>
      <c r="F22" s="575"/>
      <c r="G22" s="578"/>
      <c r="H22" s="1804"/>
      <c r="I22" s="650"/>
      <c r="J22" s="649" t="s">
        <v>17439</v>
      </c>
      <c r="K22" s="622" t="s">
        <v>9708</v>
      </c>
      <c r="L22" s="581"/>
      <c r="M22" s="580"/>
    </row>
    <row r="23" spans="1:13" s="558" customFormat="1" ht="31.5" x14ac:dyDescent="0.15">
      <c r="A23" s="586"/>
      <c r="B23" s="584"/>
      <c r="C23" s="1813"/>
      <c r="D23" s="1942"/>
      <c r="E23" s="586" t="s">
        <v>3</v>
      </c>
      <c r="F23" s="588" t="s">
        <v>2355</v>
      </c>
      <c r="G23" s="584" t="s">
        <v>1234</v>
      </c>
      <c r="H23" s="1804"/>
      <c r="I23" s="650"/>
      <c r="J23" s="649" t="s">
        <v>17438</v>
      </c>
      <c r="K23" s="614" t="s">
        <v>43</v>
      </c>
      <c r="L23" s="561"/>
      <c r="M23" s="560"/>
    </row>
    <row r="24" spans="1:13" s="558" customFormat="1" ht="73.5" x14ac:dyDescent="0.15">
      <c r="A24" s="586"/>
      <c r="B24" s="588"/>
      <c r="C24" s="1813"/>
      <c r="D24" s="1942"/>
      <c r="E24" s="710" t="s">
        <v>2</v>
      </c>
      <c r="F24" s="603" t="s">
        <v>493</v>
      </c>
      <c r="G24" s="587" t="s">
        <v>1235</v>
      </c>
      <c r="H24" s="1804"/>
      <c r="I24" s="655"/>
      <c r="J24" s="665" t="s">
        <v>17437</v>
      </c>
      <c r="K24" s="563" t="s">
        <v>12</v>
      </c>
      <c r="L24" s="561"/>
      <c r="M24" s="580"/>
    </row>
    <row r="25" spans="1:13" s="558" customFormat="1" x14ac:dyDescent="0.15">
      <c r="A25" s="579"/>
      <c r="B25" s="578"/>
      <c r="C25" s="1943"/>
      <c r="D25" s="1944"/>
      <c r="E25" s="710" t="s">
        <v>106</v>
      </c>
      <c r="F25" s="603" t="s">
        <v>17436</v>
      </c>
      <c r="G25" s="587" t="s">
        <v>401</v>
      </c>
      <c r="H25" s="1787"/>
      <c r="I25" s="665"/>
      <c r="J25" s="665" t="s">
        <v>17435</v>
      </c>
      <c r="K25" s="563" t="s">
        <v>30</v>
      </c>
      <c r="L25" s="573"/>
      <c r="M25" s="570"/>
    </row>
    <row r="26" spans="1:13" ht="21" x14ac:dyDescent="0.15">
      <c r="A26" s="586">
        <v>54</v>
      </c>
      <c r="B26" s="584" t="s">
        <v>10</v>
      </c>
      <c r="C26" s="692">
        <v>2</v>
      </c>
      <c r="D26" s="603" t="s">
        <v>46</v>
      </c>
      <c r="E26" s="710" t="s">
        <v>3</v>
      </c>
      <c r="F26" s="603" t="s">
        <v>964</v>
      </c>
      <c r="G26" s="587" t="s">
        <v>965</v>
      </c>
      <c r="H26" s="669" t="s">
        <v>10</v>
      </c>
      <c r="I26" s="673" t="s">
        <v>46</v>
      </c>
      <c r="J26" s="649" t="s">
        <v>17434</v>
      </c>
      <c r="K26" s="563" t="s">
        <v>43</v>
      </c>
      <c r="L26" s="561" t="s">
        <v>941</v>
      </c>
      <c r="M26" s="560" t="s">
        <v>31</v>
      </c>
    </row>
    <row r="27" spans="1:13" s="558" customFormat="1" x14ac:dyDescent="0.15">
      <c r="A27" s="569">
        <v>56</v>
      </c>
      <c r="B27" s="565" t="s">
        <v>14</v>
      </c>
      <c r="C27" s="585">
        <v>2</v>
      </c>
      <c r="D27" s="584" t="s">
        <v>149</v>
      </c>
      <c r="E27" s="1732" t="s">
        <v>17433</v>
      </c>
      <c r="F27" s="1724"/>
      <c r="G27" s="584" t="s">
        <v>1261</v>
      </c>
      <c r="H27" s="669" t="s">
        <v>14</v>
      </c>
      <c r="I27" s="650" t="s">
        <v>149</v>
      </c>
      <c r="J27" s="665" t="s">
        <v>17432</v>
      </c>
      <c r="K27" s="614" t="s">
        <v>43</v>
      </c>
      <c r="L27" s="564" t="s">
        <v>941</v>
      </c>
      <c r="M27" s="610" t="s">
        <v>31</v>
      </c>
    </row>
    <row r="28" spans="1:13" s="558" customFormat="1" x14ac:dyDescent="0.15">
      <c r="A28" s="579"/>
      <c r="B28" s="578"/>
      <c r="C28" s="577"/>
      <c r="D28" s="578"/>
      <c r="E28" s="1736"/>
      <c r="F28" s="1726"/>
      <c r="G28" s="587" t="s">
        <v>1262</v>
      </c>
      <c r="H28" s="665"/>
      <c r="I28" s="665"/>
      <c r="J28" s="665" t="s">
        <v>17431</v>
      </c>
      <c r="K28" s="563" t="s">
        <v>12</v>
      </c>
      <c r="L28" s="573"/>
      <c r="M28" s="593"/>
    </row>
    <row r="29" spans="1:13" s="558" customFormat="1" ht="115.5" x14ac:dyDescent="0.15">
      <c r="A29" s="569">
        <v>57</v>
      </c>
      <c r="B29" s="565" t="s">
        <v>15</v>
      </c>
      <c r="C29" s="568">
        <v>1</v>
      </c>
      <c r="D29" s="565" t="s">
        <v>826</v>
      </c>
      <c r="E29" s="569" t="s">
        <v>0</v>
      </c>
      <c r="F29" s="566" t="s">
        <v>527</v>
      </c>
      <c r="G29" s="76" t="s">
        <v>1269</v>
      </c>
      <c r="H29" s="669" t="s">
        <v>15</v>
      </c>
      <c r="I29" s="662" t="s">
        <v>826</v>
      </c>
      <c r="J29" s="725" t="s">
        <v>17430</v>
      </c>
      <c r="K29" s="563" t="s">
        <v>43</v>
      </c>
      <c r="L29" s="564" t="s">
        <v>941</v>
      </c>
      <c r="M29" s="610" t="s">
        <v>31</v>
      </c>
    </row>
    <row r="30" spans="1:13" s="558" customFormat="1" ht="21" x14ac:dyDescent="0.15">
      <c r="A30" s="586"/>
      <c r="B30" s="584"/>
      <c r="C30" s="585"/>
      <c r="D30" s="584"/>
      <c r="E30" s="579"/>
      <c r="F30" s="575"/>
      <c r="G30" s="608" t="s">
        <v>1271</v>
      </c>
      <c r="H30" s="655"/>
      <c r="I30" s="650"/>
      <c r="J30" s="725" t="s">
        <v>17429</v>
      </c>
      <c r="K30" s="630" t="s">
        <v>12</v>
      </c>
      <c r="L30" s="561"/>
      <c r="M30" s="561"/>
    </row>
    <row r="31" spans="1:13" s="558" customFormat="1" x14ac:dyDescent="0.15">
      <c r="A31" s="586"/>
      <c r="B31" s="584"/>
      <c r="C31" s="585"/>
      <c r="D31" s="584"/>
      <c r="E31" s="710" t="s">
        <v>3</v>
      </c>
      <c r="F31" s="603" t="s">
        <v>523</v>
      </c>
      <c r="G31" s="608" t="s">
        <v>1272</v>
      </c>
      <c r="H31" s="655"/>
      <c r="I31" s="650"/>
      <c r="J31" s="725" t="s">
        <v>17428</v>
      </c>
      <c r="K31" s="563" t="s">
        <v>43</v>
      </c>
      <c r="L31" s="561"/>
      <c r="M31" s="560"/>
    </row>
    <row r="32" spans="1:13" s="646" customFormat="1" x14ac:dyDescent="0.15">
      <c r="A32" s="586"/>
      <c r="B32" s="584"/>
      <c r="C32" s="585"/>
      <c r="D32" s="584"/>
      <c r="E32" s="586" t="s">
        <v>2</v>
      </c>
      <c r="F32" s="588" t="s">
        <v>524</v>
      </c>
      <c r="G32" s="638" t="s">
        <v>827</v>
      </c>
      <c r="H32" s="655"/>
      <c r="I32" s="650"/>
      <c r="J32" s="725" t="s">
        <v>17427</v>
      </c>
      <c r="K32" s="639" t="s">
        <v>30</v>
      </c>
      <c r="L32" s="561"/>
      <c r="M32" s="560"/>
    </row>
    <row r="33" spans="1:13" s="646" customFormat="1" ht="21" x14ac:dyDescent="0.15">
      <c r="A33" s="586"/>
      <c r="B33" s="575"/>
      <c r="C33" s="577"/>
      <c r="D33" s="575"/>
      <c r="E33" s="710" t="s">
        <v>106</v>
      </c>
      <c r="F33" s="603" t="s">
        <v>525</v>
      </c>
      <c r="G33" s="608" t="s">
        <v>943</v>
      </c>
      <c r="H33" s="665"/>
      <c r="I33" s="860"/>
      <c r="J33" s="725" t="s">
        <v>17426</v>
      </c>
      <c r="K33" s="639" t="s">
        <v>17425</v>
      </c>
      <c r="L33" s="573"/>
      <c r="M33" s="570"/>
    </row>
    <row r="34" spans="1:13" s="646" customFormat="1" ht="31.5" x14ac:dyDescent="0.15">
      <c r="A34" s="810">
        <v>59</v>
      </c>
      <c r="B34" s="666" t="s">
        <v>139</v>
      </c>
      <c r="C34" s="798">
        <v>3</v>
      </c>
      <c r="D34" s="666" t="s">
        <v>52</v>
      </c>
      <c r="E34" s="586" t="s">
        <v>427</v>
      </c>
      <c r="F34" s="588" t="s">
        <v>829</v>
      </c>
      <c r="G34" s="587" t="s">
        <v>936</v>
      </c>
      <c r="H34" s="649" t="s">
        <v>139</v>
      </c>
      <c r="I34" s="676" t="s">
        <v>52</v>
      </c>
      <c r="J34" s="649" t="s">
        <v>17424</v>
      </c>
      <c r="K34" s="563" t="s">
        <v>17423</v>
      </c>
      <c r="L34" s="665" t="s">
        <v>941</v>
      </c>
      <c r="M34" s="647" t="s">
        <v>31</v>
      </c>
    </row>
    <row r="35" spans="1:13" s="558" customFormat="1" x14ac:dyDescent="0.15">
      <c r="A35" s="1912" t="s">
        <v>17422</v>
      </c>
      <c r="B35" s="1750"/>
      <c r="C35" s="674">
        <v>4</v>
      </c>
      <c r="D35" s="676" t="s">
        <v>58</v>
      </c>
      <c r="E35" s="710" t="s">
        <v>0</v>
      </c>
      <c r="F35" s="603" t="s">
        <v>566</v>
      </c>
      <c r="G35" s="617" t="s">
        <v>1293</v>
      </c>
      <c r="H35" s="1786" t="s">
        <v>18</v>
      </c>
      <c r="I35" s="1786" t="s">
        <v>58</v>
      </c>
      <c r="J35" s="725" t="s">
        <v>17421</v>
      </c>
      <c r="K35" s="589" t="s">
        <v>43</v>
      </c>
      <c r="L35" s="564" t="s">
        <v>941</v>
      </c>
      <c r="M35" s="610" t="s">
        <v>31</v>
      </c>
    </row>
    <row r="36" spans="1:13" s="558" customFormat="1" ht="31.5" x14ac:dyDescent="0.15">
      <c r="A36" s="1913"/>
      <c r="B36" s="1866"/>
      <c r="C36" s="651"/>
      <c r="D36" s="650"/>
      <c r="E36" s="569" t="s">
        <v>3</v>
      </c>
      <c r="F36" s="566" t="s">
        <v>567</v>
      </c>
      <c r="G36" s="76" t="s">
        <v>1295</v>
      </c>
      <c r="H36" s="1804"/>
      <c r="I36" s="1804"/>
      <c r="J36" s="725" t="s">
        <v>17420</v>
      </c>
      <c r="K36" s="582" t="s">
        <v>43</v>
      </c>
      <c r="L36" s="581"/>
      <c r="M36" s="580"/>
    </row>
    <row r="37" spans="1:13" s="558" customFormat="1" ht="31.5" x14ac:dyDescent="0.15">
      <c r="A37" s="1913"/>
      <c r="B37" s="1866"/>
      <c r="C37" s="651"/>
      <c r="D37" s="656"/>
      <c r="E37" s="586"/>
      <c r="F37" s="588"/>
      <c r="G37" s="615" t="s">
        <v>262</v>
      </c>
      <c r="H37" s="1804"/>
      <c r="I37" s="1804"/>
      <c r="J37" s="725" t="s">
        <v>17419</v>
      </c>
      <c r="K37" s="635" t="s">
        <v>128</v>
      </c>
      <c r="L37" s="581"/>
      <c r="M37" s="580"/>
    </row>
    <row r="38" spans="1:13" s="558" customFormat="1" x14ac:dyDescent="0.15">
      <c r="A38" s="1914"/>
      <c r="B38" s="1751"/>
      <c r="C38" s="778"/>
      <c r="D38" s="659"/>
      <c r="E38" s="579"/>
      <c r="F38" s="575"/>
      <c r="G38" s="570"/>
      <c r="H38" s="1787"/>
      <c r="I38" s="1787"/>
      <c r="J38" s="725" t="s">
        <v>17418</v>
      </c>
      <c r="K38" s="635" t="s">
        <v>43</v>
      </c>
      <c r="L38" s="571"/>
      <c r="M38" s="570"/>
    </row>
    <row r="39" spans="1:13" s="558" customFormat="1" ht="63" x14ac:dyDescent="0.15">
      <c r="A39" s="652">
        <v>63</v>
      </c>
      <c r="B39" s="650" t="s">
        <v>20</v>
      </c>
      <c r="C39" s="585">
        <v>3</v>
      </c>
      <c r="D39" s="584" t="s">
        <v>65</v>
      </c>
      <c r="E39" s="569" t="s">
        <v>3</v>
      </c>
      <c r="F39" s="610" t="s">
        <v>1543</v>
      </c>
      <c r="G39" s="574" t="s">
        <v>929</v>
      </c>
      <c r="H39" s="655" t="s">
        <v>20</v>
      </c>
      <c r="I39" s="676" t="s">
        <v>65</v>
      </c>
      <c r="J39" s="649" t="s">
        <v>17417</v>
      </c>
      <c r="K39" s="635" t="s">
        <v>1957</v>
      </c>
      <c r="L39" s="561" t="s">
        <v>941</v>
      </c>
      <c r="M39" s="560" t="s">
        <v>31</v>
      </c>
    </row>
    <row r="40" spans="1:13" s="558" customFormat="1" ht="31.5" x14ac:dyDescent="0.15">
      <c r="A40" s="569">
        <v>72</v>
      </c>
      <c r="B40" s="565" t="s">
        <v>29</v>
      </c>
      <c r="C40" s="568">
        <v>1</v>
      </c>
      <c r="D40" s="565" t="s">
        <v>29</v>
      </c>
      <c r="E40" s="710" t="s">
        <v>0</v>
      </c>
      <c r="F40" s="603" t="s">
        <v>923</v>
      </c>
      <c r="G40" s="587" t="s">
        <v>1057</v>
      </c>
      <c r="H40" s="669" t="s">
        <v>29</v>
      </c>
      <c r="I40" s="676" t="s">
        <v>29</v>
      </c>
      <c r="J40" s="649" t="s">
        <v>17416</v>
      </c>
      <c r="K40" s="574" t="s">
        <v>43</v>
      </c>
      <c r="L40" s="564" t="s">
        <v>941</v>
      </c>
      <c r="M40" s="610" t="s">
        <v>31</v>
      </c>
    </row>
    <row r="41" spans="1:13" s="558" customFormat="1" ht="21" x14ac:dyDescent="0.15">
      <c r="A41" s="579"/>
      <c r="B41" s="578"/>
      <c r="C41" s="577"/>
      <c r="D41" s="578"/>
      <c r="E41" s="579" t="s">
        <v>3</v>
      </c>
      <c r="F41" s="575" t="s">
        <v>1441</v>
      </c>
      <c r="G41" s="587" t="s">
        <v>1442</v>
      </c>
      <c r="H41" s="665"/>
      <c r="I41" s="860"/>
      <c r="J41" s="665" t="s">
        <v>17415</v>
      </c>
      <c r="K41" s="574" t="s">
        <v>30</v>
      </c>
      <c r="L41" s="573"/>
      <c r="M41" s="593"/>
    </row>
    <row r="42" spans="1:13" s="558" customFormat="1" ht="42" x14ac:dyDescent="0.15">
      <c r="A42" s="710">
        <v>73</v>
      </c>
      <c r="B42" s="587" t="s">
        <v>8</v>
      </c>
      <c r="C42" s="692">
        <v>3</v>
      </c>
      <c r="D42" s="587" t="s">
        <v>92</v>
      </c>
      <c r="E42" s="1597" t="s">
        <v>427</v>
      </c>
      <c r="F42" s="820" t="s">
        <v>781</v>
      </c>
      <c r="G42" s="751" t="s">
        <v>344</v>
      </c>
      <c r="H42" s="649" t="s">
        <v>8</v>
      </c>
      <c r="I42" s="658" t="s">
        <v>92</v>
      </c>
      <c r="J42" s="1254" t="s">
        <v>17414</v>
      </c>
      <c r="K42" s="749" t="s">
        <v>1019</v>
      </c>
      <c r="L42" s="563" t="s">
        <v>941</v>
      </c>
      <c r="M42" s="607" t="s">
        <v>31</v>
      </c>
    </row>
    <row r="43" spans="1:13" x14ac:dyDescent="0.15">
      <c r="A43" s="557" t="s">
        <v>1588</v>
      </c>
      <c r="B43" s="555"/>
      <c r="C43" s="556"/>
      <c r="D43" s="555"/>
      <c r="E43" s="555"/>
      <c r="F43" s="555"/>
      <c r="G43" s="555"/>
      <c r="H43" s="555"/>
      <c r="I43" s="555"/>
      <c r="J43" s="555"/>
      <c r="K43" s="555"/>
      <c r="L43" s="555"/>
      <c r="M43" s="554"/>
    </row>
    <row r="44" spans="1:13" x14ac:dyDescent="0.15">
      <c r="A44" s="553" t="s">
        <v>1589</v>
      </c>
      <c r="B44" s="551"/>
      <c r="C44" s="552"/>
      <c r="D44" s="551"/>
      <c r="E44" s="551"/>
      <c r="F44" s="551"/>
      <c r="G44" s="551"/>
      <c r="H44" s="551"/>
      <c r="I44" s="551"/>
      <c r="J44" s="551"/>
      <c r="K44" s="551"/>
      <c r="L44" s="551"/>
      <c r="M44" s="550"/>
    </row>
    <row r="45" spans="1:13" x14ac:dyDescent="0.15">
      <c r="A45" s="553" t="s">
        <v>1590</v>
      </c>
      <c r="B45" s="551"/>
      <c r="C45" s="552"/>
      <c r="D45" s="551"/>
      <c r="E45" s="551"/>
      <c r="F45" s="551"/>
      <c r="G45" s="551"/>
      <c r="H45" s="551"/>
      <c r="I45" s="551"/>
      <c r="J45" s="551"/>
      <c r="K45" s="551"/>
      <c r="L45" s="551"/>
      <c r="M45" s="550"/>
    </row>
    <row r="46" spans="1:13" x14ac:dyDescent="0.15">
      <c r="A46" s="553" t="s">
        <v>1591</v>
      </c>
      <c r="B46" s="551"/>
      <c r="C46" s="552"/>
      <c r="D46" s="551"/>
      <c r="E46" s="551"/>
      <c r="F46" s="551"/>
      <c r="G46" s="551"/>
      <c r="H46" s="551"/>
      <c r="I46" s="551"/>
      <c r="J46" s="551"/>
      <c r="K46" s="551"/>
      <c r="L46" s="551"/>
      <c r="M46" s="550"/>
    </row>
    <row r="47" spans="1:13" x14ac:dyDescent="0.15">
      <c r="A47" s="553" t="s">
        <v>1592</v>
      </c>
      <c r="B47" s="551"/>
      <c r="C47" s="552"/>
      <c r="D47" s="551"/>
      <c r="E47" s="551"/>
      <c r="F47" s="551"/>
      <c r="G47" s="551"/>
      <c r="H47" s="551"/>
      <c r="I47" s="551"/>
      <c r="J47" s="551"/>
      <c r="K47" s="551"/>
      <c r="L47" s="551"/>
      <c r="M47" s="550"/>
    </row>
    <row r="48" spans="1:13" x14ac:dyDescent="0.15">
      <c r="A48" s="553" t="s">
        <v>1593</v>
      </c>
      <c r="B48" s="551"/>
      <c r="C48" s="552"/>
      <c r="D48" s="551"/>
      <c r="E48" s="551"/>
      <c r="F48" s="551"/>
      <c r="G48" s="551"/>
      <c r="H48" s="551"/>
      <c r="I48" s="551"/>
      <c r="J48" s="551"/>
      <c r="K48" s="551"/>
      <c r="L48" s="551"/>
      <c r="M48" s="550"/>
    </row>
    <row r="49" spans="1:13" x14ac:dyDescent="0.15">
      <c r="A49" s="553" t="s">
        <v>1594</v>
      </c>
      <c r="B49" s="551"/>
      <c r="C49" s="552"/>
      <c r="D49" s="551"/>
      <c r="E49" s="551"/>
      <c r="F49" s="551"/>
      <c r="G49" s="551"/>
      <c r="H49" s="551"/>
      <c r="I49" s="551"/>
      <c r="J49" s="551"/>
      <c r="K49" s="551"/>
      <c r="L49" s="551"/>
      <c r="M49" s="550"/>
    </row>
    <row r="50" spans="1:13" x14ac:dyDescent="0.15">
      <c r="A50" s="553" t="s">
        <v>1595</v>
      </c>
      <c r="B50" s="551"/>
      <c r="C50" s="552"/>
      <c r="D50" s="551"/>
      <c r="E50" s="551"/>
      <c r="F50" s="551"/>
      <c r="G50" s="551"/>
      <c r="H50" s="551"/>
      <c r="I50" s="551"/>
      <c r="J50" s="551"/>
      <c r="K50" s="551"/>
      <c r="L50" s="551"/>
      <c r="M50" s="550"/>
    </row>
    <row r="51" spans="1:13" x14ac:dyDescent="0.15">
      <c r="A51" s="553" t="s">
        <v>1596</v>
      </c>
      <c r="B51" s="551"/>
      <c r="C51" s="552"/>
      <c r="D51" s="551"/>
      <c r="E51" s="551"/>
      <c r="F51" s="551"/>
      <c r="G51" s="551"/>
      <c r="H51" s="551"/>
      <c r="I51" s="551"/>
      <c r="J51" s="551"/>
      <c r="K51" s="551"/>
      <c r="L51" s="551"/>
      <c r="M51" s="550"/>
    </row>
    <row r="52" spans="1:13" x14ac:dyDescent="0.15">
      <c r="A52" s="553" t="s">
        <v>1597</v>
      </c>
      <c r="B52" s="551"/>
      <c r="C52" s="552"/>
      <c r="D52" s="551"/>
      <c r="E52" s="551"/>
      <c r="F52" s="551"/>
      <c r="G52" s="551"/>
      <c r="H52" s="551"/>
      <c r="I52" s="551"/>
      <c r="J52" s="551"/>
      <c r="K52" s="551"/>
      <c r="L52" s="551"/>
      <c r="M52" s="550"/>
    </row>
    <row r="53" spans="1:13" x14ac:dyDescent="0.15">
      <c r="A53" s="553" t="s">
        <v>1598</v>
      </c>
      <c r="B53" s="551"/>
      <c r="C53" s="552"/>
      <c r="D53" s="551"/>
      <c r="E53" s="551"/>
      <c r="F53" s="551"/>
      <c r="G53" s="551"/>
      <c r="H53" s="551"/>
      <c r="I53" s="551"/>
      <c r="J53" s="551"/>
      <c r="K53" s="551"/>
      <c r="L53" s="551"/>
      <c r="M53" s="550"/>
    </row>
    <row r="54" spans="1:13" x14ac:dyDescent="0.15">
      <c r="A54" s="553" t="s">
        <v>1599</v>
      </c>
      <c r="B54" s="551"/>
      <c r="C54" s="552"/>
      <c r="D54" s="551"/>
      <c r="E54" s="551"/>
      <c r="F54" s="551"/>
      <c r="G54" s="551"/>
      <c r="H54" s="551"/>
      <c r="I54" s="551"/>
      <c r="J54" s="551"/>
      <c r="K54" s="551"/>
      <c r="L54" s="551"/>
      <c r="M54" s="550"/>
    </row>
    <row r="55" spans="1:13" x14ac:dyDescent="0.15">
      <c r="A55" s="553" t="s">
        <v>1600</v>
      </c>
      <c r="B55" s="551"/>
      <c r="C55" s="552"/>
      <c r="D55" s="551"/>
      <c r="E55" s="551"/>
      <c r="F55" s="551"/>
      <c r="G55" s="551"/>
      <c r="H55" s="551"/>
      <c r="I55" s="551"/>
      <c r="J55" s="551"/>
      <c r="K55" s="551"/>
      <c r="L55" s="551"/>
      <c r="M55" s="550"/>
    </row>
    <row r="56" spans="1:13" x14ac:dyDescent="0.15">
      <c r="A56" s="553" t="s">
        <v>1601</v>
      </c>
      <c r="B56" s="551"/>
      <c r="C56" s="552"/>
      <c r="D56" s="551"/>
      <c r="E56" s="551"/>
      <c r="F56" s="551"/>
      <c r="G56" s="551"/>
      <c r="H56" s="551"/>
      <c r="I56" s="551"/>
      <c r="J56" s="551"/>
      <c r="K56" s="551"/>
      <c r="L56" s="551"/>
      <c r="M56" s="550"/>
    </row>
    <row r="57" spans="1:13" x14ac:dyDescent="0.15">
      <c r="A57" s="553" t="s">
        <v>1602</v>
      </c>
      <c r="B57" s="551"/>
      <c r="C57" s="552"/>
      <c r="D57" s="551"/>
      <c r="E57" s="551"/>
      <c r="F57" s="551"/>
      <c r="G57" s="551"/>
      <c r="H57" s="551"/>
      <c r="I57" s="551"/>
      <c r="J57" s="551"/>
      <c r="K57" s="551"/>
      <c r="L57" s="551"/>
      <c r="M57" s="550"/>
    </row>
    <row r="58" spans="1:13" x14ac:dyDescent="0.15">
      <c r="A58" s="553" t="s">
        <v>1603</v>
      </c>
      <c r="B58" s="551"/>
      <c r="C58" s="552"/>
      <c r="D58" s="551"/>
      <c r="E58" s="551"/>
      <c r="F58" s="551"/>
      <c r="G58" s="551"/>
      <c r="H58" s="551"/>
      <c r="I58" s="551"/>
      <c r="J58" s="551"/>
      <c r="K58" s="551"/>
      <c r="L58" s="551"/>
      <c r="M58" s="550"/>
    </row>
    <row r="59" spans="1:13" x14ac:dyDescent="0.15">
      <c r="A59" s="553" t="s">
        <v>1604</v>
      </c>
      <c r="B59" s="551"/>
      <c r="C59" s="552"/>
      <c r="D59" s="551"/>
      <c r="E59" s="551"/>
      <c r="F59" s="551"/>
      <c r="G59" s="551"/>
      <c r="H59" s="551"/>
      <c r="I59" s="551"/>
      <c r="J59" s="551"/>
      <c r="K59" s="551"/>
      <c r="L59" s="551"/>
      <c r="M59" s="550"/>
    </row>
    <row r="60" spans="1:13" x14ac:dyDescent="0.15">
      <c r="A60" s="553" t="s">
        <v>1605</v>
      </c>
      <c r="B60" s="551"/>
      <c r="C60" s="552"/>
      <c r="D60" s="551"/>
      <c r="E60" s="551"/>
      <c r="F60" s="551"/>
      <c r="G60" s="551"/>
      <c r="H60" s="551"/>
      <c r="I60" s="551"/>
      <c r="J60" s="551"/>
      <c r="K60" s="551"/>
      <c r="L60" s="551"/>
      <c r="M60" s="550"/>
    </row>
    <row r="61" spans="1:13" x14ac:dyDescent="0.15">
      <c r="A61" s="553" t="s">
        <v>1606</v>
      </c>
      <c r="B61" s="551"/>
      <c r="C61" s="552"/>
      <c r="D61" s="551"/>
      <c r="E61" s="551"/>
      <c r="F61" s="551"/>
      <c r="G61" s="551"/>
      <c r="H61" s="551"/>
      <c r="I61" s="551"/>
      <c r="J61" s="551"/>
      <c r="K61" s="551"/>
      <c r="L61" s="551"/>
      <c r="M61" s="550"/>
    </row>
    <row r="62" spans="1:13" x14ac:dyDescent="0.15">
      <c r="A62" s="553" t="s">
        <v>1607</v>
      </c>
      <c r="B62" s="551"/>
      <c r="C62" s="552"/>
      <c r="D62" s="551"/>
      <c r="E62" s="551"/>
      <c r="F62" s="551"/>
      <c r="G62" s="551"/>
      <c r="H62" s="551"/>
      <c r="I62" s="551"/>
      <c r="J62" s="551"/>
      <c r="K62" s="551"/>
      <c r="L62" s="551"/>
      <c r="M62" s="550"/>
    </row>
    <row r="63" spans="1:13" x14ac:dyDescent="0.15">
      <c r="A63" s="553" t="s">
        <v>1608</v>
      </c>
      <c r="B63" s="551"/>
      <c r="C63" s="552"/>
      <c r="D63" s="551"/>
      <c r="E63" s="551"/>
      <c r="F63" s="551"/>
      <c r="G63" s="551"/>
      <c r="H63" s="551"/>
      <c r="I63" s="551"/>
      <c r="J63" s="551"/>
      <c r="K63" s="551"/>
      <c r="L63" s="551"/>
      <c r="M63" s="550"/>
    </row>
    <row r="64" spans="1:13" x14ac:dyDescent="0.15">
      <c r="A64" s="553" t="s">
        <v>1609</v>
      </c>
      <c r="B64" s="551"/>
      <c r="C64" s="552"/>
      <c r="D64" s="551"/>
      <c r="E64" s="551"/>
      <c r="F64" s="551"/>
      <c r="G64" s="551"/>
      <c r="H64" s="551"/>
      <c r="I64" s="551"/>
      <c r="J64" s="551"/>
      <c r="K64" s="551"/>
      <c r="L64" s="551"/>
      <c r="M64" s="550"/>
    </row>
    <row r="65" spans="1:13" x14ac:dyDescent="0.15">
      <c r="A65" s="553" t="s">
        <v>1832</v>
      </c>
      <c r="B65" s="551"/>
      <c r="C65" s="552"/>
      <c r="D65" s="551"/>
      <c r="E65" s="551"/>
      <c r="F65" s="551"/>
      <c r="G65" s="551"/>
      <c r="H65" s="551"/>
      <c r="I65" s="551"/>
      <c r="J65" s="551"/>
      <c r="K65" s="551"/>
      <c r="L65" s="551"/>
      <c r="M65" s="550"/>
    </row>
    <row r="66" spans="1:13" x14ac:dyDescent="0.15">
      <c r="A66" s="553" t="s">
        <v>1610</v>
      </c>
      <c r="B66" s="551"/>
      <c r="C66" s="552"/>
      <c r="D66" s="551"/>
      <c r="E66" s="551"/>
      <c r="F66" s="551"/>
      <c r="G66" s="551"/>
      <c r="H66" s="551"/>
      <c r="I66" s="551"/>
      <c r="J66" s="551"/>
      <c r="K66" s="551"/>
      <c r="L66" s="551"/>
      <c r="M66" s="550"/>
    </row>
    <row r="67" spans="1:13" x14ac:dyDescent="0.15">
      <c r="A67" s="553" t="s">
        <v>1611</v>
      </c>
      <c r="B67" s="551"/>
      <c r="C67" s="552"/>
      <c r="D67" s="551"/>
      <c r="E67" s="551"/>
      <c r="F67" s="551"/>
      <c r="G67" s="551"/>
      <c r="H67" s="551"/>
      <c r="I67" s="551"/>
      <c r="J67" s="551"/>
      <c r="K67" s="551"/>
      <c r="L67" s="551"/>
      <c r="M67" s="550"/>
    </row>
    <row r="68" spans="1:13" x14ac:dyDescent="0.15">
      <c r="A68" s="553" t="s">
        <v>1612</v>
      </c>
      <c r="B68" s="551"/>
      <c r="C68" s="552"/>
      <c r="D68" s="551"/>
      <c r="E68" s="551"/>
      <c r="F68" s="551"/>
      <c r="G68" s="551"/>
      <c r="H68" s="551"/>
      <c r="I68" s="551"/>
      <c r="J68" s="551"/>
      <c r="K68" s="551"/>
      <c r="L68" s="551"/>
      <c r="M68" s="550"/>
    </row>
    <row r="69" spans="1:13" x14ac:dyDescent="0.15">
      <c r="A69" s="553" t="s">
        <v>1613</v>
      </c>
      <c r="B69" s="551"/>
      <c r="C69" s="552"/>
      <c r="D69" s="551"/>
      <c r="E69" s="551"/>
      <c r="F69" s="551"/>
      <c r="G69" s="551"/>
      <c r="H69" s="551"/>
      <c r="I69" s="551"/>
      <c r="J69" s="551"/>
      <c r="K69" s="551"/>
      <c r="L69" s="551"/>
      <c r="M69" s="550"/>
    </row>
    <row r="70" spans="1:13" x14ac:dyDescent="0.15">
      <c r="A70" s="553" t="s">
        <v>1614</v>
      </c>
      <c r="B70" s="551"/>
      <c r="C70" s="552"/>
      <c r="D70" s="551"/>
      <c r="E70" s="551"/>
      <c r="F70" s="551"/>
      <c r="G70" s="551"/>
      <c r="H70" s="551"/>
      <c r="I70" s="551"/>
      <c r="J70" s="551"/>
      <c r="K70" s="551"/>
      <c r="L70" s="551"/>
      <c r="M70" s="550"/>
    </row>
    <row r="71" spans="1:13" x14ac:dyDescent="0.15">
      <c r="A71" s="553" t="s">
        <v>1615</v>
      </c>
      <c r="B71" s="551"/>
      <c r="C71" s="552"/>
      <c r="D71" s="551"/>
      <c r="E71" s="551"/>
      <c r="F71" s="551"/>
      <c r="G71" s="551"/>
      <c r="H71" s="551"/>
      <c r="I71" s="551"/>
      <c r="J71" s="551"/>
      <c r="K71" s="551"/>
      <c r="L71" s="551"/>
      <c r="M71" s="550"/>
    </row>
    <row r="72" spans="1:13" x14ac:dyDescent="0.15">
      <c r="A72" s="553" t="s">
        <v>1616</v>
      </c>
      <c r="B72" s="551"/>
      <c r="C72" s="552"/>
      <c r="D72" s="551"/>
      <c r="E72" s="551"/>
      <c r="F72" s="551"/>
      <c r="G72" s="551"/>
      <c r="H72" s="551"/>
      <c r="I72" s="551"/>
      <c r="J72" s="551"/>
      <c r="K72" s="551"/>
      <c r="L72" s="551"/>
      <c r="M72" s="550"/>
    </row>
    <row r="73" spans="1:13" x14ac:dyDescent="0.15">
      <c r="A73" s="553" t="s">
        <v>1617</v>
      </c>
      <c r="B73" s="551"/>
      <c r="C73" s="552"/>
      <c r="D73" s="551"/>
      <c r="E73" s="551"/>
      <c r="F73" s="551"/>
      <c r="G73" s="551"/>
      <c r="H73" s="551"/>
      <c r="I73" s="551"/>
      <c r="J73" s="551"/>
      <c r="K73" s="551"/>
      <c r="L73" s="551"/>
      <c r="M73" s="550"/>
    </row>
    <row r="74" spans="1:13" x14ac:dyDescent="0.15">
      <c r="A74" s="553" t="s">
        <v>1618</v>
      </c>
      <c r="B74" s="551"/>
      <c r="C74" s="552"/>
      <c r="D74" s="551"/>
      <c r="E74" s="551"/>
      <c r="F74" s="551"/>
      <c r="G74" s="551"/>
      <c r="H74" s="551"/>
      <c r="I74" s="551"/>
      <c r="J74" s="551"/>
      <c r="K74" s="551"/>
      <c r="L74" s="551"/>
      <c r="M74" s="550"/>
    </row>
    <row r="75" spans="1:13" x14ac:dyDescent="0.15">
      <c r="A75" s="549"/>
      <c r="B75" s="547"/>
      <c r="C75" s="548"/>
      <c r="D75" s="547"/>
      <c r="E75" s="547"/>
      <c r="F75" s="547"/>
      <c r="G75" s="547"/>
      <c r="H75" s="547"/>
      <c r="I75" s="547"/>
      <c r="J75" s="547"/>
      <c r="K75" s="547"/>
      <c r="L75" s="547"/>
      <c r="M75" s="546"/>
    </row>
  </sheetData>
  <sheetProtection algorithmName="SHA-512" hashValue="Sth2XfUb1XS8P5ynr3kPLgOTf3Mfes+rMM8EhEOzqRMzpA67R0p4PaDgRDFBRMhoupzybIetsF+9gBBGW4Dmhw==" saltValue="lXT1KJ3pFEq0wN3NT6ymew==" spinCount="100000" sheet="1" objects="1" scenarios="1" selectLockedCells="1" selectUnlockedCells="1"/>
  <mergeCells count="20">
    <mergeCell ref="A35:B38"/>
    <mergeCell ref="H35:H38"/>
    <mergeCell ref="I35:I38"/>
    <mergeCell ref="A8:B10"/>
    <mergeCell ref="H8:H16"/>
    <mergeCell ref="I8:I10"/>
    <mergeCell ref="G13:G15"/>
    <mergeCell ref="E27:F28"/>
    <mergeCell ref="A1:M1"/>
    <mergeCell ref="A3:D3"/>
    <mergeCell ref="H3:I3"/>
    <mergeCell ref="J3:M3"/>
    <mergeCell ref="A4:B4"/>
    <mergeCell ref="C4:D4"/>
    <mergeCell ref="E4:F4"/>
    <mergeCell ref="J13:J14"/>
    <mergeCell ref="K13:K14"/>
    <mergeCell ref="H17:H25"/>
    <mergeCell ref="I17:I18"/>
    <mergeCell ref="C19:D25"/>
  </mergeCells>
  <phoneticPr fontId="4"/>
  <printOptions horizontalCentered="1"/>
  <pageMargins left="0.25" right="0.25" top="0.75" bottom="0.75" header="0.3" footer="0.3"/>
  <pageSetup paperSize="8" scale="82" fitToHeight="0" orientation="landscape" r:id="rId1"/>
  <rowBreaks count="10" manualBreakCount="10">
    <brk id="41" min="6" max="18" man="1"/>
    <brk id="73" min="6" max="18" man="1"/>
    <brk id="115" min="6" max="18" man="1"/>
    <brk id="158" min="6" max="15" man="1"/>
    <brk id="193" min="6" max="18" man="1"/>
    <brk id="231" min="6" max="18" man="1"/>
    <brk id="264" min="6" max="15" man="1"/>
    <brk id="288" min="6" max="18" man="1"/>
    <brk id="331" min="6" max="18" man="1"/>
    <brk id="365" min="6" max="18"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9">
    <pageSetUpPr autoPageBreaks="0" fitToPage="1"/>
  </sheetPr>
  <dimension ref="A1:N895"/>
  <sheetViews>
    <sheetView showGridLines="0" zoomScaleNormal="100" zoomScaleSheetLayoutView="90" zoomScalePageLayoutView="70" workbookViewId="0">
      <selection sqref="A1:M1"/>
    </sheetView>
  </sheetViews>
  <sheetFormatPr defaultColWidth="9" defaultRowHeight="10.5" x14ac:dyDescent="0.15"/>
  <cols>
    <col min="1" max="1" width="3.125" style="723" customWidth="1"/>
    <col min="2" max="2" width="10.375" style="722" customWidth="1"/>
    <col min="3" max="3" width="4.5" style="544" bestFit="1" customWidth="1"/>
    <col min="4" max="4" width="20.125" style="543" customWidth="1"/>
    <col min="5" max="5" width="2.625" style="544" customWidth="1"/>
    <col min="6" max="6" width="37.375" style="543" customWidth="1"/>
    <col min="7" max="7" width="37.375" style="544" customWidth="1"/>
    <col min="8" max="9" width="10.25" style="544" customWidth="1"/>
    <col min="10" max="10" width="33.5" style="544" customWidth="1"/>
    <col min="11" max="11" width="11.25" style="544" customWidth="1"/>
    <col min="12" max="12" width="11.375" style="544" customWidth="1"/>
    <col min="13" max="13" width="26.25" style="545" customWidth="1"/>
    <col min="14" max="14" width="6" style="544" bestFit="1" customWidth="1"/>
    <col min="15" max="16384" width="9" style="543"/>
  </cols>
  <sheetData>
    <row r="1" spans="1:14" ht="28.5" customHeight="1" x14ac:dyDescent="0.15">
      <c r="A1" s="1711" t="s">
        <v>18006</v>
      </c>
      <c r="B1" s="1711"/>
      <c r="C1" s="1711"/>
      <c r="D1" s="1711"/>
      <c r="E1" s="1711"/>
      <c r="F1" s="1711"/>
      <c r="G1" s="1711"/>
      <c r="H1" s="1711"/>
      <c r="I1" s="1711"/>
      <c r="J1" s="1711"/>
      <c r="K1" s="1711"/>
      <c r="L1" s="1711"/>
      <c r="M1" s="1711"/>
    </row>
    <row r="2" spans="1:14" ht="7.5" customHeight="1" x14ac:dyDescent="0.15">
      <c r="A2" s="744"/>
      <c r="B2" s="743"/>
      <c r="C2" s="707"/>
      <c r="D2" s="708"/>
      <c r="E2" s="707"/>
      <c r="F2" s="708"/>
      <c r="G2" s="707"/>
      <c r="H2" s="708"/>
      <c r="I2" s="708"/>
      <c r="J2" s="707"/>
      <c r="K2" s="707"/>
      <c r="L2" s="707"/>
      <c r="M2" s="706"/>
    </row>
    <row r="3" spans="1:14" ht="24.75" customHeight="1" x14ac:dyDescent="0.15">
      <c r="A3" s="1712" t="s">
        <v>1625</v>
      </c>
      <c r="B3" s="1712"/>
      <c r="C3" s="1712"/>
      <c r="D3" s="1712"/>
      <c r="E3" s="742"/>
      <c r="F3" s="704"/>
      <c r="G3" s="704"/>
      <c r="H3" s="1712"/>
      <c r="I3" s="1712"/>
      <c r="J3" s="1713" t="s">
        <v>13057</v>
      </c>
      <c r="K3" s="1713"/>
      <c r="L3" s="1713"/>
      <c r="M3" s="1713"/>
    </row>
    <row r="4" spans="1:14" ht="25.5" customHeight="1" x14ac:dyDescent="0.15">
      <c r="A4" s="1714" t="s">
        <v>34</v>
      </c>
      <c r="B4" s="1715"/>
      <c r="C4" s="1714" t="s">
        <v>104</v>
      </c>
      <c r="D4" s="1716"/>
      <c r="E4" s="1714" t="s">
        <v>105</v>
      </c>
      <c r="F4" s="1716"/>
      <c r="G4" s="703" t="s">
        <v>1510</v>
      </c>
      <c r="H4" s="703" t="s">
        <v>1621</v>
      </c>
      <c r="I4" s="703" t="s">
        <v>1622</v>
      </c>
      <c r="J4" s="741" t="s">
        <v>1624</v>
      </c>
      <c r="K4" s="701" t="s">
        <v>1</v>
      </c>
      <c r="L4" s="701" t="s">
        <v>1166</v>
      </c>
      <c r="M4" s="700" t="s">
        <v>1583</v>
      </c>
    </row>
    <row r="5" spans="1:14" ht="42" x14ac:dyDescent="0.15">
      <c r="A5" s="586">
        <v>13</v>
      </c>
      <c r="B5" s="588" t="s">
        <v>18005</v>
      </c>
      <c r="C5" s="577">
        <v>3</v>
      </c>
      <c r="D5" s="593" t="s">
        <v>1085</v>
      </c>
      <c r="E5" s="576" t="s">
        <v>0</v>
      </c>
      <c r="F5" s="593" t="s">
        <v>6444</v>
      </c>
      <c r="G5" s="638" t="s">
        <v>1174</v>
      </c>
      <c r="H5" s="580"/>
      <c r="I5" s="570" t="s">
        <v>6443</v>
      </c>
      <c r="J5" s="725" t="s">
        <v>18004</v>
      </c>
      <c r="K5" s="593" t="s">
        <v>111</v>
      </c>
      <c r="L5" s="573" t="s">
        <v>1154</v>
      </c>
      <c r="M5" s="570" t="s">
        <v>31</v>
      </c>
    </row>
    <row r="6" spans="1:14" ht="63" x14ac:dyDescent="0.15">
      <c r="A6" s="579"/>
      <c r="B6" s="575"/>
      <c r="C6" s="692">
        <v>4</v>
      </c>
      <c r="D6" s="607" t="s">
        <v>1086</v>
      </c>
      <c r="E6" s="604" t="s">
        <v>0</v>
      </c>
      <c r="F6" s="607" t="s">
        <v>1115</v>
      </c>
      <c r="G6" s="608" t="s">
        <v>1116</v>
      </c>
      <c r="H6" s="570"/>
      <c r="I6" s="76" t="s">
        <v>10299</v>
      </c>
      <c r="J6" s="725" t="s">
        <v>18003</v>
      </c>
      <c r="K6" s="607" t="s">
        <v>1509</v>
      </c>
      <c r="L6" s="563" t="s">
        <v>1155</v>
      </c>
      <c r="M6" s="76" t="s">
        <v>31</v>
      </c>
    </row>
    <row r="7" spans="1:14" s="545" customFormat="1" ht="10.5" customHeight="1" x14ac:dyDescent="0.15">
      <c r="A7" s="1744">
        <v>14</v>
      </c>
      <c r="B7" s="1725" t="s">
        <v>18002</v>
      </c>
      <c r="C7" s="1745">
        <v>2</v>
      </c>
      <c r="D7" s="1779" t="s">
        <v>1087</v>
      </c>
      <c r="E7" s="576" t="s">
        <v>0</v>
      </c>
      <c r="F7" s="593" t="s">
        <v>1119</v>
      </c>
      <c r="G7" s="621" t="s">
        <v>1168</v>
      </c>
      <c r="H7" s="1864"/>
      <c r="I7" s="1721" t="s">
        <v>2947</v>
      </c>
      <c r="J7" s="76" t="s">
        <v>18001</v>
      </c>
      <c r="K7" s="593" t="s">
        <v>157</v>
      </c>
      <c r="L7" s="580" t="s">
        <v>1157</v>
      </c>
      <c r="M7" s="1784" t="s">
        <v>1088</v>
      </c>
      <c r="N7" s="699"/>
    </row>
    <row r="8" spans="1:14" s="545" customFormat="1" ht="123" customHeight="1" x14ac:dyDescent="0.15">
      <c r="A8" s="1742"/>
      <c r="B8" s="1726"/>
      <c r="C8" s="1719"/>
      <c r="D8" s="1718"/>
      <c r="E8" s="604" t="s">
        <v>3</v>
      </c>
      <c r="F8" s="607" t="s">
        <v>1120</v>
      </c>
      <c r="G8" s="564" t="s">
        <v>2949</v>
      </c>
      <c r="H8" s="1864"/>
      <c r="I8" s="1722"/>
      <c r="J8" s="725" t="s">
        <v>18000</v>
      </c>
      <c r="K8" s="607" t="s">
        <v>11</v>
      </c>
      <c r="L8" s="570"/>
      <c r="M8" s="1771"/>
      <c r="N8" s="699"/>
    </row>
    <row r="9" spans="1:14" ht="87.75" customHeight="1" x14ac:dyDescent="0.15">
      <c r="A9" s="569">
        <v>15</v>
      </c>
      <c r="B9" s="566" t="s">
        <v>1121</v>
      </c>
      <c r="C9" s="568">
        <v>1</v>
      </c>
      <c r="D9" s="610" t="s">
        <v>1089</v>
      </c>
      <c r="E9" s="604" t="s">
        <v>0</v>
      </c>
      <c r="F9" s="607" t="s">
        <v>1122</v>
      </c>
      <c r="G9" s="617" t="s">
        <v>1175</v>
      </c>
      <c r="H9" s="615" t="s">
        <v>10294</v>
      </c>
      <c r="I9" s="615" t="s">
        <v>17999</v>
      </c>
      <c r="J9" s="725" t="s">
        <v>17998</v>
      </c>
      <c r="K9" s="610" t="s">
        <v>878</v>
      </c>
      <c r="L9" s="564" t="s">
        <v>1158</v>
      </c>
      <c r="M9" s="615" t="s">
        <v>1090</v>
      </c>
    </row>
    <row r="10" spans="1:14" ht="85.5" customHeight="1" x14ac:dyDescent="0.15">
      <c r="A10" s="586"/>
      <c r="B10" s="588"/>
      <c r="C10" s="1719">
        <v>2</v>
      </c>
      <c r="D10" s="1718" t="s">
        <v>1091</v>
      </c>
      <c r="E10" s="604" t="s">
        <v>0</v>
      </c>
      <c r="F10" s="607" t="s">
        <v>1123</v>
      </c>
      <c r="G10" s="617" t="s">
        <v>15182</v>
      </c>
      <c r="H10" s="580"/>
      <c r="I10" s="1720" t="s">
        <v>10293</v>
      </c>
      <c r="J10" s="732" t="s">
        <v>17997</v>
      </c>
      <c r="K10" s="1718" t="s">
        <v>112</v>
      </c>
      <c r="L10" s="1721" t="s">
        <v>1159</v>
      </c>
      <c r="M10" s="1770" t="s">
        <v>1167</v>
      </c>
    </row>
    <row r="11" spans="1:14" ht="21" x14ac:dyDescent="0.15">
      <c r="A11" s="586"/>
      <c r="B11" s="588"/>
      <c r="C11" s="1719"/>
      <c r="D11" s="1718"/>
      <c r="E11" s="604" t="s">
        <v>3</v>
      </c>
      <c r="F11" s="607" t="s">
        <v>1124</v>
      </c>
      <c r="G11" s="617" t="s">
        <v>1176</v>
      </c>
      <c r="H11" s="580"/>
      <c r="I11" s="1720"/>
      <c r="J11" s="725" t="s">
        <v>17996</v>
      </c>
      <c r="K11" s="1718"/>
      <c r="L11" s="1722"/>
      <c r="M11" s="1784"/>
    </row>
    <row r="12" spans="1:14" ht="21" x14ac:dyDescent="0.15">
      <c r="A12" s="1755">
        <v>22</v>
      </c>
      <c r="B12" s="1769" t="s">
        <v>1096</v>
      </c>
      <c r="C12" s="1719">
        <v>1</v>
      </c>
      <c r="D12" s="1718" t="s">
        <v>1128</v>
      </c>
      <c r="E12" s="567" t="s">
        <v>0</v>
      </c>
      <c r="F12" s="610" t="s">
        <v>1129</v>
      </c>
      <c r="G12" s="617" t="s">
        <v>1097</v>
      </c>
      <c r="H12" s="1720" t="s">
        <v>1096</v>
      </c>
      <c r="I12" s="1720" t="s">
        <v>1128</v>
      </c>
      <c r="J12" s="76" t="s">
        <v>1097</v>
      </c>
      <c r="K12" s="623" t="s">
        <v>1619</v>
      </c>
      <c r="L12" s="1721" t="s">
        <v>1150</v>
      </c>
      <c r="M12" s="1720" t="s">
        <v>1375</v>
      </c>
    </row>
    <row r="13" spans="1:14" ht="21" x14ac:dyDescent="0.15">
      <c r="A13" s="1755"/>
      <c r="B13" s="1769"/>
      <c r="C13" s="1719"/>
      <c r="D13" s="1718"/>
      <c r="E13" s="567" t="s">
        <v>3</v>
      </c>
      <c r="F13" s="610" t="s">
        <v>1130</v>
      </c>
      <c r="G13" s="617" t="s">
        <v>1179</v>
      </c>
      <c r="H13" s="1720"/>
      <c r="I13" s="1720"/>
      <c r="J13" s="76" t="s">
        <v>2485</v>
      </c>
      <c r="K13" s="610" t="s">
        <v>112</v>
      </c>
      <c r="L13" s="1722"/>
      <c r="M13" s="1720"/>
    </row>
    <row r="14" spans="1:14" x14ac:dyDescent="0.15">
      <c r="A14" s="1755"/>
      <c r="B14" s="1769"/>
      <c r="C14" s="1719"/>
      <c r="D14" s="1718"/>
      <c r="E14" s="567" t="s">
        <v>2</v>
      </c>
      <c r="F14" s="610" t="s">
        <v>1131</v>
      </c>
      <c r="G14" s="617" t="s">
        <v>1584</v>
      </c>
      <c r="H14" s="1720"/>
      <c r="I14" s="1720"/>
      <c r="J14" s="76" t="s">
        <v>1584</v>
      </c>
      <c r="K14" s="610" t="s">
        <v>889</v>
      </c>
      <c r="L14" s="1722"/>
      <c r="M14" s="1720"/>
    </row>
    <row r="15" spans="1:14" ht="21" x14ac:dyDescent="0.15">
      <c r="A15" s="1755"/>
      <c r="B15" s="1769"/>
      <c r="C15" s="1719"/>
      <c r="D15" s="1718"/>
      <c r="E15" s="604" t="s">
        <v>4</v>
      </c>
      <c r="F15" s="607" t="s">
        <v>1132</v>
      </c>
      <c r="G15" s="608" t="s">
        <v>1585</v>
      </c>
      <c r="H15" s="1720"/>
      <c r="I15" s="1720"/>
      <c r="J15" s="76" t="s">
        <v>1585</v>
      </c>
      <c r="K15" s="607" t="s">
        <v>1586</v>
      </c>
      <c r="L15" s="1723"/>
      <c r="M15" s="1720"/>
    </row>
    <row r="16" spans="1:14" ht="84" x14ac:dyDescent="0.15">
      <c r="A16" s="1741">
        <v>25</v>
      </c>
      <c r="B16" s="1724" t="s">
        <v>1138</v>
      </c>
      <c r="C16" s="1729">
        <v>1</v>
      </c>
      <c r="D16" s="1724" t="s">
        <v>1139</v>
      </c>
      <c r="E16" s="567" t="s">
        <v>0</v>
      </c>
      <c r="F16" s="566" t="s">
        <v>3401</v>
      </c>
      <c r="G16" s="617" t="s">
        <v>1558</v>
      </c>
      <c r="H16" s="1721" t="s">
        <v>1138</v>
      </c>
      <c r="I16" s="1721" t="s">
        <v>1139</v>
      </c>
      <c r="J16" s="76" t="s">
        <v>17995</v>
      </c>
      <c r="K16" s="617" t="s">
        <v>2924</v>
      </c>
      <c r="L16" s="1721" t="s">
        <v>932</v>
      </c>
      <c r="M16" s="610" t="s">
        <v>426</v>
      </c>
    </row>
    <row r="17" spans="1:13" ht="42" x14ac:dyDescent="0.15">
      <c r="A17" s="1744"/>
      <c r="B17" s="1725"/>
      <c r="C17" s="1730"/>
      <c r="D17" s="1725"/>
      <c r="E17" s="567" t="s">
        <v>3</v>
      </c>
      <c r="F17" s="566" t="s">
        <v>1555</v>
      </c>
      <c r="G17" s="639" t="s">
        <v>1846</v>
      </c>
      <c r="H17" s="1722"/>
      <c r="I17" s="1722"/>
      <c r="J17" s="76" t="s">
        <v>17994</v>
      </c>
      <c r="K17" s="617" t="s">
        <v>11</v>
      </c>
      <c r="L17" s="1722"/>
      <c r="M17" s="560"/>
    </row>
    <row r="18" spans="1:13" ht="42" x14ac:dyDescent="0.15">
      <c r="A18" s="1744"/>
      <c r="B18" s="1725"/>
      <c r="C18" s="1730"/>
      <c r="D18" s="1725"/>
      <c r="E18" s="567" t="s">
        <v>2</v>
      </c>
      <c r="F18" s="566" t="s">
        <v>1140</v>
      </c>
      <c r="G18" s="617" t="s">
        <v>1181</v>
      </c>
      <c r="H18" s="1722"/>
      <c r="I18" s="1722"/>
      <c r="J18" s="76" t="s">
        <v>17993</v>
      </c>
      <c r="K18" s="617" t="s">
        <v>2924</v>
      </c>
      <c r="L18" s="1722"/>
      <c r="M18" s="560"/>
    </row>
    <row r="19" spans="1:13" ht="42" x14ac:dyDescent="0.15">
      <c r="A19" s="586"/>
      <c r="B19" s="584"/>
      <c r="C19" s="585"/>
      <c r="D19" s="588"/>
      <c r="E19" s="567" t="s">
        <v>4</v>
      </c>
      <c r="F19" s="566" t="s">
        <v>1556</v>
      </c>
      <c r="G19" s="617" t="s">
        <v>1181</v>
      </c>
      <c r="H19" s="561"/>
      <c r="I19" s="561"/>
      <c r="J19" s="76" t="s">
        <v>17992</v>
      </c>
      <c r="K19" s="617" t="s">
        <v>115</v>
      </c>
      <c r="L19" s="1722"/>
      <c r="M19" s="560"/>
    </row>
    <row r="20" spans="1:13" ht="31.5" x14ac:dyDescent="0.15">
      <c r="A20" s="586"/>
      <c r="B20" s="584"/>
      <c r="C20" s="585"/>
      <c r="D20" s="588"/>
      <c r="E20" s="604" t="s">
        <v>106</v>
      </c>
      <c r="F20" s="603" t="s">
        <v>1141</v>
      </c>
      <c r="G20" s="608" t="s">
        <v>1182</v>
      </c>
      <c r="H20" s="561"/>
      <c r="I20" s="561"/>
      <c r="J20" s="76" t="s">
        <v>17991</v>
      </c>
      <c r="K20" s="607" t="s">
        <v>11</v>
      </c>
      <c r="L20" s="1722"/>
      <c r="M20" s="563" t="s">
        <v>31</v>
      </c>
    </row>
    <row r="21" spans="1:13" ht="42" x14ac:dyDescent="0.15">
      <c r="A21" s="579"/>
      <c r="B21" s="575"/>
      <c r="C21" s="577"/>
      <c r="D21" s="575"/>
      <c r="E21" s="576" t="s">
        <v>427</v>
      </c>
      <c r="F21" s="575" t="s">
        <v>1557</v>
      </c>
      <c r="G21" s="638" t="s">
        <v>1142</v>
      </c>
      <c r="H21" s="573"/>
      <c r="I21" s="573"/>
      <c r="J21" s="76" t="s">
        <v>17990</v>
      </c>
      <c r="K21" s="593" t="s">
        <v>30</v>
      </c>
      <c r="L21" s="1723"/>
      <c r="M21" s="570" t="s">
        <v>426</v>
      </c>
    </row>
    <row r="22" spans="1:13" ht="21" customHeight="1" x14ac:dyDescent="0.15">
      <c r="A22" s="569">
        <v>26</v>
      </c>
      <c r="B22" s="1733" t="s">
        <v>1143</v>
      </c>
      <c r="C22" s="1729">
        <v>1</v>
      </c>
      <c r="D22" s="1724" t="s">
        <v>1144</v>
      </c>
      <c r="E22" s="604" t="s">
        <v>0</v>
      </c>
      <c r="F22" s="603" t="s">
        <v>938</v>
      </c>
      <c r="G22" s="617" t="s">
        <v>1183</v>
      </c>
      <c r="H22" s="1721" t="s">
        <v>1143</v>
      </c>
      <c r="I22" s="1721" t="s">
        <v>1144</v>
      </c>
      <c r="J22" s="76" t="s">
        <v>17989</v>
      </c>
      <c r="K22" s="610" t="s">
        <v>11</v>
      </c>
      <c r="L22" s="1721" t="s">
        <v>933</v>
      </c>
      <c r="M22" s="1721" t="s">
        <v>426</v>
      </c>
    </row>
    <row r="23" spans="1:13" ht="39" customHeight="1" x14ac:dyDescent="0.15">
      <c r="A23" s="579"/>
      <c r="B23" s="1737"/>
      <c r="C23" s="1745"/>
      <c r="D23" s="1726"/>
      <c r="E23" s="576" t="s">
        <v>3</v>
      </c>
      <c r="F23" s="575" t="s">
        <v>4770</v>
      </c>
      <c r="G23" s="608" t="s">
        <v>1181</v>
      </c>
      <c r="H23" s="1723"/>
      <c r="I23" s="1723"/>
      <c r="J23" s="76" t="s">
        <v>17988</v>
      </c>
      <c r="K23" s="607" t="s">
        <v>30</v>
      </c>
      <c r="L23" s="1723"/>
      <c r="M23" s="1723"/>
    </row>
    <row r="24" spans="1:13" ht="252" x14ac:dyDescent="0.15">
      <c r="A24" s="810">
        <v>27</v>
      </c>
      <c r="B24" s="658" t="s">
        <v>1565</v>
      </c>
      <c r="C24" s="798">
        <v>1</v>
      </c>
      <c r="D24" s="859" t="s">
        <v>1564</v>
      </c>
      <c r="E24" s="667" t="s">
        <v>0</v>
      </c>
      <c r="F24" s="675" t="s">
        <v>1561</v>
      </c>
      <c r="G24" s="574" t="s">
        <v>1563</v>
      </c>
      <c r="H24" s="725" t="s">
        <v>1565</v>
      </c>
      <c r="I24" s="725" t="s">
        <v>1564</v>
      </c>
      <c r="J24" s="563" t="s">
        <v>17987</v>
      </c>
      <c r="K24" s="859" t="s">
        <v>11</v>
      </c>
      <c r="L24" s="563" t="s">
        <v>1562</v>
      </c>
      <c r="M24" s="607" t="s">
        <v>426</v>
      </c>
    </row>
    <row r="25" spans="1:13" ht="78" customHeight="1" x14ac:dyDescent="0.15">
      <c r="A25" s="569">
        <v>50</v>
      </c>
      <c r="B25" s="565" t="s">
        <v>352</v>
      </c>
      <c r="C25" s="568">
        <v>1</v>
      </c>
      <c r="D25" s="565" t="s">
        <v>35</v>
      </c>
      <c r="E25" s="1727" t="s">
        <v>0</v>
      </c>
      <c r="F25" s="1724" t="s">
        <v>907</v>
      </c>
      <c r="G25" s="1721" t="s">
        <v>1185</v>
      </c>
      <c r="H25" s="564" t="s">
        <v>352</v>
      </c>
      <c r="I25" s="564" t="s">
        <v>35</v>
      </c>
      <c r="J25" s="649" t="s">
        <v>17986</v>
      </c>
      <c r="K25" s="617" t="s">
        <v>43</v>
      </c>
      <c r="L25" s="564" t="s">
        <v>941</v>
      </c>
      <c r="M25" s="610" t="s">
        <v>31</v>
      </c>
    </row>
    <row r="26" spans="1:13" x14ac:dyDescent="0.15">
      <c r="A26" s="586"/>
      <c r="B26" s="584"/>
      <c r="C26" s="585"/>
      <c r="D26" s="584"/>
      <c r="E26" s="1728"/>
      <c r="F26" s="1726"/>
      <c r="G26" s="1723"/>
      <c r="H26" s="561"/>
      <c r="I26" s="561"/>
      <c r="J26" s="649" t="s">
        <v>17985</v>
      </c>
      <c r="K26" s="871" t="s">
        <v>17984</v>
      </c>
      <c r="L26" s="561"/>
      <c r="M26" s="560"/>
    </row>
    <row r="27" spans="1:13" x14ac:dyDescent="0.15">
      <c r="A27" s="586"/>
      <c r="B27" s="584"/>
      <c r="C27" s="585"/>
      <c r="D27" s="584"/>
      <c r="E27" s="567" t="s">
        <v>442</v>
      </c>
      <c r="F27" s="566" t="s">
        <v>797</v>
      </c>
      <c r="G27" s="587" t="s">
        <v>451</v>
      </c>
      <c r="H27" s="561"/>
      <c r="I27" s="561"/>
      <c r="J27" s="649" t="s">
        <v>17983</v>
      </c>
      <c r="K27" s="608" t="s">
        <v>43</v>
      </c>
      <c r="L27" s="561"/>
      <c r="M27" s="560"/>
    </row>
    <row r="28" spans="1:13" ht="42" x14ac:dyDescent="0.15">
      <c r="A28" s="586"/>
      <c r="B28" s="584"/>
      <c r="C28" s="585"/>
      <c r="D28" s="584"/>
      <c r="E28" s="576"/>
      <c r="F28" s="575"/>
      <c r="G28" s="587" t="s">
        <v>798</v>
      </c>
      <c r="H28" s="561"/>
      <c r="I28" s="561"/>
      <c r="J28" s="649" t="s">
        <v>17982</v>
      </c>
      <c r="K28" s="638" t="s">
        <v>3390</v>
      </c>
      <c r="L28" s="561"/>
      <c r="M28" s="560"/>
    </row>
    <row r="29" spans="1:13" x14ac:dyDescent="0.15">
      <c r="A29" s="586"/>
      <c r="B29" s="584"/>
      <c r="C29" s="585"/>
      <c r="D29" s="584"/>
      <c r="E29" s="605" t="s">
        <v>2</v>
      </c>
      <c r="F29" s="588" t="s">
        <v>445</v>
      </c>
      <c r="G29" s="578" t="s">
        <v>166</v>
      </c>
      <c r="H29" s="561"/>
      <c r="I29" s="561"/>
      <c r="J29" s="649" t="s">
        <v>17981</v>
      </c>
      <c r="K29" s="608" t="s">
        <v>12</v>
      </c>
      <c r="L29" s="561"/>
      <c r="M29" s="560"/>
    </row>
    <row r="30" spans="1:13" ht="21" x14ac:dyDescent="0.15">
      <c r="A30" s="586"/>
      <c r="B30" s="584"/>
      <c r="C30" s="585"/>
      <c r="D30" s="584"/>
      <c r="E30" s="604" t="s">
        <v>4</v>
      </c>
      <c r="F30" s="603" t="s">
        <v>443</v>
      </c>
      <c r="G30" s="608" t="s">
        <v>399</v>
      </c>
      <c r="H30" s="561"/>
      <c r="I30" s="561"/>
      <c r="J30" s="725" t="s">
        <v>17980</v>
      </c>
      <c r="K30" s="608" t="s">
        <v>43</v>
      </c>
      <c r="L30" s="561"/>
      <c r="M30" s="560"/>
    </row>
    <row r="31" spans="1:13" x14ac:dyDescent="0.15">
      <c r="A31" s="586"/>
      <c r="B31" s="584"/>
      <c r="C31" s="585"/>
      <c r="D31" s="584"/>
      <c r="E31" s="604" t="s">
        <v>106</v>
      </c>
      <c r="F31" s="603" t="s">
        <v>444</v>
      </c>
      <c r="G31" s="584" t="s">
        <v>1186</v>
      </c>
      <c r="H31" s="561"/>
      <c r="I31" s="561"/>
      <c r="J31" s="649" t="s">
        <v>17979</v>
      </c>
      <c r="K31" s="621" t="s">
        <v>43</v>
      </c>
      <c r="L31" s="561"/>
      <c r="M31" s="560"/>
    </row>
    <row r="32" spans="1:13" ht="103.5" customHeight="1" x14ac:dyDescent="0.15">
      <c r="A32" s="586"/>
      <c r="B32" s="584"/>
      <c r="C32" s="585"/>
      <c r="D32" s="584"/>
      <c r="E32" s="605" t="s">
        <v>427</v>
      </c>
      <c r="F32" s="588" t="s">
        <v>446</v>
      </c>
      <c r="G32" s="587" t="s">
        <v>1178</v>
      </c>
      <c r="H32" s="561"/>
      <c r="I32" s="561"/>
      <c r="J32" s="649" t="s">
        <v>17978</v>
      </c>
      <c r="K32" s="607" t="s">
        <v>43</v>
      </c>
      <c r="L32" s="561"/>
      <c r="M32" s="560"/>
    </row>
    <row r="33" spans="1:14" ht="42" x14ac:dyDescent="0.15">
      <c r="A33" s="586"/>
      <c r="B33" s="584"/>
      <c r="C33" s="585"/>
      <c r="D33" s="584"/>
      <c r="E33" s="605"/>
      <c r="F33" s="588"/>
      <c r="G33" s="584" t="s">
        <v>452</v>
      </c>
      <c r="H33" s="561"/>
      <c r="I33" s="561"/>
      <c r="J33" s="732" t="s">
        <v>17977</v>
      </c>
      <c r="K33" s="621" t="s">
        <v>30</v>
      </c>
      <c r="L33" s="563" t="s">
        <v>1528</v>
      </c>
      <c r="M33" s="607" t="s">
        <v>799</v>
      </c>
    </row>
    <row r="34" spans="1:14" s="558" customFormat="1" ht="36.75" customHeight="1" x14ac:dyDescent="0.15">
      <c r="A34" s="586"/>
      <c r="B34" s="584"/>
      <c r="C34" s="585"/>
      <c r="D34" s="584"/>
      <c r="E34" s="567" t="s">
        <v>439</v>
      </c>
      <c r="F34" s="566" t="s">
        <v>447</v>
      </c>
      <c r="G34" s="587" t="s">
        <v>1643</v>
      </c>
      <c r="H34" s="561"/>
      <c r="I34" s="561"/>
      <c r="J34" s="649" t="s">
        <v>17976</v>
      </c>
      <c r="K34" s="608" t="s">
        <v>43</v>
      </c>
      <c r="L34" s="561" t="s">
        <v>941</v>
      </c>
      <c r="M34" s="560" t="s">
        <v>31</v>
      </c>
      <c r="N34" s="544"/>
    </row>
    <row r="35" spans="1:14" s="558" customFormat="1" x14ac:dyDescent="0.15">
      <c r="A35" s="586"/>
      <c r="B35" s="584"/>
      <c r="C35" s="585"/>
      <c r="D35" s="584"/>
      <c r="E35" s="605"/>
      <c r="F35" s="588"/>
      <c r="G35" s="587" t="s">
        <v>870</v>
      </c>
      <c r="H35" s="561"/>
      <c r="I35" s="561"/>
      <c r="J35" s="649" t="s">
        <v>13730</v>
      </c>
      <c r="K35" s="608" t="s">
        <v>33</v>
      </c>
      <c r="L35" s="561"/>
      <c r="M35" s="560"/>
      <c r="N35" s="544"/>
    </row>
    <row r="36" spans="1:14" x14ac:dyDescent="0.15">
      <c r="A36" s="586"/>
      <c r="B36" s="584"/>
      <c r="C36" s="585"/>
      <c r="D36" s="584"/>
      <c r="E36" s="567" t="s">
        <v>448</v>
      </c>
      <c r="F36" s="566" t="s">
        <v>801</v>
      </c>
      <c r="G36" s="587" t="s">
        <v>368</v>
      </c>
      <c r="H36" s="561"/>
      <c r="I36" s="561"/>
      <c r="J36" s="649" t="s">
        <v>17975</v>
      </c>
      <c r="K36" s="608" t="s">
        <v>114</v>
      </c>
      <c r="L36" s="561"/>
      <c r="M36" s="560"/>
    </row>
    <row r="37" spans="1:14" x14ac:dyDescent="0.15">
      <c r="A37" s="586"/>
      <c r="B37" s="584"/>
      <c r="C37" s="585"/>
      <c r="D37" s="584"/>
      <c r="E37" s="567" t="s">
        <v>482</v>
      </c>
      <c r="F37" s="566" t="s">
        <v>800</v>
      </c>
      <c r="G37" s="587" t="s">
        <v>3745</v>
      </c>
      <c r="H37" s="561"/>
      <c r="I37" s="561"/>
      <c r="J37" s="649" t="s">
        <v>17974</v>
      </c>
      <c r="K37" s="608" t="s">
        <v>43</v>
      </c>
      <c r="L37" s="561"/>
      <c r="M37" s="560"/>
    </row>
    <row r="38" spans="1:14" ht="31.5" x14ac:dyDescent="0.15">
      <c r="A38" s="586"/>
      <c r="B38" s="584"/>
      <c r="C38" s="585"/>
      <c r="D38" s="584"/>
      <c r="E38" s="576"/>
      <c r="F38" s="575"/>
      <c r="G38" s="574" t="s">
        <v>2117</v>
      </c>
      <c r="H38" s="561"/>
      <c r="I38" s="561"/>
      <c r="J38" s="649" t="s">
        <v>10259</v>
      </c>
      <c r="K38" s="607" t="s">
        <v>2119</v>
      </c>
      <c r="L38" s="561"/>
      <c r="M38" s="560"/>
    </row>
    <row r="39" spans="1:14" s="558" customFormat="1" ht="21" customHeight="1" x14ac:dyDescent="0.15">
      <c r="A39" s="586"/>
      <c r="B39" s="584"/>
      <c r="C39" s="585"/>
      <c r="D39" s="584"/>
      <c r="E39" s="605" t="s">
        <v>449</v>
      </c>
      <c r="F39" s="588" t="s">
        <v>796</v>
      </c>
      <c r="G39" s="584" t="s">
        <v>1188</v>
      </c>
      <c r="H39" s="561"/>
      <c r="I39" s="561"/>
      <c r="J39" s="1786" t="s">
        <v>17973</v>
      </c>
      <c r="K39" s="1721" t="s">
        <v>43</v>
      </c>
      <c r="L39" s="561"/>
      <c r="M39" s="580"/>
      <c r="N39" s="544"/>
    </row>
    <row r="40" spans="1:14" s="558" customFormat="1" ht="21" customHeight="1" x14ac:dyDescent="0.15">
      <c r="A40" s="586"/>
      <c r="B40" s="584"/>
      <c r="C40" s="585"/>
      <c r="D40" s="584"/>
      <c r="E40" s="605"/>
      <c r="F40" s="588"/>
      <c r="G40" s="573"/>
      <c r="H40" s="561"/>
      <c r="I40" s="561"/>
      <c r="J40" s="1787"/>
      <c r="K40" s="1723"/>
      <c r="L40" s="561"/>
      <c r="M40" s="560"/>
      <c r="N40" s="544"/>
    </row>
    <row r="41" spans="1:14" s="558" customFormat="1" x14ac:dyDescent="0.15">
      <c r="A41" s="586"/>
      <c r="B41" s="584"/>
      <c r="C41" s="585"/>
      <c r="D41" s="584"/>
      <c r="E41" s="605"/>
      <c r="F41" s="588"/>
      <c r="G41" s="573" t="s">
        <v>1027</v>
      </c>
      <c r="H41" s="561"/>
      <c r="I41" s="561"/>
      <c r="J41" s="665" t="s">
        <v>13726</v>
      </c>
      <c r="K41" s="638" t="s">
        <v>30</v>
      </c>
      <c r="L41" s="561"/>
      <c r="M41" s="560"/>
      <c r="N41" s="544"/>
    </row>
    <row r="42" spans="1:14" s="558" customFormat="1" x14ac:dyDescent="0.15">
      <c r="A42" s="586"/>
      <c r="B42" s="584"/>
      <c r="C42" s="585"/>
      <c r="D42" s="584"/>
      <c r="E42" s="605"/>
      <c r="F42" s="588"/>
      <c r="G42" s="623" t="s">
        <v>369</v>
      </c>
      <c r="H42" s="561"/>
      <c r="I42" s="561"/>
      <c r="J42" s="648" t="s">
        <v>13725</v>
      </c>
      <c r="K42" s="623" t="s">
        <v>1619</v>
      </c>
      <c r="L42" s="571"/>
      <c r="M42" s="560"/>
      <c r="N42" s="544"/>
    </row>
    <row r="43" spans="1:14" s="558" customFormat="1" x14ac:dyDescent="0.15">
      <c r="A43" s="586"/>
      <c r="B43" s="584"/>
      <c r="C43" s="568">
        <v>2</v>
      </c>
      <c r="D43" s="565" t="s">
        <v>36</v>
      </c>
      <c r="E43" s="604" t="s">
        <v>0</v>
      </c>
      <c r="F43" s="603" t="s">
        <v>456</v>
      </c>
      <c r="G43" s="587" t="s">
        <v>173</v>
      </c>
      <c r="H43" s="561"/>
      <c r="I43" s="564" t="s">
        <v>36</v>
      </c>
      <c r="J43" s="665" t="s">
        <v>17972</v>
      </c>
      <c r="K43" s="608" t="s">
        <v>43</v>
      </c>
      <c r="L43" s="564" t="s">
        <v>941</v>
      </c>
      <c r="M43" s="610" t="s">
        <v>31</v>
      </c>
      <c r="N43" s="544"/>
    </row>
    <row r="44" spans="1:14" s="558" customFormat="1" x14ac:dyDescent="0.15">
      <c r="A44" s="586"/>
      <c r="B44" s="584"/>
      <c r="C44" s="585"/>
      <c r="D44" s="584"/>
      <c r="E44" s="567" t="s">
        <v>3</v>
      </c>
      <c r="F44" s="566" t="s">
        <v>802</v>
      </c>
      <c r="G44" s="587" t="s">
        <v>172</v>
      </c>
      <c r="H44" s="561"/>
      <c r="I44" s="1722"/>
      <c r="J44" s="665" t="s">
        <v>17971</v>
      </c>
      <c r="K44" s="621" t="s">
        <v>43</v>
      </c>
      <c r="L44" s="561"/>
      <c r="M44" s="580"/>
      <c r="N44" s="544"/>
    </row>
    <row r="45" spans="1:14" s="558" customFormat="1" x14ac:dyDescent="0.15">
      <c r="A45" s="586"/>
      <c r="B45" s="584"/>
      <c r="C45" s="585"/>
      <c r="D45" s="584"/>
      <c r="E45" s="605"/>
      <c r="F45" s="588"/>
      <c r="G45" s="587" t="s">
        <v>174</v>
      </c>
      <c r="H45" s="561"/>
      <c r="I45" s="1722"/>
      <c r="J45" s="665" t="s">
        <v>17970</v>
      </c>
      <c r="K45" s="608" t="s">
        <v>30</v>
      </c>
      <c r="L45" s="561"/>
      <c r="M45" s="560"/>
      <c r="N45" s="544"/>
    </row>
    <row r="46" spans="1:14" s="558" customFormat="1" x14ac:dyDescent="0.15">
      <c r="A46" s="586"/>
      <c r="B46" s="584"/>
      <c r="C46" s="585"/>
      <c r="D46" s="588"/>
      <c r="E46" s="576"/>
      <c r="F46" s="575"/>
      <c r="G46" s="587" t="s">
        <v>171</v>
      </c>
      <c r="H46" s="561"/>
      <c r="I46" s="1722"/>
      <c r="J46" s="665" t="s">
        <v>17969</v>
      </c>
      <c r="K46" s="587" t="s">
        <v>11</v>
      </c>
      <c r="L46" s="561"/>
      <c r="M46" s="560"/>
      <c r="N46" s="544"/>
    </row>
    <row r="47" spans="1:14" s="558" customFormat="1" ht="21" x14ac:dyDescent="0.15">
      <c r="A47" s="586"/>
      <c r="B47" s="584"/>
      <c r="C47" s="585"/>
      <c r="D47" s="584"/>
      <c r="E47" s="605" t="s">
        <v>2</v>
      </c>
      <c r="F47" s="588" t="s">
        <v>803</v>
      </c>
      <c r="G47" s="1721" t="s">
        <v>1189</v>
      </c>
      <c r="H47" s="561"/>
      <c r="I47" s="1722"/>
      <c r="J47" s="649" t="s">
        <v>17968</v>
      </c>
      <c r="K47" s="617" t="s">
        <v>43</v>
      </c>
      <c r="L47" s="561"/>
      <c r="M47" s="560"/>
      <c r="N47" s="544"/>
    </row>
    <row r="48" spans="1:14" s="558" customFormat="1" x14ac:dyDescent="0.15">
      <c r="A48" s="586"/>
      <c r="B48" s="584"/>
      <c r="C48" s="585"/>
      <c r="D48" s="584"/>
      <c r="E48" s="605"/>
      <c r="F48" s="588"/>
      <c r="G48" s="1722"/>
      <c r="H48" s="561"/>
      <c r="I48" s="1722"/>
      <c r="J48" s="649" t="s">
        <v>17967</v>
      </c>
      <c r="K48" s="617" t="s">
        <v>30</v>
      </c>
      <c r="L48" s="561"/>
      <c r="M48" s="560"/>
      <c r="N48" s="544"/>
    </row>
    <row r="49" spans="1:14" s="558" customFormat="1" x14ac:dyDescent="0.15">
      <c r="A49" s="586"/>
      <c r="B49" s="584"/>
      <c r="C49" s="585"/>
      <c r="D49" s="584"/>
      <c r="E49" s="605"/>
      <c r="F49" s="588"/>
      <c r="G49" s="1723"/>
      <c r="H49" s="561"/>
      <c r="I49" s="1722"/>
      <c r="J49" s="649" t="s">
        <v>17966</v>
      </c>
      <c r="K49" s="617" t="s">
        <v>157</v>
      </c>
      <c r="L49" s="561"/>
      <c r="M49" s="560"/>
      <c r="N49" s="544"/>
    </row>
    <row r="50" spans="1:14" s="558" customFormat="1" x14ac:dyDescent="0.15">
      <c r="A50" s="586"/>
      <c r="B50" s="584"/>
      <c r="C50" s="585"/>
      <c r="D50" s="584"/>
      <c r="E50" s="576"/>
      <c r="F50" s="575"/>
      <c r="G50" s="587" t="s">
        <v>1190</v>
      </c>
      <c r="H50" s="561"/>
      <c r="I50" s="1722"/>
      <c r="J50" s="665" t="s">
        <v>17965</v>
      </c>
      <c r="K50" s="608" t="s">
        <v>12</v>
      </c>
      <c r="L50" s="561"/>
      <c r="M50" s="580"/>
      <c r="N50" s="544"/>
    </row>
    <row r="51" spans="1:14" s="558" customFormat="1" x14ac:dyDescent="0.15">
      <c r="A51" s="586"/>
      <c r="B51" s="584"/>
      <c r="C51" s="585"/>
      <c r="D51" s="588"/>
      <c r="E51" s="567" t="s">
        <v>4</v>
      </c>
      <c r="F51" s="566" t="s">
        <v>457</v>
      </c>
      <c r="G51" s="587" t="s">
        <v>169</v>
      </c>
      <c r="H51" s="561"/>
      <c r="I51" s="1722"/>
      <c r="J51" s="655" t="s">
        <v>17964</v>
      </c>
      <c r="K51" s="608" t="s">
        <v>43</v>
      </c>
      <c r="L51" s="561"/>
      <c r="M51" s="560"/>
      <c r="N51" s="544"/>
    </row>
    <row r="52" spans="1:14" s="558" customFormat="1" x14ac:dyDescent="0.15">
      <c r="A52" s="586"/>
      <c r="B52" s="588"/>
      <c r="C52" s="577"/>
      <c r="D52" s="575"/>
      <c r="E52" s="576"/>
      <c r="F52" s="575"/>
      <c r="G52" s="578" t="s">
        <v>170</v>
      </c>
      <c r="H52" s="561"/>
      <c r="I52" s="573"/>
      <c r="J52" s="563" t="s">
        <v>17963</v>
      </c>
      <c r="K52" s="638" t="s">
        <v>30</v>
      </c>
      <c r="L52" s="573"/>
      <c r="M52" s="593"/>
      <c r="N52" s="544"/>
    </row>
    <row r="53" spans="1:14" s="558" customFormat="1" x14ac:dyDescent="0.15">
      <c r="A53" s="586"/>
      <c r="B53" s="584"/>
      <c r="C53" s="585">
        <v>3</v>
      </c>
      <c r="D53" s="584" t="s">
        <v>37</v>
      </c>
      <c r="E53" s="576" t="s">
        <v>0</v>
      </c>
      <c r="F53" s="575" t="s">
        <v>804</v>
      </c>
      <c r="G53" s="578" t="s">
        <v>354</v>
      </c>
      <c r="H53" s="561"/>
      <c r="I53" s="561" t="s">
        <v>37</v>
      </c>
      <c r="J53" s="665" t="s">
        <v>15960</v>
      </c>
      <c r="K53" s="619" t="s">
        <v>157</v>
      </c>
      <c r="L53" s="581" t="s">
        <v>941</v>
      </c>
      <c r="M53" s="560" t="s">
        <v>31</v>
      </c>
      <c r="N53" s="544"/>
    </row>
    <row r="54" spans="1:14" s="558" customFormat="1" ht="31.5" x14ac:dyDescent="0.15">
      <c r="A54" s="586"/>
      <c r="B54" s="584"/>
      <c r="C54" s="585"/>
      <c r="D54" s="584"/>
      <c r="E54" s="605" t="s">
        <v>3</v>
      </c>
      <c r="F54" s="566" t="s">
        <v>459</v>
      </c>
      <c r="G54" s="565" t="s">
        <v>2324</v>
      </c>
      <c r="H54" s="561"/>
      <c r="I54" s="561"/>
      <c r="J54" s="665" t="s">
        <v>15959</v>
      </c>
      <c r="K54" s="695" t="s">
        <v>12</v>
      </c>
      <c r="L54" s="581"/>
      <c r="M54" s="560"/>
      <c r="N54" s="544"/>
    </row>
    <row r="55" spans="1:14" s="558" customFormat="1" ht="31.5" x14ac:dyDescent="0.15">
      <c r="A55" s="586"/>
      <c r="B55" s="584"/>
      <c r="C55" s="585"/>
      <c r="D55" s="588"/>
      <c r="E55" s="576"/>
      <c r="F55" s="575"/>
      <c r="G55" s="574" t="s">
        <v>1192</v>
      </c>
      <c r="H55" s="561"/>
      <c r="I55" s="561"/>
      <c r="J55" s="563" t="s">
        <v>17962</v>
      </c>
      <c r="K55" s="572" t="s">
        <v>117</v>
      </c>
      <c r="L55" s="581"/>
      <c r="M55" s="560"/>
      <c r="N55" s="544"/>
    </row>
    <row r="56" spans="1:14" s="558" customFormat="1" ht="21" x14ac:dyDescent="0.15">
      <c r="A56" s="586"/>
      <c r="B56" s="584"/>
      <c r="C56" s="585"/>
      <c r="D56" s="588"/>
      <c r="E56" s="605" t="s">
        <v>2</v>
      </c>
      <c r="F56" s="588" t="s">
        <v>874</v>
      </c>
      <c r="G56" s="584" t="s">
        <v>1193</v>
      </c>
      <c r="H56" s="561"/>
      <c r="I56" s="561"/>
      <c r="J56" s="655" t="s">
        <v>15958</v>
      </c>
      <c r="K56" s="620" t="s">
        <v>43</v>
      </c>
      <c r="L56" s="581"/>
      <c r="M56" s="580"/>
      <c r="N56" s="544"/>
    </row>
    <row r="57" spans="1:14" s="558" customFormat="1" ht="31.5" x14ac:dyDescent="0.15">
      <c r="A57" s="586"/>
      <c r="B57" s="584"/>
      <c r="C57" s="585"/>
      <c r="D57" s="584"/>
      <c r="E57" s="605"/>
      <c r="F57" s="588"/>
      <c r="G57" s="587" t="s">
        <v>176</v>
      </c>
      <c r="H57" s="561"/>
      <c r="I57" s="561"/>
      <c r="J57" s="649" t="s">
        <v>15957</v>
      </c>
      <c r="K57" s="587" t="s">
        <v>30</v>
      </c>
      <c r="L57" s="561"/>
      <c r="M57" s="560"/>
      <c r="N57" s="544"/>
    </row>
    <row r="58" spans="1:14" s="558" customFormat="1" x14ac:dyDescent="0.15">
      <c r="A58" s="586"/>
      <c r="B58" s="584"/>
      <c r="C58" s="585"/>
      <c r="D58" s="584"/>
      <c r="E58" s="605"/>
      <c r="F58" s="588"/>
      <c r="G58" s="587" t="s">
        <v>177</v>
      </c>
      <c r="H58" s="561"/>
      <c r="I58" s="561"/>
      <c r="J58" s="657" t="s">
        <v>15956</v>
      </c>
      <c r="K58" s="623" t="s">
        <v>113</v>
      </c>
      <c r="L58" s="581"/>
      <c r="M58" s="560"/>
      <c r="N58" s="544"/>
    </row>
    <row r="59" spans="1:14" s="558" customFormat="1" ht="21" x14ac:dyDescent="0.15">
      <c r="A59" s="586"/>
      <c r="B59" s="584"/>
      <c r="C59" s="585"/>
      <c r="D59" s="584"/>
      <c r="E59" s="605"/>
      <c r="F59" s="588"/>
      <c r="G59" s="565" t="s">
        <v>1194</v>
      </c>
      <c r="H59" s="561"/>
      <c r="I59" s="561"/>
      <c r="J59" s="665" t="s">
        <v>15955</v>
      </c>
      <c r="K59" s="624" t="s">
        <v>11</v>
      </c>
      <c r="L59" s="581"/>
      <c r="M59" s="560"/>
      <c r="N59" s="544"/>
    </row>
    <row r="60" spans="1:14" s="558" customFormat="1" x14ac:dyDescent="0.15">
      <c r="A60" s="586"/>
      <c r="B60" s="584"/>
      <c r="C60" s="585"/>
      <c r="D60" s="588"/>
      <c r="E60" s="576"/>
      <c r="F60" s="575"/>
      <c r="G60" s="587" t="s">
        <v>175</v>
      </c>
      <c r="H60" s="561"/>
      <c r="I60" s="561"/>
      <c r="J60" s="655" t="s">
        <v>15720</v>
      </c>
      <c r="K60" s="623" t="s">
        <v>1619</v>
      </c>
      <c r="L60" s="581"/>
      <c r="M60" s="560"/>
      <c r="N60" s="544"/>
    </row>
    <row r="61" spans="1:14" s="558" customFormat="1" ht="31.5" x14ac:dyDescent="0.15">
      <c r="A61" s="586"/>
      <c r="B61" s="584"/>
      <c r="C61" s="585"/>
      <c r="D61" s="584"/>
      <c r="E61" s="576" t="s">
        <v>4</v>
      </c>
      <c r="F61" s="575" t="s">
        <v>2932</v>
      </c>
      <c r="G61" s="578" t="s">
        <v>2931</v>
      </c>
      <c r="H61" s="561"/>
      <c r="I61" s="561"/>
      <c r="J61" s="649" t="s">
        <v>17961</v>
      </c>
      <c r="K61" s="619" t="s">
        <v>43</v>
      </c>
      <c r="L61" s="581"/>
      <c r="M61" s="560"/>
      <c r="N61" s="544"/>
    </row>
    <row r="62" spans="1:14" s="558" customFormat="1" ht="31.5" x14ac:dyDescent="0.15">
      <c r="A62" s="586"/>
      <c r="B62" s="584"/>
      <c r="C62" s="585"/>
      <c r="D62" s="584"/>
      <c r="E62" s="605" t="s">
        <v>106</v>
      </c>
      <c r="F62" s="588" t="s">
        <v>875</v>
      </c>
      <c r="G62" s="587" t="s">
        <v>548</v>
      </c>
      <c r="H62" s="561"/>
      <c r="I62" s="561"/>
      <c r="J62" s="649" t="s">
        <v>17960</v>
      </c>
      <c r="K62" s="623" t="s">
        <v>113</v>
      </c>
      <c r="L62" s="581"/>
      <c r="M62" s="560"/>
      <c r="N62" s="544"/>
    </row>
    <row r="63" spans="1:14" s="558" customFormat="1" ht="21" x14ac:dyDescent="0.15">
      <c r="A63" s="586"/>
      <c r="B63" s="584"/>
      <c r="C63" s="585"/>
      <c r="D63" s="584"/>
      <c r="E63" s="605"/>
      <c r="F63" s="588"/>
      <c r="G63" s="578" t="s">
        <v>549</v>
      </c>
      <c r="H63" s="561"/>
      <c r="I63" s="561"/>
      <c r="J63" s="649" t="s">
        <v>17959</v>
      </c>
      <c r="K63" s="609" t="s">
        <v>115</v>
      </c>
      <c r="L63" s="581"/>
      <c r="M63" s="560"/>
      <c r="N63" s="544"/>
    </row>
    <row r="64" spans="1:14" s="558" customFormat="1" ht="63" x14ac:dyDescent="0.15">
      <c r="A64" s="586"/>
      <c r="B64" s="584"/>
      <c r="C64" s="585"/>
      <c r="D64" s="584"/>
      <c r="E64" s="604" t="s">
        <v>427</v>
      </c>
      <c r="F64" s="603" t="s">
        <v>353</v>
      </c>
      <c r="G64" s="587" t="s">
        <v>1195</v>
      </c>
      <c r="H64" s="561"/>
      <c r="I64" s="561"/>
      <c r="J64" s="669" t="s">
        <v>17958</v>
      </c>
      <c r="K64" s="623" t="s">
        <v>43</v>
      </c>
      <c r="L64" s="571"/>
      <c r="M64" s="580"/>
      <c r="N64" s="544"/>
    </row>
    <row r="65" spans="1:14" s="558" customFormat="1" ht="31.5" x14ac:dyDescent="0.15">
      <c r="A65" s="586"/>
      <c r="B65" s="584"/>
      <c r="C65" s="585"/>
      <c r="D65" s="588"/>
      <c r="E65" s="567" t="s">
        <v>439</v>
      </c>
      <c r="F65" s="566" t="s">
        <v>134</v>
      </c>
      <c r="G65" s="565" t="s">
        <v>1656</v>
      </c>
      <c r="H65" s="561"/>
      <c r="I65" s="561"/>
      <c r="J65" s="649" t="s">
        <v>15951</v>
      </c>
      <c r="K65" s="624" t="s">
        <v>43</v>
      </c>
      <c r="L65" s="634" t="s">
        <v>1163</v>
      </c>
      <c r="M65" s="76" t="s">
        <v>31</v>
      </c>
      <c r="N65" s="544"/>
    </row>
    <row r="66" spans="1:14" s="558" customFormat="1" ht="52.5" x14ac:dyDescent="0.15">
      <c r="A66" s="586"/>
      <c r="B66" s="584"/>
      <c r="C66" s="585"/>
      <c r="D66" s="584"/>
      <c r="E66" s="605"/>
      <c r="F66" s="588"/>
      <c r="G66" s="587" t="s">
        <v>2926</v>
      </c>
      <c r="H66" s="561"/>
      <c r="I66" s="561"/>
      <c r="J66" s="649" t="s">
        <v>8814</v>
      </c>
      <c r="K66" s="572" t="s">
        <v>2924</v>
      </c>
      <c r="L66" s="581"/>
      <c r="M66" s="564" t="s">
        <v>2923</v>
      </c>
      <c r="N66" s="544"/>
    </row>
    <row r="67" spans="1:14" s="558" customFormat="1" x14ac:dyDescent="0.15">
      <c r="A67" s="586"/>
      <c r="B67" s="584"/>
      <c r="C67" s="585"/>
      <c r="D67" s="584"/>
      <c r="E67" s="605"/>
      <c r="F67" s="588"/>
      <c r="G67" s="578" t="s">
        <v>3733</v>
      </c>
      <c r="H67" s="561"/>
      <c r="I67" s="561"/>
      <c r="J67" s="649" t="s">
        <v>15950</v>
      </c>
      <c r="K67" s="572" t="s">
        <v>2924</v>
      </c>
      <c r="L67" s="1203"/>
      <c r="M67" s="563" t="s">
        <v>426</v>
      </c>
      <c r="N67" s="544"/>
    </row>
    <row r="68" spans="1:14" s="558" customFormat="1" x14ac:dyDescent="0.15">
      <c r="A68" s="586"/>
      <c r="B68" s="584"/>
      <c r="C68" s="585"/>
      <c r="D68" s="588"/>
      <c r="E68" s="567" t="s">
        <v>448</v>
      </c>
      <c r="F68" s="566" t="s">
        <v>135</v>
      </c>
      <c r="G68" s="587" t="s">
        <v>178</v>
      </c>
      <c r="H68" s="561"/>
      <c r="I68" s="561"/>
      <c r="J68" s="649" t="s">
        <v>15949</v>
      </c>
      <c r="K68" s="587" t="s">
        <v>30</v>
      </c>
      <c r="L68" s="581" t="s">
        <v>941</v>
      </c>
      <c r="M68" s="560" t="s">
        <v>31</v>
      </c>
      <c r="N68" s="544"/>
    </row>
    <row r="69" spans="1:14" s="558" customFormat="1" x14ac:dyDescent="0.15">
      <c r="A69" s="586"/>
      <c r="B69" s="588"/>
      <c r="C69" s="577"/>
      <c r="D69" s="575"/>
      <c r="E69" s="576"/>
      <c r="F69" s="575"/>
      <c r="G69" s="587" t="s">
        <v>370</v>
      </c>
      <c r="H69" s="561"/>
      <c r="I69" s="573"/>
      <c r="J69" s="665" t="s">
        <v>15948</v>
      </c>
      <c r="K69" s="587" t="s">
        <v>112</v>
      </c>
      <c r="L69" s="573"/>
      <c r="M69" s="593"/>
      <c r="N69" s="544"/>
    </row>
    <row r="70" spans="1:14" s="558" customFormat="1" x14ac:dyDescent="0.15">
      <c r="A70" s="586"/>
      <c r="B70" s="584"/>
      <c r="C70" s="585">
        <v>4</v>
      </c>
      <c r="D70" s="584" t="s">
        <v>38</v>
      </c>
      <c r="E70" s="576" t="s">
        <v>0</v>
      </c>
      <c r="F70" s="593" t="s">
        <v>1538</v>
      </c>
      <c r="G70" s="578" t="s">
        <v>934</v>
      </c>
      <c r="H70" s="561"/>
      <c r="I70" s="561" t="s">
        <v>38</v>
      </c>
      <c r="J70" s="649" t="s">
        <v>17957</v>
      </c>
      <c r="K70" s="620" t="s">
        <v>12</v>
      </c>
      <c r="L70" s="571" t="s">
        <v>941</v>
      </c>
      <c r="M70" s="570" t="s">
        <v>426</v>
      </c>
      <c r="N70" s="544"/>
    </row>
    <row r="71" spans="1:14" s="558" customFormat="1" ht="31.5" x14ac:dyDescent="0.15">
      <c r="A71" s="586"/>
      <c r="B71" s="584"/>
      <c r="C71" s="585"/>
      <c r="D71" s="584"/>
      <c r="E71" s="605" t="s">
        <v>3</v>
      </c>
      <c r="F71" s="588" t="s">
        <v>151</v>
      </c>
      <c r="G71" s="584" t="s">
        <v>179</v>
      </c>
      <c r="H71" s="561"/>
      <c r="I71" s="561"/>
      <c r="J71" s="649" t="s">
        <v>17956</v>
      </c>
      <c r="K71" s="624" t="s">
        <v>43</v>
      </c>
      <c r="L71" s="581" t="s">
        <v>941</v>
      </c>
      <c r="M71" s="560" t="s">
        <v>31</v>
      </c>
      <c r="N71" s="544"/>
    </row>
    <row r="72" spans="1:14" s="558" customFormat="1" x14ac:dyDescent="0.15">
      <c r="A72" s="586"/>
      <c r="B72" s="584"/>
      <c r="C72" s="585"/>
      <c r="D72" s="584"/>
      <c r="E72" s="605"/>
      <c r="F72" s="588"/>
      <c r="G72" s="565" t="s">
        <v>181</v>
      </c>
      <c r="H72" s="561"/>
      <c r="I72" s="561"/>
      <c r="J72" s="649" t="s">
        <v>17955</v>
      </c>
      <c r="K72" s="624" t="s">
        <v>30</v>
      </c>
      <c r="L72" s="581"/>
      <c r="M72" s="560"/>
      <c r="N72" s="544"/>
    </row>
    <row r="73" spans="1:14" s="558" customFormat="1" x14ac:dyDescent="0.15">
      <c r="A73" s="586"/>
      <c r="B73" s="584"/>
      <c r="C73" s="585"/>
      <c r="D73" s="584"/>
      <c r="E73" s="567" t="s">
        <v>2</v>
      </c>
      <c r="F73" s="566" t="s">
        <v>152</v>
      </c>
      <c r="G73" s="565" t="s">
        <v>1029</v>
      </c>
      <c r="H73" s="561"/>
      <c r="I73" s="561"/>
      <c r="J73" s="649" t="s">
        <v>17954</v>
      </c>
      <c r="K73" s="624" t="s">
        <v>157</v>
      </c>
      <c r="L73" s="581"/>
      <c r="M73" s="560"/>
      <c r="N73" s="544"/>
    </row>
    <row r="74" spans="1:14" s="558" customFormat="1" x14ac:dyDescent="0.15">
      <c r="A74" s="586"/>
      <c r="B74" s="584"/>
      <c r="C74" s="585"/>
      <c r="D74" s="584"/>
      <c r="E74" s="605"/>
      <c r="F74" s="588"/>
      <c r="G74" s="565" t="s">
        <v>180</v>
      </c>
      <c r="H74" s="561"/>
      <c r="I74" s="561"/>
      <c r="J74" s="649" t="s">
        <v>17953</v>
      </c>
      <c r="K74" s="624" t="s">
        <v>12</v>
      </c>
      <c r="L74" s="581"/>
      <c r="M74" s="560"/>
      <c r="N74" s="544"/>
    </row>
    <row r="75" spans="1:14" s="558" customFormat="1" ht="31.5" x14ac:dyDescent="0.15">
      <c r="A75" s="586"/>
      <c r="B75" s="584"/>
      <c r="C75" s="585"/>
      <c r="D75" s="584"/>
      <c r="E75" s="567" t="s">
        <v>4</v>
      </c>
      <c r="F75" s="566" t="s">
        <v>153</v>
      </c>
      <c r="G75" s="587" t="s">
        <v>1196</v>
      </c>
      <c r="H75" s="561"/>
      <c r="I75" s="561"/>
      <c r="J75" s="649" t="s">
        <v>17952</v>
      </c>
      <c r="K75" s="572" t="s">
        <v>43</v>
      </c>
      <c r="L75" s="581"/>
      <c r="M75" s="560"/>
      <c r="N75" s="544"/>
    </row>
    <row r="76" spans="1:14" x14ac:dyDescent="0.15">
      <c r="A76" s="586"/>
      <c r="B76" s="584"/>
      <c r="C76" s="585"/>
      <c r="D76" s="584"/>
      <c r="E76" s="604" t="s">
        <v>106</v>
      </c>
      <c r="F76" s="603" t="s">
        <v>154</v>
      </c>
      <c r="G76" s="584" t="s">
        <v>182</v>
      </c>
      <c r="H76" s="561"/>
      <c r="I76" s="561"/>
      <c r="J76" s="649" t="s">
        <v>17951</v>
      </c>
      <c r="K76" s="620" t="s">
        <v>30</v>
      </c>
      <c r="L76" s="581"/>
      <c r="M76" s="560"/>
    </row>
    <row r="77" spans="1:14" ht="21" x14ac:dyDescent="0.15">
      <c r="A77" s="586"/>
      <c r="B77" s="584"/>
      <c r="C77" s="626"/>
      <c r="E77" s="787" t="s">
        <v>427</v>
      </c>
      <c r="F77" s="560" t="s">
        <v>155</v>
      </c>
      <c r="G77" s="565" t="s">
        <v>1197</v>
      </c>
      <c r="H77" s="561"/>
      <c r="I77" s="633"/>
      <c r="J77" s="655" t="s">
        <v>17950</v>
      </c>
      <c r="K77" s="624" t="s">
        <v>43</v>
      </c>
      <c r="L77" s="581"/>
      <c r="M77" s="560"/>
    </row>
    <row r="78" spans="1:14" ht="42" x14ac:dyDescent="0.15">
      <c r="A78" s="586"/>
      <c r="B78" s="584"/>
      <c r="C78" s="626"/>
      <c r="E78" s="786"/>
      <c r="F78" s="625"/>
      <c r="G78" s="587" t="s">
        <v>1198</v>
      </c>
      <c r="H78" s="561"/>
      <c r="I78" s="633"/>
      <c r="J78" s="563" t="s">
        <v>17949</v>
      </c>
      <c r="K78" s="572" t="s">
        <v>114</v>
      </c>
      <c r="L78" s="581"/>
      <c r="M78" s="560"/>
    </row>
    <row r="79" spans="1:14" x14ac:dyDescent="0.15">
      <c r="A79" s="586"/>
      <c r="B79" s="584"/>
      <c r="C79" s="585"/>
      <c r="D79" s="588"/>
      <c r="E79" s="576"/>
      <c r="F79" s="575"/>
      <c r="G79" s="587" t="s">
        <v>1199</v>
      </c>
      <c r="H79" s="561"/>
      <c r="I79" s="561"/>
      <c r="J79" s="665" t="s">
        <v>2916</v>
      </c>
      <c r="K79" s="572" t="s">
        <v>12</v>
      </c>
      <c r="L79" s="581"/>
      <c r="M79" s="560"/>
    </row>
    <row r="80" spans="1:14" ht="31.5" x14ac:dyDescent="0.15">
      <c r="A80" s="586"/>
      <c r="B80" s="584"/>
      <c r="C80" s="585"/>
      <c r="D80" s="584"/>
      <c r="E80" s="605" t="s">
        <v>439</v>
      </c>
      <c r="F80" s="588" t="s">
        <v>156</v>
      </c>
      <c r="G80" s="584" t="s">
        <v>1200</v>
      </c>
      <c r="H80" s="561"/>
      <c r="I80" s="561"/>
      <c r="J80" s="649" t="s">
        <v>17948</v>
      </c>
      <c r="K80" s="620" t="s">
        <v>43</v>
      </c>
      <c r="L80" s="581"/>
      <c r="M80" s="560"/>
    </row>
    <row r="81" spans="1:14" ht="21" x14ac:dyDescent="0.15">
      <c r="A81" s="586"/>
      <c r="B81" s="584"/>
      <c r="C81" s="585"/>
      <c r="D81" s="584"/>
      <c r="E81" s="605"/>
      <c r="F81" s="588"/>
      <c r="G81" s="565" t="s">
        <v>1201</v>
      </c>
      <c r="H81" s="561"/>
      <c r="I81" s="561"/>
      <c r="J81" s="649" t="s">
        <v>15093</v>
      </c>
      <c r="K81" s="624" t="s">
        <v>30</v>
      </c>
      <c r="L81" s="581"/>
      <c r="M81" s="560"/>
    </row>
    <row r="82" spans="1:14" x14ac:dyDescent="0.15">
      <c r="A82" s="586"/>
      <c r="B82" s="588"/>
      <c r="C82" s="577"/>
      <c r="D82" s="578"/>
      <c r="E82" s="576"/>
      <c r="F82" s="575"/>
      <c r="G82" s="587" t="s">
        <v>183</v>
      </c>
      <c r="H82" s="561"/>
      <c r="I82" s="573"/>
      <c r="J82" s="649" t="s">
        <v>15092</v>
      </c>
      <c r="K82" s="623" t="s">
        <v>11</v>
      </c>
      <c r="L82" s="571"/>
      <c r="M82" s="593"/>
    </row>
    <row r="83" spans="1:14" s="558" customFormat="1" ht="63" x14ac:dyDescent="0.15">
      <c r="A83" s="586"/>
      <c r="B83" s="588"/>
      <c r="C83" s="577">
        <v>5</v>
      </c>
      <c r="D83" s="578" t="s">
        <v>39</v>
      </c>
      <c r="E83" s="576" t="s">
        <v>0</v>
      </c>
      <c r="F83" s="575" t="s">
        <v>1030</v>
      </c>
      <c r="G83" s="578" t="s">
        <v>1202</v>
      </c>
      <c r="H83" s="561"/>
      <c r="I83" s="563" t="s">
        <v>39</v>
      </c>
      <c r="J83" s="649" t="s">
        <v>17947</v>
      </c>
      <c r="K83" s="619" t="s">
        <v>43</v>
      </c>
      <c r="L83" s="571" t="s">
        <v>941</v>
      </c>
      <c r="M83" s="593" t="s">
        <v>31</v>
      </c>
      <c r="N83" s="544"/>
    </row>
    <row r="84" spans="1:14" s="558" customFormat="1" ht="75.75" customHeight="1" x14ac:dyDescent="0.15">
      <c r="A84" s="586"/>
      <c r="B84" s="584"/>
      <c r="C84" s="585">
        <v>6</v>
      </c>
      <c r="D84" s="584" t="s">
        <v>94</v>
      </c>
      <c r="E84" s="576" t="s">
        <v>0</v>
      </c>
      <c r="F84" s="575" t="s">
        <v>462</v>
      </c>
      <c r="G84" s="578" t="s">
        <v>1203</v>
      </c>
      <c r="H84" s="561"/>
      <c r="I84" s="561" t="s">
        <v>94</v>
      </c>
      <c r="J84" s="649" t="s">
        <v>17946</v>
      </c>
      <c r="K84" s="638" t="s">
        <v>43</v>
      </c>
      <c r="L84" s="571" t="s">
        <v>941</v>
      </c>
      <c r="M84" s="560" t="s">
        <v>31</v>
      </c>
      <c r="N84" s="544"/>
    </row>
    <row r="85" spans="1:14" s="558" customFormat="1" ht="52.5" x14ac:dyDescent="0.15">
      <c r="A85" s="586"/>
      <c r="B85" s="584"/>
      <c r="C85" s="585"/>
      <c r="D85" s="584"/>
      <c r="E85" s="605" t="s">
        <v>3</v>
      </c>
      <c r="F85" s="588" t="s">
        <v>942</v>
      </c>
      <c r="G85" s="584" t="s">
        <v>2911</v>
      </c>
      <c r="H85" s="561"/>
      <c r="I85" s="561"/>
      <c r="J85" s="649" t="s">
        <v>17945</v>
      </c>
      <c r="K85" s="584" t="s">
        <v>43</v>
      </c>
      <c r="L85" s="561" t="s">
        <v>1517</v>
      </c>
      <c r="M85" s="610" t="s">
        <v>1539</v>
      </c>
      <c r="N85" s="544"/>
    </row>
    <row r="86" spans="1:14" s="558" customFormat="1" ht="21" x14ac:dyDescent="0.15">
      <c r="A86" s="586"/>
      <c r="B86" s="584"/>
      <c r="C86" s="585"/>
      <c r="D86" s="584"/>
      <c r="E86" s="1604" t="s">
        <v>2</v>
      </c>
      <c r="F86" s="1603" t="s">
        <v>461</v>
      </c>
      <c r="G86" s="1603" t="s">
        <v>1204</v>
      </c>
      <c r="H86" s="561"/>
      <c r="I86" s="561"/>
      <c r="J86" s="649" t="s">
        <v>15993</v>
      </c>
      <c r="K86" s="560" t="s">
        <v>30</v>
      </c>
      <c r="L86" s="581"/>
      <c r="M86" s="560"/>
      <c r="N86" s="544"/>
    </row>
    <row r="87" spans="1:14" s="558" customFormat="1" ht="21" x14ac:dyDescent="0.15">
      <c r="A87" s="586"/>
      <c r="B87" s="584"/>
      <c r="C87" s="585"/>
      <c r="D87" s="588"/>
      <c r="E87" s="576"/>
      <c r="F87" s="575"/>
      <c r="G87" s="587" t="s">
        <v>367</v>
      </c>
      <c r="H87" s="561"/>
      <c r="I87" s="561"/>
      <c r="J87" s="649" t="s">
        <v>15992</v>
      </c>
      <c r="K87" s="587" t="s">
        <v>12</v>
      </c>
      <c r="L87" s="561"/>
      <c r="M87" s="580"/>
      <c r="N87" s="544"/>
    </row>
    <row r="88" spans="1:14" s="558" customFormat="1" ht="21" x14ac:dyDescent="0.15">
      <c r="A88" s="586"/>
      <c r="B88" s="588"/>
      <c r="C88" s="585"/>
      <c r="D88" s="584"/>
      <c r="E88" s="567" t="s">
        <v>4</v>
      </c>
      <c r="F88" s="566" t="s">
        <v>460</v>
      </c>
      <c r="G88" s="565" t="s">
        <v>1205</v>
      </c>
      <c r="H88" s="561"/>
      <c r="I88" s="561"/>
      <c r="J88" s="728" t="s">
        <v>15991</v>
      </c>
      <c r="K88" s="607" t="s">
        <v>43</v>
      </c>
      <c r="L88" s="561"/>
      <c r="M88" s="580"/>
      <c r="N88" s="544"/>
    </row>
    <row r="89" spans="1:14" s="558" customFormat="1" ht="21" x14ac:dyDescent="0.15">
      <c r="A89" s="586"/>
      <c r="B89" s="588"/>
      <c r="C89" s="585"/>
      <c r="D89" s="588"/>
      <c r="E89" s="604" t="s">
        <v>106</v>
      </c>
      <c r="F89" s="603" t="s">
        <v>995</v>
      </c>
      <c r="G89" s="574" t="s">
        <v>996</v>
      </c>
      <c r="H89" s="561"/>
      <c r="I89" s="561"/>
      <c r="J89" s="649" t="s">
        <v>15990</v>
      </c>
      <c r="K89" s="638" t="s">
        <v>30</v>
      </c>
      <c r="L89" s="561"/>
      <c r="M89" s="580"/>
      <c r="N89" s="544"/>
    </row>
    <row r="90" spans="1:14" s="558" customFormat="1" x14ac:dyDescent="0.15">
      <c r="A90" s="586"/>
      <c r="B90" s="588"/>
      <c r="C90" s="577"/>
      <c r="D90" s="575"/>
      <c r="E90" s="576" t="s">
        <v>427</v>
      </c>
      <c r="F90" s="575" t="s">
        <v>863</v>
      </c>
      <c r="G90" s="587" t="s">
        <v>805</v>
      </c>
      <c r="H90" s="561"/>
      <c r="I90" s="573"/>
      <c r="J90" s="649" t="s">
        <v>14563</v>
      </c>
      <c r="K90" s="638" t="s">
        <v>30</v>
      </c>
      <c r="L90" s="573"/>
      <c r="M90" s="570"/>
      <c r="N90" s="544"/>
    </row>
    <row r="91" spans="1:14" s="558" customFormat="1" ht="10.5" customHeight="1" x14ac:dyDescent="0.15">
      <c r="A91" s="586"/>
      <c r="B91" s="584"/>
      <c r="C91" s="585">
        <v>7</v>
      </c>
      <c r="D91" s="1724" t="s">
        <v>806</v>
      </c>
      <c r="E91" s="576" t="s">
        <v>0</v>
      </c>
      <c r="F91" s="575" t="s">
        <v>807</v>
      </c>
      <c r="G91" s="578" t="s">
        <v>1206</v>
      </c>
      <c r="H91" s="561"/>
      <c r="I91" s="1721" t="s">
        <v>806</v>
      </c>
      <c r="J91" s="649" t="s">
        <v>17944</v>
      </c>
      <c r="K91" s="588" t="s">
        <v>30</v>
      </c>
      <c r="L91" s="561" t="s">
        <v>941</v>
      </c>
      <c r="M91" s="560" t="s">
        <v>31</v>
      </c>
      <c r="N91" s="544"/>
    </row>
    <row r="92" spans="1:14" s="558" customFormat="1" ht="31.5" x14ac:dyDescent="0.15">
      <c r="A92" s="586"/>
      <c r="B92" s="584"/>
      <c r="C92" s="585"/>
      <c r="D92" s="1725"/>
      <c r="E92" s="605" t="s">
        <v>3</v>
      </c>
      <c r="F92" s="588" t="s">
        <v>808</v>
      </c>
      <c r="G92" s="562" t="s">
        <v>1578</v>
      </c>
      <c r="H92" s="561"/>
      <c r="I92" s="1722"/>
      <c r="J92" s="728" t="s">
        <v>14206</v>
      </c>
      <c r="K92" s="610" t="s">
        <v>133</v>
      </c>
      <c r="L92" s="561"/>
      <c r="M92" s="560"/>
      <c r="N92" s="544"/>
    </row>
    <row r="93" spans="1:14" s="558" customFormat="1" ht="52.5" x14ac:dyDescent="0.15">
      <c r="A93" s="586"/>
      <c r="B93" s="584"/>
      <c r="C93" s="585"/>
      <c r="D93" s="588"/>
      <c r="E93" s="604" t="s">
        <v>2</v>
      </c>
      <c r="F93" s="603" t="s">
        <v>453</v>
      </c>
      <c r="G93" s="603" t="s">
        <v>1851</v>
      </c>
      <c r="H93" s="561"/>
      <c r="I93" s="561"/>
      <c r="J93" s="649" t="s">
        <v>14202</v>
      </c>
      <c r="K93" s="603" t="s">
        <v>1580</v>
      </c>
      <c r="L93" s="561"/>
      <c r="M93" s="560"/>
      <c r="N93" s="544"/>
    </row>
    <row r="94" spans="1:14" s="558" customFormat="1" ht="52.5" x14ac:dyDescent="0.15">
      <c r="A94" s="586"/>
      <c r="B94" s="584"/>
      <c r="C94" s="585"/>
      <c r="D94" s="588"/>
      <c r="E94" s="604" t="s">
        <v>4</v>
      </c>
      <c r="F94" s="603" t="s">
        <v>454</v>
      </c>
      <c r="G94" s="587" t="s">
        <v>1581</v>
      </c>
      <c r="H94" s="561"/>
      <c r="I94" s="561"/>
      <c r="J94" s="655" t="s">
        <v>17943</v>
      </c>
      <c r="K94" s="603" t="s">
        <v>30</v>
      </c>
      <c r="L94" s="561"/>
      <c r="M94" s="560"/>
      <c r="N94" s="544"/>
    </row>
    <row r="95" spans="1:14" s="558" customFormat="1" x14ac:dyDescent="0.15">
      <c r="A95" s="586"/>
      <c r="B95" s="584"/>
      <c r="C95" s="585"/>
      <c r="D95" s="588"/>
      <c r="E95" s="576" t="s">
        <v>106</v>
      </c>
      <c r="F95" s="575" t="s">
        <v>997</v>
      </c>
      <c r="G95" s="578" t="s">
        <v>890</v>
      </c>
      <c r="H95" s="561"/>
      <c r="I95" s="561"/>
      <c r="J95" s="649" t="s">
        <v>15080</v>
      </c>
      <c r="K95" s="578" t="s">
        <v>30</v>
      </c>
      <c r="L95" s="561"/>
      <c r="M95" s="560"/>
      <c r="N95" s="544"/>
    </row>
    <row r="96" spans="1:14" s="558" customFormat="1" x14ac:dyDescent="0.15">
      <c r="A96" s="586"/>
      <c r="B96" s="584"/>
      <c r="C96" s="585"/>
      <c r="D96" s="584"/>
      <c r="E96" s="605" t="s">
        <v>427</v>
      </c>
      <c r="F96" s="588" t="s">
        <v>455</v>
      </c>
      <c r="G96" s="578" t="s">
        <v>2903</v>
      </c>
      <c r="H96" s="561"/>
      <c r="I96" s="561"/>
      <c r="J96" s="649" t="s">
        <v>5303</v>
      </c>
      <c r="K96" s="623" t="s">
        <v>1619</v>
      </c>
      <c r="L96" s="561"/>
      <c r="M96" s="560"/>
      <c r="N96" s="544"/>
    </row>
    <row r="97" spans="1:14" s="558" customFormat="1" ht="31.5" x14ac:dyDescent="0.15">
      <c r="A97" s="586"/>
      <c r="B97" s="584"/>
      <c r="C97" s="585"/>
      <c r="D97" s="584"/>
      <c r="E97" s="605"/>
      <c r="F97" s="588"/>
      <c r="G97" s="613" t="s">
        <v>167</v>
      </c>
      <c r="H97" s="561"/>
      <c r="I97" s="561"/>
      <c r="J97" s="649" t="s">
        <v>167</v>
      </c>
      <c r="K97" s="636" t="s">
        <v>133</v>
      </c>
      <c r="L97" s="561"/>
      <c r="M97" s="560"/>
      <c r="N97" s="544"/>
    </row>
    <row r="98" spans="1:14" s="558" customFormat="1" x14ac:dyDescent="0.15">
      <c r="A98" s="586"/>
      <c r="B98" s="584"/>
      <c r="C98" s="585"/>
      <c r="D98" s="584"/>
      <c r="E98" s="576"/>
      <c r="F98" s="575"/>
      <c r="G98" s="587" t="s">
        <v>1579</v>
      </c>
      <c r="H98" s="561"/>
      <c r="I98" s="561"/>
      <c r="J98" s="649" t="s">
        <v>17942</v>
      </c>
      <c r="K98" s="623" t="s">
        <v>1619</v>
      </c>
      <c r="L98" s="581"/>
      <c r="M98" s="560"/>
      <c r="N98" s="544"/>
    </row>
    <row r="99" spans="1:14" s="558" customFormat="1" ht="21" x14ac:dyDescent="0.15">
      <c r="A99" s="579"/>
      <c r="B99" s="578"/>
      <c r="C99" s="577"/>
      <c r="D99" s="575"/>
      <c r="E99" s="604" t="s">
        <v>439</v>
      </c>
      <c r="F99" s="603" t="s">
        <v>1566</v>
      </c>
      <c r="G99" s="587" t="s">
        <v>1567</v>
      </c>
      <c r="H99" s="573"/>
      <c r="I99" s="573"/>
      <c r="J99" s="1499" t="s">
        <v>15940</v>
      </c>
      <c r="K99" s="623" t="s">
        <v>43</v>
      </c>
      <c r="L99" s="571"/>
      <c r="M99" s="593"/>
      <c r="N99" s="544"/>
    </row>
    <row r="100" spans="1:14" s="558" customFormat="1" ht="31.5" x14ac:dyDescent="0.15">
      <c r="A100" s="586">
        <v>51</v>
      </c>
      <c r="B100" s="584" t="s">
        <v>5</v>
      </c>
      <c r="C100" s="577">
        <v>1</v>
      </c>
      <c r="D100" s="575" t="s">
        <v>5</v>
      </c>
      <c r="E100" s="605" t="s">
        <v>0</v>
      </c>
      <c r="F100" s="588" t="s">
        <v>1031</v>
      </c>
      <c r="G100" s="584" t="s">
        <v>1209</v>
      </c>
      <c r="H100" s="561" t="s">
        <v>5</v>
      </c>
      <c r="I100" s="573" t="s">
        <v>5</v>
      </c>
      <c r="J100" s="649" t="s">
        <v>17941</v>
      </c>
      <c r="K100" s="584" t="s">
        <v>43</v>
      </c>
      <c r="L100" s="573" t="s">
        <v>941</v>
      </c>
      <c r="M100" s="560" t="s">
        <v>31</v>
      </c>
      <c r="N100" s="559"/>
    </row>
    <row r="101" spans="1:14" s="558" customFormat="1" ht="21" x14ac:dyDescent="0.15">
      <c r="A101" s="586"/>
      <c r="B101" s="584"/>
      <c r="C101" s="585">
        <v>2</v>
      </c>
      <c r="D101" s="584" t="s">
        <v>40</v>
      </c>
      <c r="E101" s="567" t="s">
        <v>0</v>
      </c>
      <c r="F101" s="566" t="s">
        <v>809</v>
      </c>
      <c r="G101" s="587" t="s">
        <v>184</v>
      </c>
      <c r="H101" s="561"/>
      <c r="I101" s="561" t="s">
        <v>40</v>
      </c>
      <c r="J101" s="728" t="s">
        <v>17940</v>
      </c>
      <c r="K101" s="587" t="s">
        <v>12</v>
      </c>
      <c r="L101" s="561" t="s">
        <v>941</v>
      </c>
      <c r="M101" s="610" t="s">
        <v>31</v>
      </c>
      <c r="N101" s="559"/>
    </row>
    <row r="102" spans="1:14" s="558" customFormat="1" ht="21" x14ac:dyDescent="0.15">
      <c r="A102" s="586"/>
      <c r="B102" s="584"/>
      <c r="C102" s="785"/>
      <c r="D102" s="584"/>
      <c r="E102" s="605"/>
      <c r="F102" s="588"/>
      <c r="G102" s="584" t="s">
        <v>1210</v>
      </c>
      <c r="H102" s="561"/>
      <c r="I102" s="561"/>
      <c r="J102" s="649" t="s">
        <v>17939</v>
      </c>
      <c r="K102" s="620" t="s">
        <v>11</v>
      </c>
      <c r="L102" s="571"/>
      <c r="M102" s="560"/>
      <c r="N102" s="559"/>
    </row>
    <row r="103" spans="1:14" s="558" customFormat="1" ht="42" x14ac:dyDescent="0.15">
      <c r="A103" s="586"/>
      <c r="B103" s="584"/>
      <c r="C103" s="1729">
        <v>3</v>
      </c>
      <c r="D103" s="565" t="s">
        <v>41</v>
      </c>
      <c r="E103" s="567" t="s">
        <v>0</v>
      </c>
      <c r="F103" s="566" t="s">
        <v>6377</v>
      </c>
      <c r="G103" s="587" t="s">
        <v>8063</v>
      </c>
      <c r="H103" s="561"/>
      <c r="I103" s="564" t="s">
        <v>41</v>
      </c>
      <c r="J103" s="649" t="s">
        <v>17938</v>
      </c>
      <c r="K103" s="587" t="s">
        <v>157</v>
      </c>
      <c r="L103" s="561" t="s">
        <v>941</v>
      </c>
      <c r="M103" s="610" t="s">
        <v>31</v>
      </c>
      <c r="N103" s="559"/>
    </row>
    <row r="104" spans="1:14" s="558" customFormat="1" ht="31.5" x14ac:dyDescent="0.15">
      <c r="A104" s="586"/>
      <c r="B104" s="584"/>
      <c r="C104" s="1730"/>
      <c r="D104" s="584"/>
      <c r="E104" s="605"/>
      <c r="F104" s="588"/>
      <c r="G104" s="584" t="s">
        <v>10202</v>
      </c>
      <c r="H104" s="561"/>
      <c r="I104" s="561"/>
      <c r="J104" s="649" t="s">
        <v>17937</v>
      </c>
      <c r="K104" s="584" t="s">
        <v>30</v>
      </c>
      <c r="L104" s="561"/>
      <c r="M104" s="560"/>
      <c r="N104" s="559"/>
    </row>
    <row r="105" spans="1:14" s="558" customFormat="1" ht="21" x14ac:dyDescent="0.15">
      <c r="A105" s="586"/>
      <c r="B105" s="584"/>
      <c r="C105" s="585"/>
      <c r="D105" s="584"/>
      <c r="E105" s="605"/>
      <c r="F105" s="588"/>
      <c r="G105" s="587" t="s">
        <v>10200</v>
      </c>
      <c r="H105" s="561"/>
      <c r="I105" s="561"/>
      <c r="J105" s="649" t="s">
        <v>17936</v>
      </c>
      <c r="K105" s="587" t="s">
        <v>113</v>
      </c>
      <c r="L105" s="561"/>
      <c r="M105" s="560"/>
      <c r="N105" s="559"/>
    </row>
    <row r="106" spans="1:14" s="558" customFormat="1" ht="31.5" x14ac:dyDescent="0.15">
      <c r="A106" s="586"/>
      <c r="B106" s="584"/>
      <c r="C106" s="585"/>
      <c r="D106" s="588"/>
      <c r="E106" s="605"/>
      <c r="F106" s="588"/>
      <c r="G106" s="613" t="s">
        <v>6374</v>
      </c>
      <c r="H106" s="561"/>
      <c r="I106" s="561"/>
      <c r="J106" s="728" t="s">
        <v>17935</v>
      </c>
      <c r="K106" s="829" t="s">
        <v>6373</v>
      </c>
      <c r="L106" s="561"/>
      <c r="M106" s="580"/>
      <c r="N106" s="559"/>
    </row>
    <row r="107" spans="1:14" s="558" customFormat="1" x14ac:dyDescent="0.15">
      <c r="A107" s="586"/>
      <c r="B107" s="584"/>
      <c r="C107" s="585"/>
      <c r="D107" s="584"/>
      <c r="E107" s="605"/>
      <c r="F107" s="588"/>
      <c r="G107" s="565" t="s">
        <v>8783</v>
      </c>
      <c r="H107" s="561"/>
      <c r="I107" s="561"/>
      <c r="J107" s="649" t="s">
        <v>17934</v>
      </c>
      <c r="K107" s="565" t="s">
        <v>157</v>
      </c>
      <c r="L107" s="561"/>
      <c r="M107" s="560"/>
      <c r="N107" s="559"/>
    </row>
    <row r="108" spans="1:14" s="558" customFormat="1" ht="31.5" x14ac:dyDescent="0.15">
      <c r="A108" s="586"/>
      <c r="B108" s="584"/>
      <c r="C108" s="585"/>
      <c r="D108" s="584"/>
      <c r="E108" s="605"/>
      <c r="F108" s="588"/>
      <c r="G108" s="565" t="s">
        <v>8781</v>
      </c>
      <c r="H108" s="561"/>
      <c r="I108" s="561"/>
      <c r="J108" s="725" t="s">
        <v>17933</v>
      </c>
      <c r="K108" s="1250" t="s">
        <v>8771</v>
      </c>
      <c r="L108" s="573"/>
      <c r="M108" s="593"/>
      <c r="N108" s="559"/>
    </row>
    <row r="109" spans="1:14" x14ac:dyDescent="0.15">
      <c r="A109" s="586"/>
      <c r="B109" s="584"/>
      <c r="C109" s="1729">
        <v>4</v>
      </c>
      <c r="D109" s="565" t="s">
        <v>42</v>
      </c>
      <c r="E109" s="567" t="s">
        <v>0</v>
      </c>
      <c r="F109" s="566" t="s">
        <v>464</v>
      </c>
      <c r="G109" s="563" t="s">
        <v>187</v>
      </c>
      <c r="H109" s="561"/>
      <c r="I109" s="564" t="s">
        <v>42</v>
      </c>
      <c r="J109" s="655" t="s">
        <v>5300</v>
      </c>
      <c r="K109" s="584" t="s">
        <v>12</v>
      </c>
      <c r="L109" s="561" t="s">
        <v>941</v>
      </c>
      <c r="M109" s="560" t="s">
        <v>31</v>
      </c>
      <c r="N109" s="559"/>
    </row>
    <row r="110" spans="1:14" ht="31.5" x14ac:dyDescent="0.15">
      <c r="A110" s="586"/>
      <c r="B110" s="584"/>
      <c r="C110" s="1730"/>
      <c r="D110" s="584"/>
      <c r="E110" s="576"/>
      <c r="F110" s="575"/>
      <c r="G110" s="587" t="s">
        <v>186</v>
      </c>
      <c r="H110" s="561"/>
      <c r="I110" s="561"/>
      <c r="J110" s="649" t="s">
        <v>17932</v>
      </c>
      <c r="K110" s="565" t="s">
        <v>11</v>
      </c>
      <c r="L110" s="561"/>
      <c r="M110" s="560"/>
      <c r="N110" s="559"/>
    </row>
    <row r="111" spans="1:14" x14ac:dyDescent="0.15">
      <c r="A111" s="586"/>
      <c r="B111" s="584"/>
      <c r="C111" s="585"/>
      <c r="D111" s="584"/>
      <c r="E111" s="605" t="s">
        <v>3</v>
      </c>
      <c r="F111" s="588" t="s">
        <v>490</v>
      </c>
      <c r="G111" s="587" t="s">
        <v>425</v>
      </c>
      <c r="H111" s="561"/>
      <c r="I111" s="561"/>
      <c r="J111" s="649" t="s">
        <v>15052</v>
      </c>
      <c r="K111" s="587" t="s">
        <v>33</v>
      </c>
      <c r="L111" s="561"/>
      <c r="M111" s="560"/>
      <c r="N111" s="559"/>
    </row>
    <row r="112" spans="1:14" ht="31.5" x14ac:dyDescent="0.15">
      <c r="A112" s="586"/>
      <c r="B112" s="584"/>
      <c r="C112" s="585"/>
      <c r="D112" s="588"/>
      <c r="E112" s="576"/>
      <c r="F112" s="575"/>
      <c r="G112" s="574" t="s">
        <v>424</v>
      </c>
      <c r="H112" s="561"/>
      <c r="I112" s="561"/>
      <c r="J112" s="649" t="s">
        <v>8050</v>
      </c>
      <c r="K112" s="603" t="s">
        <v>945</v>
      </c>
      <c r="L112" s="561"/>
      <c r="M112" s="560"/>
      <c r="N112" s="559"/>
    </row>
    <row r="113" spans="1:14" x14ac:dyDescent="0.15">
      <c r="A113" s="579"/>
      <c r="B113" s="578"/>
      <c r="C113" s="577"/>
      <c r="D113" s="578"/>
      <c r="E113" s="576" t="s">
        <v>2</v>
      </c>
      <c r="F113" s="575" t="s">
        <v>465</v>
      </c>
      <c r="G113" s="578" t="s">
        <v>185</v>
      </c>
      <c r="H113" s="573"/>
      <c r="I113" s="573"/>
      <c r="J113" s="649" t="s">
        <v>5860</v>
      </c>
      <c r="K113" s="623" t="s">
        <v>1619</v>
      </c>
      <c r="L113" s="573"/>
      <c r="M113" s="593"/>
      <c r="N113" s="559"/>
    </row>
    <row r="114" spans="1:14" ht="21" x14ac:dyDescent="0.15">
      <c r="A114" s="569">
        <v>52</v>
      </c>
      <c r="B114" s="566" t="s">
        <v>6</v>
      </c>
      <c r="C114" s="568">
        <v>1</v>
      </c>
      <c r="D114" s="617" t="s">
        <v>6</v>
      </c>
      <c r="E114" s="604" t="s">
        <v>0</v>
      </c>
      <c r="F114" s="610" t="s">
        <v>1582</v>
      </c>
      <c r="G114" s="587" t="s">
        <v>193</v>
      </c>
      <c r="H114" s="615" t="s">
        <v>6</v>
      </c>
      <c r="I114" s="615" t="s">
        <v>6</v>
      </c>
      <c r="J114" s="649" t="s">
        <v>17931</v>
      </c>
      <c r="K114" s="587" t="s">
        <v>43</v>
      </c>
      <c r="L114" s="561" t="s">
        <v>941</v>
      </c>
      <c r="M114" s="610" t="s">
        <v>31</v>
      </c>
    </row>
    <row r="115" spans="1:14" ht="21" x14ac:dyDescent="0.15">
      <c r="A115" s="586"/>
      <c r="B115" s="588"/>
      <c r="C115" s="585"/>
      <c r="D115" s="621"/>
      <c r="E115" s="605" t="s">
        <v>3</v>
      </c>
      <c r="F115" s="610" t="s">
        <v>466</v>
      </c>
      <c r="G115" s="584" t="s">
        <v>1547</v>
      </c>
      <c r="H115" s="580"/>
      <c r="I115" s="580"/>
      <c r="J115" s="649" t="s">
        <v>15050</v>
      </c>
      <c r="K115" s="584" t="s">
        <v>43</v>
      </c>
      <c r="L115" s="561"/>
      <c r="M115" s="560"/>
    </row>
    <row r="116" spans="1:14" ht="21" x14ac:dyDescent="0.15">
      <c r="A116" s="586"/>
      <c r="B116" s="588"/>
      <c r="C116" s="585"/>
      <c r="D116" s="621"/>
      <c r="E116" s="605"/>
      <c r="F116" s="560"/>
      <c r="G116" s="565" t="s">
        <v>191</v>
      </c>
      <c r="H116" s="580"/>
      <c r="I116" s="580"/>
      <c r="J116" s="649" t="s">
        <v>15049</v>
      </c>
      <c r="K116" s="565" t="s">
        <v>30</v>
      </c>
      <c r="L116" s="561"/>
      <c r="M116" s="560"/>
    </row>
    <row r="117" spans="1:14" ht="31.5" x14ac:dyDescent="0.15">
      <c r="A117" s="586"/>
      <c r="B117" s="588"/>
      <c r="C117" s="585"/>
      <c r="D117" s="621"/>
      <c r="E117" s="605"/>
      <c r="F117" s="560"/>
      <c r="G117" s="565" t="s">
        <v>190</v>
      </c>
      <c r="H117" s="580"/>
      <c r="I117" s="580"/>
      <c r="J117" s="649" t="s">
        <v>17930</v>
      </c>
      <c r="K117" s="565" t="s">
        <v>12</v>
      </c>
      <c r="L117" s="561"/>
      <c r="M117" s="560"/>
    </row>
    <row r="118" spans="1:14" ht="21" x14ac:dyDescent="0.15">
      <c r="A118" s="586"/>
      <c r="B118" s="588"/>
      <c r="C118" s="585"/>
      <c r="D118" s="621"/>
      <c r="E118" s="576"/>
      <c r="F118" s="593"/>
      <c r="G118" s="587" t="s">
        <v>188</v>
      </c>
      <c r="H118" s="580"/>
      <c r="I118" s="580"/>
      <c r="J118" s="665" t="s">
        <v>17929</v>
      </c>
      <c r="K118" s="587" t="s">
        <v>11</v>
      </c>
      <c r="L118" s="561"/>
      <c r="M118" s="560"/>
    </row>
    <row r="119" spans="1:14" ht="31.5" x14ac:dyDescent="0.15">
      <c r="A119" s="586"/>
      <c r="B119" s="588"/>
      <c r="C119" s="585"/>
      <c r="D119" s="621"/>
      <c r="E119" s="605" t="s">
        <v>2</v>
      </c>
      <c r="F119" s="560" t="s">
        <v>467</v>
      </c>
      <c r="G119" s="613" t="s">
        <v>192</v>
      </c>
      <c r="H119" s="580"/>
      <c r="I119" s="580"/>
      <c r="J119" s="665" t="s">
        <v>15048</v>
      </c>
      <c r="K119" s="636" t="s">
        <v>137</v>
      </c>
      <c r="L119" s="561"/>
      <c r="M119" s="560"/>
    </row>
    <row r="120" spans="1:14" ht="63" x14ac:dyDescent="0.15">
      <c r="A120" s="586"/>
      <c r="B120" s="588"/>
      <c r="C120" s="585"/>
      <c r="D120" s="621"/>
      <c r="E120" s="576"/>
      <c r="F120" s="593"/>
      <c r="G120" s="574" t="s">
        <v>189</v>
      </c>
      <c r="H120" s="580"/>
      <c r="I120" s="580"/>
      <c r="J120" s="665" t="s">
        <v>17928</v>
      </c>
      <c r="K120" s="603" t="s">
        <v>2890</v>
      </c>
      <c r="L120" s="561"/>
      <c r="M120" s="560"/>
    </row>
    <row r="121" spans="1:14" x14ac:dyDescent="0.15">
      <c r="A121" s="586"/>
      <c r="B121" s="588"/>
      <c r="C121" s="585"/>
      <c r="D121" s="621"/>
      <c r="E121" s="605" t="s">
        <v>4</v>
      </c>
      <c r="F121" s="560" t="s">
        <v>142</v>
      </c>
      <c r="G121" s="578" t="s">
        <v>194</v>
      </c>
      <c r="H121" s="580"/>
      <c r="I121" s="580"/>
      <c r="J121" s="665" t="s">
        <v>15046</v>
      </c>
      <c r="K121" s="578" t="s">
        <v>43</v>
      </c>
      <c r="L121" s="561"/>
      <c r="M121" s="560"/>
    </row>
    <row r="122" spans="1:14" ht="156.75" customHeight="1" x14ac:dyDescent="0.15">
      <c r="A122" s="586"/>
      <c r="B122" s="588"/>
      <c r="C122" s="585"/>
      <c r="D122" s="621"/>
      <c r="E122" s="605"/>
      <c r="F122" s="560"/>
      <c r="G122" s="578" t="s">
        <v>195</v>
      </c>
      <c r="H122" s="580"/>
      <c r="I122" s="580"/>
      <c r="J122" s="665" t="s">
        <v>17927</v>
      </c>
      <c r="K122" s="587" t="s">
        <v>12</v>
      </c>
      <c r="L122" s="561"/>
      <c r="M122" s="560"/>
    </row>
    <row r="123" spans="1:14" ht="31.5" x14ac:dyDescent="0.15">
      <c r="A123" s="586"/>
      <c r="B123" s="588"/>
      <c r="C123" s="577"/>
      <c r="D123" s="638"/>
      <c r="E123" s="576"/>
      <c r="F123" s="593"/>
      <c r="G123" s="587" t="s">
        <v>196</v>
      </c>
      <c r="H123" s="580"/>
      <c r="I123" s="570"/>
      <c r="J123" s="665" t="s">
        <v>17926</v>
      </c>
      <c r="K123" s="587" t="s">
        <v>11</v>
      </c>
      <c r="L123" s="573"/>
      <c r="M123" s="593"/>
    </row>
    <row r="124" spans="1:14" s="558" customFormat="1" ht="10.5" customHeight="1" x14ac:dyDescent="0.15">
      <c r="A124" s="586"/>
      <c r="B124" s="588"/>
      <c r="C124" s="568">
        <v>2</v>
      </c>
      <c r="D124" s="1756" t="s">
        <v>143</v>
      </c>
      <c r="E124" s="567" t="s">
        <v>0</v>
      </c>
      <c r="F124" s="610" t="s">
        <v>144</v>
      </c>
      <c r="G124" s="587" t="s">
        <v>200</v>
      </c>
      <c r="H124" s="580"/>
      <c r="I124" s="1770" t="s">
        <v>143</v>
      </c>
      <c r="J124" s="665" t="s">
        <v>15040</v>
      </c>
      <c r="K124" s="565" t="s">
        <v>43</v>
      </c>
      <c r="L124" s="564" t="s">
        <v>941</v>
      </c>
      <c r="M124" s="610" t="s">
        <v>31</v>
      </c>
      <c r="N124" s="544"/>
    </row>
    <row r="125" spans="1:14" s="558" customFormat="1" ht="31.5" x14ac:dyDescent="0.15">
      <c r="A125" s="586"/>
      <c r="B125" s="588"/>
      <c r="C125" s="605"/>
      <c r="D125" s="1757"/>
      <c r="E125" s="605"/>
      <c r="F125" s="560"/>
      <c r="G125" s="578" t="s">
        <v>198</v>
      </c>
      <c r="H125" s="580"/>
      <c r="I125" s="1784"/>
      <c r="J125" s="665" t="s">
        <v>17925</v>
      </c>
      <c r="K125" s="587" t="s">
        <v>12</v>
      </c>
      <c r="L125" s="561"/>
      <c r="M125" s="560"/>
      <c r="N125" s="544"/>
    </row>
    <row r="126" spans="1:14" s="558" customFormat="1" ht="21" x14ac:dyDescent="0.15">
      <c r="A126" s="586"/>
      <c r="B126" s="588"/>
      <c r="C126" s="605"/>
      <c r="D126" s="621"/>
      <c r="E126" s="605"/>
      <c r="F126" s="560"/>
      <c r="G126" s="578" t="s">
        <v>199</v>
      </c>
      <c r="H126" s="580"/>
      <c r="I126" s="580"/>
      <c r="J126" s="665" t="s">
        <v>17924</v>
      </c>
      <c r="K126" s="578" t="s">
        <v>11</v>
      </c>
      <c r="L126" s="561"/>
      <c r="M126" s="560"/>
      <c r="N126" s="544"/>
    </row>
    <row r="127" spans="1:14" s="558" customFormat="1" ht="31.5" x14ac:dyDescent="0.15">
      <c r="A127" s="586"/>
      <c r="B127" s="588"/>
      <c r="C127" s="605"/>
      <c r="D127" s="621"/>
      <c r="E127" s="576"/>
      <c r="F127" s="593"/>
      <c r="G127" s="587" t="s">
        <v>197</v>
      </c>
      <c r="H127" s="580"/>
      <c r="I127" s="580"/>
      <c r="J127" s="665" t="s">
        <v>14525</v>
      </c>
      <c r="K127" s="565" t="s">
        <v>2883</v>
      </c>
      <c r="L127" s="561"/>
      <c r="M127" s="560"/>
      <c r="N127" s="544"/>
    </row>
    <row r="128" spans="1:14" s="558" customFormat="1" x14ac:dyDescent="0.15">
      <c r="A128" s="586"/>
      <c r="B128" s="588"/>
      <c r="C128" s="605"/>
      <c r="D128" s="621"/>
      <c r="E128" s="605" t="s">
        <v>3</v>
      </c>
      <c r="F128" s="560" t="s">
        <v>145</v>
      </c>
      <c r="G128" s="578" t="s">
        <v>203</v>
      </c>
      <c r="H128" s="580"/>
      <c r="I128" s="580"/>
      <c r="J128" s="665" t="s">
        <v>15040</v>
      </c>
      <c r="K128" s="587" t="s">
        <v>43</v>
      </c>
      <c r="L128" s="561"/>
      <c r="M128" s="560"/>
      <c r="N128" s="544"/>
    </row>
    <row r="129" spans="1:14" s="558" customFormat="1" ht="31.5" x14ac:dyDescent="0.15">
      <c r="A129" s="586"/>
      <c r="B129" s="588"/>
      <c r="C129" s="605"/>
      <c r="D129" s="621"/>
      <c r="E129" s="605"/>
      <c r="F129" s="560"/>
      <c r="G129" s="587" t="s">
        <v>202</v>
      </c>
      <c r="H129" s="580"/>
      <c r="I129" s="580"/>
      <c r="J129" s="665" t="s">
        <v>17925</v>
      </c>
      <c r="K129" s="587" t="s">
        <v>12</v>
      </c>
      <c r="L129" s="561"/>
      <c r="M129" s="560"/>
      <c r="N129" s="544"/>
    </row>
    <row r="130" spans="1:14" s="558" customFormat="1" ht="21" x14ac:dyDescent="0.15">
      <c r="A130" s="586"/>
      <c r="B130" s="588"/>
      <c r="C130" s="576"/>
      <c r="D130" s="638"/>
      <c r="E130" s="576"/>
      <c r="F130" s="593"/>
      <c r="G130" s="578" t="s">
        <v>201</v>
      </c>
      <c r="H130" s="580"/>
      <c r="I130" s="570"/>
      <c r="J130" s="665" t="s">
        <v>17924</v>
      </c>
      <c r="K130" s="578" t="s">
        <v>11</v>
      </c>
      <c r="L130" s="573"/>
      <c r="M130" s="593"/>
      <c r="N130" s="544"/>
    </row>
    <row r="131" spans="1:14" s="558" customFormat="1" x14ac:dyDescent="0.15">
      <c r="A131" s="586"/>
      <c r="B131" s="588"/>
      <c r="C131" s="585">
        <v>3</v>
      </c>
      <c r="D131" s="621" t="s">
        <v>146</v>
      </c>
      <c r="E131" s="605" t="s">
        <v>0</v>
      </c>
      <c r="F131" s="560" t="s">
        <v>908</v>
      </c>
      <c r="G131" s="578" t="s">
        <v>206</v>
      </c>
      <c r="H131" s="580"/>
      <c r="I131" s="1721" t="s">
        <v>146</v>
      </c>
      <c r="J131" s="649" t="s">
        <v>15037</v>
      </c>
      <c r="K131" s="578" t="s">
        <v>43</v>
      </c>
      <c r="L131" s="561" t="s">
        <v>941</v>
      </c>
      <c r="M131" s="560" t="s">
        <v>31</v>
      </c>
      <c r="N131" s="544"/>
    </row>
    <row r="132" spans="1:14" s="558" customFormat="1" ht="31.5" x14ac:dyDescent="0.15">
      <c r="A132" s="586"/>
      <c r="B132" s="588"/>
      <c r="C132" s="605"/>
      <c r="D132" s="621"/>
      <c r="E132" s="576"/>
      <c r="F132" s="593"/>
      <c r="G132" s="587" t="s">
        <v>205</v>
      </c>
      <c r="H132" s="580"/>
      <c r="I132" s="1722"/>
      <c r="J132" s="649" t="s">
        <v>17923</v>
      </c>
      <c r="K132" s="608" t="s">
        <v>12</v>
      </c>
      <c r="L132" s="561"/>
      <c r="M132" s="560"/>
      <c r="N132" s="544"/>
    </row>
    <row r="133" spans="1:14" s="558" customFormat="1" ht="31.5" x14ac:dyDescent="0.15">
      <c r="A133" s="586"/>
      <c r="B133" s="588"/>
      <c r="C133" s="605"/>
      <c r="D133" s="621"/>
      <c r="E133" s="576" t="s">
        <v>3</v>
      </c>
      <c r="F133" s="593" t="s">
        <v>794</v>
      </c>
      <c r="G133" s="578" t="s">
        <v>204</v>
      </c>
      <c r="H133" s="580"/>
      <c r="I133" s="1722"/>
      <c r="J133" s="649" t="s">
        <v>17922</v>
      </c>
      <c r="K133" s="578" t="s">
        <v>11</v>
      </c>
      <c r="L133" s="561"/>
      <c r="M133" s="560"/>
      <c r="N133" s="544"/>
    </row>
    <row r="134" spans="1:14" s="558" customFormat="1" ht="63" x14ac:dyDescent="0.15">
      <c r="A134" s="586"/>
      <c r="B134" s="588"/>
      <c r="C134" s="585"/>
      <c r="D134" s="621"/>
      <c r="E134" s="605" t="s">
        <v>2</v>
      </c>
      <c r="F134" s="560" t="s">
        <v>900</v>
      </c>
      <c r="G134" s="587" t="s">
        <v>1212</v>
      </c>
      <c r="H134" s="580"/>
      <c r="I134" s="1722"/>
      <c r="J134" s="649" t="s">
        <v>17921</v>
      </c>
      <c r="K134" s="607" t="s">
        <v>113</v>
      </c>
      <c r="L134" s="561"/>
      <c r="M134" s="560"/>
      <c r="N134" s="544"/>
    </row>
    <row r="135" spans="1:14" s="558" customFormat="1" x14ac:dyDescent="0.15">
      <c r="A135" s="586"/>
      <c r="B135" s="588"/>
      <c r="C135" s="605"/>
      <c r="D135" s="621"/>
      <c r="E135" s="605"/>
      <c r="F135" s="560"/>
      <c r="G135" s="587" t="s">
        <v>1213</v>
      </c>
      <c r="H135" s="580"/>
      <c r="I135" s="1722"/>
      <c r="J135" s="655" t="s">
        <v>15034</v>
      </c>
      <c r="K135" s="572" t="s">
        <v>1020</v>
      </c>
      <c r="L135" s="561"/>
      <c r="M135" s="560"/>
      <c r="N135" s="544"/>
    </row>
    <row r="136" spans="1:14" s="558" customFormat="1" x14ac:dyDescent="0.15">
      <c r="A136" s="586"/>
      <c r="B136" s="588"/>
      <c r="C136" s="605"/>
      <c r="D136" s="621"/>
      <c r="E136" s="605"/>
      <c r="F136" s="560"/>
      <c r="G136" s="578" t="s">
        <v>1032</v>
      </c>
      <c r="H136" s="580"/>
      <c r="I136" s="1722"/>
      <c r="J136" s="649" t="s">
        <v>14167</v>
      </c>
      <c r="K136" s="619" t="s">
        <v>939</v>
      </c>
      <c r="L136" s="581"/>
      <c r="M136" s="560"/>
      <c r="N136" s="544"/>
    </row>
    <row r="137" spans="1:14" s="558" customFormat="1" ht="42" x14ac:dyDescent="0.15">
      <c r="A137" s="586"/>
      <c r="B137" s="588"/>
      <c r="C137" s="585"/>
      <c r="D137" s="621"/>
      <c r="E137" s="576"/>
      <c r="F137" s="593"/>
      <c r="G137" s="587" t="s">
        <v>810</v>
      </c>
      <c r="H137" s="580"/>
      <c r="I137" s="1722"/>
      <c r="J137" s="649" t="s">
        <v>17920</v>
      </c>
      <c r="K137" s="587" t="s">
        <v>1077</v>
      </c>
      <c r="L137" s="561"/>
      <c r="M137" s="560"/>
      <c r="N137" s="544"/>
    </row>
    <row r="138" spans="1:14" s="558" customFormat="1" x14ac:dyDescent="0.15">
      <c r="A138" s="586"/>
      <c r="B138" s="588"/>
      <c r="C138" s="605"/>
      <c r="D138" s="621"/>
      <c r="E138" s="605" t="s">
        <v>4</v>
      </c>
      <c r="F138" s="560" t="s">
        <v>909</v>
      </c>
      <c r="G138" s="584" t="s">
        <v>209</v>
      </c>
      <c r="H138" s="580"/>
      <c r="I138" s="1722"/>
      <c r="J138" s="649" t="s">
        <v>14166</v>
      </c>
      <c r="K138" s="584" t="s">
        <v>43</v>
      </c>
      <c r="L138" s="561"/>
      <c r="M138" s="560"/>
      <c r="N138" s="544"/>
    </row>
    <row r="139" spans="1:14" s="558" customFormat="1" ht="43.5" customHeight="1" x14ac:dyDescent="0.15">
      <c r="A139" s="586"/>
      <c r="B139" s="588"/>
      <c r="C139" s="605"/>
      <c r="D139" s="560"/>
      <c r="E139" s="576"/>
      <c r="F139" s="593"/>
      <c r="G139" s="587" t="s">
        <v>208</v>
      </c>
      <c r="H139" s="580"/>
      <c r="I139" s="1722"/>
      <c r="J139" s="649" t="s">
        <v>17919</v>
      </c>
      <c r="K139" s="587" t="s">
        <v>12</v>
      </c>
      <c r="L139" s="561"/>
      <c r="M139" s="560"/>
      <c r="N139" s="544"/>
    </row>
    <row r="140" spans="1:14" s="558" customFormat="1" ht="21" x14ac:dyDescent="0.15">
      <c r="A140" s="586"/>
      <c r="B140" s="588"/>
      <c r="C140" s="605"/>
      <c r="D140" s="560"/>
      <c r="E140" s="576" t="s">
        <v>106</v>
      </c>
      <c r="F140" s="593" t="s">
        <v>795</v>
      </c>
      <c r="G140" s="578" t="s">
        <v>207</v>
      </c>
      <c r="H140" s="580"/>
      <c r="I140" s="1722"/>
      <c r="J140" s="649" t="s">
        <v>17918</v>
      </c>
      <c r="K140" s="578" t="s">
        <v>11</v>
      </c>
      <c r="L140" s="561"/>
      <c r="M140" s="560"/>
      <c r="N140" s="544"/>
    </row>
    <row r="141" spans="1:14" s="558" customFormat="1" ht="21" x14ac:dyDescent="0.15">
      <c r="A141" s="586"/>
      <c r="B141" s="588"/>
      <c r="C141" s="605"/>
      <c r="D141" s="621"/>
      <c r="E141" s="605" t="s">
        <v>427</v>
      </c>
      <c r="F141" s="1724" t="s">
        <v>901</v>
      </c>
      <c r="G141" s="584" t="s">
        <v>1214</v>
      </c>
      <c r="H141" s="580"/>
      <c r="I141" s="1722"/>
      <c r="J141" s="649" t="s">
        <v>15029</v>
      </c>
      <c r="K141" s="584" t="s">
        <v>43</v>
      </c>
      <c r="L141" s="561"/>
      <c r="M141" s="560"/>
      <c r="N141" s="544"/>
    </row>
    <row r="142" spans="1:14" s="558" customFormat="1" x14ac:dyDescent="0.15">
      <c r="A142" s="586"/>
      <c r="B142" s="588"/>
      <c r="C142" s="605"/>
      <c r="D142" s="621"/>
      <c r="E142" s="605"/>
      <c r="F142" s="1725"/>
      <c r="G142" s="1721" t="s">
        <v>400</v>
      </c>
      <c r="H142" s="580"/>
      <c r="I142" s="1722"/>
      <c r="J142" s="649" t="s">
        <v>15028</v>
      </c>
      <c r="K142" s="587" t="s">
        <v>114</v>
      </c>
      <c r="L142" s="561"/>
      <c r="M142" s="580"/>
      <c r="N142" s="544"/>
    </row>
    <row r="143" spans="1:14" s="558" customFormat="1" x14ac:dyDescent="0.15">
      <c r="A143" s="586"/>
      <c r="B143" s="588"/>
      <c r="C143" s="576"/>
      <c r="D143" s="638"/>
      <c r="E143" s="576"/>
      <c r="F143" s="1726"/>
      <c r="G143" s="1723"/>
      <c r="H143" s="580"/>
      <c r="I143" s="1723"/>
      <c r="J143" s="649" t="s">
        <v>17917</v>
      </c>
      <c r="K143" s="578" t="s">
        <v>113</v>
      </c>
      <c r="L143" s="1203"/>
      <c r="M143" s="1203"/>
      <c r="N143" s="544"/>
    </row>
    <row r="144" spans="1:14" s="558" customFormat="1" ht="10.5" customHeight="1" x14ac:dyDescent="0.15">
      <c r="A144" s="586"/>
      <c r="B144" s="588"/>
      <c r="C144" s="568">
        <v>4</v>
      </c>
      <c r="D144" s="1724" t="s">
        <v>1080</v>
      </c>
      <c r="E144" s="567" t="s">
        <v>0</v>
      </c>
      <c r="F144" s="1725" t="s">
        <v>1033</v>
      </c>
      <c r="G144" s="1721" t="s">
        <v>1070</v>
      </c>
      <c r="H144" s="580"/>
      <c r="I144" s="1722" t="s">
        <v>1080</v>
      </c>
      <c r="J144" s="649" t="s">
        <v>17916</v>
      </c>
      <c r="K144" s="575" t="s">
        <v>43</v>
      </c>
      <c r="L144" s="561" t="s">
        <v>941</v>
      </c>
      <c r="M144" s="560" t="s">
        <v>31</v>
      </c>
      <c r="N144" s="544"/>
    </row>
    <row r="145" spans="1:14" s="558" customFormat="1" x14ac:dyDescent="0.15">
      <c r="A145" s="586"/>
      <c r="B145" s="588"/>
      <c r="C145" s="585"/>
      <c r="D145" s="1725"/>
      <c r="E145" s="605"/>
      <c r="F145" s="1725"/>
      <c r="G145" s="1723"/>
      <c r="H145" s="580"/>
      <c r="I145" s="1722"/>
      <c r="J145" s="649" t="s">
        <v>17915</v>
      </c>
      <c r="K145" s="588" t="s">
        <v>30</v>
      </c>
      <c r="L145" s="561"/>
      <c r="M145" s="560"/>
      <c r="N145" s="544"/>
    </row>
    <row r="146" spans="1:14" s="558" customFormat="1" ht="43.5" customHeight="1" x14ac:dyDescent="0.15">
      <c r="A146" s="586"/>
      <c r="B146" s="588"/>
      <c r="C146" s="689"/>
      <c r="D146" s="1725"/>
      <c r="E146" s="605"/>
      <c r="F146" s="1725"/>
      <c r="G146" s="587" t="s">
        <v>993</v>
      </c>
      <c r="H146" s="580"/>
      <c r="I146" s="1722"/>
      <c r="J146" s="649" t="s">
        <v>17914</v>
      </c>
      <c r="K146" s="566" t="s">
        <v>12</v>
      </c>
      <c r="L146" s="561"/>
      <c r="M146" s="560"/>
      <c r="N146" s="544"/>
    </row>
    <row r="147" spans="1:14" s="558" customFormat="1" ht="31.5" x14ac:dyDescent="0.15">
      <c r="A147" s="586"/>
      <c r="B147" s="588"/>
      <c r="C147" s="689"/>
      <c r="D147" s="1725"/>
      <c r="E147" s="576"/>
      <c r="F147" s="1726"/>
      <c r="G147" s="587" t="s">
        <v>1215</v>
      </c>
      <c r="H147" s="580"/>
      <c r="I147" s="1722"/>
      <c r="J147" s="649" t="s">
        <v>17913</v>
      </c>
      <c r="K147" s="603" t="s">
        <v>994</v>
      </c>
      <c r="L147" s="561"/>
      <c r="M147" s="560"/>
      <c r="N147" s="544"/>
    </row>
    <row r="148" spans="1:14" s="558" customFormat="1" x14ac:dyDescent="0.15">
      <c r="A148" s="586"/>
      <c r="B148" s="588"/>
      <c r="C148" s="688"/>
      <c r="D148" s="560"/>
      <c r="E148" s="576" t="s">
        <v>3</v>
      </c>
      <c r="F148" s="593" t="s">
        <v>1034</v>
      </c>
      <c r="G148" s="578" t="s">
        <v>1035</v>
      </c>
      <c r="H148" s="580"/>
      <c r="I148" s="580"/>
      <c r="J148" s="665" t="s">
        <v>17912</v>
      </c>
      <c r="K148" s="578" t="s">
        <v>11</v>
      </c>
      <c r="L148" s="573"/>
      <c r="M148" s="593"/>
      <c r="N148" s="544"/>
    </row>
    <row r="149" spans="1:14" s="558" customFormat="1" ht="54" customHeight="1" x14ac:dyDescent="0.15">
      <c r="A149" s="586"/>
      <c r="B149" s="588"/>
      <c r="C149" s="585">
        <v>5</v>
      </c>
      <c r="D149" s="566" t="s">
        <v>1081</v>
      </c>
      <c r="E149" s="567" t="s">
        <v>0</v>
      </c>
      <c r="F149" s="1724" t="s">
        <v>468</v>
      </c>
      <c r="G149" s="1721" t="s">
        <v>1216</v>
      </c>
      <c r="H149" s="561"/>
      <c r="I149" s="564" t="s">
        <v>1081</v>
      </c>
      <c r="J149" s="649" t="s">
        <v>17911</v>
      </c>
      <c r="K149" s="603" t="s">
        <v>43</v>
      </c>
      <c r="L149" s="561" t="s">
        <v>941</v>
      </c>
      <c r="M149" s="560" t="s">
        <v>31</v>
      </c>
      <c r="N149" s="544"/>
    </row>
    <row r="150" spans="1:14" s="558" customFormat="1" x14ac:dyDescent="0.15">
      <c r="A150" s="586"/>
      <c r="B150" s="588"/>
      <c r="C150" s="585"/>
      <c r="D150" s="584"/>
      <c r="E150" s="605"/>
      <c r="F150" s="1725"/>
      <c r="G150" s="1722"/>
      <c r="H150" s="561"/>
      <c r="I150" s="561"/>
      <c r="J150" s="649" t="s">
        <v>17910</v>
      </c>
      <c r="K150" s="603" t="s">
        <v>30</v>
      </c>
      <c r="L150" s="561"/>
      <c r="M150" s="560"/>
      <c r="N150" s="544"/>
    </row>
    <row r="151" spans="1:14" s="558" customFormat="1" x14ac:dyDescent="0.15">
      <c r="A151" s="586"/>
      <c r="B151" s="588"/>
      <c r="C151" s="585"/>
      <c r="D151" s="584"/>
      <c r="E151" s="605"/>
      <c r="F151" s="1726"/>
      <c r="G151" s="1723"/>
      <c r="H151" s="561"/>
      <c r="I151" s="561"/>
      <c r="J151" s="649" t="s">
        <v>17909</v>
      </c>
      <c r="K151" s="603" t="s">
        <v>11</v>
      </c>
      <c r="L151" s="561"/>
      <c r="M151" s="560"/>
      <c r="N151" s="544"/>
    </row>
    <row r="152" spans="1:14" s="558" customFormat="1" ht="21" x14ac:dyDescent="0.15">
      <c r="A152" s="586"/>
      <c r="B152" s="588"/>
      <c r="C152" s="689"/>
      <c r="D152" s="584"/>
      <c r="E152" s="567" t="s">
        <v>3</v>
      </c>
      <c r="F152" s="588" t="s">
        <v>470</v>
      </c>
      <c r="G152" s="587" t="s">
        <v>1217</v>
      </c>
      <c r="H152" s="561"/>
      <c r="I152" s="561"/>
      <c r="J152" s="655" t="s">
        <v>15022</v>
      </c>
      <c r="K152" s="603" t="s">
        <v>43</v>
      </c>
      <c r="L152" s="561"/>
      <c r="M152" s="560"/>
      <c r="N152" s="544"/>
    </row>
    <row r="153" spans="1:14" s="558" customFormat="1" x14ac:dyDescent="0.15">
      <c r="A153" s="586"/>
      <c r="B153" s="588"/>
      <c r="C153" s="689"/>
      <c r="D153" s="588"/>
      <c r="E153" s="576"/>
      <c r="F153" s="575"/>
      <c r="G153" s="578" t="s">
        <v>210</v>
      </c>
      <c r="H153" s="561"/>
      <c r="I153" s="561"/>
      <c r="J153" s="649" t="s">
        <v>15021</v>
      </c>
      <c r="K153" s="578" t="s">
        <v>113</v>
      </c>
      <c r="L153" s="561"/>
      <c r="M153" s="560"/>
      <c r="N153" s="544"/>
    </row>
    <row r="154" spans="1:14" s="558" customFormat="1" ht="21" x14ac:dyDescent="0.15">
      <c r="A154" s="586"/>
      <c r="B154" s="588"/>
      <c r="C154" s="689"/>
      <c r="D154" s="584"/>
      <c r="E154" s="605" t="s">
        <v>2</v>
      </c>
      <c r="F154" s="588" t="s">
        <v>469</v>
      </c>
      <c r="G154" s="584" t="s">
        <v>1218</v>
      </c>
      <c r="H154" s="561"/>
      <c r="I154" s="561"/>
      <c r="J154" s="649" t="s">
        <v>15020</v>
      </c>
      <c r="K154" s="584" t="s">
        <v>43</v>
      </c>
      <c r="L154" s="561"/>
      <c r="M154" s="560"/>
      <c r="N154" s="544"/>
    </row>
    <row r="155" spans="1:14" s="558" customFormat="1" x14ac:dyDescent="0.15">
      <c r="A155" s="586"/>
      <c r="B155" s="588"/>
      <c r="C155" s="688"/>
      <c r="D155" s="593"/>
      <c r="E155" s="576"/>
      <c r="F155" s="575"/>
      <c r="G155" s="587" t="s">
        <v>811</v>
      </c>
      <c r="H155" s="561"/>
      <c r="I155" s="570"/>
      <c r="J155" s="665" t="s">
        <v>15019</v>
      </c>
      <c r="K155" s="587" t="s">
        <v>113</v>
      </c>
      <c r="L155" s="573"/>
      <c r="M155" s="593"/>
      <c r="N155" s="544"/>
    </row>
    <row r="156" spans="1:14" s="558" customFormat="1" x14ac:dyDescent="0.15">
      <c r="A156" s="586"/>
      <c r="B156" s="588"/>
      <c r="C156" s="568">
        <v>6</v>
      </c>
      <c r="D156" s="617" t="s">
        <v>147</v>
      </c>
      <c r="E156" s="567" t="s">
        <v>0</v>
      </c>
      <c r="F156" s="610" t="s">
        <v>148</v>
      </c>
      <c r="G156" s="565" t="s">
        <v>211</v>
      </c>
      <c r="H156" s="580"/>
      <c r="I156" s="615" t="s">
        <v>147</v>
      </c>
      <c r="J156" s="649" t="s">
        <v>15018</v>
      </c>
      <c r="K156" s="565" t="s">
        <v>43</v>
      </c>
      <c r="L156" s="564" t="s">
        <v>941</v>
      </c>
      <c r="M156" s="610" t="s">
        <v>31</v>
      </c>
      <c r="N156" s="544"/>
    </row>
    <row r="157" spans="1:14" s="558" customFormat="1" ht="31.5" x14ac:dyDescent="0.15">
      <c r="A157" s="586"/>
      <c r="B157" s="588"/>
      <c r="C157" s="605"/>
      <c r="D157" s="621"/>
      <c r="E157" s="605"/>
      <c r="F157" s="560"/>
      <c r="G157" s="587" t="s">
        <v>212</v>
      </c>
      <c r="H157" s="580"/>
      <c r="I157" s="580"/>
      <c r="J157" s="649" t="s">
        <v>17908</v>
      </c>
      <c r="K157" s="623" t="s">
        <v>12</v>
      </c>
      <c r="L157" s="581"/>
      <c r="M157" s="560"/>
      <c r="N157" s="544"/>
    </row>
    <row r="158" spans="1:14" s="558" customFormat="1" ht="21" x14ac:dyDescent="0.15">
      <c r="A158" s="586"/>
      <c r="B158" s="588"/>
      <c r="C158" s="576"/>
      <c r="D158" s="638"/>
      <c r="E158" s="576"/>
      <c r="F158" s="593"/>
      <c r="G158" s="578" t="s">
        <v>213</v>
      </c>
      <c r="H158" s="580"/>
      <c r="I158" s="570"/>
      <c r="J158" s="665" t="s">
        <v>17907</v>
      </c>
      <c r="K158" s="578" t="s">
        <v>11</v>
      </c>
      <c r="L158" s="573"/>
      <c r="M158" s="593"/>
      <c r="N158" s="544"/>
    </row>
    <row r="159" spans="1:14" s="558" customFormat="1" ht="21" x14ac:dyDescent="0.15">
      <c r="A159" s="586"/>
      <c r="B159" s="588"/>
      <c r="C159" s="568">
        <v>7</v>
      </c>
      <c r="D159" s="565" t="s">
        <v>868</v>
      </c>
      <c r="E159" s="567" t="s">
        <v>0</v>
      </c>
      <c r="F159" s="566" t="s">
        <v>992</v>
      </c>
      <c r="G159" s="587" t="s">
        <v>1219</v>
      </c>
      <c r="H159" s="561"/>
      <c r="I159" s="564" t="s">
        <v>868</v>
      </c>
      <c r="J159" s="649" t="s">
        <v>17906</v>
      </c>
      <c r="K159" s="572" t="s">
        <v>43</v>
      </c>
      <c r="L159" s="564" t="s">
        <v>941</v>
      </c>
      <c r="M159" s="610" t="s">
        <v>31</v>
      </c>
      <c r="N159" s="544"/>
    </row>
    <row r="160" spans="1:14" s="558" customFormat="1" x14ac:dyDescent="0.15">
      <c r="A160" s="579"/>
      <c r="B160" s="575"/>
      <c r="C160" s="577"/>
      <c r="D160" s="578"/>
      <c r="E160" s="576"/>
      <c r="F160" s="575"/>
      <c r="G160" s="578" t="s">
        <v>371</v>
      </c>
      <c r="H160" s="573"/>
      <c r="I160" s="573"/>
      <c r="J160" s="648" t="s">
        <v>17905</v>
      </c>
      <c r="K160" s="619" t="s">
        <v>30</v>
      </c>
      <c r="L160" s="571"/>
      <c r="M160" s="593"/>
      <c r="N160" s="544"/>
    </row>
    <row r="161" spans="1:14" s="558" customFormat="1" ht="31.5" x14ac:dyDescent="0.15">
      <c r="A161" s="569">
        <v>53</v>
      </c>
      <c r="B161" s="566" t="s">
        <v>7</v>
      </c>
      <c r="C161" s="568">
        <v>1</v>
      </c>
      <c r="D161" s="565" t="s">
        <v>7</v>
      </c>
      <c r="E161" s="1727" t="s">
        <v>0</v>
      </c>
      <c r="F161" s="1724" t="s">
        <v>1036</v>
      </c>
      <c r="G161" s="587" t="s">
        <v>902</v>
      </c>
      <c r="H161" s="564" t="s">
        <v>7</v>
      </c>
      <c r="I161" s="564" t="s">
        <v>7</v>
      </c>
      <c r="J161" s="649" t="s">
        <v>17904</v>
      </c>
      <c r="K161" s="623" t="s">
        <v>43</v>
      </c>
      <c r="L161" s="561" t="s">
        <v>941</v>
      </c>
      <c r="M161" s="610" t="s">
        <v>31</v>
      </c>
      <c r="N161" s="559"/>
    </row>
    <row r="162" spans="1:14" s="558" customFormat="1" ht="54.75" customHeight="1" x14ac:dyDescent="0.15">
      <c r="A162" s="586"/>
      <c r="B162" s="588"/>
      <c r="C162" s="585"/>
      <c r="D162" s="584"/>
      <c r="E162" s="1743"/>
      <c r="F162" s="1725"/>
      <c r="G162" s="1721" t="s">
        <v>1220</v>
      </c>
      <c r="H162" s="561"/>
      <c r="I162" s="561"/>
      <c r="J162" s="649" t="s">
        <v>17900</v>
      </c>
      <c r="K162" s="620" t="s">
        <v>30</v>
      </c>
      <c r="L162" s="581"/>
      <c r="M162" s="560"/>
      <c r="N162" s="559"/>
    </row>
    <row r="163" spans="1:14" s="558" customFormat="1" ht="21.75" customHeight="1" x14ac:dyDescent="0.15">
      <c r="A163" s="586"/>
      <c r="B163" s="588"/>
      <c r="C163" s="585"/>
      <c r="D163" s="584"/>
      <c r="E163" s="1728"/>
      <c r="F163" s="1726"/>
      <c r="G163" s="1723"/>
      <c r="H163" s="561"/>
      <c r="I163" s="561"/>
      <c r="J163" s="649" t="s">
        <v>17903</v>
      </c>
      <c r="K163" s="582" t="s">
        <v>113</v>
      </c>
      <c r="L163" s="581"/>
      <c r="M163" s="560"/>
      <c r="N163" s="559"/>
    </row>
    <row r="164" spans="1:14" x14ac:dyDescent="0.15">
      <c r="A164" s="586"/>
      <c r="B164" s="588"/>
      <c r="C164" s="585"/>
      <c r="D164" s="584"/>
      <c r="E164" s="567" t="s">
        <v>3</v>
      </c>
      <c r="F164" s="566" t="s">
        <v>471</v>
      </c>
      <c r="G164" s="578" t="s">
        <v>472</v>
      </c>
      <c r="H164" s="561"/>
      <c r="I164" s="561"/>
      <c r="J164" s="665" t="s">
        <v>15011</v>
      </c>
      <c r="K164" s="623" t="s">
        <v>43</v>
      </c>
      <c r="L164" s="571"/>
      <c r="M164" s="593"/>
      <c r="N164" s="559"/>
    </row>
    <row r="165" spans="1:14" ht="13.5" customHeight="1" x14ac:dyDescent="0.15">
      <c r="A165" s="586"/>
      <c r="B165" s="588"/>
      <c r="C165" s="585"/>
      <c r="D165" s="584"/>
      <c r="E165" s="576"/>
      <c r="F165" s="593"/>
      <c r="G165" s="1721" t="s">
        <v>1221</v>
      </c>
      <c r="H165" s="561"/>
      <c r="I165" s="1721" t="s">
        <v>44</v>
      </c>
      <c r="J165" s="665" t="s">
        <v>17902</v>
      </c>
      <c r="K165" s="624" t="s">
        <v>157</v>
      </c>
      <c r="L165" s="581" t="s">
        <v>941</v>
      </c>
      <c r="M165" s="560" t="s">
        <v>31</v>
      </c>
      <c r="N165" s="559"/>
    </row>
    <row r="166" spans="1:14" ht="52.5" x14ac:dyDescent="0.15">
      <c r="A166" s="586"/>
      <c r="B166" s="588"/>
      <c r="C166" s="568">
        <v>2</v>
      </c>
      <c r="D166" s="565" t="s">
        <v>44</v>
      </c>
      <c r="E166" s="605" t="s">
        <v>0</v>
      </c>
      <c r="F166" s="560" t="s">
        <v>17901</v>
      </c>
      <c r="G166" s="1723"/>
      <c r="H166" s="561"/>
      <c r="I166" s="1722"/>
      <c r="J166" s="649" t="s">
        <v>17900</v>
      </c>
      <c r="K166" s="624" t="s">
        <v>30</v>
      </c>
      <c r="L166" s="561"/>
      <c r="M166" s="560"/>
      <c r="N166" s="559"/>
    </row>
    <row r="167" spans="1:14" ht="21" x14ac:dyDescent="0.15">
      <c r="A167" s="586"/>
      <c r="B167" s="584"/>
      <c r="C167" s="585"/>
      <c r="D167" s="584"/>
      <c r="E167" s="576"/>
      <c r="F167" s="593"/>
      <c r="G167" s="574" t="s">
        <v>1222</v>
      </c>
      <c r="H167" s="561"/>
      <c r="I167" s="1722"/>
      <c r="J167" s="649" t="s">
        <v>15009</v>
      </c>
      <c r="K167" s="572" t="s">
        <v>125</v>
      </c>
      <c r="L167" s="581"/>
      <c r="M167" s="560"/>
      <c r="N167" s="559"/>
    </row>
    <row r="168" spans="1:14" ht="21" x14ac:dyDescent="0.15">
      <c r="A168" s="586"/>
      <c r="B168" s="588"/>
      <c r="C168" s="585"/>
      <c r="D168" s="584"/>
      <c r="E168" s="605" t="s">
        <v>3</v>
      </c>
      <c r="F168" s="588" t="s">
        <v>475</v>
      </c>
      <c r="G168" s="578" t="s">
        <v>1223</v>
      </c>
      <c r="H168" s="561"/>
      <c r="I168" s="1722"/>
      <c r="J168" s="649" t="s">
        <v>15008</v>
      </c>
      <c r="K168" s="642" t="s">
        <v>30</v>
      </c>
      <c r="L168" s="581"/>
      <c r="M168" s="560"/>
      <c r="N168" s="559"/>
    </row>
    <row r="169" spans="1:14" x14ac:dyDescent="0.15">
      <c r="A169" s="586"/>
      <c r="B169" s="588"/>
      <c r="C169" s="585"/>
      <c r="D169" s="584"/>
      <c r="E169" s="604" t="s">
        <v>2</v>
      </c>
      <c r="F169" s="603" t="s">
        <v>812</v>
      </c>
      <c r="G169" s="578" t="s">
        <v>813</v>
      </c>
      <c r="H169" s="561"/>
      <c r="I169" s="1722"/>
      <c r="J169" s="649" t="s">
        <v>3322</v>
      </c>
      <c r="K169" s="619" t="s">
        <v>157</v>
      </c>
      <c r="L169" s="581"/>
      <c r="M169" s="560"/>
      <c r="N169" s="559"/>
    </row>
    <row r="170" spans="1:14" x14ac:dyDescent="0.15">
      <c r="A170" s="586"/>
      <c r="B170" s="588"/>
      <c r="C170" s="577"/>
      <c r="D170" s="578"/>
      <c r="E170" s="576" t="s">
        <v>4</v>
      </c>
      <c r="F170" s="575" t="s">
        <v>473</v>
      </c>
      <c r="G170" s="578" t="s">
        <v>474</v>
      </c>
      <c r="H170" s="561"/>
      <c r="I170" s="1723"/>
      <c r="J170" s="665" t="s">
        <v>15007</v>
      </c>
      <c r="K170" s="619" t="s">
        <v>30</v>
      </c>
      <c r="L170" s="571"/>
      <c r="M170" s="593"/>
      <c r="N170" s="559"/>
    </row>
    <row r="171" spans="1:14" ht="43.5" customHeight="1" x14ac:dyDescent="0.15">
      <c r="A171" s="586"/>
      <c r="B171" s="588"/>
      <c r="C171" s="585">
        <v>3</v>
      </c>
      <c r="D171" s="584" t="s">
        <v>132</v>
      </c>
      <c r="E171" s="605" t="s">
        <v>0</v>
      </c>
      <c r="F171" s="588" t="s">
        <v>476</v>
      </c>
      <c r="G171" s="1721" t="s">
        <v>1224</v>
      </c>
      <c r="H171" s="561"/>
      <c r="I171" s="561" t="s">
        <v>132</v>
      </c>
      <c r="J171" s="669" t="s">
        <v>17899</v>
      </c>
      <c r="K171" s="620" t="s">
        <v>43</v>
      </c>
      <c r="L171" s="561" t="s">
        <v>941</v>
      </c>
      <c r="M171" s="560" t="s">
        <v>31</v>
      </c>
      <c r="N171" s="559"/>
    </row>
    <row r="172" spans="1:14" x14ac:dyDescent="0.15">
      <c r="A172" s="586"/>
      <c r="B172" s="588"/>
      <c r="C172" s="585"/>
      <c r="D172" s="584"/>
      <c r="E172" s="605"/>
      <c r="F172" s="588"/>
      <c r="G172" s="1723"/>
      <c r="H172" s="561"/>
      <c r="I172" s="561"/>
      <c r="J172" s="649" t="s">
        <v>17898</v>
      </c>
      <c r="K172" s="582" t="s">
        <v>30</v>
      </c>
      <c r="L172" s="561"/>
      <c r="M172" s="560"/>
      <c r="N172" s="559"/>
    </row>
    <row r="173" spans="1:14" ht="31.5" x14ac:dyDescent="0.15">
      <c r="A173" s="586"/>
      <c r="B173" s="588"/>
      <c r="C173" s="585"/>
      <c r="D173" s="584"/>
      <c r="E173" s="605"/>
      <c r="F173" s="588"/>
      <c r="G173" s="1721" t="s">
        <v>1225</v>
      </c>
      <c r="H173" s="561"/>
      <c r="I173" s="561"/>
      <c r="J173" s="649" t="s">
        <v>17897</v>
      </c>
      <c r="K173" s="624" t="s">
        <v>30</v>
      </c>
      <c r="L173" s="581"/>
      <c r="M173" s="560"/>
      <c r="N173" s="559"/>
    </row>
    <row r="174" spans="1:14" ht="45" customHeight="1" x14ac:dyDescent="0.15">
      <c r="A174" s="586"/>
      <c r="B174" s="584"/>
      <c r="C174" s="585"/>
      <c r="D174" s="584"/>
      <c r="E174" s="605"/>
      <c r="F174" s="588"/>
      <c r="G174" s="1723"/>
      <c r="H174" s="561"/>
      <c r="I174" s="561"/>
      <c r="J174" s="669" t="s">
        <v>17896</v>
      </c>
      <c r="K174" s="624" t="s">
        <v>11</v>
      </c>
      <c r="L174" s="581"/>
      <c r="M174" s="560"/>
      <c r="N174" s="559"/>
    </row>
    <row r="175" spans="1:14" s="558" customFormat="1" x14ac:dyDescent="0.15">
      <c r="A175" s="586"/>
      <c r="B175" s="584"/>
      <c r="C175" s="585"/>
      <c r="D175" s="584"/>
      <c r="E175" s="605"/>
      <c r="F175" s="588"/>
      <c r="G175" s="565" t="s">
        <v>215</v>
      </c>
      <c r="H175" s="561"/>
      <c r="I175" s="561"/>
      <c r="J175" s="733" t="s">
        <v>14138</v>
      </c>
      <c r="K175" s="624" t="s">
        <v>12</v>
      </c>
      <c r="L175" s="581"/>
      <c r="M175" s="560"/>
      <c r="N175" s="559"/>
    </row>
    <row r="176" spans="1:14" s="558" customFormat="1" ht="31.5" x14ac:dyDescent="0.15">
      <c r="A176" s="586"/>
      <c r="B176" s="584"/>
      <c r="C176" s="585"/>
      <c r="D176" s="584"/>
      <c r="E176" s="576"/>
      <c r="F176" s="575"/>
      <c r="G176" s="574" t="s">
        <v>814</v>
      </c>
      <c r="H176" s="561"/>
      <c r="I176" s="561"/>
      <c r="J176" s="657" t="s">
        <v>7983</v>
      </c>
      <c r="K176" s="572" t="s">
        <v>372</v>
      </c>
      <c r="L176" s="581"/>
      <c r="M176" s="560"/>
      <c r="N176" s="559"/>
    </row>
    <row r="177" spans="1:14" s="558" customFormat="1" x14ac:dyDescent="0.15">
      <c r="A177" s="586"/>
      <c r="B177" s="588"/>
      <c r="C177" s="585"/>
      <c r="D177" s="584"/>
      <c r="E177" s="605" t="s">
        <v>3</v>
      </c>
      <c r="F177" s="588" t="s">
        <v>477</v>
      </c>
      <c r="G177" s="578" t="s">
        <v>478</v>
      </c>
      <c r="H177" s="561"/>
      <c r="I177" s="561"/>
      <c r="J177" s="654" t="s">
        <v>17895</v>
      </c>
      <c r="K177" s="620" t="s">
        <v>43</v>
      </c>
      <c r="L177" s="581"/>
      <c r="M177" s="560"/>
      <c r="N177" s="559"/>
    </row>
    <row r="178" spans="1:14" s="558" customFormat="1" ht="21" x14ac:dyDescent="0.15">
      <c r="A178" s="586"/>
      <c r="B178" s="584"/>
      <c r="C178" s="585"/>
      <c r="D178" s="584"/>
      <c r="E178" s="576"/>
      <c r="F178" s="575"/>
      <c r="G178" s="584" t="s">
        <v>1506</v>
      </c>
      <c r="H178" s="561"/>
      <c r="I178" s="561"/>
      <c r="J178" s="733" t="s">
        <v>17894</v>
      </c>
      <c r="K178" s="572" t="s">
        <v>30</v>
      </c>
      <c r="L178" s="581"/>
      <c r="M178" s="560"/>
      <c r="N178" s="559"/>
    </row>
    <row r="179" spans="1:14" s="558" customFormat="1" ht="21" x14ac:dyDescent="0.15">
      <c r="A179" s="586"/>
      <c r="B179" s="588"/>
      <c r="C179" s="585"/>
      <c r="D179" s="584"/>
      <c r="E179" s="605" t="s">
        <v>2</v>
      </c>
      <c r="F179" s="588" t="s">
        <v>479</v>
      </c>
      <c r="G179" s="587" t="s">
        <v>436</v>
      </c>
      <c r="H179" s="561"/>
      <c r="I179" s="561"/>
      <c r="J179" s="649" t="s">
        <v>17893</v>
      </c>
      <c r="K179" s="620" t="s">
        <v>43</v>
      </c>
      <c r="L179" s="581"/>
      <c r="M179" s="560"/>
      <c r="N179" s="559"/>
    </row>
    <row r="180" spans="1:14" s="558" customFormat="1" x14ac:dyDescent="0.15">
      <c r="A180" s="586"/>
      <c r="B180" s="588"/>
      <c r="C180" s="585"/>
      <c r="D180" s="584"/>
      <c r="E180" s="576"/>
      <c r="F180" s="575"/>
      <c r="G180" s="587" t="s">
        <v>1226</v>
      </c>
      <c r="H180" s="561"/>
      <c r="I180" s="561"/>
      <c r="J180" s="649" t="s">
        <v>15001</v>
      </c>
      <c r="K180" s="623" t="s">
        <v>30</v>
      </c>
      <c r="L180" s="581"/>
      <c r="M180" s="833"/>
      <c r="N180" s="559"/>
    </row>
    <row r="181" spans="1:14" s="558" customFormat="1" x14ac:dyDescent="0.15">
      <c r="A181" s="586"/>
      <c r="B181" s="588"/>
      <c r="C181" s="585"/>
      <c r="D181" s="584"/>
      <c r="E181" s="605" t="s">
        <v>4</v>
      </c>
      <c r="F181" s="588" t="s">
        <v>491</v>
      </c>
      <c r="G181" s="587" t="s">
        <v>815</v>
      </c>
      <c r="H181" s="561"/>
      <c r="I181" s="561"/>
      <c r="J181" s="654" t="s">
        <v>15000</v>
      </c>
      <c r="K181" s="620" t="s">
        <v>43</v>
      </c>
      <c r="L181" s="581"/>
      <c r="M181" s="560"/>
      <c r="N181" s="559"/>
    </row>
    <row r="182" spans="1:14" s="558" customFormat="1" x14ac:dyDescent="0.15">
      <c r="A182" s="586"/>
      <c r="B182" s="588"/>
      <c r="C182" s="585"/>
      <c r="D182" s="584"/>
      <c r="E182" s="576"/>
      <c r="F182" s="575"/>
      <c r="G182" s="587" t="s">
        <v>816</v>
      </c>
      <c r="H182" s="561"/>
      <c r="I182" s="561"/>
      <c r="J182" s="657" t="s">
        <v>5292</v>
      </c>
      <c r="K182" s="623" t="s">
        <v>30</v>
      </c>
      <c r="L182" s="581"/>
      <c r="M182" s="560"/>
      <c r="N182" s="559"/>
    </row>
    <row r="183" spans="1:14" s="558" customFormat="1" ht="33.75" customHeight="1" x14ac:dyDescent="0.15">
      <c r="A183" s="586"/>
      <c r="B183" s="588"/>
      <c r="C183" s="585"/>
      <c r="D183" s="584"/>
      <c r="E183" s="605" t="s">
        <v>106</v>
      </c>
      <c r="F183" s="588" t="s">
        <v>480</v>
      </c>
      <c r="G183" s="587" t="s">
        <v>214</v>
      </c>
      <c r="H183" s="561"/>
      <c r="I183" s="561"/>
      <c r="J183" s="649" t="s">
        <v>14999</v>
      </c>
      <c r="K183" s="623" t="s">
        <v>43</v>
      </c>
      <c r="L183" s="581"/>
      <c r="M183" s="560"/>
      <c r="N183" s="559"/>
    </row>
    <row r="184" spans="1:14" s="558" customFormat="1" x14ac:dyDescent="0.15">
      <c r="A184" s="586"/>
      <c r="B184" s="588"/>
      <c r="C184" s="585"/>
      <c r="D184" s="584"/>
      <c r="E184" s="605"/>
      <c r="F184" s="588"/>
      <c r="G184" s="584" t="s">
        <v>355</v>
      </c>
      <c r="H184" s="561"/>
      <c r="I184" s="561"/>
      <c r="J184" s="649" t="s">
        <v>14998</v>
      </c>
      <c r="K184" s="624" t="s">
        <v>30</v>
      </c>
      <c r="L184" s="581"/>
      <c r="M184" s="560"/>
      <c r="N184" s="559"/>
    </row>
    <row r="185" spans="1:14" s="558" customFormat="1" x14ac:dyDescent="0.15">
      <c r="A185" s="586"/>
      <c r="B185" s="588"/>
      <c r="C185" s="585"/>
      <c r="D185" s="584"/>
      <c r="E185" s="576"/>
      <c r="F185" s="575"/>
      <c r="G185" s="587" t="s">
        <v>216</v>
      </c>
      <c r="H185" s="561"/>
      <c r="I185" s="561"/>
      <c r="J185" s="665" t="s">
        <v>14997</v>
      </c>
      <c r="K185" s="623" t="s">
        <v>12</v>
      </c>
      <c r="L185" s="571"/>
      <c r="M185" s="593"/>
      <c r="N185" s="559"/>
    </row>
    <row r="186" spans="1:14" s="558" customFormat="1" ht="42" x14ac:dyDescent="0.15">
      <c r="A186" s="586"/>
      <c r="B186" s="588"/>
      <c r="C186" s="585"/>
      <c r="D186" s="588"/>
      <c r="E186" s="567" t="s">
        <v>427</v>
      </c>
      <c r="F186" s="566" t="s">
        <v>817</v>
      </c>
      <c r="G186" s="1721" t="s">
        <v>1227</v>
      </c>
      <c r="H186" s="561"/>
      <c r="I186" s="561"/>
      <c r="J186" s="649" t="s">
        <v>17892</v>
      </c>
      <c r="K186" s="572" t="s">
        <v>43</v>
      </c>
      <c r="L186" s="634" t="s">
        <v>941</v>
      </c>
      <c r="M186" s="610" t="s">
        <v>31</v>
      </c>
      <c r="N186" s="559"/>
    </row>
    <row r="187" spans="1:14" s="558" customFormat="1" ht="31.5" x14ac:dyDescent="0.15">
      <c r="A187" s="586"/>
      <c r="B187" s="584"/>
      <c r="C187" s="585"/>
      <c r="D187" s="584"/>
      <c r="E187" s="576"/>
      <c r="F187" s="575"/>
      <c r="G187" s="1723"/>
      <c r="H187" s="561"/>
      <c r="I187" s="561"/>
      <c r="J187" s="649" t="s">
        <v>17891</v>
      </c>
      <c r="K187" s="642" t="s">
        <v>30</v>
      </c>
      <c r="L187" s="581"/>
      <c r="M187" s="560"/>
      <c r="N187" s="559"/>
    </row>
    <row r="188" spans="1:14" s="558" customFormat="1" ht="31.5" x14ac:dyDescent="0.15">
      <c r="A188" s="586"/>
      <c r="B188" s="584"/>
      <c r="C188" s="585"/>
      <c r="D188" s="584"/>
      <c r="E188" s="605" t="s">
        <v>439</v>
      </c>
      <c r="F188" s="588" t="s">
        <v>481</v>
      </c>
      <c r="G188" s="584" t="s">
        <v>1228</v>
      </c>
      <c r="H188" s="561"/>
      <c r="I188" s="561"/>
      <c r="J188" s="649" t="s">
        <v>14995</v>
      </c>
      <c r="K188" s="620" t="s">
        <v>43</v>
      </c>
      <c r="L188" s="581"/>
      <c r="M188" s="560"/>
      <c r="N188" s="559"/>
    </row>
    <row r="189" spans="1:14" s="558" customFormat="1" ht="43.5" customHeight="1" x14ac:dyDescent="0.15">
      <c r="A189" s="586"/>
      <c r="B189" s="584"/>
      <c r="C189" s="585"/>
      <c r="D189" s="584"/>
      <c r="E189" s="576"/>
      <c r="F189" s="575"/>
      <c r="G189" s="587" t="s">
        <v>1229</v>
      </c>
      <c r="H189" s="561"/>
      <c r="I189" s="561"/>
      <c r="J189" s="665" t="s">
        <v>14994</v>
      </c>
      <c r="K189" s="572" t="s">
        <v>11</v>
      </c>
      <c r="L189" s="581"/>
      <c r="M189" s="560"/>
      <c r="N189" s="559"/>
    </row>
    <row r="190" spans="1:14" s="558" customFormat="1" ht="57" customHeight="1" x14ac:dyDescent="0.15">
      <c r="A190" s="586"/>
      <c r="B190" s="584"/>
      <c r="C190" s="585"/>
      <c r="D190" s="584"/>
      <c r="E190" s="605" t="s">
        <v>448</v>
      </c>
      <c r="F190" s="588" t="s">
        <v>484</v>
      </c>
      <c r="G190" s="587" t="s">
        <v>1737</v>
      </c>
      <c r="H190" s="561"/>
      <c r="I190" s="561"/>
      <c r="J190" s="649" t="s">
        <v>17890</v>
      </c>
      <c r="K190" s="572" t="s">
        <v>43</v>
      </c>
      <c r="L190" s="581"/>
      <c r="M190" s="561"/>
      <c r="N190" s="559"/>
    </row>
    <row r="191" spans="1:14" x14ac:dyDescent="0.15">
      <c r="A191" s="586"/>
      <c r="B191" s="584"/>
      <c r="C191" s="585"/>
      <c r="D191" s="584"/>
      <c r="E191" s="576"/>
      <c r="F191" s="575"/>
      <c r="G191" s="574" t="s">
        <v>1747</v>
      </c>
      <c r="H191" s="561"/>
      <c r="I191" s="561"/>
      <c r="J191" s="649" t="s">
        <v>17889</v>
      </c>
      <c r="K191" s="623" t="s">
        <v>1619</v>
      </c>
      <c r="L191" s="581"/>
      <c r="M191" s="560"/>
      <c r="N191" s="559"/>
    </row>
    <row r="192" spans="1:14" s="558" customFormat="1" ht="21" x14ac:dyDescent="0.15">
      <c r="A192" s="586"/>
      <c r="B192" s="584"/>
      <c r="C192" s="585"/>
      <c r="D192" s="584"/>
      <c r="E192" s="604" t="s">
        <v>482</v>
      </c>
      <c r="F192" s="603" t="s">
        <v>483</v>
      </c>
      <c r="G192" s="584" t="s">
        <v>1232</v>
      </c>
      <c r="H192" s="561"/>
      <c r="I192" s="561"/>
      <c r="J192" s="654" t="s">
        <v>14991</v>
      </c>
      <c r="K192" s="572" t="s">
        <v>43</v>
      </c>
      <c r="L192" s="581"/>
      <c r="M192" s="560"/>
      <c r="N192" s="559"/>
    </row>
    <row r="193" spans="1:14" s="558" customFormat="1" ht="21" x14ac:dyDescent="0.15">
      <c r="A193" s="586"/>
      <c r="B193" s="584"/>
      <c r="C193" s="585"/>
      <c r="D193" s="584"/>
      <c r="E193" s="605" t="s">
        <v>449</v>
      </c>
      <c r="F193" s="588" t="s">
        <v>487</v>
      </c>
      <c r="G193" s="587" t="s">
        <v>437</v>
      </c>
      <c r="H193" s="561"/>
      <c r="I193" s="561"/>
      <c r="J193" s="649" t="s">
        <v>17888</v>
      </c>
      <c r="K193" s="620" t="s">
        <v>43</v>
      </c>
      <c r="L193" s="581"/>
      <c r="M193" s="560"/>
      <c r="N193" s="559"/>
    </row>
    <row r="194" spans="1:14" s="558" customFormat="1" x14ac:dyDescent="0.15">
      <c r="A194" s="586"/>
      <c r="B194" s="584"/>
      <c r="C194" s="585"/>
      <c r="D194" s="584"/>
      <c r="E194" s="576"/>
      <c r="F194" s="575"/>
      <c r="G194" s="578" t="s">
        <v>865</v>
      </c>
      <c r="H194" s="561"/>
      <c r="I194" s="561"/>
      <c r="J194" s="649" t="s">
        <v>7962</v>
      </c>
      <c r="K194" s="623" t="s">
        <v>30</v>
      </c>
      <c r="L194" s="581"/>
      <c r="M194" s="560"/>
      <c r="N194" s="559"/>
    </row>
    <row r="195" spans="1:14" s="558" customFormat="1" ht="21" x14ac:dyDescent="0.15">
      <c r="A195" s="586"/>
      <c r="B195" s="584"/>
      <c r="C195" s="585"/>
      <c r="D195" s="584"/>
      <c r="E195" s="604" t="s">
        <v>488</v>
      </c>
      <c r="F195" s="603" t="s">
        <v>486</v>
      </c>
      <c r="G195" s="587" t="s">
        <v>866</v>
      </c>
      <c r="H195" s="561"/>
      <c r="I195" s="561"/>
      <c r="J195" s="649" t="s">
        <v>17887</v>
      </c>
      <c r="K195" s="623" t="s">
        <v>43</v>
      </c>
      <c r="L195" s="581"/>
      <c r="M195" s="560"/>
      <c r="N195" s="559"/>
    </row>
    <row r="196" spans="1:14" s="558" customFormat="1" x14ac:dyDescent="0.15">
      <c r="A196" s="586"/>
      <c r="B196" s="588"/>
      <c r="C196" s="577"/>
      <c r="D196" s="578"/>
      <c r="E196" s="576" t="s">
        <v>489</v>
      </c>
      <c r="F196" s="575" t="s">
        <v>485</v>
      </c>
      <c r="G196" s="587" t="s">
        <v>867</v>
      </c>
      <c r="H196" s="561"/>
      <c r="I196" s="573"/>
      <c r="J196" s="649" t="s">
        <v>14989</v>
      </c>
      <c r="K196" s="619" t="s">
        <v>43</v>
      </c>
      <c r="L196" s="571"/>
      <c r="M196" s="593"/>
      <c r="N196" s="559"/>
    </row>
    <row r="197" spans="1:14" s="558" customFormat="1" ht="21" x14ac:dyDescent="0.15">
      <c r="A197" s="586"/>
      <c r="B197" s="584"/>
      <c r="C197" s="585">
        <v>4</v>
      </c>
      <c r="D197" s="584" t="s">
        <v>818</v>
      </c>
      <c r="E197" s="605" t="s">
        <v>0</v>
      </c>
      <c r="F197" s="588" t="s">
        <v>1038</v>
      </c>
      <c r="G197" s="584" t="s">
        <v>217</v>
      </c>
      <c r="H197" s="561"/>
      <c r="I197" s="561" t="s">
        <v>818</v>
      </c>
      <c r="J197" s="649" t="s">
        <v>17886</v>
      </c>
      <c r="K197" s="584" t="s">
        <v>43</v>
      </c>
      <c r="L197" s="561" t="s">
        <v>941</v>
      </c>
      <c r="M197" s="560" t="s">
        <v>31</v>
      </c>
      <c r="N197" s="559"/>
    </row>
    <row r="198" spans="1:14" s="558" customFormat="1" ht="55.5" customHeight="1" x14ac:dyDescent="0.15">
      <c r="A198" s="586"/>
      <c r="B198" s="584"/>
      <c r="C198" s="585"/>
      <c r="D198" s="584"/>
      <c r="E198" s="605"/>
      <c r="F198" s="588"/>
      <c r="G198" s="565" t="s">
        <v>1507</v>
      </c>
      <c r="H198" s="561"/>
      <c r="I198" s="561"/>
      <c r="J198" s="649" t="s">
        <v>17885</v>
      </c>
      <c r="K198" s="624" t="s">
        <v>30</v>
      </c>
      <c r="L198" s="581"/>
      <c r="M198" s="560"/>
      <c r="N198" s="559"/>
    </row>
    <row r="199" spans="1:14" s="558" customFormat="1" ht="44.25" customHeight="1" x14ac:dyDescent="0.15">
      <c r="A199" s="586"/>
      <c r="B199" s="584"/>
      <c r="C199" s="585"/>
      <c r="D199" s="584"/>
      <c r="E199" s="576"/>
      <c r="F199" s="575"/>
      <c r="G199" s="587" t="s">
        <v>1233</v>
      </c>
      <c r="H199" s="561"/>
      <c r="I199" s="561"/>
      <c r="J199" s="649" t="s">
        <v>15235</v>
      </c>
      <c r="K199" s="603" t="s">
        <v>12</v>
      </c>
      <c r="L199" s="561"/>
      <c r="M199" s="560"/>
      <c r="N199" s="559"/>
    </row>
    <row r="200" spans="1:14" s="558" customFormat="1" ht="32.25" customHeight="1" x14ac:dyDescent="0.15">
      <c r="A200" s="586"/>
      <c r="B200" s="584"/>
      <c r="C200" s="585"/>
      <c r="D200" s="584"/>
      <c r="E200" s="605" t="s">
        <v>3</v>
      </c>
      <c r="F200" s="588" t="s">
        <v>2355</v>
      </c>
      <c r="G200" s="584" t="s">
        <v>1234</v>
      </c>
      <c r="H200" s="561"/>
      <c r="I200" s="561"/>
      <c r="J200" s="649" t="s">
        <v>17884</v>
      </c>
      <c r="K200" s="584" t="s">
        <v>43</v>
      </c>
      <c r="L200" s="561"/>
      <c r="M200" s="560"/>
      <c r="N200" s="559"/>
    </row>
    <row r="201" spans="1:14" s="558" customFormat="1" x14ac:dyDescent="0.15">
      <c r="A201" s="586"/>
      <c r="B201" s="584"/>
      <c r="C201" s="585"/>
      <c r="D201" s="584"/>
      <c r="E201" s="576"/>
      <c r="F201" s="575"/>
      <c r="G201" s="587" t="s">
        <v>218</v>
      </c>
      <c r="H201" s="561"/>
      <c r="I201" s="561"/>
      <c r="J201" s="649" t="s">
        <v>15233</v>
      </c>
      <c r="K201" s="587" t="s">
        <v>11</v>
      </c>
      <c r="L201" s="561"/>
      <c r="M201" s="560"/>
      <c r="N201" s="559"/>
    </row>
    <row r="202" spans="1:14" s="558" customFormat="1" ht="43.5" customHeight="1" x14ac:dyDescent="0.15">
      <c r="A202" s="586"/>
      <c r="B202" s="584"/>
      <c r="C202" s="585"/>
      <c r="D202" s="584"/>
      <c r="E202" s="604" t="s">
        <v>2</v>
      </c>
      <c r="F202" s="603" t="s">
        <v>493</v>
      </c>
      <c r="G202" s="587" t="s">
        <v>1235</v>
      </c>
      <c r="H202" s="561"/>
      <c r="I202" s="561"/>
      <c r="J202" s="665" t="s">
        <v>15232</v>
      </c>
      <c r="K202" s="603" t="s">
        <v>12</v>
      </c>
      <c r="L202" s="561"/>
      <c r="M202" s="560"/>
      <c r="N202" s="559"/>
    </row>
    <row r="203" spans="1:14" s="558" customFormat="1" ht="31.5" x14ac:dyDescent="0.15">
      <c r="A203" s="586"/>
      <c r="B203" s="584"/>
      <c r="C203" s="585"/>
      <c r="D203" s="584"/>
      <c r="E203" s="604" t="s">
        <v>4</v>
      </c>
      <c r="F203" s="603" t="s">
        <v>494</v>
      </c>
      <c r="G203" s="587" t="s">
        <v>1236</v>
      </c>
      <c r="H203" s="561"/>
      <c r="I203" s="561"/>
      <c r="J203" s="649" t="s">
        <v>15231</v>
      </c>
      <c r="K203" s="603" t="s">
        <v>12</v>
      </c>
      <c r="L203" s="561"/>
      <c r="M203" s="560"/>
      <c r="N203" s="559"/>
    </row>
    <row r="204" spans="1:14" s="558" customFormat="1" ht="21" x14ac:dyDescent="0.15">
      <c r="A204" s="586"/>
      <c r="B204" s="584"/>
      <c r="C204" s="585"/>
      <c r="D204" s="584"/>
      <c r="E204" s="576" t="s">
        <v>106</v>
      </c>
      <c r="F204" s="575" t="s">
        <v>495</v>
      </c>
      <c r="G204" s="578" t="s">
        <v>401</v>
      </c>
      <c r="H204" s="561"/>
      <c r="I204" s="561"/>
      <c r="J204" s="649" t="s">
        <v>15230</v>
      </c>
      <c r="K204" s="619" t="s">
        <v>30</v>
      </c>
      <c r="L204" s="581"/>
      <c r="M204" s="560"/>
      <c r="N204" s="559"/>
    </row>
    <row r="205" spans="1:14" s="558" customFormat="1" x14ac:dyDescent="0.15">
      <c r="A205" s="579"/>
      <c r="B205" s="578"/>
      <c r="C205" s="577"/>
      <c r="D205" s="578"/>
      <c r="E205" s="576" t="s">
        <v>427</v>
      </c>
      <c r="F205" s="575" t="s">
        <v>984</v>
      </c>
      <c r="G205" s="578" t="s">
        <v>402</v>
      </c>
      <c r="H205" s="573"/>
      <c r="I205" s="573"/>
      <c r="J205" s="665" t="s">
        <v>15229</v>
      </c>
      <c r="K205" s="619" t="s">
        <v>30</v>
      </c>
      <c r="L205" s="571"/>
      <c r="M205" s="593"/>
      <c r="N205" s="559"/>
    </row>
    <row r="206" spans="1:14" s="558" customFormat="1" ht="87.75" customHeight="1" x14ac:dyDescent="0.15">
      <c r="A206" s="586">
        <v>54</v>
      </c>
      <c r="B206" s="584" t="s">
        <v>10</v>
      </c>
      <c r="C206" s="585">
        <v>1</v>
      </c>
      <c r="D206" s="584" t="s">
        <v>45</v>
      </c>
      <c r="E206" s="605" t="s">
        <v>0</v>
      </c>
      <c r="F206" s="588" t="s">
        <v>788</v>
      </c>
      <c r="G206" s="584" t="s">
        <v>1240</v>
      </c>
      <c r="H206" s="561" t="s">
        <v>10</v>
      </c>
      <c r="I206" s="561" t="s">
        <v>45</v>
      </c>
      <c r="J206" s="649" t="s">
        <v>17883</v>
      </c>
      <c r="K206" s="584" t="s">
        <v>43</v>
      </c>
      <c r="L206" s="561" t="s">
        <v>941</v>
      </c>
      <c r="M206" s="560" t="s">
        <v>31</v>
      </c>
      <c r="N206" s="559"/>
    </row>
    <row r="207" spans="1:14" s="558" customFormat="1" x14ac:dyDescent="0.15">
      <c r="A207" s="586"/>
      <c r="B207" s="584"/>
      <c r="C207" s="585"/>
      <c r="D207" s="584"/>
      <c r="E207" s="567" t="s">
        <v>3</v>
      </c>
      <c r="F207" s="1724" t="s">
        <v>958</v>
      </c>
      <c r="G207" s="1721" t="s">
        <v>959</v>
      </c>
      <c r="H207" s="561"/>
      <c r="I207" s="561"/>
      <c r="J207" s="649" t="s">
        <v>14108</v>
      </c>
      <c r="K207" s="603" t="s">
        <v>43</v>
      </c>
      <c r="L207" s="561"/>
      <c r="M207" s="560"/>
      <c r="N207" s="559"/>
    </row>
    <row r="208" spans="1:14" s="558" customFormat="1" x14ac:dyDescent="0.15">
      <c r="A208" s="586"/>
      <c r="B208" s="584"/>
      <c r="C208" s="585"/>
      <c r="D208" s="584"/>
      <c r="E208" s="576"/>
      <c r="F208" s="1726"/>
      <c r="G208" s="1723"/>
      <c r="H208" s="561"/>
      <c r="I208" s="561"/>
      <c r="J208" s="649" t="s">
        <v>17882</v>
      </c>
      <c r="K208" s="603" t="s">
        <v>30</v>
      </c>
      <c r="L208" s="561"/>
      <c r="M208" s="560"/>
      <c r="N208" s="559"/>
    </row>
    <row r="209" spans="1:14" s="558" customFormat="1" ht="31.5" x14ac:dyDescent="0.15">
      <c r="A209" s="586"/>
      <c r="B209" s="584"/>
      <c r="C209" s="585"/>
      <c r="D209" s="584"/>
      <c r="E209" s="604" t="s">
        <v>2</v>
      </c>
      <c r="F209" s="603" t="s">
        <v>1071</v>
      </c>
      <c r="G209" s="587" t="s">
        <v>1237</v>
      </c>
      <c r="H209" s="561"/>
      <c r="I209" s="561"/>
      <c r="J209" s="655" t="s">
        <v>17881</v>
      </c>
      <c r="K209" s="603" t="s">
        <v>43</v>
      </c>
      <c r="L209" s="561"/>
      <c r="M209" s="560"/>
      <c r="N209" s="559"/>
    </row>
    <row r="210" spans="1:14" s="558" customFormat="1" ht="44.25" customHeight="1" x14ac:dyDescent="0.15">
      <c r="A210" s="586"/>
      <c r="B210" s="584"/>
      <c r="C210" s="585"/>
      <c r="D210" s="584"/>
      <c r="E210" s="576" t="s">
        <v>4</v>
      </c>
      <c r="F210" s="575" t="s">
        <v>789</v>
      </c>
      <c r="G210" s="578" t="s">
        <v>219</v>
      </c>
      <c r="H210" s="561"/>
      <c r="I210" s="561"/>
      <c r="J210" s="649" t="s">
        <v>17880</v>
      </c>
      <c r="K210" s="619" t="s">
        <v>30</v>
      </c>
      <c r="L210" s="581"/>
      <c r="M210" s="560"/>
      <c r="N210" s="559"/>
    </row>
    <row r="211" spans="1:14" s="558" customFormat="1" x14ac:dyDescent="0.15">
      <c r="A211" s="586"/>
      <c r="B211" s="584"/>
      <c r="C211" s="585"/>
      <c r="D211" s="584"/>
      <c r="E211" s="567" t="s">
        <v>106</v>
      </c>
      <c r="F211" s="566" t="s">
        <v>975</v>
      </c>
      <c r="G211" s="584" t="s">
        <v>1241</v>
      </c>
      <c r="H211" s="561"/>
      <c r="I211" s="561"/>
      <c r="J211" s="649" t="s">
        <v>14985</v>
      </c>
      <c r="K211" s="565" t="s">
        <v>43</v>
      </c>
      <c r="L211" s="561"/>
      <c r="M211" s="560"/>
      <c r="N211" s="559"/>
    </row>
    <row r="212" spans="1:14" s="558" customFormat="1" x14ac:dyDescent="0.15">
      <c r="A212" s="586"/>
      <c r="B212" s="584"/>
      <c r="C212" s="585"/>
      <c r="D212" s="584"/>
      <c r="E212" s="604" t="s">
        <v>427</v>
      </c>
      <c r="F212" s="603" t="s">
        <v>496</v>
      </c>
      <c r="G212" s="587" t="s">
        <v>497</v>
      </c>
      <c r="H212" s="561"/>
      <c r="I212" s="561"/>
      <c r="J212" s="649" t="s">
        <v>14984</v>
      </c>
      <c r="K212" s="587" t="s">
        <v>43</v>
      </c>
      <c r="L212" s="561"/>
      <c r="M212" s="560"/>
      <c r="N212" s="559"/>
    </row>
    <row r="213" spans="1:14" s="558" customFormat="1" ht="31.5" x14ac:dyDescent="0.15">
      <c r="A213" s="586"/>
      <c r="B213" s="584"/>
      <c r="C213" s="585"/>
      <c r="D213" s="584"/>
      <c r="E213" s="1727" t="s">
        <v>439</v>
      </c>
      <c r="F213" s="1724" t="s">
        <v>498</v>
      </c>
      <c r="G213" s="1721" t="s">
        <v>1242</v>
      </c>
      <c r="H213" s="561"/>
      <c r="I213" s="561"/>
      <c r="J213" s="649" t="s">
        <v>17879</v>
      </c>
      <c r="K213" s="603" t="s">
        <v>43</v>
      </c>
      <c r="L213" s="561"/>
      <c r="M213" s="560"/>
      <c r="N213" s="559"/>
    </row>
    <row r="214" spans="1:14" s="558" customFormat="1" x14ac:dyDescent="0.15">
      <c r="A214" s="586"/>
      <c r="B214" s="584"/>
      <c r="C214" s="585"/>
      <c r="D214" s="584"/>
      <c r="E214" s="1743"/>
      <c r="F214" s="1725"/>
      <c r="G214" s="1722"/>
      <c r="H214" s="561"/>
      <c r="I214" s="561"/>
      <c r="J214" s="649" t="s">
        <v>17878</v>
      </c>
      <c r="K214" s="563" t="s">
        <v>30</v>
      </c>
      <c r="L214" s="561"/>
      <c r="M214" s="560"/>
      <c r="N214" s="559"/>
    </row>
    <row r="215" spans="1:14" s="558" customFormat="1" x14ac:dyDescent="0.15">
      <c r="A215" s="586"/>
      <c r="B215" s="584"/>
      <c r="C215" s="585"/>
      <c r="D215" s="584"/>
      <c r="E215" s="1728"/>
      <c r="F215" s="1726"/>
      <c r="G215" s="1723"/>
      <c r="H215" s="561"/>
      <c r="I215" s="561"/>
      <c r="J215" s="649" t="s">
        <v>17877</v>
      </c>
      <c r="K215" s="563" t="s">
        <v>113</v>
      </c>
      <c r="L215" s="561"/>
      <c r="M215" s="560"/>
      <c r="N215" s="559"/>
    </row>
    <row r="216" spans="1:14" s="558" customFormat="1" ht="21" x14ac:dyDescent="0.15">
      <c r="A216" s="586"/>
      <c r="B216" s="584"/>
      <c r="C216" s="585"/>
      <c r="D216" s="584"/>
      <c r="E216" s="605" t="s">
        <v>448</v>
      </c>
      <c r="F216" s="588" t="s">
        <v>790</v>
      </c>
      <c r="G216" s="584" t="s">
        <v>1243</v>
      </c>
      <c r="H216" s="561"/>
      <c r="I216" s="561"/>
      <c r="J216" s="655" t="s">
        <v>14982</v>
      </c>
      <c r="K216" s="584" t="s">
        <v>43</v>
      </c>
      <c r="L216" s="561"/>
      <c r="M216" s="560"/>
      <c r="N216" s="559"/>
    </row>
    <row r="217" spans="1:14" ht="21" x14ac:dyDescent="0.15">
      <c r="A217" s="586"/>
      <c r="B217" s="584"/>
      <c r="C217" s="585"/>
      <c r="D217" s="584"/>
      <c r="E217" s="576"/>
      <c r="F217" s="575"/>
      <c r="G217" s="587" t="s">
        <v>1244</v>
      </c>
      <c r="H217" s="561"/>
      <c r="I217" s="561"/>
      <c r="J217" s="649" t="s">
        <v>14100</v>
      </c>
      <c r="K217" s="603" t="s">
        <v>30</v>
      </c>
      <c r="L217" s="561"/>
      <c r="M217" s="560"/>
      <c r="N217" s="559"/>
    </row>
    <row r="218" spans="1:14" x14ac:dyDescent="0.15">
      <c r="A218" s="586"/>
      <c r="B218" s="584"/>
      <c r="C218" s="585"/>
      <c r="D218" s="584"/>
      <c r="E218" s="604" t="s">
        <v>482</v>
      </c>
      <c r="F218" s="603" t="s">
        <v>976</v>
      </c>
      <c r="G218" s="584" t="s">
        <v>221</v>
      </c>
      <c r="H218" s="561"/>
      <c r="I218" s="561"/>
      <c r="J218" s="655" t="s">
        <v>7931</v>
      </c>
      <c r="K218" s="575" t="s">
        <v>43</v>
      </c>
      <c r="L218" s="561"/>
      <c r="M218" s="560"/>
      <c r="N218" s="559"/>
    </row>
    <row r="219" spans="1:14" ht="13.5" customHeight="1" x14ac:dyDescent="0.15">
      <c r="A219" s="586"/>
      <c r="B219" s="584"/>
      <c r="C219" s="585"/>
      <c r="D219" s="584"/>
      <c r="E219" s="1727" t="s">
        <v>449</v>
      </c>
      <c r="F219" s="1724" t="s">
        <v>960</v>
      </c>
      <c r="G219" s="1721" t="s">
        <v>141</v>
      </c>
      <c r="H219" s="561"/>
      <c r="I219" s="561"/>
      <c r="J219" s="649" t="s">
        <v>17876</v>
      </c>
      <c r="K219" s="563" t="s">
        <v>157</v>
      </c>
      <c r="L219" s="561"/>
      <c r="M219" s="560"/>
      <c r="N219" s="559"/>
    </row>
    <row r="220" spans="1:14" x14ac:dyDescent="0.15">
      <c r="A220" s="586"/>
      <c r="B220" s="584"/>
      <c r="C220" s="585"/>
      <c r="D220" s="584"/>
      <c r="E220" s="1743"/>
      <c r="F220" s="1725"/>
      <c r="G220" s="1722"/>
      <c r="H220" s="561"/>
      <c r="I220" s="561"/>
      <c r="J220" s="649" t="s">
        <v>17875</v>
      </c>
      <c r="K220" s="563" t="s">
        <v>30</v>
      </c>
      <c r="L220" s="561"/>
      <c r="M220" s="560"/>
      <c r="N220" s="559"/>
    </row>
    <row r="221" spans="1:14" x14ac:dyDescent="0.15">
      <c r="A221" s="586"/>
      <c r="B221" s="584"/>
      <c r="C221" s="585"/>
      <c r="D221" s="584"/>
      <c r="E221" s="1743"/>
      <c r="F221" s="1725"/>
      <c r="G221" s="1723"/>
      <c r="H221" s="561"/>
      <c r="I221" s="561"/>
      <c r="J221" s="649" t="s">
        <v>14096</v>
      </c>
      <c r="K221" s="650" t="s">
        <v>12</v>
      </c>
      <c r="L221" s="561"/>
      <c r="M221" s="560"/>
      <c r="N221" s="559"/>
    </row>
    <row r="222" spans="1:14" ht="21" x14ac:dyDescent="0.15">
      <c r="A222" s="586"/>
      <c r="B222" s="584"/>
      <c r="C222" s="585"/>
      <c r="D222" s="584"/>
      <c r="E222" s="1728"/>
      <c r="F222" s="1726"/>
      <c r="G222" s="613" t="s">
        <v>220</v>
      </c>
      <c r="H222" s="561"/>
      <c r="I222" s="561"/>
      <c r="J222" s="649" t="s">
        <v>14978</v>
      </c>
      <c r="K222" s="640" t="s">
        <v>125</v>
      </c>
      <c r="L222" s="581"/>
      <c r="M222" s="560"/>
      <c r="N222" s="559"/>
    </row>
    <row r="223" spans="1:14" ht="21" x14ac:dyDescent="0.15">
      <c r="A223" s="586"/>
      <c r="B223" s="584"/>
      <c r="C223" s="585"/>
      <c r="D223" s="584"/>
      <c r="E223" s="605" t="s">
        <v>488</v>
      </c>
      <c r="F223" s="588" t="s">
        <v>961</v>
      </c>
      <c r="G223" s="613" t="s">
        <v>2818</v>
      </c>
      <c r="H223" s="561"/>
      <c r="I223" s="561"/>
      <c r="J223" s="665" t="s">
        <v>14094</v>
      </c>
      <c r="K223" s="628" t="s">
        <v>125</v>
      </c>
      <c r="L223" s="581"/>
      <c r="M223" s="560"/>
      <c r="N223" s="559"/>
    </row>
    <row r="224" spans="1:14" ht="21" x14ac:dyDescent="0.15">
      <c r="A224" s="586"/>
      <c r="B224" s="584"/>
      <c r="C224" s="585"/>
      <c r="D224" s="584"/>
      <c r="E224" s="605"/>
      <c r="F224" s="588"/>
      <c r="G224" s="613" t="s">
        <v>1238</v>
      </c>
      <c r="H224" s="561"/>
      <c r="I224" s="561"/>
      <c r="J224" s="649" t="s">
        <v>14977</v>
      </c>
      <c r="K224" s="628" t="s">
        <v>125</v>
      </c>
      <c r="L224" s="581"/>
      <c r="M224" s="560"/>
      <c r="N224" s="559"/>
    </row>
    <row r="225" spans="1:14" ht="21" x14ac:dyDescent="0.15">
      <c r="A225" s="586"/>
      <c r="B225" s="584"/>
      <c r="C225" s="585"/>
      <c r="D225" s="584"/>
      <c r="E225" s="567" t="s">
        <v>489</v>
      </c>
      <c r="F225" s="603" t="s">
        <v>962</v>
      </c>
      <c r="G225" s="587" t="s">
        <v>963</v>
      </c>
      <c r="H225" s="561"/>
      <c r="I225" s="561"/>
      <c r="J225" s="665" t="s">
        <v>17874</v>
      </c>
      <c r="K225" s="624" t="s">
        <v>43</v>
      </c>
      <c r="L225" s="581"/>
      <c r="M225" s="560"/>
      <c r="N225" s="559"/>
    </row>
    <row r="226" spans="1:14" ht="21" x14ac:dyDescent="0.15">
      <c r="A226" s="586"/>
      <c r="B226" s="588"/>
      <c r="C226" s="577"/>
      <c r="D226" s="578"/>
      <c r="E226" s="604" t="s">
        <v>450</v>
      </c>
      <c r="F226" s="603" t="s">
        <v>1039</v>
      </c>
      <c r="G226" s="587" t="s">
        <v>1239</v>
      </c>
      <c r="H226" s="561"/>
      <c r="I226" s="573"/>
      <c r="J226" s="649" t="s">
        <v>14976</v>
      </c>
      <c r="K226" s="623" t="s">
        <v>43</v>
      </c>
      <c r="L226" s="571"/>
      <c r="M226" s="593"/>
      <c r="N226" s="559"/>
    </row>
    <row r="227" spans="1:14" ht="65.25" customHeight="1" x14ac:dyDescent="0.15">
      <c r="A227" s="586"/>
      <c r="B227" s="584"/>
      <c r="C227" s="568">
        <v>2</v>
      </c>
      <c r="D227" s="565" t="s">
        <v>46</v>
      </c>
      <c r="E227" s="1727" t="s">
        <v>0</v>
      </c>
      <c r="F227" s="1724" t="s">
        <v>791</v>
      </c>
      <c r="G227" s="1721" t="s">
        <v>1245</v>
      </c>
      <c r="H227" s="561"/>
      <c r="I227" s="564" t="s">
        <v>46</v>
      </c>
      <c r="J227" s="655" t="s">
        <v>17873</v>
      </c>
      <c r="K227" s="624" t="s">
        <v>43</v>
      </c>
      <c r="L227" s="564" t="s">
        <v>941</v>
      </c>
      <c r="M227" s="610" t="s">
        <v>31</v>
      </c>
      <c r="N227" s="559"/>
    </row>
    <row r="228" spans="1:14" x14ac:dyDescent="0.15">
      <c r="A228" s="586"/>
      <c r="B228" s="584"/>
      <c r="C228" s="585"/>
      <c r="D228" s="584"/>
      <c r="E228" s="1743"/>
      <c r="F228" s="1725"/>
      <c r="G228" s="1722"/>
      <c r="H228" s="561"/>
      <c r="I228" s="561"/>
      <c r="J228" s="649" t="s">
        <v>17872</v>
      </c>
      <c r="K228" s="624" t="s">
        <v>30</v>
      </c>
      <c r="L228" s="561"/>
      <c r="M228" s="560"/>
      <c r="N228" s="559"/>
    </row>
    <row r="229" spans="1:14" x14ac:dyDescent="0.15">
      <c r="A229" s="586"/>
      <c r="B229" s="584"/>
      <c r="C229" s="585"/>
      <c r="D229" s="584"/>
      <c r="E229" s="1728"/>
      <c r="F229" s="1726"/>
      <c r="G229" s="1723"/>
      <c r="H229" s="561"/>
      <c r="I229" s="561"/>
      <c r="J229" s="649" t="s">
        <v>17871</v>
      </c>
      <c r="K229" s="657" t="s">
        <v>12</v>
      </c>
      <c r="L229" s="561"/>
      <c r="M229" s="560"/>
      <c r="N229" s="559"/>
    </row>
    <row r="230" spans="1:14" s="558" customFormat="1" x14ac:dyDescent="0.15">
      <c r="A230" s="586"/>
      <c r="B230" s="588"/>
      <c r="C230" s="585"/>
      <c r="D230" s="584"/>
      <c r="E230" s="604" t="s">
        <v>3</v>
      </c>
      <c r="F230" s="603" t="s">
        <v>964</v>
      </c>
      <c r="G230" s="587" t="s">
        <v>965</v>
      </c>
      <c r="H230" s="561"/>
      <c r="I230" s="561"/>
      <c r="J230" s="649" t="s">
        <v>7914</v>
      </c>
      <c r="K230" s="661" t="s">
        <v>43</v>
      </c>
      <c r="L230" s="581"/>
      <c r="M230" s="560"/>
      <c r="N230" s="559"/>
    </row>
    <row r="231" spans="1:14" s="558" customFormat="1" x14ac:dyDescent="0.15">
      <c r="A231" s="586"/>
      <c r="B231" s="588"/>
      <c r="C231" s="585"/>
      <c r="D231" s="588"/>
      <c r="E231" s="1727" t="s">
        <v>2</v>
      </c>
      <c r="F231" s="1724" t="s">
        <v>1072</v>
      </c>
      <c r="G231" s="1721" t="s">
        <v>1246</v>
      </c>
      <c r="H231" s="561"/>
      <c r="I231" s="561"/>
      <c r="J231" s="665" t="s">
        <v>7913</v>
      </c>
      <c r="K231" s="863" t="s">
        <v>43</v>
      </c>
      <c r="L231" s="581"/>
      <c r="M231" s="560"/>
      <c r="N231" s="559"/>
    </row>
    <row r="232" spans="1:14" s="558" customFormat="1" x14ac:dyDescent="0.15">
      <c r="A232" s="586"/>
      <c r="B232" s="584"/>
      <c r="C232" s="585"/>
      <c r="D232" s="584"/>
      <c r="E232" s="1728"/>
      <c r="F232" s="1726"/>
      <c r="G232" s="1723"/>
      <c r="H232" s="561"/>
      <c r="I232" s="561"/>
      <c r="J232" s="665" t="s">
        <v>17870</v>
      </c>
      <c r="K232" s="657" t="s">
        <v>30</v>
      </c>
      <c r="L232" s="581"/>
      <c r="M232" s="560"/>
      <c r="N232" s="559"/>
    </row>
    <row r="233" spans="1:14" s="558" customFormat="1" ht="31.5" x14ac:dyDescent="0.15">
      <c r="A233" s="586"/>
      <c r="B233" s="584"/>
      <c r="C233" s="585"/>
      <c r="D233" s="584"/>
      <c r="E233" s="576" t="s">
        <v>4</v>
      </c>
      <c r="F233" s="575" t="s">
        <v>499</v>
      </c>
      <c r="G233" s="578" t="s">
        <v>819</v>
      </c>
      <c r="H233" s="561"/>
      <c r="I233" s="561"/>
      <c r="J233" s="649" t="s">
        <v>17869</v>
      </c>
      <c r="K233" s="578" t="s">
        <v>43</v>
      </c>
      <c r="L233" s="561"/>
      <c r="M233" s="560"/>
      <c r="N233" s="559"/>
    </row>
    <row r="234" spans="1:14" s="558" customFormat="1" x14ac:dyDescent="0.15">
      <c r="A234" s="586"/>
      <c r="B234" s="584"/>
      <c r="C234" s="585"/>
      <c r="D234" s="584"/>
      <c r="E234" s="605" t="s">
        <v>106</v>
      </c>
      <c r="F234" s="588" t="s">
        <v>977</v>
      </c>
      <c r="G234" s="584" t="s">
        <v>1247</v>
      </c>
      <c r="H234" s="561"/>
      <c r="I234" s="561"/>
      <c r="J234" s="649" t="s">
        <v>14973</v>
      </c>
      <c r="K234" s="620" t="s">
        <v>43</v>
      </c>
      <c r="L234" s="581"/>
      <c r="M234" s="560"/>
      <c r="N234" s="559"/>
    </row>
    <row r="235" spans="1:14" s="558" customFormat="1" ht="21" x14ac:dyDescent="0.15">
      <c r="A235" s="586"/>
      <c r="B235" s="584"/>
      <c r="C235" s="585"/>
      <c r="D235" s="588"/>
      <c r="E235" s="604" t="s">
        <v>427</v>
      </c>
      <c r="F235" s="603" t="s">
        <v>500</v>
      </c>
      <c r="G235" s="587" t="s">
        <v>501</v>
      </c>
      <c r="H235" s="561"/>
      <c r="I235" s="561"/>
      <c r="J235" s="649" t="s">
        <v>17868</v>
      </c>
      <c r="K235" s="623" t="s">
        <v>43</v>
      </c>
      <c r="L235" s="581"/>
      <c r="M235" s="560"/>
      <c r="N235" s="559"/>
    </row>
    <row r="236" spans="1:14" s="558" customFormat="1" ht="52.5" x14ac:dyDescent="0.15">
      <c r="A236" s="586"/>
      <c r="B236" s="584"/>
      <c r="C236" s="585"/>
      <c r="D236" s="584"/>
      <c r="E236" s="576" t="s">
        <v>439</v>
      </c>
      <c r="F236" s="575" t="s">
        <v>502</v>
      </c>
      <c r="G236" s="578" t="s">
        <v>1248</v>
      </c>
      <c r="H236" s="561"/>
      <c r="I236" s="561"/>
      <c r="J236" s="655" t="s">
        <v>17867</v>
      </c>
      <c r="K236" s="642" t="s">
        <v>43</v>
      </c>
      <c r="L236" s="581"/>
      <c r="M236" s="560"/>
      <c r="N236" s="559"/>
    </row>
    <row r="237" spans="1:14" s="558" customFormat="1" ht="21" x14ac:dyDescent="0.15">
      <c r="A237" s="586"/>
      <c r="B237" s="584"/>
      <c r="C237" s="585"/>
      <c r="D237" s="584"/>
      <c r="E237" s="605" t="s">
        <v>448</v>
      </c>
      <c r="F237" s="588" t="s">
        <v>978</v>
      </c>
      <c r="G237" s="587" t="s">
        <v>1249</v>
      </c>
      <c r="H237" s="561"/>
      <c r="I237" s="561"/>
      <c r="J237" s="649" t="s">
        <v>14970</v>
      </c>
      <c r="K237" s="572" t="s">
        <v>43</v>
      </c>
      <c r="L237" s="581"/>
      <c r="M237" s="560"/>
      <c r="N237" s="559"/>
    </row>
    <row r="238" spans="1:14" s="558" customFormat="1" ht="21" x14ac:dyDescent="0.15">
      <c r="A238" s="586"/>
      <c r="B238" s="584"/>
      <c r="C238" s="585"/>
      <c r="D238" s="584"/>
      <c r="E238" s="576"/>
      <c r="F238" s="575"/>
      <c r="G238" s="587" t="s">
        <v>373</v>
      </c>
      <c r="H238" s="561"/>
      <c r="I238" s="561"/>
      <c r="J238" s="649" t="s">
        <v>17866</v>
      </c>
      <c r="K238" s="623" t="s">
        <v>30</v>
      </c>
      <c r="L238" s="581"/>
      <c r="M238" s="560"/>
      <c r="N238" s="559"/>
    </row>
    <row r="239" spans="1:14" s="558" customFormat="1" x14ac:dyDescent="0.15">
      <c r="A239" s="586"/>
      <c r="B239" s="584"/>
      <c r="C239" s="585"/>
      <c r="D239" s="584"/>
      <c r="E239" s="605" t="s">
        <v>482</v>
      </c>
      <c r="F239" s="588" t="s">
        <v>979</v>
      </c>
      <c r="G239" s="563" t="s">
        <v>223</v>
      </c>
      <c r="H239" s="561"/>
      <c r="I239" s="561"/>
      <c r="J239" s="655" t="s">
        <v>14074</v>
      </c>
      <c r="K239" s="572" t="s">
        <v>43</v>
      </c>
      <c r="L239" s="581"/>
      <c r="M239" s="560"/>
      <c r="N239" s="559"/>
    </row>
    <row r="240" spans="1:14" s="558" customFormat="1" ht="13.5" customHeight="1" x14ac:dyDescent="0.15">
      <c r="A240" s="586"/>
      <c r="B240" s="584"/>
      <c r="C240" s="585"/>
      <c r="D240" s="584"/>
      <c r="E240" s="1743" t="s">
        <v>449</v>
      </c>
      <c r="F240" s="1725" t="s">
        <v>966</v>
      </c>
      <c r="G240" s="1721" t="s">
        <v>222</v>
      </c>
      <c r="H240" s="561"/>
      <c r="I240" s="561"/>
      <c r="J240" s="649" t="s">
        <v>17865</v>
      </c>
      <c r="K240" s="664" t="s">
        <v>157</v>
      </c>
      <c r="L240" s="581"/>
      <c r="M240" s="560"/>
      <c r="N240" s="559"/>
    </row>
    <row r="241" spans="1:14" s="558" customFormat="1" x14ac:dyDescent="0.15">
      <c r="A241" s="586"/>
      <c r="B241" s="584"/>
      <c r="C241" s="585"/>
      <c r="D241" s="584"/>
      <c r="E241" s="1743"/>
      <c r="F241" s="1725"/>
      <c r="G241" s="1723"/>
      <c r="H241" s="561"/>
      <c r="I241" s="561"/>
      <c r="J241" s="649" t="s">
        <v>14072</v>
      </c>
      <c r="K241" s="642" t="s">
        <v>12</v>
      </c>
      <c r="L241" s="581"/>
      <c r="M241" s="560"/>
      <c r="N241" s="559"/>
    </row>
    <row r="242" spans="1:14" s="558" customFormat="1" ht="21" x14ac:dyDescent="0.15">
      <c r="A242" s="586"/>
      <c r="B242" s="584"/>
      <c r="C242" s="585"/>
      <c r="D242" s="584"/>
      <c r="E242" s="1728"/>
      <c r="F242" s="588"/>
      <c r="G242" s="613" t="s">
        <v>374</v>
      </c>
      <c r="H242" s="561"/>
      <c r="I242" s="561"/>
      <c r="J242" s="655" t="s">
        <v>14965</v>
      </c>
      <c r="K242" s="640" t="s">
        <v>125</v>
      </c>
      <c r="L242" s="581"/>
      <c r="M242" s="560"/>
      <c r="N242" s="559"/>
    </row>
    <row r="243" spans="1:14" s="558" customFormat="1" ht="21" x14ac:dyDescent="0.15">
      <c r="A243" s="586"/>
      <c r="B243" s="584"/>
      <c r="C243" s="585"/>
      <c r="D243" s="584"/>
      <c r="E243" s="604" t="s">
        <v>488</v>
      </c>
      <c r="F243" s="603" t="s">
        <v>967</v>
      </c>
      <c r="G243" s="574" t="s">
        <v>969</v>
      </c>
      <c r="H243" s="561"/>
      <c r="I243" s="561"/>
      <c r="J243" s="649" t="s">
        <v>14964</v>
      </c>
      <c r="K243" s="572" t="s">
        <v>125</v>
      </c>
      <c r="L243" s="581"/>
      <c r="M243" s="560"/>
      <c r="N243" s="559"/>
    </row>
    <row r="244" spans="1:14" s="558" customFormat="1" ht="21" x14ac:dyDescent="0.15">
      <c r="A244" s="586"/>
      <c r="B244" s="588"/>
      <c r="C244" s="577"/>
      <c r="D244" s="578"/>
      <c r="E244" s="576" t="s">
        <v>489</v>
      </c>
      <c r="F244" s="575" t="s">
        <v>968</v>
      </c>
      <c r="G244" s="578" t="s">
        <v>224</v>
      </c>
      <c r="H244" s="561"/>
      <c r="I244" s="573"/>
      <c r="J244" s="665" t="s">
        <v>17864</v>
      </c>
      <c r="K244" s="637" t="s">
        <v>43</v>
      </c>
      <c r="L244" s="571"/>
      <c r="M244" s="593"/>
      <c r="N244" s="559"/>
    </row>
    <row r="245" spans="1:14" s="558" customFormat="1" ht="121.5" customHeight="1" x14ac:dyDescent="0.15">
      <c r="A245" s="586"/>
      <c r="B245" s="588"/>
      <c r="C245" s="568">
        <v>3</v>
      </c>
      <c r="D245" s="566" t="s">
        <v>47</v>
      </c>
      <c r="E245" s="1727" t="s">
        <v>0</v>
      </c>
      <c r="F245" s="1724" t="s">
        <v>792</v>
      </c>
      <c r="G245" s="1721" t="s">
        <v>1250</v>
      </c>
      <c r="H245" s="561"/>
      <c r="I245" s="564" t="s">
        <v>47</v>
      </c>
      <c r="J245" s="649" t="s">
        <v>17863</v>
      </c>
      <c r="K245" s="624" t="s">
        <v>43</v>
      </c>
      <c r="L245" s="564" t="s">
        <v>941</v>
      </c>
      <c r="M245" s="610" t="s">
        <v>31</v>
      </c>
      <c r="N245" s="559"/>
    </row>
    <row r="246" spans="1:14" s="558" customFormat="1" ht="21" x14ac:dyDescent="0.15">
      <c r="A246" s="586"/>
      <c r="B246" s="584"/>
      <c r="C246" s="585"/>
      <c r="D246" s="588"/>
      <c r="E246" s="1728"/>
      <c r="F246" s="1726"/>
      <c r="G246" s="1723"/>
      <c r="H246" s="561"/>
      <c r="I246" s="561"/>
      <c r="J246" s="649" t="s">
        <v>17862</v>
      </c>
      <c r="K246" s="826" t="s">
        <v>5347</v>
      </c>
      <c r="L246" s="561"/>
      <c r="M246" s="560"/>
      <c r="N246" s="559"/>
    </row>
    <row r="247" spans="1:14" s="558" customFormat="1" x14ac:dyDescent="0.15">
      <c r="A247" s="586"/>
      <c r="B247" s="584"/>
      <c r="C247" s="585"/>
      <c r="D247" s="588"/>
      <c r="E247" s="604" t="s">
        <v>3</v>
      </c>
      <c r="F247" s="603" t="s">
        <v>980</v>
      </c>
      <c r="G247" s="587" t="s">
        <v>504</v>
      </c>
      <c r="H247" s="561"/>
      <c r="I247" s="561"/>
      <c r="J247" s="649" t="s">
        <v>7887</v>
      </c>
      <c r="K247" s="572" t="s">
        <v>43</v>
      </c>
      <c r="L247" s="581"/>
      <c r="M247" s="560"/>
      <c r="N247" s="559"/>
    </row>
    <row r="248" spans="1:14" s="558" customFormat="1" x14ac:dyDescent="0.15">
      <c r="A248" s="586"/>
      <c r="B248" s="584"/>
      <c r="C248" s="585"/>
      <c r="D248" s="588"/>
      <c r="E248" s="1727" t="s">
        <v>2</v>
      </c>
      <c r="F248" s="1724" t="s">
        <v>970</v>
      </c>
      <c r="G248" s="1721" t="s">
        <v>1251</v>
      </c>
      <c r="H248" s="561"/>
      <c r="I248" s="561"/>
      <c r="J248" s="649" t="s">
        <v>7885</v>
      </c>
      <c r="K248" s="620" t="s">
        <v>43</v>
      </c>
      <c r="L248" s="581"/>
      <c r="M248" s="560"/>
      <c r="N248" s="559"/>
    </row>
    <row r="249" spans="1:14" s="558" customFormat="1" x14ac:dyDescent="0.15">
      <c r="A249" s="586"/>
      <c r="B249" s="584"/>
      <c r="C249" s="585"/>
      <c r="D249" s="588"/>
      <c r="E249" s="1728"/>
      <c r="F249" s="1726"/>
      <c r="G249" s="1723"/>
      <c r="H249" s="561"/>
      <c r="I249" s="561"/>
      <c r="J249" s="649" t="s">
        <v>17861</v>
      </c>
      <c r="K249" s="657" t="s">
        <v>5347</v>
      </c>
      <c r="L249" s="581"/>
      <c r="M249" s="560"/>
      <c r="N249" s="559"/>
    </row>
    <row r="250" spans="1:14" s="558" customFormat="1" ht="21" x14ac:dyDescent="0.15">
      <c r="A250" s="586"/>
      <c r="B250" s="584"/>
      <c r="C250" s="585"/>
      <c r="D250" s="588"/>
      <c r="E250" s="604" t="s">
        <v>4</v>
      </c>
      <c r="F250" s="603" t="s">
        <v>981</v>
      </c>
      <c r="G250" s="587" t="s">
        <v>226</v>
      </c>
      <c r="H250" s="561"/>
      <c r="I250" s="561"/>
      <c r="J250" s="649" t="s">
        <v>17860</v>
      </c>
      <c r="K250" s="572" t="s">
        <v>43</v>
      </c>
      <c r="L250" s="581"/>
      <c r="M250" s="560"/>
      <c r="N250" s="559"/>
    </row>
    <row r="251" spans="1:14" s="558" customFormat="1" x14ac:dyDescent="0.15">
      <c r="A251" s="586"/>
      <c r="B251" s="584"/>
      <c r="C251" s="585"/>
      <c r="D251" s="588"/>
      <c r="E251" s="604" t="s">
        <v>106</v>
      </c>
      <c r="F251" s="603" t="s">
        <v>971</v>
      </c>
      <c r="G251" s="587" t="s">
        <v>1252</v>
      </c>
      <c r="H251" s="561"/>
      <c r="I251" s="561"/>
      <c r="J251" s="655" t="s">
        <v>14064</v>
      </c>
      <c r="K251" s="572" t="s">
        <v>43</v>
      </c>
      <c r="L251" s="581"/>
      <c r="M251" s="560"/>
      <c r="N251" s="559"/>
    </row>
    <row r="252" spans="1:14" x14ac:dyDescent="0.15">
      <c r="A252" s="586"/>
      <c r="B252" s="584"/>
      <c r="C252" s="585"/>
      <c r="D252" s="588"/>
      <c r="E252" s="1727" t="s">
        <v>427</v>
      </c>
      <c r="G252" s="1721" t="s">
        <v>503</v>
      </c>
      <c r="H252" s="561"/>
      <c r="I252" s="561"/>
      <c r="J252" s="649" t="s">
        <v>14062</v>
      </c>
      <c r="K252" s="619" t="s">
        <v>43</v>
      </c>
      <c r="L252" s="581"/>
      <c r="M252" s="560"/>
      <c r="N252" s="559"/>
    </row>
    <row r="253" spans="1:14" x14ac:dyDescent="0.15">
      <c r="A253" s="586"/>
      <c r="B253" s="584"/>
      <c r="C253" s="585"/>
      <c r="D253" s="588"/>
      <c r="E253" s="1728"/>
      <c r="F253" s="578" t="s">
        <v>505</v>
      </c>
      <c r="G253" s="1723"/>
      <c r="H253" s="561"/>
      <c r="I253" s="561"/>
      <c r="J253" s="649" t="s">
        <v>17859</v>
      </c>
      <c r="K253" s="873" t="s">
        <v>13119</v>
      </c>
      <c r="L253" s="581"/>
      <c r="M253" s="560"/>
      <c r="N253" s="559"/>
    </row>
    <row r="254" spans="1:14" s="558" customFormat="1" ht="31.5" x14ac:dyDescent="0.15">
      <c r="A254" s="586"/>
      <c r="B254" s="584"/>
      <c r="C254" s="585"/>
      <c r="D254" s="588"/>
      <c r="E254" s="604" t="s">
        <v>439</v>
      </c>
      <c r="F254" s="603" t="s">
        <v>506</v>
      </c>
      <c r="G254" s="587" t="s">
        <v>1253</v>
      </c>
      <c r="H254" s="561"/>
      <c r="I254" s="561"/>
      <c r="J254" s="649" t="s">
        <v>17858</v>
      </c>
      <c r="K254" s="572" t="s">
        <v>43</v>
      </c>
      <c r="L254" s="581"/>
      <c r="M254" s="560"/>
      <c r="N254" s="559"/>
    </row>
    <row r="255" spans="1:14" s="558" customFormat="1" ht="24.75" customHeight="1" x14ac:dyDescent="0.15">
      <c r="A255" s="586"/>
      <c r="B255" s="584"/>
      <c r="C255" s="585"/>
      <c r="D255" s="588"/>
      <c r="E255" s="605" t="s">
        <v>448</v>
      </c>
      <c r="F255" s="588" t="s">
        <v>793</v>
      </c>
      <c r="G255" s="587" t="s">
        <v>1254</v>
      </c>
      <c r="H255" s="561"/>
      <c r="I255" s="561"/>
      <c r="J255" s="655" t="s">
        <v>14957</v>
      </c>
      <c r="K255" s="572" t="s">
        <v>43</v>
      </c>
      <c r="L255" s="581"/>
      <c r="M255" s="560"/>
      <c r="N255" s="559"/>
    </row>
    <row r="256" spans="1:14" s="558" customFormat="1" x14ac:dyDescent="0.15">
      <c r="A256" s="586"/>
      <c r="B256" s="584"/>
      <c r="C256" s="585"/>
      <c r="D256" s="584"/>
      <c r="E256" s="576"/>
      <c r="F256" s="575"/>
      <c r="G256" s="578" t="s">
        <v>225</v>
      </c>
      <c r="H256" s="561"/>
      <c r="I256" s="561"/>
      <c r="J256" s="649" t="s">
        <v>14956</v>
      </c>
      <c r="K256" s="619" t="s">
        <v>30</v>
      </c>
      <c r="L256" s="581"/>
      <c r="M256" s="560"/>
      <c r="N256" s="559"/>
    </row>
    <row r="257" spans="1:14" s="558" customFormat="1" x14ac:dyDescent="0.15">
      <c r="A257" s="586"/>
      <c r="B257" s="584"/>
      <c r="C257" s="585"/>
      <c r="D257" s="588"/>
      <c r="E257" s="605" t="s">
        <v>482</v>
      </c>
      <c r="F257" s="588" t="s">
        <v>982</v>
      </c>
      <c r="G257" s="587" t="s">
        <v>228</v>
      </c>
      <c r="H257" s="561"/>
      <c r="I257" s="561"/>
      <c r="J257" s="655" t="s">
        <v>7869</v>
      </c>
      <c r="K257" s="620" t="s">
        <v>43</v>
      </c>
      <c r="L257" s="581"/>
      <c r="M257" s="560"/>
      <c r="N257" s="559"/>
    </row>
    <row r="258" spans="1:14" s="558" customFormat="1" ht="21" x14ac:dyDescent="0.15">
      <c r="A258" s="586"/>
      <c r="B258" s="584"/>
      <c r="C258" s="585"/>
      <c r="D258" s="588"/>
      <c r="E258" s="604" t="s">
        <v>449</v>
      </c>
      <c r="F258" s="566" t="s">
        <v>972</v>
      </c>
      <c r="G258" s="574" t="s">
        <v>983</v>
      </c>
      <c r="H258" s="561"/>
      <c r="I258" s="561"/>
      <c r="J258" s="649" t="s">
        <v>7866</v>
      </c>
      <c r="K258" s="629" t="s">
        <v>125</v>
      </c>
      <c r="L258" s="581"/>
      <c r="M258" s="560"/>
      <c r="N258" s="559"/>
    </row>
    <row r="259" spans="1:14" s="558" customFormat="1" x14ac:dyDescent="0.15">
      <c r="A259" s="586"/>
      <c r="B259" s="584"/>
      <c r="C259" s="585"/>
      <c r="D259" s="584"/>
      <c r="E259" s="605" t="s">
        <v>488</v>
      </c>
      <c r="F259" s="566" t="s">
        <v>973</v>
      </c>
      <c r="G259" s="578" t="s">
        <v>141</v>
      </c>
      <c r="H259" s="561"/>
      <c r="I259" s="561"/>
      <c r="J259" s="655" t="s">
        <v>7865</v>
      </c>
      <c r="K259" s="642" t="s">
        <v>12</v>
      </c>
      <c r="L259" s="1752"/>
      <c r="M259" s="560"/>
      <c r="N259" s="559"/>
    </row>
    <row r="260" spans="1:14" ht="21" x14ac:dyDescent="0.15">
      <c r="A260" s="586"/>
      <c r="B260" s="584"/>
      <c r="C260" s="585"/>
      <c r="D260" s="584"/>
      <c r="E260" s="576"/>
      <c r="F260" s="575"/>
      <c r="G260" s="574" t="s">
        <v>227</v>
      </c>
      <c r="H260" s="561"/>
      <c r="I260" s="561"/>
      <c r="J260" s="649" t="s">
        <v>14955</v>
      </c>
      <c r="K260" s="629" t="s">
        <v>125</v>
      </c>
      <c r="L260" s="1752"/>
      <c r="M260" s="560"/>
      <c r="N260" s="559"/>
    </row>
    <row r="261" spans="1:14" x14ac:dyDescent="0.15">
      <c r="A261" s="579"/>
      <c r="B261" s="578"/>
      <c r="C261" s="577"/>
      <c r="D261" s="578"/>
      <c r="E261" s="576" t="s">
        <v>489</v>
      </c>
      <c r="F261" s="575" t="s">
        <v>974</v>
      </c>
      <c r="G261" s="578" t="s">
        <v>229</v>
      </c>
      <c r="H261" s="573"/>
      <c r="I261" s="573"/>
      <c r="J261" s="665" t="s">
        <v>14054</v>
      </c>
      <c r="K261" s="637" t="s">
        <v>43</v>
      </c>
      <c r="L261" s="1747"/>
      <c r="M261" s="593"/>
      <c r="N261" s="559"/>
    </row>
    <row r="262" spans="1:14" ht="21" x14ac:dyDescent="0.15">
      <c r="A262" s="569">
        <v>55</v>
      </c>
      <c r="B262" s="565" t="s">
        <v>13</v>
      </c>
      <c r="C262" s="568">
        <v>1</v>
      </c>
      <c r="D262" s="565" t="s">
        <v>820</v>
      </c>
      <c r="E262" s="567" t="s">
        <v>0</v>
      </c>
      <c r="F262" s="610" t="s">
        <v>507</v>
      </c>
      <c r="G262" s="608" t="s">
        <v>1255</v>
      </c>
      <c r="H262" s="564" t="s">
        <v>13</v>
      </c>
      <c r="I262" s="564" t="s">
        <v>820</v>
      </c>
      <c r="J262" s="725" t="s">
        <v>17857</v>
      </c>
      <c r="K262" s="603" t="s">
        <v>43</v>
      </c>
      <c r="L262" s="561" t="s">
        <v>941</v>
      </c>
      <c r="M262" s="610" t="s">
        <v>31</v>
      </c>
    </row>
    <row r="263" spans="1:14" ht="21" x14ac:dyDescent="0.15">
      <c r="A263" s="586"/>
      <c r="B263" s="584"/>
      <c r="C263" s="585"/>
      <c r="D263" s="584"/>
      <c r="E263" s="567" t="s">
        <v>3</v>
      </c>
      <c r="F263" s="566" t="s">
        <v>508</v>
      </c>
      <c r="G263" s="621" t="s">
        <v>509</v>
      </c>
      <c r="H263" s="561"/>
      <c r="I263" s="561"/>
      <c r="J263" s="655" t="s">
        <v>15985</v>
      </c>
      <c r="K263" s="584" t="s">
        <v>43</v>
      </c>
      <c r="L263" s="561"/>
      <c r="M263" s="560"/>
    </row>
    <row r="264" spans="1:14" x14ac:dyDescent="0.15">
      <c r="A264" s="586"/>
      <c r="B264" s="584"/>
      <c r="C264" s="585"/>
      <c r="D264" s="584"/>
      <c r="E264" s="576"/>
      <c r="F264" s="575"/>
      <c r="G264" s="608" t="s">
        <v>230</v>
      </c>
      <c r="H264" s="561"/>
      <c r="I264" s="561"/>
      <c r="J264" s="649" t="s">
        <v>15984</v>
      </c>
      <c r="K264" s="587" t="s">
        <v>30</v>
      </c>
      <c r="L264" s="561"/>
      <c r="M264" s="570"/>
    </row>
    <row r="265" spans="1:14" ht="44.25" customHeight="1" x14ac:dyDescent="0.15">
      <c r="A265" s="586"/>
      <c r="B265" s="584"/>
      <c r="C265" s="585"/>
      <c r="D265" s="584"/>
      <c r="E265" s="604" t="s">
        <v>2</v>
      </c>
      <c r="F265" s="603" t="s">
        <v>510</v>
      </c>
      <c r="G265" s="608" t="s">
        <v>1518</v>
      </c>
      <c r="H265" s="561"/>
      <c r="I265" s="561"/>
      <c r="J265" s="725" t="s">
        <v>15983</v>
      </c>
      <c r="K265" s="603" t="s">
        <v>43</v>
      </c>
      <c r="L265" s="563" t="s">
        <v>1160</v>
      </c>
      <c r="M265" s="563" t="s">
        <v>1540</v>
      </c>
    </row>
    <row r="266" spans="1:14" ht="35.25" customHeight="1" x14ac:dyDescent="0.15">
      <c r="A266" s="579"/>
      <c r="B266" s="578"/>
      <c r="C266" s="577"/>
      <c r="D266" s="578"/>
      <c r="E266" s="576" t="s">
        <v>4</v>
      </c>
      <c r="F266" s="575" t="s">
        <v>511</v>
      </c>
      <c r="G266" s="638" t="s">
        <v>2796</v>
      </c>
      <c r="H266" s="573"/>
      <c r="I266" s="573"/>
      <c r="J266" s="727" t="s">
        <v>17856</v>
      </c>
      <c r="K266" s="578" t="s">
        <v>43</v>
      </c>
      <c r="L266" s="573" t="s">
        <v>941</v>
      </c>
      <c r="M266" s="593" t="s">
        <v>31</v>
      </c>
    </row>
    <row r="267" spans="1:14" ht="45" customHeight="1" x14ac:dyDescent="0.15">
      <c r="A267" s="569">
        <v>56</v>
      </c>
      <c r="B267" s="565" t="s">
        <v>14</v>
      </c>
      <c r="C267" s="568">
        <v>1</v>
      </c>
      <c r="D267" s="565" t="s">
        <v>14</v>
      </c>
      <c r="E267" s="1727" t="s">
        <v>0</v>
      </c>
      <c r="F267" s="1724" t="s">
        <v>512</v>
      </c>
      <c r="G267" s="1721" t="s">
        <v>1256</v>
      </c>
      <c r="H267" s="564" t="s">
        <v>14</v>
      </c>
      <c r="I267" s="564" t="s">
        <v>14</v>
      </c>
      <c r="J267" s="728" t="s">
        <v>17855</v>
      </c>
      <c r="K267" s="565" t="s">
        <v>43</v>
      </c>
      <c r="L267" s="564" t="s">
        <v>941</v>
      </c>
      <c r="M267" s="610" t="s">
        <v>31</v>
      </c>
    </row>
    <row r="268" spans="1:14" x14ac:dyDescent="0.15">
      <c r="A268" s="586"/>
      <c r="B268" s="584"/>
      <c r="C268" s="585"/>
      <c r="D268" s="584"/>
      <c r="E268" s="1728"/>
      <c r="F268" s="1726"/>
      <c r="G268" s="1723"/>
      <c r="H268" s="561"/>
      <c r="I268" s="561"/>
      <c r="J268" s="725" t="s">
        <v>17854</v>
      </c>
      <c r="K268" s="565" t="s">
        <v>12</v>
      </c>
      <c r="L268" s="561"/>
      <c r="M268" s="560"/>
    </row>
    <row r="269" spans="1:14" s="558" customFormat="1" x14ac:dyDescent="0.15">
      <c r="A269" s="586"/>
      <c r="B269" s="584"/>
      <c r="C269" s="585"/>
      <c r="D269" s="584"/>
      <c r="E269" s="604" t="s">
        <v>3</v>
      </c>
      <c r="F269" s="603" t="s">
        <v>513</v>
      </c>
      <c r="G269" s="587" t="s">
        <v>821</v>
      </c>
      <c r="H269" s="561"/>
      <c r="I269" s="561"/>
      <c r="J269" s="649" t="s">
        <v>7102</v>
      </c>
      <c r="K269" s="587" t="s">
        <v>43</v>
      </c>
      <c r="L269" s="561"/>
      <c r="M269" s="560"/>
      <c r="N269" s="544"/>
    </row>
    <row r="270" spans="1:14" s="558" customFormat="1" x14ac:dyDescent="0.15">
      <c r="A270" s="586"/>
      <c r="B270" s="584"/>
      <c r="C270" s="585"/>
      <c r="D270" s="584"/>
      <c r="E270" s="567" t="s">
        <v>2</v>
      </c>
      <c r="F270" s="566" t="s">
        <v>515</v>
      </c>
      <c r="G270" s="587" t="s">
        <v>232</v>
      </c>
      <c r="H270" s="561"/>
      <c r="I270" s="561"/>
      <c r="J270" s="649" t="s">
        <v>14953</v>
      </c>
      <c r="K270" s="587" t="s">
        <v>43</v>
      </c>
      <c r="L270" s="561"/>
      <c r="M270" s="560"/>
      <c r="N270" s="544"/>
    </row>
    <row r="271" spans="1:14" s="558" customFormat="1" x14ac:dyDescent="0.15">
      <c r="A271" s="586"/>
      <c r="B271" s="584"/>
      <c r="C271" s="585"/>
      <c r="D271" s="584"/>
      <c r="E271" s="605"/>
      <c r="F271" s="588"/>
      <c r="G271" s="578" t="s">
        <v>233</v>
      </c>
      <c r="H271" s="561"/>
      <c r="I271" s="561"/>
      <c r="J271" s="649" t="s">
        <v>14952</v>
      </c>
      <c r="K271" s="578" t="s">
        <v>30</v>
      </c>
      <c r="L271" s="561"/>
      <c r="M271" s="560"/>
      <c r="N271" s="544"/>
    </row>
    <row r="272" spans="1:14" s="558" customFormat="1" ht="21" x14ac:dyDescent="0.15">
      <c r="A272" s="586"/>
      <c r="B272" s="584"/>
      <c r="C272" s="585"/>
      <c r="D272" s="588"/>
      <c r="E272" s="576"/>
      <c r="F272" s="575"/>
      <c r="G272" s="587" t="s">
        <v>234</v>
      </c>
      <c r="H272" s="561"/>
      <c r="I272" s="561"/>
      <c r="J272" s="649" t="s">
        <v>14951</v>
      </c>
      <c r="K272" s="587" t="s">
        <v>12</v>
      </c>
      <c r="L272" s="561"/>
      <c r="M272" s="560"/>
      <c r="N272" s="544"/>
    </row>
    <row r="273" spans="1:14" s="558" customFormat="1" ht="22.5" customHeight="1" x14ac:dyDescent="0.15">
      <c r="A273" s="586"/>
      <c r="B273" s="584"/>
      <c r="C273" s="585"/>
      <c r="D273" s="584"/>
      <c r="E273" s="605" t="s">
        <v>4</v>
      </c>
      <c r="F273" s="588" t="s">
        <v>516</v>
      </c>
      <c r="G273" s="1721" t="s">
        <v>235</v>
      </c>
      <c r="H273" s="561"/>
      <c r="I273" s="561"/>
      <c r="J273" s="649" t="s">
        <v>17853</v>
      </c>
      <c r="K273" s="584" t="s">
        <v>43</v>
      </c>
      <c r="L273" s="561"/>
      <c r="M273" s="560"/>
      <c r="N273" s="544"/>
    </row>
    <row r="274" spans="1:14" s="558" customFormat="1" ht="21" x14ac:dyDescent="0.15">
      <c r="A274" s="586"/>
      <c r="B274" s="584"/>
      <c r="C274" s="585"/>
      <c r="D274" s="584"/>
      <c r="E274" s="605"/>
      <c r="F274" s="588"/>
      <c r="G274" s="1723"/>
      <c r="H274" s="561"/>
      <c r="I274" s="561"/>
      <c r="J274" s="649" t="s">
        <v>17852</v>
      </c>
      <c r="K274" s="563" t="s">
        <v>12</v>
      </c>
      <c r="L274" s="561"/>
      <c r="M274" s="560"/>
      <c r="N274" s="544"/>
    </row>
    <row r="275" spans="1:14" s="558" customFormat="1" ht="31.5" x14ac:dyDescent="0.15">
      <c r="A275" s="586"/>
      <c r="B275" s="584"/>
      <c r="C275" s="585"/>
      <c r="D275" s="584"/>
      <c r="E275" s="605"/>
      <c r="F275" s="588"/>
      <c r="G275" s="613" t="s">
        <v>822</v>
      </c>
      <c r="H275" s="561"/>
      <c r="I275" s="561"/>
      <c r="J275" s="649" t="s">
        <v>14949</v>
      </c>
      <c r="K275" s="636" t="s">
        <v>3635</v>
      </c>
      <c r="L275" s="561"/>
      <c r="M275" s="560"/>
      <c r="N275" s="544"/>
    </row>
    <row r="276" spans="1:14" s="558" customFormat="1" ht="31.5" x14ac:dyDescent="0.15">
      <c r="A276" s="586"/>
      <c r="B276" s="584"/>
      <c r="C276" s="585"/>
      <c r="D276" s="584"/>
      <c r="E276" s="576"/>
      <c r="F276" s="575"/>
      <c r="G276" s="682" t="s">
        <v>1068</v>
      </c>
      <c r="H276" s="561"/>
      <c r="I276" s="561"/>
      <c r="J276" s="1294" t="s">
        <v>17851</v>
      </c>
      <c r="K276" s="636" t="s">
        <v>5080</v>
      </c>
      <c r="L276" s="561"/>
      <c r="M276" s="560"/>
      <c r="N276" s="544"/>
    </row>
    <row r="277" spans="1:14" s="558" customFormat="1" ht="21" x14ac:dyDescent="0.15">
      <c r="A277" s="586"/>
      <c r="B277" s="584"/>
      <c r="C277" s="585"/>
      <c r="D277" s="584"/>
      <c r="E277" s="605" t="s">
        <v>106</v>
      </c>
      <c r="F277" s="588" t="s">
        <v>517</v>
      </c>
      <c r="G277" s="638" t="s">
        <v>5079</v>
      </c>
      <c r="H277" s="561"/>
      <c r="I277" s="561"/>
      <c r="J277" s="725" t="s">
        <v>14947</v>
      </c>
      <c r="K277" s="587" t="s">
        <v>43</v>
      </c>
      <c r="L277" s="561"/>
      <c r="M277" s="560"/>
      <c r="N277" s="544"/>
    </row>
    <row r="278" spans="1:14" s="558" customFormat="1" ht="31.5" x14ac:dyDescent="0.15">
      <c r="A278" s="586"/>
      <c r="B278" s="584"/>
      <c r="C278" s="585"/>
      <c r="D278" s="584"/>
      <c r="E278" s="576"/>
      <c r="F278" s="575"/>
      <c r="G278" s="578" t="s">
        <v>5075</v>
      </c>
      <c r="H278" s="561"/>
      <c r="I278" s="561"/>
      <c r="J278" s="665" t="s">
        <v>17850</v>
      </c>
      <c r="K278" s="575" t="s">
        <v>12</v>
      </c>
      <c r="L278" s="561"/>
      <c r="M278" s="560"/>
      <c r="N278" s="544"/>
    </row>
    <row r="279" spans="1:14" s="558" customFormat="1" x14ac:dyDescent="0.15">
      <c r="A279" s="586"/>
      <c r="B279" s="584"/>
      <c r="C279" s="585"/>
      <c r="D279" s="588"/>
      <c r="E279" s="605" t="s">
        <v>427</v>
      </c>
      <c r="F279" s="588" t="s">
        <v>514</v>
      </c>
      <c r="G279" s="587" t="s">
        <v>403</v>
      </c>
      <c r="H279" s="561"/>
      <c r="I279" s="561"/>
      <c r="J279" s="649" t="s">
        <v>14945</v>
      </c>
      <c r="K279" s="587" t="s">
        <v>43</v>
      </c>
      <c r="L279" s="561"/>
      <c r="M279" s="560"/>
      <c r="N279" s="544"/>
    </row>
    <row r="280" spans="1:14" s="558" customFormat="1" x14ac:dyDescent="0.15">
      <c r="A280" s="586"/>
      <c r="B280" s="584"/>
      <c r="C280" s="585"/>
      <c r="D280" s="588"/>
      <c r="E280" s="576"/>
      <c r="F280" s="575"/>
      <c r="G280" s="578" t="s">
        <v>404</v>
      </c>
      <c r="H280" s="561"/>
      <c r="I280" s="561"/>
      <c r="J280" s="655" t="s">
        <v>14944</v>
      </c>
      <c r="K280" s="584" t="s">
        <v>12</v>
      </c>
      <c r="L280" s="561"/>
      <c r="M280" s="560"/>
      <c r="N280" s="544"/>
    </row>
    <row r="281" spans="1:14" s="558" customFormat="1" x14ac:dyDescent="0.15">
      <c r="A281" s="586"/>
      <c r="B281" s="584"/>
      <c r="C281" s="585"/>
      <c r="D281" s="584"/>
      <c r="E281" s="605" t="s">
        <v>439</v>
      </c>
      <c r="F281" s="588" t="s">
        <v>518</v>
      </c>
      <c r="G281" s="565" t="s">
        <v>823</v>
      </c>
      <c r="H281" s="561"/>
      <c r="I281" s="561"/>
      <c r="J281" s="649" t="s">
        <v>14943</v>
      </c>
      <c r="K281" s="565" t="s">
        <v>30</v>
      </c>
      <c r="L281" s="561"/>
      <c r="M281" s="560"/>
      <c r="N281" s="544"/>
    </row>
    <row r="282" spans="1:14" s="558" customFormat="1" x14ac:dyDescent="0.15">
      <c r="A282" s="586"/>
      <c r="B282" s="584"/>
      <c r="C282" s="585"/>
      <c r="D282" s="584"/>
      <c r="E282" s="605"/>
      <c r="F282" s="588"/>
      <c r="G282" s="565" t="s">
        <v>231</v>
      </c>
      <c r="H282" s="561"/>
      <c r="I282" s="561"/>
      <c r="J282" s="655" t="s">
        <v>14942</v>
      </c>
      <c r="K282" s="565" t="s">
        <v>12</v>
      </c>
      <c r="L282" s="561"/>
      <c r="M282" s="560"/>
      <c r="N282" s="544"/>
    </row>
    <row r="283" spans="1:14" s="558" customFormat="1" ht="21" x14ac:dyDescent="0.15">
      <c r="A283" s="586"/>
      <c r="B283" s="584"/>
      <c r="C283" s="585"/>
      <c r="D283" s="584"/>
      <c r="E283" s="605"/>
      <c r="F283" s="588"/>
      <c r="G283" s="574" t="s">
        <v>376</v>
      </c>
      <c r="H283" s="561"/>
      <c r="I283" s="561"/>
      <c r="J283" s="649" t="s">
        <v>17849</v>
      </c>
      <c r="K283" s="603" t="s">
        <v>375</v>
      </c>
      <c r="L283" s="561"/>
      <c r="M283" s="560"/>
      <c r="N283" s="544"/>
    </row>
    <row r="284" spans="1:14" s="558" customFormat="1" ht="42" x14ac:dyDescent="0.15">
      <c r="A284" s="586"/>
      <c r="B284" s="584"/>
      <c r="C284" s="585"/>
      <c r="D284" s="588"/>
      <c r="E284" s="567" t="s">
        <v>448</v>
      </c>
      <c r="F284" s="566" t="s">
        <v>377</v>
      </c>
      <c r="G284" s="1721" t="s">
        <v>236</v>
      </c>
      <c r="H284" s="561"/>
      <c r="I284" s="561"/>
      <c r="J284" s="649" t="s">
        <v>17848</v>
      </c>
      <c r="K284" s="587" t="s">
        <v>43</v>
      </c>
      <c r="L284" s="561"/>
      <c r="M284" s="680"/>
      <c r="N284" s="544"/>
    </row>
    <row r="285" spans="1:14" s="558" customFormat="1" x14ac:dyDescent="0.15">
      <c r="A285" s="586"/>
      <c r="B285" s="584"/>
      <c r="C285" s="585"/>
      <c r="D285" s="584"/>
      <c r="E285" s="605"/>
      <c r="F285" s="588"/>
      <c r="G285" s="1723"/>
      <c r="H285" s="561"/>
      <c r="I285" s="561"/>
      <c r="J285" s="649" t="s">
        <v>17847</v>
      </c>
      <c r="K285" s="603" t="s">
        <v>33</v>
      </c>
      <c r="L285" s="561"/>
      <c r="M285" s="680"/>
      <c r="N285" s="544"/>
    </row>
    <row r="286" spans="1:14" s="558" customFormat="1" ht="42.75" customHeight="1" x14ac:dyDescent="0.15">
      <c r="A286" s="586"/>
      <c r="B286" s="584"/>
      <c r="C286" s="585"/>
      <c r="D286" s="584"/>
      <c r="E286" s="576"/>
      <c r="F286" s="575"/>
      <c r="G286" s="578" t="s">
        <v>1257</v>
      </c>
      <c r="H286" s="561"/>
      <c r="I286" s="561"/>
      <c r="J286" s="665" t="s">
        <v>17846</v>
      </c>
      <c r="K286" s="575" t="s">
        <v>12</v>
      </c>
      <c r="L286" s="581"/>
      <c r="M286" s="560"/>
      <c r="N286" s="544"/>
    </row>
    <row r="287" spans="1:14" s="558" customFormat="1" ht="14.25" customHeight="1" x14ac:dyDescent="0.15">
      <c r="A287" s="586"/>
      <c r="B287" s="584"/>
      <c r="C287" s="585"/>
      <c r="D287" s="584"/>
      <c r="E287" s="605" t="s">
        <v>482</v>
      </c>
      <c r="F287" s="588" t="s">
        <v>378</v>
      </c>
      <c r="G287" s="615" t="s">
        <v>1258</v>
      </c>
      <c r="H287" s="561"/>
      <c r="I287" s="561"/>
      <c r="J287" s="655" t="s">
        <v>14040</v>
      </c>
      <c r="K287" s="565" t="s">
        <v>43</v>
      </c>
      <c r="L287" s="561"/>
      <c r="M287" s="560"/>
      <c r="N287" s="544"/>
    </row>
    <row r="288" spans="1:14" s="558" customFormat="1" x14ac:dyDescent="0.15">
      <c r="A288" s="586"/>
      <c r="B288" s="584"/>
      <c r="C288" s="585"/>
      <c r="D288" s="584"/>
      <c r="E288" s="605"/>
      <c r="F288" s="588"/>
      <c r="G288" s="570"/>
      <c r="H288" s="561"/>
      <c r="I288" s="561"/>
      <c r="J288" s="649" t="s">
        <v>17845</v>
      </c>
      <c r="K288" s="676" t="s">
        <v>12</v>
      </c>
      <c r="L288" s="561"/>
      <c r="M288" s="560"/>
      <c r="N288" s="544"/>
    </row>
    <row r="289" spans="1:14" s="558" customFormat="1" ht="21.75" customHeight="1" x14ac:dyDescent="0.15">
      <c r="A289" s="586"/>
      <c r="B289" s="584"/>
      <c r="C289" s="585"/>
      <c r="D289" s="584"/>
      <c r="E289" s="605"/>
      <c r="F289" s="588"/>
      <c r="G289" s="1721" t="s">
        <v>1259</v>
      </c>
      <c r="H289" s="561"/>
      <c r="I289" s="561"/>
      <c r="J289" s="649" t="s">
        <v>14037</v>
      </c>
      <c r="K289" s="603" t="s">
        <v>127</v>
      </c>
      <c r="L289" s="561"/>
      <c r="M289" s="560"/>
      <c r="N289" s="544"/>
    </row>
    <row r="290" spans="1:14" s="558" customFormat="1" x14ac:dyDescent="0.15">
      <c r="A290" s="586"/>
      <c r="B290" s="584"/>
      <c r="C290" s="585"/>
      <c r="D290" s="584"/>
      <c r="E290" s="605"/>
      <c r="F290" s="588"/>
      <c r="G290" s="1723"/>
      <c r="H290" s="561"/>
      <c r="I290" s="561"/>
      <c r="J290" s="665" t="s">
        <v>17844</v>
      </c>
      <c r="K290" s="575" t="s">
        <v>30</v>
      </c>
      <c r="L290" s="561"/>
      <c r="M290" s="560"/>
      <c r="N290" s="544"/>
    </row>
    <row r="291" spans="1:14" s="558" customFormat="1" ht="31.5" x14ac:dyDescent="0.15">
      <c r="A291" s="586"/>
      <c r="B291" s="584"/>
      <c r="C291" s="577"/>
      <c r="D291" s="575"/>
      <c r="E291" s="576"/>
      <c r="F291" s="575"/>
      <c r="G291" s="611" t="s">
        <v>1260</v>
      </c>
      <c r="H291" s="561"/>
      <c r="I291" s="573"/>
      <c r="J291" s="665" t="s">
        <v>14935</v>
      </c>
      <c r="K291" s="575" t="s">
        <v>5060</v>
      </c>
      <c r="L291" s="573"/>
      <c r="M291" s="593"/>
      <c r="N291" s="544"/>
    </row>
    <row r="292" spans="1:14" s="558" customFormat="1" ht="31.5" x14ac:dyDescent="0.15">
      <c r="A292" s="586"/>
      <c r="B292" s="584"/>
      <c r="C292" s="585">
        <v>2</v>
      </c>
      <c r="D292" s="584" t="s">
        <v>149</v>
      </c>
      <c r="E292" s="605" t="s">
        <v>0</v>
      </c>
      <c r="F292" s="588" t="s">
        <v>150</v>
      </c>
      <c r="G292" s="584" t="s">
        <v>1261</v>
      </c>
      <c r="H292" s="561"/>
      <c r="I292" s="561" t="s">
        <v>149</v>
      </c>
      <c r="J292" s="649" t="s">
        <v>17843</v>
      </c>
      <c r="K292" s="584" t="s">
        <v>43</v>
      </c>
      <c r="L292" s="561" t="s">
        <v>941</v>
      </c>
      <c r="M292" s="560" t="s">
        <v>31</v>
      </c>
      <c r="N292" s="544"/>
    </row>
    <row r="293" spans="1:14" s="558" customFormat="1" x14ac:dyDescent="0.15">
      <c r="A293" s="586"/>
      <c r="B293" s="584"/>
      <c r="C293" s="585"/>
      <c r="D293" s="584"/>
      <c r="E293" s="605"/>
      <c r="F293" s="588"/>
      <c r="G293" s="587" t="s">
        <v>237</v>
      </c>
      <c r="H293" s="561"/>
      <c r="I293" s="561"/>
      <c r="J293" s="649" t="s">
        <v>17842</v>
      </c>
      <c r="K293" s="587" t="s">
        <v>30</v>
      </c>
      <c r="L293" s="561"/>
      <c r="M293" s="560"/>
      <c r="N293" s="544"/>
    </row>
    <row r="294" spans="1:14" s="558" customFormat="1" ht="21" x14ac:dyDescent="0.15">
      <c r="A294" s="586"/>
      <c r="B294" s="588"/>
      <c r="C294" s="577"/>
      <c r="D294" s="578"/>
      <c r="E294" s="576"/>
      <c r="F294" s="575"/>
      <c r="G294" s="587" t="s">
        <v>1262</v>
      </c>
      <c r="H294" s="561"/>
      <c r="I294" s="573"/>
      <c r="J294" s="665" t="s">
        <v>14932</v>
      </c>
      <c r="K294" s="603" t="s">
        <v>12</v>
      </c>
      <c r="L294" s="573"/>
      <c r="M294" s="593"/>
      <c r="N294" s="544"/>
    </row>
    <row r="295" spans="1:14" s="558" customFormat="1" x14ac:dyDescent="0.15">
      <c r="A295" s="586"/>
      <c r="B295" s="588"/>
      <c r="C295" s="577">
        <v>3</v>
      </c>
      <c r="D295" s="578" t="s">
        <v>48</v>
      </c>
      <c r="E295" s="576" t="s">
        <v>0</v>
      </c>
      <c r="F295" s="575" t="s">
        <v>96</v>
      </c>
      <c r="G295" s="578" t="s">
        <v>1263</v>
      </c>
      <c r="H295" s="561"/>
      <c r="I295" s="573" t="s">
        <v>48</v>
      </c>
      <c r="J295" s="649" t="s">
        <v>17841</v>
      </c>
      <c r="K295" s="619" t="s">
        <v>43</v>
      </c>
      <c r="L295" s="563" t="s">
        <v>941</v>
      </c>
      <c r="M295" s="593" t="s">
        <v>31</v>
      </c>
      <c r="N295" s="544"/>
    </row>
    <row r="296" spans="1:14" s="558" customFormat="1" ht="31.5" x14ac:dyDescent="0.15">
      <c r="A296" s="586"/>
      <c r="B296" s="584"/>
      <c r="C296" s="585">
        <v>4</v>
      </c>
      <c r="D296" s="584" t="s">
        <v>49</v>
      </c>
      <c r="E296" s="576" t="s">
        <v>0</v>
      </c>
      <c r="F296" s="575" t="s">
        <v>519</v>
      </c>
      <c r="G296" s="578" t="s">
        <v>1264</v>
      </c>
      <c r="H296" s="561"/>
      <c r="I296" s="561" t="s">
        <v>49</v>
      </c>
      <c r="J296" s="649" t="s">
        <v>17840</v>
      </c>
      <c r="K296" s="575" t="s">
        <v>43</v>
      </c>
      <c r="L296" s="561" t="s">
        <v>941</v>
      </c>
      <c r="M296" s="560" t="s">
        <v>31</v>
      </c>
      <c r="N296" s="544"/>
    </row>
    <row r="297" spans="1:14" s="558" customFormat="1" ht="13.5" customHeight="1" x14ac:dyDescent="0.15">
      <c r="A297" s="586"/>
      <c r="B297" s="584"/>
      <c r="C297" s="585"/>
      <c r="D297" s="584"/>
      <c r="E297" s="605"/>
      <c r="F297" s="588"/>
      <c r="G297" s="1721" t="s">
        <v>824</v>
      </c>
      <c r="H297" s="561"/>
      <c r="I297" s="561"/>
      <c r="J297" s="649" t="s">
        <v>17839</v>
      </c>
      <c r="K297" s="603" t="s">
        <v>113</v>
      </c>
      <c r="L297" s="561"/>
      <c r="M297" s="560"/>
      <c r="N297" s="544"/>
    </row>
    <row r="298" spans="1:14" s="558" customFormat="1" x14ac:dyDescent="0.15">
      <c r="A298" s="586"/>
      <c r="B298" s="584"/>
      <c r="C298" s="585"/>
      <c r="D298" s="584"/>
      <c r="E298" s="605" t="s">
        <v>3</v>
      </c>
      <c r="F298" s="588" t="s">
        <v>520</v>
      </c>
      <c r="G298" s="1723"/>
      <c r="H298" s="561"/>
      <c r="I298" s="561"/>
      <c r="J298" s="665" t="s">
        <v>14929</v>
      </c>
      <c r="K298" s="584" t="s">
        <v>43</v>
      </c>
      <c r="L298" s="561"/>
      <c r="M298" s="560"/>
      <c r="N298" s="544"/>
    </row>
    <row r="299" spans="1:14" s="558" customFormat="1" ht="21" x14ac:dyDescent="0.15">
      <c r="A299" s="586"/>
      <c r="B299" s="584"/>
      <c r="C299" s="585"/>
      <c r="D299" s="584"/>
      <c r="E299" s="576"/>
      <c r="F299" s="575"/>
      <c r="G299" s="587" t="s">
        <v>1265</v>
      </c>
      <c r="H299" s="561"/>
      <c r="I299" s="561"/>
      <c r="J299" s="649" t="s">
        <v>17838</v>
      </c>
      <c r="K299" s="603" t="s">
        <v>33</v>
      </c>
      <c r="L299" s="561"/>
      <c r="M299" s="560"/>
      <c r="N299" s="544"/>
    </row>
    <row r="300" spans="1:14" s="558" customFormat="1" ht="21" x14ac:dyDescent="0.15">
      <c r="A300" s="586"/>
      <c r="B300" s="584"/>
      <c r="C300" s="585"/>
      <c r="D300" s="588"/>
      <c r="E300" s="567" t="s">
        <v>2</v>
      </c>
      <c r="F300" s="566" t="s">
        <v>521</v>
      </c>
      <c r="G300" s="565" t="s">
        <v>1266</v>
      </c>
      <c r="H300" s="561"/>
      <c r="I300" s="561"/>
      <c r="J300" s="649" t="s">
        <v>14928</v>
      </c>
      <c r="K300" s="565" t="s">
        <v>43</v>
      </c>
      <c r="L300" s="561"/>
      <c r="M300" s="560"/>
      <c r="N300" s="544"/>
    </row>
    <row r="301" spans="1:14" s="558" customFormat="1" ht="22.5" customHeight="1" x14ac:dyDescent="0.15">
      <c r="A301" s="586"/>
      <c r="B301" s="584"/>
      <c r="C301" s="585"/>
      <c r="D301" s="588"/>
      <c r="E301" s="605"/>
      <c r="F301" s="588"/>
      <c r="G301" s="587" t="s">
        <v>1267</v>
      </c>
      <c r="H301" s="561"/>
      <c r="I301" s="561"/>
      <c r="J301" s="649" t="s">
        <v>14026</v>
      </c>
      <c r="K301" s="603" t="s">
        <v>12</v>
      </c>
      <c r="L301" s="561"/>
      <c r="M301" s="560"/>
      <c r="N301" s="544"/>
    </row>
    <row r="302" spans="1:14" s="558" customFormat="1" ht="57" customHeight="1" x14ac:dyDescent="0.15">
      <c r="A302" s="586"/>
      <c r="B302" s="584"/>
      <c r="C302" s="585"/>
      <c r="D302" s="584"/>
      <c r="E302" s="576"/>
      <c r="F302" s="575"/>
      <c r="G302" s="578" t="s">
        <v>1268</v>
      </c>
      <c r="H302" s="561"/>
      <c r="I302" s="561"/>
      <c r="J302" s="649" t="s">
        <v>17837</v>
      </c>
      <c r="K302" s="584" t="s">
        <v>33</v>
      </c>
      <c r="L302" s="561"/>
      <c r="M302" s="560"/>
      <c r="N302" s="544"/>
    </row>
    <row r="303" spans="1:14" s="558" customFormat="1" ht="63" x14ac:dyDescent="0.15">
      <c r="A303" s="579"/>
      <c r="B303" s="894"/>
      <c r="C303" s="577"/>
      <c r="D303" s="575"/>
      <c r="E303" s="576" t="s">
        <v>4</v>
      </c>
      <c r="F303" s="575" t="s">
        <v>522</v>
      </c>
      <c r="G303" s="638" t="s">
        <v>825</v>
      </c>
      <c r="H303" s="678"/>
      <c r="I303" s="573"/>
      <c r="J303" s="725" t="s">
        <v>17836</v>
      </c>
      <c r="K303" s="644" t="s">
        <v>357</v>
      </c>
      <c r="L303" s="571"/>
      <c r="M303" s="593"/>
      <c r="N303" s="544"/>
    </row>
    <row r="304" spans="1:14" s="558" customFormat="1" ht="45.75" customHeight="1" x14ac:dyDescent="0.15">
      <c r="A304" s="569">
        <v>57</v>
      </c>
      <c r="B304" s="565" t="s">
        <v>15</v>
      </c>
      <c r="C304" s="568">
        <v>1</v>
      </c>
      <c r="D304" s="565" t="s">
        <v>826</v>
      </c>
      <c r="E304" s="567" t="s">
        <v>0</v>
      </c>
      <c r="F304" s="566" t="s">
        <v>527</v>
      </c>
      <c r="G304" s="617" t="s">
        <v>1269</v>
      </c>
      <c r="H304" s="564" t="s">
        <v>15</v>
      </c>
      <c r="I304" s="564" t="s">
        <v>826</v>
      </c>
      <c r="J304" s="725" t="s">
        <v>17835</v>
      </c>
      <c r="K304" s="565" t="s">
        <v>43</v>
      </c>
      <c r="L304" s="564" t="s">
        <v>941</v>
      </c>
      <c r="M304" s="610" t="s">
        <v>31</v>
      </c>
      <c r="N304" s="559"/>
    </row>
    <row r="305" spans="1:14" s="558" customFormat="1" x14ac:dyDescent="0.15">
      <c r="A305" s="586"/>
      <c r="B305" s="584"/>
      <c r="C305" s="585"/>
      <c r="D305" s="584"/>
      <c r="E305" s="605"/>
      <c r="F305" s="588"/>
      <c r="G305" s="617" t="s">
        <v>1270</v>
      </c>
      <c r="H305" s="561"/>
      <c r="I305" s="561"/>
      <c r="J305" s="725" t="s">
        <v>15227</v>
      </c>
      <c r="K305" s="607" t="s">
        <v>30</v>
      </c>
      <c r="L305" s="561"/>
      <c r="M305" s="1722"/>
      <c r="N305" s="559"/>
    </row>
    <row r="306" spans="1:14" s="558" customFormat="1" ht="21" x14ac:dyDescent="0.15">
      <c r="A306" s="586"/>
      <c r="B306" s="584"/>
      <c r="C306" s="585"/>
      <c r="D306" s="584"/>
      <c r="E306" s="576"/>
      <c r="F306" s="575"/>
      <c r="G306" s="608" t="s">
        <v>1271</v>
      </c>
      <c r="H306" s="561"/>
      <c r="I306" s="561"/>
      <c r="J306" s="725" t="s">
        <v>15226</v>
      </c>
      <c r="K306" s="638" t="s">
        <v>12</v>
      </c>
      <c r="L306" s="561"/>
      <c r="M306" s="1722"/>
      <c r="N306" s="559"/>
    </row>
    <row r="307" spans="1:14" s="558" customFormat="1" ht="44.25" customHeight="1" x14ac:dyDescent="0.15">
      <c r="A307" s="586"/>
      <c r="B307" s="584"/>
      <c r="C307" s="585"/>
      <c r="D307" s="584"/>
      <c r="E307" s="1727" t="s">
        <v>3</v>
      </c>
      <c r="F307" s="1724" t="s">
        <v>523</v>
      </c>
      <c r="G307" s="1721" t="s">
        <v>1272</v>
      </c>
      <c r="H307" s="561"/>
      <c r="I307" s="561"/>
      <c r="J307" s="725" t="s">
        <v>17834</v>
      </c>
      <c r="K307" s="603" t="s">
        <v>43</v>
      </c>
      <c r="L307" s="561"/>
      <c r="M307" s="560"/>
      <c r="N307" s="559"/>
    </row>
    <row r="308" spans="1:14" s="558" customFormat="1" x14ac:dyDescent="0.15">
      <c r="A308" s="586"/>
      <c r="B308" s="584"/>
      <c r="C308" s="585"/>
      <c r="D308" s="584"/>
      <c r="E308" s="1743"/>
      <c r="F308" s="1725"/>
      <c r="G308" s="1723"/>
      <c r="H308" s="561"/>
      <c r="I308" s="561"/>
      <c r="J308" s="725" t="s">
        <v>17833</v>
      </c>
      <c r="K308" s="563" t="s">
        <v>30</v>
      </c>
      <c r="L308" s="561"/>
      <c r="M308" s="560"/>
      <c r="N308" s="559"/>
    </row>
    <row r="309" spans="1:14" ht="21" x14ac:dyDescent="0.15">
      <c r="A309" s="586"/>
      <c r="B309" s="584"/>
      <c r="C309" s="585"/>
      <c r="D309" s="584"/>
      <c r="E309" s="605" t="s">
        <v>2</v>
      </c>
      <c r="F309" s="588" t="s">
        <v>524</v>
      </c>
      <c r="G309" s="608" t="s">
        <v>1273</v>
      </c>
      <c r="H309" s="561"/>
      <c r="I309" s="561"/>
      <c r="J309" s="725" t="s">
        <v>14015</v>
      </c>
      <c r="K309" s="584" t="s">
        <v>43</v>
      </c>
      <c r="L309" s="561"/>
      <c r="M309" s="560"/>
      <c r="N309" s="559"/>
    </row>
    <row r="310" spans="1:14" x14ac:dyDescent="0.15">
      <c r="A310" s="586"/>
      <c r="B310" s="584"/>
      <c r="C310" s="585"/>
      <c r="D310" s="584"/>
      <c r="E310" s="576"/>
      <c r="F310" s="575"/>
      <c r="G310" s="638" t="s">
        <v>827</v>
      </c>
      <c r="H310" s="561"/>
      <c r="I310" s="561"/>
      <c r="J310" s="725" t="s">
        <v>16418</v>
      </c>
      <c r="K310" s="608" t="s">
        <v>30</v>
      </c>
      <c r="L310" s="561"/>
      <c r="M310" s="560"/>
      <c r="N310" s="559"/>
    </row>
    <row r="311" spans="1:14" ht="21" x14ac:dyDescent="0.15">
      <c r="A311" s="586"/>
      <c r="B311" s="584"/>
      <c r="C311" s="585"/>
      <c r="D311" s="584"/>
      <c r="E311" s="604" t="s">
        <v>4</v>
      </c>
      <c r="F311" s="603" t="s">
        <v>526</v>
      </c>
      <c r="G311" s="608" t="s">
        <v>1274</v>
      </c>
      <c r="H311" s="561"/>
      <c r="I311" s="561"/>
      <c r="J311" s="725" t="s">
        <v>15222</v>
      </c>
      <c r="K311" s="578" t="s">
        <v>43</v>
      </c>
      <c r="L311" s="561"/>
      <c r="M311" s="560"/>
      <c r="N311" s="559"/>
    </row>
    <row r="312" spans="1:14" x14ac:dyDescent="0.15">
      <c r="A312" s="586"/>
      <c r="B312" s="588"/>
      <c r="C312" s="585"/>
      <c r="D312" s="588"/>
      <c r="E312" s="567" t="s">
        <v>106</v>
      </c>
      <c r="F312" s="566" t="s">
        <v>525</v>
      </c>
      <c r="G312" s="617" t="s">
        <v>943</v>
      </c>
      <c r="H312" s="561"/>
      <c r="I312" s="561"/>
      <c r="J312" s="725" t="s">
        <v>15221</v>
      </c>
      <c r="K312" s="617" t="s">
        <v>30</v>
      </c>
      <c r="L312" s="561"/>
      <c r="M312" s="580"/>
      <c r="N312" s="559"/>
    </row>
    <row r="313" spans="1:14" ht="21" x14ac:dyDescent="0.15">
      <c r="A313" s="579"/>
      <c r="B313" s="578"/>
      <c r="C313" s="577"/>
      <c r="D313" s="578"/>
      <c r="E313" s="576"/>
      <c r="F313" s="575"/>
      <c r="G313" s="639" t="s">
        <v>420</v>
      </c>
      <c r="H313" s="573"/>
      <c r="I313" s="573"/>
      <c r="J313" s="727" t="s">
        <v>17832</v>
      </c>
      <c r="K313" s="607" t="s">
        <v>935</v>
      </c>
      <c r="L313" s="573"/>
      <c r="M313" s="570"/>
      <c r="N313" s="559"/>
    </row>
    <row r="314" spans="1:14" ht="21" x14ac:dyDescent="0.15">
      <c r="A314" s="569">
        <v>58</v>
      </c>
      <c r="B314" s="565" t="s">
        <v>16</v>
      </c>
      <c r="C314" s="568">
        <v>1</v>
      </c>
      <c r="D314" s="565" t="s">
        <v>50</v>
      </c>
      <c r="E314" s="567" t="s">
        <v>0</v>
      </c>
      <c r="F314" s="588" t="s">
        <v>17831</v>
      </c>
      <c r="G314" s="584" t="s">
        <v>17830</v>
      </c>
      <c r="H314" s="564" t="s">
        <v>16</v>
      </c>
      <c r="I314" s="564" t="s">
        <v>50</v>
      </c>
      <c r="J314" s="655" t="s">
        <v>17829</v>
      </c>
      <c r="K314" s="642" t="s">
        <v>30</v>
      </c>
      <c r="L314" s="561" t="s">
        <v>941</v>
      </c>
      <c r="M314" s="560" t="s">
        <v>31</v>
      </c>
    </row>
    <row r="315" spans="1:14" ht="21" x14ac:dyDescent="0.15">
      <c r="A315" s="586"/>
      <c r="B315" s="584"/>
      <c r="C315" s="585"/>
      <c r="D315" s="584"/>
      <c r="E315" s="567" t="s">
        <v>3</v>
      </c>
      <c r="F315" s="566" t="s">
        <v>528</v>
      </c>
      <c r="G315" s="565" t="s">
        <v>17828</v>
      </c>
      <c r="H315" s="561"/>
      <c r="I315" s="561"/>
      <c r="J315" s="649" t="s">
        <v>17827</v>
      </c>
      <c r="K315" s="619" t="s">
        <v>30</v>
      </c>
      <c r="L315" s="581"/>
      <c r="M315" s="560"/>
    </row>
    <row r="316" spans="1:14" ht="31.5" x14ac:dyDescent="0.15">
      <c r="A316" s="586"/>
      <c r="B316" s="584"/>
      <c r="C316" s="585"/>
      <c r="D316" s="584"/>
      <c r="E316" s="605"/>
      <c r="F316" s="588"/>
      <c r="G316" s="613" t="s">
        <v>238</v>
      </c>
      <c r="H316" s="561"/>
      <c r="I316" s="561"/>
      <c r="J316" s="655" t="s">
        <v>17826</v>
      </c>
      <c r="K316" s="628" t="s">
        <v>17825</v>
      </c>
      <c r="L316" s="581"/>
      <c r="M316" s="560"/>
    </row>
    <row r="317" spans="1:14" s="558" customFormat="1" x14ac:dyDescent="0.15">
      <c r="A317" s="586"/>
      <c r="B317" s="584"/>
      <c r="C317" s="585"/>
      <c r="D317" s="584"/>
      <c r="E317" s="604" t="s">
        <v>2</v>
      </c>
      <c r="F317" s="603" t="s">
        <v>536</v>
      </c>
      <c r="G317" s="587" t="s">
        <v>17824</v>
      </c>
      <c r="H317" s="561"/>
      <c r="I317" s="615" t="s">
        <v>5821</v>
      </c>
      <c r="J317" s="649" t="s">
        <v>17823</v>
      </c>
      <c r="K317" s="623" t="s">
        <v>30</v>
      </c>
      <c r="L317" s="564" t="s">
        <v>941</v>
      </c>
      <c r="M317" s="610" t="s">
        <v>31</v>
      </c>
      <c r="N317" s="544"/>
    </row>
    <row r="318" spans="1:14" s="558" customFormat="1" x14ac:dyDescent="0.15">
      <c r="A318" s="586"/>
      <c r="B318" s="584"/>
      <c r="C318" s="585"/>
      <c r="D318" s="584"/>
      <c r="E318" s="604" t="s">
        <v>4</v>
      </c>
      <c r="F318" s="603" t="s">
        <v>17822</v>
      </c>
      <c r="G318" s="578" t="s">
        <v>17821</v>
      </c>
      <c r="H318" s="561"/>
      <c r="I318" s="580"/>
      <c r="J318" s="649" t="s">
        <v>17820</v>
      </c>
      <c r="K318" s="619" t="s">
        <v>30</v>
      </c>
      <c r="L318" s="571"/>
      <c r="M318" s="593"/>
      <c r="N318" s="544"/>
    </row>
    <row r="319" spans="1:14" s="646" customFormat="1" ht="31.5" x14ac:dyDescent="0.15">
      <c r="A319" s="677">
        <v>59</v>
      </c>
      <c r="B319" s="676" t="s">
        <v>139</v>
      </c>
      <c r="C319" s="674">
        <v>1</v>
      </c>
      <c r="D319" s="676" t="s">
        <v>140</v>
      </c>
      <c r="E319" s="663" t="s">
        <v>0</v>
      </c>
      <c r="F319" s="662" t="s">
        <v>928</v>
      </c>
      <c r="G319" s="676" t="s">
        <v>1275</v>
      </c>
      <c r="H319" s="669" t="s">
        <v>139</v>
      </c>
      <c r="I319" s="669" t="s">
        <v>140</v>
      </c>
      <c r="J319" s="655" t="s">
        <v>15875</v>
      </c>
      <c r="K319" s="666" t="s">
        <v>43</v>
      </c>
      <c r="L319" s="649" t="s">
        <v>941</v>
      </c>
      <c r="M319" s="675" t="s">
        <v>31</v>
      </c>
      <c r="N319" s="645"/>
    </row>
    <row r="320" spans="1:14" s="646" customFormat="1" x14ac:dyDescent="0.15">
      <c r="A320" s="652"/>
      <c r="B320" s="656"/>
      <c r="C320" s="798">
        <v>2</v>
      </c>
      <c r="D320" s="658" t="s">
        <v>97</v>
      </c>
      <c r="E320" s="667" t="s">
        <v>0</v>
      </c>
      <c r="F320" s="666" t="s">
        <v>98</v>
      </c>
      <c r="G320" s="658" t="s">
        <v>1276</v>
      </c>
      <c r="H320" s="655"/>
      <c r="I320" s="649" t="s">
        <v>97</v>
      </c>
      <c r="J320" s="649" t="s">
        <v>17819</v>
      </c>
      <c r="K320" s="666" t="s">
        <v>43</v>
      </c>
      <c r="L320" s="649" t="s">
        <v>941</v>
      </c>
      <c r="M320" s="675" t="s">
        <v>31</v>
      </c>
      <c r="N320" s="645"/>
    </row>
    <row r="321" spans="1:14" s="646" customFormat="1" ht="43.5" customHeight="1" x14ac:dyDescent="0.15">
      <c r="A321" s="652"/>
      <c r="B321" s="650"/>
      <c r="C321" s="651">
        <v>3</v>
      </c>
      <c r="D321" s="650" t="s">
        <v>52</v>
      </c>
      <c r="E321" s="671" t="s">
        <v>0</v>
      </c>
      <c r="F321" s="656" t="s">
        <v>910</v>
      </c>
      <c r="G321" s="1919" t="s">
        <v>1856</v>
      </c>
      <c r="H321" s="655"/>
      <c r="I321" s="655" t="s">
        <v>52</v>
      </c>
      <c r="J321" s="649" t="s">
        <v>17818</v>
      </c>
      <c r="K321" s="657" t="s">
        <v>43</v>
      </c>
      <c r="L321" s="669" t="s">
        <v>941</v>
      </c>
      <c r="M321" s="672" t="s">
        <v>31</v>
      </c>
      <c r="N321" s="645"/>
    </row>
    <row r="322" spans="1:14" s="646" customFormat="1" x14ac:dyDescent="0.15">
      <c r="A322" s="652"/>
      <c r="B322" s="650"/>
      <c r="C322" s="651"/>
      <c r="D322" s="650"/>
      <c r="E322" s="671"/>
      <c r="F322" s="656"/>
      <c r="G322" s="1916"/>
      <c r="H322" s="655"/>
      <c r="I322" s="655"/>
      <c r="J322" s="665" t="s">
        <v>17817</v>
      </c>
      <c r="K322" s="664" t="s">
        <v>11</v>
      </c>
      <c r="L322" s="655"/>
      <c r="M322" s="653"/>
      <c r="N322" s="645"/>
    </row>
    <row r="323" spans="1:14" s="646" customFormat="1" x14ac:dyDescent="0.15">
      <c r="A323" s="652"/>
      <c r="B323" s="650"/>
      <c r="C323" s="651"/>
      <c r="D323" s="650"/>
      <c r="E323" s="671"/>
      <c r="F323" s="656"/>
      <c r="G323" s="1927"/>
      <c r="H323" s="655"/>
      <c r="I323" s="655"/>
      <c r="J323" s="649" t="s">
        <v>17816</v>
      </c>
      <c r="K323" s="657" t="s">
        <v>17815</v>
      </c>
      <c r="L323" s="655"/>
      <c r="M323" s="653"/>
      <c r="N323" s="645"/>
    </row>
    <row r="324" spans="1:14" s="646" customFormat="1" x14ac:dyDescent="0.15">
      <c r="A324" s="652"/>
      <c r="B324" s="650"/>
      <c r="C324" s="651"/>
      <c r="D324" s="650"/>
      <c r="E324" s="660"/>
      <c r="F324" s="659"/>
      <c r="G324" s="658" t="s">
        <v>435</v>
      </c>
      <c r="H324" s="655"/>
      <c r="I324" s="655"/>
      <c r="J324" s="649" t="s">
        <v>14917</v>
      </c>
      <c r="K324" s="661" t="s">
        <v>11</v>
      </c>
      <c r="L324" s="654"/>
      <c r="M324" s="653"/>
      <c r="N324" s="645"/>
    </row>
    <row r="325" spans="1:14" s="646" customFormat="1" x14ac:dyDescent="0.15">
      <c r="A325" s="652"/>
      <c r="B325" s="650"/>
      <c r="C325" s="651"/>
      <c r="D325" s="650"/>
      <c r="E325" s="671" t="s">
        <v>3</v>
      </c>
      <c r="F325" s="656" t="s">
        <v>529</v>
      </c>
      <c r="G325" s="658" t="s">
        <v>1278</v>
      </c>
      <c r="H325" s="655"/>
      <c r="I325" s="655"/>
      <c r="J325" s="655" t="s">
        <v>15871</v>
      </c>
      <c r="K325" s="661" t="s">
        <v>43</v>
      </c>
      <c r="L325" s="654"/>
      <c r="M325" s="653"/>
      <c r="N325" s="645"/>
    </row>
    <row r="326" spans="1:14" s="646" customFormat="1" ht="21" x14ac:dyDescent="0.15">
      <c r="A326" s="652"/>
      <c r="B326" s="650"/>
      <c r="C326" s="651"/>
      <c r="D326" s="650"/>
      <c r="E326" s="660"/>
      <c r="F326" s="659"/>
      <c r="G326" s="860" t="s">
        <v>240</v>
      </c>
      <c r="H326" s="655"/>
      <c r="I326" s="655"/>
      <c r="J326" s="649" t="s">
        <v>15870</v>
      </c>
      <c r="K326" s="661" t="s">
        <v>30</v>
      </c>
      <c r="L326" s="654"/>
      <c r="M326" s="653"/>
      <c r="N326" s="645"/>
    </row>
    <row r="327" spans="1:14" s="646" customFormat="1" x14ac:dyDescent="0.15">
      <c r="A327" s="652"/>
      <c r="B327" s="650"/>
      <c r="C327" s="651"/>
      <c r="D327" s="650"/>
      <c r="E327" s="671" t="s">
        <v>2</v>
      </c>
      <c r="F327" s="656" t="s">
        <v>828</v>
      </c>
      <c r="G327" s="658" t="s">
        <v>530</v>
      </c>
      <c r="H327" s="655"/>
      <c r="I327" s="655"/>
      <c r="J327" s="655" t="s">
        <v>14914</v>
      </c>
      <c r="K327" s="661" t="s">
        <v>43</v>
      </c>
      <c r="L327" s="654"/>
      <c r="M327" s="653"/>
      <c r="N327" s="645"/>
    </row>
    <row r="328" spans="1:14" s="646" customFormat="1" x14ac:dyDescent="0.15">
      <c r="A328" s="652"/>
      <c r="B328" s="650"/>
      <c r="C328" s="651"/>
      <c r="D328" s="650"/>
      <c r="E328" s="671"/>
      <c r="F328" s="656"/>
      <c r="G328" s="650" t="s">
        <v>531</v>
      </c>
      <c r="H328" s="655"/>
      <c r="I328" s="655"/>
      <c r="J328" s="649" t="s">
        <v>14433</v>
      </c>
      <c r="K328" s="661" t="s">
        <v>30</v>
      </c>
      <c r="L328" s="654"/>
      <c r="M328" s="653"/>
      <c r="N328" s="645"/>
    </row>
    <row r="329" spans="1:14" s="646" customFormat="1" x14ac:dyDescent="0.15">
      <c r="A329" s="652"/>
      <c r="B329" s="650"/>
      <c r="C329" s="651"/>
      <c r="D329" s="650"/>
      <c r="E329" s="667" t="s">
        <v>4</v>
      </c>
      <c r="F329" s="666" t="s">
        <v>95</v>
      </c>
      <c r="G329" s="658" t="s">
        <v>999</v>
      </c>
      <c r="H329" s="655"/>
      <c r="I329" s="655"/>
      <c r="J329" s="655" t="s">
        <v>14913</v>
      </c>
      <c r="K329" s="661" t="s">
        <v>30</v>
      </c>
      <c r="L329" s="654"/>
      <c r="M329" s="653"/>
      <c r="N329" s="645"/>
    </row>
    <row r="330" spans="1:14" s="646" customFormat="1" x14ac:dyDescent="0.15">
      <c r="A330" s="652"/>
      <c r="B330" s="650"/>
      <c r="C330" s="651"/>
      <c r="D330" s="650"/>
      <c r="E330" s="667" t="s">
        <v>106</v>
      </c>
      <c r="F330" s="666" t="s">
        <v>532</v>
      </c>
      <c r="G330" s="658" t="s">
        <v>421</v>
      </c>
      <c r="H330" s="655"/>
      <c r="I330" s="655"/>
      <c r="J330" s="669" t="s">
        <v>14430</v>
      </c>
      <c r="K330" s="831" t="s">
        <v>43</v>
      </c>
      <c r="L330" s="654"/>
      <c r="M330" s="653"/>
      <c r="N330" s="645"/>
    </row>
    <row r="331" spans="1:14" s="646" customFormat="1" ht="31.5" x14ac:dyDescent="0.15">
      <c r="A331" s="652"/>
      <c r="B331" s="650"/>
      <c r="C331" s="651"/>
      <c r="D331" s="650"/>
      <c r="E331" s="605" t="s">
        <v>427</v>
      </c>
      <c r="F331" s="566" t="s">
        <v>829</v>
      </c>
      <c r="G331" s="613" t="s">
        <v>2522</v>
      </c>
      <c r="H331" s="655"/>
      <c r="I331" s="655"/>
      <c r="J331" s="649" t="s">
        <v>17814</v>
      </c>
      <c r="K331" s="640" t="s">
        <v>1881</v>
      </c>
      <c r="L331" s="654"/>
      <c r="M331" s="653"/>
      <c r="N331" s="645"/>
    </row>
    <row r="332" spans="1:14" s="646" customFormat="1" ht="42" x14ac:dyDescent="0.15">
      <c r="A332" s="652"/>
      <c r="B332" s="650"/>
      <c r="C332" s="651"/>
      <c r="D332" s="650"/>
      <c r="E332" s="605"/>
      <c r="F332" s="588"/>
      <c r="G332" s="613" t="s">
        <v>241</v>
      </c>
      <c r="H332" s="655"/>
      <c r="I332" s="655"/>
      <c r="J332" s="649" t="s">
        <v>17813</v>
      </c>
      <c r="K332" s="640" t="s">
        <v>119</v>
      </c>
      <c r="L332" s="655"/>
      <c r="M332" s="653"/>
      <c r="N332" s="645"/>
    </row>
    <row r="333" spans="1:14" s="646" customFormat="1" ht="99.75" customHeight="1" x14ac:dyDescent="0.15">
      <c r="A333" s="652"/>
      <c r="B333" s="650"/>
      <c r="C333" s="651"/>
      <c r="D333" s="650"/>
      <c r="E333" s="605"/>
      <c r="F333" s="588"/>
      <c r="G333" s="574" t="s">
        <v>1887</v>
      </c>
      <c r="H333" s="655"/>
      <c r="I333" s="655"/>
      <c r="J333" s="649" t="s">
        <v>17812</v>
      </c>
      <c r="K333" s="572" t="s">
        <v>118</v>
      </c>
      <c r="L333" s="655"/>
      <c r="M333" s="653"/>
      <c r="N333" s="645"/>
    </row>
    <row r="334" spans="1:14" s="646" customFormat="1" ht="31.5" x14ac:dyDescent="0.15">
      <c r="A334" s="652"/>
      <c r="B334" s="656"/>
      <c r="C334" s="651"/>
      <c r="D334" s="650"/>
      <c r="E334" s="605"/>
      <c r="F334" s="588"/>
      <c r="G334" s="587" t="s">
        <v>936</v>
      </c>
      <c r="H334" s="655"/>
      <c r="I334" s="655"/>
      <c r="J334" s="649" t="s">
        <v>4724</v>
      </c>
      <c r="K334" s="603" t="s">
        <v>1892</v>
      </c>
      <c r="L334" s="654"/>
      <c r="M334" s="653"/>
      <c r="N334" s="645"/>
    </row>
    <row r="335" spans="1:14" s="646" customFormat="1" ht="42" x14ac:dyDescent="0.15">
      <c r="A335" s="652"/>
      <c r="B335" s="656"/>
      <c r="C335" s="651"/>
      <c r="D335" s="656"/>
      <c r="E335" s="605"/>
      <c r="F335" s="588"/>
      <c r="G335" s="574" t="s">
        <v>1898</v>
      </c>
      <c r="H335" s="655"/>
      <c r="I335" s="655"/>
      <c r="J335" s="665" t="s">
        <v>1899</v>
      </c>
      <c r="K335" s="603" t="s">
        <v>1900</v>
      </c>
      <c r="L335" s="654"/>
      <c r="M335" s="653"/>
      <c r="N335" s="645"/>
    </row>
    <row r="336" spans="1:14" s="646" customFormat="1" ht="31.5" x14ac:dyDescent="0.15">
      <c r="A336" s="652"/>
      <c r="B336" s="650"/>
      <c r="C336" s="651"/>
      <c r="D336" s="650"/>
      <c r="E336" s="605"/>
      <c r="F336" s="588"/>
      <c r="G336" s="584" t="s">
        <v>2757</v>
      </c>
      <c r="H336" s="655"/>
      <c r="I336" s="655"/>
      <c r="J336" s="563" t="s">
        <v>2757</v>
      </c>
      <c r="K336" s="588" t="s">
        <v>2755</v>
      </c>
      <c r="L336" s="654"/>
      <c r="M336" s="653"/>
      <c r="N336" s="645"/>
    </row>
    <row r="337" spans="1:14" s="646" customFormat="1" ht="67.5" customHeight="1" x14ac:dyDescent="0.15">
      <c r="A337" s="652"/>
      <c r="B337" s="650"/>
      <c r="C337" s="651"/>
      <c r="D337" s="650"/>
      <c r="E337" s="605"/>
      <c r="F337" s="588"/>
      <c r="G337" s="562" t="s">
        <v>2754</v>
      </c>
      <c r="H337" s="655"/>
      <c r="I337" s="655"/>
      <c r="J337" s="563" t="s">
        <v>2754</v>
      </c>
      <c r="K337" s="566" t="s">
        <v>30</v>
      </c>
      <c r="L337" s="654"/>
      <c r="M337" s="653"/>
      <c r="N337" s="645"/>
    </row>
    <row r="338" spans="1:14" s="558" customFormat="1" ht="42" x14ac:dyDescent="0.15">
      <c r="A338" s="586"/>
      <c r="B338" s="584"/>
      <c r="C338" s="568">
        <v>4</v>
      </c>
      <c r="D338" s="565" t="s">
        <v>831</v>
      </c>
      <c r="E338" s="604" t="s">
        <v>0</v>
      </c>
      <c r="F338" s="603" t="s">
        <v>830</v>
      </c>
      <c r="G338" s="565" t="s">
        <v>1279</v>
      </c>
      <c r="H338" s="561"/>
      <c r="I338" s="564" t="s">
        <v>831</v>
      </c>
      <c r="J338" s="649" t="s">
        <v>17811</v>
      </c>
      <c r="K338" s="624" t="s">
        <v>43</v>
      </c>
      <c r="L338" s="564" t="s">
        <v>941</v>
      </c>
      <c r="M338" s="615" t="s">
        <v>31</v>
      </c>
      <c r="N338" s="645"/>
    </row>
    <row r="339" spans="1:14" s="558" customFormat="1" x14ac:dyDescent="0.15">
      <c r="A339" s="586"/>
      <c r="B339" s="584"/>
      <c r="C339" s="585"/>
      <c r="D339" s="584"/>
      <c r="E339" s="576" t="s">
        <v>3</v>
      </c>
      <c r="F339" s="575" t="s">
        <v>107</v>
      </c>
      <c r="G339" s="587" t="s">
        <v>243</v>
      </c>
      <c r="H339" s="561"/>
      <c r="I339" s="561"/>
      <c r="J339" s="649" t="s">
        <v>17810</v>
      </c>
      <c r="K339" s="623" t="s">
        <v>43</v>
      </c>
      <c r="L339" s="581"/>
      <c r="M339" s="580"/>
      <c r="N339" s="645"/>
    </row>
    <row r="340" spans="1:14" s="558" customFormat="1" ht="21" x14ac:dyDescent="0.15">
      <c r="A340" s="586"/>
      <c r="B340" s="584"/>
      <c r="C340" s="577"/>
      <c r="D340" s="578"/>
      <c r="E340" s="576" t="s">
        <v>2</v>
      </c>
      <c r="F340" s="575" t="s">
        <v>162</v>
      </c>
      <c r="G340" s="587" t="s">
        <v>244</v>
      </c>
      <c r="H340" s="561"/>
      <c r="I340" s="573"/>
      <c r="J340" s="649" t="s">
        <v>17809</v>
      </c>
      <c r="K340" s="623" t="s">
        <v>43</v>
      </c>
      <c r="L340" s="571"/>
      <c r="M340" s="593"/>
      <c r="N340" s="645"/>
    </row>
    <row r="341" spans="1:14" s="558" customFormat="1" x14ac:dyDescent="0.15">
      <c r="A341" s="586"/>
      <c r="B341" s="584"/>
      <c r="C341" s="568">
        <v>5</v>
      </c>
      <c r="D341" s="565" t="s">
        <v>53</v>
      </c>
      <c r="E341" s="604" t="s">
        <v>0</v>
      </c>
      <c r="F341" s="603" t="s">
        <v>108</v>
      </c>
      <c r="G341" s="587" t="s">
        <v>245</v>
      </c>
      <c r="H341" s="561"/>
      <c r="I341" s="564" t="s">
        <v>53</v>
      </c>
      <c r="J341" s="649" t="s">
        <v>17808</v>
      </c>
      <c r="K341" s="623" t="s">
        <v>43</v>
      </c>
      <c r="L341" s="561" t="s">
        <v>941</v>
      </c>
      <c r="M341" s="610" t="s">
        <v>31</v>
      </c>
      <c r="N341" s="645"/>
    </row>
    <row r="342" spans="1:14" s="558" customFormat="1" x14ac:dyDescent="0.15">
      <c r="A342" s="586"/>
      <c r="B342" s="588"/>
      <c r="C342" s="585"/>
      <c r="D342" s="584"/>
      <c r="E342" s="576" t="s">
        <v>3</v>
      </c>
      <c r="F342" s="575" t="s">
        <v>109</v>
      </c>
      <c r="G342" s="587" t="s">
        <v>246</v>
      </c>
      <c r="H342" s="561"/>
      <c r="I342" s="561"/>
      <c r="J342" s="649" t="s">
        <v>17807</v>
      </c>
      <c r="K342" s="623" t="s">
        <v>43</v>
      </c>
      <c r="L342" s="581"/>
      <c r="M342" s="560"/>
      <c r="N342" s="645"/>
    </row>
    <row r="343" spans="1:14" s="558" customFormat="1" x14ac:dyDescent="0.15">
      <c r="A343" s="586"/>
      <c r="B343" s="588"/>
      <c r="C343" s="577"/>
      <c r="D343" s="578"/>
      <c r="E343" s="576" t="s">
        <v>2</v>
      </c>
      <c r="F343" s="575" t="s">
        <v>163</v>
      </c>
      <c r="G343" s="587" t="s">
        <v>247</v>
      </c>
      <c r="H343" s="561"/>
      <c r="I343" s="573"/>
      <c r="J343" s="649" t="s">
        <v>17806</v>
      </c>
      <c r="K343" s="623" t="s">
        <v>43</v>
      </c>
      <c r="L343" s="571"/>
      <c r="M343" s="593"/>
      <c r="N343" s="645"/>
    </row>
    <row r="344" spans="1:14" s="558" customFormat="1" ht="21" x14ac:dyDescent="0.15">
      <c r="A344" s="586"/>
      <c r="B344" s="584"/>
      <c r="C344" s="577">
        <v>6</v>
      </c>
      <c r="D344" s="578" t="s">
        <v>54</v>
      </c>
      <c r="E344" s="576" t="s">
        <v>0</v>
      </c>
      <c r="F344" s="575" t="s">
        <v>99</v>
      </c>
      <c r="G344" s="578" t="s">
        <v>1280</v>
      </c>
      <c r="H344" s="561"/>
      <c r="I344" s="573" t="s">
        <v>54</v>
      </c>
      <c r="J344" s="649" t="s">
        <v>17805</v>
      </c>
      <c r="K344" s="619" t="s">
        <v>43</v>
      </c>
      <c r="L344" s="573" t="s">
        <v>941</v>
      </c>
      <c r="M344" s="593" t="s">
        <v>31</v>
      </c>
      <c r="N344" s="645"/>
    </row>
    <row r="345" spans="1:14" s="558" customFormat="1" ht="21" x14ac:dyDescent="0.15">
      <c r="A345" s="586"/>
      <c r="B345" s="588"/>
      <c r="C345" s="568">
        <v>7</v>
      </c>
      <c r="D345" s="565" t="s">
        <v>55</v>
      </c>
      <c r="E345" s="604" t="s">
        <v>0</v>
      </c>
      <c r="F345" s="603" t="s">
        <v>911</v>
      </c>
      <c r="G345" s="587" t="s">
        <v>1041</v>
      </c>
      <c r="H345" s="561"/>
      <c r="I345" s="564" t="s">
        <v>55</v>
      </c>
      <c r="J345" s="655" t="s">
        <v>17804</v>
      </c>
      <c r="K345" s="623" t="s">
        <v>43</v>
      </c>
      <c r="L345" s="564" t="s">
        <v>941</v>
      </c>
      <c r="M345" s="610" t="s">
        <v>31</v>
      </c>
      <c r="N345" s="645"/>
    </row>
    <row r="346" spans="1:14" s="558" customFormat="1" ht="21" x14ac:dyDescent="0.15">
      <c r="A346" s="586"/>
      <c r="B346" s="584"/>
      <c r="C346" s="585"/>
      <c r="D346" s="584"/>
      <c r="E346" s="605" t="s">
        <v>3</v>
      </c>
      <c r="F346" s="588" t="s">
        <v>538</v>
      </c>
      <c r="G346" s="578" t="s">
        <v>833</v>
      </c>
      <c r="H346" s="561"/>
      <c r="I346" s="561"/>
      <c r="J346" s="649" t="s">
        <v>17803</v>
      </c>
      <c r="K346" s="619" t="s">
        <v>43</v>
      </c>
      <c r="L346" s="581"/>
      <c r="M346" s="560"/>
      <c r="N346" s="645"/>
    </row>
    <row r="347" spans="1:14" s="558" customFormat="1" ht="21" x14ac:dyDescent="0.15">
      <c r="A347" s="586"/>
      <c r="B347" s="584"/>
      <c r="C347" s="585"/>
      <c r="D347" s="588"/>
      <c r="E347" s="567" t="s">
        <v>2</v>
      </c>
      <c r="F347" s="566" t="s">
        <v>832</v>
      </c>
      <c r="G347" s="1721" t="s">
        <v>539</v>
      </c>
      <c r="H347" s="561"/>
      <c r="I347" s="561"/>
      <c r="J347" s="655" t="s">
        <v>17802</v>
      </c>
      <c r="K347" s="1602" t="s">
        <v>12</v>
      </c>
      <c r="L347" s="774"/>
      <c r="M347" s="560"/>
      <c r="N347" s="645"/>
    </row>
    <row r="348" spans="1:14" s="558" customFormat="1" x14ac:dyDescent="0.15">
      <c r="A348" s="586"/>
      <c r="B348" s="584"/>
      <c r="C348" s="585"/>
      <c r="D348" s="584"/>
      <c r="E348" s="605"/>
      <c r="F348" s="588"/>
      <c r="G348" s="1723"/>
      <c r="H348" s="561"/>
      <c r="I348" s="561"/>
      <c r="J348" s="649" t="s">
        <v>17801</v>
      </c>
      <c r="K348" s="776" t="s">
        <v>11</v>
      </c>
      <c r="L348" s="774"/>
      <c r="M348" s="560"/>
      <c r="N348" s="645"/>
    </row>
    <row r="349" spans="1:14" s="558" customFormat="1" x14ac:dyDescent="0.15">
      <c r="A349" s="586"/>
      <c r="B349" s="584"/>
      <c r="C349" s="585"/>
      <c r="D349" s="584"/>
      <c r="E349" s="605"/>
      <c r="F349" s="588"/>
      <c r="G349" s="578" t="s">
        <v>834</v>
      </c>
      <c r="H349" s="561"/>
      <c r="I349" s="561"/>
      <c r="J349" s="649" t="s">
        <v>14884</v>
      </c>
      <c r="K349" s="582" t="s">
        <v>11</v>
      </c>
      <c r="L349" s="581"/>
      <c r="M349" s="560"/>
      <c r="N349" s="645"/>
    </row>
    <row r="350" spans="1:14" s="558" customFormat="1" x14ac:dyDescent="0.15">
      <c r="A350" s="586"/>
      <c r="B350" s="584"/>
      <c r="C350" s="585"/>
      <c r="D350" s="588"/>
      <c r="E350" s="605"/>
      <c r="F350" s="588"/>
      <c r="G350" s="574" t="s">
        <v>835</v>
      </c>
      <c r="H350" s="561"/>
      <c r="I350" s="561"/>
      <c r="J350" s="655" t="s">
        <v>17800</v>
      </c>
      <c r="K350" s="572" t="s">
        <v>2102</v>
      </c>
      <c r="L350" s="581"/>
      <c r="M350" s="560"/>
      <c r="N350" s="645"/>
    </row>
    <row r="351" spans="1:14" s="558" customFormat="1" ht="21" x14ac:dyDescent="0.15">
      <c r="A351" s="586"/>
      <c r="B351" s="584"/>
      <c r="C351" s="585"/>
      <c r="D351" s="584"/>
      <c r="E351" s="604" t="s">
        <v>4</v>
      </c>
      <c r="F351" s="603" t="s">
        <v>912</v>
      </c>
      <c r="G351" s="584" t="s">
        <v>1042</v>
      </c>
      <c r="H351" s="561"/>
      <c r="I351" s="561"/>
      <c r="J351" s="649" t="s">
        <v>17799</v>
      </c>
      <c r="K351" s="620" t="s">
        <v>43</v>
      </c>
      <c r="L351" s="581"/>
      <c r="M351" s="560"/>
      <c r="N351" s="645"/>
    </row>
    <row r="352" spans="1:14" s="558" customFormat="1" ht="21" x14ac:dyDescent="0.15">
      <c r="A352" s="586"/>
      <c r="B352" s="584"/>
      <c r="C352" s="585"/>
      <c r="D352" s="584"/>
      <c r="E352" s="605" t="s">
        <v>106</v>
      </c>
      <c r="F352" s="588" t="s">
        <v>540</v>
      </c>
      <c r="G352" s="587" t="s">
        <v>836</v>
      </c>
      <c r="H352" s="561"/>
      <c r="I352" s="561"/>
      <c r="J352" s="655" t="s">
        <v>17798</v>
      </c>
      <c r="K352" s="623" t="s">
        <v>30</v>
      </c>
      <c r="L352" s="581"/>
      <c r="M352" s="560"/>
      <c r="N352" s="645"/>
    </row>
    <row r="353" spans="1:14" s="558" customFormat="1" x14ac:dyDescent="0.15">
      <c r="A353" s="586"/>
      <c r="B353" s="584"/>
      <c r="C353" s="585"/>
      <c r="D353" s="584"/>
      <c r="E353" s="576"/>
      <c r="F353" s="575"/>
      <c r="G353" s="587" t="s">
        <v>1009</v>
      </c>
      <c r="H353" s="561"/>
      <c r="I353" s="561"/>
      <c r="J353" s="649" t="s">
        <v>14880</v>
      </c>
      <c r="K353" s="623" t="s">
        <v>12</v>
      </c>
      <c r="L353" s="581"/>
      <c r="M353" s="560"/>
      <c r="N353" s="645"/>
    </row>
    <row r="354" spans="1:14" s="558" customFormat="1" ht="21" x14ac:dyDescent="0.15">
      <c r="A354" s="586"/>
      <c r="B354" s="584"/>
      <c r="C354" s="585"/>
      <c r="D354" s="584"/>
      <c r="E354" s="576" t="s">
        <v>427</v>
      </c>
      <c r="F354" s="575" t="s">
        <v>541</v>
      </c>
      <c r="G354" s="587" t="s">
        <v>248</v>
      </c>
      <c r="H354" s="561"/>
      <c r="I354" s="561"/>
      <c r="J354" s="655" t="s">
        <v>17797</v>
      </c>
      <c r="K354" s="572" t="s">
        <v>2102</v>
      </c>
      <c r="L354" s="581"/>
      <c r="M354" s="560"/>
      <c r="N354" s="645"/>
    </row>
    <row r="355" spans="1:14" s="558" customFormat="1" x14ac:dyDescent="0.15">
      <c r="A355" s="586"/>
      <c r="B355" s="584"/>
      <c r="C355" s="585"/>
      <c r="D355" s="584"/>
      <c r="E355" s="604" t="s">
        <v>439</v>
      </c>
      <c r="F355" s="603" t="s">
        <v>913</v>
      </c>
      <c r="G355" s="587" t="s">
        <v>1043</v>
      </c>
      <c r="H355" s="561"/>
      <c r="I355" s="561"/>
      <c r="J355" s="649" t="s">
        <v>14878</v>
      </c>
      <c r="K355" s="623" t="s">
        <v>43</v>
      </c>
      <c r="L355" s="581"/>
      <c r="M355" s="560"/>
      <c r="N355" s="645"/>
    </row>
    <row r="356" spans="1:14" s="558" customFormat="1" ht="31.5" x14ac:dyDescent="0.15">
      <c r="A356" s="586"/>
      <c r="B356" s="584"/>
      <c r="C356" s="585"/>
      <c r="D356" s="584"/>
      <c r="E356" s="605" t="s">
        <v>448</v>
      </c>
      <c r="F356" s="588" t="s">
        <v>542</v>
      </c>
      <c r="G356" s="565" t="s">
        <v>1282</v>
      </c>
      <c r="H356" s="561"/>
      <c r="I356" s="561"/>
      <c r="J356" s="655" t="s">
        <v>17796</v>
      </c>
      <c r="K356" s="572" t="s">
        <v>43</v>
      </c>
      <c r="L356" s="581"/>
      <c r="M356" s="560"/>
      <c r="N356" s="645"/>
    </row>
    <row r="357" spans="1:14" s="558" customFormat="1" x14ac:dyDescent="0.15">
      <c r="A357" s="586"/>
      <c r="B357" s="584"/>
      <c r="C357" s="577"/>
      <c r="D357" s="578"/>
      <c r="E357" s="576"/>
      <c r="F357" s="575"/>
      <c r="G357" s="587" t="s">
        <v>888</v>
      </c>
      <c r="H357" s="561"/>
      <c r="I357" s="573"/>
      <c r="J357" s="649" t="s">
        <v>14876</v>
      </c>
      <c r="K357" s="619" t="s">
        <v>114</v>
      </c>
      <c r="L357" s="571"/>
      <c r="M357" s="593"/>
      <c r="N357" s="645"/>
    </row>
    <row r="358" spans="1:14" s="558" customFormat="1" ht="21" x14ac:dyDescent="0.15">
      <c r="A358" s="586"/>
      <c r="B358" s="588"/>
      <c r="C358" s="692">
        <v>8</v>
      </c>
      <c r="D358" s="587" t="s">
        <v>56</v>
      </c>
      <c r="E358" s="604" t="s">
        <v>0</v>
      </c>
      <c r="F358" s="603" t="s">
        <v>100</v>
      </c>
      <c r="G358" s="587" t="s">
        <v>249</v>
      </c>
      <c r="H358" s="561"/>
      <c r="I358" s="563" t="s">
        <v>56</v>
      </c>
      <c r="J358" s="649" t="s">
        <v>17795</v>
      </c>
      <c r="K358" s="623" t="s">
        <v>30</v>
      </c>
      <c r="L358" s="563" t="s">
        <v>941</v>
      </c>
      <c r="M358" s="607" t="s">
        <v>31</v>
      </c>
      <c r="N358" s="645"/>
    </row>
    <row r="359" spans="1:14" s="558" customFormat="1" ht="21" x14ac:dyDescent="0.15">
      <c r="A359" s="586"/>
      <c r="B359" s="584"/>
      <c r="C359" s="1729">
        <v>9</v>
      </c>
      <c r="D359" s="1724" t="s">
        <v>1519</v>
      </c>
      <c r="E359" s="604" t="s">
        <v>0</v>
      </c>
      <c r="F359" s="587" t="s">
        <v>1520</v>
      </c>
      <c r="G359" s="574" t="s">
        <v>1523</v>
      </c>
      <c r="H359" s="561"/>
      <c r="I359" s="1721" t="s">
        <v>1519</v>
      </c>
      <c r="J359" s="655" t="s">
        <v>14873</v>
      </c>
      <c r="K359" s="623" t="s">
        <v>43</v>
      </c>
      <c r="L359" s="564" t="s">
        <v>941</v>
      </c>
      <c r="M359" s="615" t="s">
        <v>31</v>
      </c>
      <c r="N359" s="645"/>
    </row>
    <row r="360" spans="1:14" s="558" customFormat="1" ht="21" x14ac:dyDescent="0.15">
      <c r="A360" s="586"/>
      <c r="B360" s="584"/>
      <c r="C360" s="1730"/>
      <c r="D360" s="1725"/>
      <c r="E360" s="604" t="s">
        <v>3</v>
      </c>
      <c r="F360" s="587" t="s">
        <v>1522</v>
      </c>
      <c r="G360" s="574" t="s">
        <v>1524</v>
      </c>
      <c r="H360" s="561"/>
      <c r="I360" s="1722"/>
      <c r="J360" s="649" t="s">
        <v>14872</v>
      </c>
      <c r="K360" s="623" t="s">
        <v>30</v>
      </c>
      <c r="L360" s="561"/>
      <c r="M360" s="580"/>
      <c r="N360" s="645"/>
    </row>
    <row r="361" spans="1:14" s="558" customFormat="1" ht="21" x14ac:dyDescent="0.15">
      <c r="A361" s="586"/>
      <c r="B361" s="584"/>
      <c r="C361" s="1730"/>
      <c r="D361" s="1725"/>
      <c r="E361" s="604" t="s">
        <v>2</v>
      </c>
      <c r="F361" s="587" t="s">
        <v>1532</v>
      </c>
      <c r="G361" s="574" t="s">
        <v>1525</v>
      </c>
      <c r="H361" s="561"/>
      <c r="I361" s="1722"/>
      <c r="J361" s="649" t="s">
        <v>14871</v>
      </c>
      <c r="K361" s="623" t="s">
        <v>12</v>
      </c>
      <c r="L361" s="561"/>
      <c r="M361" s="580"/>
      <c r="N361" s="645"/>
    </row>
    <row r="362" spans="1:14" s="558" customFormat="1" ht="24" customHeight="1" x14ac:dyDescent="0.15">
      <c r="A362" s="579"/>
      <c r="B362" s="578"/>
      <c r="C362" s="1745"/>
      <c r="D362" s="1726"/>
      <c r="E362" s="604" t="s">
        <v>4</v>
      </c>
      <c r="F362" s="587" t="s">
        <v>1521</v>
      </c>
      <c r="G362" s="574" t="s">
        <v>1526</v>
      </c>
      <c r="H362" s="573"/>
      <c r="I362" s="1723"/>
      <c r="J362" s="665" t="s">
        <v>14870</v>
      </c>
      <c r="K362" s="623" t="s">
        <v>11</v>
      </c>
      <c r="L362" s="573"/>
      <c r="M362" s="570"/>
      <c r="N362" s="645"/>
    </row>
    <row r="363" spans="1:14" s="558" customFormat="1" x14ac:dyDescent="0.15">
      <c r="A363" s="569">
        <v>60</v>
      </c>
      <c r="B363" s="565" t="s">
        <v>17</v>
      </c>
      <c r="C363" s="568">
        <v>1</v>
      </c>
      <c r="D363" s="565" t="s">
        <v>17</v>
      </c>
      <c r="E363" s="604" t="s">
        <v>0</v>
      </c>
      <c r="F363" s="603" t="s">
        <v>550</v>
      </c>
      <c r="G363" s="587" t="s">
        <v>250</v>
      </c>
      <c r="H363" s="564" t="s">
        <v>17</v>
      </c>
      <c r="I363" s="564" t="s">
        <v>17</v>
      </c>
      <c r="J363" s="649" t="s">
        <v>14869</v>
      </c>
      <c r="K363" s="623" t="s">
        <v>43</v>
      </c>
      <c r="L363" s="634" t="s">
        <v>1163</v>
      </c>
      <c r="M363" s="610" t="s">
        <v>575</v>
      </c>
      <c r="N363" s="559"/>
    </row>
    <row r="364" spans="1:14" s="558" customFormat="1" ht="21" x14ac:dyDescent="0.15">
      <c r="A364" s="586"/>
      <c r="B364" s="584"/>
      <c r="C364" s="585"/>
      <c r="D364" s="584"/>
      <c r="E364" s="604" t="s">
        <v>3</v>
      </c>
      <c r="F364" s="603" t="s">
        <v>546</v>
      </c>
      <c r="G364" s="587" t="s">
        <v>252</v>
      </c>
      <c r="H364" s="561"/>
      <c r="I364" s="561"/>
      <c r="J364" s="649" t="s">
        <v>17794</v>
      </c>
      <c r="K364" s="623" t="s">
        <v>43</v>
      </c>
      <c r="L364" s="581"/>
      <c r="M364" s="1722" t="s">
        <v>1531</v>
      </c>
      <c r="N364" s="559"/>
    </row>
    <row r="365" spans="1:14" s="558" customFormat="1" x14ac:dyDescent="0.15">
      <c r="A365" s="586"/>
      <c r="B365" s="584"/>
      <c r="C365" s="585"/>
      <c r="D365" s="584"/>
      <c r="E365" s="604" t="s">
        <v>2</v>
      </c>
      <c r="F365" s="603" t="s">
        <v>547</v>
      </c>
      <c r="G365" s="587" t="s">
        <v>253</v>
      </c>
      <c r="H365" s="561"/>
      <c r="I365" s="561"/>
      <c r="J365" s="649" t="s">
        <v>14867</v>
      </c>
      <c r="K365" s="623" t="s">
        <v>43</v>
      </c>
      <c r="L365" s="581"/>
      <c r="M365" s="1722"/>
      <c r="N365" s="559"/>
    </row>
    <row r="366" spans="1:14" s="558" customFormat="1" ht="21" x14ac:dyDescent="0.15">
      <c r="A366" s="586"/>
      <c r="B366" s="584"/>
      <c r="C366" s="585"/>
      <c r="D366" s="584"/>
      <c r="E366" s="604" t="s">
        <v>4</v>
      </c>
      <c r="F366" s="603" t="s">
        <v>545</v>
      </c>
      <c r="G366" s="587" t="s">
        <v>1283</v>
      </c>
      <c r="H366" s="561"/>
      <c r="I366" s="561"/>
      <c r="J366" s="649" t="s">
        <v>17793</v>
      </c>
      <c r="K366" s="572" t="s">
        <v>43</v>
      </c>
      <c r="L366" s="581"/>
      <c r="M366" s="1722"/>
      <c r="N366" s="559"/>
    </row>
    <row r="367" spans="1:14" s="558" customFormat="1" x14ac:dyDescent="0.15">
      <c r="A367" s="586"/>
      <c r="B367" s="584"/>
      <c r="C367" s="585"/>
      <c r="D367" s="584"/>
      <c r="E367" s="605" t="s">
        <v>106</v>
      </c>
      <c r="F367" s="588" t="s">
        <v>543</v>
      </c>
      <c r="G367" s="609" t="s">
        <v>405</v>
      </c>
      <c r="H367" s="561"/>
      <c r="I367" s="561"/>
      <c r="J367" s="731" t="s">
        <v>7778</v>
      </c>
      <c r="K367" s="620" t="s">
        <v>43</v>
      </c>
      <c r="L367" s="581"/>
      <c r="M367" s="1722"/>
      <c r="N367" s="559"/>
    </row>
    <row r="368" spans="1:14" s="558" customFormat="1" ht="31.5" x14ac:dyDescent="0.15">
      <c r="A368" s="586"/>
      <c r="B368" s="584"/>
      <c r="C368" s="585"/>
      <c r="D368" s="584"/>
      <c r="E368" s="576"/>
      <c r="F368" s="575"/>
      <c r="G368" s="644" t="s">
        <v>990</v>
      </c>
      <c r="H368" s="561"/>
      <c r="I368" s="561"/>
      <c r="J368" s="731" t="s">
        <v>17792</v>
      </c>
      <c r="K368" s="623" t="s">
        <v>12</v>
      </c>
      <c r="L368" s="581"/>
      <c r="M368" s="1722"/>
      <c r="N368" s="559"/>
    </row>
    <row r="369" spans="1:14" s="558" customFormat="1" x14ac:dyDescent="0.15">
      <c r="A369" s="586"/>
      <c r="B369" s="584"/>
      <c r="C369" s="585"/>
      <c r="D369" s="584"/>
      <c r="E369" s="605" t="s">
        <v>427</v>
      </c>
      <c r="F369" s="588" t="s">
        <v>2744</v>
      </c>
      <c r="G369" s="584" t="s">
        <v>2743</v>
      </c>
      <c r="H369" s="561"/>
      <c r="I369" s="561"/>
      <c r="J369" s="665" t="s">
        <v>14864</v>
      </c>
      <c r="K369" s="619" t="s">
        <v>12</v>
      </c>
      <c r="L369" s="581"/>
      <c r="M369" s="1722"/>
      <c r="N369" s="559"/>
    </row>
    <row r="370" spans="1:14" s="558" customFormat="1" ht="31.5" x14ac:dyDescent="0.15">
      <c r="A370" s="586"/>
      <c r="B370" s="588"/>
      <c r="C370" s="568">
        <v>2</v>
      </c>
      <c r="D370" s="565" t="s">
        <v>57</v>
      </c>
      <c r="E370" s="604" t="s">
        <v>0</v>
      </c>
      <c r="F370" s="603" t="s">
        <v>551</v>
      </c>
      <c r="G370" s="587" t="s">
        <v>254</v>
      </c>
      <c r="H370" s="561"/>
      <c r="I370" s="564" t="s">
        <v>57</v>
      </c>
      <c r="J370" s="655" t="s">
        <v>17791</v>
      </c>
      <c r="K370" s="619" t="s">
        <v>43</v>
      </c>
      <c r="L370" s="581"/>
      <c r="M370" s="580"/>
      <c r="N370" s="559"/>
    </row>
    <row r="371" spans="1:14" s="558" customFormat="1" ht="31.5" x14ac:dyDescent="0.15">
      <c r="A371" s="586"/>
      <c r="B371" s="584"/>
      <c r="C371" s="585"/>
      <c r="D371" s="584"/>
      <c r="E371" s="604" t="s">
        <v>3</v>
      </c>
      <c r="F371" s="603" t="s">
        <v>552</v>
      </c>
      <c r="G371" s="587" t="s">
        <v>406</v>
      </c>
      <c r="H371" s="561"/>
      <c r="I371" s="561"/>
      <c r="J371" s="649" t="s">
        <v>17790</v>
      </c>
      <c r="K371" s="623" t="s">
        <v>43</v>
      </c>
      <c r="L371" s="581"/>
      <c r="M371" s="580"/>
      <c r="N371" s="559"/>
    </row>
    <row r="372" spans="1:14" s="558" customFormat="1" x14ac:dyDescent="0.15">
      <c r="A372" s="586"/>
      <c r="B372" s="584"/>
      <c r="C372" s="577"/>
      <c r="D372" s="578"/>
      <c r="E372" s="576" t="s">
        <v>2</v>
      </c>
      <c r="F372" s="575" t="s">
        <v>553</v>
      </c>
      <c r="G372" s="578" t="s">
        <v>255</v>
      </c>
      <c r="H372" s="561"/>
      <c r="I372" s="573"/>
      <c r="J372" s="665" t="s">
        <v>14862</v>
      </c>
      <c r="K372" s="619" t="s">
        <v>43</v>
      </c>
      <c r="L372" s="581"/>
      <c r="M372" s="580"/>
      <c r="N372" s="559"/>
    </row>
    <row r="373" spans="1:14" s="558" customFormat="1" ht="21" x14ac:dyDescent="0.15">
      <c r="A373" s="586"/>
      <c r="B373" s="584"/>
      <c r="C373" s="568">
        <v>3</v>
      </c>
      <c r="D373" s="1724" t="s">
        <v>1541</v>
      </c>
      <c r="E373" s="567" t="s">
        <v>0</v>
      </c>
      <c r="F373" s="566" t="s">
        <v>557</v>
      </c>
      <c r="G373" s="565" t="s">
        <v>1909</v>
      </c>
      <c r="H373" s="561"/>
      <c r="I373" s="1721" t="s">
        <v>1541</v>
      </c>
      <c r="J373" s="649" t="s">
        <v>17789</v>
      </c>
      <c r="K373" s="624" t="s">
        <v>12</v>
      </c>
      <c r="L373" s="581"/>
      <c r="M373" s="580"/>
      <c r="N373" s="559"/>
    </row>
    <row r="374" spans="1:14" s="558" customFormat="1" ht="21" x14ac:dyDescent="0.15">
      <c r="A374" s="586"/>
      <c r="B374" s="584"/>
      <c r="C374" s="585"/>
      <c r="D374" s="1725"/>
      <c r="E374" s="576"/>
      <c r="F374" s="575"/>
      <c r="G374" s="565" t="s">
        <v>1620</v>
      </c>
      <c r="H374" s="561"/>
      <c r="I374" s="1722"/>
      <c r="J374" s="649" t="s">
        <v>17788</v>
      </c>
      <c r="K374" s="623" t="s">
        <v>43</v>
      </c>
      <c r="L374" s="581"/>
      <c r="M374" s="580"/>
      <c r="N374" s="559"/>
    </row>
    <row r="375" spans="1:14" s="558" customFormat="1" x14ac:dyDescent="0.15">
      <c r="A375" s="586"/>
      <c r="B375" s="584"/>
      <c r="C375" s="585"/>
      <c r="D375" s="1725"/>
      <c r="E375" s="604" t="s">
        <v>3</v>
      </c>
      <c r="F375" s="603" t="s">
        <v>554</v>
      </c>
      <c r="G375" s="587" t="s">
        <v>556</v>
      </c>
      <c r="H375" s="561"/>
      <c r="I375" s="1722"/>
      <c r="J375" s="649" t="s">
        <v>17787</v>
      </c>
      <c r="K375" s="623" t="s">
        <v>43</v>
      </c>
      <c r="L375" s="581"/>
      <c r="M375" s="580"/>
      <c r="N375" s="559"/>
    </row>
    <row r="376" spans="1:14" s="558" customFormat="1" x14ac:dyDescent="0.15">
      <c r="A376" s="579"/>
      <c r="B376" s="578"/>
      <c r="C376" s="577"/>
      <c r="D376" s="1726"/>
      <c r="E376" s="604" t="s">
        <v>2</v>
      </c>
      <c r="F376" s="575" t="s">
        <v>555</v>
      </c>
      <c r="G376" s="578" t="s">
        <v>2737</v>
      </c>
      <c r="H376" s="573"/>
      <c r="I376" s="1723"/>
      <c r="J376" s="655" t="s">
        <v>15858</v>
      </c>
      <c r="K376" s="619" t="s">
        <v>43</v>
      </c>
      <c r="L376" s="571"/>
      <c r="M376" s="570"/>
      <c r="N376" s="559"/>
    </row>
    <row r="377" spans="1:14" s="558" customFormat="1" ht="10.5" customHeight="1" x14ac:dyDescent="0.15">
      <c r="A377" s="569">
        <v>61</v>
      </c>
      <c r="B377" s="566" t="s">
        <v>18</v>
      </c>
      <c r="C377" s="568">
        <v>1</v>
      </c>
      <c r="D377" s="1724" t="s">
        <v>1066</v>
      </c>
      <c r="E377" s="604" t="s">
        <v>0</v>
      </c>
      <c r="F377" s="603" t="s">
        <v>914</v>
      </c>
      <c r="G377" s="574" t="s">
        <v>1044</v>
      </c>
      <c r="H377" s="564" t="s">
        <v>18</v>
      </c>
      <c r="I377" s="1721" t="s">
        <v>1066</v>
      </c>
      <c r="J377" s="649" t="s">
        <v>17786</v>
      </c>
      <c r="K377" s="629" t="s">
        <v>43</v>
      </c>
      <c r="L377" s="564" t="s">
        <v>941</v>
      </c>
      <c r="M377" s="615" t="s">
        <v>31</v>
      </c>
      <c r="N377" s="559"/>
    </row>
    <row r="378" spans="1:14" s="558" customFormat="1" ht="52.5" x14ac:dyDescent="0.15">
      <c r="A378" s="586"/>
      <c r="B378" s="588"/>
      <c r="C378" s="585"/>
      <c r="D378" s="1725"/>
      <c r="E378" s="605" t="s">
        <v>3</v>
      </c>
      <c r="F378" s="588" t="s">
        <v>560</v>
      </c>
      <c r="G378" s="565" t="s">
        <v>1285</v>
      </c>
      <c r="H378" s="561"/>
      <c r="I378" s="1722"/>
      <c r="J378" s="649" t="s">
        <v>17785</v>
      </c>
      <c r="K378" s="643" t="s">
        <v>43</v>
      </c>
      <c r="L378" s="581"/>
      <c r="M378" s="560"/>
      <c r="N378" s="559"/>
    </row>
    <row r="379" spans="1:14" s="558" customFormat="1" ht="21" x14ac:dyDescent="0.15">
      <c r="A379" s="586"/>
      <c r="B379" s="588"/>
      <c r="C379" s="585"/>
      <c r="D379" s="1725"/>
      <c r="E379" s="576"/>
      <c r="F379" s="575"/>
      <c r="G379" s="587" t="s">
        <v>1286</v>
      </c>
      <c r="H379" s="561"/>
      <c r="I379" s="1722"/>
      <c r="J379" s="649" t="s">
        <v>14853</v>
      </c>
      <c r="K379" s="623" t="s">
        <v>114</v>
      </c>
      <c r="L379" s="571"/>
      <c r="M379" s="570"/>
      <c r="N379" s="559"/>
    </row>
    <row r="380" spans="1:14" s="558" customFormat="1" ht="63" x14ac:dyDescent="0.15">
      <c r="A380" s="586"/>
      <c r="B380" s="588"/>
      <c r="C380" s="585"/>
      <c r="D380" s="1725"/>
      <c r="E380" s="605" t="s">
        <v>2</v>
      </c>
      <c r="F380" s="1724" t="s">
        <v>1533</v>
      </c>
      <c r="G380" s="1721" t="s">
        <v>985</v>
      </c>
      <c r="H380" s="561"/>
      <c r="I380" s="1722"/>
      <c r="J380" s="733" t="s">
        <v>14852</v>
      </c>
      <c r="K380" s="623" t="s">
        <v>1527</v>
      </c>
      <c r="L380" s="581" t="s">
        <v>1926</v>
      </c>
      <c r="M380" s="561" t="s">
        <v>1927</v>
      </c>
      <c r="N380" s="559"/>
    </row>
    <row r="381" spans="1:14" s="558" customFormat="1" x14ac:dyDescent="0.15">
      <c r="A381" s="586"/>
      <c r="B381" s="588"/>
      <c r="C381" s="585"/>
      <c r="D381" s="584"/>
      <c r="E381" s="605"/>
      <c r="F381" s="1726"/>
      <c r="G381" s="1723"/>
      <c r="H381" s="561"/>
      <c r="I381" s="561"/>
      <c r="J381" s="733" t="s">
        <v>17784</v>
      </c>
      <c r="K381" s="858" t="s">
        <v>13119</v>
      </c>
      <c r="L381" s="581"/>
      <c r="M381" s="561"/>
      <c r="N381" s="559"/>
    </row>
    <row r="382" spans="1:14" s="558" customFormat="1" x14ac:dyDescent="0.15">
      <c r="A382" s="586"/>
      <c r="B382" s="588"/>
      <c r="C382" s="585"/>
      <c r="D382" s="584"/>
      <c r="E382" s="604" t="s">
        <v>4</v>
      </c>
      <c r="F382" s="603" t="s">
        <v>558</v>
      </c>
      <c r="G382" s="587" t="s">
        <v>256</v>
      </c>
      <c r="H382" s="561"/>
      <c r="I382" s="561"/>
      <c r="J382" s="649" t="s">
        <v>14851</v>
      </c>
      <c r="K382" s="623" t="s">
        <v>30</v>
      </c>
      <c r="L382" s="564" t="s">
        <v>941</v>
      </c>
      <c r="M382" s="615" t="s">
        <v>31</v>
      </c>
      <c r="N382" s="559"/>
    </row>
    <row r="383" spans="1:14" s="558" customFormat="1" x14ac:dyDescent="0.15">
      <c r="A383" s="586"/>
      <c r="B383" s="588"/>
      <c r="C383" s="585"/>
      <c r="D383" s="588"/>
      <c r="E383" s="567" t="s">
        <v>106</v>
      </c>
      <c r="F383" s="566" t="s">
        <v>559</v>
      </c>
      <c r="G383" s="587" t="s">
        <v>423</v>
      </c>
      <c r="H383" s="561"/>
      <c r="I383" s="561"/>
      <c r="J383" s="649" t="s">
        <v>7755</v>
      </c>
      <c r="K383" s="623" t="s">
        <v>30</v>
      </c>
      <c r="L383" s="581"/>
      <c r="M383" s="580"/>
      <c r="N383" s="559"/>
    </row>
    <row r="384" spans="1:14" s="558" customFormat="1" x14ac:dyDescent="0.15">
      <c r="A384" s="586"/>
      <c r="B384" s="588"/>
      <c r="C384" s="577"/>
      <c r="D384" s="575"/>
      <c r="E384" s="576"/>
      <c r="F384" s="575"/>
      <c r="G384" s="578" t="s">
        <v>422</v>
      </c>
      <c r="H384" s="561"/>
      <c r="I384" s="573"/>
      <c r="J384" s="665" t="s">
        <v>14850</v>
      </c>
      <c r="K384" s="619" t="s">
        <v>12</v>
      </c>
      <c r="L384" s="571"/>
      <c r="M384" s="593"/>
      <c r="N384" s="559"/>
    </row>
    <row r="385" spans="1:14" s="558" customFormat="1" ht="33.75" customHeight="1" x14ac:dyDescent="0.15">
      <c r="A385" s="586"/>
      <c r="B385" s="588"/>
      <c r="C385" s="585">
        <v>2</v>
      </c>
      <c r="D385" s="1724" t="s">
        <v>1067</v>
      </c>
      <c r="E385" s="605" t="s">
        <v>0</v>
      </c>
      <c r="F385" s="588" t="s">
        <v>955</v>
      </c>
      <c r="G385" s="578" t="s">
        <v>952</v>
      </c>
      <c r="H385" s="561"/>
      <c r="I385" s="1721" t="s">
        <v>1067</v>
      </c>
      <c r="J385" s="669" t="s">
        <v>17783</v>
      </c>
      <c r="K385" s="642" t="s">
        <v>43</v>
      </c>
      <c r="L385" s="561" t="s">
        <v>941</v>
      </c>
      <c r="M385" s="560" t="s">
        <v>31</v>
      </c>
      <c r="N385" s="559"/>
    </row>
    <row r="386" spans="1:14" s="558" customFormat="1" ht="31.5" x14ac:dyDescent="0.15">
      <c r="A386" s="586"/>
      <c r="B386" s="588"/>
      <c r="C386" s="585"/>
      <c r="D386" s="1725"/>
      <c r="E386" s="576"/>
      <c r="F386" s="575"/>
      <c r="G386" s="578" t="s">
        <v>1073</v>
      </c>
      <c r="H386" s="561"/>
      <c r="I386" s="1722"/>
      <c r="J386" s="649" t="s">
        <v>17782</v>
      </c>
      <c r="K386" s="642" t="s">
        <v>30</v>
      </c>
      <c r="L386" s="581"/>
      <c r="M386" s="560"/>
      <c r="N386" s="559"/>
    </row>
    <row r="387" spans="1:14" s="558" customFormat="1" ht="31.5" x14ac:dyDescent="0.15">
      <c r="A387" s="586"/>
      <c r="B387" s="588"/>
      <c r="C387" s="585"/>
      <c r="D387" s="1725"/>
      <c r="E387" s="605" t="s">
        <v>3</v>
      </c>
      <c r="F387" s="588" t="s">
        <v>950</v>
      </c>
      <c r="G387" s="587" t="s">
        <v>953</v>
      </c>
      <c r="H387" s="561"/>
      <c r="I387" s="1722"/>
      <c r="J387" s="649" t="s">
        <v>17781</v>
      </c>
      <c r="K387" s="572" t="s">
        <v>43</v>
      </c>
      <c r="L387" s="581"/>
      <c r="M387" s="560"/>
      <c r="N387" s="559"/>
    </row>
    <row r="388" spans="1:14" s="558" customFormat="1" ht="31.5" x14ac:dyDescent="0.15">
      <c r="A388" s="586"/>
      <c r="B388" s="588"/>
      <c r="C388" s="585"/>
      <c r="D388" s="1725"/>
      <c r="E388" s="576"/>
      <c r="F388" s="575"/>
      <c r="G388" s="574" t="s">
        <v>1287</v>
      </c>
      <c r="H388" s="561"/>
      <c r="I388" s="1722"/>
      <c r="J388" s="649" t="s">
        <v>14846</v>
      </c>
      <c r="K388" s="572" t="s">
        <v>30</v>
      </c>
      <c r="L388" s="581"/>
      <c r="M388" s="580"/>
      <c r="N388" s="559"/>
    </row>
    <row r="389" spans="1:14" s="558" customFormat="1" ht="31.5" x14ac:dyDescent="0.15">
      <c r="A389" s="586"/>
      <c r="B389" s="588"/>
      <c r="C389" s="585"/>
      <c r="D389" s="588"/>
      <c r="E389" s="567" t="s">
        <v>2</v>
      </c>
      <c r="F389" s="566" t="s">
        <v>3190</v>
      </c>
      <c r="G389" s="603" t="s">
        <v>4709</v>
      </c>
      <c r="H389" s="561"/>
      <c r="I389" s="561"/>
      <c r="J389" s="649" t="s">
        <v>17780</v>
      </c>
      <c r="K389" s="572" t="s">
        <v>43</v>
      </c>
      <c r="L389" s="581"/>
      <c r="M389" s="560"/>
      <c r="N389" s="559"/>
    </row>
    <row r="390" spans="1:14" s="558" customFormat="1" ht="21" x14ac:dyDescent="0.15">
      <c r="A390" s="586"/>
      <c r="B390" s="588"/>
      <c r="C390" s="585"/>
      <c r="D390" s="588"/>
      <c r="E390" s="576"/>
      <c r="F390" s="575"/>
      <c r="G390" s="575" t="s">
        <v>4476</v>
      </c>
      <c r="H390" s="561"/>
      <c r="I390" s="561"/>
      <c r="J390" s="655" t="s">
        <v>17779</v>
      </c>
      <c r="K390" s="572" t="s">
        <v>30</v>
      </c>
      <c r="L390" s="581"/>
      <c r="M390" s="560"/>
      <c r="N390" s="559"/>
    </row>
    <row r="391" spans="1:14" s="558" customFormat="1" ht="21" x14ac:dyDescent="0.15">
      <c r="A391" s="586"/>
      <c r="B391" s="588"/>
      <c r="C391" s="585"/>
      <c r="D391" s="588"/>
      <c r="E391" s="567" t="s">
        <v>4</v>
      </c>
      <c r="F391" s="566" t="s">
        <v>1930</v>
      </c>
      <c r="G391" s="603" t="s">
        <v>7741</v>
      </c>
      <c r="H391" s="561"/>
      <c r="I391" s="561"/>
      <c r="J391" s="563" t="s">
        <v>13968</v>
      </c>
      <c r="K391" s="619" t="s">
        <v>7739</v>
      </c>
      <c r="L391" s="581"/>
      <c r="M391" s="560"/>
      <c r="N391" s="559"/>
    </row>
    <row r="392" spans="1:14" s="558" customFormat="1" ht="21" x14ac:dyDescent="0.15">
      <c r="A392" s="586"/>
      <c r="B392" s="588"/>
      <c r="C392" s="585"/>
      <c r="D392" s="588"/>
      <c r="E392" s="605"/>
      <c r="F392" s="588"/>
      <c r="G392" s="575" t="s">
        <v>3187</v>
      </c>
      <c r="H392" s="561"/>
      <c r="I392" s="561"/>
      <c r="J392" s="649" t="s">
        <v>17778</v>
      </c>
      <c r="K392" s="619" t="s">
        <v>12</v>
      </c>
      <c r="L392" s="581"/>
      <c r="M392" s="560"/>
      <c r="N392" s="559"/>
    </row>
    <row r="393" spans="1:14" s="558" customFormat="1" ht="52.5" x14ac:dyDescent="0.15">
      <c r="A393" s="586"/>
      <c r="B393" s="588"/>
      <c r="C393" s="577"/>
      <c r="D393" s="575"/>
      <c r="E393" s="576"/>
      <c r="F393" s="575"/>
      <c r="G393" s="575" t="s">
        <v>1931</v>
      </c>
      <c r="H393" s="561"/>
      <c r="I393" s="573"/>
      <c r="J393" s="665" t="s">
        <v>17777</v>
      </c>
      <c r="K393" s="619" t="s">
        <v>11</v>
      </c>
      <c r="L393" s="571"/>
      <c r="M393" s="593"/>
      <c r="N393" s="559"/>
    </row>
    <row r="394" spans="1:14" s="558" customFormat="1" ht="21" x14ac:dyDescent="0.15">
      <c r="A394" s="586"/>
      <c r="B394" s="588"/>
      <c r="C394" s="585">
        <v>3</v>
      </c>
      <c r="D394" s="1725" t="s">
        <v>1529</v>
      </c>
      <c r="E394" s="605" t="s">
        <v>0</v>
      </c>
      <c r="F394" s="588" t="s">
        <v>561</v>
      </c>
      <c r="G394" s="578" t="s">
        <v>257</v>
      </c>
      <c r="H394" s="561"/>
      <c r="I394" s="1722" t="s">
        <v>1529</v>
      </c>
      <c r="J394" s="649" t="s">
        <v>17776</v>
      </c>
      <c r="K394" s="619" t="s">
        <v>43</v>
      </c>
      <c r="L394" s="561" t="s">
        <v>941</v>
      </c>
      <c r="M394" s="560" t="s">
        <v>31</v>
      </c>
      <c r="N394" s="559"/>
    </row>
    <row r="395" spans="1:14" s="558" customFormat="1" ht="21" x14ac:dyDescent="0.15">
      <c r="A395" s="586"/>
      <c r="B395" s="588"/>
      <c r="C395" s="585"/>
      <c r="D395" s="1725"/>
      <c r="E395" s="576"/>
      <c r="F395" s="575"/>
      <c r="G395" s="587" t="s">
        <v>259</v>
      </c>
      <c r="H395" s="561"/>
      <c r="I395" s="1722"/>
      <c r="J395" s="649" t="s">
        <v>17775</v>
      </c>
      <c r="K395" s="623" t="s">
        <v>116</v>
      </c>
      <c r="L395" s="581"/>
      <c r="M395" s="560"/>
      <c r="N395" s="559"/>
    </row>
    <row r="396" spans="1:14" s="558" customFormat="1" x14ac:dyDescent="0.15">
      <c r="A396" s="586"/>
      <c r="B396" s="588"/>
      <c r="C396" s="585"/>
      <c r="D396" s="1725"/>
      <c r="E396" s="605" t="s">
        <v>3</v>
      </c>
      <c r="F396" s="588" t="s">
        <v>564</v>
      </c>
      <c r="G396" s="584" t="s">
        <v>258</v>
      </c>
      <c r="H396" s="561"/>
      <c r="I396" s="1722"/>
      <c r="J396" s="649" t="s">
        <v>17774</v>
      </c>
      <c r="K396" s="620" t="s">
        <v>43</v>
      </c>
      <c r="L396" s="581"/>
      <c r="M396" s="560"/>
      <c r="N396" s="559"/>
    </row>
    <row r="397" spans="1:14" s="558" customFormat="1" x14ac:dyDescent="0.15">
      <c r="A397" s="586"/>
      <c r="B397" s="588"/>
      <c r="C397" s="585"/>
      <c r="D397" s="1725"/>
      <c r="E397" s="576"/>
      <c r="F397" s="575"/>
      <c r="G397" s="587" t="s">
        <v>563</v>
      </c>
      <c r="H397" s="561"/>
      <c r="I397" s="1722"/>
      <c r="J397" s="649" t="s">
        <v>17773</v>
      </c>
      <c r="K397" s="623" t="s">
        <v>12</v>
      </c>
      <c r="L397" s="581"/>
      <c r="M397" s="560"/>
      <c r="N397" s="559"/>
    </row>
    <row r="398" spans="1:14" s="558" customFormat="1" x14ac:dyDescent="0.15">
      <c r="A398" s="586"/>
      <c r="B398" s="588"/>
      <c r="C398" s="585"/>
      <c r="D398" s="560"/>
      <c r="E398" s="576" t="s">
        <v>2</v>
      </c>
      <c r="F398" s="575" t="s">
        <v>562</v>
      </c>
      <c r="G398" s="578" t="s">
        <v>1290</v>
      </c>
      <c r="H398" s="561"/>
      <c r="I398" s="580"/>
      <c r="J398" s="655" t="s">
        <v>17772</v>
      </c>
      <c r="K398" s="642" t="s">
        <v>43</v>
      </c>
      <c r="L398" s="581"/>
      <c r="M398" s="560"/>
      <c r="N398" s="559"/>
    </row>
    <row r="399" spans="1:14" s="558" customFormat="1" ht="21" x14ac:dyDescent="0.15">
      <c r="A399" s="586"/>
      <c r="B399" s="588"/>
      <c r="C399" s="585"/>
      <c r="D399" s="588"/>
      <c r="E399" s="605" t="s">
        <v>4</v>
      </c>
      <c r="F399" s="588" t="s">
        <v>565</v>
      </c>
      <c r="G399" s="584" t="s">
        <v>1291</v>
      </c>
      <c r="H399" s="561"/>
      <c r="I399" s="561"/>
      <c r="J399" s="649" t="s">
        <v>17771</v>
      </c>
      <c r="K399" s="620" t="s">
        <v>43</v>
      </c>
      <c r="L399" s="571"/>
      <c r="M399" s="570"/>
      <c r="N399" s="559"/>
    </row>
    <row r="400" spans="1:14" s="558" customFormat="1" ht="52.5" x14ac:dyDescent="0.15">
      <c r="A400" s="586"/>
      <c r="B400" s="588"/>
      <c r="C400" s="585"/>
      <c r="D400" s="584"/>
      <c r="E400" s="605"/>
      <c r="F400" s="588"/>
      <c r="G400" s="565" t="s">
        <v>986</v>
      </c>
      <c r="H400" s="561"/>
      <c r="I400" s="561"/>
      <c r="J400" s="655" t="s">
        <v>17770</v>
      </c>
      <c r="K400" s="624" t="s">
        <v>127</v>
      </c>
      <c r="L400" s="582" t="s">
        <v>1162</v>
      </c>
      <c r="M400" s="76" t="s">
        <v>944</v>
      </c>
      <c r="N400" s="559"/>
    </row>
    <row r="401" spans="1:14" s="558" customFormat="1" ht="21" x14ac:dyDescent="0.15">
      <c r="A401" s="586"/>
      <c r="B401" s="588"/>
      <c r="C401" s="585"/>
      <c r="D401" s="584"/>
      <c r="E401" s="605"/>
      <c r="F401" s="588"/>
      <c r="G401" s="565" t="s">
        <v>1292</v>
      </c>
      <c r="H401" s="561"/>
      <c r="I401" s="561"/>
      <c r="J401" s="649" t="s">
        <v>17769</v>
      </c>
      <c r="K401" s="624" t="s">
        <v>12</v>
      </c>
      <c r="L401" s="581" t="s">
        <v>941</v>
      </c>
      <c r="M401" s="570" t="s">
        <v>31</v>
      </c>
      <c r="N401" s="559"/>
    </row>
    <row r="402" spans="1:14" s="558" customFormat="1" ht="31.5" x14ac:dyDescent="0.15">
      <c r="A402" s="586"/>
      <c r="B402" s="588"/>
      <c r="C402" s="568">
        <v>4</v>
      </c>
      <c r="D402" s="565" t="s">
        <v>58</v>
      </c>
      <c r="E402" s="567" t="s">
        <v>0</v>
      </c>
      <c r="F402" s="566" t="s">
        <v>566</v>
      </c>
      <c r="G402" s="617" t="s">
        <v>1293</v>
      </c>
      <c r="H402" s="561"/>
      <c r="I402" s="564" t="s">
        <v>58</v>
      </c>
      <c r="J402" s="725" t="s">
        <v>17768</v>
      </c>
      <c r="K402" s="624" t="s">
        <v>43</v>
      </c>
      <c r="L402" s="564" t="s">
        <v>941</v>
      </c>
      <c r="M402" s="610" t="s">
        <v>31</v>
      </c>
      <c r="N402" s="559"/>
    </row>
    <row r="403" spans="1:14" s="558" customFormat="1" ht="31.5" x14ac:dyDescent="0.15">
      <c r="A403" s="586"/>
      <c r="B403" s="588"/>
      <c r="C403" s="585"/>
      <c r="D403" s="584"/>
      <c r="E403" s="605"/>
      <c r="F403" s="588"/>
      <c r="G403" s="1721" t="s">
        <v>1294</v>
      </c>
      <c r="H403" s="561"/>
      <c r="I403" s="561"/>
      <c r="J403" s="727" t="s">
        <v>15854</v>
      </c>
      <c r="K403" s="628" t="s">
        <v>366</v>
      </c>
      <c r="L403" s="581"/>
      <c r="M403" s="560"/>
      <c r="N403" s="559"/>
    </row>
    <row r="404" spans="1:14" s="558" customFormat="1" ht="31.5" x14ac:dyDescent="0.15">
      <c r="A404" s="586"/>
      <c r="B404" s="588"/>
      <c r="C404" s="585"/>
      <c r="D404" s="584"/>
      <c r="E404" s="605"/>
      <c r="F404" s="588"/>
      <c r="G404" s="1723"/>
      <c r="H404" s="561"/>
      <c r="I404" s="561"/>
      <c r="J404" s="725" t="s">
        <v>17767</v>
      </c>
      <c r="K404" s="826" t="s">
        <v>17766</v>
      </c>
      <c r="L404" s="581"/>
      <c r="M404" s="560"/>
      <c r="N404" s="559"/>
    </row>
    <row r="405" spans="1:14" s="558" customFormat="1" ht="31.5" x14ac:dyDescent="0.15">
      <c r="A405" s="586"/>
      <c r="B405" s="588"/>
      <c r="C405" s="585"/>
      <c r="D405" s="584"/>
      <c r="E405" s="576"/>
      <c r="F405" s="575"/>
      <c r="G405" s="641" t="s">
        <v>261</v>
      </c>
      <c r="H405" s="561"/>
      <c r="I405" s="561"/>
      <c r="J405" s="732" t="s">
        <v>7734</v>
      </c>
      <c r="K405" s="640" t="s">
        <v>128</v>
      </c>
      <c r="L405" s="581"/>
      <c r="M405" s="560"/>
      <c r="N405" s="559"/>
    </row>
    <row r="406" spans="1:14" s="558" customFormat="1" ht="70.5" customHeight="1" x14ac:dyDescent="0.15">
      <c r="A406" s="586"/>
      <c r="B406" s="588"/>
      <c r="C406" s="585"/>
      <c r="D406" s="584"/>
      <c r="E406" s="605" t="s">
        <v>3</v>
      </c>
      <c r="F406" s="588" t="s">
        <v>567</v>
      </c>
      <c r="G406" s="617" t="s">
        <v>1295</v>
      </c>
      <c r="H406" s="561"/>
      <c r="I406" s="561"/>
      <c r="J406" s="725" t="s">
        <v>17765</v>
      </c>
      <c r="K406" s="624" t="s">
        <v>43</v>
      </c>
      <c r="L406" s="581"/>
      <c r="M406" s="560"/>
      <c r="N406" s="559"/>
    </row>
    <row r="407" spans="1:14" s="558" customFormat="1" ht="31.5" x14ac:dyDescent="0.15">
      <c r="A407" s="586"/>
      <c r="B407" s="588"/>
      <c r="C407" s="585"/>
      <c r="D407" s="584"/>
      <c r="E407" s="576"/>
      <c r="F407" s="575"/>
      <c r="G407" s="639" t="s">
        <v>262</v>
      </c>
      <c r="H407" s="561"/>
      <c r="I407" s="561"/>
      <c r="J407" s="731" t="s">
        <v>4125</v>
      </c>
      <c r="K407" s="629" t="s">
        <v>128</v>
      </c>
      <c r="L407" s="581"/>
      <c r="M407" s="560"/>
      <c r="N407" s="559"/>
    </row>
    <row r="408" spans="1:14" s="558" customFormat="1" ht="45" customHeight="1" x14ac:dyDescent="0.15">
      <c r="A408" s="586"/>
      <c r="B408" s="588"/>
      <c r="C408" s="585"/>
      <c r="D408" s="584"/>
      <c r="E408" s="605" t="s">
        <v>2</v>
      </c>
      <c r="F408" s="588" t="s">
        <v>572</v>
      </c>
      <c r="G408" s="621" t="s">
        <v>1296</v>
      </c>
      <c r="H408" s="561"/>
      <c r="I408" s="561"/>
      <c r="J408" s="725" t="s">
        <v>14839</v>
      </c>
      <c r="K408" s="620" t="s">
        <v>43</v>
      </c>
      <c r="L408" s="581"/>
      <c r="M408" s="560"/>
      <c r="N408" s="559"/>
    </row>
    <row r="409" spans="1:14" s="558" customFormat="1" ht="33" customHeight="1" x14ac:dyDescent="0.15">
      <c r="A409" s="586"/>
      <c r="B409" s="588"/>
      <c r="C409" s="585"/>
      <c r="D409" s="588"/>
      <c r="E409" s="605"/>
      <c r="F409" s="588"/>
      <c r="G409" s="608" t="s">
        <v>1297</v>
      </c>
      <c r="H409" s="561"/>
      <c r="I409" s="561"/>
      <c r="J409" s="654" t="s">
        <v>17764</v>
      </c>
      <c r="K409" s="572" t="s">
        <v>30</v>
      </c>
      <c r="L409" s="581"/>
      <c r="M409" s="560"/>
      <c r="N409" s="559"/>
    </row>
    <row r="410" spans="1:14" s="558" customFormat="1" ht="31.5" x14ac:dyDescent="0.15">
      <c r="A410" s="713"/>
      <c r="B410" s="730"/>
      <c r="C410" s="712"/>
      <c r="D410" s="711"/>
      <c r="E410" s="576"/>
      <c r="F410" s="575"/>
      <c r="G410" s="639" t="s">
        <v>946</v>
      </c>
      <c r="H410" s="729"/>
      <c r="I410" s="729"/>
      <c r="J410" s="725" t="s">
        <v>4122</v>
      </c>
      <c r="K410" s="603" t="s">
        <v>884</v>
      </c>
      <c r="L410" s="561"/>
      <c r="M410" s="560"/>
      <c r="N410" s="559"/>
    </row>
    <row r="411" spans="1:14" s="558" customFormat="1" ht="21" x14ac:dyDescent="0.15">
      <c r="A411" s="586"/>
      <c r="B411" s="588"/>
      <c r="C411" s="585"/>
      <c r="D411" s="584"/>
      <c r="E411" s="605" t="s">
        <v>4</v>
      </c>
      <c r="F411" s="588" t="s">
        <v>886</v>
      </c>
      <c r="G411" s="638" t="s">
        <v>887</v>
      </c>
      <c r="H411" s="561"/>
      <c r="I411" s="561"/>
      <c r="J411" s="725" t="s">
        <v>17763</v>
      </c>
      <c r="K411" s="637" t="s">
        <v>43</v>
      </c>
      <c r="L411" s="581"/>
      <c r="M411" s="560"/>
      <c r="N411" s="559"/>
    </row>
    <row r="412" spans="1:14" s="558" customFormat="1" ht="69" customHeight="1" x14ac:dyDescent="0.15">
      <c r="A412" s="586"/>
      <c r="B412" s="588"/>
      <c r="C412" s="585"/>
      <c r="D412" s="584"/>
      <c r="E412" s="605"/>
      <c r="F412" s="588"/>
      <c r="G412" s="587" t="s">
        <v>1940</v>
      </c>
      <c r="H412" s="561"/>
      <c r="I412" s="561"/>
      <c r="J412" s="649" t="s">
        <v>17762</v>
      </c>
      <c r="K412" s="572" t="s">
        <v>12</v>
      </c>
      <c r="L412" s="581"/>
      <c r="M412" s="560"/>
      <c r="N412" s="559"/>
    </row>
    <row r="413" spans="1:14" s="558" customFormat="1" ht="31.5" x14ac:dyDescent="0.15">
      <c r="A413" s="586"/>
      <c r="B413" s="588"/>
      <c r="C413" s="585"/>
      <c r="D413" s="584"/>
      <c r="E413" s="605"/>
      <c r="F413" s="588"/>
      <c r="G413" s="613" t="s">
        <v>1942</v>
      </c>
      <c r="H413" s="561"/>
      <c r="I413" s="561"/>
      <c r="J413" s="649" t="s">
        <v>5280</v>
      </c>
      <c r="K413" s="628" t="s">
        <v>1944</v>
      </c>
      <c r="L413" s="581"/>
      <c r="M413" s="560"/>
      <c r="N413" s="559"/>
    </row>
    <row r="414" spans="1:14" s="558" customFormat="1" ht="31.5" x14ac:dyDescent="0.15">
      <c r="A414" s="586"/>
      <c r="B414" s="588"/>
      <c r="C414" s="585"/>
      <c r="D414" s="584"/>
      <c r="E414" s="605"/>
      <c r="F414" s="588"/>
      <c r="G414" s="613" t="s">
        <v>365</v>
      </c>
      <c r="H414" s="561"/>
      <c r="I414" s="561"/>
      <c r="J414" s="649" t="s">
        <v>9959</v>
      </c>
      <c r="K414" s="636" t="s">
        <v>1947</v>
      </c>
      <c r="L414" s="561"/>
      <c r="M414" s="560"/>
      <c r="N414" s="559"/>
    </row>
    <row r="415" spans="1:14" s="558" customFormat="1" ht="31.5" x14ac:dyDescent="0.15">
      <c r="A415" s="586"/>
      <c r="B415" s="588"/>
      <c r="C415" s="585"/>
      <c r="D415" s="584"/>
      <c r="E415" s="576"/>
      <c r="F415" s="575"/>
      <c r="G415" s="574" t="s">
        <v>1299</v>
      </c>
      <c r="H415" s="561"/>
      <c r="I415" s="561"/>
      <c r="J415" s="655" t="s">
        <v>4697</v>
      </c>
      <c r="K415" s="572" t="s">
        <v>128</v>
      </c>
      <c r="L415" s="581"/>
      <c r="M415" s="560"/>
      <c r="N415" s="559"/>
    </row>
    <row r="416" spans="1:14" s="558" customFormat="1" ht="31.5" x14ac:dyDescent="0.15">
      <c r="A416" s="586"/>
      <c r="B416" s="588"/>
      <c r="C416" s="585"/>
      <c r="D416" s="588"/>
      <c r="E416" s="604" t="s">
        <v>106</v>
      </c>
      <c r="F416" s="603" t="s">
        <v>885</v>
      </c>
      <c r="G416" s="574" t="s">
        <v>872</v>
      </c>
      <c r="H416" s="561"/>
      <c r="I416" s="561"/>
      <c r="J416" s="649" t="s">
        <v>15851</v>
      </c>
      <c r="K416" s="572" t="s">
        <v>871</v>
      </c>
      <c r="L416" s="581"/>
      <c r="M416" s="560"/>
      <c r="N416" s="559"/>
    </row>
    <row r="417" spans="1:14" s="558" customFormat="1" ht="31.5" x14ac:dyDescent="0.15">
      <c r="A417" s="586"/>
      <c r="B417" s="588"/>
      <c r="C417" s="585"/>
      <c r="D417" s="588"/>
      <c r="E417" s="605" t="s">
        <v>427</v>
      </c>
      <c r="F417" s="588" t="s">
        <v>568</v>
      </c>
      <c r="G417" s="584" t="s">
        <v>1300</v>
      </c>
      <c r="H417" s="561"/>
      <c r="I417" s="561"/>
      <c r="J417" s="649" t="s">
        <v>17761</v>
      </c>
      <c r="K417" s="620" t="s">
        <v>43</v>
      </c>
      <c r="L417" s="581"/>
      <c r="M417" s="560"/>
      <c r="N417" s="559"/>
    </row>
    <row r="418" spans="1:14" s="558" customFormat="1" ht="21" x14ac:dyDescent="0.15">
      <c r="A418" s="586"/>
      <c r="B418" s="588"/>
      <c r="C418" s="585"/>
      <c r="D418" s="584"/>
      <c r="E418" s="604" t="s">
        <v>439</v>
      </c>
      <c r="F418" s="603" t="s">
        <v>569</v>
      </c>
      <c r="G418" s="608" t="s">
        <v>1026</v>
      </c>
      <c r="H418" s="561"/>
      <c r="I418" s="561"/>
      <c r="J418" s="728" t="s">
        <v>15850</v>
      </c>
      <c r="K418" s="572" t="s">
        <v>43</v>
      </c>
      <c r="L418" s="581"/>
      <c r="M418" s="560"/>
      <c r="N418" s="559"/>
    </row>
    <row r="419" spans="1:14" s="558" customFormat="1" ht="21" x14ac:dyDescent="0.15">
      <c r="A419" s="586"/>
      <c r="B419" s="588"/>
      <c r="C419" s="585"/>
      <c r="D419" s="584"/>
      <c r="E419" s="605" t="s">
        <v>448</v>
      </c>
      <c r="F419" s="588" t="s">
        <v>570</v>
      </c>
      <c r="G419" s="584" t="s">
        <v>840</v>
      </c>
      <c r="H419" s="561"/>
      <c r="I419" s="561"/>
      <c r="J419" s="649" t="s">
        <v>14828</v>
      </c>
      <c r="K419" s="620" t="s">
        <v>43</v>
      </c>
      <c r="L419" s="581"/>
      <c r="M419" s="560"/>
      <c r="N419" s="559"/>
    </row>
    <row r="420" spans="1:14" s="558" customFormat="1" ht="31.5" x14ac:dyDescent="0.15">
      <c r="A420" s="586"/>
      <c r="B420" s="588"/>
      <c r="C420" s="585"/>
      <c r="D420" s="584"/>
      <c r="E420" s="605"/>
      <c r="F420" s="588"/>
      <c r="G420" s="587" t="s">
        <v>362</v>
      </c>
      <c r="H420" s="561"/>
      <c r="I420" s="561"/>
      <c r="J420" s="655" t="s">
        <v>15849</v>
      </c>
      <c r="K420" s="623" t="s">
        <v>3550</v>
      </c>
      <c r="L420" s="581"/>
      <c r="M420" s="560"/>
      <c r="N420" s="559"/>
    </row>
    <row r="421" spans="1:14" s="558" customFormat="1" ht="21" x14ac:dyDescent="0.15">
      <c r="A421" s="586"/>
      <c r="B421" s="588"/>
      <c r="C421" s="585"/>
      <c r="D421" s="584"/>
      <c r="E421" s="605"/>
      <c r="F421" s="588"/>
      <c r="G421" s="584" t="s">
        <v>1301</v>
      </c>
      <c r="H421" s="561"/>
      <c r="I421" s="561"/>
      <c r="J421" s="649" t="s">
        <v>14826</v>
      </c>
      <c r="K421" s="620" t="s">
        <v>30</v>
      </c>
      <c r="L421" s="581"/>
      <c r="M421" s="560"/>
      <c r="N421" s="559"/>
    </row>
    <row r="422" spans="1:14" s="558" customFormat="1" x14ac:dyDescent="0.15">
      <c r="A422" s="586"/>
      <c r="B422" s="588"/>
      <c r="C422" s="585"/>
      <c r="D422" s="584"/>
      <c r="E422" s="605"/>
      <c r="F422" s="588"/>
      <c r="G422" s="695" t="s">
        <v>407</v>
      </c>
      <c r="H422" s="561"/>
      <c r="I422" s="561"/>
      <c r="J422" s="1441" t="s">
        <v>14825</v>
      </c>
      <c r="K422" s="572" t="s">
        <v>12</v>
      </c>
      <c r="L422" s="581"/>
      <c r="M422" s="560"/>
      <c r="N422" s="559"/>
    </row>
    <row r="423" spans="1:14" s="558" customFormat="1" x14ac:dyDescent="0.15">
      <c r="A423" s="586"/>
      <c r="B423" s="588"/>
      <c r="C423" s="585"/>
      <c r="D423" s="588"/>
      <c r="E423" s="576"/>
      <c r="F423" s="575"/>
      <c r="G423" s="644" t="s">
        <v>408</v>
      </c>
      <c r="H423" s="561"/>
      <c r="I423" s="561"/>
      <c r="J423" s="731" t="s">
        <v>14824</v>
      </c>
      <c r="K423" s="619" t="s">
        <v>11</v>
      </c>
      <c r="L423" s="581"/>
      <c r="M423" s="560"/>
      <c r="N423" s="559"/>
    </row>
    <row r="424" spans="1:14" s="558" customFormat="1" ht="21" x14ac:dyDescent="0.15">
      <c r="A424" s="586"/>
      <c r="B424" s="588"/>
      <c r="C424" s="585"/>
      <c r="D424" s="584"/>
      <c r="E424" s="605" t="s">
        <v>482</v>
      </c>
      <c r="F424" s="588" t="s">
        <v>841</v>
      </c>
      <c r="G424" s="587" t="s">
        <v>1302</v>
      </c>
      <c r="H424" s="561"/>
      <c r="I424" s="561"/>
      <c r="J424" s="655" t="s">
        <v>14823</v>
      </c>
      <c r="K424" s="572" t="s">
        <v>43</v>
      </c>
      <c r="L424" s="581"/>
      <c r="M424" s="560"/>
      <c r="N424" s="559"/>
    </row>
    <row r="425" spans="1:14" s="558" customFormat="1" ht="21" x14ac:dyDescent="0.15">
      <c r="A425" s="586"/>
      <c r="B425" s="588"/>
      <c r="C425" s="585"/>
      <c r="D425" s="584"/>
      <c r="E425" s="576"/>
      <c r="F425" s="575"/>
      <c r="G425" s="578" t="s">
        <v>1303</v>
      </c>
      <c r="H425" s="561"/>
      <c r="I425" s="561"/>
      <c r="J425" s="649" t="s">
        <v>14822</v>
      </c>
      <c r="K425" s="642" t="s">
        <v>12</v>
      </c>
      <c r="L425" s="581"/>
      <c r="M425" s="560"/>
      <c r="N425" s="559"/>
    </row>
    <row r="426" spans="1:14" s="558" customFormat="1" ht="14.25" customHeight="1" x14ac:dyDescent="0.15">
      <c r="A426" s="586"/>
      <c r="B426" s="588"/>
      <c r="C426" s="585"/>
      <c r="D426" s="584"/>
      <c r="E426" s="567" t="s">
        <v>449</v>
      </c>
      <c r="F426" s="566" t="s">
        <v>571</v>
      </c>
      <c r="G426" s="565" t="s">
        <v>1304</v>
      </c>
      <c r="H426" s="561"/>
      <c r="I426" s="561"/>
      <c r="J426" s="649" t="s">
        <v>14821</v>
      </c>
      <c r="K426" s="627" t="s">
        <v>43</v>
      </c>
      <c r="L426" s="581"/>
      <c r="M426" s="560"/>
      <c r="N426" s="559"/>
    </row>
    <row r="427" spans="1:14" s="558" customFormat="1" x14ac:dyDescent="0.15">
      <c r="A427" s="586"/>
      <c r="B427" s="588"/>
      <c r="C427" s="585"/>
      <c r="D427" s="584"/>
      <c r="E427" s="576"/>
      <c r="F427" s="575"/>
      <c r="G427" s="587" t="s">
        <v>260</v>
      </c>
      <c r="H427" s="561"/>
      <c r="I427" s="561"/>
      <c r="J427" s="655" t="s">
        <v>14820</v>
      </c>
      <c r="K427" s="572" t="s">
        <v>30</v>
      </c>
      <c r="L427" s="581"/>
      <c r="M427" s="560"/>
      <c r="N427" s="559"/>
    </row>
    <row r="428" spans="1:14" s="558" customFormat="1" ht="67.5" customHeight="1" x14ac:dyDescent="0.15">
      <c r="A428" s="586"/>
      <c r="B428" s="588"/>
      <c r="C428" s="585"/>
      <c r="D428" s="584"/>
      <c r="E428" s="567" t="s">
        <v>488</v>
      </c>
      <c r="F428" s="566" t="s">
        <v>573</v>
      </c>
      <c r="G428" s="587" t="s">
        <v>1949</v>
      </c>
      <c r="H428" s="561"/>
      <c r="I428" s="561"/>
      <c r="J428" s="649" t="s">
        <v>17760</v>
      </c>
      <c r="K428" s="572" t="s">
        <v>43</v>
      </c>
      <c r="L428" s="581"/>
      <c r="M428" s="560"/>
      <c r="N428" s="559"/>
    </row>
    <row r="429" spans="1:14" s="558" customFormat="1" ht="79.5" customHeight="1" x14ac:dyDescent="0.15">
      <c r="A429" s="586"/>
      <c r="B429" s="588"/>
      <c r="C429" s="577"/>
      <c r="D429" s="578"/>
      <c r="E429" s="576"/>
      <c r="F429" s="575"/>
      <c r="G429" s="578" t="s">
        <v>1306</v>
      </c>
      <c r="H429" s="573"/>
      <c r="I429" s="573"/>
      <c r="J429" s="649" t="s">
        <v>17759</v>
      </c>
      <c r="K429" s="619" t="s">
        <v>12</v>
      </c>
      <c r="L429" s="571"/>
      <c r="M429" s="593"/>
      <c r="N429" s="559"/>
    </row>
    <row r="430" spans="1:14" s="558" customFormat="1" ht="10.5" customHeight="1" x14ac:dyDescent="0.15">
      <c r="A430" s="586"/>
      <c r="B430" s="588"/>
      <c r="C430" s="568">
        <v>5</v>
      </c>
      <c r="D430" s="1724" t="s">
        <v>1074</v>
      </c>
      <c r="E430" s="567" t="s">
        <v>0</v>
      </c>
      <c r="F430" s="566" t="s">
        <v>574</v>
      </c>
      <c r="G430" s="587" t="s">
        <v>954</v>
      </c>
      <c r="H430" s="564"/>
      <c r="I430" s="1721" t="s">
        <v>1074</v>
      </c>
      <c r="J430" s="649" t="s">
        <v>16299</v>
      </c>
      <c r="K430" s="623" t="s">
        <v>43</v>
      </c>
      <c r="L430" s="634" t="s">
        <v>1160</v>
      </c>
      <c r="M430" s="1721" t="s">
        <v>951</v>
      </c>
      <c r="N430" s="559"/>
    </row>
    <row r="431" spans="1:14" s="558" customFormat="1" ht="35.25" customHeight="1" x14ac:dyDescent="0.15">
      <c r="A431" s="586"/>
      <c r="B431" s="588"/>
      <c r="C431" s="585"/>
      <c r="D431" s="1725"/>
      <c r="E431" s="576"/>
      <c r="F431" s="575"/>
      <c r="G431" s="565" t="s">
        <v>1953</v>
      </c>
      <c r="H431" s="561"/>
      <c r="I431" s="1722"/>
      <c r="J431" s="649" t="s">
        <v>17758</v>
      </c>
      <c r="K431" s="624" t="s">
        <v>12</v>
      </c>
      <c r="L431" s="581"/>
      <c r="M431" s="1722"/>
      <c r="N431" s="559"/>
    </row>
    <row r="432" spans="1:14" s="558" customFormat="1" ht="21" x14ac:dyDescent="0.15">
      <c r="A432" s="586"/>
      <c r="B432" s="588"/>
      <c r="C432" s="585"/>
      <c r="D432" s="1725"/>
      <c r="E432" s="605" t="s">
        <v>3</v>
      </c>
      <c r="F432" s="588" t="s">
        <v>956</v>
      </c>
      <c r="G432" s="565" t="s">
        <v>957</v>
      </c>
      <c r="H432" s="561"/>
      <c r="I432" s="1722"/>
      <c r="J432" s="665" t="s">
        <v>17757</v>
      </c>
      <c r="K432" s="624" t="s">
        <v>43</v>
      </c>
      <c r="L432" s="581"/>
      <c r="M432" s="1722"/>
      <c r="N432" s="559"/>
    </row>
    <row r="433" spans="1:14" s="558" customFormat="1" x14ac:dyDescent="0.15">
      <c r="A433" s="586"/>
      <c r="B433" s="588"/>
      <c r="C433" s="585"/>
      <c r="D433" s="1725"/>
      <c r="E433" s="605"/>
      <c r="F433" s="588"/>
      <c r="G433" s="565" t="s">
        <v>842</v>
      </c>
      <c r="H433" s="561"/>
      <c r="I433" s="1722"/>
      <c r="J433" s="655" t="s">
        <v>17756</v>
      </c>
      <c r="K433" s="624" t="s">
        <v>30</v>
      </c>
      <c r="L433" s="581"/>
      <c r="M433" s="1722"/>
      <c r="N433" s="559"/>
    </row>
    <row r="434" spans="1:14" s="558" customFormat="1" ht="31.5" x14ac:dyDescent="0.15">
      <c r="A434" s="586"/>
      <c r="B434" s="588"/>
      <c r="C434" s="585"/>
      <c r="D434" s="1725"/>
      <c r="E434" s="576"/>
      <c r="F434" s="575"/>
      <c r="G434" s="587" t="s">
        <v>3129</v>
      </c>
      <c r="H434" s="561"/>
      <c r="I434" s="1722"/>
      <c r="J434" s="649" t="s">
        <v>17755</v>
      </c>
      <c r="K434" s="623" t="s">
        <v>12</v>
      </c>
      <c r="L434" s="581"/>
      <c r="M434" s="1722"/>
      <c r="N434" s="559"/>
    </row>
    <row r="435" spans="1:14" s="558" customFormat="1" ht="21" x14ac:dyDescent="0.15">
      <c r="A435" s="586"/>
      <c r="B435" s="588"/>
      <c r="C435" s="585"/>
      <c r="D435" s="588"/>
      <c r="E435" s="605" t="s">
        <v>1545</v>
      </c>
      <c r="F435" s="588" t="s">
        <v>1574</v>
      </c>
      <c r="G435" s="584" t="s">
        <v>1572</v>
      </c>
      <c r="H435" s="561"/>
      <c r="I435" s="561"/>
      <c r="J435" s="655" t="s">
        <v>17754</v>
      </c>
      <c r="K435" s="620" t="s">
        <v>43</v>
      </c>
      <c r="L435" s="581"/>
      <c r="M435" s="560"/>
      <c r="N435" s="559"/>
    </row>
    <row r="436" spans="1:14" s="558" customFormat="1" ht="21" x14ac:dyDescent="0.15">
      <c r="A436" s="586"/>
      <c r="B436" s="588"/>
      <c r="C436" s="577"/>
      <c r="D436" s="575"/>
      <c r="E436" s="576"/>
      <c r="F436" s="575"/>
      <c r="G436" s="587" t="s">
        <v>1573</v>
      </c>
      <c r="H436" s="561"/>
      <c r="I436" s="573"/>
      <c r="J436" s="649" t="s">
        <v>17753</v>
      </c>
      <c r="K436" s="629" t="s">
        <v>12</v>
      </c>
      <c r="L436" s="571"/>
      <c r="M436" s="593"/>
      <c r="N436" s="559"/>
    </row>
    <row r="437" spans="1:14" s="558" customFormat="1" ht="73.5" x14ac:dyDescent="0.15">
      <c r="A437" s="586"/>
      <c r="B437" s="588"/>
      <c r="C437" s="585">
        <v>6</v>
      </c>
      <c r="D437" s="584" t="s">
        <v>2699</v>
      </c>
      <c r="E437" s="605" t="s">
        <v>0</v>
      </c>
      <c r="F437" s="588" t="s">
        <v>59</v>
      </c>
      <c r="G437" s="584" t="s">
        <v>1307</v>
      </c>
      <c r="H437" s="561"/>
      <c r="I437" s="561" t="s">
        <v>2699</v>
      </c>
      <c r="J437" s="649" t="s">
        <v>17752</v>
      </c>
      <c r="K437" s="620" t="s">
        <v>43</v>
      </c>
      <c r="L437" s="571" t="s">
        <v>987</v>
      </c>
      <c r="M437" s="560" t="s">
        <v>31</v>
      </c>
      <c r="N437" s="559"/>
    </row>
    <row r="438" spans="1:14" s="558" customFormat="1" ht="21" x14ac:dyDescent="0.15">
      <c r="A438" s="586"/>
      <c r="B438" s="588"/>
      <c r="C438" s="1729">
        <v>8</v>
      </c>
      <c r="D438" s="565" t="s">
        <v>60</v>
      </c>
      <c r="E438" s="567" t="s">
        <v>0</v>
      </c>
      <c r="F438" s="1724" t="s">
        <v>1045</v>
      </c>
      <c r="G438" s="587" t="s">
        <v>905</v>
      </c>
      <c r="H438" s="561"/>
      <c r="I438" s="564" t="s">
        <v>60</v>
      </c>
      <c r="J438" s="649" t="s">
        <v>17751</v>
      </c>
      <c r="K438" s="623" t="s">
        <v>43</v>
      </c>
      <c r="L438" s="561" t="s">
        <v>941</v>
      </c>
      <c r="M438" s="560" t="s">
        <v>31</v>
      </c>
      <c r="N438" s="559"/>
    </row>
    <row r="439" spans="1:14" x14ac:dyDescent="0.15">
      <c r="A439" s="586"/>
      <c r="B439" s="588"/>
      <c r="C439" s="1730"/>
      <c r="D439" s="584"/>
      <c r="E439" s="576"/>
      <c r="F439" s="1726"/>
      <c r="G439" s="578" t="s">
        <v>882</v>
      </c>
      <c r="H439" s="561"/>
      <c r="I439" s="561"/>
      <c r="J439" s="648" t="s">
        <v>17750</v>
      </c>
      <c r="K439" s="619" t="s">
        <v>30</v>
      </c>
      <c r="L439" s="581"/>
      <c r="M439" s="560"/>
      <c r="N439" s="559"/>
    </row>
    <row r="440" spans="1:14" x14ac:dyDescent="0.15">
      <c r="A440" s="586"/>
      <c r="B440" s="588"/>
      <c r="C440" s="1730"/>
      <c r="E440" s="605" t="s">
        <v>3</v>
      </c>
      <c r="F440" s="560" t="s">
        <v>906</v>
      </c>
      <c r="G440" s="587" t="s">
        <v>880</v>
      </c>
      <c r="H440" s="561"/>
      <c r="I440" s="633"/>
      <c r="J440" s="657" t="s">
        <v>14810</v>
      </c>
      <c r="K440" s="623" t="s">
        <v>30</v>
      </c>
      <c r="L440" s="581"/>
      <c r="M440" s="560"/>
      <c r="N440" s="559"/>
    </row>
    <row r="441" spans="1:14" ht="21" x14ac:dyDescent="0.15">
      <c r="A441" s="586"/>
      <c r="B441" s="588"/>
      <c r="C441" s="585"/>
      <c r="D441" s="584"/>
      <c r="E441" s="605"/>
      <c r="F441" s="588"/>
      <c r="G441" s="587" t="s">
        <v>1308</v>
      </c>
      <c r="H441" s="561"/>
      <c r="I441" s="561"/>
      <c r="J441" s="649" t="s">
        <v>14809</v>
      </c>
      <c r="K441" s="572" t="s">
        <v>12</v>
      </c>
      <c r="L441" s="581"/>
      <c r="M441" s="560"/>
      <c r="N441" s="559"/>
    </row>
    <row r="442" spans="1:14" ht="21" x14ac:dyDescent="0.15">
      <c r="A442" s="586"/>
      <c r="B442" s="588"/>
      <c r="C442" s="585"/>
      <c r="D442" s="584"/>
      <c r="E442" s="576"/>
      <c r="F442" s="575"/>
      <c r="G442" s="613" t="s">
        <v>1046</v>
      </c>
      <c r="H442" s="561"/>
      <c r="I442" s="561"/>
      <c r="J442" s="654" t="s">
        <v>14808</v>
      </c>
      <c r="K442" s="628" t="s">
        <v>5441</v>
      </c>
      <c r="L442" s="581"/>
      <c r="M442" s="560"/>
      <c r="N442" s="559"/>
    </row>
    <row r="443" spans="1:14" x14ac:dyDescent="0.15">
      <c r="A443" s="586"/>
      <c r="B443" s="588"/>
      <c r="C443" s="585"/>
      <c r="E443" s="605" t="s">
        <v>2</v>
      </c>
      <c r="F443" s="560" t="s">
        <v>881</v>
      </c>
      <c r="G443" s="565" t="s">
        <v>1075</v>
      </c>
      <c r="H443" s="561"/>
      <c r="I443" s="633"/>
      <c r="J443" s="649" t="s">
        <v>14807</v>
      </c>
      <c r="K443" s="624" t="s">
        <v>43</v>
      </c>
      <c r="L443" s="581"/>
      <c r="M443" s="560"/>
      <c r="N443" s="559"/>
    </row>
    <row r="444" spans="1:14" x14ac:dyDescent="0.15">
      <c r="A444" s="586"/>
      <c r="B444" s="588"/>
      <c r="C444" s="585"/>
      <c r="E444" s="605"/>
      <c r="F444" s="560"/>
      <c r="G444" s="565" t="s">
        <v>883</v>
      </c>
      <c r="H444" s="561"/>
      <c r="I444" s="633"/>
      <c r="J444" s="665" t="s">
        <v>16292</v>
      </c>
      <c r="K444" s="624" t="s">
        <v>30</v>
      </c>
      <c r="L444" s="581"/>
      <c r="M444" s="580"/>
      <c r="N444" s="559"/>
    </row>
    <row r="445" spans="1:14" ht="31.5" x14ac:dyDescent="0.15">
      <c r="A445" s="586"/>
      <c r="B445" s="588"/>
      <c r="C445" s="568">
        <v>9</v>
      </c>
      <c r="D445" s="566" t="s">
        <v>3125</v>
      </c>
      <c r="E445" s="567" t="s">
        <v>0</v>
      </c>
      <c r="F445" s="603" t="s">
        <v>3127</v>
      </c>
      <c r="G445" s="574" t="s">
        <v>3126</v>
      </c>
      <c r="H445" s="561"/>
      <c r="I445" s="564" t="s">
        <v>3125</v>
      </c>
      <c r="J445" s="655" t="s">
        <v>17749</v>
      </c>
      <c r="K445" s="572" t="s">
        <v>43</v>
      </c>
      <c r="L445" s="634" t="s">
        <v>941</v>
      </c>
      <c r="M445" s="610" t="s">
        <v>31</v>
      </c>
      <c r="N445" s="559"/>
    </row>
    <row r="446" spans="1:14" ht="31.5" x14ac:dyDescent="0.15">
      <c r="A446" s="579"/>
      <c r="B446" s="575"/>
      <c r="C446" s="577"/>
      <c r="D446" s="575"/>
      <c r="E446" s="604" t="s">
        <v>3</v>
      </c>
      <c r="F446" s="603" t="s">
        <v>3123</v>
      </c>
      <c r="G446" s="574" t="s">
        <v>4090</v>
      </c>
      <c r="H446" s="573"/>
      <c r="I446" s="573"/>
      <c r="J446" s="649" t="s">
        <v>17748</v>
      </c>
      <c r="K446" s="619" t="s">
        <v>43</v>
      </c>
      <c r="L446" s="571"/>
      <c r="M446" s="570"/>
      <c r="N446" s="559"/>
    </row>
    <row r="447" spans="1:14" x14ac:dyDescent="0.15">
      <c r="A447" s="569">
        <v>62</v>
      </c>
      <c r="B447" s="565" t="s">
        <v>19</v>
      </c>
      <c r="C447" s="568">
        <v>1</v>
      </c>
      <c r="D447" s="565" t="s">
        <v>19</v>
      </c>
      <c r="E447" s="604" t="s">
        <v>0</v>
      </c>
      <c r="F447" s="603" t="s">
        <v>843</v>
      </c>
      <c r="G447" s="587" t="s">
        <v>1309</v>
      </c>
      <c r="H447" s="564" t="s">
        <v>19</v>
      </c>
      <c r="I447" s="564" t="s">
        <v>19</v>
      </c>
      <c r="J447" s="732" t="s">
        <v>17747</v>
      </c>
      <c r="K447" s="572" t="s">
        <v>43</v>
      </c>
      <c r="L447" s="564" t="s">
        <v>941</v>
      </c>
      <c r="M447" s="610" t="s">
        <v>31</v>
      </c>
    </row>
    <row r="448" spans="1:14" ht="21" x14ac:dyDescent="0.15">
      <c r="A448" s="586"/>
      <c r="B448" s="584"/>
      <c r="C448" s="585"/>
      <c r="D448" s="588"/>
      <c r="E448" s="604" t="s">
        <v>3</v>
      </c>
      <c r="F448" s="603" t="s">
        <v>577</v>
      </c>
      <c r="G448" s="587" t="s">
        <v>1310</v>
      </c>
      <c r="H448" s="561"/>
      <c r="I448" s="561"/>
      <c r="J448" s="649" t="s">
        <v>17746</v>
      </c>
      <c r="K448" s="572" t="s">
        <v>43</v>
      </c>
      <c r="L448" s="581"/>
      <c r="M448" s="560"/>
    </row>
    <row r="449" spans="1:14" ht="31.5" x14ac:dyDescent="0.15">
      <c r="A449" s="586"/>
      <c r="B449" s="584"/>
      <c r="C449" s="577"/>
      <c r="D449" s="575"/>
      <c r="E449" s="604" t="s">
        <v>2</v>
      </c>
      <c r="F449" s="603" t="s">
        <v>578</v>
      </c>
      <c r="G449" s="608" t="s">
        <v>1311</v>
      </c>
      <c r="H449" s="561"/>
      <c r="I449" s="573"/>
      <c r="J449" s="665" t="s">
        <v>17745</v>
      </c>
      <c r="K449" s="572" t="s">
        <v>43</v>
      </c>
      <c r="L449" s="581"/>
      <c r="M449" s="560"/>
    </row>
    <row r="450" spans="1:14" s="558" customFormat="1" ht="21" x14ac:dyDescent="0.15">
      <c r="A450" s="586"/>
      <c r="B450" s="584"/>
      <c r="C450" s="585">
        <v>2</v>
      </c>
      <c r="D450" s="584" t="s">
        <v>61</v>
      </c>
      <c r="E450" s="605" t="s">
        <v>0</v>
      </c>
      <c r="F450" s="588" t="s">
        <v>579</v>
      </c>
      <c r="G450" s="578" t="s">
        <v>1047</v>
      </c>
      <c r="H450" s="561"/>
      <c r="I450" s="561" t="s">
        <v>61</v>
      </c>
      <c r="J450" s="655" t="s">
        <v>17744</v>
      </c>
      <c r="K450" s="619" t="s">
        <v>43</v>
      </c>
      <c r="L450" s="1589" t="s">
        <v>941</v>
      </c>
      <c r="M450" s="1601" t="s">
        <v>31</v>
      </c>
      <c r="N450" s="544"/>
    </row>
    <row r="451" spans="1:14" s="558" customFormat="1" x14ac:dyDescent="0.15">
      <c r="A451" s="586"/>
      <c r="B451" s="584"/>
      <c r="C451" s="585"/>
      <c r="D451" s="584"/>
      <c r="E451" s="605"/>
      <c r="F451" s="588"/>
      <c r="G451" s="587" t="s">
        <v>358</v>
      </c>
      <c r="H451" s="561"/>
      <c r="I451" s="561"/>
      <c r="J451" s="649" t="s">
        <v>17743</v>
      </c>
      <c r="K451" s="623" t="s">
        <v>30</v>
      </c>
      <c r="L451" s="581"/>
      <c r="M451" s="560"/>
      <c r="N451" s="544"/>
    </row>
    <row r="452" spans="1:14" s="558" customFormat="1" x14ac:dyDescent="0.15">
      <c r="A452" s="586"/>
      <c r="B452" s="584"/>
      <c r="C452" s="585"/>
      <c r="D452" s="584"/>
      <c r="E452" s="576"/>
      <c r="F452" s="575"/>
      <c r="G452" s="578" t="s">
        <v>359</v>
      </c>
      <c r="H452" s="561"/>
      <c r="I452" s="561"/>
      <c r="J452" s="655" t="s">
        <v>17742</v>
      </c>
      <c r="K452" s="619" t="s">
        <v>12</v>
      </c>
      <c r="L452" s="581"/>
      <c r="M452" s="560"/>
      <c r="N452" s="544"/>
    </row>
    <row r="453" spans="1:14" s="558" customFormat="1" ht="21" x14ac:dyDescent="0.15">
      <c r="A453" s="586"/>
      <c r="B453" s="584"/>
      <c r="C453" s="585"/>
      <c r="D453" s="584"/>
      <c r="E453" s="605" t="s">
        <v>3</v>
      </c>
      <c r="F453" s="588" t="s">
        <v>580</v>
      </c>
      <c r="G453" s="587" t="s">
        <v>1313</v>
      </c>
      <c r="H453" s="561"/>
      <c r="I453" s="561"/>
      <c r="J453" s="649" t="s">
        <v>17741</v>
      </c>
      <c r="K453" s="572" t="s">
        <v>30</v>
      </c>
      <c r="L453" s="581"/>
      <c r="M453" s="560"/>
      <c r="N453" s="544"/>
    </row>
    <row r="454" spans="1:14" s="558" customFormat="1" x14ac:dyDescent="0.15">
      <c r="A454" s="586"/>
      <c r="B454" s="584"/>
      <c r="C454" s="585"/>
      <c r="D454" s="584"/>
      <c r="E454" s="605"/>
      <c r="F454" s="588"/>
      <c r="G454" s="584" t="s">
        <v>1548</v>
      </c>
      <c r="H454" s="561"/>
      <c r="I454" s="561"/>
      <c r="J454" s="655" t="s">
        <v>17740</v>
      </c>
      <c r="K454" s="620" t="s">
        <v>12</v>
      </c>
      <c r="L454" s="581"/>
      <c r="M454" s="560"/>
      <c r="N454" s="544"/>
    </row>
    <row r="455" spans="1:14" s="558" customFormat="1" ht="21" x14ac:dyDescent="0.15">
      <c r="A455" s="586"/>
      <c r="B455" s="584"/>
      <c r="C455" s="585"/>
      <c r="D455" s="584"/>
      <c r="E455" s="576"/>
      <c r="F455" s="575"/>
      <c r="G455" s="587" t="s">
        <v>264</v>
      </c>
      <c r="H455" s="561"/>
      <c r="I455" s="561"/>
      <c r="J455" s="649" t="s">
        <v>17739</v>
      </c>
      <c r="K455" s="623" t="s">
        <v>33</v>
      </c>
      <c r="L455" s="581"/>
      <c r="M455" s="560"/>
      <c r="N455" s="544"/>
    </row>
    <row r="456" spans="1:14" s="558" customFormat="1" ht="21" x14ac:dyDescent="0.15">
      <c r="A456" s="586"/>
      <c r="B456" s="584"/>
      <c r="C456" s="585"/>
      <c r="D456" s="584"/>
      <c r="E456" s="605" t="s">
        <v>2</v>
      </c>
      <c r="F456" s="588" t="s">
        <v>873</v>
      </c>
      <c r="G456" s="587" t="s">
        <v>947</v>
      </c>
      <c r="H456" s="561"/>
      <c r="I456" s="561"/>
      <c r="J456" s="649" t="s">
        <v>17738</v>
      </c>
      <c r="K456" s="623" t="s">
        <v>12</v>
      </c>
      <c r="L456" s="571"/>
      <c r="M456" s="593"/>
      <c r="N456" s="544"/>
    </row>
    <row r="457" spans="1:14" s="558" customFormat="1" ht="21" x14ac:dyDescent="0.15">
      <c r="A457" s="586"/>
      <c r="B457" s="584"/>
      <c r="C457" s="568">
        <v>3</v>
      </c>
      <c r="D457" s="565" t="s">
        <v>62</v>
      </c>
      <c r="E457" s="567" t="s">
        <v>0</v>
      </c>
      <c r="F457" s="566" t="s">
        <v>63</v>
      </c>
      <c r="G457" s="578" t="s">
        <v>265</v>
      </c>
      <c r="H457" s="561"/>
      <c r="I457" s="564" t="s">
        <v>62</v>
      </c>
      <c r="J457" s="655" t="s">
        <v>17737</v>
      </c>
      <c r="K457" s="619" t="s">
        <v>43</v>
      </c>
      <c r="L457" s="561" t="s">
        <v>941</v>
      </c>
      <c r="M457" s="560" t="s">
        <v>31</v>
      </c>
      <c r="N457" s="544"/>
    </row>
    <row r="458" spans="1:14" s="558" customFormat="1" ht="31.5" x14ac:dyDescent="0.15">
      <c r="A458" s="586"/>
      <c r="B458" s="584"/>
      <c r="C458" s="585"/>
      <c r="D458" s="584"/>
      <c r="E458" s="605"/>
      <c r="F458" s="588"/>
      <c r="G458" s="578" t="s">
        <v>266</v>
      </c>
      <c r="H458" s="561"/>
      <c r="I458" s="561"/>
      <c r="J458" s="649" t="s">
        <v>17736</v>
      </c>
      <c r="K458" s="623" t="s">
        <v>30</v>
      </c>
      <c r="L458" s="561"/>
      <c r="M458" s="560"/>
      <c r="N458" s="544"/>
    </row>
    <row r="459" spans="1:14" s="558" customFormat="1" x14ac:dyDescent="0.15">
      <c r="A459" s="569">
        <v>63</v>
      </c>
      <c r="B459" s="565" t="s">
        <v>20</v>
      </c>
      <c r="C459" s="568">
        <v>1</v>
      </c>
      <c r="D459" s="1724" t="s">
        <v>1542</v>
      </c>
      <c r="E459" s="604" t="s">
        <v>0</v>
      </c>
      <c r="F459" s="603" t="s">
        <v>581</v>
      </c>
      <c r="G459" s="587" t="s">
        <v>267</v>
      </c>
      <c r="H459" s="564" t="s">
        <v>20</v>
      </c>
      <c r="I459" s="1721" t="s">
        <v>1542</v>
      </c>
      <c r="J459" s="655" t="s">
        <v>17735</v>
      </c>
      <c r="K459" s="587" t="s">
        <v>43</v>
      </c>
      <c r="L459" s="564" t="s">
        <v>941</v>
      </c>
      <c r="M459" s="610" t="s">
        <v>31</v>
      </c>
      <c r="N459" s="559"/>
    </row>
    <row r="460" spans="1:14" s="558" customFormat="1" ht="21" x14ac:dyDescent="0.15">
      <c r="A460" s="586"/>
      <c r="B460" s="584"/>
      <c r="C460" s="585"/>
      <c r="D460" s="1725"/>
      <c r="E460" s="1727" t="s">
        <v>3</v>
      </c>
      <c r="F460" s="1724" t="s">
        <v>582</v>
      </c>
      <c r="G460" s="584" t="s">
        <v>268</v>
      </c>
      <c r="H460" s="561"/>
      <c r="I460" s="1722"/>
      <c r="J460" s="649" t="s">
        <v>17734</v>
      </c>
      <c r="K460" s="584" t="s">
        <v>43</v>
      </c>
      <c r="L460" s="561"/>
      <c r="M460" s="560"/>
      <c r="N460" s="559"/>
    </row>
    <row r="461" spans="1:14" s="558" customFormat="1" ht="21" x14ac:dyDescent="0.15">
      <c r="A461" s="586"/>
      <c r="B461" s="584"/>
      <c r="C461" s="585"/>
      <c r="D461" s="584"/>
      <c r="E461" s="1743"/>
      <c r="F461" s="1725"/>
      <c r="G461" s="1721" t="s">
        <v>269</v>
      </c>
      <c r="H461" s="561"/>
      <c r="I461" s="561"/>
      <c r="J461" s="655" t="s">
        <v>17733</v>
      </c>
      <c r="K461" s="587" t="s">
        <v>30</v>
      </c>
      <c r="L461" s="561"/>
      <c r="M461" s="560"/>
      <c r="N461" s="559"/>
    </row>
    <row r="462" spans="1:14" s="558" customFormat="1" ht="31.5" x14ac:dyDescent="0.15">
      <c r="A462" s="586"/>
      <c r="B462" s="584"/>
      <c r="C462" s="585"/>
      <c r="D462" s="584"/>
      <c r="E462" s="1728"/>
      <c r="F462" s="1726"/>
      <c r="G462" s="1723"/>
      <c r="H462" s="561"/>
      <c r="I462" s="561"/>
      <c r="J462" s="649" t="s">
        <v>17732</v>
      </c>
      <c r="K462" s="563" t="s">
        <v>33</v>
      </c>
      <c r="L462" s="561"/>
      <c r="M462" s="560"/>
      <c r="N462" s="559"/>
    </row>
    <row r="463" spans="1:14" s="558" customFormat="1" ht="31.5" x14ac:dyDescent="0.15">
      <c r="A463" s="586"/>
      <c r="B463" s="584"/>
      <c r="C463" s="585"/>
      <c r="D463" s="584"/>
      <c r="E463" s="604" t="s">
        <v>2</v>
      </c>
      <c r="F463" s="603" t="s">
        <v>583</v>
      </c>
      <c r="G463" s="584" t="s">
        <v>1505</v>
      </c>
      <c r="H463" s="561"/>
      <c r="I463" s="561"/>
      <c r="J463" s="649" t="s">
        <v>5010</v>
      </c>
      <c r="K463" s="584" t="s">
        <v>30</v>
      </c>
      <c r="L463" s="561"/>
      <c r="M463" s="560"/>
      <c r="N463" s="559"/>
    </row>
    <row r="464" spans="1:14" s="558" customFormat="1" ht="31.5" x14ac:dyDescent="0.15">
      <c r="A464" s="586"/>
      <c r="B464" s="584"/>
      <c r="C464" s="585"/>
      <c r="D464" s="584"/>
      <c r="E464" s="605" t="s">
        <v>4</v>
      </c>
      <c r="F464" s="588" t="s">
        <v>2040</v>
      </c>
      <c r="G464" s="587" t="s">
        <v>1314</v>
      </c>
      <c r="H464" s="561"/>
      <c r="I464" s="561"/>
      <c r="J464" s="649" t="s">
        <v>17731</v>
      </c>
      <c r="K464" s="603" t="s">
        <v>43</v>
      </c>
      <c r="L464" s="561"/>
      <c r="M464" s="560"/>
      <c r="N464" s="559"/>
    </row>
    <row r="465" spans="1:14" s="558" customFormat="1" x14ac:dyDescent="0.15">
      <c r="A465" s="586"/>
      <c r="B465" s="584"/>
      <c r="C465" s="585"/>
      <c r="D465" s="584"/>
      <c r="E465" s="604" t="s">
        <v>106</v>
      </c>
      <c r="F465" s="603" t="s">
        <v>586</v>
      </c>
      <c r="G465" s="578" t="s">
        <v>271</v>
      </c>
      <c r="H465" s="561"/>
      <c r="I465" s="561"/>
      <c r="J465" s="665" t="s">
        <v>17730</v>
      </c>
      <c r="K465" s="584" t="s">
        <v>43</v>
      </c>
      <c r="L465" s="561"/>
      <c r="M465" s="560"/>
      <c r="N465" s="559"/>
    </row>
    <row r="466" spans="1:14" s="558" customFormat="1" x14ac:dyDescent="0.15">
      <c r="A466" s="586"/>
      <c r="B466" s="584"/>
      <c r="C466" s="585"/>
      <c r="D466" s="584"/>
      <c r="E466" s="576" t="s">
        <v>427</v>
      </c>
      <c r="F466" s="575" t="s">
        <v>585</v>
      </c>
      <c r="G466" s="587" t="s">
        <v>270</v>
      </c>
      <c r="H466" s="561"/>
      <c r="I466" s="561"/>
      <c r="J466" s="655" t="s">
        <v>7706</v>
      </c>
      <c r="K466" s="587" t="s">
        <v>12</v>
      </c>
      <c r="L466" s="561"/>
      <c r="M466" s="560"/>
      <c r="N466" s="559"/>
    </row>
    <row r="467" spans="1:14" s="558" customFormat="1" ht="21" x14ac:dyDescent="0.15">
      <c r="A467" s="586"/>
      <c r="B467" s="584"/>
      <c r="C467" s="585"/>
      <c r="D467" s="584"/>
      <c r="E467" s="605" t="s">
        <v>439</v>
      </c>
      <c r="F467" s="588" t="s">
        <v>584</v>
      </c>
      <c r="G467" s="587" t="s">
        <v>431</v>
      </c>
      <c r="H467" s="561"/>
      <c r="I467" s="561"/>
      <c r="J467" s="649" t="s">
        <v>17729</v>
      </c>
      <c r="K467" s="587" t="s">
        <v>43</v>
      </c>
      <c r="L467" s="561"/>
      <c r="M467" s="560"/>
      <c r="N467" s="559"/>
    </row>
    <row r="468" spans="1:14" s="558" customFormat="1" ht="21" x14ac:dyDescent="0.15">
      <c r="A468" s="586"/>
      <c r="B468" s="584"/>
      <c r="C468" s="585"/>
      <c r="D468" s="584"/>
      <c r="E468" s="576"/>
      <c r="F468" s="575"/>
      <c r="G468" s="578" t="s">
        <v>432</v>
      </c>
      <c r="H468" s="561"/>
      <c r="I468" s="561"/>
      <c r="J468" s="655" t="s">
        <v>17728</v>
      </c>
      <c r="K468" s="578" t="s">
        <v>12</v>
      </c>
      <c r="L468" s="561"/>
      <c r="M468" s="560"/>
      <c r="N468" s="559"/>
    </row>
    <row r="469" spans="1:14" s="558" customFormat="1" x14ac:dyDescent="0.15">
      <c r="A469" s="586"/>
      <c r="B469" s="584"/>
      <c r="C469" s="585"/>
      <c r="D469" s="588"/>
      <c r="E469" s="576" t="s">
        <v>448</v>
      </c>
      <c r="F469" s="575" t="s">
        <v>589</v>
      </c>
      <c r="G469" s="578" t="s">
        <v>433</v>
      </c>
      <c r="H469" s="561"/>
      <c r="I469" s="561"/>
      <c r="J469" s="649" t="s">
        <v>17727</v>
      </c>
      <c r="K469" s="578" t="s">
        <v>12</v>
      </c>
      <c r="L469" s="561"/>
      <c r="M469" s="560"/>
      <c r="N469" s="559"/>
    </row>
    <row r="470" spans="1:14" s="558" customFormat="1" x14ac:dyDescent="0.15">
      <c r="A470" s="586"/>
      <c r="B470" s="584"/>
      <c r="C470" s="585"/>
      <c r="D470" s="584"/>
      <c r="E470" s="605" t="s">
        <v>482</v>
      </c>
      <c r="F470" s="588" t="s">
        <v>1003</v>
      </c>
      <c r="G470" s="587" t="s">
        <v>1001</v>
      </c>
      <c r="H470" s="561"/>
      <c r="I470" s="561"/>
      <c r="J470" s="649" t="s">
        <v>17726</v>
      </c>
      <c r="K470" s="587" t="s">
        <v>43</v>
      </c>
      <c r="L470" s="561"/>
      <c r="M470" s="560"/>
      <c r="N470" s="559"/>
    </row>
    <row r="471" spans="1:14" s="558" customFormat="1" x14ac:dyDescent="0.15">
      <c r="A471" s="586"/>
      <c r="B471" s="584"/>
      <c r="C471" s="577"/>
      <c r="D471" s="575"/>
      <c r="E471" s="576"/>
      <c r="F471" s="575"/>
      <c r="G471" s="578" t="s">
        <v>1004</v>
      </c>
      <c r="H471" s="561"/>
      <c r="I471" s="573"/>
      <c r="J471" s="655" t="s">
        <v>17725</v>
      </c>
      <c r="K471" s="578" t="s">
        <v>11</v>
      </c>
      <c r="L471" s="573"/>
      <c r="M471" s="593"/>
      <c r="N471" s="559"/>
    </row>
    <row r="472" spans="1:14" s="558" customFormat="1" ht="21" x14ac:dyDescent="0.15">
      <c r="A472" s="586"/>
      <c r="B472" s="588"/>
      <c r="C472" s="585">
        <v>2</v>
      </c>
      <c r="D472" s="584" t="s">
        <v>64</v>
      </c>
      <c r="E472" s="605" t="s">
        <v>0</v>
      </c>
      <c r="F472" s="588" t="s">
        <v>588</v>
      </c>
      <c r="G472" s="584" t="s">
        <v>1315</v>
      </c>
      <c r="H472" s="561"/>
      <c r="I472" s="561" t="s">
        <v>64</v>
      </c>
      <c r="J472" s="649" t="s">
        <v>17724</v>
      </c>
      <c r="K472" s="620" t="s">
        <v>43</v>
      </c>
      <c r="L472" s="561" t="s">
        <v>941</v>
      </c>
      <c r="M472" s="560" t="s">
        <v>31</v>
      </c>
      <c r="N472" s="559"/>
    </row>
    <row r="473" spans="1:14" s="558" customFormat="1" x14ac:dyDescent="0.15">
      <c r="A473" s="586"/>
      <c r="B473" s="584"/>
      <c r="C473" s="585"/>
      <c r="D473" s="584"/>
      <c r="E473" s="605"/>
      <c r="F473" s="588"/>
      <c r="G473" s="587" t="s">
        <v>273</v>
      </c>
      <c r="H473" s="561"/>
      <c r="I473" s="561"/>
      <c r="J473" s="655" t="s">
        <v>17723</v>
      </c>
      <c r="K473" s="623" t="s">
        <v>30</v>
      </c>
      <c r="L473" s="581"/>
      <c r="M473" s="560"/>
      <c r="N473" s="559"/>
    </row>
    <row r="474" spans="1:14" s="558" customFormat="1" ht="42" x14ac:dyDescent="0.15">
      <c r="A474" s="586"/>
      <c r="B474" s="584"/>
      <c r="C474" s="585"/>
      <c r="D474" s="584"/>
      <c r="E474" s="576"/>
      <c r="F474" s="575"/>
      <c r="G474" s="587" t="s">
        <v>1551</v>
      </c>
      <c r="H474" s="561"/>
      <c r="I474" s="561"/>
      <c r="J474" s="649" t="s">
        <v>17722</v>
      </c>
      <c r="K474" s="624" t="s">
        <v>12</v>
      </c>
      <c r="L474" s="581"/>
      <c r="M474" s="560"/>
      <c r="N474" s="559"/>
    </row>
    <row r="475" spans="1:14" s="558" customFormat="1" x14ac:dyDescent="0.15">
      <c r="A475" s="586"/>
      <c r="B475" s="584"/>
      <c r="C475" s="585"/>
      <c r="D475" s="584"/>
      <c r="E475" s="605" t="s">
        <v>3</v>
      </c>
      <c r="F475" s="588" t="s">
        <v>587</v>
      </c>
      <c r="G475" s="578" t="s">
        <v>844</v>
      </c>
      <c r="H475" s="561"/>
      <c r="I475" s="561"/>
      <c r="J475" s="655" t="s">
        <v>17721</v>
      </c>
      <c r="K475" s="623" t="s">
        <v>43</v>
      </c>
      <c r="L475" s="581"/>
      <c r="M475" s="560"/>
      <c r="N475" s="559"/>
    </row>
    <row r="476" spans="1:14" s="558" customFormat="1" x14ac:dyDescent="0.15">
      <c r="A476" s="586"/>
      <c r="B476" s="584"/>
      <c r="C476" s="585"/>
      <c r="D476" s="584"/>
      <c r="E476" s="576"/>
      <c r="F476" s="575"/>
      <c r="G476" s="578" t="s">
        <v>434</v>
      </c>
      <c r="H476" s="561"/>
      <c r="I476" s="561"/>
      <c r="J476" s="649" t="s">
        <v>17720</v>
      </c>
      <c r="K476" s="619" t="s">
        <v>12</v>
      </c>
      <c r="L476" s="581"/>
      <c r="M476" s="560"/>
      <c r="N476" s="559"/>
    </row>
    <row r="477" spans="1:14" s="558" customFormat="1" x14ac:dyDescent="0.15">
      <c r="A477" s="586"/>
      <c r="B477" s="588"/>
      <c r="C477" s="577"/>
      <c r="D477" s="578"/>
      <c r="E477" s="576" t="s">
        <v>2</v>
      </c>
      <c r="F477" s="575" t="s">
        <v>1549</v>
      </c>
      <c r="G477" s="578" t="s">
        <v>1550</v>
      </c>
      <c r="H477" s="561"/>
      <c r="I477" s="573"/>
      <c r="J477" s="655" t="s">
        <v>17719</v>
      </c>
      <c r="K477" s="619" t="s">
        <v>157</v>
      </c>
      <c r="L477" s="571"/>
      <c r="M477" s="593"/>
      <c r="N477" s="559"/>
    </row>
    <row r="478" spans="1:14" s="558" customFormat="1" ht="21" x14ac:dyDescent="0.15">
      <c r="A478" s="586"/>
      <c r="B478" s="588"/>
      <c r="C478" s="568">
        <v>3</v>
      </c>
      <c r="D478" s="565" t="s">
        <v>65</v>
      </c>
      <c r="E478" s="604" t="s">
        <v>0</v>
      </c>
      <c r="F478" s="603" t="s">
        <v>591</v>
      </c>
      <c r="G478" s="587" t="s">
        <v>274</v>
      </c>
      <c r="H478" s="561"/>
      <c r="I478" s="564" t="s">
        <v>65</v>
      </c>
      <c r="J478" s="649" t="s">
        <v>17718</v>
      </c>
      <c r="K478" s="623" t="s">
        <v>43</v>
      </c>
      <c r="L478" s="564" t="s">
        <v>941</v>
      </c>
      <c r="M478" s="610" t="s">
        <v>31</v>
      </c>
      <c r="N478" s="559"/>
    </row>
    <row r="479" spans="1:14" s="558" customFormat="1" x14ac:dyDescent="0.15">
      <c r="A479" s="586"/>
      <c r="B479" s="584"/>
      <c r="C479" s="585"/>
      <c r="D479" s="584"/>
      <c r="E479" s="567" t="s">
        <v>3</v>
      </c>
      <c r="F479" s="610" t="s">
        <v>1543</v>
      </c>
      <c r="G479" s="587" t="s">
        <v>279</v>
      </c>
      <c r="H479" s="561"/>
      <c r="I479" s="561"/>
      <c r="J479" s="655" t="s">
        <v>14802</v>
      </c>
      <c r="K479" s="620" t="s">
        <v>43</v>
      </c>
      <c r="L479" s="581"/>
      <c r="M479" s="560"/>
      <c r="N479" s="559"/>
    </row>
    <row r="480" spans="1:14" s="558" customFormat="1" ht="21" x14ac:dyDescent="0.15">
      <c r="A480" s="586"/>
      <c r="B480" s="584"/>
      <c r="C480" s="585"/>
      <c r="D480" s="584"/>
      <c r="E480" s="605"/>
      <c r="F480" s="560"/>
      <c r="G480" s="584" t="s">
        <v>1316</v>
      </c>
      <c r="H480" s="561"/>
      <c r="I480" s="561"/>
      <c r="J480" s="649" t="s">
        <v>14801</v>
      </c>
      <c r="K480" s="572" t="s">
        <v>111</v>
      </c>
      <c r="L480" s="581"/>
      <c r="M480" s="560"/>
      <c r="N480" s="559"/>
    </row>
    <row r="481" spans="1:14" s="558" customFormat="1" ht="66.75" customHeight="1" x14ac:dyDescent="0.15">
      <c r="A481" s="586"/>
      <c r="B481" s="584"/>
      <c r="C481" s="585"/>
      <c r="D481" s="584"/>
      <c r="E481" s="605"/>
      <c r="F481" s="560"/>
      <c r="G481" s="587" t="s">
        <v>1317</v>
      </c>
      <c r="H481" s="561"/>
      <c r="I481" s="561"/>
      <c r="J481" s="655" t="s">
        <v>17717</v>
      </c>
      <c r="K481" s="629" t="s">
        <v>2043</v>
      </c>
      <c r="L481" s="581"/>
      <c r="M481" s="560"/>
      <c r="N481" s="559"/>
    </row>
    <row r="482" spans="1:14" s="558" customFormat="1" ht="409.5" x14ac:dyDescent="0.15">
      <c r="A482" s="586"/>
      <c r="B482" s="584"/>
      <c r="C482" s="585"/>
      <c r="D482" s="584"/>
      <c r="E482" s="576"/>
      <c r="F482" s="593"/>
      <c r="G482" s="574" t="s">
        <v>929</v>
      </c>
      <c r="H482" s="561"/>
      <c r="I482" s="561"/>
      <c r="J482" s="649" t="s">
        <v>17716</v>
      </c>
      <c r="K482" s="629" t="s">
        <v>1957</v>
      </c>
      <c r="L482" s="581"/>
      <c r="M482" s="560"/>
      <c r="N482" s="559"/>
    </row>
    <row r="483" spans="1:14" s="558" customFormat="1" ht="31.5" x14ac:dyDescent="0.15">
      <c r="A483" s="586"/>
      <c r="B483" s="588"/>
      <c r="C483" s="585"/>
      <c r="D483" s="588"/>
      <c r="E483" s="604" t="s">
        <v>2</v>
      </c>
      <c r="F483" s="607" t="s">
        <v>1530</v>
      </c>
      <c r="G483" s="587" t="s">
        <v>1512</v>
      </c>
      <c r="H483" s="561"/>
      <c r="I483" s="561"/>
      <c r="J483" s="655" t="s">
        <v>4076</v>
      </c>
      <c r="K483" s="629" t="s">
        <v>2043</v>
      </c>
      <c r="L483" s="581"/>
      <c r="M483" s="580"/>
      <c r="N483" s="559"/>
    </row>
    <row r="484" spans="1:14" s="558" customFormat="1" x14ac:dyDescent="0.15">
      <c r="A484" s="586"/>
      <c r="B484" s="584"/>
      <c r="C484" s="585"/>
      <c r="D484" s="584"/>
      <c r="E484" s="605" t="s">
        <v>4</v>
      </c>
      <c r="F484" s="588" t="s">
        <v>590</v>
      </c>
      <c r="G484" s="578" t="s">
        <v>281</v>
      </c>
      <c r="H484" s="561"/>
      <c r="I484" s="561"/>
      <c r="J484" s="649" t="s">
        <v>14798</v>
      </c>
      <c r="K484" s="619" t="s">
        <v>43</v>
      </c>
      <c r="L484" s="581"/>
      <c r="M484" s="560"/>
      <c r="N484" s="559"/>
    </row>
    <row r="485" spans="1:14" s="558" customFormat="1" x14ac:dyDescent="0.15">
      <c r="A485" s="586"/>
      <c r="B485" s="584"/>
      <c r="C485" s="585"/>
      <c r="D485" s="588"/>
      <c r="E485" s="576"/>
      <c r="F485" s="575"/>
      <c r="G485" s="578" t="s">
        <v>282</v>
      </c>
      <c r="H485" s="561"/>
      <c r="I485" s="561"/>
      <c r="J485" s="655" t="s">
        <v>4075</v>
      </c>
      <c r="K485" s="619" t="s">
        <v>12</v>
      </c>
      <c r="L485" s="581"/>
      <c r="M485" s="560"/>
      <c r="N485" s="559"/>
    </row>
    <row r="486" spans="1:14" s="558" customFormat="1" ht="42" x14ac:dyDescent="0.15">
      <c r="A486" s="586"/>
      <c r="B486" s="584"/>
      <c r="C486" s="585"/>
      <c r="D486" s="584"/>
      <c r="E486" s="605" t="s">
        <v>106</v>
      </c>
      <c r="F486" s="588" t="s">
        <v>592</v>
      </c>
      <c r="G486" s="587" t="s">
        <v>1318</v>
      </c>
      <c r="H486" s="561"/>
      <c r="I486" s="561"/>
      <c r="J486" s="649" t="s">
        <v>17715</v>
      </c>
      <c r="K486" s="572" t="s">
        <v>30</v>
      </c>
      <c r="L486" s="581"/>
      <c r="M486" s="560"/>
      <c r="N486" s="559"/>
    </row>
    <row r="487" spans="1:14" s="558" customFormat="1" ht="21" x14ac:dyDescent="0.15">
      <c r="A487" s="586"/>
      <c r="B487" s="584"/>
      <c r="C487" s="585"/>
      <c r="D487" s="584"/>
      <c r="E487" s="605"/>
      <c r="F487" s="588"/>
      <c r="G487" s="584" t="s">
        <v>1319</v>
      </c>
      <c r="H487" s="561"/>
      <c r="I487" s="561"/>
      <c r="J487" s="655" t="s">
        <v>17714</v>
      </c>
      <c r="K487" s="620" t="s">
        <v>12</v>
      </c>
      <c r="L487" s="581"/>
      <c r="M487" s="560"/>
      <c r="N487" s="559"/>
    </row>
    <row r="488" spans="1:14" s="558" customFormat="1" x14ac:dyDescent="0.15">
      <c r="A488" s="586"/>
      <c r="B488" s="584"/>
      <c r="C488" s="585"/>
      <c r="D488" s="584"/>
      <c r="E488" s="605"/>
      <c r="F488" s="588"/>
      <c r="G488" s="565" t="s">
        <v>278</v>
      </c>
      <c r="H488" s="561"/>
      <c r="I488" s="561"/>
      <c r="J488" s="649" t="s">
        <v>17713</v>
      </c>
      <c r="K488" s="624" t="s">
        <v>115</v>
      </c>
      <c r="L488" s="581"/>
      <c r="M488" s="560"/>
      <c r="N488" s="559"/>
    </row>
    <row r="489" spans="1:14" s="558" customFormat="1" x14ac:dyDescent="0.15">
      <c r="A489" s="586"/>
      <c r="B489" s="584"/>
      <c r="C489" s="585"/>
      <c r="D489" s="588"/>
      <c r="E489" s="576"/>
      <c r="F489" s="575"/>
      <c r="G489" s="587" t="s">
        <v>4988</v>
      </c>
      <c r="H489" s="561"/>
      <c r="I489" s="561"/>
      <c r="J489" s="649" t="s">
        <v>17712</v>
      </c>
      <c r="K489" s="623" t="s">
        <v>116</v>
      </c>
      <c r="L489" s="581"/>
      <c r="M489" s="560"/>
      <c r="N489" s="559"/>
    </row>
    <row r="490" spans="1:14" s="558" customFormat="1" ht="42" x14ac:dyDescent="0.15">
      <c r="A490" s="586"/>
      <c r="B490" s="584"/>
      <c r="C490" s="585"/>
      <c r="D490" s="588"/>
      <c r="E490" s="567" t="s">
        <v>427</v>
      </c>
      <c r="F490" s="566" t="s">
        <v>596</v>
      </c>
      <c r="G490" s="587" t="s">
        <v>277</v>
      </c>
      <c r="H490" s="561"/>
      <c r="I490" s="561"/>
      <c r="J490" s="649" t="s">
        <v>17711</v>
      </c>
      <c r="K490" s="623" t="s">
        <v>2686</v>
      </c>
      <c r="L490" s="581"/>
      <c r="M490" s="560"/>
      <c r="N490" s="559"/>
    </row>
    <row r="491" spans="1:14" s="558" customFormat="1" ht="21" x14ac:dyDescent="0.15">
      <c r="A491" s="586"/>
      <c r="B491" s="584"/>
      <c r="C491" s="585"/>
      <c r="D491" s="584"/>
      <c r="E491" s="604" t="s">
        <v>439</v>
      </c>
      <c r="F491" s="603" t="s">
        <v>595</v>
      </c>
      <c r="G491" s="578" t="s">
        <v>275</v>
      </c>
      <c r="H491" s="561"/>
      <c r="I491" s="561"/>
      <c r="J491" s="655" t="s">
        <v>4985</v>
      </c>
      <c r="K491" s="619" t="s">
        <v>43</v>
      </c>
      <c r="L491" s="581"/>
      <c r="M491" s="560"/>
      <c r="N491" s="559"/>
    </row>
    <row r="492" spans="1:14" s="558" customFormat="1" ht="21" x14ac:dyDescent="0.15">
      <c r="A492" s="586"/>
      <c r="B492" s="584"/>
      <c r="C492" s="585"/>
      <c r="D492" s="584"/>
      <c r="E492" s="576" t="s">
        <v>448</v>
      </c>
      <c r="F492" s="575" t="s">
        <v>597</v>
      </c>
      <c r="G492" s="578" t="s">
        <v>276</v>
      </c>
      <c r="H492" s="561"/>
      <c r="I492" s="561"/>
      <c r="J492" s="649" t="s">
        <v>4984</v>
      </c>
      <c r="K492" s="619" t="s">
        <v>43</v>
      </c>
      <c r="L492" s="581"/>
      <c r="M492" s="560"/>
      <c r="N492" s="559"/>
    </row>
    <row r="493" spans="1:14" s="558" customFormat="1" x14ac:dyDescent="0.15">
      <c r="A493" s="586"/>
      <c r="B493" s="584"/>
      <c r="C493" s="585"/>
      <c r="D493" s="584"/>
      <c r="E493" s="605" t="s">
        <v>482</v>
      </c>
      <c r="F493" s="588" t="s">
        <v>593</v>
      </c>
      <c r="G493" s="578" t="s">
        <v>1048</v>
      </c>
      <c r="H493" s="561"/>
      <c r="I493" s="561"/>
      <c r="J493" s="655" t="s">
        <v>16252</v>
      </c>
      <c r="K493" s="619" t="s">
        <v>11</v>
      </c>
      <c r="L493" s="581"/>
      <c r="M493" s="560"/>
      <c r="N493" s="559"/>
    </row>
    <row r="494" spans="1:14" s="558" customFormat="1" ht="31.5" x14ac:dyDescent="0.15">
      <c r="A494" s="586"/>
      <c r="B494" s="584"/>
      <c r="C494" s="605"/>
      <c r="D494" s="621"/>
      <c r="E494" s="605"/>
      <c r="F494" s="560"/>
      <c r="G494" s="641" t="s">
        <v>381</v>
      </c>
      <c r="H494" s="561"/>
      <c r="I494" s="580"/>
      <c r="J494" s="725" t="s">
        <v>4073</v>
      </c>
      <c r="K494" s="829" t="s">
        <v>380</v>
      </c>
      <c r="L494" s="765"/>
      <c r="M494" s="625"/>
      <c r="N494" s="559"/>
    </row>
    <row r="495" spans="1:14" s="558" customFormat="1" ht="31.5" x14ac:dyDescent="0.15">
      <c r="A495" s="586"/>
      <c r="B495" s="584"/>
      <c r="C495" s="585"/>
      <c r="D495" s="584"/>
      <c r="E495" s="605"/>
      <c r="F495" s="588"/>
      <c r="G495" s="613" t="s">
        <v>1002</v>
      </c>
      <c r="H495" s="561"/>
      <c r="I495" s="561"/>
      <c r="J495" s="669" t="s">
        <v>4072</v>
      </c>
      <c r="K495" s="572" t="s">
        <v>2102</v>
      </c>
      <c r="L495" s="581"/>
      <c r="M495" s="560"/>
      <c r="N495" s="559"/>
    </row>
    <row r="496" spans="1:14" s="558" customFormat="1" ht="42" x14ac:dyDescent="0.15">
      <c r="A496" s="586"/>
      <c r="B496" s="584"/>
      <c r="C496" s="585"/>
      <c r="D496" s="584"/>
      <c r="E496" s="576"/>
      <c r="F496" s="575"/>
      <c r="G496" s="613" t="s">
        <v>1005</v>
      </c>
      <c r="H496" s="561"/>
      <c r="I496" s="561"/>
      <c r="J496" s="649" t="s">
        <v>17710</v>
      </c>
      <c r="K496" s="628" t="s">
        <v>2680</v>
      </c>
      <c r="L496" s="581"/>
      <c r="M496" s="560"/>
      <c r="N496" s="559"/>
    </row>
    <row r="497" spans="1:14" s="558" customFormat="1" x14ac:dyDescent="0.15">
      <c r="A497" s="579"/>
      <c r="B497" s="578"/>
      <c r="C497" s="577"/>
      <c r="D497" s="578"/>
      <c r="E497" s="576" t="s">
        <v>449</v>
      </c>
      <c r="F497" s="575" t="s">
        <v>594</v>
      </c>
      <c r="G497" s="587" t="s">
        <v>280</v>
      </c>
      <c r="H497" s="573"/>
      <c r="I497" s="573"/>
      <c r="J497" s="665" t="s">
        <v>17709</v>
      </c>
      <c r="K497" s="623" t="s">
        <v>33</v>
      </c>
      <c r="L497" s="571"/>
      <c r="M497" s="593"/>
      <c r="N497" s="559"/>
    </row>
    <row r="498" spans="1:14" s="558" customFormat="1" ht="21" x14ac:dyDescent="0.15">
      <c r="A498" s="569">
        <v>64</v>
      </c>
      <c r="B498" s="565" t="s">
        <v>21</v>
      </c>
      <c r="C498" s="568">
        <v>1</v>
      </c>
      <c r="D498" s="565" t="s">
        <v>21</v>
      </c>
      <c r="E498" s="604" t="s">
        <v>0</v>
      </c>
      <c r="F498" s="603" t="s">
        <v>915</v>
      </c>
      <c r="G498" s="587" t="s">
        <v>1049</v>
      </c>
      <c r="H498" s="564" t="s">
        <v>21</v>
      </c>
      <c r="I498" s="564" t="s">
        <v>21</v>
      </c>
      <c r="J498" s="655" t="s">
        <v>4071</v>
      </c>
      <c r="K498" s="623" t="s">
        <v>43</v>
      </c>
      <c r="L498" s="564" t="s">
        <v>941</v>
      </c>
      <c r="M498" s="610" t="s">
        <v>31</v>
      </c>
      <c r="N498" s="559"/>
    </row>
    <row r="499" spans="1:14" s="558" customFormat="1" x14ac:dyDescent="0.15">
      <c r="A499" s="586"/>
      <c r="B499" s="584"/>
      <c r="C499" s="605"/>
      <c r="D499" s="621"/>
      <c r="E499" s="605" t="s">
        <v>3</v>
      </c>
      <c r="F499" s="560" t="s">
        <v>598</v>
      </c>
      <c r="G499" s="587" t="s">
        <v>869</v>
      </c>
      <c r="H499" s="561"/>
      <c r="I499" s="580"/>
      <c r="J499" s="649" t="s">
        <v>17708</v>
      </c>
      <c r="K499" s="619" t="s">
        <v>12</v>
      </c>
      <c r="L499" s="581"/>
      <c r="M499" s="560"/>
      <c r="N499" s="559"/>
    </row>
    <row r="500" spans="1:14" s="558" customFormat="1" ht="21" x14ac:dyDescent="0.15">
      <c r="A500" s="586"/>
      <c r="B500" s="584"/>
      <c r="C500" s="585"/>
      <c r="D500" s="621"/>
      <c r="E500" s="604" t="s">
        <v>2</v>
      </c>
      <c r="F500" s="603" t="s">
        <v>283</v>
      </c>
      <c r="G500" s="584" t="s">
        <v>283</v>
      </c>
      <c r="H500" s="561"/>
      <c r="I500" s="580"/>
      <c r="J500" s="649" t="s">
        <v>17707</v>
      </c>
      <c r="K500" s="623" t="s">
        <v>33</v>
      </c>
      <c r="L500" s="581"/>
      <c r="M500" s="560"/>
      <c r="N500" s="559"/>
    </row>
    <row r="501" spans="1:14" s="558" customFormat="1" ht="24.75" customHeight="1" x14ac:dyDescent="0.15">
      <c r="A501" s="586"/>
      <c r="B501" s="584"/>
      <c r="C501" s="568">
        <v>3</v>
      </c>
      <c r="D501" s="565" t="s">
        <v>67</v>
      </c>
      <c r="E501" s="567" t="s">
        <v>0</v>
      </c>
      <c r="F501" s="566" t="s">
        <v>619</v>
      </c>
      <c r="G501" s="584" t="s">
        <v>1321</v>
      </c>
      <c r="H501" s="561"/>
      <c r="I501" s="564" t="s">
        <v>67</v>
      </c>
      <c r="J501" s="655" t="s">
        <v>17706</v>
      </c>
      <c r="K501" s="620" t="s">
        <v>43</v>
      </c>
      <c r="L501" s="564" t="s">
        <v>941</v>
      </c>
      <c r="M501" s="610" t="s">
        <v>31</v>
      </c>
      <c r="N501" s="559"/>
    </row>
    <row r="502" spans="1:14" s="558" customFormat="1" ht="31.5" x14ac:dyDescent="0.15">
      <c r="A502" s="586"/>
      <c r="B502" s="584"/>
      <c r="C502" s="585"/>
      <c r="D502" s="584"/>
      <c r="E502" s="605"/>
      <c r="F502" s="588"/>
      <c r="G502" s="565" t="s">
        <v>1322</v>
      </c>
      <c r="H502" s="561"/>
      <c r="I502" s="561"/>
      <c r="J502" s="649" t="s">
        <v>14792</v>
      </c>
      <c r="K502" s="624" t="s">
        <v>12</v>
      </c>
      <c r="L502" s="581"/>
      <c r="M502" s="560"/>
      <c r="N502" s="559"/>
    </row>
    <row r="503" spans="1:14" s="558" customFormat="1" ht="31.5" x14ac:dyDescent="0.15">
      <c r="A503" s="586"/>
      <c r="B503" s="584"/>
      <c r="C503" s="585"/>
      <c r="D503" s="584"/>
      <c r="E503" s="605"/>
      <c r="F503" s="588"/>
      <c r="G503" s="1721" t="s">
        <v>1323</v>
      </c>
      <c r="H503" s="561"/>
      <c r="I503" s="561"/>
      <c r="J503" s="655" t="s">
        <v>14791</v>
      </c>
      <c r="K503" s="628" t="s">
        <v>119</v>
      </c>
      <c r="L503" s="581"/>
      <c r="M503" s="560"/>
      <c r="N503" s="559"/>
    </row>
    <row r="504" spans="1:14" s="558" customFormat="1" ht="31.5" x14ac:dyDescent="0.15">
      <c r="A504" s="586"/>
      <c r="B504" s="584"/>
      <c r="C504" s="585"/>
      <c r="D504" s="584"/>
      <c r="E504" s="605"/>
      <c r="F504" s="588"/>
      <c r="G504" s="1723"/>
      <c r="H504" s="561"/>
      <c r="I504" s="561"/>
      <c r="J504" s="649" t="s">
        <v>17705</v>
      </c>
      <c r="K504" s="858" t="s">
        <v>17704</v>
      </c>
      <c r="L504" s="581"/>
      <c r="M504" s="560"/>
      <c r="N504" s="559"/>
    </row>
    <row r="505" spans="1:14" s="558" customFormat="1" x14ac:dyDescent="0.15">
      <c r="A505" s="586"/>
      <c r="B505" s="584"/>
      <c r="C505" s="585"/>
      <c r="D505" s="584"/>
      <c r="E505" s="604" t="s">
        <v>3</v>
      </c>
      <c r="F505" s="603" t="s">
        <v>602</v>
      </c>
      <c r="G505" s="587" t="s">
        <v>285</v>
      </c>
      <c r="H505" s="561"/>
      <c r="I505" s="561"/>
      <c r="J505" s="649" t="s">
        <v>14790</v>
      </c>
      <c r="K505" s="623" t="s">
        <v>43</v>
      </c>
      <c r="L505" s="581"/>
      <c r="M505" s="560"/>
      <c r="N505" s="559"/>
    </row>
    <row r="506" spans="1:14" s="558" customFormat="1" x14ac:dyDescent="0.15">
      <c r="A506" s="586"/>
      <c r="B506" s="584"/>
      <c r="C506" s="585"/>
      <c r="D506" s="584"/>
      <c r="E506" s="604" t="s">
        <v>2</v>
      </c>
      <c r="F506" s="603" t="s">
        <v>603</v>
      </c>
      <c r="G506" s="578" t="s">
        <v>286</v>
      </c>
      <c r="H506" s="561"/>
      <c r="I506" s="561"/>
      <c r="J506" s="563" t="s">
        <v>17703</v>
      </c>
      <c r="K506" s="623" t="s">
        <v>43</v>
      </c>
      <c r="L506" s="581"/>
      <c r="M506" s="560"/>
      <c r="N506" s="559"/>
    </row>
    <row r="507" spans="1:14" s="558" customFormat="1" ht="31.5" x14ac:dyDescent="0.15">
      <c r="A507" s="586"/>
      <c r="B507" s="584"/>
      <c r="C507" s="585"/>
      <c r="D507" s="584"/>
      <c r="E507" s="605" t="s">
        <v>4</v>
      </c>
      <c r="F507" s="588" t="s">
        <v>604</v>
      </c>
      <c r="G507" s="565" t="s">
        <v>1324</v>
      </c>
      <c r="H507" s="561"/>
      <c r="I507" s="561"/>
      <c r="J507" s="649" t="s">
        <v>14788</v>
      </c>
      <c r="K507" s="620" t="s">
        <v>33</v>
      </c>
      <c r="L507" s="571"/>
      <c r="M507" s="560"/>
      <c r="N507" s="559"/>
    </row>
    <row r="508" spans="1:14" s="558" customFormat="1" ht="21" x14ac:dyDescent="0.15">
      <c r="A508" s="586"/>
      <c r="B508" s="584"/>
      <c r="C508" s="568">
        <v>4</v>
      </c>
      <c r="D508" s="565" t="s">
        <v>68</v>
      </c>
      <c r="E508" s="567" t="s">
        <v>0</v>
      </c>
      <c r="F508" s="566" t="s">
        <v>618</v>
      </c>
      <c r="G508" s="565" t="s">
        <v>1325</v>
      </c>
      <c r="H508" s="561"/>
      <c r="I508" s="564" t="s">
        <v>68</v>
      </c>
      <c r="J508" s="649" t="s">
        <v>17702</v>
      </c>
      <c r="K508" s="624" t="s">
        <v>43</v>
      </c>
      <c r="L508" s="561" t="s">
        <v>941</v>
      </c>
      <c r="M508" s="610" t="s">
        <v>31</v>
      </c>
      <c r="N508" s="559"/>
    </row>
    <row r="509" spans="1:14" s="558" customFormat="1" x14ac:dyDescent="0.15">
      <c r="A509" s="586"/>
      <c r="B509" s="584"/>
      <c r="C509" s="585"/>
      <c r="D509" s="584"/>
      <c r="E509" s="605"/>
      <c r="F509" s="588"/>
      <c r="G509" s="587" t="s">
        <v>1012</v>
      </c>
      <c r="H509" s="561"/>
      <c r="I509" s="561"/>
      <c r="J509" s="655" t="s">
        <v>17701</v>
      </c>
      <c r="K509" s="623" t="s">
        <v>12</v>
      </c>
      <c r="L509" s="581"/>
      <c r="M509" s="560"/>
      <c r="N509" s="559"/>
    </row>
    <row r="510" spans="1:14" s="558" customFormat="1" x14ac:dyDescent="0.15">
      <c r="A510" s="586"/>
      <c r="B510" s="584"/>
      <c r="C510" s="585"/>
      <c r="D510" s="584"/>
      <c r="E510" s="604" t="s">
        <v>3</v>
      </c>
      <c r="F510" s="603" t="s">
        <v>607</v>
      </c>
      <c r="G510" s="587" t="s">
        <v>605</v>
      </c>
      <c r="H510" s="561"/>
      <c r="I510" s="561"/>
      <c r="J510" s="649" t="s">
        <v>17700</v>
      </c>
      <c r="K510" s="623" t="s">
        <v>43</v>
      </c>
      <c r="L510" s="581"/>
      <c r="M510" s="560"/>
      <c r="N510" s="559"/>
    </row>
    <row r="511" spans="1:14" s="558" customFormat="1" x14ac:dyDescent="0.15">
      <c r="A511" s="586"/>
      <c r="B511" s="584"/>
      <c r="C511" s="585"/>
      <c r="D511" s="584"/>
      <c r="E511" s="604" t="s">
        <v>2</v>
      </c>
      <c r="F511" s="603" t="s">
        <v>608</v>
      </c>
      <c r="G511" s="587" t="s">
        <v>287</v>
      </c>
      <c r="H511" s="561"/>
      <c r="I511" s="561"/>
      <c r="J511" s="655" t="s">
        <v>17699</v>
      </c>
      <c r="K511" s="623" t="s">
        <v>43</v>
      </c>
      <c r="L511" s="581"/>
      <c r="M511" s="560"/>
      <c r="N511" s="559"/>
    </row>
    <row r="512" spans="1:14" s="558" customFormat="1" x14ac:dyDescent="0.15">
      <c r="A512" s="586"/>
      <c r="B512" s="584"/>
      <c r="C512" s="585"/>
      <c r="D512" s="584"/>
      <c r="E512" s="576" t="s">
        <v>4</v>
      </c>
      <c r="F512" s="575" t="s">
        <v>609</v>
      </c>
      <c r="G512" s="578" t="s">
        <v>288</v>
      </c>
      <c r="H512" s="561"/>
      <c r="I512" s="561"/>
      <c r="J512" s="649" t="s">
        <v>17698</v>
      </c>
      <c r="K512" s="619" t="s">
        <v>43</v>
      </c>
      <c r="L512" s="581"/>
      <c r="M512" s="560"/>
      <c r="N512" s="559"/>
    </row>
    <row r="513" spans="1:14" s="558" customFormat="1" ht="21" x14ac:dyDescent="0.15">
      <c r="A513" s="586"/>
      <c r="B513" s="584"/>
      <c r="C513" s="585"/>
      <c r="D513" s="584"/>
      <c r="E513" s="576" t="s">
        <v>106</v>
      </c>
      <c r="F513" s="575" t="s">
        <v>1546</v>
      </c>
      <c r="G513" s="587" t="s">
        <v>1534</v>
      </c>
      <c r="H513" s="561"/>
      <c r="I513" s="561"/>
      <c r="J513" s="669" t="s">
        <v>17697</v>
      </c>
      <c r="K513" s="620" t="s">
        <v>12</v>
      </c>
      <c r="L513" s="581"/>
      <c r="M513" s="560"/>
      <c r="N513" s="559"/>
    </row>
    <row r="514" spans="1:14" s="558" customFormat="1" x14ac:dyDescent="0.15">
      <c r="A514" s="586"/>
      <c r="B514" s="584"/>
      <c r="C514" s="585"/>
      <c r="D514" s="584"/>
      <c r="E514" s="605" t="s">
        <v>427</v>
      </c>
      <c r="F514" s="588" t="s">
        <v>606</v>
      </c>
      <c r="G514" s="578" t="s">
        <v>289</v>
      </c>
      <c r="H514" s="561"/>
      <c r="I514" s="561"/>
      <c r="J514" s="649" t="s">
        <v>17696</v>
      </c>
      <c r="K514" s="623" t="s">
        <v>30</v>
      </c>
      <c r="L514" s="581"/>
      <c r="M514" s="560"/>
      <c r="N514" s="559"/>
    </row>
    <row r="515" spans="1:14" s="558" customFormat="1" ht="21" x14ac:dyDescent="0.15">
      <c r="A515" s="586"/>
      <c r="B515" s="588"/>
      <c r="C515" s="577"/>
      <c r="D515" s="578"/>
      <c r="E515" s="576"/>
      <c r="F515" s="575"/>
      <c r="G515" s="578" t="s">
        <v>1326</v>
      </c>
      <c r="H515" s="561"/>
      <c r="I515" s="573"/>
      <c r="J515" s="655" t="s">
        <v>17695</v>
      </c>
      <c r="K515" s="619" t="s">
        <v>12</v>
      </c>
      <c r="L515" s="571"/>
      <c r="M515" s="593"/>
      <c r="N515" s="559"/>
    </row>
    <row r="516" spans="1:14" s="558" customFormat="1" ht="42" x14ac:dyDescent="0.15">
      <c r="A516" s="586"/>
      <c r="B516" s="588"/>
      <c r="C516" s="585">
        <v>5</v>
      </c>
      <c r="D516" s="584" t="s">
        <v>69</v>
      </c>
      <c r="E516" s="1727" t="s">
        <v>0</v>
      </c>
      <c r="F516" s="1724" t="s">
        <v>610</v>
      </c>
      <c r="G516" s="584" t="s">
        <v>1327</v>
      </c>
      <c r="H516" s="1864"/>
      <c r="I516" s="1721" t="s">
        <v>69</v>
      </c>
      <c r="J516" s="649" t="s">
        <v>17694</v>
      </c>
      <c r="K516" s="620" t="s">
        <v>43</v>
      </c>
      <c r="L516" s="561" t="s">
        <v>941</v>
      </c>
      <c r="M516" s="560" t="s">
        <v>31</v>
      </c>
      <c r="N516" s="559"/>
    </row>
    <row r="517" spans="1:14" s="558" customFormat="1" x14ac:dyDescent="0.15">
      <c r="A517" s="586"/>
      <c r="B517" s="584"/>
      <c r="C517" s="585"/>
      <c r="D517" s="588"/>
      <c r="E517" s="1743"/>
      <c r="F517" s="1725"/>
      <c r="G517" s="1721" t="s">
        <v>1012</v>
      </c>
      <c r="H517" s="1864"/>
      <c r="I517" s="1722"/>
      <c r="J517" s="655" t="s">
        <v>17693</v>
      </c>
      <c r="K517" s="623" t="s">
        <v>12</v>
      </c>
      <c r="L517" s="581"/>
      <c r="M517" s="560"/>
      <c r="N517" s="559"/>
    </row>
    <row r="518" spans="1:14" s="558" customFormat="1" x14ac:dyDescent="0.15">
      <c r="A518" s="586"/>
      <c r="B518" s="584"/>
      <c r="C518" s="585"/>
      <c r="D518" s="588"/>
      <c r="E518" s="1728"/>
      <c r="F518" s="1726"/>
      <c r="G518" s="1723"/>
      <c r="H518" s="1864"/>
      <c r="I518" s="1722"/>
      <c r="J518" s="649" t="s">
        <v>17692</v>
      </c>
      <c r="K518" s="826" t="s">
        <v>5347</v>
      </c>
      <c r="L518" s="581"/>
      <c r="M518" s="560"/>
      <c r="N518" s="559"/>
    </row>
    <row r="519" spans="1:14" s="558" customFormat="1" x14ac:dyDescent="0.15">
      <c r="A519" s="586"/>
      <c r="B519" s="584"/>
      <c r="C519" s="585"/>
      <c r="D519" s="584"/>
      <c r="E519" s="567" t="s">
        <v>3</v>
      </c>
      <c r="F519" s="566" t="s">
        <v>615</v>
      </c>
      <c r="G519" s="587" t="s">
        <v>290</v>
      </c>
      <c r="H519" s="561"/>
      <c r="I519" s="561"/>
      <c r="J519" s="649" t="s">
        <v>4060</v>
      </c>
      <c r="K519" s="623" t="s">
        <v>43</v>
      </c>
      <c r="L519" s="581"/>
      <c r="M519" s="560"/>
      <c r="N519" s="559"/>
    </row>
    <row r="520" spans="1:14" s="558" customFormat="1" x14ac:dyDescent="0.15">
      <c r="A520" s="586"/>
      <c r="B520" s="584"/>
      <c r="C520" s="585"/>
      <c r="D520" s="584"/>
      <c r="E520" s="576"/>
      <c r="F520" s="575"/>
      <c r="G520" s="578" t="s">
        <v>413</v>
      </c>
      <c r="H520" s="561"/>
      <c r="I520" s="561"/>
      <c r="J520" s="655" t="s">
        <v>16235</v>
      </c>
      <c r="K520" s="619" t="s">
        <v>12</v>
      </c>
      <c r="L520" s="581"/>
      <c r="M520" s="560"/>
      <c r="N520" s="559"/>
    </row>
    <row r="521" spans="1:14" s="558" customFormat="1" x14ac:dyDescent="0.15">
      <c r="A521" s="586"/>
      <c r="B521" s="584"/>
      <c r="C521" s="585"/>
      <c r="D521" s="584"/>
      <c r="E521" s="604" t="s">
        <v>2</v>
      </c>
      <c r="F521" s="603" t="s">
        <v>613</v>
      </c>
      <c r="G521" s="584" t="s">
        <v>612</v>
      </c>
      <c r="H521" s="561"/>
      <c r="I521" s="561"/>
      <c r="J521" s="649" t="s">
        <v>17691</v>
      </c>
      <c r="K521" s="620" t="s">
        <v>43</v>
      </c>
      <c r="L521" s="581"/>
      <c r="M521" s="560"/>
      <c r="N521" s="559"/>
    </row>
    <row r="522" spans="1:14" s="558" customFormat="1" x14ac:dyDescent="0.15">
      <c r="A522" s="586"/>
      <c r="B522" s="584"/>
      <c r="C522" s="585"/>
      <c r="D522" s="584"/>
      <c r="E522" s="605" t="s">
        <v>4</v>
      </c>
      <c r="F522" s="588" t="s">
        <v>621</v>
      </c>
      <c r="G522" s="587" t="s">
        <v>291</v>
      </c>
      <c r="H522" s="561"/>
      <c r="I522" s="561"/>
      <c r="J522" s="655" t="s">
        <v>17685</v>
      </c>
      <c r="K522" s="623" t="s">
        <v>43</v>
      </c>
      <c r="L522" s="581"/>
      <c r="M522" s="560"/>
      <c r="N522" s="559"/>
    </row>
    <row r="523" spans="1:14" s="558" customFormat="1" x14ac:dyDescent="0.15">
      <c r="A523" s="586"/>
      <c r="B523" s="584"/>
      <c r="C523" s="585"/>
      <c r="D523" s="584"/>
      <c r="E523" s="605"/>
      <c r="F523" s="588"/>
      <c r="G523" s="578" t="s">
        <v>292</v>
      </c>
      <c r="H523" s="561"/>
      <c r="I523" s="561"/>
      <c r="J523" s="649" t="s">
        <v>17690</v>
      </c>
      <c r="K523" s="619" t="s">
        <v>30</v>
      </c>
      <c r="L523" s="581"/>
      <c r="M523" s="560"/>
      <c r="N523" s="559"/>
    </row>
    <row r="524" spans="1:14" s="558" customFormat="1" x14ac:dyDescent="0.15">
      <c r="A524" s="586"/>
      <c r="B524" s="584"/>
      <c r="C524" s="585"/>
      <c r="D524" s="584"/>
      <c r="E524" s="576"/>
      <c r="F524" s="575"/>
      <c r="G524" s="587" t="s">
        <v>293</v>
      </c>
      <c r="H524" s="561"/>
      <c r="I524" s="561"/>
      <c r="J524" s="655" t="s">
        <v>17689</v>
      </c>
      <c r="K524" s="623" t="s">
        <v>33</v>
      </c>
      <c r="L524" s="581"/>
      <c r="M524" s="560"/>
      <c r="N524" s="559"/>
    </row>
    <row r="525" spans="1:14" s="558" customFormat="1" x14ac:dyDescent="0.15">
      <c r="A525" s="586"/>
      <c r="B525" s="584"/>
      <c r="C525" s="585"/>
      <c r="D525" s="588"/>
      <c r="E525" s="604" t="s">
        <v>106</v>
      </c>
      <c r="F525" s="603" t="s">
        <v>616</v>
      </c>
      <c r="G525" s="578" t="s">
        <v>383</v>
      </c>
      <c r="H525" s="561"/>
      <c r="I525" s="561"/>
      <c r="J525" s="649" t="s">
        <v>17688</v>
      </c>
      <c r="K525" s="623" t="s">
        <v>43</v>
      </c>
      <c r="L525" s="581"/>
      <c r="M525" s="560"/>
      <c r="N525" s="559"/>
    </row>
    <row r="526" spans="1:14" s="558" customFormat="1" x14ac:dyDescent="0.15">
      <c r="A526" s="586"/>
      <c r="B526" s="584"/>
      <c r="C526" s="585"/>
      <c r="D526" s="584"/>
      <c r="E526" s="576" t="s">
        <v>427</v>
      </c>
      <c r="F526" s="575" t="s">
        <v>611</v>
      </c>
      <c r="G526" s="578" t="s">
        <v>846</v>
      </c>
      <c r="H526" s="561"/>
      <c r="I526" s="561"/>
      <c r="J526" s="655" t="s">
        <v>17687</v>
      </c>
      <c r="K526" s="619" t="s">
        <v>114</v>
      </c>
      <c r="L526" s="581"/>
      <c r="M526" s="580"/>
      <c r="N526" s="559"/>
    </row>
    <row r="527" spans="1:14" s="558" customFormat="1" x14ac:dyDescent="0.15">
      <c r="A527" s="586"/>
      <c r="B527" s="588"/>
      <c r="C527" s="577"/>
      <c r="D527" s="578"/>
      <c r="E527" s="576" t="s">
        <v>439</v>
      </c>
      <c r="F527" s="575" t="s">
        <v>614</v>
      </c>
      <c r="G527" s="578" t="s">
        <v>845</v>
      </c>
      <c r="H527" s="561"/>
      <c r="I527" s="573"/>
      <c r="J527" s="649" t="s">
        <v>17686</v>
      </c>
      <c r="K527" s="619" t="s">
        <v>43</v>
      </c>
      <c r="L527" s="571"/>
      <c r="M527" s="593"/>
      <c r="N527" s="559"/>
    </row>
    <row r="528" spans="1:14" s="558" customFormat="1" x14ac:dyDescent="0.15">
      <c r="A528" s="586"/>
      <c r="B528" s="584"/>
      <c r="C528" s="585">
        <v>6</v>
      </c>
      <c r="D528" s="584" t="s">
        <v>70</v>
      </c>
      <c r="E528" s="605" t="s">
        <v>0</v>
      </c>
      <c r="F528" s="588" t="s">
        <v>617</v>
      </c>
      <c r="G528" s="584" t="s">
        <v>1328</v>
      </c>
      <c r="H528" s="561"/>
      <c r="I528" s="561" t="s">
        <v>70</v>
      </c>
      <c r="J528" s="649" t="s">
        <v>4060</v>
      </c>
      <c r="K528" s="827" t="s">
        <v>43</v>
      </c>
      <c r="L528" s="561" t="s">
        <v>941</v>
      </c>
      <c r="M528" s="560" t="s">
        <v>31</v>
      </c>
      <c r="N528" s="559"/>
    </row>
    <row r="529" spans="1:14" s="558" customFormat="1" ht="21" x14ac:dyDescent="0.15">
      <c r="A529" s="586"/>
      <c r="B529" s="584"/>
      <c r="C529" s="585"/>
      <c r="D529" s="584"/>
      <c r="E529" s="605"/>
      <c r="F529" s="588"/>
      <c r="G529" s="587" t="s">
        <v>1329</v>
      </c>
      <c r="H529" s="561"/>
      <c r="I529" s="561"/>
      <c r="J529" s="655" t="s">
        <v>16235</v>
      </c>
      <c r="K529" s="624" t="s">
        <v>12</v>
      </c>
      <c r="L529" s="581"/>
      <c r="M529" s="560"/>
      <c r="N529" s="559"/>
    </row>
    <row r="530" spans="1:14" s="558" customFormat="1" ht="31.5" x14ac:dyDescent="0.15">
      <c r="A530" s="586"/>
      <c r="B530" s="584"/>
      <c r="C530" s="585"/>
      <c r="D530" s="584"/>
      <c r="E530" s="576"/>
      <c r="F530" s="575"/>
      <c r="G530" s="574" t="s">
        <v>414</v>
      </c>
      <c r="H530" s="561"/>
      <c r="I530" s="561"/>
      <c r="J530" s="649" t="s">
        <v>2654</v>
      </c>
      <c r="K530" s="572" t="s">
        <v>1006</v>
      </c>
      <c r="L530" s="581"/>
      <c r="M530" s="560"/>
      <c r="N530" s="559"/>
    </row>
    <row r="531" spans="1:14" s="618" customFormat="1" x14ac:dyDescent="0.15">
      <c r="A531" s="586"/>
      <c r="B531" s="584"/>
      <c r="C531" s="585"/>
      <c r="D531" s="584"/>
      <c r="E531" s="576" t="s">
        <v>3</v>
      </c>
      <c r="F531" s="575" t="s">
        <v>623</v>
      </c>
      <c r="G531" s="578" t="s">
        <v>294</v>
      </c>
      <c r="H531" s="561"/>
      <c r="I531" s="561"/>
      <c r="J531" s="655" t="s">
        <v>17685</v>
      </c>
      <c r="K531" s="619" t="s">
        <v>43</v>
      </c>
      <c r="L531" s="581"/>
      <c r="M531" s="560"/>
      <c r="N531" s="559"/>
    </row>
    <row r="532" spans="1:14" s="558" customFormat="1" x14ac:dyDescent="0.15">
      <c r="A532" s="586"/>
      <c r="B532" s="584"/>
      <c r="C532" s="585"/>
      <c r="D532" s="584"/>
      <c r="E532" s="605" t="s">
        <v>2</v>
      </c>
      <c r="F532" s="588" t="s">
        <v>1007</v>
      </c>
      <c r="G532" s="578" t="s">
        <v>1076</v>
      </c>
      <c r="H532" s="561"/>
      <c r="I532" s="561"/>
      <c r="J532" s="655" t="s">
        <v>17684</v>
      </c>
      <c r="K532" s="619" t="s">
        <v>43</v>
      </c>
      <c r="L532" s="581"/>
      <c r="M532" s="560"/>
      <c r="N532" s="559"/>
    </row>
    <row r="533" spans="1:14" s="558" customFormat="1" ht="21" x14ac:dyDescent="0.15">
      <c r="A533" s="586"/>
      <c r="B533" s="584"/>
      <c r="C533" s="585"/>
      <c r="D533" s="584"/>
      <c r="E533" s="605"/>
      <c r="F533" s="588"/>
      <c r="G533" s="578" t="s">
        <v>1051</v>
      </c>
      <c r="H533" s="561"/>
      <c r="I533" s="561"/>
      <c r="J533" s="649" t="s">
        <v>17683</v>
      </c>
      <c r="K533" s="620" t="s">
        <v>12</v>
      </c>
      <c r="L533" s="581"/>
      <c r="M533" s="560"/>
      <c r="N533" s="559"/>
    </row>
    <row r="534" spans="1:14" s="558" customFormat="1" ht="42" x14ac:dyDescent="0.15">
      <c r="A534" s="586"/>
      <c r="B534" s="584"/>
      <c r="C534" s="585"/>
      <c r="D534" s="584"/>
      <c r="E534" s="576"/>
      <c r="F534" s="575"/>
      <c r="G534" s="574" t="s">
        <v>4943</v>
      </c>
      <c r="H534" s="561"/>
      <c r="I534" s="561"/>
      <c r="J534" s="649" t="s">
        <v>17682</v>
      </c>
      <c r="K534" s="572" t="s">
        <v>1008</v>
      </c>
      <c r="L534" s="581"/>
      <c r="M534" s="560"/>
      <c r="N534" s="559"/>
    </row>
    <row r="535" spans="1:14" s="558" customFormat="1" ht="21" x14ac:dyDescent="0.15">
      <c r="A535" s="586"/>
      <c r="B535" s="584"/>
      <c r="C535" s="585"/>
      <c r="D535" s="584"/>
      <c r="E535" s="604" t="s">
        <v>4</v>
      </c>
      <c r="F535" s="603" t="s">
        <v>622</v>
      </c>
      <c r="G535" s="574" t="s">
        <v>1330</v>
      </c>
      <c r="H535" s="561"/>
      <c r="I535" s="561"/>
      <c r="J535" s="665" t="s">
        <v>17681</v>
      </c>
      <c r="K535" s="572" t="s">
        <v>12</v>
      </c>
      <c r="L535" s="581"/>
      <c r="M535" s="560"/>
      <c r="N535" s="559"/>
    </row>
    <row r="536" spans="1:14" s="558" customFormat="1" x14ac:dyDescent="0.15">
      <c r="A536" s="586"/>
      <c r="B536" s="584"/>
      <c r="C536" s="585"/>
      <c r="D536" s="584"/>
      <c r="E536" s="605" t="s">
        <v>1102</v>
      </c>
      <c r="F536" s="588" t="s">
        <v>2651</v>
      </c>
      <c r="G536" s="578" t="s">
        <v>3075</v>
      </c>
      <c r="H536" s="561"/>
      <c r="I536" s="561"/>
      <c r="J536" s="649" t="s">
        <v>17680</v>
      </c>
      <c r="K536" s="603" t="s">
        <v>43</v>
      </c>
      <c r="L536" s="581"/>
      <c r="M536" s="560"/>
      <c r="N536" s="559"/>
    </row>
    <row r="537" spans="1:14" s="558" customFormat="1" x14ac:dyDescent="0.15">
      <c r="A537" s="579"/>
      <c r="B537" s="578"/>
      <c r="C537" s="577"/>
      <c r="D537" s="578"/>
      <c r="E537" s="576"/>
      <c r="F537" s="575"/>
      <c r="G537" s="578" t="s">
        <v>293</v>
      </c>
      <c r="H537" s="573"/>
      <c r="I537" s="573"/>
      <c r="J537" s="665" t="s">
        <v>17679</v>
      </c>
      <c r="K537" s="619" t="s">
        <v>33</v>
      </c>
      <c r="L537" s="571"/>
      <c r="M537" s="593"/>
      <c r="N537" s="559"/>
    </row>
    <row r="538" spans="1:14" s="558" customFormat="1" x14ac:dyDescent="0.15">
      <c r="A538" s="569">
        <v>65</v>
      </c>
      <c r="B538" s="565" t="s">
        <v>22</v>
      </c>
      <c r="C538" s="568">
        <v>1</v>
      </c>
      <c r="D538" s="566" t="s">
        <v>22</v>
      </c>
      <c r="E538" s="568" t="s">
        <v>0</v>
      </c>
      <c r="F538" s="1724" t="s">
        <v>624</v>
      </c>
      <c r="G538" s="565" t="s">
        <v>1010</v>
      </c>
      <c r="H538" s="564" t="s">
        <v>22</v>
      </c>
      <c r="I538" s="564" t="s">
        <v>22</v>
      </c>
      <c r="J538" s="655" t="s">
        <v>16231</v>
      </c>
      <c r="K538" s="627" t="s">
        <v>43</v>
      </c>
      <c r="L538" s="564" t="s">
        <v>941</v>
      </c>
      <c r="M538" s="610" t="s">
        <v>31</v>
      </c>
      <c r="N538" s="559"/>
    </row>
    <row r="539" spans="1:14" s="558" customFormat="1" ht="31.5" x14ac:dyDescent="0.15">
      <c r="A539" s="586"/>
      <c r="B539" s="584"/>
      <c r="C539" s="585"/>
      <c r="D539" s="588"/>
      <c r="E539" s="577"/>
      <c r="F539" s="1726"/>
      <c r="G539" s="587" t="s">
        <v>1331</v>
      </c>
      <c r="H539" s="561"/>
      <c r="I539" s="561"/>
      <c r="J539" s="649" t="s">
        <v>17678</v>
      </c>
      <c r="K539" s="572" t="s">
        <v>12</v>
      </c>
      <c r="L539" s="581"/>
      <c r="M539" s="560"/>
      <c r="N539" s="559"/>
    </row>
    <row r="540" spans="1:14" s="558" customFormat="1" ht="12" customHeight="1" x14ac:dyDescent="0.15">
      <c r="A540" s="586"/>
      <c r="B540" s="584"/>
      <c r="C540" s="585"/>
      <c r="D540" s="588"/>
      <c r="E540" s="585" t="s">
        <v>3</v>
      </c>
      <c r="F540" s="588" t="s">
        <v>641</v>
      </c>
      <c r="G540" s="584" t="s">
        <v>991</v>
      </c>
      <c r="H540" s="561"/>
      <c r="I540" s="561"/>
      <c r="J540" s="649" t="s">
        <v>17677</v>
      </c>
      <c r="K540" s="620" t="s">
        <v>43</v>
      </c>
      <c r="L540" s="581"/>
      <c r="M540" s="560"/>
      <c r="N540" s="559"/>
    </row>
    <row r="541" spans="1:14" s="558" customFormat="1" ht="33" customHeight="1" x14ac:dyDescent="0.15">
      <c r="A541" s="586"/>
      <c r="B541" s="584"/>
      <c r="C541" s="585"/>
      <c r="D541" s="588"/>
      <c r="E541" s="585"/>
      <c r="F541" s="588"/>
      <c r="G541" s="587" t="s">
        <v>1332</v>
      </c>
      <c r="H541" s="561"/>
      <c r="I541" s="561"/>
      <c r="J541" s="665" t="s">
        <v>17676</v>
      </c>
      <c r="K541" s="624" t="s">
        <v>30</v>
      </c>
      <c r="L541" s="581"/>
      <c r="M541" s="560"/>
      <c r="N541" s="559"/>
    </row>
    <row r="542" spans="1:14" s="558" customFormat="1" x14ac:dyDescent="0.15">
      <c r="A542" s="586"/>
      <c r="B542" s="584"/>
      <c r="C542" s="585"/>
      <c r="D542" s="584"/>
      <c r="E542" s="604" t="s">
        <v>2</v>
      </c>
      <c r="F542" s="603" t="s">
        <v>625</v>
      </c>
      <c r="G542" s="578" t="s">
        <v>384</v>
      </c>
      <c r="H542" s="561"/>
      <c r="I542" s="561"/>
      <c r="J542" s="655" t="s">
        <v>17675</v>
      </c>
      <c r="K542" s="623" t="s">
        <v>43</v>
      </c>
      <c r="L542" s="581"/>
      <c r="M542" s="560"/>
      <c r="N542" s="559"/>
    </row>
    <row r="543" spans="1:14" s="558" customFormat="1" x14ac:dyDescent="0.15">
      <c r="A543" s="586"/>
      <c r="B543" s="584"/>
      <c r="C543" s="585"/>
      <c r="D543" s="588"/>
      <c r="E543" s="692" t="s">
        <v>4</v>
      </c>
      <c r="F543" s="603" t="s">
        <v>626</v>
      </c>
      <c r="G543" s="578" t="s">
        <v>295</v>
      </c>
      <c r="H543" s="561"/>
      <c r="I543" s="561"/>
      <c r="J543" s="649" t="s">
        <v>17674</v>
      </c>
      <c r="K543" s="623" t="s">
        <v>43</v>
      </c>
      <c r="L543" s="581"/>
      <c r="M543" s="560"/>
      <c r="N543" s="559"/>
    </row>
    <row r="544" spans="1:14" s="558" customFormat="1" x14ac:dyDescent="0.15">
      <c r="A544" s="586"/>
      <c r="B544" s="584"/>
      <c r="C544" s="585"/>
      <c r="D544" s="588"/>
      <c r="E544" s="692" t="s">
        <v>106</v>
      </c>
      <c r="F544" s="603" t="s">
        <v>627</v>
      </c>
      <c r="G544" s="578" t="s">
        <v>847</v>
      </c>
      <c r="H544" s="561"/>
      <c r="I544" s="561"/>
      <c r="J544" s="655" t="s">
        <v>17673</v>
      </c>
      <c r="K544" s="623" t="s">
        <v>43</v>
      </c>
      <c r="L544" s="581"/>
      <c r="M544" s="560"/>
      <c r="N544" s="559"/>
    </row>
    <row r="545" spans="1:14" s="558" customFormat="1" x14ac:dyDescent="0.15">
      <c r="A545" s="586"/>
      <c r="B545" s="584"/>
      <c r="C545" s="585"/>
      <c r="D545" s="588"/>
      <c r="E545" s="585" t="s">
        <v>427</v>
      </c>
      <c r="F545" s="588" t="s">
        <v>628</v>
      </c>
      <c r="G545" s="578" t="s">
        <v>296</v>
      </c>
      <c r="H545" s="561"/>
      <c r="I545" s="561"/>
      <c r="J545" s="649" t="s">
        <v>17672</v>
      </c>
      <c r="K545" s="619" t="s">
        <v>43</v>
      </c>
      <c r="L545" s="571"/>
      <c r="M545" s="593"/>
      <c r="N545" s="559"/>
    </row>
    <row r="546" spans="1:14" s="558" customFormat="1" ht="15" customHeight="1" x14ac:dyDescent="0.15">
      <c r="A546" s="586"/>
      <c r="B546" s="584"/>
      <c r="C546" s="568">
        <v>2</v>
      </c>
      <c r="D546" s="566" t="s">
        <v>110</v>
      </c>
      <c r="E546" s="692" t="s">
        <v>0</v>
      </c>
      <c r="F546" s="603" t="s">
        <v>916</v>
      </c>
      <c r="G546" s="587" t="s">
        <v>1052</v>
      </c>
      <c r="H546" s="561"/>
      <c r="I546" s="564" t="s">
        <v>110</v>
      </c>
      <c r="J546" s="655" t="s">
        <v>17671</v>
      </c>
      <c r="K546" s="623" t="s">
        <v>43</v>
      </c>
      <c r="L546" s="561" t="s">
        <v>941</v>
      </c>
      <c r="M546" s="560" t="s">
        <v>31</v>
      </c>
      <c r="N546" s="559"/>
    </row>
    <row r="547" spans="1:14" s="558" customFormat="1" x14ac:dyDescent="0.15">
      <c r="A547" s="586"/>
      <c r="B547" s="584"/>
      <c r="C547" s="585"/>
      <c r="D547" s="584"/>
      <c r="E547" s="567" t="s">
        <v>3</v>
      </c>
      <c r="F547" s="610" t="s">
        <v>629</v>
      </c>
      <c r="G547" s="565" t="s">
        <v>305</v>
      </c>
      <c r="H547" s="561"/>
      <c r="I547" s="561"/>
      <c r="J547" s="649" t="s">
        <v>4048</v>
      </c>
      <c r="K547" s="627" t="s">
        <v>43</v>
      </c>
      <c r="L547" s="581"/>
      <c r="M547" s="560"/>
      <c r="N547" s="559"/>
    </row>
    <row r="548" spans="1:14" s="558" customFormat="1" ht="31.5" x14ac:dyDescent="0.15">
      <c r="A548" s="586"/>
      <c r="B548" s="584"/>
      <c r="C548" s="585"/>
      <c r="D548" s="588"/>
      <c r="E548" s="577"/>
      <c r="F548" s="593"/>
      <c r="G548" s="587" t="s">
        <v>2070</v>
      </c>
      <c r="H548" s="561"/>
      <c r="I548" s="561"/>
      <c r="J548" s="649" t="s">
        <v>17670</v>
      </c>
      <c r="K548" s="572" t="s">
        <v>12</v>
      </c>
      <c r="L548" s="581"/>
      <c r="M548" s="560"/>
      <c r="N548" s="559"/>
    </row>
    <row r="549" spans="1:14" s="558" customFormat="1" x14ac:dyDescent="0.15">
      <c r="A549" s="586"/>
      <c r="B549" s="584"/>
      <c r="C549" s="585"/>
      <c r="D549" s="588"/>
      <c r="E549" s="577" t="s">
        <v>2</v>
      </c>
      <c r="F549" s="575" t="s">
        <v>630</v>
      </c>
      <c r="G549" s="578" t="s">
        <v>848</v>
      </c>
      <c r="H549" s="561"/>
      <c r="I549" s="561"/>
      <c r="J549" s="665" t="s">
        <v>17669</v>
      </c>
      <c r="K549" s="619" t="s">
        <v>30</v>
      </c>
      <c r="L549" s="581"/>
      <c r="M549" s="560"/>
      <c r="N549" s="559"/>
    </row>
    <row r="550" spans="1:14" s="558" customFormat="1" x14ac:dyDescent="0.15">
      <c r="A550" s="586"/>
      <c r="B550" s="584"/>
      <c r="C550" s="585"/>
      <c r="D550" s="588"/>
      <c r="E550" s="577" t="s">
        <v>4</v>
      </c>
      <c r="F550" s="575" t="s">
        <v>631</v>
      </c>
      <c r="G550" s="578" t="s">
        <v>4927</v>
      </c>
      <c r="H550" s="561"/>
      <c r="I550" s="561"/>
      <c r="J550" s="655" t="s">
        <v>17668</v>
      </c>
      <c r="K550" s="619" t="s">
        <v>30</v>
      </c>
      <c r="L550" s="581"/>
      <c r="M550" s="560"/>
      <c r="N550" s="559"/>
    </row>
    <row r="551" spans="1:14" s="558" customFormat="1" x14ac:dyDescent="0.15">
      <c r="A551" s="586"/>
      <c r="B551" s="584"/>
      <c r="C551" s="585"/>
      <c r="D551" s="588"/>
      <c r="E551" s="585" t="s">
        <v>106</v>
      </c>
      <c r="F551" s="588" t="s">
        <v>632</v>
      </c>
      <c r="G551" s="578" t="s">
        <v>298</v>
      </c>
      <c r="H551" s="561"/>
      <c r="I551" s="561"/>
      <c r="J551" s="649" t="s">
        <v>17667</v>
      </c>
      <c r="K551" s="619" t="s">
        <v>43</v>
      </c>
      <c r="L551" s="581"/>
      <c r="M551" s="560"/>
      <c r="N551" s="559"/>
    </row>
    <row r="552" spans="1:14" s="558" customFormat="1" x14ac:dyDescent="0.15">
      <c r="A552" s="586"/>
      <c r="B552" s="584"/>
      <c r="C552" s="585"/>
      <c r="D552" s="588"/>
      <c r="E552" s="585"/>
      <c r="F552" s="588"/>
      <c r="G552" s="587" t="s">
        <v>849</v>
      </c>
      <c r="H552" s="561"/>
      <c r="I552" s="561"/>
      <c r="J552" s="655" t="s">
        <v>17666</v>
      </c>
      <c r="K552" s="623" t="s">
        <v>30</v>
      </c>
      <c r="L552" s="581"/>
      <c r="M552" s="560"/>
      <c r="N552" s="559"/>
    </row>
    <row r="553" spans="1:14" s="558" customFormat="1" x14ac:dyDescent="0.15">
      <c r="A553" s="586"/>
      <c r="B553" s="584"/>
      <c r="C553" s="585"/>
      <c r="D553" s="588"/>
      <c r="E553" s="577"/>
      <c r="F553" s="575"/>
      <c r="G553" s="578" t="s">
        <v>297</v>
      </c>
      <c r="H553" s="561"/>
      <c r="I553" s="561"/>
      <c r="J553" s="649" t="s">
        <v>17665</v>
      </c>
      <c r="K553" s="619" t="s">
        <v>12</v>
      </c>
      <c r="L553" s="581"/>
      <c r="M553" s="560"/>
      <c r="N553" s="559"/>
    </row>
    <row r="554" spans="1:14" s="558" customFormat="1" x14ac:dyDescent="0.15">
      <c r="A554" s="586"/>
      <c r="B554" s="584"/>
      <c r="C554" s="585"/>
      <c r="D554" s="588"/>
      <c r="E554" s="585" t="s">
        <v>427</v>
      </c>
      <c r="F554" s="588" t="s">
        <v>633</v>
      </c>
      <c r="G554" s="578" t="s">
        <v>850</v>
      </c>
      <c r="H554" s="561"/>
      <c r="I554" s="561"/>
      <c r="J554" s="649" t="s">
        <v>17664</v>
      </c>
      <c r="K554" s="619" t="s">
        <v>30</v>
      </c>
      <c r="L554" s="571"/>
      <c r="M554" s="560"/>
      <c r="N554" s="559"/>
    </row>
    <row r="555" spans="1:14" s="558" customFormat="1" ht="14.25" customHeight="1" x14ac:dyDescent="0.15">
      <c r="A555" s="586"/>
      <c r="B555" s="584"/>
      <c r="C555" s="568">
        <v>3</v>
      </c>
      <c r="D555" s="566" t="s">
        <v>71</v>
      </c>
      <c r="E555" s="692" t="s">
        <v>0</v>
      </c>
      <c r="F555" s="603" t="s">
        <v>917</v>
      </c>
      <c r="G555" s="587" t="s">
        <v>1053</v>
      </c>
      <c r="H555" s="561"/>
      <c r="I555" s="564" t="s">
        <v>71</v>
      </c>
      <c r="J555" s="655" t="s">
        <v>17663</v>
      </c>
      <c r="K555" s="623" t="s">
        <v>43</v>
      </c>
      <c r="L555" s="561" t="s">
        <v>941</v>
      </c>
      <c r="M555" s="610" t="s">
        <v>31</v>
      </c>
      <c r="N555" s="559"/>
    </row>
    <row r="556" spans="1:14" s="558" customFormat="1" x14ac:dyDescent="0.15">
      <c r="A556" s="586"/>
      <c r="B556" s="584"/>
      <c r="C556" s="585"/>
      <c r="D556" s="588"/>
      <c r="E556" s="585" t="s">
        <v>3</v>
      </c>
      <c r="F556" s="1724" t="s">
        <v>634</v>
      </c>
      <c r="G556" s="584" t="s">
        <v>1010</v>
      </c>
      <c r="H556" s="561"/>
      <c r="I556" s="561"/>
      <c r="J556" s="649" t="s">
        <v>16222</v>
      </c>
      <c r="K556" s="620" t="s">
        <v>43</v>
      </c>
      <c r="L556" s="581"/>
      <c r="M556" s="560"/>
      <c r="N556" s="559"/>
    </row>
    <row r="557" spans="1:14" s="558" customFormat="1" x14ac:dyDescent="0.15">
      <c r="A557" s="586"/>
      <c r="B557" s="584"/>
      <c r="C557" s="585"/>
      <c r="D557" s="588"/>
      <c r="E557" s="585"/>
      <c r="F557" s="1725"/>
      <c r="G557" s="587" t="s">
        <v>301</v>
      </c>
      <c r="H557" s="561"/>
      <c r="I557" s="561"/>
      <c r="J557" s="655" t="s">
        <v>17662</v>
      </c>
      <c r="K557" s="623" t="s">
        <v>30</v>
      </c>
      <c r="L557" s="581"/>
      <c r="M557" s="560"/>
      <c r="N557" s="559"/>
    </row>
    <row r="558" spans="1:14" s="558" customFormat="1" ht="31.5" x14ac:dyDescent="0.15">
      <c r="A558" s="586"/>
      <c r="B558" s="584"/>
      <c r="C558" s="585"/>
      <c r="D558" s="588"/>
      <c r="E558" s="585"/>
      <c r="F558" s="1725"/>
      <c r="G558" s="587" t="s">
        <v>2181</v>
      </c>
      <c r="H558" s="561"/>
      <c r="I558" s="561"/>
      <c r="J558" s="649" t="s">
        <v>17661</v>
      </c>
      <c r="K558" s="572" t="s">
        <v>12</v>
      </c>
      <c r="L558" s="581"/>
      <c r="M558" s="560"/>
      <c r="N558" s="559"/>
    </row>
    <row r="559" spans="1:14" s="558" customFormat="1" x14ac:dyDescent="0.15">
      <c r="A559" s="586"/>
      <c r="B559" s="584"/>
      <c r="C559" s="585"/>
      <c r="D559" s="588"/>
      <c r="E559" s="692" t="s">
        <v>2</v>
      </c>
      <c r="F559" s="603" t="s">
        <v>635</v>
      </c>
      <c r="G559" s="578" t="s">
        <v>302</v>
      </c>
      <c r="H559" s="561"/>
      <c r="I559" s="561"/>
      <c r="J559" s="655" t="s">
        <v>17660</v>
      </c>
      <c r="K559" s="619" t="s">
        <v>30</v>
      </c>
      <c r="L559" s="581"/>
      <c r="M559" s="560"/>
      <c r="N559" s="559"/>
    </row>
    <row r="560" spans="1:14" s="558" customFormat="1" x14ac:dyDescent="0.15">
      <c r="A560" s="586"/>
      <c r="B560" s="584"/>
      <c r="C560" s="585"/>
      <c r="D560" s="588"/>
      <c r="E560" s="692" t="s">
        <v>4</v>
      </c>
      <c r="F560" s="603" t="s">
        <v>637</v>
      </c>
      <c r="G560" s="584" t="s">
        <v>298</v>
      </c>
      <c r="H560" s="561"/>
      <c r="I560" s="561"/>
      <c r="J560" s="649" t="s">
        <v>17659</v>
      </c>
      <c r="K560" s="620" t="s">
        <v>43</v>
      </c>
      <c r="L560" s="581"/>
      <c r="M560" s="560"/>
      <c r="N560" s="559"/>
    </row>
    <row r="561" spans="1:14" s="558" customFormat="1" x14ac:dyDescent="0.15">
      <c r="A561" s="586"/>
      <c r="B561" s="584"/>
      <c r="C561" s="585"/>
      <c r="D561" s="588"/>
      <c r="E561" s="692" t="s">
        <v>106</v>
      </c>
      <c r="F561" s="603" t="s">
        <v>636</v>
      </c>
      <c r="G561" s="587" t="s">
        <v>299</v>
      </c>
      <c r="H561" s="561"/>
      <c r="I561" s="561"/>
      <c r="J561" s="649" t="s">
        <v>17658</v>
      </c>
      <c r="K561" s="623" t="s">
        <v>12</v>
      </c>
      <c r="L561" s="581"/>
      <c r="M561" s="560"/>
      <c r="N561" s="559"/>
    </row>
    <row r="562" spans="1:14" s="558" customFormat="1" x14ac:dyDescent="0.15">
      <c r="A562" s="586"/>
      <c r="B562" s="584"/>
      <c r="C562" s="585"/>
      <c r="D562" s="588"/>
      <c r="E562" s="585" t="s">
        <v>427</v>
      </c>
      <c r="F562" s="588" t="s">
        <v>638</v>
      </c>
      <c r="G562" s="578" t="s">
        <v>300</v>
      </c>
      <c r="H562" s="561"/>
      <c r="I562" s="561"/>
      <c r="J562" s="665" t="s">
        <v>17657</v>
      </c>
      <c r="K562" s="619" t="s">
        <v>12</v>
      </c>
      <c r="L562" s="571"/>
      <c r="M562" s="593"/>
      <c r="N562" s="559"/>
    </row>
    <row r="563" spans="1:14" s="558" customFormat="1" x14ac:dyDescent="0.15">
      <c r="A563" s="586"/>
      <c r="B563" s="584"/>
      <c r="C563" s="568">
        <v>4</v>
      </c>
      <c r="D563" s="566" t="s">
        <v>72</v>
      </c>
      <c r="E563" s="692" t="s">
        <v>0</v>
      </c>
      <c r="F563" s="603" t="s">
        <v>918</v>
      </c>
      <c r="G563" s="587" t="s">
        <v>1054</v>
      </c>
      <c r="H563" s="561"/>
      <c r="I563" s="564" t="s">
        <v>72</v>
      </c>
      <c r="J563" s="655" t="s">
        <v>17656</v>
      </c>
      <c r="K563" s="623" t="s">
        <v>43</v>
      </c>
      <c r="L563" s="561" t="s">
        <v>941</v>
      </c>
      <c r="M563" s="560" t="s">
        <v>31</v>
      </c>
      <c r="N563" s="559"/>
    </row>
    <row r="564" spans="1:14" s="558" customFormat="1" x14ac:dyDescent="0.15">
      <c r="A564" s="586"/>
      <c r="B564" s="584"/>
      <c r="C564" s="585"/>
      <c r="D564" s="588"/>
      <c r="E564" s="585" t="s">
        <v>3</v>
      </c>
      <c r="F564" s="1724" t="s">
        <v>639</v>
      </c>
      <c r="G564" s="578" t="s">
        <v>305</v>
      </c>
      <c r="H564" s="561"/>
      <c r="I564" s="561"/>
      <c r="J564" s="649" t="s">
        <v>8420</v>
      </c>
      <c r="K564" s="619" t="s">
        <v>43</v>
      </c>
      <c r="L564" s="581"/>
      <c r="M564" s="560"/>
      <c r="N564" s="559"/>
    </row>
    <row r="565" spans="1:14" s="558" customFormat="1" ht="21" x14ac:dyDescent="0.15">
      <c r="A565" s="586"/>
      <c r="B565" s="584"/>
      <c r="C565" s="585"/>
      <c r="D565" s="588"/>
      <c r="E565" s="585"/>
      <c r="F565" s="1725"/>
      <c r="G565" s="584" t="s">
        <v>1335</v>
      </c>
      <c r="H565" s="561"/>
      <c r="I565" s="561"/>
      <c r="J565" s="655" t="s">
        <v>8419</v>
      </c>
      <c r="K565" s="572" t="s">
        <v>12</v>
      </c>
      <c r="L565" s="581"/>
      <c r="M565" s="560"/>
      <c r="N565" s="559"/>
    </row>
    <row r="566" spans="1:14" s="558" customFormat="1" ht="13.5" customHeight="1" x14ac:dyDescent="0.15">
      <c r="A566" s="586"/>
      <c r="B566" s="584"/>
      <c r="C566" s="585"/>
      <c r="D566" s="588"/>
      <c r="E566" s="692" t="s">
        <v>2</v>
      </c>
      <c r="F566" s="603" t="s">
        <v>642</v>
      </c>
      <c r="G566" s="587" t="s">
        <v>303</v>
      </c>
      <c r="H566" s="561"/>
      <c r="I566" s="561"/>
      <c r="J566" s="649" t="s">
        <v>17655</v>
      </c>
      <c r="K566" s="619" t="s">
        <v>30</v>
      </c>
      <c r="L566" s="581"/>
      <c r="M566" s="560"/>
      <c r="N566" s="559"/>
    </row>
    <row r="567" spans="1:14" s="558" customFormat="1" x14ac:dyDescent="0.15">
      <c r="A567" s="579"/>
      <c r="B567" s="578"/>
      <c r="C567" s="577"/>
      <c r="D567" s="575"/>
      <c r="E567" s="577" t="s">
        <v>4</v>
      </c>
      <c r="F567" s="575" t="s">
        <v>640</v>
      </c>
      <c r="G567" s="578" t="s">
        <v>1337</v>
      </c>
      <c r="H567" s="573"/>
      <c r="I567" s="573"/>
      <c r="J567" s="665" t="s">
        <v>7673</v>
      </c>
      <c r="K567" s="619" t="s">
        <v>12</v>
      </c>
      <c r="L567" s="571"/>
      <c r="M567" s="593"/>
      <c r="N567" s="559"/>
    </row>
    <row r="568" spans="1:14" s="558" customFormat="1" ht="13.5" customHeight="1" x14ac:dyDescent="0.15">
      <c r="A568" s="586">
        <v>66</v>
      </c>
      <c r="B568" s="584" t="s">
        <v>23</v>
      </c>
      <c r="C568" s="585">
        <v>1</v>
      </c>
      <c r="D568" s="584" t="s">
        <v>23</v>
      </c>
      <c r="E568" s="605" t="s">
        <v>0</v>
      </c>
      <c r="F568" s="588" t="s">
        <v>643</v>
      </c>
      <c r="G568" s="584" t="s">
        <v>1336</v>
      </c>
      <c r="H568" s="561" t="s">
        <v>23</v>
      </c>
      <c r="I568" s="561" t="s">
        <v>23</v>
      </c>
      <c r="J568" s="669" t="s">
        <v>17654</v>
      </c>
      <c r="K568" s="620" t="s">
        <v>43</v>
      </c>
      <c r="L568" s="561" t="s">
        <v>941</v>
      </c>
      <c r="M568" s="560" t="s">
        <v>31</v>
      </c>
      <c r="N568" s="559"/>
    </row>
    <row r="569" spans="1:14" s="558" customFormat="1" ht="21" x14ac:dyDescent="0.15">
      <c r="A569" s="586"/>
      <c r="B569" s="584"/>
      <c r="C569" s="585"/>
      <c r="D569" s="584"/>
      <c r="E569" s="604" t="s">
        <v>3</v>
      </c>
      <c r="F569" s="603" t="s">
        <v>645</v>
      </c>
      <c r="G569" s="587" t="s">
        <v>1338</v>
      </c>
      <c r="H569" s="561"/>
      <c r="I569" s="561"/>
      <c r="J569" s="649" t="s">
        <v>17653</v>
      </c>
      <c r="K569" s="572" t="s">
        <v>12</v>
      </c>
      <c r="L569" s="581"/>
      <c r="M569" s="560"/>
      <c r="N569" s="559"/>
    </row>
    <row r="570" spans="1:14" s="558" customFormat="1" ht="34.5" customHeight="1" x14ac:dyDescent="0.15">
      <c r="A570" s="586"/>
      <c r="B570" s="584"/>
      <c r="C570" s="585"/>
      <c r="D570" s="584"/>
      <c r="E570" s="567" t="s">
        <v>1545</v>
      </c>
      <c r="F570" s="566" t="s">
        <v>644</v>
      </c>
      <c r="G570" s="587" t="s">
        <v>1339</v>
      </c>
      <c r="H570" s="561"/>
      <c r="I570" s="561"/>
      <c r="J570" s="655" t="s">
        <v>17652</v>
      </c>
      <c r="K570" s="619" t="s">
        <v>43</v>
      </c>
      <c r="L570" s="581"/>
      <c r="M570" s="560"/>
      <c r="N570" s="559"/>
    </row>
    <row r="571" spans="1:14" s="558" customFormat="1" ht="45.75" customHeight="1" x14ac:dyDescent="0.15">
      <c r="A571" s="586"/>
      <c r="B571" s="584"/>
      <c r="C571" s="585"/>
      <c r="D571" s="584"/>
      <c r="E571" s="605"/>
      <c r="F571" s="588"/>
      <c r="G571" s="587" t="s">
        <v>17651</v>
      </c>
      <c r="H571" s="561"/>
      <c r="I571" s="561"/>
      <c r="J571" s="649" t="s">
        <v>17650</v>
      </c>
      <c r="K571" s="572" t="s">
        <v>30</v>
      </c>
      <c r="L571" s="581"/>
      <c r="M571" s="560"/>
      <c r="N571" s="559"/>
    </row>
    <row r="572" spans="1:14" s="558" customFormat="1" ht="63" x14ac:dyDescent="0.15">
      <c r="A572" s="586"/>
      <c r="B572" s="584"/>
      <c r="C572" s="585"/>
      <c r="D572" s="584"/>
      <c r="E572" s="1347"/>
      <c r="F572" s="817"/>
      <c r="G572" s="574" t="s">
        <v>1344</v>
      </c>
      <c r="H572" s="561"/>
      <c r="I572" s="561"/>
      <c r="J572" s="649" t="s">
        <v>17649</v>
      </c>
      <c r="K572" s="572" t="s">
        <v>17648</v>
      </c>
      <c r="L572" s="581"/>
      <c r="M572" s="560"/>
      <c r="N572" s="559"/>
    </row>
    <row r="573" spans="1:14" s="558" customFormat="1" x14ac:dyDescent="0.15">
      <c r="A573" s="586"/>
      <c r="B573" s="584"/>
      <c r="C573" s="585"/>
      <c r="D573" s="584"/>
      <c r="E573" s="567" t="s">
        <v>877</v>
      </c>
      <c r="F573" s="566" t="s">
        <v>646</v>
      </c>
      <c r="G573" s="578" t="s">
        <v>415</v>
      </c>
      <c r="H573" s="561"/>
      <c r="I573" s="561"/>
      <c r="J573" s="649" t="s">
        <v>17647</v>
      </c>
      <c r="K573" s="619" t="s">
        <v>43</v>
      </c>
      <c r="L573" s="581"/>
      <c r="M573" s="560"/>
      <c r="N573" s="559"/>
    </row>
    <row r="574" spans="1:14" s="558" customFormat="1" ht="21" x14ac:dyDescent="0.15">
      <c r="A574" s="586"/>
      <c r="B574" s="584"/>
      <c r="C574" s="585"/>
      <c r="D574" s="588"/>
      <c r="E574" s="576"/>
      <c r="F574" s="575"/>
      <c r="G574" s="578" t="s">
        <v>1340</v>
      </c>
      <c r="H574" s="561"/>
      <c r="I574" s="561"/>
      <c r="J574" s="649" t="s">
        <v>17646</v>
      </c>
      <c r="K574" s="572" t="s">
        <v>12</v>
      </c>
      <c r="L574" s="581"/>
      <c r="M574" s="560"/>
      <c r="N574" s="559"/>
    </row>
    <row r="575" spans="1:14" s="558" customFormat="1" ht="21" x14ac:dyDescent="0.15">
      <c r="A575" s="586"/>
      <c r="B575" s="584"/>
      <c r="C575" s="585"/>
      <c r="D575" s="584"/>
      <c r="E575" s="567" t="s">
        <v>106</v>
      </c>
      <c r="F575" s="566" t="s">
        <v>649</v>
      </c>
      <c r="G575" s="587" t="s">
        <v>411</v>
      </c>
      <c r="H575" s="561"/>
      <c r="I575" s="561"/>
      <c r="J575" s="665" t="s">
        <v>17645</v>
      </c>
      <c r="K575" s="642" t="s">
        <v>43</v>
      </c>
      <c r="L575" s="581"/>
      <c r="M575" s="560"/>
      <c r="N575" s="559"/>
    </row>
    <row r="576" spans="1:14" s="558" customFormat="1" ht="42" x14ac:dyDescent="0.15">
      <c r="A576" s="586"/>
      <c r="B576" s="584"/>
      <c r="C576" s="585"/>
      <c r="D576" s="584"/>
      <c r="E576" s="605"/>
      <c r="F576" s="588"/>
      <c r="G576" s="584" t="s">
        <v>1341</v>
      </c>
      <c r="H576" s="561"/>
      <c r="I576" s="561"/>
      <c r="J576" s="655" t="s">
        <v>17644</v>
      </c>
      <c r="K576" s="620" t="s">
        <v>12</v>
      </c>
      <c r="L576" s="581"/>
      <c r="M576" s="560"/>
      <c r="N576" s="559"/>
    </row>
    <row r="577" spans="1:14" s="558" customFormat="1" x14ac:dyDescent="0.15">
      <c r="A577" s="586"/>
      <c r="B577" s="588"/>
      <c r="C577" s="585"/>
      <c r="D577" s="584"/>
      <c r="E577" s="576"/>
      <c r="F577" s="575"/>
      <c r="G577" s="587" t="s">
        <v>851</v>
      </c>
      <c r="H577" s="561"/>
      <c r="I577" s="561"/>
      <c r="J577" s="649" t="s">
        <v>17643</v>
      </c>
      <c r="K577" s="623" t="s">
        <v>11</v>
      </c>
      <c r="L577" s="581"/>
      <c r="M577" s="560"/>
      <c r="N577" s="559"/>
    </row>
    <row r="578" spans="1:14" s="558" customFormat="1" x14ac:dyDescent="0.15">
      <c r="A578" s="586"/>
      <c r="B578" s="584"/>
      <c r="C578" s="585"/>
      <c r="D578" s="588"/>
      <c r="E578" s="576" t="s">
        <v>427</v>
      </c>
      <c r="F578" s="575" t="s">
        <v>650</v>
      </c>
      <c r="G578" s="578" t="s">
        <v>409</v>
      </c>
      <c r="H578" s="561"/>
      <c r="I578" s="561"/>
      <c r="J578" s="655" t="s">
        <v>17642</v>
      </c>
      <c r="K578" s="619" t="s">
        <v>11</v>
      </c>
      <c r="L578" s="581"/>
      <c r="M578" s="560"/>
      <c r="N578" s="559"/>
    </row>
    <row r="579" spans="1:14" s="558" customFormat="1" ht="52.5" x14ac:dyDescent="0.15">
      <c r="A579" s="586"/>
      <c r="B579" s="584"/>
      <c r="C579" s="585"/>
      <c r="D579" s="584"/>
      <c r="E579" s="605" t="s">
        <v>439</v>
      </c>
      <c r="F579" s="588" t="s">
        <v>648</v>
      </c>
      <c r="G579" s="584" t="s">
        <v>1342</v>
      </c>
      <c r="H579" s="561"/>
      <c r="I579" s="561"/>
      <c r="J579" s="649" t="s">
        <v>17641</v>
      </c>
      <c r="K579" s="620" t="s">
        <v>12</v>
      </c>
      <c r="L579" s="581"/>
      <c r="M579" s="560"/>
      <c r="N579" s="559"/>
    </row>
    <row r="580" spans="1:14" s="558" customFormat="1" x14ac:dyDescent="0.15">
      <c r="A580" s="586"/>
      <c r="B580" s="584"/>
      <c r="C580" s="585"/>
      <c r="D580" s="584"/>
      <c r="E580" s="604" t="s">
        <v>448</v>
      </c>
      <c r="F580" s="603" t="s">
        <v>647</v>
      </c>
      <c r="G580" s="587" t="s">
        <v>410</v>
      </c>
      <c r="H580" s="561"/>
      <c r="I580" s="561"/>
      <c r="J580" s="649" t="s">
        <v>17640</v>
      </c>
      <c r="K580" s="623" t="s">
        <v>12</v>
      </c>
      <c r="L580" s="581"/>
      <c r="M580" s="560"/>
      <c r="N580" s="559"/>
    </row>
    <row r="581" spans="1:14" s="558" customFormat="1" ht="42" x14ac:dyDescent="0.15">
      <c r="A581" s="586"/>
      <c r="B581" s="584"/>
      <c r="C581" s="585"/>
      <c r="D581" s="584"/>
      <c r="E581" s="605" t="s">
        <v>482</v>
      </c>
      <c r="F581" s="588" t="s">
        <v>651</v>
      </c>
      <c r="G581" s="611" t="s">
        <v>1343</v>
      </c>
      <c r="H581" s="561"/>
      <c r="I581" s="561"/>
      <c r="J581" s="665" t="s">
        <v>17639</v>
      </c>
      <c r="K581" s="619" t="s">
        <v>12</v>
      </c>
      <c r="L581" s="571"/>
      <c r="M581" s="560"/>
      <c r="N581" s="559"/>
    </row>
    <row r="582" spans="1:14" s="558" customFormat="1" ht="31.5" x14ac:dyDescent="0.15">
      <c r="A582" s="586"/>
      <c r="B582" s="584"/>
      <c r="C582" s="568">
        <v>2</v>
      </c>
      <c r="D582" s="565" t="s">
        <v>73</v>
      </c>
      <c r="E582" s="567" t="s">
        <v>0</v>
      </c>
      <c r="F582" s="566" t="s">
        <v>919</v>
      </c>
      <c r="G582" s="584" t="s">
        <v>1345</v>
      </c>
      <c r="H582" s="561"/>
      <c r="I582" s="564" t="s">
        <v>73</v>
      </c>
      <c r="J582" s="655" t="s">
        <v>17638</v>
      </c>
      <c r="K582" s="620" t="s">
        <v>43</v>
      </c>
      <c r="L582" s="561" t="s">
        <v>941</v>
      </c>
      <c r="M582" s="76" t="s">
        <v>31</v>
      </c>
      <c r="N582" s="559"/>
    </row>
    <row r="583" spans="1:14" s="558" customFormat="1" ht="42" x14ac:dyDescent="0.15">
      <c r="A583" s="586"/>
      <c r="B583" s="584"/>
      <c r="C583" s="585"/>
      <c r="D583" s="584"/>
      <c r="E583" s="567" t="s">
        <v>3</v>
      </c>
      <c r="F583" s="566" t="s">
        <v>652</v>
      </c>
      <c r="G583" s="565" t="s">
        <v>1346</v>
      </c>
      <c r="H583" s="561"/>
      <c r="I583" s="561"/>
      <c r="J583" s="649" t="s">
        <v>17637</v>
      </c>
      <c r="K583" s="627" t="s">
        <v>30</v>
      </c>
      <c r="L583" s="1746" t="s">
        <v>1162</v>
      </c>
      <c r="M583" s="1770" t="s">
        <v>944</v>
      </c>
      <c r="N583" s="559"/>
    </row>
    <row r="584" spans="1:14" s="558" customFormat="1" ht="21" x14ac:dyDescent="0.15">
      <c r="A584" s="586"/>
      <c r="B584" s="584"/>
      <c r="C584" s="585"/>
      <c r="D584" s="584"/>
      <c r="E584" s="605"/>
      <c r="F584" s="588"/>
      <c r="G584" s="587" t="s">
        <v>304</v>
      </c>
      <c r="H584" s="561"/>
      <c r="I584" s="561"/>
      <c r="J584" s="655" t="s">
        <v>17636</v>
      </c>
      <c r="K584" s="623" t="s">
        <v>12</v>
      </c>
      <c r="L584" s="1752"/>
      <c r="M584" s="1784"/>
      <c r="N584" s="559"/>
    </row>
    <row r="585" spans="1:14" s="558" customFormat="1" x14ac:dyDescent="0.15">
      <c r="A585" s="579"/>
      <c r="B585" s="578"/>
      <c r="C585" s="577"/>
      <c r="D585" s="578"/>
      <c r="E585" s="576"/>
      <c r="F585" s="575"/>
      <c r="G585" s="578" t="s">
        <v>416</v>
      </c>
      <c r="H585" s="573"/>
      <c r="I585" s="573"/>
      <c r="J585" s="649" t="s">
        <v>17635</v>
      </c>
      <c r="K585" s="623" t="s">
        <v>11</v>
      </c>
      <c r="L585" s="1747"/>
      <c r="M585" s="1771"/>
      <c r="N585" s="559"/>
    </row>
    <row r="586" spans="1:14" s="558" customFormat="1" ht="31.5" x14ac:dyDescent="0.15">
      <c r="A586" s="569">
        <v>67</v>
      </c>
      <c r="B586" s="565" t="s">
        <v>24</v>
      </c>
      <c r="C586" s="568">
        <v>1</v>
      </c>
      <c r="D586" s="565" t="s">
        <v>24</v>
      </c>
      <c r="E586" s="567" t="s">
        <v>0</v>
      </c>
      <c r="F586" s="566" t="s">
        <v>653</v>
      </c>
      <c r="G586" s="1721" t="s">
        <v>305</v>
      </c>
      <c r="H586" s="564" t="s">
        <v>24</v>
      </c>
      <c r="I586" s="564" t="s">
        <v>24</v>
      </c>
      <c r="J586" s="655" t="s">
        <v>17634</v>
      </c>
      <c r="K586" s="624" t="s">
        <v>43</v>
      </c>
      <c r="L586" s="561" t="s">
        <v>941</v>
      </c>
      <c r="M586" s="560" t="s">
        <v>31</v>
      </c>
      <c r="N586" s="559"/>
    </row>
    <row r="587" spans="1:14" s="558" customFormat="1" x14ac:dyDescent="0.15">
      <c r="A587" s="586"/>
      <c r="B587" s="584"/>
      <c r="C587" s="585"/>
      <c r="D587" s="584"/>
      <c r="E587" s="605"/>
      <c r="F587" s="588"/>
      <c r="G587" s="1723"/>
      <c r="H587" s="561"/>
      <c r="I587" s="561"/>
      <c r="J587" s="649" t="s">
        <v>17633</v>
      </c>
      <c r="K587" s="624" t="s">
        <v>30</v>
      </c>
      <c r="L587" s="561"/>
      <c r="M587" s="560"/>
      <c r="N587" s="559"/>
    </row>
    <row r="588" spans="1:14" s="558" customFormat="1" ht="31.5" x14ac:dyDescent="0.15">
      <c r="A588" s="586"/>
      <c r="B588" s="584"/>
      <c r="C588" s="585"/>
      <c r="D588" s="584"/>
      <c r="E588" s="605"/>
      <c r="F588" s="588"/>
      <c r="G588" s="565" t="s">
        <v>2073</v>
      </c>
      <c r="H588" s="561"/>
      <c r="I588" s="561"/>
      <c r="J588" s="649" t="s">
        <v>14786</v>
      </c>
      <c r="K588" s="624" t="s">
        <v>12</v>
      </c>
      <c r="L588" s="581"/>
      <c r="M588" s="560"/>
      <c r="N588" s="559"/>
    </row>
    <row r="589" spans="1:14" s="558" customFormat="1" x14ac:dyDescent="0.15">
      <c r="A589" s="586"/>
      <c r="B589" s="584"/>
      <c r="C589" s="585"/>
      <c r="D589" s="584"/>
      <c r="E589" s="604" t="s">
        <v>3</v>
      </c>
      <c r="F589" s="603" t="s">
        <v>654</v>
      </c>
      <c r="G589" s="587" t="s">
        <v>306</v>
      </c>
      <c r="H589" s="561"/>
      <c r="I589" s="561"/>
      <c r="J589" s="655" t="s">
        <v>14785</v>
      </c>
      <c r="K589" s="623" t="s">
        <v>43</v>
      </c>
      <c r="L589" s="581"/>
      <c r="M589" s="560"/>
      <c r="N589" s="559"/>
    </row>
    <row r="590" spans="1:14" s="558" customFormat="1" x14ac:dyDescent="0.15">
      <c r="A590" s="586"/>
      <c r="B590" s="584"/>
      <c r="C590" s="585"/>
      <c r="D590" s="584"/>
      <c r="E590" s="604" t="s">
        <v>2</v>
      </c>
      <c r="F590" s="603" t="s">
        <v>655</v>
      </c>
      <c r="G590" s="587" t="s">
        <v>308</v>
      </c>
      <c r="H590" s="561"/>
      <c r="I590" s="561"/>
      <c r="J590" s="649" t="s">
        <v>14784</v>
      </c>
      <c r="K590" s="623" t="s">
        <v>43</v>
      </c>
      <c r="L590" s="581"/>
      <c r="M590" s="560"/>
      <c r="N590" s="559"/>
    </row>
    <row r="591" spans="1:14" s="558" customFormat="1" x14ac:dyDescent="0.15">
      <c r="A591" s="586"/>
      <c r="B591" s="584"/>
      <c r="C591" s="585"/>
      <c r="D591" s="584"/>
      <c r="E591" s="576" t="s">
        <v>4</v>
      </c>
      <c r="F591" s="575" t="s">
        <v>657</v>
      </c>
      <c r="G591" s="578" t="s">
        <v>307</v>
      </c>
      <c r="H591" s="561"/>
      <c r="I591" s="561"/>
      <c r="J591" s="655" t="s">
        <v>14783</v>
      </c>
      <c r="K591" s="619" t="s">
        <v>30</v>
      </c>
      <c r="L591" s="581"/>
      <c r="M591" s="560"/>
      <c r="N591" s="559"/>
    </row>
    <row r="592" spans="1:14" s="558" customFormat="1" x14ac:dyDescent="0.15">
      <c r="A592" s="586"/>
      <c r="B592" s="584"/>
      <c r="C592" s="585"/>
      <c r="D592" s="584"/>
      <c r="E592" s="576" t="s">
        <v>106</v>
      </c>
      <c r="F592" s="575" t="s">
        <v>658</v>
      </c>
      <c r="G592" s="578" t="s">
        <v>1348</v>
      </c>
      <c r="H592" s="561"/>
      <c r="I592" s="561"/>
      <c r="J592" s="649" t="s">
        <v>14782</v>
      </c>
      <c r="K592" s="619" t="s">
        <v>30</v>
      </c>
      <c r="L592" s="581"/>
      <c r="M592" s="560"/>
      <c r="N592" s="559"/>
    </row>
    <row r="593" spans="1:14" s="558" customFormat="1" x14ac:dyDescent="0.15">
      <c r="A593" s="586"/>
      <c r="B593" s="588"/>
      <c r="C593" s="577"/>
      <c r="D593" s="575"/>
      <c r="E593" s="576" t="s">
        <v>427</v>
      </c>
      <c r="F593" s="575" t="s">
        <v>656</v>
      </c>
      <c r="G593" s="578" t="s">
        <v>1349</v>
      </c>
      <c r="H593" s="561"/>
      <c r="I593" s="573"/>
      <c r="J593" s="655" t="s">
        <v>14781</v>
      </c>
      <c r="K593" s="619" t="s">
        <v>30</v>
      </c>
      <c r="L593" s="571"/>
      <c r="M593" s="593"/>
      <c r="N593" s="559"/>
    </row>
    <row r="594" spans="1:14" s="558" customFormat="1" ht="21" x14ac:dyDescent="0.15">
      <c r="A594" s="586"/>
      <c r="B594" s="584"/>
      <c r="C594" s="585">
        <v>2</v>
      </c>
      <c r="D594" s="584" t="s">
        <v>74</v>
      </c>
      <c r="E594" s="605" t="s">
        <v>0</v>
      </c>
      <c r="F594" s="588" t="s">
        <v>659</v>
      </c>
      <c r="G594" s="584" t="s">
        <v>1350</v>
      </c>
      <c r="H594" s="561"/>
      <c r="I594" s="561" t="s">
        <v>74</v>
      </c>
      <c r="J594" s="649" t="s">
        <v>14780</v>
      </c>
      <c r="K594" s="620" t="s">
        <v>43</v>
      </c>
      <c r="L594" s="561" t="s">
        <v>941</v>
      </c>
      <c r="M594" s="560" t="s">
        <v>31</v>
      </c>
      <c r="N594" s="559"/>
    </row>
    <row r="595" spans="1:14" s="558" customFormat="1" ht="31.5" x14ac:dyDescent="0.15">
      <c r="A595" s="586"/>
      <c r="B595" s="584"/>
      <c r="C595" s="585"/>
      <c r="D595" s="584"/>
      <c r="E595" s="605"/>
      <c r="F595" s="588"/>
      <c r="G595" s="1721" t="s">
        <v>1351</v>
      </c>
      <c r="H595" s="561"/>
      <c r="I595" s="561"/>
      <c r="J595" s="655" t="s">
        <v>17632</v>
      </c>
      <c r="K595" s="624" t="s">
        <v>12</v>
      </c>
      <c r="L595" s="581"/>
      <c r="M595" s="560"/>
      <c r="N595" s="559"/>
    </row>
    <row r="596" spans="1:14" s="558" customFormat="1" x14ac:dyDescent="0.15">
      <c r="A596" s="586"/>
      <c r="B596" s="584"/>
      <c r="C596" s="585"/>
      <c r="D596" s="584"/>
      <c r="E596" s="605"/>
      <c r="F596" s="588"/>
      <c r="G596" s="1723"/>
      <c r="H596" s="561"/>
      <c r="I596" s="561"/>
      <c r="J596" s="649" t="s">
        <v>17631</v>
      </c>
      <c r="K596" s="826" t="s">
        <v>17630</v>
      </c>
      <c r="L596" s="581"/>
      <c r="M596" s="560"/>
      <c r="N596" s="559"/>
    </row>
    <row r="597" spans="1:14" s="558" customFormat="1" x14ac:dyDescent="0.15">
      <c r="A597" s="586"/>
      <c r="B597" s="584"/>
      <c r="C597" s="585"/>
      <c r="D597" s="584"/>
      <c r="E597" s="604" t="s">
        <v>3</v>
      </c>
      <c r="F597" s="603" t="s">
        <v>663</v>
      </c>
      <c r="G597" s="587" t="s">
        <v>1013</v>
      </c>
      <c r="H597" s="561"/>
      <c r="I597" s="561"/>
      <c r="J597" s="657" t="s">
        <v>14778</v>
      </c>
      <c r="K597" s="623" t="s">
        <v>11</v>
      </c>
      <c r="L597" s="581"/>
      <c r="M597" s="560"/>
      <c r="N597" s="559"/>
    </row>
    <row r="598" spans="1:14" s="558" customFormat="1" ht="31.5" x14ac:dyDescent="0.15">
      <c r="A598" s="586"/>
      <c r="B598" s="584"/>
      <c r="C598" s="585"/>
      <c r="D598" s="584"/>
      <c r="E598" s="605" t="s">
        <v>2</v>
      </c>
      <c r="F598" s="588" t="s">
        <v>661</v>
      </c>
      <c r="G598" s="584" t="s">
        <v>1352</v>
      </c>
      <c r="H598" s="561"/>
      <c r="I598" s="561"/>
      <c r="J598" s="655" t="s">
        <v>17629</v>
      </c>
      <c r="K598" s="620" t="s">
        <v>43</v>
      </c>
      <c r="L598" s="581"/>
      <c r="M598" s="560"/>
      <c r="N598" s="559"/>
    </row>
    <row r="599" spans="1:14" s="558" customFormat="1" ht="13.5" customHeight="1" x14ac:dyDescent="0.15">
      <c r="A599" s="586"/>
      <c r="B599" s="584"/>
      <c r="C599" s="585"/>
      <c r="D599" s="584"/>
      <c r="E599" s="605"/>
      <c r="F599" s="588"/>
      <c r="G599" s="584"/>
      <c r="H599" s="561"/>
      <c r="I599" s="561"/>
      <c r="J599" s="649" t="s">
        <v>17628</v>
      </c>
      <c r="K599" s="657" t="s">
        <v>5347</v>
      </c>
      <c r="L599" s="581"/>
      <c r="M599" s="560"/>
      <c r="N599" s="559"/>
    </row>
    <row r="600" spans="1:14" s="558" customFormat="1" ht="21" x14ac:dyDescent="0.15">
      <c r="A600" s="586"/>
      <c r="B600" s="584"/>
      <c r="C600" s="585"/>
      <c r="D600" s="584"/>
      <c r="E600" s="604" t="s">
        <v>4</v>
      </c>
      <c r="F600" s="603" t="s">
        <v>664</v>
      </c>
      <c r="G600" s="587" t="s">
        <v>1353</v>
      </c>
      <c r="H600" s="561"/>
      <c r="I600" s="561"/>
      <c r="J600" s="649" t="s">
        <v>14776</v>
      </c>
      <c r="K600" s="572" t="s">
        <v>43</v>
      </c>
      <c r="L600" s="581"/>
      <c r="M600" s="560"/>
      <c r="N600" s="559"/>
    </row>
    <row r="601" spans="1:14" s="558" customFormat="1" x14ac:dyDescent="0.15">
      <c r="A601" s="586"/>
      <c r="B601" s="584"/>
      <c r="C601" s="585"/>
      <c r="D601" s="584"/>
      <c r="E601" s="604" t="s">
        <v>106</v>
      </c>
      <c r="F601" s="603" t="s">
        <v>665</v>
      </c>
      <c r="G601" s="587" t="s">
        <v>311</v>
      </c>
      <c r="H601" s="561"/>
      <c r="I601" s="561"/>
      <c r="J601" s="669" t="s">
        <v>14775</v>
      </c>
      <c r="K601" s="572" t="s">
        <v>43</v>
      </c>
      <c r="L601" s="581"/>
      <c r="M601" s="560"/>
      <c r="N601" s="559"/>
    </row>
    <row r="602" spans="1:14" s="558" customFormat="1" x14ac:dyDescent="0.15">
      <c r="A602" s="586"/>
      <c r="B602" s="584"/>
      <c r="C602" s="585"/>
      <c r="D602" s="584"/>
      <c r="E602" s="576" t="s">
        <v>427</v>
      </c>
      <c r="F602" s="575" t="s">
        <v>666</v>
      </c>
      <c r="G602" s="578" t="s">
        <v>1354</v>
      </c>
      <c r="H602" s="561"/>
      <c r="I602" s="561"/>
      <c r="J602" s="649" t="s">
        <v>14774</v>
      </c>
      <c r="K602" s="619" t="s">
        <v>43</v>
      </c>
      <c r="L602" s="581"/>
      <c r="M602" s="560"/>
      <c r="N602" s="559"/>
    </row>
    <row r="603" spans="1:14" s="558" customFormat="1" ht="21" x14ac:dyDescent="0.15">
      <c r="A603" s="586"/>
      <c r="B603" s="584"/>
      <c r="C603" s="585"/>
      <c r="D603" s="584"/>
      <c r="E603" s="605" t="s">
        <v>439</v>
      </c>
      <c r="F603" s="588" t="s">
        <v>667</v>
      </c>
      <c r="G603" s="565" t="s">
        <v>1355</v>
      </c>
      <c r="H603" s="561"/>
      <c r="I603" s="561"/>
      <c r="J603" s="665" t="s">
        <v>14773</v>
      </c>
      <c r="K603" s="624" t="s">
        <v>30</v>
      </c>
      <c r="L603" s="581"/>
      <c r="M603" s="560"/>
      <c r="N603" s="559"/>
    </row>
    <row r="604" spans="1:14" s="558" customFormat="1" x14ac:dyDescent="0.15">
      <c r="A604" s="586"/>
      <c r="B604" s="584"/>
      <c r="C604" s="585"/>
      <c r="D604" s="584"/>
      <c r="E604" s="604" t="s">
        <v>448</v>
      </c>
      <c r="F604" s="603" t="s">
        <v>668</v>
      </c>
      <c r="G604" s="587" t="s">
        <v>309</v>
      </c>
      <c r="H604" s="561"/>
      <c r="I604" s="561"/>
      <c r="J604" s="655" t="s">
        <v>14772</v>
      </c>
      <c r="K604" s="572" t="s">
        <v>11</v>
      </c>
      <c r="L604" s="581"/>
      <c r="M604" s="560"/>
      <c r="N604" s="559"/>
    </row>
    <row r="605" spans="1:14" s="558" customFormat="1" x14ac:dyDescent="0.15">
      <c r="A605" s="586"/>
      <c r="B605" s="584"/>
      <c r="C605" s="585"/>
      <c r="D605" s="584"/>
      <c r="E605" s="576" t="s">
        <v>482</v>
      </c>
      <c r="F605" s="575" t="s">
        <v>662</v>
      </c>
      <c r="G605" s="584" t="s">
        <v>310</v>
      </c>
      <c r="H605" s="561"/>
      <c r="I605" s="561"/>
      <c r="J605" s="649" t="s">
        <v>14771</v>
      </c>
      <c r="K605" s="623" t="s">
        <v>33</v>
      </c>
      <c r="L605" s="581"/>
      <c r="M605" s="560"/>
      <c r="N605" s="559"/>
    </row>
    <row r="606" spans="1:14" s="558" customFormat="1" ht="24" customHeight="1" x14ac:dyDescent="0.15">
      <c r="A606" s="586"/>
      <c r="B606" s="584"/>
      <c r="C606" s="585"/>
      <c r="D606" s="584"/>
      <c r="E606" s="567" t="s">
        <v>449</v>
      </c>
      <c r="F606" s="566" t="s">
        <v>660</v>
      </c>
      <c r="G606" s="891" t="s">
        <v>1356</v>
      </c>
      <c r="H606" s="561"/>
      <c r="I606" s="561"/>
      <c r="J606" s="649" t="s">
        <v>17627</v>
      </c>
      <c r="K606" s="636" t="s">
        <v>2078</v>
      </c>
      <c r="L606" s="561"/>
      <c r="M606" s="560"/>
      <c r="N606" s="559"/>
    </row>
    <row r="607" spans="1:14" s="545" customFormat="1" ht="21" x14ac:dyDescent="0.15">
      <c r="A607" s="586"/>
      <c r="B607" s="584"/>
      <c r="C607" s="568">
        <v>3</v>
      </c>
      <c r="D607" s="565" t="s">
        <v>75</v>
      </c>
      <c r="E607" s="567" t="s">
        <v>0</v>
      </c>
      <c r="F607" s="566" t="s">
        <v>669</v>
      </c>
      <c r="G607" s="565" t="s">
        <v>1357</v>
      </c>
      <c r="H607" s="561"/>
      <c r="I607" s="564" t="s">
        <v>75</v>
      </c>
      <c r="J607" s="655" t="s">
        <v>17626</v>
      </c>
      <c r="K607" s="624" t="s">
        <v>114</v>
      </c>
      <c r="L607" s="564" t="s">
        <v>941</v>
      </c>
      <c r="M607" s="610" t="s">
        <v>31</v>
      </c>
      <c r="N607" s="559"/>
    </row>
    <row r="608" spans="1:14" s="545" customFormat="1" ht="21" x14ac:dyDescent="0.15">
      <c r="A608" s="586"/>
      <c r="B608" s="584"/>
      <c r="C608" s="626"/>
      <c r="D608" s="543"/>
      <c r="E608" s="605"/>
      <c r="F608" s="625"/>
      <c r="G608" s="565" t="s">
        <v>1358</v>
      </c>
      <c r="H608" s="561"/>
      <c r="I608" s="633"/>
      <c r="J608" s="649" t="s">
        <v>14768</v>
      </c>
      <c r="K608" s="624" t="s">
        <v>113</v>
      </c>
      <c r="L608" s="581"/>
      <c r="M608" s="560"/>
      <c r="N608" s="559"/>
    </row>
    <row r="609" spans="1:14" ht="21" x14ac:dyDescent="0.15">
      <c r="A609" s="586"/>
      <c r="B609" s="588"/>
      <c r="C609" s="585"/>
      <c r="D609" s="588"/>
      <c r="E609" s="604" t="s">
        <v>3</v>
      </c>
      <c r="F609" s="603" t="s">
        <v>670</v>
      </c>
      <c r="G609" s="587" t="s">
        <v>1359</v>
      </c>
      <c r="H609" s="561"/>
      <c r="I609" s="561"/>
      <c r="J609" s="655" t="s">
        <v>14767</v>
      </c>
      <c r="K609" s="572" t="s">
        <v>157</v>
      </c>
      <c r="L609" s="581"/>
      <c r="M609" s="560"/>
      <c r="N609" s="559"/>
    </row>
    <row r="610" spans="1:14" s="545" customFormat="1" ht="52.5" x14ac:dyDescent="0.15">
      <c r="A610" s="586"/>
      <c r="B610" s="584"/>
      <c r="C610" s="585"/>
      <c r="D610" s="584"/>
      <c r="E610" s="567" t="s">
        <v>2</v>
      </c>
      <c r="F610" s="566" t="s">
        <v>671</v>
      </c>
      <c r="G610" s="587" t="s">
        <v>1360</v>
      </c>
      <c r="H610" s="561"/>
      <c r="I610" s="561"/>
      <c r="J610" s="669" t="s">
        <v>17625</v>
      </c>
      <c r="K610" s="572" t="s">
        <v>43</v>
      </c>
      <c r="L610" s="581"/>
      <c r="M610" s="560"/>
      <c r="N610" s="559"/>
    </row>
    <row r="611" spans="1:14" s="545" customFormat="1" x14ac:dyDescent="0.15">
      <c r="A611" s="586"/>
      <c r="B611" s="584"/>
      <c r="C611" s="585"/>
      <c r="D611" s="584"/>
      <c r="E611" s="576"/>
      <c r="F611" s="575"/>
      <c r="G611" s="578" t="s">
        <v>313</v>
      </c>
      <c r="H611" s="561"/>
      <c r="I611" s="561"/>
      <c r="J611" s="649" t="s">
        <v>14765</v>
      </c>
      <c r="K611" s="619" t="s">
        <v>30</v>
      </c>
      <c r="L611" s="581"/>
      <c r="M611" s="560"/>
      <c r="N611" s="559"/>
    </row>
    <row r="612" spans="1:14" s="545" customFormat="1" x14ac:dyDescent="0.15">
      <c r="A612" s="586"/>
      <c r="B612" s="584"/>
      <c r="C612" s="626"/>
      <c r="D612" s="543"/>
      <c r="E612" s="605" t="s">
        <v>4</v>
      </c>
      <c r="F612" s="625" t="s">
        <v>672</v>
      </c>
      <c r="G612" s="587" t="s">
        <v>1361</v>
      </c>
      <c r="H612" s="561"/>
      <c r="I612" s="633"/>
      <c r="J612" s="649" t="s">
        <v>17624</v>
      </c>
      <c r="K612" s="623" t="s">
        <v>30</v>
      </c>
      <c r="L612" s="581"/>
      <c r="M612" s="560"/>
      <c r="N612" s="559"/>
    </row>
    <row r="613" spans="1:14" s="545" customFormat="1" x14ac:dyDescent="0.15">
      <c r="A613" s="586"/>
      <c r="B613" s="584"/>
      <c r="C613" s="585"/>
      <c r="D613" s="584"/>
      <c r="E613" s="576"/>
      <c r="F613" s="575"/>
      <c r="G613" s="578" t="s">
        <v>312</v>
      </c>
      <c r="H613" s="561"/>
      <c r="I613" s="561"/>
      <c r="J613" s="655" t="s">
        <v>14764</v>
      </c>
      <c r="K613" s="619" t="s">
        <v>33</v>
      </c>
      <c r="L613" s="581"/>
      <c r="M613" s="560"/>
      <c r="N613" s="559"/>
    </row>
    <row r="614" spans="1:14" s="545" customFormat="1" ht="21" x14ac:dyDescent="0.15">
      <c r="A614" s="586"/>
      <c r="B614" s="584"/>
      <c r="C614" s="585"/>
      <c r="D614" s="584"/>
      <c r="E614" s="567" t="s">
        <v>106</v>
      </c>
      <c r="F614" s="566" t="s">
        <v>417</v>
      </c>
      <c r="G614" s="565" t="s">
        <v>1362</v>
      </c>
      <c r="H614" s="561"/>
      <c r="I614" s="561"/>
      <c r="J614" s="649" t="s">
        <v>14763</v>
      </c>
      <c r="K614" s="624" t="s">
        <v>12</v>
      </c>
      <c r="L614" s="581"/>
      <c r="M614" s="560"/>
      <c r="N614" s="559"/>
    </row>
    <row r="615" spans="1:14" s="545" customFormat="1" ht="52.5" x14ac:dyDescent="0.15">
      <c r="A615" s="586"/>
      <c r="B615" s="584"/>
      <c r="C615" s="568">
        <v>4</v>
      </c>
      <c r="D615" s="565" t="s">
        <v>76</v>
      </c>
      <c r="E615" s="567" t="s">
        <v>0</v>
      </c>
      <c r="F615" s="566" t="s">
        <v>673</v>
      </c>
      <c r="G615" s="565" t="s">
        <v>1363</v>
      </c>
      <c r="H615" s="561"/>
      <c r="I615" s="564" t="s">
        <v>76</v>
      </c>
      <c r="J615" s="669" t="s">
        <v>17623</v>
      </c>
      <c r="K615" s="624" t="s">
        <v>43</v>
      </c>
      <c r="L615" s="564" t="s">
        <v>941</v>
      </c>
      <c r="M615" s="610" t="s">
        <v>31</v>
      </c>
      <c r="N615" s="559"/>
    </row>
    <row r="616" spans="1:14" s="618" customFormat="1" ht="31.5" x14ac:dyDescent="0.15">
      <c r="A616" s="586"/>
      <c r="B616" s="584"/>
      <c r="C616" s="585"/>
      <c r="D616" s="584"/>
      <c r="E616" s="605"/>
      <c r="F616" s="588"/>
      <c r="G616" s="565" t="s">
        <v>1364</v>
      </c>
      <c r="H616" s="561"/>
      <c r="I616" s="561"/>
      <c r="J616" s="649" t="s">
        <v>17622</v>
      </c>
      <c r="K616" s="624" t="s">
        <v>30</v>
      </c>
      <c r="L616" s="581"/>
      <c r="M616" s="560"/>
      <c r="N616" s="559"/>
    </row>
    <row r="617" spans="1:14" s="618" customFormat="1" ht="52.5" x14ac:dyDescent="0.15">
      <c r="A617" s="586"/>
      <c r="B617" s="584"/>
      <c r="C617" s="585"/>
      <c r="D617" s="584"/>
      <c r="E617" s="605"/>
      <c r="F617" s="588"/>
      <c r="G617" s="587" t="s">
        <v>1365</v>
      </c>
      <c r="H617" s="561"/>
      <c r="I617" s="561"/>
      <c r="J617" s="655" t="s">
        <v>14759</v>
      </c>
      <c r="K617" s="572" t="s">
        <v>12</v>
      </c>
      <c r="L617" s="581"/>
      <c r="M617" s="560"/>
      <c r="N617" s="559"/>
    </row>
    <row r="618" spans="1:14" s="618" customFormat="1" ht="45" customHeight="1" x14ac:dyDescent="0.15">
      <c r="A618" s="586"/>
      <c r="B618" s="584"/>
      <c r="C618" s="585"/>
      <c r="D618" s="584"/>
      <c r="E618" s="567" t="s">
        <v>3</v>
      </c>
      <c r="F618" s="566" t="s">
        <v>674</v>
      </c>
      <c r="G618" s="565" t="s">
        <v>1366</v>
      </c>
      <c r="H618" s="561"/>
      <c r="I618" s="561"/>
      <c r="J618" s="649" t="s">
        <v>17621</v>
      </c>
      <c r="K618" s="627" t="s">
        <v>43</v>
      </c>
      <c r="L618" s="581"/>
      <c r="M618" s="560"/>
      <c r="N618" s="559"/>
    </row>
    <row r="619" spans="1:14" s="618" customFormat="1" x14ac:dyDescent="0.15">
      <c r="A619" s="586"/>
      <c r="B619" s="584"/>
      <c r="C619" s="585"/>
      <c r="D619" s="584"/>
      <c r="E619" s="576"/>
      <c r="F619" s="575"/>
      <c r="G619" s="587" t="s">
        <v>1367</v>
      </c>
      <c r="H619" s="561"/>
      <c r="I619" s="561"/>
      <c r="J619" s="655" t="s">
        <v>14757</v>
      </c>
      <c r="K619" s="572" t="s">
        <v>12</v>
      </c>
      <c r="L619" s="581"/>
      <c r="M619" s="560"/>
      <c r="N619" s="559"/>
    </row>
    <row r="620" spans="1:14" s="618" customFormat="1" ht="21" x14ac:dyDescent="0.15">
      <c r="A620" s="586"/>
      <c r="B620" s="584"/>
      <c r="C620" s="585"/>
      <c r="D620" s="584"/>
      <c r="E620" s="605" t="s">
        <v>2</v>
      </c>
      <c r="F620" s="588" t="s">
        <v>675</v>
      </c>
      <c r="G620" s="584" t="s">
        <v>1368</v>
      </c>
      <c r="H620" s="561"/>
      <c r="I620" s="561"/>
      <c r="J620" s="649" t="s">
        <v>14756</v>
      </c>
      <c r="K620" s="620" t="s">
        <v>43</v>
      </c>
      <c r="L620" s="581"/>
      <c r="M620" s="560"/>
      <c r="N620" s="559"/>
    </row>
    <row r="621" spans="1:14" s="618" customFormat="1" ht="21" x14ac:dyDescent="0.15">
      <c r="A621" s="586"/>
      <c r="B621" s="584"/>
      <c r="C621" s="585"/>
      <c r="D621" s="584"/>
      <c r="E621" s="567" t="s">
        <v>4</v>
      </c>
      <c r="F621" s="566" t="s">
        <v>676</v>
      </c>
      <c r="G621" s="565" t="s">
        <v>1369</v>
      </c>
      <c r="H621" s="561"/>
      <c r="I621" s="561"/>
      <c r="J621" s="655" t="s">
        <v>14755</v>
      </c>
      <c r="K621" s="627" t="s">
        <v>43</v>
      </c>
      <c r="L621" s="581"/>
      <c r="M621" s="560"/>
      <c r="N621" s="559"/>
    </row>
    <row r="622" spans="1:14" s="618" customFormat="1" x14ac:dyDescent="0.15">
      <c r="A622" s="586"/>
      <c r="B622" s="584"/>
      <c r="C622" s="585"/>
      <c r="D622" s="584"/>
      <c r="E622" s="576"/>
      <c r="F622" s="575"/>
      <c r="G622" s="587" t="s">
        <v>314</v>
      </c>
      <c r="H622" s="561"/>
      <c r="I622" s="561"/>
      <c r="J622" s="649" t="s">
        <v>17620</v>
      </c>
      <c r="K622" s="572" t="s">
        <v>12</v>
      </c>
      <c r="L622" s="581"/>
      <c r="M622" s="560"/>
      <c r="N622" s="559"/>
    </row>
    <row r="623" spans="1:14" s="618" customFormat="1" ht="31.5" x14ac:dyDescent="0.15">
      <c r="A623" s="586"/>
      <c r="B623" s="588"/>
      <c r="C623" s="585"/>
      <c r="D623" s="584"/>
      <c r="E623" s="576" t="s">
        <v>106</v>
      </c>
      <c r="F623" s="575" t="s">
        <v>677</v>
      </c>
      <c r="G623" s="578" t="s">
        <v>1370</v>
      </c>
      <c r="H623" s="561"/>
      <c r="I623" s="561"/>
      <c r="J623" s="655" t="s">
        <v>14753</v>
      </c>
      <c r="K623" s="619" t="s">
        <v>43</v>
      </c>
      <c r="L623" s="581"/>
      <c r="M623" s="580"/>
      <c r="N623" s="559"/>
    </row>
    <row r="624" spans="1:14" s="618" customFormat="1" ht="52.5" x14ac:dyDescent="0.15">
      <c r="A624" s="586"/>
      <c r="B624" s="588"/>
      <c r="C624" s="585"/>
      <c r="D624" s="588"/>
      <c r="E624" s="605" t="s">
        <v>427</v>
      </c>
      <c r="F624" s="588" t="s">
        <v>678</v>
      </c>
      <c r="G624" s="584" t="s">
        <v>1371</v>
      </c>
      <c r="H624" s="561"/>
      <c r="I624" s="561"/>
      <c r="J624" s="649" t="s">
        <v>17619</v>
      </c>
      <c r="K624" s="827" t="s">
        <v>43</v>
      </c>
      <c r="L624" s="581"/>
      <c r="M624" s="560"/>
      <c r="N624" s="559"/>
    </row>
    <row r="625" spans="1:14" s="618" customFormat="1" x14ac:dyDescent="0.15">
      <c r="A625" s="579"/>
      <c r="B625" s="578"/>
      <c r="C625" s="577"/>
      <c r="D625" s="575"/>
      <c r="E625" s="576"/>
      <c r="F625" s="575"/>
      <c r="G625" s="587" t="s">
        <v>315</v>
      </c>
      <c r="H625" s="573"/>
      <c r="I625" s="573"/>
      <c r="J625" s="655" t="s">
        <v>14751</v>
      </c>
      <c r="K625" s="572" t="s">
        <v>33</v>
      </c>
      <c r="L625" s="571"/>
      <c r="M625" s="593"/>
      <c r="N625" s="559"/>
    </row>
    <row r="626" spans="1:14" s="618" customFormat="1" x14ac:dyDescent="0.15">
      <c r="A626" s="569">
        <v>68</v>
      </c>
      <c r="B626" s="565" t="s">
        <v>25</v>
      </c>
      <c r="C626" s="568">
        <v>1</v>
      </c>
      <c r="D626" s="565" t="s">
        <v>25</v>
      </c>
      <c r="E626" s="567" t="s">
        <v>0</v>
      </c>
      <c r="F626" s="566" t="s">
        <v>679</v>
      </c>
      <c r="G626" s="565" t="s">
        <v>316</v>
      </c>
      <c r="H626" s="564" t="s">
        <v>25</v>
      </c>
      <c r="I626" s="564" t="s">
        <v>25</v>
      </c>
      <c r="J626" s="649" t="s">
        <v>17618</v>
      </c>
      <c r="K626" s="624" t="s">
        <v>43</v>
      </c>
      <c r="L626" s="564" t="s">
        <v>941</v>
      </c>
      <c r="M626" s="610" t="s">
        <v>31</v>
      </c>
      <c r="N626" s="616"/>
    </row>
    <row r="627" spans="1:14" s="618" customFormat="1" ht="21" x14ac:dyDescent="0.15">
      <c r="A627" s="586"/>
      <c r="B627" s="584"/>
      <c r="C627" s="585"/>
      <c r="D627" s="584"/>
      <c r="E627" s="605"/>
      <c r="F627" s="588"/>
      <c r="G627" s="565" t="s">
        <v>1372</v>
      </c>
      <c r="H627" s="561"/>
      <c r="I627" s="561"/>
      <c r="J627" s="655" t="s">
        <v>17617</v>
      </c>
      <c r="K627" s="624" t="s">
        <v>113</v>
      </c>
      <c r="L627" s="581"/>
      <c r="M627" s="560"/>
      <c r="N627" s="616"/>
    </row>
    <row r="628" spans="1:14" s="618" customFormat="1" x14ac:dyDescent="0.15">
      <c r="A628" s="586"/>
      <c r="B628" s="584"/>
      <c r="C628" s="577"/>
      <c r="D628" s="578"/>
      <c r="E628" s="604" t="s">
        <v>3</v>
      </c>
      <c r="F628" s="603" t="s">
        <v>680</v>
      </c>
      <c r="G628" s="587" t="s">
        <v>1373</v>
      </c>
      <c r="H628" s="561"/>
      <c r="I628" s="573"/>
      <c r="J628" s="649" t="s">
        <v>17616</v>
      </c>
      <c r="K628" s="623" t="s">
        <v>30</v>
      </c>
      <c r="L628" s="571"/>
      <c r="M628" s="593"/>
      <c r="N628" s="616"/>
    </row>
    <row r="629" spans="1:14" s="618" customFormat="1" ht="65.25" customHeight="1" x14ac:dyDescent="0.15">
      <c r="A629" s="586"/>
      <c r="B629" s="588"/>
      <c r="C629" s="585">
        <v>2</v>
      </c>
      <c r="D629" s="584" t="s">
        <v>77</v>
      </c>
      <c r="E629" s="605" t="s">
        <v>0</v>
      </c>
      <c r="F629" s="588" t="s">
        <v>683</v>
      </c>
      <c r="G629" s="584" t="s">
        <v>1374</v>
      </c>
      <c r="H629" s="561"/>
      <c r="I629" s="561" t="s">
        <v>77</v>
      </c>
      <c r="J629" s="655" t="s">
        <v>17615</v>
      </c>
      <c r="K629" s="620" t="s">
        <v>43</v>
      </c>
      <c r="L629" s="561" t="s">
        <v>941</v>
      </c>
      <c r="M629" s="560" t="s">
        <v>1375</v>
      </c>
      <c r="N629" s="616"/>
    </row>
    <row r="630" spans="1:14" s="618" customFormat="1" ht="21" x14ac:dyDescent="0.15">
      <c r="A630" s="586"/>
      <c r="B630" s="584"/>
      <c r="C630" s="585"/>
      <c r="D630" s="584"/>
      <c r="E630" s="604" t="s">
        <v>3</v>
      </c>
      <c r="F630" s="603" t="s">
        <v>685</v>
      </c>
      <c r="G630" s="587" t="s">
        <v>1376</v>
      </c>
      <c r="H630" s="561"/>
      <c r="I630" s="561"/>
      <c r="J630" s="649" t="s">
        <v>17614</v>
      </c>
      <c r="K630" s="623" t="s">
        <v>43</v>
      </c>
      <c r="L630" s="581"/>
      <c r="M630" s="560"/>
      <c r="N630" s="616"/>
    </row>
    <row r="631" spans="1:14" s="618" customFormat="1" ht="31.5" x14ac:dyDescent="0.15">
      <c r="A631" s="586"/>
      <c r="B631" s="584"/>
      <c r="C631" s="585"/>
      <c r="D631" s="584"/>
      <c r="E631" s="567" t="s">
        <v>2</v>
      </c>
      <c r="F631" s="566" t="s">
        <v>684</v>
      </c>
      <c r="G631" s="587" t="s">
        <v>1552</v>
      </c>
      <c r="H631" s="561"/>
      <c r="I631" s="561"/>
      <c r="J631" s="655" t="s">
        <v>17613</v>
      </c>
      <c r="K631" s="623" t="s">
        <v>4870</v>
      </c>
      <c r="L631" s="581"/>
      <c r="M631" s="560"/>
      <c r="N631" s="616"/>
    </row>
    <row r="632" spans="1:14" s="618" customFormat="1" ht="111.75" customHeight="1" x14ac:dyDescent="0.15">
      <c r="A632" s="586"/>
      <c r="B632" s="584"/>
      <c r="C632" s="585"/>
      <c r="D632" s="584"/>
      <c r="E632" s="604" t="s">
        <v>4</v>
      </c>
      <c r="F632" s="603" t="s">
        <v>681</v>
      </c>
      <c r="G632" s="584" t="s">
        <v>1377</v>
      </c>
      <c r="H632" s="561"/>
      <c r="I632" s="561"/>
      <c r="J632" s="649" t="s">
        <v>17612</v>
      </c>
      <c r="K632" s="620" t="s">
        <v>12</v>
      </c>
      <c r="L632" s="581"/>
      <c r="M632" s="560"/>
      <c r="N632" s="616"/>
    </row>
    <row r="633" spans="1:14" s="618" customFormat="1" ht="31.5" x14ac:dyDescent="0.15">
      <c r="A633" s="586"/>
      <c r="B633" s="584"/>
      <c r="C633" s="585"/>
      <c r="D633" s="588"/>
      <c r="E633" s="604" t="s">
        <v>106</v>
      </c>
      <c r="F633" s="603" t="s">
        <v>682</v>
      </c>
      <c r="G633" s="587" t="s">
        <v>440</v>
      </c>
      <c r="H633" s="561"/>
      <c r="I633" s="561"/>
      <c r="J633" s="665" t="s">
        <v>17611</v>
      </c>
      <c r="K633" s="572" t="s">
        <v>2625</v>
      </c>
      <c r="L633" s="581"/>
      <c r="M633" s="560"/>
      <c r="N633" s="616"/>
    </row>
    <row r="634" spans="1:14" s="618" customFormat="1" ht="21" x14ac:dyDescent="0.15">
      <c r="A634" s="586"/>
      <c r="B634" s="584"/>
      <c r="C634" s="585"/>
      <c r="D634" s="584"/>
      <c r="E634" s="567" t="s">
        <v>427</v>
      </c>
      <c r="F634" s="566" t="s">
        <v>1378</v>
      </c>
      <c r="G634" s="565" t="s">
        <v>4395</v>
      </c>
      <c r="H634" s="561"/>
      <c r="I634" s="561"/>
      <c r="J634" s="649" t="s">
        <v>17610</v>
      </c>
      <c r="K634" s="572" t="s">
        <v>43</v>
      </c>
      <c r="L634" s="581"/>
      <c r="M634" s="560"/>
      <c r="N634" s="616"/>
    </row>
    <row r="635" spans="1:14" s="618" customFormat="1" ht="21" x14ac:dyDescent="0.15">
      <c r="A635" s="586"/>
      <c r="B635" s="584"/>
      <c r="C635" s="585"/>
      <c r="D635" s="584"/>
      <c r="E635" s="605"/>
      <c r="F635" s="588"/>
      <c r="G635" s="587" t="s">
        <v>893</v>
      </c>
      <c r="H635" s="561"/>
      <c r="I635" s="561"/>
      <c r="J635" s="655" t="s">
        <v>17609</v>
      </c>
      <c r="K635" s="572" t="s">
        <v>33</v>
      </c>
      <c r="L635" s="581"/>
      <c r="M635" s="560"/>
      <c r="N635" s="616"/>
    </row>
    <row r="636" spans="1:14" s="545" customFormat="1" ht="42" x14ac:dyDescent="0.15">
      <c r="A636" s="586"/>
      <c r="B636" s="588"/>
      <c r="C636" s="577"/>
      <c r="D636" s="578"/>
      <c r="E636" s="576"/>
      <c r="F636" s="575"/>
      <c r="G636" s="587" t="s">
        <v>1380</v>
      </c>
      <c r="H636" s="561"/>
      <c r="I636" s="573"/>
      <c r="J636" s="649" t="s">
        <v>17608</v>
      </c>
      <c r="K636" s="623" t="s">
        <v>4865</v>
      </c>
      <c r="L636" s="571"/>
      <c r="M636" s="593"/>
      <c r="N636" s="616"/>
    </row>
    <row r="637" spans="1:14" s="545" customFormat="1" ht="21" x14ac:dyDescent="0.15">
      <c r="A637" s="586"/>
      <c r="B637" s="584"/>
      <c r="C637" s="585">
        <v>3</v>
      </c>
      <c r="D637" s="584" t="s">
        <v>78</v>
      </c>
      <c r="E637" s="576" t="s">
        <v>0</v>
      </c>
      <c r="F637" s="575" t="s">
        <v>903</v>
      </c>
      <c r="G637" s="584" t="s">
        <v>1381</v>
      </c>
      <c r="H637" s="561"/>
      <c r="I637" s="561" t="s">
        <v>78</v>
      </c>
      <c r="J637" s="655" t="s">
        <v>17607</v>
      </c>
      <c r="K637" s="619" t="s">
        <v>43</v>
      </c>
      <c r="L637" s="561" t="s">
        <v>941</v>
      </c>
      <c r="M637" s="560" t="s">
        <v>31</v>
      </c>
      <c r="N637" s="616"/>
    </row>
    <row r="638" spans="1:14" s="545" customFormat="1" ht="31.5" x14ac:dyDescent="0.15">
      <c r="A638" s="586"/>
      <c r="B638" s="584"/>
      <c r="C638" s="585"/>
      <c r="D638" s="584"/>
      <c r="E638" s="605" t="s">
        <v>3</v>
      </c>
      <c r="F638" s="588" t="s">
        <v>1382</v>
      </c>
      <c r="G638" s="565" t="s">
        <v>1383</v>
      </c>
      <c r="H638" s="561"/>
      <c r="I638" s="561"/>
      <c r="J638" s="649" t="s">
        <v>17606</v>
      </c>
      <c r="K638" s="620" t="s">
        <v>30</v>
      </c>
      <c r="L638" s="581"/>
      <c r="M638" s="560"/>
      <c r="N638" s="616"/>
    </row>
    <row r="639" spans="1:14" s="545" customFormat="1" ht="31.5" x14ac:dyDescent="0.15">
      <c r="A639" s="586"/>
      <c r="B639" s="584"/>
      <c r="C639" s="585"/>
      <c r="D639" s="584"/>
      <c r="E639" s="576"/>
      <c r="F639" s="575"/>
      <c r="G639" s="565" t="s">
        <v>320</v>
      </c>
      <c r="H639" s="561"/>
      <c r="I639" s="561"/>
      <c r="J639" s="655" t="s">
        <v>16177</v>
      </c>
      <c r="K639" s="624" t="s">
        <v>123</v>
      </c>
      <c r="L639" s="581"/>
      <c r="M639" s="560"/>
      <c r="N639" s="616"/>
    </row>
    <row r="640" spans="1:14" s="545" customFormat="1" ht="21" x14ac:dyDescent="0.15">
      <c r="A640" s="586"/>
      <c r="B640" s="584"/>
      <c r="C640" s="585"/>
      <c r="D640" s="584"/>
      <c r="E640" s="605" t="s">
        <v>2</v>
      </c>
      <c r="F640" s="588" t="s">
        <v>686</v>
      </c>
      <c r="G640" s="565" t="s">
        <v>1384</v>
      </c>
      <c r="H640" s="561"/>
      <c r="I640" s="561"/>
      <c r="J640" s="649" t="s">
        <v>7652</v>
      </c>
      <c r="K640" s="624" t="s">
        <v>12</v>
      </c>
      <c r="L640" s="581"/>
      <c r="M640" s="560"/>
      <c r="N640" s="616"/>
    </row>
    <row r="641" spans="1:14" s="545" customFormat="1" x14ac:dyDescent="0.15">
      <c r="A641" s="586"/>
      <c r="B641" s="584"/>
      <c r="C641" s="585"/>
      <c r="D641" s="965"/>
      <c r="E641" s="567" t="s">
        <v>4</v>
      </c>
      <c r="F641" s="566" t="s">
        <v>1385</v>
      </c>
      <c r="G641" s="587" t="s">
        <v>1386</v>
      </c>
      <c r="H641" s="561"/>
      <c r="I641" s="750"/>
      <c r="J641" s="655" t="s">
        <v>17605</v>
      </c>
      <c r="K641" s="572" t="s">
        <v>43</v>
      </c>
      <c r="L641" s="581"/>
      <c r="M641" s="1232"/>
      <c r="N641" s="616"/>
    </row>
    <row r="642" spans="1:14" s="545" customFormat="1" x14ac:dyDescent="0.15">
      <c r="A642" s="586"/>
      <c r="B642" s="584"/>
      <c r="C642" s="585"/>
      <c r="D642" s="584"/>
      <c r="E642" s="576"/>
      <c r="F642" s="575"/>
      <c r="G642" s="578" t="s">
        <v>852</v>
      </c>
      <c r="H642" s="561"/>
      <c r="I642" s="561"/>
      <c r="J642" s="649" t="s">
        <v>17604</v>
      </c>
      <c r="K642" s="619" t="s">
        <v>12</v>
      </c>
      <c r="L642" s="581"/>
      <c r="M642" s="560"/>
      <c r="N642" s="616"/>
    </row>
    <row r="643" spans="1:14" s="545" customFormat="1" x14ac:dyDescent="0.15">
      <c r="A643" s="586"/>
      <c r="B643" s="584"/>
      <c r="C643" s="585"/>
      <c r="D643" s="584"/>
      <c r="E643" s="605" t="s">
        <v>106</v>
      </c>
      <c r="F643" s="588" t="s">
        <v>687</v>
      </c>
      <c r="G643" s="578" t="s">
        <v>318</v>
      </c>
      <c r="H643" s="561"/>
      <c r="I643" s="561"/>
      <c r="J643" s="655" t="s">
        <v>16173</v>
      </c>
      <c r="K643" s="619" t="s">
        <v>30</v>
      </c>
      <c r="L643" s="581"/>
      <c r="M643" s="560"/>
      <c r="N643" s="616"/>
    </row>
    <row r="644" spans="1:14" s="545" customFormat="1" ht="31.5" x14ac:dyDescent="0.15">
      <c r="A644" s="586"/>
      <c r="B644" s="584"/>
      <c r="C644" s="585"/>
      <c r="D644" s="584"/>
      <c r="E644" s="1743"/>
      <c r="F644" s="1725"/>
      <c r="G644" s="1721" t="s">
        <v>319</v>
      </c>
      <c r="H644" s="561"/>
      <c r="I644" s="561"/>
      <c r="J644" s="649" t="s">
        <v>7651</v>
      </c>
      <c r="K644" s="624" t="s">
        <v>123</v>
      </c>
      <c r="L644" s="581"/>
      <c r="M644" s="560"/>
      <c r="N644" s="616"/>
    </row>
    <row r="645" spans="1:14" s="545" customFormat="1" ht="31.5" x14ac:dyDescent="0.15">
      <c r="A645" s="586"/>
      <c r="B645" s="584"/>
      <c r="C645" s="585"/>
      <c r="D645" s="584"/>
      <c r="E645" s="1728"/>
      <c r="F645" s="1726"/>
      <c r="G645" s="1723"/>
      <c r="H645" s="561"/>
      <c r="I645" s="561"/>
      <c r="J645" s="649" t="s">
        <v>17603</v>
      </c>
      <c r="K645" s="624" t="s">
        <v>12</v>
      </c>
      <c r="L645" s="581"/>
      <c r="M645" s="560"/>
      <c r="N645" s="616"/>
    </row>
    <row r="646" spans="1:14" s="545" customFormat="1" ht="42" x14ac:dyDescent="0.15">
      <c r="A646" s="586"/>
      <c r="B646" s="588"/>
      <c r="C646" s="577"/>
      <c r="D646" s="578"/>
      <c r="E646" s="576" t="s">
        <v>427</v>
      </c>
      <c r="F646" s="575" t="s">
        <v>688</v>
      </c>
      <c r="G646" s="587" t="s">
        <v>317</v>
      </c>
      <c r="H646" s="561"/>
      <c r="I646" s="573"/>
      <c r="J646" s="665" t="s">
        <v>17602</v>
      </c>
      <c r="K646" s="623" t="s">
        <v>122</v>
      </c>
      <c r="L646" s="571"/>
      <c r="M646" s="593"/>
      <c r="N646" s="616"/>
    </row>
    <row r="647" spans="1:14" s="618" customFormat="1" x14ac:dyDescent="0.15">
      <c r="A647" s="586"/>
      <c r="B647" s="584"/>
      <c r="C647" s="585">
        <v>4</v>
      </c>
      <c r="D647" s="584" t="s">
        <v>79</v>
      </c>
      <c r="E647" s="1727" t="s">
        <v>0</v>
      </c>
      <c r="F647" s="1724" t="s">
        <v>904</v>
      </c>
      <c r="G647" s="1721" t="s">
        <v>1055</v>
      </c>
      <c r="H647" s="561"/>
      <c r="I647" s="561" t="s">
        <v>79</v>
      </c>
      <c r="J647" s="655" t="s">
        <v>16171</v>
      </c>
      <c r="K647" s="619" t="s">
        <v>43</v>
      </c>
      <c r="L647" s="561" t="s">
        <v>941</v>
      </c>
      <c r="M647" s="560" t="s">
        <v>31</v>
      </c>
      <c r="N647" s="616"/>
    </row>
    <row r="648" spans="1:14" s="618" customFormat="1" x14ac:dyDescent="0.15">
      <c r="A648" s="586"/>
      <c r="B648" s="584"/>
      <c r="C648" s="585"/>
      <c r="D648" s="584"/>
      <c r="E648" s="1728"/>
      <c r="F648" s="1726"/>
      <c r="G648" s="1723"/>
      <c r="H648" s="561"/>
      <c r="I648" s="561"/>
      <c r="J648" s="649" t="s">
        <v>17601</v>
      </c>
      <c r="K648" s="858" t="s">
        <v>11</v>
      </c>
      <c r="L648" s="561"/>
      <c r="M648" s="560"/>
      <c r="N648" s="616"/>
    </row>
    <row r="649" spans="1:14" s="618" customFormat="1" ht="21" x14ac:dyDescent="0.15">
      <c r="A649" s="586"/>
      <c r="B649" s="584"/>
      <c r="C649" s="585"/>
      <c r="D649" s="584"/>
      <c r="E649" s="604" t="s">
        <v>3</v>
      </c>
      <c r="F649" s="603" t="s">
        <v>689</v>
      </c>
      <c r="G649" s="578" t="s">
        <v>441</v>
      </c>
      <c r="H649" s="561"/>
      <c r="I649" s="561"/>
      <c r="J649" s="649" t="s">
        <v>17600</v>
      </c>
      <c r="K649" s="623" t="s">
        <v>43</v>
      </c>
      <c r="L649" s="581"/>
      <c r="M649" s="560"/>
      <c r="N649" s="616"/>
    </row>
    <row r="650" spans="1:14" s="618" customFormat="1" ht="22.5" customHeight="1" x14ac:dyDescent="0.15">
      <c r="A650" s="586"/>
      <c r="B650" s="584"/>
      <c r="C650" s="585"/>
      <c r="D650" s="584"/>
      <c r="E650" s="576" t="s">
        <v>2</v>
      </c>
      <c r="F650" s="575" t="s">
        <v>690</v>
      </c>
      <c r="G650" s="587" t="s">
        <v>1504</v>
      </c>
      <c r="H650" s="561"/>
      <c r="I650" s="561"/>
      <c r="J650" s="655" t="s">
        <v>7647</v>
      </c>
      <c r="K650" s="619" t="s">
        <v>12</v>
      </c>
      <c r="L650" s="581"/>
      <c r="M650" s="560"/>
      <c r="N650" s="616"/>
    </row>
    <row r="651" spans="1:14" s="618" customFormat="1" x14ac:dyDescent="0.15">
      <c r="A651" s="586"/>
      <c r="B651" s="584"/>
      <c r="C651" s="585"/>
      <c r="D651" s="584"/>
      <c r="E651" s="604" t="s">
        <v>4</v>
      </c>
      <c r="F651" s="603" t="s">
        <v>695</v>
      </c>
      <c r="G651" s="578" t="s">
        <v>1387</v>
      </c>
      <c r="H651" s="561"/>
      <c r="I651" s="561"/>
      <c r="J651" s="649" t="s">
        <v>17599</v>
      </c>
      <c r="K651" s="619" t="s">
        <v>12</v>
      </c>
      <c r="L651" s="581"/>
      <c r="M651" s="560"/>
      <c r="N651" s="616"/>
    </row>
    <row r="652" spans="1:14" s="618" customFormat="1" x14ac:dyDescent="0.15">
      <c r="A652" s="586"/>
      <c r="B652" s="584"/>
      <c r="C652" s="585"/>
      <c r="D652" s="584"/>
      <c r="E652" s="604" t="s">
        <v>106</v>
      </c>
      <c r="F652" s="603" t="s">
        <v>691</v>
      </c>
      <c r="G652" s="587" t="s">
        <v>1388</v>
      </c>
      <c r="H652" s="561"/>
      <c r="I652" s="561"/>
      <c r="J652" s="655" t="s">
        <v>17598</v>
      </c>
      <c r="K652" s="623" t="s">
        <v>158</v>
      </c>
      <c r="L652" s="581"/>
      <c r="M652" s="560"/>
      <c r="N652" s="616"/>
    </row>
    <row r="653" spans="1:14" s="618" customFormat="1" ht="42" x14ac:dyDescent="0.15">
      <c r="A653" s="586"/>
      <c r="B653" s="584"/>
      <c r="C653" s="585"/>
      <c r="D653" s="584"/>
      <c r="E653" s="604" t="s">
        <v>427</v>
      </c>
      <c r="F653" s="603" t="s">
        <v>694</v>
      </c>
      <c r="G653" s="587" t="s">
        <v>1389</v>
      </c>
      <c r="H653" s="561"/>
      <c r="I653" s="561"/>
      <c r="J653" s="649" t="s">
        <v>17597</v>
      </c>
      <c r="K653" s="623" t="s">
        <v>159</v>
      </c>
      <c r="L653" s="581"/>
      <c r="M653" s="560"/>
      <c r="N653" s="616"/>
    </row>
    <row r="654" spans="1:14" s="618" customFormat="1" ht="31.5" x14ac:dyDescent="0.15">
      <c r="A654" s="586"/>
      <c r="B654" s="584"/>
      <c r="C654" s="585"/>
      <c r="D654" s="584"/>
      <c r="E654" s="604" t="s">
        <v>439</v>
      </c>
      <c r="F654" s="603" t="s">
        <v>692</v>
      </c>
      <c r="G654" s="587" t="s">
        <v>1390</v>
      </c>
      <c r="H654" s="561"/>
      <c r="I654" s="561"/>
      <c r="J654" s="655" t="s">
        <v>17596</v>
      </c>
      <c r="K654" s="623" t="s">
        <v>160</v>
      </c>
      <c r="L654" s="581"/>
      <c r="M654" s="560"/>
      <c r="N654" s="616"/>
    </row>
    <row r="655" spans="1:14" s="618" customFormat="1" ht="21" x14ac:dyDescent="0.15">
      <c r="A655" s="586"/>
      <c r="B655" s="584"/>
      <c r="C655" s="585"/>
      <c r="D655" s="584"/>
      <c r="E655" s="605" t="s">
        <v>448</v>
      </c>
      <c r="F655" s="588" t="s">
        <v>693</v>
      </c>
      <c r="G655" s="587" t="s">
        <v>1391</v>
      </c>
      <c r="H655" s="561"/>
      <c r="I655" s="561"/>
      <c r="J655" s="649" t="s">
        <v>17595</v>
      </c>
      <c r="K655" s="623" t="s">
        <v>161</v>
      </c>
      <c r="L655" s="571"/>
      <c r="M655" s="593"/>
      <c r="N655" s="616"/>
    </row>
    <row r="656" spans="1:14" s="618" customFormat="1" ht="21" x14ac:dyDescent="0.15">
      <c r="A656" s="586"/>
      <c r="B656" s="584"/>
      <c r="C656" s="568">
        <v>5</v>
      </c>
      <c r="D656" s="566" t="s">
        <v>80</v>
      </c>
      <c r="E656" s="567" t="s">
        <v>0</v>
      </c>
      <c r="F656" s="1724" t="s">
        <v>696</v>
      </c>
      <c r="G656" s="584" t="s">
        <v>1325</v>
      </c>
      <c r="H656" s="561"/>
      <c r="I656" s="564" t="s">
        <v>80</v>
      </c>
      <c r="J656" s="655" t="s">
        <v>17594</v>
      </c>
      <c r="K656" s="624" t="s">
        <v>43</v>
      </c>
      <c r="L656" s="561" t="s">
        <v>941</v>
      </c>
      <c r="M656" s="560" t="s">
        <v>31</v>
      </c>
      <c r="N656" s="616"/>
    </row>
    <row r="657" spans="1:14" s="618" customFormat="1" x14ac:dyDescent="0.15">
      <c r="A657" s="1245"/>
      <c r="B657" s="584"/>
      <c r="C657" s="585"/>
      <c r="D657" s="588"/>
      <c r="E657" s="605"/>
      <c r="F657" s="1725"/>
      <c r="G657" s="584"/>
      <c r="H657" s="561"/>
      <c r="I657" s="561"/>
      <c r="J657" s="649" t="s">
        <v>17593</v>
      </c>
      <c r="K657" s="826" t="s">
        <v>114</v>
      </c>
      <c r="L657" s="561"/>
      <c r="M657" s="560"/>
      <c r="N657" s="616"/>
    </row>
    <row r="658" spans="1:14" s="618" customFormat="1" ht="21" x14ac:dyDescent="0.15">
      <c r="A658" s="1600"/>
      <c r="B658" s="588"/>
      <c r="C658" s="605"/>
      <c r="D658" s="965"/>
      <c r="E658" s="1743"/>
      <c r="F658" s="1725"/>
      <c r="G658" s="563" t="s">
        <v>1014</v>
      </c>
      <c r="H658" s="1864"/>
      <c r="I658" s="561"/>
      <c r="J658" s="649" t="s">
        <v>17592</v>
      </c>
      <c r="K658" s="582" t="s">
        <v>12</v>
      </c>
      <c r="L658" s="620"/>
      <c r="M658" s="581"/>
      <c r="N658" s="560"/>
    </row>
    <row r="659" spans="1:14" s="618" customFormat="1" x14ac:dyDescent="0.15">
      <c r="A659" s="1600"/>
      <c r="B659" s="588"/>
      <c r="C659" s="605"/>
      <c r="D659" s="965"/>
      <c r="E659" s="1728"/>
      <c r="F659" s="1726"/>
      <c r="G659" s="573" t="s">
        <v>1015</v>
      </c>
      <c r="H659" s="1864"/>
      <c r="I659" s="561"/>
      <c r="J659" s="655" t="s">
        <v>17591</v>
      </c>
      <c r="K659" s="582" t="s">
        <v>33</v>
      </c>
      <c r="L659" s="581"/>
      <c r="M659" s="581"/>
      <c r="N659" s="560"/>
    </row>
    <row r="660" spans="1:14" s="618" customFormat="1" x14ac:dyDescent="0.15">
      <c r="A660" s="1345"/>
      <c r="B660" s="1344"/>
      <c r="C660" s="626"/>
      <c r="D660" s="625"/>
      <c r="E660" s="626" t="s">
        <v>3</v>
      </c>
      <c r="F660" s="625" t="s">
        <v>697</v>
      </c>
      <c r="G660" s="578" t="s">
        <v>1016</v>
      </c>
      <c r="H660" s="633"/>
      <c r="I660" s="633"/>
      <c r="J660" s="649" t="s">
        <v>17590</v>
      </c>
      <c r="K660" s="619" t="s">
        <v>43</v>
      </c>
      <c r="L660" s="581"/>
      <c r="M660" s="560"/>
      <c r="N660" s="616"/>
    </row>
    <row r="661" spans="1:14" s="618" customFormat="1" x14ac:dyDescent="0.15">
      <c r="A661" s="586"/>
      <c r="B661" s="584"/>
      <c r="C661" s="585"/>
      <c r="D661" s="584"/>
      <c r="E661" s="605"/>
      <c r="F661" s="588"/>
      <c r="G661" s="578" t="s">
        <v>321</v>
      </c>
      <c r="H661" s="561"/>
      <c r="I661" s="561"/>
      <c r="J661" s="655" t="s">
        <v>17589</v>
      </c>
      <c r="K661" s="619" t="s">
        <v>30</v>
      </c>
      <c r="L661" s="581"/>
      <c r="M661" s="560"/>
      <c r="N661" s="616"/>
    </row>
    <row r="662" spans="1:14" s="618" customFormat="1" x14ac:dyDescent="0.15">
      <c r="A662" s="1345"/>
      <c r="B662" s="1344"/>
      <c r="C662" s="626"/>
      <c r="D662" s="625"/>
      <c r="E662" s="626"/>
      <c r="F662" s="625"/>
      <c r="G662" s="578" t="s">
        <v>1017</v>
      </c>
      <c r="H662" s="633"/>
      <c r="I662" s="633"/>
      <c r="J662" s="669" t="s">
        <v>17588</v>
      </c>
      <c r="K662" s="619" t="s">
        <v>12</v>
      </c>
      <c r="L662" s="581"/>
      <c r="M662" s="560"/>
      <c r="N662" s="616"/>
    </row>
    <row r="663" spans="1:14" s="618" customFormat="1" ht="21" x14ac:dyDescent="0.15">
      <c r="A663" s="586"/>
      <c r="B663" s="584"/>
      <c r="C663" s="585"/>
      <c r="D663" s="584"/>
      <c r="E663" s="605"/>
      <c r="F663" s="588"/>
      <c r="G663" s="584" t="s">
        <v>1392</v>
      </c>
      <c r="H663" s="561"/>
      <c r="I663" s="561"/>
      <c r="J663" s="649" t="s">
        <v>17587</v>
      </c>
      <c r="K663" s="624" t="s">
        <v>124</v>
      </c>
      <c r="L663" s="581"/>
      <c r="M663" s="560"/>
      <c r="N663" s="616"/>
    </row>
    <row r="664" spans="1:14" s="618" customFormat="1" x14ac:dyDescent="0.15">
      <c r="A664" s="579"/>
      <c r="B664" s="578"/>
      <c r="C664" s="577"/>
      <c r="D664" s="578"/>
      <c r="E664" s="604" t="s">
        <v>2</v>
      </c>
      <c r="F664" s="603" t="s">
        <v>698</v>
      </c>
      <c r="G664" s="587" t="s">
        <v>1018</v>
      </c>
      <c r="H664" s="573"/>
      <c r="I664" s="573"/>
      <c r="J664" s="665" t="s">
        <v>7642</v>
      </c>
      <c r="K664" s="572" t="s">
        <v>30</v>
      </c>
      <c r="L664" s="571"/>
      <c r="M664" s="593"/>
      <c r="N664" s="616"/>
    </row>
    <row r="665" spans="1:14" s="618" customFormat="1" ht="21" x14ac:dyDescent="0.15">
      <c r="A665" s="569">
        <v>69</v>
      </c>
      <c r="B665" s="565" t="s">
        <v>26</v>
      </c>
      <c r="C665" s="568">
        <v>1</v>
      </c>
      <c r="D665" s="565" t="s">
        <v>26</v>
      </c>
      <c r="E665" s="567" t="s">
        <v>0</v>
      </c>
      <c r="F665" s="566" t="s">
        <v>699</v>
      </c>
      <c r="G665" s="565" t="s">
        <v>1393</v>
      </c>
      <c r="H665" s="564" t="s">
        <v>26</v>
      </c>
      <c r="I665" s="564" t="s">
        <v>26</v>
      </c>
      <c r="J665" s="649" t="s">
        <v>17586</v>
      </c>
      <c r="K665" s="624" t="s">
        <v>43</v>
      </c>
      <c r="L665" s="564" t="s">
        <v>941</v>
      </c>
      <c r="M665" s="610" t="s">
        <v>31</v>
      </c>
      <c r="N665" s="616"/>
    </row>
    <row r="666" spans="1:14" s="618" customFormat="1" ht="21" x14ac:dyDescent="0.15">
      <c r="A666" s="586"/>
      <c r="B666" s="584"/>
      <c r="C666" s="585"/>
      <c r="D666" s="584"/>
      <c r="E666" s="605"/>
      <c r="F666" s="588"/>
      <c r="G666" s="565" t="s">
        <v>1394</v>
      </c>
      <c r="H666" s="561"/>
      <c r="I666" s="561"/>
      <c r="J666" s="665" t="s">
        <v>14749</v>
      </c>
      <c r="K666" s="624" t="s">
        <v>30</v>
      </c>
      <c r="L666" s="581"/>
      <c r="M666" s="560"/>
      <c r="N666" s="616"/>
    </row>
    <row r="667" spans="1:14" s="618" customFormat="1" ht="21" x14ac:dyDescent="0.15">
      <c r="A667" s="586"/>
      <c r="B667" s="584"/>
      <c r="C667" s="585"/>
      <c r="D667" s="584"/>
      <c r="E667" s="567" t="s">
        <v>3</v>
      </c>
      <c r="F667" s="566" t="s">
        <v>702</v>
      </c>
      <c r="G667" s="587" t="s">
        <v>322</v>
      </c>
      <c r="H667" s="561"/>
      <c r="I667" s="561"/>
      <c r="J667" s="669" t="s">
        <v>14748</v>
      </c>
      <c r="K667" s="623" t="s">
        <v>43</v>
      </c>
      <c r="L667" s="581"/>
      <c r="M667" s="560"/>
      <c r="N667" s="616"/>
    </row>
    <row r="668" spans="1:14" s="618" customFormat="1" x14ac:dyDescent="0.15">
      <c r="A668" s="586"/>
      <c r="B668" s="584"/>
      <c r="C668" s="585"/>
      <c r="D668" s="584"/>
      <c r="E668" s="576"/>
      <c r="F668" s="575"/>
      <c r="G668" s="578" t="s">
        <v>418</v>
      </c>
      <c r="H668" s="561"/>
      <c r="I668" s="561"/>
      <c r="J668" s="649" t="s">
        <v>4021</v>
      </c>
      <c r="K668" s="619" t="s">
        <v>30</v>
      </c>
      <c r="L668" s="581"/>
      <c r="M668" s="560"/>
      <c r="N668" s="616"/>
    </row>
    <row r="669" spans="1:14" s="618" customFormat="1" x14ac:dyDescent="0.15">
      <c r="A669" s="586"/>
      <c r="B669" s="584"/>
      <c r="C669" s="585"/>
      <c r="D669" s="584"/>
      <c r="E669" s="604" t="s">
        <v>2</v>
      </c>
      <c r="F669" s="603" t="s">
        <v>701</v>
      </c>
      <c r="G669" s="587" t="s">
        <v>3490</v>
      </c>
      <c r="H669" s="561"/>
      <c r="I669" s="561"/>
      <c r="J669" s="655" t="s">
        <v>14747</v>
      </c>
      <c r="K669" s="623" t="s">
        <v>43</v>
      </c>
      <c r="L669" s="581"/>
      <c r="M669" s="560"/>
      <c r="N669" s="616"/>
    </row>
    <row r="670" spans="1:14" s="618" customFormat="1" x14ac:dyDescent="0.15">
      <c r="A670" s="586"/>
      <c r="B670" s="584"/>
      <c r="C670" s="585"/>
      <c r="D670" s="584"/>
      <c r="E670" s="605" t="s">
        <v>4</v>
      </c>
      <c r="F670" s="588" t="s">
        <v>700</v>
      </c>
      <c r="G670" s="578" t="s">
        <v>356</v>
      </c>
      <c r="H670" s="561"/>
      <c r="I670" s="561"/>
      <c r="J670" s="649" t="s">
        <v>14746</v>
      </c>
      <c r="K670" s="619" t="s">
        <v>43</v>
      </c>
      <c r="L670" s="581"/>
      <c r="M670" s="560"/>
      <c r="N670" s="616"/>
    </row>
    <row r="671" spans="1:14" s="618" customFormat="1" x14ac:dyDescent="0.15">
      <c r="A671" s="586"/>
      <c r="B671" s="584"/>
      <c r="C671" s="585"/>
      <c r="D671" s="584"/>
      <c r="E671" s="605"/>
      <c r="F671" s="588"/>
      <c r="G671" s="578" t="s">
        <v>853</v>
      </c>
      <c r="H671" s="561"/>
      <c r="I671" s="561"/>
      <c r="J671" s="655" t="s">
        <v>14745</v>
      </c>
      <c r="K671" s="619" t="s">
        <v>30</v>
      </c>
      <c r="L671" s="581"/>
      <c r="M671" s="560"/>
      <c r="N671" s="616"/>
    </row>
    <row r="672" spans="1:14" s="618" customFormat="1" x14ac:dyDescent="0.15">
      <c r="A672" s="586"/>
      <c r="B672" s="588"/>
      <c r="C672" s="577"/>
      <c r="D672" s="575"/>
      <c r="E672" s="576"/>
      <c r="F672" s="575"/>
      <c r="G672" s="587" t="s">
        <v>1395</v>
      </c>
      <c r="H672" s="561"/>
      <c r="I672" s="573"/>
      <c r="J672" s="649" t="s">
        <v>14744</v>
      </c>
      <c r="K672" s="623" t="s">
        <v>12</v>
      </c>
      <c r="L672" s="571"/>
      <c r="M672" s="593"/>
      <c r="N672" s="616"/>
    </row>
    <row r="673" spans="1:14" s="618" customFormat="1" x14ac:dyDescent="0.15">
      <c r="A673" s="586"/>
      <c r="B673" s="588"/>
      <c r="C673" s="585">
        <v>2</v>
      </c>
      <c r="D673" s="584" t="s">
        <v>81</v>
      </c>
      <c r="E673" s="576" t="s">
        <v>0</v>
      </c>
      <c r="F673" s="575" t="s">
        <v>704</v>
      </c>
      <c r="G673" s="638" t="s">
        <v>1396</v>
      </c>
      <c r="H673" s="561"/>
      <c r="I673" s="561" t="s">
        <v>81</v>
      </c>
      <c r="J673" s="732" t="s">
        <v>14743</v>
      </c>
      <c r="K673" s="619" t="s">
        <v>43</v>
      </c>
      <c r="L673" s="561" t="s">
        <v>941</v>
      </c>
      <c r="M673" s="560" t="s">
        <v>31</v>
      </c>
      <c r="N673" s="616"/>
    </row>
    <row r="674" spans="1:14" s="618" customFormat="1" ht="42" x14ac:dyDescent="0.15">
      <c r="A674" s="586"/>
      <c r="B674" s="584"/>
      <c r="C674" s="585"/>
      <c r="D674" s="584"/>
      <c r="E674" s="605" t="s">
        <v>3</v>
      </c>
      <c r="F674" s="588" t="s">
        <v>705</v>
      </c>
      <c r="G674" s="584" t="s">
        <v>1397</v>
      </c>
      <c r="H674" s="561"/>
      <c r="I674" s="561"/>
      <c r="J674" s="669" t="s">
        <v>17585</v>
      </c>
      <c r="K674" s="620" t="s">
        <v>43</v>
      </c>
      <c r="L674" s="581"/>
      <c r="M674" s="560"/>
      <c r="N674" s="616"/>
    </row>
    <row r="675" spans="1:14" s="618" customFormat="1" x14ac:dyDescent="0.15">
      <c r="A675" s="586"/>
      <c r="B675" s="584"/>
      <c r="C675" s="585"/>
      <c r="D675" s="584"/>
      <c r="E675" s="576"/>
      <c r="F675" s="575"/>
      <c r="G675" s="587" t="s">
        <v>1398</v>
      </c>
      <c r="H675" s="561"/>
      <c r="I675" s="561"/>
      <c r="J675" s="649" t="s">
        <v>14741</v>
      </c>
      <c r="K675" s="572" t="s">
        <v>30</v>
      </c>
      <c r="L675" s="581"/>
      <c r="M675" s="560"/>
      <c r="N675" s="616"/>
    </row>
    <row r="676" spans="1:14" s="618" customFormat="1" ht="21" x14ac:dyDescent="0.15">
      <c r="A676" s="586"/>
      <c r="B676" s="584"/>
      <c r="C676" s="585"/>
      <c r="D676" s="584"/>
      <c r="E676" s="605" t="s">
        <v>2</v>
      </c>
      <c r="F676" s="588" t="s">
        <v>703</v>
      </c>
      <c r="G676" s="621" t="s">
        <v>1399</v>
      </c>
      <c r="H676" s="561"/>
      <c r="I676" s="561"/>
      <c r="J676" s="725" t="s">
        <v>17584</v>
      </c>
      <c r="K676" s="620" t="s">
        <v>43</v>
      </c>
      <c r="L676" s="581"/>
      <c r="M676" s="560"/>
      <c r="N676" s="616"/>
    </row>
    <row r="677" spans="1:14" s="618" customFormat="1" ht="31.5" x14ac:dyDescent="0.15">
      <c r="A677" s="586"/>
      <c r="B677" s="584"/>
      <c r="C677" s="585"/>
      <c r="D677" s="584"/>
      <c r="E677" s="605"/>
      <c r="F677" s="588"/>
      <c r="G677" s="617" t="s">
        <v>1400</v>
      </c>
      <c r="H677" s="561"/>
      <c r="I677" s="561"/>
      <c r="J677" s="732" t="s">
        <v>17583</v>
      </c>
      <c r="K677" s="624" t="s">
        <v>30</v>
      </c>
      <c r="L677" s="581"/>
      <c r="M677" s="560"/>
      <c r="N677" s="616"/>
    </row>
    <row r="678" spans="1:14" s="618" customFormat="1" x14ac:dyDescent="0.15">
      <c r="A678" s="586"/>
      <c r="B678" s="584"/>
      <c r="C678" s="585"/>
      <c r="D678" s="584"/>
      <c r="E678" s="604" t="s">
        <v>4</v>
      </c>
      <c r="F678" s="603" t="s">
        <v>707</v>
      </c>
      <c r="G678" s="587" t="s">
        <v>323</v>
      </c>
      <c r="H678" s="561"/>
      <c r="I678" s="561"/>
      <c r="J678" s="649" t="s">
        <v>14738</v>
      </c>
      <c r="K678" s="572" t="s">
        <v>43</v>
      </c>
      <c r="L678" s="581"/>
      <c r="M678" s="560"/>
      <c r="N678" s="616"/>
    </row>
    <row r="679" spans="1:14" s="618" customFormat="1" ht="31.5" x14ac:dyDescent="0.15">
      <c r="A679" s="586"/>
      <c r="B679" s="584"/>
      <c r="C679" s="585"/>
      <c r="D679" s="584"/>
      <c r="E679" s="576" t="s">
        <v>106</v>
      </c>
      <c r="F679" s="575" t="s">
        <v>706</v>
      </c>
      <c r="G679" s="608" t="s">
        <v>1401</v>
      </c>
      <c r="H679" s="561"/>
      <c r="I679" s="561"/>
      <c r="J679" s="732" t="s">
        <v>17582</v>
      </c>
      <c r="K679" s="619" t="s">
        <v>12</v>
      </c>
      <c r="L679" s="581"/>
      <c r="M679" s="560"/>
      <c r="N679" s="616"/>
    </row>
    <row r="680" spans="1:14" s="618" customFormat="1" ht="21" x14ac:dyDescent="0.15">
      <c r="A680" s="586"/>
      <c r="B680" s="584"/>
      <c r="C680" s="585"/>
      <c r="D680" s="584"/>
      <c r="E680" s="605" t="s">
        <v>427</v>
      </c>
      <c r="F680" s="588" t="s">
        <v>1402</v>
      </c>
      <c r="G680" s="578" t="s">
        <v>324</v>
      </c>
      <c r="H680" s="561"/>
      <c r="I680" s="561"/>
      <c r="J680" s="725" t="s">
        <v>17581</v>
      </c>
      <c r="K680" s="619" t="s">
        <v>157</v>
      </c>
      <c r="L680" s="581"/>
      <c r="M680" s="560"/>
      <c r="N680" s="616"/>
    </row>
    <row r="681" spans="1:14" s="618" customFormat="1" ht="21" x14ac:dyDescent="0.15">
      <c r="A681" s="586"/>
      <c r="B681" s="584"/>
      <c r="C681" s="585"/>
      <c r="D681" s="584"/>
      <c r="E681" s="567" t="s">
        <v>439</v>
      </c>
      <c r="F681" s="566" t="s">
        <v>165</v>
      </c>
      <c r="G681" s="587" t="s">
        <v>325</v>
      </c>
      <c r="H681" s="561"/>
      <c r="I681" s="561"/>
      <c r="J681" s="655" t="s">
        <v>14734</v>
      </c>
      <c r="K681" s="623" t="s">
        <v>43</v>
      </c>
      <c r="L681" s="581"/>
      <c r="M681" s="560"/>
      <c r="N681" s="616"/>
    </row>
    <row r="682" spans="1:14" s="618" customFormat="1" x14ac:dyDescent="0.15">
      <c r="A682" s="586"/>
      <c r="B682" s="584"/>
      <c r="C682" s="577"/>
      <c r="D682" s="575"/>
      <c r="E682" s="605"/>
      <c r="F682" s="588"/>
      <c r="G682" s="565" t="s">
        <v>1404</v>
      </c>
      <c r="H682" s="561"/>
      <c r="I682" s="573"/>
      <c r="J682" s="649" t="s">
        <v>4828</v>
      </c>
      <c r="K682" s="624" t="s">
        <v>30</v>
      </c>
      <c r="L682" s="571"/>
      <c r="M682" s="593"/>
      <c r="N682" s="616"/>
    </row>
    <row r="683" spans="1:14" s="618" customFormat="1" ht="31.5" x14ac:dyDescent="0.15">
      <c r="A683" s="586"/>
      <c r="B683" s="584"/>
      <c r="C683" s="585">
        <v>3</v>
      </c>
      <c r="D683" s="584" t="s">
        <v>82</v>
      </c>
      <c r="E683" s="604" t="s">
        <v>164</v>
      </c>
      <c r="F683" s="603" t="s">
        <v>709</v>
      </c>
      <c r="G683" s="587" t="s">
        <v>326</v>
      </c>
      <c r="H683" s="561"/>
      <c r="I683" s="561" t="s">
        <v>82</v>
      </c>
      <c r="J683" s="649" t="s">
        <v>17580</v>
      </c>
      <c r="K683" s="623" t="s">
        <v>43</v>
      </c>
      <c r="L683" s="561" t="s">
        <v>941</v>
      </c>
      <c r="M683" s="560" t="s">
        <v>31</v>
      </c>
      <c r="N683" s="616"/>
    </row>
    <row r="684" spans="1:14" s="618" customFormat="1" ht="21" x14ac:dyDescent="0.15">
      <c r="A684" s="586"/>
      <c r="B684" s="584"/>
      <c r="C684" s="585"/>
      <c r="D684" s="584"/>
      <c r="E684" s="605" t="s">
        <v>3</v>
      </c>
      <c r="F684" s="588" t="s">
        <v>711</v>
      </c>
      <c r="G684" s="584" t="s">
        <v>1405</v>
      </c>
      <c r="H684" s="561"/>
      <c r="I684" s="561"/>
      <c r="J684" s="649" t="s">
        <v>14732</v>
      </c>
      <c r="K684" s="620" t="s">
        <v>43</v>
      </c>
      <c r="L684" s="581"/>
      <c r="M684" s="560" t="s">
        <v>2950</v>
      </c>
      <c r="N684" s="616"/>
    </row>
    <row r="685" spans="1:14" s="618" customFormat="1" ht="21" x14ac:dyDescent="0.15">
      <c r="A685" s="586"/>
      <c r="B685" s="584"/>
      <c r="C685" s="585"/>
      <c r="D685" s="588"/>
      <c r="E685" s="604" t="s">
        <v>2</v>
      </c>
      <c r="F685" s="603" t="s">
        <v>710</v>
      </c>
      <c r="G685" s="587" t="s">
        <v>1406</v>
      </c>
      <c r="H685" s="561"/>
      <c r="I685" s="561"/>
      <c r="J685" s="649" t="s">
        <v>14731</v>
      </c>
      <c r="K685" s="572" t="s">
        <v>43</v>
      </c>
      <c r="L685" s="581"/>
      <c r="M685" s="560"/>
      <c r="N685" s="616"/>
    </row>
    <row r="686" spans="1:14" s="618" customFormat="1" ht="31.5" x14ac:dyDescent="0.15">
      <c r="A686" s="586"/>
      <c r="B686" s="588"/>
      <c r="C686" s="585"/>
      <c r="D686" s="584"/>
      <c r="E686" s="567" t="s">
        <v>4</v>
      </c>
      <c r="F686" s="566" t="s">
        <v>712</v>
      </c>
      <c r="G686" s="565" t="s">
        <v>1407</v>
      </c>
      <c r="H686" s="561"/>
      <c r="I686" s="561"/>
      <c r="J686" s="649" t="s">
        <v>17579</v>
      </c>
      <c r="K686" s="624" t="s">
        <v>114</v>
      </c>
      <c r="L686" s="581"/>
      <c r="M686" s="560"/>
      <c r="N686" s="616"/>
    </row>
    <row r="687" spans="1:14" s="618" customFormat="1" x14ac:dyDescent="0.15">
      <c r="A687" s="586"/>
      <c r="B687" s="584"/>
      <c r="C687" s="585"/>
      <c r="D687" s="584"/>
      <c r="E687" s="576"/>
      <c r="F687" s="575"/>
      <c r="G687" s="587" t="s">
        <v>1078</v>
      </c>
      <c r="H687" s="561"/>
      <c r="I687" s="561"/>
      <c r="J687" s="649" t="s">
        <v>14729</v>
      </c>
      <c r="K687" s="623" t="s">
        <v>12</v>
      </c>
      <c r="L687" s="581"/>
      <c r="M687" s="560"/>
      <c r="N687" s="616"/>
    </row>
    <row r="688" spans="1:14" s="618" customFormat="1" ht="21" x14ac:dyDescent="0.15">
      <c r="A688" s="586"/>
      <c r="B688" s="584"/>
      <c r="C688" s="585"/>
      <c r="D688" s="584"/>
      <c r="E688" s="604" t="s">
        <v>106</v>
      </c>
      <c r="F688" s="603" t="s">
        <v>708</v>
      </c>
      <c r="G688" s="578" t="s">
        <v>272</v>
      </c>
      <c r="H688" s="561"/>
      <c r="I688" s="561"/>
      <c r="J688" s="655" t="s">
        <v>17578</v>
      </c>
      <c r="K688" s="623" t="s">
        <v>12</v>
      </c>
      <c r="L688" s="581"/>
      <c r="M688" s="560"/>
      <c r="N688" s="616"/>
    </row>
    <row r="689" spans="1:14" s="618" customFormat="1" ht="110.25" customHeight="1" x14ac:dyDescent="0.15">
      <c r="A689" s="586"/>
      <c r="B689" s="584"/>
      <c r="C689" s="585"/>
      <c r="D689" s="584"/>
      <c r="E689" s="605" t="s">
        <v>427</v>
      </c>
      <c r="F689" s="588" t="s">
        <v>1408</v>
      </c>
      <c r="G689" s="1721" t="s">
        <v>1409</v>
      </c>
      <c r="H689" s="561"/>
      <c r="I689" s="561"/>
      <c r="J689" s="649" t="s">
        <v>17577</v>
      </c>
      <c r="K689" s="620" t="s">
        <v>43</v>
      </c>
      <c r="L689" s="581"/>
      <c r="M689" s="560"/>
      <c r="N689" s="616"/>
    </row>
    <row r="690" spans="1:14" s="618" customFormat="1" x14ac:dyDescent="0.15">
      <c r="A690" s="586"/>
      <c r="B690" s="584"/>
      <c r="C690" s="585"/>
      <c r="D690" s="584"/>
      <c r="E690" s="605"/>
      <c r="F690" s="588"/>
      <c r="G690" s="1723"/>
      <c r="H690" s="561"/>
      <c r="I690" s="561"/>
      <c r="J690" s="649" t="s">
        <v>17576</v>
      </c>
      <c r="K690" s="582" t="s">
        <v>12</v>
      </c>
      <c r="L690" s="581"/>
      <c r="M690" s="560"/>
      <c r="N690" s="616"/>
    </row>
    <row r="691" spans="1:14" s="618" customFormat="1" ht="11.25" customHeight="1" x14ac:dyDescent="0.15">
      <c r="A691" s="586"/>
      <c r="B691" s="584"/>
      <c r="C691" s="585"/>
      <c r="D691" s="584"/>
      <c r="E691" s="605"/>
      <c r="F691" s="588"/>
      <c r="G691" s="587" t="s">
        <v>327</v>
      </c>
      <c r="H691" s="561"/>
      <c r="I691" s="561"/>
      <c r="J691" s="655" t="s">
        <v>14726</v>
      </c>
      <c r="K691" s="572" t="s">
        <v>114</v>
      </c>
      <c r="L691" s="581"/>
      <c r="M691" s="560"/>
      <c r="N691" s="616"/>
    </row>
    <row r="692" spans="1:14" s="618" customFormat="1" ht="21" x14ac:dyDescent="0.15">
      <c r="A692" s="586"/>
      <c r="B692" s="584"/>
      <c r="C692" s="585"/>
      <c r="D692" s="584"/>
      <c r="E692" s="605"/>
      <c r="F692" s="588"/>
      <c r="G692" s="578" t="s">
        <v>2184</v>
      </c>
      <c r="H692" s="561"/>
      <c r="I692" s="561"/>
      <c r="J692" s="649" t="s">
        <v>16150</v>
      </c>
      <c r="K692" s="619" t="s">
        <v>125</v>
      </c>
      <c r="L692" s="581"/>
      <c r="M692" s="560"/>
      <c r="N692" s="616"/>
    </row>
    <row r="693" spans="1:14" s="618" customFormat="1" ht="21" x14ac:dyDescent="0.15">
      <c r="A693" s="586"/>
      <c r="B693" s="584"/>
      <c r="C693" s="585"/>
      <c r="D693" s="584"/>
      <c r="E693" s="567" t="s">
        <v>439</v>
      </c>
      <c r="F693" s="566" t="s">
        <v>1413</v>
      </c>
      <c r="G693" s="565" t="s">
        <v>1414</v>
      </c>
      <c r="H693" s="561"/>
      <c r="I693" s="561"/>
      <c r="J693" s="649" t="s">
        <v>17575</v>
      </c>
      <c r="K693" s="624" t="s">
        <v>43</v>
      </c>
      <c r="L693" s="581"/>
      <c r="M693" s="560"/>
      <c r="N693" s="616"/>
    </row>
    <row r="694" spans="1:14" s="618" customFormat="1" ht="21" x14ac:dyDescent="0.15">
      <c r="A694" s="586"/>
      <c r="B694" s="584"/>
      <c r="C694" s="585"/>
      <c r="D694" s="588"/>
      <c r="E694" s="605"/>
      <c r="F694" s="588"/>
      <c r="G694" s="565" t="s">
        <v>1415</v>
      </c>
      <c r="H694" s="561"/>
      <c r="I694" s="561"/>
      <c r="J694" s="655" t="s">
        <v>17574</v>
      </c>
      <c r="K694" s="624" t="s">
        <v>30</v>
      </c>
      <c r="L694" s="581"/>
      <c r="M694" s="560"/>
      <c r="N694" s="616"/>
    </row>
    <row r="695" spans="1:14" s="618" customFormat="1" ht="21" x14ac:dyDescent="0.15">
      <c r="A695" s="579"/>
      <c r="B695" s="578"/>
      <c r="C695" s="577"/>
      <c r="D695" s="578"/>
      <c r="E695" s="604" t="s">
        <v>448</v>
      </c>
      <c r="F695" s="603" t="s">
        <v>1416</v>
      </c>
      <c r="G695" s="587" t="s">
        <v>1503</v>
      </c>
      <c r="H695" s="573"/>
      <c r="I695" s="573"/>
      <c r="J695" s="649" t="s">
        <v>17573</v>
      </c>
      <c r="K695" s="572" t="s">
        <v>43</v>
      </c>
      <c r="L695" s="571"/>
      <c r="M695" s="593"/>
      <c r="N695" s="616"/>
    </row>
    <row r="696" spans="1:14" s="618" customFormat="1" x14ac:dyDescent="0.15">
      <c r="A696" s="1741">
        <v>70</v>
      </c>
      <c r="B696" s="565" t="s">
        <v>27</v>
      </c>
      <c r="C696" s="568">
        <v>1</v>
      </c>
      <c r="D696" s="565" t="s">
        <v>27</v>
      </c>
      <c r="E696" s="604" t="s">
        <v>0</v>
      </c>
      <c r="F696" s="603" t="s">
        <v>713</v>
      </c>
      <c r="G696" s="587" t="s">
        <v>1417</v>
      </c>
      <c r="H696" s="564" t="s">
        <v>27</v>
      </c>
      <c r="I696" s="564" t="s">
        <v>27</v>
      </c>
      <c r="J696" s="669" t="s">
        <v>17572</v>
      </c>
      <c r="K696" s="623" t="s">
        <v>43</v>
      </c>
      <c r="L696" s="564" t="s">
        <v>941</v>
      </c>
      <c r="M696" s="610" t="s">
        <v>31</v>
      </c>
      <c r="N696" s="616"/>
    </row>
    <row r="697" spans="1:14" s="618" customFormat="1" ht="21" x14ac:dyDescent="0.15">
      <c r="A697" s="1744"/>
      <c r="B697" s="584"/>
      <c r="C697" s="585"/>
      <c r="D697" s="584"/>
      <c r="E697" s="605" t="s">
        <v>3</v>
      </c>
      <c r="F697" s="588" t="s">
        <v>714</v>
      </c>
      <c r="G697" s="584" t="s">
        <v>1418</v>
      </c>
      <c r="H697" s="561"/>
      <c r="I697" s="561"/>
      <c r="J697" s="649" t="s">
        <v>17571</v>
      </c>
      <c r="K697" s="620" t="s">
        <v>43</v>
      </c>
      <c r="L697" s="581"/>
      <c r="M697" s="560"/>
      <c r="N697" s="616"/>
    </row>
    <row r="698" spans="1:14" s="618" customFormat="1" ht="31.5" x14ac:dyDescent="0.15">
      <c r="A698" s="586"/>
      <c r="B698" s="584"/>
      <c r="C698" s="585"/>
      <c r="D698" s="584"/>
      <c r="E698" s="605"/>
      <c r="F698" s="588"/>
      <c r="G698" s="565" t="s">
        <v>1419</v>
      </c>
      <c r="H698" s="561"/>
      <c r="I698" s="561"/>
      <c r="J698" s="649" t="s">
        <v>17570</v>
      </c>
      <c r="K698" s="624" t="s">
        <v>30</v>
      </c>
      <c r="L698" s="581"/>
      <c r="M698" s="560"/>
      <c r="N698" s="616"/>
    </row>
    <row r="699" spans="1:14" s="618" customFormat="1" x14ac:dyDescent="0.15">
      <c r="A699" s="586"/>
      <c r="B699" s="584"/>
      <c r="C699" s="585"/>
      <c r="D699" s="584"/>
      <c r="E699" s="567" t="s">
        <v>2</v>
      </c>
      <c r="F699" s="566" t="s">
        <v>715</v>
      </c>
      <c r="G699" s="587" t="s">
        <v>1420</v>
      </c>
      <c r="H699" s="561"/>
      <c r="I699" s="561"/>
      <c r="J699" s="669" t="s">
        <v>17569</v>
      </c>
      <c r="K699" s="572" t="s">
        <v>43</v>
      </c>
      <c r="L699" s="581"/>
      <c r="M699" s="560"/>
      <c r="N699" s="616"/>
    </row>
    <row r="700" spans="1:14" s="618" customFormat="1" x14ac:dyDescent="0.15">
      <c r="A700" s="586"/>
      <c r="B700" s="584"/>
      <c r="C700" s="585"/>
      <c r="D700" s="584"/>
      <c r="E700" s="605"/>
      <c r="F700" s="588"/>
      <c r="G700" s="587" t="s">
        <v>329</v>
      </c>
      <c r="H700" s="561"/>
      <c r="I700" s="561"/>
      <c r="J700" s="649" t="s">
        <v>17568</v>
      </c>
      <c r="K700" s="623" t="s">
        <v>12</v>
      </c>
      <c r="L700" s="571"/>
      <c r="M700" s="560"/>
      <c r="N700" s="616"/>
    </row>
    <row r="701" spans="1:14" s="618" customFormat="1" ht="35.25" customHeight="1" x14ac:dyDescent="0.15">
      <c r="A701" s="586"/>
      <c r="B701" s="584"/>
      <c r="C701" s="568">
        <v>2</v>
      </c>
      <c r="D701" s="565" t="s">
        <v>83</v>
      </c>
      <c r="E701" s="567" t="s">
        <v>0</v>
      </c>
      <c r="F701" s="566" t="s">
        <v>102</v>
      </c>
      <c r="G701" s="565" t="s">
        <v>1501</v>
      </c>
      <c r="H701" s="561"/>
      <c r="I701" s="564" t="s">
        <v>83</v>
      </c>
      <c r="J701" s="669" t="s">
        <v>17567</v>
      </c>
      <c r="K701" s="624" t="s">
        <v>157</v>
      </c>
      <c r="L701" s="561" t="s">
        <v>941</v>
      </c>
      <c r="M701" s="610" t="s">
        <v>31</v>
      </c>
      <c r="N701" s="616"/>
    </row>
    <row r="702" spans="1:14" s="618" customFormat="1" ht="21" x14ac:dyDescent="0.15">
      <c r="A702" s="586"/>
      <c r="B702" s="584"/>
      <c r="C702" s="585"/>
      <c r="D702" s="584"/>
      <c r="E702" s="605"/>
      <c r="F702" s="588"/>
      <c r="G702" s="587" t="s">
        <v>1502</v>
      </c>
      <c r="H702" s="561"/>
      <c r="I702" s="561"/>
      <c r="J702" s="649" t="s">
        <v>17566</v>
      </c>
      <c r="K702" s="572" t="s">
        <v>30</v>
      </c>
      <c r="L702" s="581"/>
      <c r="M702" s="560"/>
      <c r="N702" s="616"/>
    </row>
    <row r="703" spans="1:14" s="618" customFormat="1" x14ac:dyDescent="0.15">
      <c r="A703" s="586"/>
      <c r="B703" s="584"/>
      <c r="C703" s="585"/>
      <c r="D703" s="588"/>
      <c r="E703" s="576"/>
      <c r="F703" s="575"/>
      <c r="G703" s="587" t="s">
        <v>1421</v>
      </c>
      <c r="H703" s="561"/>
      <c r="I703" s="561"/>
      <c r="J703" s="649" t="s">
        <v>17565</v>
      </c>
      <c r="K703" s="623" t="s">
        <v>12</v>
      </c>
      <c r="L703" s="581"/>
      <c r="M703" s="560"/>
      <c r="N703" s="616"/>
    </row>
    <row r="704" spans="1:14" s="618" customFormat="1" x14ac:dyDescent="0.15">
      <c r="A704" s="586"/>
      <c r="B704" s="584"/>
      <c r="C704" s="585"/>
      <c r="D704" s="584"/>
      <c r="E704" s="604" t="s">
        <v>3</v>
      </c>
      <c r="F704" s="603" t="s">
        <v>718</v>
      </c>
      <c r="G704" s="638" t="s">
        <v>360</v>
      </c>
      <c r="H704" s="561"/>
      <c r="I704" s="561"/>
      <c r="J704" s="732" t="s">
        <v>17564</v>
      </c>
      <c r="K704" s="609" t="s">
        <v>43</v>
      </c>
      <c r="L704" s="581"/>
      <c r="M704" s="560"/>
      <c r="N704" s="616"/>
    </row>
    <row r="705" spans="1:14" s="618" customFormat="1" ht="21" x14ac:dyDescent="0.15">
      <c r="A705" s="586"/>
      <c r="B705" s="584"/>
      <c r="C705" s="577"/>
      <c r="D705" s="578"/>
      <c r="E705" s="576" t="s">
        <v>2</v>
      </c>
      <c r="F705" s="575" t="s">
        <v>716</v>
      </c>
      <c r="G705" s="578" t="s">
        <v>1422</v>
      </c>
      <c r="H705" s="561"/>
      <c r="I705" s="573"/>
      <c r="J705" s="649" t="s">
        <v>17563</v>
      </c>
      <c r="K705" s="619" t="s">
        <v>30</v>
      </c>
      <c r="L705" s="571"/>
      <c r="M705" s="593"/>
      <c r="N705" s="616"/>
    </row>
    <row r="706" spans="1:14" s="618" customFormat="1" x14ac:dyDescent="0.15">
      <c r="A706" s="586"/>
      <c r="B706" s="584"/>
      <c r="C706" s="585">
        <v>3</v>
      </c>
      <c r="D706" s="584" t="s">
        <v>84</v>
      </c>
      <c r="E706" s="605" t="s">
        <v>0</v>
      </c>
      <c r="F706" s="588" t="s">
        <v>719</v>
      </c>
      <c r="G706" s="587" t="s">
        <v>1423</v>
      </c>
      <c r="H706" s="561"/>
      <c r="I706" s="561" t="s">
        <v>84</v>
      </c>
      <c r="J706" s="655" t="s">
        <v>16147</v>
      </c>
      <c r="K706" s="623" t="s">
        <v>43</v>
      </c>
      <c r="L706" s="561" t="s">
        <v>941</v>
      </c>
      <c r="M706" s="560" t="s">
        <v>31</v>
      </c>
      <c r="N706" s="616"/>
    </row>
    <row r="707" spans="1:14" s="618" customFormat="1" ht="21" x14ac:dyDescent="0.15">
      <c r="A707" s="586"/>
      <c r="B707" s="584"/>
      <c r="C707" s="585"/>
      <c r="D707" s="584"/>
      <c r="E707" s="605"/>
      <c r="F707" s="588"/>
      <c r="G707" s="584" t="s">
        <v>1424</v>
      </c>
      <c r="H707" s="561"/>
      <c r="I707" s="561"/>
      <c r="J707" s="649" t="s">
        <v>17562</v>
      </c>
      <c r="K707" s="620" t="s">
        <v>30</v>
      </c>
      <c r="L707" s="581"/>
      <c r="M707" s="560"/>
      <c r="N707" s="616"/>
    </row>
    <row r="708" spans="1:14" s="618" customFormat="1" x14ac:dyDescent="0.15">
      <c r="A708" s="586"/>
      <c r="B708" s="584"/>
      <c r="C708" s="585"/>
      <c r="D708" s="584"/>
      <c r="E708" s="604" t="s">
        <v>3</v>
      </c>
      <c r="F708" s="603" t="s">
        <v>717</v>
      </c>
      <c r="G708" s="608" t="s">
        <v>361</v>
      </c>
      <c r="H708" s="561"/>
      <c r="I708" s="561"/>
      <c r="J708" s="732" t="s">
        <v>14719</v>
      </c>
      <c r="K708" s="629" t="s">
        <v>43</v>
      </c>
      <c r="L708" s="581"/>
      <c r="M708" s="560"/>
      <c r="N708" s="616"/>
    </row>
    <row r="709" spans="1:14" s="618" customFormat="1" x14ac:dyDescent="0.15">
      <c r="A709" s="579"/>
      <c r="B709" s="578"/>
      <c r="C709" s="577"/>
      <c r="D709" s="578"/>
      <c r="E709" s="576" t="s">
        <v>2</v>
      </c>
      <c r="F709" s="575" t="s">
        <v>720</v>
      </c>
      <c r="G709" s="578" t="s">
        <v>1425</v>
      </c>
      <c r="H709" s="573"/>
      <c r="I709" s="573"/>
      <c r="J709" s="649" t="s">
        <v>17561</v>
      </c>
      <c r="K709" s="619" t="s">
        <v>30</v>
      </c>
      <c r="L709" s="571"/>
      <c r="M709" s="593"/>
      <c r="N709" s="616"/>
    </row>
    <row r="710" spans="1:14" s="618" customFormat="1" ht="78" customHeight="1" x14ac:dyDescent="0.15">
      <c r="A710" s="569">
        <v>71</v>
      </c>
      <c r="B710" s="565" t="s">
        <v>28</v>
      </c>
      <c r="C710" s="568">
        <v>1</v>
      </c>
      <c r="D710" s="565" t="s">
        <v>85</v>
      </c>
      <c r="E710" s="567" t="s">
        <v>0</v>
      </c>
      <c r="F710" s="566" t="s">
        <v>920</v>
      </c>
      <c r="G710" s="565" t="s">
        <v>1426</v>
      </c>
      <c r="H710" s="564" t="s">
        <v>28</v>
      </c>
      <c r="I710" s="564" t="s">
        <v>85</v>
      </c>
      <c r="J710" s="655" t="s">
        <v>17560</v>
      </c>
      <c r="K710" s="565" t="s">
        <v>43</v>
      </c>
      <c r="L710" s="563" t="s">
        <v>941</v>
      </c>
      <c r="M710" s="76" t="s">
        <v>31</v>
      </c>
      <c r="N710" s="616"/>
    </row>
    <row r="711" spans="1:14" s="618" customFormat="1" ht="22.5" customHeight="1" x14ac:dyDescent="0.15">
      <c r="A711" s="586"/>
      <c r="B711" s="584"/>
      <c r="C711" s="585"/>
      <c r="D711" s="584"/>
      <c r="E711" s="604" t="s">
        <v>1535</v>
      </c>
      <c r="F711" s="603" t="s">
        <v>1513</v>
      </c>
      <c r="G711" s="608" t="s">
        <v>1536</v>
      </c>
      <c r="H711" s="824"/>
      <c r="I711" s="561"/>
      <c r="J711" s="725" t="s">
        <v>16140</v>
      </c>
      <c r="K711" s="603" t="s">
        <v>114</v>
      </c>
      <c r="L711" s="573" t="s">
        <v>1514</v>
      </c>
      <c r="M711" s="570" t="s">
        <v>1537</v>
      </c>
      <c r="N711" s="616"/>
    </row>
    <row r="712" spans="1:14" s="618" customFormat="1" ht="21" x14ac:dyDescent="0.15">
      <c r="A712" s="586"/>
      <c r="B712" s="584"/>
      <c r="C712" s="585"/>
      <c r="D712" s="584"/>
      <c r="E712" s="576" t="s">
        <v>2</v>
      </c>
      <c r="F712" s="575" t="s">
        <v>721</v>
      </c>
      <c r="G712" s="638" t="s">
        <v>1427</v>
      </c>
      <c r="H712" s="824"/>
      <c r="I712" s="561"/>
      <c r="J712" s="732" t="s">
        <v>17559</v>
      </c>
      <c r="K712" s="578" t="s">
        <v>12</v>
      </c>
      <c r="L712" s="1721" t="s">
        <v>941</v>
      </c>
      <c r="M712" s="560" t="s">
        <v>31</v>
      </c>
      <c r="N712" s="616"/>
    </row>
    <row r="713" spans="1:14" s="618" customFormat="1" ht="21" x14ac:dyDescent="0.15">
      <c r="A713" s="586"/>
      <c r="B713" s="584"/>
      <c r="C713" s="585"/>
      <c r="D713" s="584"/>
      <c r="E713" s="605" t="s">
        <v>4</v>
      </c>
      <c r="F713" s="588" t="s">
        <v>722</v>
      </c>
      <c r="G713" s="587" t="s">
        <v>1516</v>
      </c>
      <c r="H713" s="561"/>
      <c r="I713" s="561"/>
      <c r="J713" s="649" t="s">
        <v>17558</v>
      </c>
      <c r="K713" s="587" t="s">
        <v>43</v>
      </c>
      <c r="L713" s="1722"/>
      <c r="M713" s="560"/>
      <c r="N713" s="616"/>
    </row>
    <row r="714" spans="1:14" s="618" customFormat="1" x14ac:dyDescent="0.15">
      <c r="A714" s="586"/>
      <c r="B714" s="584"/>
      <c r="C714" s="585"/>
      <c r="D714" s="584"/>
      <c r="E714" s="605"/>
      <c r="F714" s="588"/>
      <c r="G714" s="584" t="s">
        <v>1428</v>
      </c>
      <c r="H714" s="561"/>
      <c r="I714" s="561"/>
      <c r="J714" s="655" t="s">
        <v>17557</v>
      </c>
      <c r="K714" s="584" t="s">
        <v>30</v>
      </c>
      <c r="L714" s="1722"/>
      <c r="M714" s="560"/>
      <c r="N714" s="616"/>
    </row>
    <row r="715" spans="1:14" s="618" customFormat="1" x14ac:dyDescent="0.15">
      <c r="A715" s="586"/>
      <c r="B715" s="584"/>
      <c r="C715" s="585"/>
      <c r="D715" s="584"/>
      <c r="E715" s="605"/>
      <c r="F715" s="588"/>
      <c r="G715" s="587" t="s">
        <v>1429</v>
      </c>
      <c r="H715" s="561"/>
      <c r="I715" s="561"/>
      <c r="J715" s="649" t="s">
        <v>17556</v>
      </c>
      <c r="K715" s="587" t="s">
        <v>12</v>
      </c>
      <c r="L715" s="1722"/>
      <c r="M715" s="560"/>
      <c r="N715" s="616"/>
    </row>
    <row r="716" spans="1:14" s="618" customFormat="1" ht="21" x14ac:dyDescent="0.15">
      <c r="A716" s="586"/>
      <c r="B716" s="588"/>
      <c r="C716" s="577"/>
      <c r="D716" s="578"/>
      <c r="E716" s="576"/>
      <c r="F716" s="575"/>
      <c r="G716" s="587" t="s">
        <v>1430</v>
      </c>
      <c r="H716" s="561"/>
      <c r="I716" s="573"/>
      <c r="J716" s="655" t="s">
        <v>17555</v>
      </c>
      <c r="K716" s="587" t="s">
        <v>11</v>
      </c>
      <c r="L716" s="1723"/>
      <c r="M716" s="593"/>
      <c r="N716" s="616"/>
    </row>
    <row r="717" spans="1:14" s="558" customFormat="1" ht="31.5" x14ac:dyDescent="0.15">
      <c r="A717" s="586"/>
      <c r="B717" s="584"/>
      <c r="C717" s="568">
        <v>2</v>
      </c>
      <c r="D717" s="565" t="s">
        <v>28</v>
      </c>
      <c r="E717" s="567" t="s">
        <v>0</v>
      </c>
      <c r="F717" s="566" t="s">
        <v>921</v>
      </c>
      <c r="G717" s="617" t="s">
        <v>1431</v>
      </c>
      <c r="H717" s="561"/>
      <c r="I717" s="564" t="s">
        <v>28</v>
      </c>
      <c r="J717" s="725" t="s">
        <v>17554</v>
      </c>
      <c r="K717" s="565" t="s">
        <v>157</v>
      </c>
      <c r="L717" s="564" t="s">
        <v>941</v>
      </c>
      <c r="M717" s="610" t="s">
        <v>31</v>
      </c>
      <c r="N717" s="616"/>
    </row>
    <row r="718" spans="1:14" s="558" customFormat="1" ht="21" x14ac:dyDescent="0.15">
      <c r="A718" s="586"/>
      <c r="B718" s="584"/>
      <c r="C718" s="585"/>
      <c r="D718" s="584"/>
      <c r="E718" s="604" t="s">
        <v>3</v>
      </c>
      <c r="F718" s="603" t="s">
        <v>741</v>
      </c>
      <c r="G718" s="587" t="s">
        <v>1056</v>
      </c>
      <c r="H718" s="561"/>
      <c r="I718" s="561"/>
      <c r="J718" s="655" t="s">
        <v>17553</v>
      </c>
      <c r="K718" s="587" t="s">
        <v>43</v>
      </c>
      <c r="L718" s="561"/>
      <c r="M718" s="560"/>
      <c r="N718" s="616"/>
    </row>
    <row r="719" spans="1:14" s="558" customFormat="1" x14ac:dyDescent="0.15">
      <c r="A719" s="586"/>
      <c r="B719" s="584"/>
      <c r="C719" s="585"/>
      <c r="D719" s="584"/>
      <c r="E719" s="604" t="s">
        <v>2</v>
      </c>
      <c r="F719" s="603" t="s">
        <v>723</v>
      </c>
      <c r="G719" s="587" t="s">
        <v>1432</v>
      </c>
      <c r="H719" s="561"/>
      <c r="I719" s="561"/>
      <c r="J719" s="649" t="s">
        <v>16134</v>
      </c>
      <c r="K719" s="587" t="s">
        <v>43</v>
      </c>
      <c r="L719" s="561"/>
      <c r="M719" s="560"/>
      <c r="N719" s="616"/>
    </row>
    <row r="720" spans="1:14" s="558" customFormat="1" ht="21" x14ac:dyDescent="0.15">
      <c r="A720" s="586"/>
      <c r="B720" s="584"/>
      <c r="C720" s="585"/>
      <c r="D720" s="584"/>
      <c r="E720" s="604" t="s">
        <v>4</v>
      </c>
      <c r="F720" s="603" t="s">
        <v>724</v>
      </c>
      <c r="G720" s="587" t="s">
        <v>1433</v>
      </c>
      <c r="H720" s="561"/>
      <c r="I720" s="561"/>
      <c r="J720" s="655" t="s">
        <v>17552</v>
      </c>
      <c r="K720" s="587" t="s">
        <v>43</v>
      </c>
      <c r="L720" s="561"/>
      <c r="M720" s="560"/>
      <c r="N720" s="616"/>
    </row>
    <row r="721" spans="1:14" s="558" customFormat="1" ht="21" x14ac:dyDescent="0.15">
      <c r="A721" s="586"/>
      <c r="B721" s="588"/>
      <c r="C721" s="577"/>
      <c r="D721" s="578"/>
      <c r="E721" s="576" t="s">
        <v>106</v>
      </c>
      <c r="F721" s="575" t="s">
        <v>725</v>
      </c>
      <c r="G721" s="587" t="s">
        <v>9831</v>
      </c>
      <c r="H721" s="561"/>
      <c r="I721" s="573"/>
      <c r="J721" s="649" t="s">
        <v>17551</v>
      </c>
      <c r="K721" s="587" t="s">
        <v>33</v>
      </c>
      <c r="L721" s="573"/>
      <c r="M721" s="593"/>
      <c r="N721" s="616"/>
    </row>
    <row r="722" spans="1:14" s="558" customFormat="1" ht="31.5" x14ac:dyDescent="0.15">
      <c r="A722" s="586"/>
      <c r="B722" s="584"/>
      <c r="C722" s="585">
        <v>3</v>
      </c>
      <c r="D722" s="584" t="s">
        <v>86</v>
      </c>
      <c r="E722" s="605" t="s">
        <v>0</v>
      </c>
      <c r="F722" s="560" t="s">
        <v>730</v>
      </c>
      <c r="G722" s="584" t="s">
        <v>1500</v>
      </c>
      <c r="H722" s="561"/>
      <c r="I722" s="561" t="s">
        <v>86</v>
      </c>
      <c r="J722" s="649" t="s">
        <v>17550</v>
      </c>
      <c r="K722" s="587" t="s">
        <v>43</v>
      </c>
      <c r="L722" s="561" t="s">
        <v>941</v>
      </c>
      <c r="M722" s="560" t="s">
        <v>31</v>
      </c>
      <c r="N722" s="616"/>
    </row>
    <row r="723" spans="1:14" s="558" customFormat="1" ht="31.5" x14ac:dyDescent="0.15">
      <c r="A723" s="586"/>
      <c r="B723" s="584"/>
      <c r="C723" s="585"/>
      <c r="D723" s="584"/>
      <c r="E723" s="604" t="s">
        <v>3</v>
      </c>
      <c r="F723" s="607" t="s">
        <v>729</v>
      </c>
      <c r="G723" s="587" t="s">
        <v>1499</v>
      </c>
      <c r="H723" s="561"/>
      <c r="I723" s="561"/>
      <c r="J723" s="665" t="s">
        <v>17549</v>
      </c>
      <c r="K723" s="587" t="s">
        <v>43</v>
      </c>
      <c r="L723" s="729"/>
      <c r="M723" s="560"/>
      <c r="N723" s="616"/>
    </row>
    <row r="724" spans="1:14" s="558" customFormat="1" x14ac:dyDescent="0.15">
      <c r="A724" s="586"/>
      <c r="B724" s="584"/>
      <c r="C724" s="577"/>
      <c r="D724" s="578"/>
      <c r="E724" s="604" t="s">
        <v>2</v>
      </c>
      <c r="F724" s="603" t="s">
        <v>726</v>
      </c>
      <c r="G724" s="587" t="s">
        <v>330</v>
      </c>
      <c r="H724" s="561"/>
      <c r="I724" s="573"/>
      <c r="J724" s="655" t="s">
        <v>16131</v>
      </c>
      <c r="K724" s="603" t="s">
        <v>113</v>
      </c>
      <c r="L724" s="573"/>
      <c r="M724" s="593"/>
      <c r="N724" s="616"/>
    </row>
    <row r="725" spans="1:14" s="558" customFormat="1" ht="21" x14ac:dyDescent="0.15">
      <c r="A725" s="586"/>
      <c r="B725" s="588"/>
      <c r="C725" s="585">
        <v>4</v>
      </c>
      <c r="D725" s="584" t="s">
        <v>87</v>
      </c>
      <c r="E725" s="605" t="s">
        <v>0</v>
      </c>
      <c r="F725" s="560" t="s">
        <v>731</v>
      </c>
      <c r="G725" s="578" t="s">
        <v>1434</v>
      </c>
      <c r="H725" s="561"/>
      <c r="I725" s="561" t="s">
        <v>87</v>
      </c>
      <c r="J725" s="649" t="s">
        <v>17548</v>
      </c>
      <c r="K725" s="578" t="s">
        <v>43</v>
      </c>
      <c r="L725" s="561" t="s">
        <v>941</v>
      </c>
      <c r="M725" s="560" t="s">
        <v>31</v>
      </c>
      <c r="N725" s="616"/>
    </row>
    <row r="726" spans="1:14" s="558" customFormat="1" ht="21" x14ac:dyDescent="0.15">
      <c r="A726" s="586"/>
      <c r="B726" s="584"/>
      <c r="C726" s="585"/>
      <c r="D726" s="584"/>
      <c r="E726" s="605"/>
      <c r="F726" s="588"/>
      <c r="G726" s="565" t="s">
        <v>1498</v>
      </c>
      <c r="H726" s="561"/>
      <c r="I726" s="561"/>
      <c r="J726" s="649" t="s">
        <v>17547</v>
      </c>
      <c r="K726" s="587" t="s">
        <v>43</v>
      </c>
      <c r="L726" s="729"/>
      <c r="M726" s="560"/>
      <c r="N726" s="616"/>
    </row>
    <row r="727" spans="1:14" s="558" customFormat="1" ht="42" x14ac:dyDescent="0.15">
      <c r="A727" s="586"/>
      <c r="B727" s="584"/>
      <c r="C727" s="585"/>
      <c r="D727" s="584"/>
      <c r="E727" s="567" t="s">
        <v>3</v>
      </c>
      <c r="F727" s="610" t="s">
        <v>732</v>
      </c>
      <c r="G727" s="587" t="s">
        <v>1497</v>
      </c>
      <c r="H727" s="561"/>
      <c r="I727" s="561"/>
      <c r="J727" s="665" t="s">
        <v>17546</v>
      </c>
      <c r="K727" s="587" t="s">
        <v>43</v>
      </c>
      <c r="L727" s="729"/>
      <c r="M727" s="560"/>
      <c r="N727" s="616"/>
    </row>
    <row r="728" spans="1:14" s="558" customFormat="1" ht="21" x14ac:dyDescent="0.15">
      <c r="A728" s="586"/>
      <c r="B728" s="584"/>
      <c r="C728" s="585"/>
      <c r="D728" s="584"/>
      <c r="E728" s="604" t="s">
        <v>2</v>
      </c>
      <c r="F728" s="603" t="s">
        <v>727</v>
      </c>
      <c r="G728" s="587" t="s">
        <v>1435</v>
      </c>
      <c r="H728" s="561"/>
      <c r="I728" s="561"/>
      <c r="J728" s="655" t="s">
        <v>17545</v>
      </c>
      <c r="K728" s="587" t="s">
        <v>12</v>
      </c>
      <c r="L728" s="561"/>
      <c r="M728" s="560"/>
      <c r="N728" s="616"/>
    </row>
    <row r="729" spans="1:14" s="558" customFormat="1" ht="21" x14ac:dyDescent="0.15">
      <c r="A729" s="586"/>
      <c r="B729" s="584"/>
      <c r="C729" s="577"/>
      <c r="D729" s="578"/>
      <c r="E729" s="576" t="s">
        <v>4</v>
      </c>
      <c r="F729" s="575" t="s">
        <v>728</v>
      </c>
      <c r="G729" s="578" t="s">
        <v>331</v>
      </c>
      <c r="H729" s="561"/>
      <c r="I729" s="573"/>
      <c r="J729" s="649" t="s">
        <v>17544</v>
      </c>
      <c r="K729" s="578" t="s">
        <v>12</v>
      </c>
      <c r="L729" s="573"/>
      <c r="M729" s="593"/>
      <c r="N729" s="616"/>
    </row>
    <row r="730" spans="1:14" s="558" customFormat="1" ht="42" x14ac:dyDescent="0.15">
      <c r="A730" s="586"/>
      <c r="B730" s="584"/>
      <c r="C730" s="585">
        <v>5</v>
      </c>
      <c r="D730" s="584" t="s">
        <v>88</v>
      </c>
      <c r="E730" s="605" t="s">
        <v>0</v>
      </c>
      <c r="F730" s="566" t="s">
        <v>1965</v>
      </c>
      <c r="G730" s="565" t="s">
        <v>1436</v>
      </c>
      <c r="H730" s="561"/>
      <c r="I730" s="561" t="s">
        <v>88</v>
      </c>
      <c r="J730" s="655" t="s">
        <v>17543</v>
      </c>
      <c r="K730" s="624" t="s">
        <v>157</v>
      </c>
      <c r="L730" s="561" t="s">
        <v>941</v>
      </c>
      <c r="M730" s="610" t="s">
        <v>31</v>
      </c>
      <c r="N730" s="616"/>
    </row>
    <row r="731" spans="1:14" s="558" customFormat="1" ht="31.5" x14ac:dyDescent="0.15">
      <c r="A731" s="586"/>
      <c r="B731" s="584"/>
      <c r="C731" s="585"/>
      <c r="D731" s="584"/>
      <c r="E731" s="567" t="s">
        <v>3</v>
      </c>
      <c r="F731" s="566" t="s">
        <v>735</v>
      </c>
      <c r="G731" s="587" t="s">
        <v>412</v>
      </c>
      <c r="H731" s="561"/>
      <c r="I731" s="561"/>
      <c r="J731" s="649" t="s">
        <v>17542</v>
      </c>
      <c r="K731" s="627" t="s">
        <v>43</v>
      </c>
      <c r="L731" s="581"/>
      <c r="M731" s="560"/>
      <c r="N731" s="616"/>
    </row>
    <row r="732" spans="1:14" s="558" customFormat="1" ht="21" x14ac:dyDescent="0.15">
      <c r="A732" s="586"/>
      <c r="B732" s="584"/>
      <c r="C732" s="585"/>
      <c r="D732" s="584"/>
      <c r="E732" s="605"/>
      <c r="F732" s="588"/>
      <c r="G732" s="584" t="s">
        <v>336</v>
      </c>
      <c r="H732" s="561"/>
      <c r="I732" s="561"/>
      <c r="J732" s="665" t="s">
        <v>17541</v>
      </c>
      <c r="K732" s="624" t="s">
        <v>30</v>
      </c>
      <c r="L732" s="581"/>
      <c r="M732" s="560"/>
      <c r="N732" s="616"/>
    </row>
    <row r="733" spans="1:14" s="558" customFormat="1" ht="31.5" x14ac:dyDescent="0.15">
      <c r="A733" s="586"/>
      <c r="B733" s="584"/>
      <c r="C733" s="585"/>
      <c r="D733" s="584"/>
      <c r="E733" s="605"/>
      <c r="F733" s="588"/>
      <c r="G733" s="565" t="s">
        <v>1437</v>
      </c>
      <c r="H733" s="561"/>
      <c r="I733" s="561"/>
      <c r="J733" s="649" t="s">
        <v>17540</v>
      </c>
      <c r="K733" s="624" t="s">
        <v>113</v>
      </c>
      <c r="L733" s="581"/>
      <c r="M733" s="560"/>
      <c r="N733" s="616"/>
    </row>
    <row r="734" spans="1:14" s="558" customFormat="1" ht="21" x14ac:dyDescent="0.15">
      <c r="A734" s="586"/>
      <c r="B734" s="584"/>
      <c r="C734" s="585"/>
      <c r="D734" s="584"/>
      <c r="E734" s="605"/>
      <c r="F734" s="588"/>
      <c r="G734" s="587" t="s">
        <v>335</v>
      </c>
      <c r="H734" s="561"/>
      <c r="I734" s="561"/>
      <c r="J734" s="655" t="s">
        <v>17539</v>
      </c>
      <c r="K734" s="623" t="s">
        <v>11</v>
      </c>
      <c r="L734" s="581"/>
      <c r="M734" s="560"/>
      <c r="N734" s="616"/>
    </row>
    <row r="735" spans="1:14" s="558" customFormat="1" ht="21" x14ac:dyDescent="0.15">
      <c r="A735" s="586"/>
      <c r="B735" s="584"/>
      <c r="C735" s="585"/>
      <c r="D735" s="584"/>
      <c r="E735" s="576"/>
      <c r="F735" s="575"/>
      <c r="G735" s="578" t="s">
        <v>334</v>
      </c>
      <c r="H735" s="561"/>
      <c r="I735" s="561"/>
      <c r="J735" s="649" t="s">
        <v>17538</v>
      </c>
      <c r="K735" s="619" t="s">
        <v>33</v>
      </c>
      <c r="L735" s="581"/>
      <c r="M735" s="560"/>
      <c r="N735" s="616"/>
    </row>
    <row r="736" spans="1:14" s="558" customFormat="1" x14ac:dyDescent="0.15">
      <c r="A736" s="586"/>
      <c r="B736" s="584"/>
      <c r="C736" s="585"/>
      <c r="D736" s="584"/>
      <c r="E736" s="605" t="s">
        <v>2</v>
      </c>
      <c r="F736" s="588" t="s">
        <v>734</v>
      </c>
      <c r="G736" s="584" t="s">
        <v>1438</v>
      </c>
      <c r="H736" s="561"/>
      <c r="I736" s="561"/>
      <c r="J736" s="655" t="s">
        <v>17537</v>
      </c>
      <c r="K736" s="620" t="s">
        <v>11</v>
      </c>
      <c r="L736" s="581"/>
      <c r="M736" s="560"/>
      <c r="N736" s="616"/>
    </row>
    <row r="737" spans="1:14" s="558" customFormat="1" x14ac:dyDescent="0.15">
      <c r="A737" s="586"/>
      <c r="B737" s="584"/>
      <c r="C737" s="585"/>
      <c r="D737" s="584"/>
      <c r="E737" s="576"/>
      <c r="F737" s="575"/>
      <c r="G737" s="587" t="s">
        <v>333</v>
      </c>
      <c r="H737" s="561"/>
      <c r="I737" s="561"/>
      <c r="J737" s="649" t="s">
        <v>17536</v>
      </c>
      <c r="K737" s="623" t="s">
        <v>33</v>
      </c>
      <c r="L737" s="581"/>
      <c r="M737" s="560"/>
      <c r="N737" s="616"/>
    </row>
    <row r="738" spans="1:14" s="558" customFormat="1" ht="31.5" x14ac:dyDescent="0.15">
      <c r="A738" s="586"/>
      <c r="B738" s="584"/>
      <c r="C738" s="585"/>
      <c r="D738" s="584"/>
      <c r="E738" s="605" t="s">
        <v>4</v>
      </c>
      <c r="F738" s="588" t="s">
        <v>733</v>
      </c>
      <c r="G738" s="828" t="s">
        <v>1439</v>
      </c>
      <c r="H738" s="561"/>
      <c r="I738" s="561"/>
      <c r="J738" s="822" t="s">
        <v>17535</v>
      </c>
      <c r="K738" s="620" t="s">
        <v>43</v>
      </c>
      <c r="L738" s="581"/>
      <c r="M738" s="560"/>
      <c r="N738" s="616"/>
    </row>
    <row r="739" spans="1:14" s="558" customFormat="1" ht="21" x14ac:dyDescent="0.15">
      <c r="A739" s="586"/>
      <c r="B739" s="584"/>
      <c r="C739" s="585"/>
      <c r="D739" s="584"/>
      <c r="E739" s="605"/>
      <c r="F739" s="588"/>
      <c r="G739" s="587" t="s">
        <v>332</v>
      </c>
      <c r="H739" s="561"/>
      <c r="I739" s="561"/>
      <c r="J739" s="649" t="s">
        <v>17534</v>
      </c>
      <c r="K739" s="572" t="s">
        <v>12</v>
      </c>
      <c r="L739" s="581"/>
      <c r="M739" s="560"/>
      <c r="N739" s="616"/>
    </row>
    <row r="740" spans="1:14" s="558" customFormat="1" ht="21" x14ac:dyDescent="0.15">
      <c r="A740" s="586"/>
      <c r="B740" s="584"/>
      <c r="C740" s="585"/>
      <c r="D740" s="584"/>
      <c r="E740" s="605"/>
      <c r="F740" s="588"/>
      <c r="G740" s="587" t="s">
        <v>1440</v>
      </c>
      <c r="H740" s="561"/>
      <c r="I740" s="561"/>
      <c r="J740" s="665" t="s">
        <v>17533</v>
      </c>
      <c r="K740" s="623" t="s">
        <v>11</v>
      </c>
      <c r="L740" s="581"/>
      <c r="M740" s="560"/>
      <c r="N740" s="616"/>
    </row>
    <row r="741" spans="1:14" s="558" customFormat="1" ht="31.5" x14ac:dyDescent="0.15">
      <c r="A741" s="569">
        <v>72</v>
      </c>
      <c r="B741" s="565" t="s">
        <v>29</v>
      </c>
      <c r="C741" s="568">
        <v>1</v>
      </c>
      <c r="D741" s="565" t="s">
        <v>29</v>
      </c>
      <c r="E741" s="604" t="s">
        <v>0</v>
      </c>
      <c r="F741" s="603" t="s">
        <v>923</v>
      </c>
      <c r="G741" s="587" t="s">
        <v>1057</v>
      </c>
      <c r="H741" s="564" t="s">
        <v>29</v>
      </c>
      <c r="I741" s="564" t="s">
        <v>29</v>
      </c>
      <c r="J741" s="669" t="s">
        <v>17532</v>
      </c>
      <c r="K741" s="587" t="s">
        <v>43</v>
      </c>
      <c r="L741" s="564" t="s">
        <v>941</v>
      </c>
      <c r="M741" s="610" t="s">
        <v>31</v>
      </c>
      <c r="N741" s="559"/>
    </row>
    <row r="742" spans="1:14" s="558" customFormat="1" ht="15" customHeight="1" x14ac:dyDescent="0.15">
      <c r="A742" s="586"/>
      <c r="B742" s="584"/>
      <c r="C742" s="585"/>
      <c r="D742" s="584"/>
      <c r="E742" s="605" t="s">
        <v>3</v>
      </c>
      <c r="F742" s="588" t="s">
        <v>1441</v>
      </c>
      <c r="G742" s="578" t="s">
        <v>854</v>
      </c>
      <c r="H742" s="561"/>
      <c r="I742" s="561"/>
      <c r="J742" s="649" t="s">
        <v>17531</v>
      </c>
      <c r="K742" s="578" t="s">
        <v>43</v>
      </c>
      <c r="L742" s="561"/>
      <c r="M742" s="560"/>
      <c r="N742" s="559"/>
    </row>
    <row r="743" spans="1:14" s="558" customFormat="1" ht="21" x14ac:dyDescent="0.15">
      <c r="A743" s="586"/>
      <c r="B743" s="584"/>
      <c r="C743" s="585"/>
      <c r="D743" s="584"/>
      <c r="E743" s="567" t="s">
        <v>2</v>
      </c>
      <c r="F743" s="566" t="s">
        <v>738</v>
      </c>
      <c r="G743" s="565" t="s">
        <v>855</v>
      </c>
      <c r="H743" s="561"/>
      <c r="I743" s="561"/>
      <c r="J743" s="649" t="s">
        <v>8365</v>
      </c>
      <c r="K743" s="566" t="s">
        <v>30</v>
      </c>
      <c r="L743" s="561"/>
      <c r="M743" s="560"/>
      <c r="N743" s="559"/>
    </row>
    <row r="744" spans="1:14" s="558" customFormat="1" ht="31.5" x14ac:dyDescent="0.15">
      <c r="A744" s="586"/>
      <c r="B744" s="584"/>
      <c r="C744" s="585"/>
      <c r="D744" s="584"/>
      <c r="E744" s="576"/>
      <c r="F744" s="575"/>
      <c r="G744" s="587" t="s">
        <v>1443</v>
      </c>
      <c r="H744" s="561"/>
      <c r="I744" s="561"/>
      <c r="J744" s="649" t="s">
        <v>17530</v>
      </c>
      <c r="K744" s="603" t="s">
        <v>11</v>
      </c>
      <c r="L744" s="561"/>
      <c r="M744" s="560"/>
      <c r="N744" s="559"/>
    </row>
    <row r="745" spans="1:14" s="558" customFormat="1" ht="21" x14ac:dyDescent="0.15">
      <c r="A745" s="586"/>
      <c r="B745" s="584"/>
      <c r="C745" s="585"/>
      <c r="D745" s="584"/>
      <c r="E745" s="567" t="s">
        <v>4</v>
      </c>
      <c r="F745" s="566" t="s">
        <v>740</v>
      </c>
      <c r="G745" s="587" t="s">
        <v>856</v>
      </c>
      <c r="H745" s="561"/>
      <c r="I745" s="561"/>
      <c r="J745" s="655" t="s">
        <v>17529</v>
      </c>
      <c r="K745" s="565" t="s">
        <v>113</v>
      </c>
      <c r="L745" s="561"/>
      <c r="M745" s="560"/>
      <c r="N745" s="559"/>
    </row>
    <row r="746" spans="1:14" s="558" customFormat="1" ht="21" x14ac:dyDescent="0.15">
      <c r="A746" s="586"/>
      <c r="B746" s="584"/>
      <c r="C746" s="585"/>
      <c r="D746" s="588"/>
      <c r="E746" s="576"/>
      <c r="F746" s="575"/>
      <c r="G746" s="587" t="s">
        <v>1058</v>
      </c>
      <c r="H746" s="561"/>
      <c r="I746" s="561"/>
      <c r="J746" s="649" t="s">
        <v>17528</v>
      </c>
      <c r="K746" s="587" t="s">
        <v>43</v>
      </c>
      <c r="L746" s="561"/>
      <c r="M746" s="560"/>
      <c r="N746" s="559"/>
    </row>
    <row r="747" spans="1:14" s="558" customFormat="1" x14ac:dyDescent="0.15">
      <c r="A747" s="586"/>
      <c r="B747" s="584"/>
      <c r="C747" s="585"/>
      <c r="D747" s="584"/>
      <c r="E747" s="567" t="s">
        <v>106</v>
      </c>
      <c r="F747" s="566" t="s">
        <v>737</v>
      </c>
      <c r="G747" s="587" t="s">
        <v>1444</v>
      </c>
      <c r="H747" s="561"/>
      <c r="I747" s="561"/>
      <c r="J747" s="655" t="s">
        <v>14711</v>
      </c>
      <c r="K747" s="587" t="s">
        <v>30</v>
      </c>
      <c r="L747" s="573"/>
      <c r="M747" s="570"/>
      <c r="N747" s="559"/>
    </row>
    <row r="748" spans="1:14" s="558" customFormat="1" ht="21" x14ac:dyDescent="0.15">
      <c r="A748" s="586"/>
      <c r="B748" s="584"/>
      <c r="C748" s="585"/>
      <c r="D748" s="584"/>
      <c r="E748" s="605"/>
      <c r="F748" s="588"/>
      <c r="G748" s="587" t="s">
        <v>13282</v>
      </c>
      <c r="H748" s="561"/>
      <c r="I748" s="561"/>
      <c r="J748" s="669" t="s">
        <v>17527</v>
      </c>
      <c r="K748" s="587" t="s">
        <v>2924</v>
      </c>
      <c r="L748" s="563" t="s">
        <v>1514</v>
      </c>
      <c r="M748" s="76" t="s">
        <v>426</v>
      </c>
      <c r="N748" s="559"/>
    </row>
    <row r="749" spans="1:14" s="558" customFormat="1" x14ac:dyDescent="0.15">
      <c r="A749" s="586"/>
      <c r="B749" s="584"/>
      <c r="C749" s="585"/>
      <c r="D749" s="588"/>
      <c r="E749" s="576"/>
      <c r="F749" s="575"/>
      <c r="G749" s="587" t="s">
        <v>1059</v>
      </c>
      <c r="H749" s="561"/>
      <c r="I749" s="561"/>
      <c r="J749" s="649" t="s">
        <v>14710</v>
      </c>
      <c r="K749" s="572" t="s">
        <v>2102</v>
      </c>
      <c r="L749" s="564" t="s">
        <v>941</v>
      </c>
      <c r="M749" s="610" t="s">
        <v>31</v>
      </c>
      <c r="N749" s="559"/>
    </row>
    <row r="750" spans="1:14" s="558" customFormat="1" x14ac:dyDescent="0.15">
      <c r="A750" s="586"/>
      <c r="B750" s="584"/>
      <c r="C750" s="585"/>
      <c r="D750" s="584"/>
      <c r="E750" s="605" t="s">
        <v>427</v>
      </c>
      <c r="F750" s="588" t="s">
        <v>736</v>
      </c>
      <c r="G750" s="587" t="s">
        <v>337</v>
      </c>
      <c r="H750" s="561"/>
      <c r="I750" s="561"/>
      <c r="J750" s="655" t="s">
        <v>14708</v>
      </c>
      <c r="K750" s="587" t="s">
        <v>43</v>
      </c>
      <c r="L750" s="561"/>
      <c r="M750" s="580"/>
      <c r="N750" s="559"/>
    </row>
    <row r="751" spans="1:14" s="558" customFormat="1" x14ac:dyDescent="0.15">
      <c r="A751" s="586"/>
      <c r="B751" s="584"/>
      <c r="C751" s="585"/>
      <c r="D751" s="584"/>
      <c r="E751" s="576"/>
      <c r="F751" s="575"/>
      <c r="G751" s="578" t="s">
        <v>338</v>
      </c>
      <c r="H751" s="561"/>
      <c r="I751" s="561"/>
      <c r="J751" s="649" t="s">
        <v>14707</v>
      </c>
      <c r="K751" s="578" t="s">
        <v>116</v>
      </c>
      <c r="L751" s="561"/>
      <c r="M751" s="560"/>
      <c r="N751" s="559"/>
    </row>
    <row r="752" spans="1:14" s="558" customFormat="1" ht="21" x14ac:dyDescent="0.15">
      <c r="A752" s="586"/>
      <c r="B752" s="584"/>
      <c r="C752" s="585"/>
      <c r="D752" s="584"/>
      <c r="E752" s="604" t="s">
        <v>439</v>
      </c>
      <c r="F752" s="603" t="s">
        <v>739</v>
      </c>
      <c r="G752" s="587" t="s">
        <v>1445</v>
      </c>
      <c r="H752" s="561"/>
      <c r="I752" s="561"/>
      <c r="J752" s="655" t="s">
        <v>14706</v>
      </c>
      <c r="K752" s="587" t="s">
        <v>30</v>
      </c>
      <c r="L752" s="561"/>
      <c r="M752" s="560"/>
      <c r="N752" s="559"/>
    </row>
    <row r="753" spans="1:14" s="558" customFormat="1" x14ac:dyDescent="0.15">
      <c r="A753" s="586"/>
      <c r="B753" s="584"/>
      <c r="C753" s="585"/>
      <c r="D753" s="584"/>
      <c r="E753" s="604" t="s">
        <v>448</v>
      </c>
      <c r="F753" s="603" t="s">
        <v>742</v>
      </c>
      <c r="G753" s="578" t="s">
        <v>1446</v>
      </c>
      <c r="H753" s="561"/>
      <c r="I753" s="561"/>
      <c r="J753" s="649" t="s">
        <v>14705</v>
      </c>
      <c r="K753" s="578" t="s">
        <v>30</v>
      </c>
      <c r="L753" s="561"/>
      <c r="M753" s="560"/>
      <c r="N753" s="559"/>
    </row>
    <row r="754" spans="1:14" s="558" customFormat="1" x14ac:dyDescent="0.15">
      <c r="A754" s="586"/>
      <c r="B754" s="588"/>
      <c r="C754" s="577"/>
      <c r="D754" s="578"/>
      <c r="E754" s="576" t="s">
        <v>482</v>
      </c>
      <c r="F754" s="575" t="s">
        <v>1559</v>
      </c>
      <c r="G754" s="587" t="s">
        <v>1560</v>
      </c>
      <c r="H754" s="561"/>
      <c r="I754" s="573"/>
      <c r="J754" s="665" t="s">
        <v>14704</v>
      </c>
      <c r="K754" s="587" t="s">
        <v>113</v>
      </c>
      <c r="L754" s="573"/>
      <c r="M754" s="593"/>
      <c r="N754" s="559"/>
    </row>
    <row r="755" spans="1:14" s="558" customFormat="1" ht="21" x14ac:dyDescent="0.15">
      <c r="A755" s="586"/>
      <c r="B755" s="588"/>
      <c r="C755" s="585">
        <v>2</v>
      </c>
      <c r="D755" s="1725" t="s">
        <v>1025</v>
      </c>
      <c r="E755" s="567" t="s">
        <v>0</v>
      </c>
      <c r="F755" s="566" t="s">
        <v>924</v>
      </c>
      <c r="G755" s="564" t="s">
        <v>1060</v>
      </c>
      <c r="H755" s="561"/>
      <c r="I755" s="1722" t="s">
        <v>1025</v>
      </c>
      <c r="J755" s="655" t="s">
        <v>17526</v>
      </c>
      <c r="K755" s="578" t="s">
        <v>43</v>
      </c>
      <c r="L755" s="561" t="s">
        <v>941</v>
      </c>
      <c r="M755" s="580" t="s">
        <v>31</v>
      </c>
      <c r="N755" s="559"/>
    </row>
    <row r="756" spans="1:14" s="558" customFormat="1" ht="21" x14ac:dyDescent="0.15">
      <c r="A756" s="586"/>
      <c r="B756" s="588"/>
      <c r="C756" s="585"/>
      <c r="D756" s="1725"/>
      <c r="E756" s="567" t="s">
        <v>3</v>
      </c>
      <c r="F756" s="566" t="s">
        <v>743</v>
      </c>
      <c r="G756" s="587" t="s">
        <v>857</v>
      </c>
      <c r="H756" s="561"/>
      <c r="I756" s="1722"/>
      <c r="J756" s="649" t="s">
        <v>17525</v>
      </c>
      <c r="K756" s="587" t="s">
        <v>30</v>
      </c>
      <c r="L756" s="561"/>
      <c r="M756" s="1725"/>
      <c r="N756" s="559"/>
    </row>
    <row r="757" spans="1:14" s="558" customFormat="1" ht="21" x14ac:dyDescent="0.15">
      <c r="A757" s="586"/>
      <c r="B757" s="584"/>
      <c r="C757" s="585"/>
      <c r="D757" s="1725"/>
      <c r="E757" s="604" t="s">
        <v>2</v>
      </c>
      <c r="F757" s="603" t="s">
        <v>744</v>
      </c>
      <c r="G757" s="587" t="s">
        <v>1447</v>
      </c>
      <c r="H757" s="561"/>
      <c r="I757" s="1722"/>
      <c r="J757" s="655" t="s">
        <v>17524</v>
      </c>
      <c r="K757" s="587" t="s">
        <v>30</v>
      </c>
      <c r="L757" s="561"/>
      <c r="M757" s="1725"/>
      <c r="N757" s="559"/>
    </row>
    <row r="758" spans="1:14" s="558" customFormat="1" x14ac:dyDescent="0.15">
      <c r="A758" s="586"/>
      <c r="B758" s="584"/>
      <c r="C758" s="585"/>
      <c r="D758" s="1725"/>
      <c r="E758" s="604" t="s">
        <v>4</v>
      </c>
      <c r="F758" s="603" t="s">
        <v>745</v>
      </c>
      <c r="G758" s="587" t="s">
        <v>1448</v>
      </c>
      <c r="H758" s="561"/>
      <c r="I758" s="1722"/>
      <c r="J758" s="649" t="s">
        <v>17523</v>
      </c>
      <c r="K758" s="587" t="s">
        <v>30</v>
      </c>
      <c r="L758" s="561"/>
      <c r="M758" s="1725"/>
      <c r="N758" s="559"/>
    </row>
    <row r="759" spans="1:14" s="558" customFormat="1" ht="21" x14ac:dyDescent="0.15">
      <c r="A759" s="586"/>
      <c r="B759" s="584"/>
      <c r="C759" s="585"/>
      <c r="D759" s="584"/>
      <c r="E759" s="604" t="s">
        <v>106</v>
      </c>
      <c r="F759" s="603" t="s">
        <v>746</v>
      </c>
      <c r="G759" s="587" t="s">
        <v>937</v>
      </c>
      <c r="H759" s="561"/>
      <c r="I759" s="561"/>
      <c r="J759" s="655" t="s">
        <v>17522</v>
      </c>
      <c r="K759" s="587" t="s">
        <v>30</v>
      </c>
      <c r="L759" s="561"/>
      <c r="M759" s="1725"/>
      <c r="N759" s="559"/>
    </row>
    <row r="760" spans="1:14" s="558" customFormat="1" x14ac:dyDescent="0.15">
      <c r="A760" s="586"/>
      <c r="B760" s="584"/>
      <c r="C760" s="585"/>
      <c r="D760" s="584"/>
      <c r="E760" s="604" t="s">
        <v>427</v>
      </c>
      <c r="F760" s="603" t="s">
        <v>940</v>
      </c>
      <c r="G760" s="587" t="s">
        <v>1061</v>
      </c>
      <c r="H760" s="561"/>
      <c r="I760" s="561"/>
      <c r="J760" s="649" t="s">
        <v>17521</v>
      </c>
      <c r="K760" s="658" t="s">
        <v>30</v>
      </c>
      <c r="L760" s="561"/>
      <c r="M760" s="1725"/>
      <c r="N760" s="559"/>
    </row>
    <row r="761" spans="1:14" s="558" customFormat="1" ht="15" customHeight="1" x14ac:dyDescent="0.15">
      <c r="A761" s="586"/>
      <c r="B761" s="584"/>
      <c r="C761" s="585"/>
      <c r="D761" s="584"/>
      <c r="E761" s="604" t="s">
        <v>439</v>
      </c>
      <c r="F761" s="603" t="s">
        <v>1062</v>
      </c>
      <c r="G761" s="587" t="s">
        <v>1063</v>
      </c>
      <c r="H761" s="561"/>
      <c r="I761" s="561"/>
      <c r="J761" s="655" t="s">
        <v>17520</v>
      </c>
      <c r="K761" s="587" t="s">
        <v>30</v>
      </c>
      <c r="L761" s="561"/>
      <c r="M761" s="1725"/>
      <c r="N761" s="559"/>
    </row>
    <row r="762" spans="1:14" s="558" customFormat="1" ht="21" x14ac:dyDescent="0.15">
      <c r="A762" s="586"/>
      <c r="B762" s="584"/>
      <c r="C762" s="585"/>
      <c r="D762" s="584"/>
      <c r="E762" s="604" t="s">
        <v>448</v>
      </c>
      <c r="F762" s="603" t="s">
        <v>1023</v>
      </c>
      <c r="G762" s="587" t="s">
        <v>1024</v>
      </c>
      <c r="H762" s="561"/>
      <c r="I762" s="561"/>
      <c r="J762" s="649" t="s">
        <v>17519</v>
      </c>
      <c r="K762" s="587" t="s">
        <v>43</v>
      </c>
      <c r="L762" s="561"/>
      <c r="M762" s="1725"/>
      <c r="N762" s="559"/>
    </row>
    <row r="763" spans="1:14" s="558" customFormat="1" ht="21" x14ac:dyDescent="0.15">
      <c r="A763" s="586"/>
      <c r="B763" s="584"/>
      <c r="C763" s="577"/>
      <c r="D763" s="578"/>
      <c r="E763" s="576" t="s">
        <v>482</v>
      </c>
      <c r="F763" s="575" t="s">
        <v>1021</v>
      </c>
      <c r="G763" s="587" t="s">
        <v>1022</v>
      </c>
      <c r="H763" s="561"/>
      <c r="I763" s="573"/>
      <c r="J763" s="665" t="s">
        <v>17518</v>
      </c>
      <c r="K763" s="603" t="s">
        <v>43</v>
      </c>
      <c r="L763" s="573"/>
      <c r="M763" s="1726"/>
      <c r="N763" s="559"/>
    </row>
    <row r="764" spans="1:14" s="558" customFormat="1" ht="14.25" customHeight="1" x14ac:dyDescent="0.15">
      <c r="A764" s="586"/>
      <c r="B764" s="584"/>
      <c r="C764" s="585">
        <v>3</v>
      </c>
      <c r="D764" s="584" t="s">
        <v>89</v>
      </c>
      <c r="E764" s="576" t="s">
        <v>0</v>
      </c>
      <c r="F764" s="575" t="s">
        <v>925</v>
      </c>
      <c r="G764" s="578" t="s">
        <v>1544</v>
      </c>
      <c r="H764" s="561"/>
      <c r="I764" s="561" t="s">
        <v>89</v>
      </c>
      <c r="J764" s="655" t="s">
        <v>17517</v>
      </c>
      <c r="K764" s="578" t="s">
        <v>43</v>
      </c>
      <c r="L764" s="561" t="s">
        <v>941</v>
      </c>
      <c r="M764" s="560" t="s">
        <v>31</v>
      </c>
      <c r="N764" s="559"/>
    </row>
    <row r="765" spans="1:14" s="558" customFormat="1" ht="21" x14ac:dyDescent="0.15">
      <c r="A765" s="586"/>
      <c r="B765" s="584"/>
      <c r="C765" s="585"/>
      <c r="D765" s="584"/>
      <c r="E765" s="605" t="s">
        <v>3</v>
      </c>
      <c r="F765" s="588" t="s">
        <v>749</v>
      </c>
      <c r="G765" s="587" t="s">
        <v>1449</v>
      </c>
      <c r="H765" s="561"/>
      <c r="I765" s="561"/>
      <c r="J765" s="649" t="s">
        <v>17516</v>
      </c>
      <c r="K765" s="587" t="s">
        <v>43</v>
      </c>
      <c r="L765" s="561"/>
      <c r="M765" s="560"/>
      <c r="N765" s="559"/>
    </row>
    <row r="766" spans="1:14" s="558" customFormat="1" ht="31.5" x14ac:dyDescent="0.15">
      <c r="A766" s="586"/>
      <c r="B766" s="584"/>
      <c r="C766" s="585"/>
      <c r="D766" s="584"/>
      <c r="E766" s="605"/>
      <c r="F766" s="588"/>
      <c r="G766" s="565" t="s">
        <v>1450</v>
      </c>
      <c r="H766" s="561"/>
      <c r="I766" s="561"/>
      <c r="J766" s="655" t="s">
        <v>17515</v>
      </c>
      <c r="K766" s="566" t="s">
        <v>30</v>
      </c>
      <c r="L766" s="561"/>
      <c r="M766" s="560"/>
      <c r="N766" s="559"/>
    </row>
    <row r="767" spans="1:14" s="558" customFormat="1" ht="31.5" x14ac:dyDescent="0.15">
      <c r="A767" s="586"/>
      <c r="B767" s="584"/>
      <c r="C767" s="585"/>
      <c r="D767" s="584"/>
      <c r="E767" s="567" t="s">
        <v>2</v>
      </c>
      <c r="F767" s="566" t="s">
        <v>750</v>
      </c>
      <c r="G767" s="565" t="s">
        <v>1451</v>
      </c>
      <c r="H767" s="561"/>
      <c r="I767" s="561"/>
      <c r="J767" s="649" t="s">
        <v>17514</v>
      </c>
      <c r="K767" s="565" t="s">
        <v>114</v>
      </c>
      <c r="L767" s="561"/>
      <c r="M767" s="560"/>
      <c r="N767" s="559"/>
    </row>
    <row r="768" spans="1:14" s="558" customFormat="1" ht="21" x14ac:dyDescent="0.15">
      <c r="A768" s="586"/>
      <c r="B768" s="584"/>
      <c r="C768" s="585"/>
      <c r="D768" s="584"/>
      <c r="E768" s="605"/>
      <c r="F768" s="588"/>
      <c r="G768" s="613" t="s">
        <v>858</v>
      </c>
      <c r="H768" s="561"/>
      <c r="I768" s="561"/>
      <c r="J768" s="649" t="s">
        <v>2305</v>
      </c>
      <c r="K768" s="636" t="s">
        <v>1998</v>
      </c>
      <c r="L768" s="561"/>
      <c r="M768" s="560"/>
      <c r="N768" s="559"/>
    </row>
    <row r="769" spans="1:14" s="558" customFormat="1" ht="21" x14ac:dyDescent="0.15">
      <c r="A769" s="586"/>
      <c r="B769" s="584"/>
      <c r="C769" s="585"/>
      <c r="D769" s="584"/>
      <c r="E769" s="604" t="s">
        <v>4</v>
      </c>
      <c r="F769" s="603" t="s">
        <v>747</v>
      </c>
      <c r="G769" s="587" t="s">
        <v>1452</v>
      </c>
      <c r="H769" s="561"/>
      <c r="I769" s="561"/>
      <c r="J769" s="665" t="s">
        <v>17513</v>
      </c>
      <c r="K769" s="587" t="s">
        <v>114</v>
      </c>
      <c r="L769" s="561"/>
      <c r="M769" s="560"/>
      <c r="N769" s="559"/>
    </row>
    <row r="770" spans="1:14" s="558" customFormat="1" x14ac:dyDescent="0.15">
      <c r="A770" s="586"/>
      <c r="B770" s="588"/>
      <c r="C770" s="577"/>
      <c r="D770" s="578"/>
      <c r="E770" s="576" t="s">
        <v>106</v>
      </c>
      <c r="F770" s="575" t="s">
        <v>748</v>
      </c>
      <c r="G770" s="578" t="s">
        <v>1453</v>
      </c>
      <c r="H770" s="561"/>
      <c r="I770" s="573"/>
      <c r="J770" s="665" t="s">
        <v>17512</v>
      </c>
      <c r="K770" s="587" t="s">
        <v>114</v>
      </c>
      <c r="L770" s="573"/>
      <c r="M770" s="593"/>
      <c r="N770" s="559"/>
    </row>
    <row r="771" spans="1:14" s="558" customFormat="1" ht="13.5" customHeight="1" x14ac:dyDescent="0.15">
      <c r="A771" s="586"/>
      <c r="B771" s="584"/>
      <c r="C771" s="585">
        <v>4</v>
      </c>
      <c r="D771" s="584" t="s">
        <v>90</v>
      </c>
      <c r="E771" s="576" t="s">
        <v>0</v>
      </c>
      <c r="F771" s="575" t="s">
        <v>1082</v>
      </c>
      <c r="G771" s="578" t="s">
        <v>1000</v>
      </c>
      <c r="H771" s="561"/>
      <c r="I771" s="561" t="s">
        <v>90</v>
      </c>
      <c r="J771" s="655" t="s">
        <v>14703</v>
      </c>
      <c r="K771" s="584" t="s">
        <v>43</v>
      </c>
      <c r="L771" s="561" t="s">
        <v>941</v>
      </c>
      <c r="M771" s="560" t="s">
        <v>31</v>
      </c>
      <c r="N771" s="559"/>
    </row>
    <row r="772" spans="1:14" s="558" customFormat="1" ht="21" x14ac:dyDescent="0.15">
      <c r="A772" s="586"/>
      <c r="B772" s="584"/>
      <c r="C772" s="585"/>
      <c r="D772" s="584"/>
      <c r="E772" s="605" t="s">
        <v>3</v>
      </c>
      <c r="F772" s="588" t="s">
        <v>751</v>
      </c>
      <c r="G772" s="584" t="s">
        <v>1454</v>
      </c>
      <c r="H772" s="561"/>
      <c r="I772" s="561"/>
      <c r="J772" s="649" t="s">
        <v>14702</v>
      </c>
      <c r="K772" s="565" t="s">
        <v>43</v>
      </c>
      <c r="L772" s="561"/>
      <c r="M772" s="560"/>
      <c r="N772" s="559"/>
    </row>
    <row r="773" spans="1:14" s="558" customFormat="1" ht="31.5" x14ac:dyDescent="0.15">
      <c r="A773" s="586"/>
      <c r="B773" s="584"/>
      <c r="C773" s="585"/>
      <c r="D773" s="584"/>
      <c r="E773" s="605"/>
      <c r="F773" s="588"/>
      <c r="G773" s="587" t="s">
        <v>1455</v>
      </c>
      <c r="H773" s="561"/>
      <c r="I773" s="561"/>
      <c r="J773" s="655" t="s">
        <v>17511</v>
      </c>
      <c r="K773" s="565" t="s">
        <v>12</v>
      </c>
      <c r="L773" s="561"/>
      <c r="M773" s="560"/>
      <c r="N773" s="559"/>
    </row>
    <row r="774" spans="1:14" s="558" customFormat="1" ht="21" x14ac:dyDescent="0.15">
      <c r="A774" s="586"/>
      <c r="B774" s="584"/>
      <c r="C774" s="585"/>
      <c r="D774" s="584"/>
      <c r="E774" s="605"/>
      <c r="F774" s="588"/>
      <c r="G774" s="565" t="s">
        <v>1456</v>
      </c>
      <c r="H774" s="561"/>
      <c r="I774" s="561"/>
      <c r="J774" s="649" t="s">
        <v>14700</v>
      </c>
      <c r="K774" s="572" t="s">
        <v>2102</v>
      </c>
      <c r="L774" s="561"/>
      <c r="M774" s="560"/>
      <c r="N774" s="559"/>
    </row>
    <row r="775" spans="1:14" s="558" customFormat="1" ht="23.25" customHeight="1" x14ac:dyDescent="0.15">
      <c r="A775" s="586"/>
      <c r="B775" s="584"/>
      <c r="C775" s="585"/>
      <c r="D775" s="584"/>
      <c r="E775" s="567" t="s">
        <v>2</v>
      </c>
      <c r="F775" s="566" t="s">
        <v>752</v>
      </c>
      <c r="G775" s="587" t="s">
        <v>1064</v>
      </c>
      <c r="H775" s="561"/>
      <c r="I775" s="561"/>
      <c r="J775" s="655" t="s">
        <v>17510</v>
      </c>
      <c r="K775" s="610" t="s">
        <v>11</v>
      </c>
      <c r="L775" s="561"/>
      <c r="M775" s="560"/>
      <c r="N775" s="559"/>
    </row>
    <row r="776" spans="1:14" s="558" customFormat="1" ht="31.5" x14ac:dyDescent="0.15">
      <c r="A776" s="586"/>
      <c r="B776" s="584"/>
      <c r="C776" s="585"/>
      <c r="D776" s="584"/>
      <c r="E776" s="605"/>
      <c r="F776" s="588"/>
      <c r="G776" s="613" t="s">
        <v>2198</v>
      </c>
      <c r="H776" s="561"/>
      <c r="I776" s="561"/>
      <c r="J776" s="649" t="s">
        <v>14698</v>
      </c>
      <c r="K776" s="636" t="s">
        <v>1998</v>
      </c>
      <c r="L776" s="561"/>
      <c r="M776" s="560"/>
      <c r="N776" s="559"/>
    </row>
    <row r="777" spans="1:14" s="558" customFormat="1" ht="31.5" x14ac:dyDescent="0.15">
      <c r="A777" s="586"/>
      <c r="B777" s="584"/>
      <c r="C777" s="585"/>
      <c r="D777" s="584"/>
      <c r="E777" s="605"/>
      <c r="F777" s="588"/>
      <c r="G777" s="613" t="s">
        <v>419</v>
      </c>
      <c r="H777" s="561"/>
      <c r="I777" s="561"/>
      <c r="J777" s="655" t="s">
        <v>14697</v>
      </c>
      <c r="K777" s="636" t="s">
        <v>2569</v>
      </c>
      <c r="L777" s="561"/>
      <c r="M777" s="560"/>
      <c r="N777" s="559"/>
    </row>
    <row r="778" spans="1:14" s="558" customFormat="1" x14ac:dyDescent="0.15">
      <c r="A778" s="586"/>
      <c r="B778" s="584"/>
      <c r="C778" s="585"/>
      <c r="D778" s="584"/>
      <c r="E778" s="604" t="s">
        <v>4</v>
      </c>
      <c r="F778" s="603" t="s">
        <v>753</v>
      </c>
      <c r="G778" s="587" t="s">
        <v>1457</v>
      </c>
      <c r="H778" s="561"/>
      <c r="I778" s="561"/>
      <c r="J778" s="649" t="s">
        <v>14696</v>
      </c>
      <c r="K778" s="587" t="s">
        <v>43</v>
      </c>
      <c r="L778" s="561"/>
      <c r="M778" s="560"/>
      <c r="N778" s="559"/>
    </row>
    <row r="779" spans="1:14" s="558" customFormat="1" ht="21" x14ac:dyDescent="0.15">
      <c r="A779" s="586"/>
      <c r="B779" s="584"/>
      <c r="C779" s="585"/>
      <c r="D779" s="584"/>
      <c r="E779" s="604" t="s">
        <v>106</v>
      </c>
      <c r="F779" s="603" t="s">
        <v>754</v>
      </c>
      <c r="G779" s="578" t="s">
        <v>2568</v>
      </c>
      <c r="H779" s="561"/>
      <c r="I779" s="561"/>
      <c r="J779" s="655" t="s">
        <v>14695</v>
      </c>
      <c r="K779" s="578" t="s">
        <v>43</v>
      </c>
      <c r="L779" s="573"/>
      <c r="M779" s="593"/>
      <c r="N779" s="559"/>
    </row>
    <row r="780" spans="1:14" s="558" customFormat="1" ht="31.5" x14ac:dyDescent="0.15">
      <c r="A780" s="586"/>
      <c r="B780" s="584"/>
      <c r="C780" s="585"/>
      <c r="D780" s="588"/>
      <c r="E780" s="605" t="s">
        <v>427</v>
      </c>
      <c r="F780" s="588" t="s">
        <v>755</v>
      </c>
      <c r="G780" s="584" t="s">
        <v>1495</v>
      </c>
      <c r="H780" s="561"/>
      <c r="I780" s="561"/>
      <c r="J780" s="649" t="s">
        <v>17509</v>
      </c>
      <c r="K780" s="621" t="s">
        <v>11</v>
      </c>
      <c r="L780" s="561" t="s">
        <v>1517</v>
      </c>
      <c r="M780" s="560" t="s">
        <v>426</v>
      </c>
      <c r="N780" s="559"/>
    </row>
    <row r="781" spans="1:14" s="558" customFormat="1" x14ac:dyDescent="0.15">
      <c r="A781" s="586"/>
      <c r="B781" s="584"/>
      <c r="C781" s="585"/>
      <c r="D781" s="584"/>
      <c r="E781" s="576"/>
      <c r="F781" s="575"/>
      <c r="G781" s="587" t="s">
        <v>339</v>
      </c>
      <c r="H781" s="561"/>
      <c r="I781" s="561"/>
      <c r="J781" s="665" t="s">
        <v>17508</v>
      </c>
      <c r="K781" s="603" t="s">
        <v>2924</v>
      </c>
      <c r="L781" s="561"/>
      <c r="M781" s="560"/>
      <c r="N781" s="559"/>
    </row>
    <row r="782" spans="1:14" s="558" customFormat="1" x14ac:dyDescent="0.15">
      <c r="A782" s="579"/>
      <c r="B782" s="578"/>
      <c r="C782" s="577"/>
      <c r="D782" s="578"/>
      <c r="E782" s="576" t="s">
        <v>439</v>
      </c>
      <c r="F782" s="575" t="s">
        <v>756</v>
      </c>
      <c r="G782" s="587" t="s">
        <v>13261</v>
      </c>
      <c r="H782" s="573"/>
      <c r="I782" s="573"/>
      <c r="J782" s="649" t="s">
        <v>17507</v>
      </c>
      <c r="K782" s="587" t="s">
        <v>2924</v>
      </c>
      <c r="L782" s="573"/>
      <c r="M782" s="593"/>
      <c r="N782" s="559"/>
    </row>
    <row r="783" spans="1:14" s="558" customFormat="1" ht="52.5" x14ac:dyDescent="0.15">
      <c r="A783" s="569">
        <v>73</v>
      </c>
      <c r="B783" s="565" t="s">
        <v>8</v>
      </c>
      <c r="C783" s="568">
        <v>1</v>
      </c>
      <c r="D783" s="565" t="s">
        <v>8</v>
      </c>
      <c r="E783" s="567" t="s">
        <v>0</v>
      </c>
      <c r="F783" s="566" t="s">
        <v>926</v>
      </c>
      <c r="G783" s="565" t="s">
        <v>1458</v>
      </c>
      <c r="H783" s="564" t="s">
        <v>8</v>
      </c>
      <c r="I783" s="564" t="s">
        <v>8</v>
      </c>
      <c r="J783" s="655" t="s">
        <v>17506</v>
      </c>
      <c r="K783" s="624" t="s">
        <v>43</v>
      </c>
      <c r="L783" s="564" t="s">
        <v>941</v>
      </c>
      <c r="M783" s="610" t="s">
        <v>31</v>
      </c>
      <c r="N783" s="559"/>
    </row>
    <row r="784" spans="1:14" s="558" customFormat="1" x14ac:dyDescent="0.15">
      <c r="A784" s="586"/>
      <c r="B784" s="584"/>
      <c r="C784" s="585"/>
      <c r="D784" s="584"/>
      <c r="E784" s="576"/>
      <c r="F784" s="575"/>
      <c r="G784" s="587" t="s">
        <v>895</v>
      </c>
      <c r="H784" s="561"/>
      <c r="I784" s="561"/>
      <c r="J784" s="649" t="s">
        <v>17505</v>
      </c>
      <c r="K784" s="572" t="s">
        <v>30</v>
      </c>
      <c r="L784" s="581"/>
      <c r="M784" s="560"/>
      <c r="N784" s="559"/>
    </row>
    <row r="785" spans="1:14" s="558" customFormat="1" ht="21" x14ac:dyDescent="0.15">
      <c r="A785" s="586"/>
      <c r="B785" s="584"/>
      <c r="C785" s="585"/>
      <c r="D785" s="584"/>
      <c r="E785" s="605" t="s">
        <v>3</v>
      </c>
      <c r="F785" s="588" t="s">
        <v>767</v>
      </c>
      <c r="G785" s="1721" t="s">
        <v>340</v>
      </c>
      <c r="H785" s="561"/>
      <c r="I785" s="561"/>
      <c r="J785" s="655" t="s">
        <v>17504</v>
      </c>
      <c r="K785" s="620" t="s">
        <v>43</v>
      </c>
      <c r="L785" s="581"/>
      <c r="M785" s="560"/>
      <c r="N785" s="559"/>
    </row>
    <row r="786" spans="1:14" s="558" customFormat="1" x14ac:dyDescent="0.15">
      <c r="A786" s="586"/>
      <c r="B786" s="584"/>
      <c r="C786" s="585"/>
      <c r="D786" s="584"/>
      <c r="E786" s="605"/>
      <c r="F786" s="588"/>
      <c r="G786" s="1723"/>
      <c r="H786" s="561"/>
      <c r="I786" s="561"/>
      <c r="J786" s="649" t="s">
        <v>17503</v>
      </c>
      <c r="K786" s="657" t="s">
        <v>13183</v>
      </c>
      <c r="L786" s="581"/>
      <c r="M786" s="560"/>
      <c r="N786" s="559"/>
    </row>
    <row r="787" spans="1:14" s="558" customFormat="1" x14ac:dyDescent="0.15">
      <c r="A787" s="586"/>
      <c r="B787" s="584"/>
      <c r="C787" s="585"/>
      <c r="D787" s="584"/>
      <c r="E787" s="605"/>
      <c r="F787" s="588"/>
      <c r="G787" s="565" t="s">
        <v>1459</v>
      </c>
      <c r="H787" s="561"/>
      <c r="I787" s="561"/>
      <c r="J787" s="649" t="s">
        <v>17502</v>
      </c>
      <c r="K787" s="624" t="s">
        <v>12</v>
      </c>
      <c r="L787" s="581"/>
      <c r="M787" s="560"/>
      <c r="N787" s="559"/>
    </row>
    <row r="788" spans="1:14" s="558" customFormat="1" x14ac:dyDescent="0.15">
      <c r="A788" s="586"/>
      <c r="B788" s="584"/>
      <c r="C788" s="585"/>
      <c r="D788" s="584"/>
      <c r="E788" s="567" t="s">
        <v>2</v>
      </c>
      <c r="F788" s="566" t="s">
        <v>757</v>
      </c>
      <c r="G788" s="565" t="s">
        <v>1460</v>
      </c>
      <c r="H788" s="561"/>
      <c r="I788" s="561"/>
      <c r="J788" s="655" t="s">
        <v>17501</v>
      </c>
      <c r="K788" s="627" t="s">
        <v>43</v>
      </c>
      <c r="L788" s="581"/>
      <c r="M788" s="560"/>
      <c r="N788" s="559"/>
    </row>
    <row r="789" spans="1:14" s="558" customFormat="1" ht="21" x14ac:dyDescent="0.15">
      <c r="A789" s="586"/>
      <c r="B789" s="584"/>
      <c r="C789" s="585"/>
      <c r="D789" s="584"/>
      <c r="E789" s="576"/>
      <c r="F789" s="575"/>
      <c r="G789" s="587" t="s">
        <v>1461</v>
      </c>
      <c r="H789" s="561"/>
      <c r="I789" s="561"/>
      <c r="J789" s="649" t="s">
        <v>17500</v>
      </c>
      <c r="K789" s="572" t="s">
        <v>30</v>
      </c>
      <c r="L789" s="581"/>
      <c r="M789" s="560"/>
      <c r="N789" s="559"/>
    </row>
    <row r="790" spans="1:14" s="558" customFormat="1" ht="21" x14ac:dyDescent="0.15">
      <c r="A790" s="586"/>
      <c r="B790" s="584"/>
      <c r="C790" s="585"/>
      <c r="D790" s="584"/>
      <c r="E790" s="605" t="s">
        <v>4</v>
      </c>
      <c r="F790" s="588" t="s">
        <v>758</v>
      </c>
      <c r="G790" s="584" t="s">
        <v>1462</v>
      </c>
      <c r="H790" s="561"/>
      <c r="I790" s="561"/>
      <c r="J790" s="655" t="s">
        <v>14351</v>
      </c>
      <c r="K790" s="620" t="s">
        <v>43</v>
      </c>
      <c r="L790" s="581"/>
      <c r="M790" s="560"/>
      <c r="N790" s="559"/>
    </row>
    <row r="791" spans="1:14" s="558" customFormat="1" ht="21" x14ac:dyDescent="0.15">
      <c r="A791" s="586"/>
      <c r="B791" s="584"/>
      <c r="C791" s="585"/>
      <c r="D791" s="584"/>
      <c r="E791" s="567" t="s">
        <v>106</v>
      </c>
      <c r="F791" s="566" t="s">
        <v>759</v>
      </c>
      <c r="G791" s="565" t="s">
        <v>1463</v>
      </c>
      <c r="H791" s="561"/>
      <c r="I791" s="561"/>
      <c r="J791" s="649" t="s">
        <v>14691</v>
      </c>
      <c r="K791" s="627" t="s">
        <v>43</v>
      </c>
      <c r="L791" s="581"/>
      <c r="M791" s="560"/>
      <c r="N791" s="559"/>
    </row>
    <row r="792" spans="1:14" s="558" customFormat="1" x14ac:dyDescent="0.15">
      <c r="A792" s="586"/>
      <c r="B792" s="584"/>
      <c r="C792" s="585"/>
      <c r="D792" s="584"/>
      <c r="E792" s="576"/>
      <c r="F792" s="575"/>
      <c r="G792" s="587" t="s">
        <v>1464</v>
      </c>
      <c r="H792" s="561"/>
      <c r="I792" s="561"/>
      <c r="J792" s="665" t="s">
        <v>17499</v>
      </c>
      <c r="K792" s="572" t="s">
        <v>30</v>
      </c>
      <c r="L792" s="581"/>
      <c r="M792" s="560"/>
      <c r="N792" s="559"/>
    </row>
    <row r="793" spans="1:14" s="558" customFormat="1" ht="31.5" x14ac:dyDescent="0.15">
      <c r="A793" s="586"/>
      <c r="B793" s="584"/>
      <c r="C793" s="585"/>
      <c r="D793" s="584"/>
      <c r="E793" s="605" t="s">
        <v>427</v>
      </c>
      <c r="F793" s="588" t="s">
        <v>765</v>
      </c>
      <c r="G793" s="584" t="s">
        <v>1465</v>
      </c>
      <c r="H793" s="561"/>
      <c r="I793" s="561"/>
      <c r="J793" s="649" t="s">
        <v>17498</v>
      </c>
      <c r="K793" s="620" t="s">
        <v>43</v>
      </c>
      <c r="L793" s="581"/>
      <c r="M793" s="560"/>
      <c r="N793" s="559"/>
    </row>
    <row r="794" spans="1:14" s="558" customFormat="1" ht="42" x14ac:dyDescent="0.15">
      <c r="A794" s="586"/>
      <c r="B794" s="584"/>
      <c r="C794" s="585"/>
      <c r="D794" s="584"/>
      <c r="E794" s="605"/>
      <c r="F794" s="588"/>
      <c r="G794" s="565" t="s">
        <v>1466</v>
      </c>
      <c r="H794" s="561"/>
      <c r="I794" s="561"/>
      <c r="J794" s="655" t="s">
        <v>17497</v>
      </c>
      <c r="K794" s="572" t="s">
        <v>12</v>
      </c>
      <c r="L794" s="581"/>
      <c r="M794" s="560"/>
      <c r="N794" s="559"/>
    </row>
    <row r="795" spans="1:14" s="558" customFormat="1" x14ac:dyDescent="0.15">
      <c r="A795" s="586"/>
      <c r="B795" s="584"/>
      <c r="C795" s="585"/>
      <c r="D795" s="588"/>
      <c r="E795" s="605"/>
      <c r="F795" s="588"/>
      <c r="G795" s="587" t="s">
        <v>1467</v>
      </c>
      <c r="H795" s="561"/>
      <c r="I795" s="561"/>
      <c r="J795" s="649" t="s">
        <v>16087</v>
      </c>
      <c r="K795" s="572" t="s">
        <v>11</v>
      </c>
      <c r="L795" s="581"/>
      <c r="M795" s="560"/>
      <c r="N795" s="559"/>
    </row>
    <row r="796" spans="1:14" s="558" customFormat="1" ht="31.5" x14ac:dyDescent="0.15">
      <c r="A796" s="586"/>
      <c r="B796" s="584"/>
      <c r="C796" s="585"/>
      <c r="D796" s="584"/>
      <c r="E796" s="605"/>
      <c r="F796" s="588"/>
      <c r="G796" s="587" t="s">
        <v>2103</v>
      </c>
      <c r="H796" s="561"/>
      <c r="I796" s="561"/>
      <c r="J796" s="563" t="s">
        <v>2103</v>
      </c>
      <c r="K796" s="572" t="s">
        <v>2105</v>
      </c>
      <c r="L796" s="581"/>
      <c r="M796" s="560"/>
      <c r="N796" s="559"/>
    </row>
    <row r="797" spans="1:14" s="558" customFormat="1" x14ac:dyDescent="0.15">
      <c r="A797" s="586"/>
      <c r="B797" s="584"/>
      <c r="C797" s="585"/>
      <c r="D797" s="584"/>
      <c r="E797" s="567" t="s">
        <v>439</v>
      </c>
      <c r="F797" s="566" t="s">
        <v>894</v>
      </c>
      <c r="G797" s="587" t="s">
        <v>385</v>
      </c>
      <c r="H797" s="561"/>
      <c r="I797" s="561"/>
      <c r="J797" s="655" t="s">
        <v>14348</v>
      </c>
      <c r="K797" s="572" t="s">
        <v>43</v>
      </c>
      <c r="L797" s="581"/>
      <c r="M797" s="560"/>
      <c r="N797" s="559"/>
    </row>
    <row r="798" spans="1:14" s="558" customFormat="1" x14ac:dyDescent="0.15">
      <c r="A798" s="586"/>
      <c r="B798" s="584"/>
      <c r="C798" s="585"/>
      <c r="D798" s="588"/>
      <c r="E798" s="576"/>
      <c r="F798" s="575"/>
      <c r="G798" s="578" t="s">
        <v>386</v>
      </c>
      <c r="H798" s="561"/>
      <c r="I798" s="561"/>
      <c r="J798" s="649" t="s">
        <v>14690</v>
      </c>
      <c r="K798" s="609" t="s">
        <v>30</v>
      </c>
      <c r="L798" s="581"/>
      <c r="M798" s="560"/>
      <c r="N798" s="559"/>
    </row>
    <row r="799" spans="1:14" s="558" customFormat="1" x14ac:dyDescent="0.15">
      <c r="A799" s="586"/>
      <c r="B799" s="584"/>
      <c r="C799" s="585"/>
      <c r="D799" s="588"/>
      <c r="E799" s="567" t="s">
        <v>448</v>
      </c>
      <c r="F799" s="566" t="s">
        <v>760</v>
      </c>
      <c r="G799" s="587" t="s">
        <v>1468</v>
      </c>
      <c r="H799" s="561"/>
      <c r="I799" s="561"/>
      <c r="J799" s="655" t="s">
        <v>14689</v>
      </c>
      <c r="K799" s="623" t="s">
        <v>157</v>
      </c>
      <c r="L799" s="581"/>
      <c r="M799" s="560"/>
      <c r="N799" s="559"/>
    </row>
    <row r="800" spans="1:14" s="558" customFormat="1" x14ac:dyDescent="0.15">
      <c r="A800" s="586"/>
      <c r="B800" s="584"/>
      <c r="C800" s="585"/>
      <c r="D800" s="588"/>
      <c r="E800" s="605"/>
      <c r="F800" s="588"/>
      <c r="G800" s="578" t="s">
        <v>1469</v>
      </c>
      <c r="H800" s="561"/>
      <c r="I800" s="561"/>
      <c r="J800" s="649" t="s">
        <v>14688</v>
      </c>
      <c r="K800" s="619" t="s">
        <v>114</v>
      </c>
      <c r="L800" s="581"/>
      <c r="M800" s="560"/>
      <c r="N800" s="559"/>
    </row>
    <row r="801" spans="1:14" s="558" customFormat="1" ht="34.5" customHeight="1" x14ac:dyDescent="0.15">
      <c r="A801" s="586"/>
      <c r="B801" s="584"/>
      <c r="C801" s="585"/>
      <c r="D801" s="584"/>
      <c r="E801" s="605"/>
      <c r="F801" s="588"/>
      <c r="G801" s="584" t="s">
        <v>1508</v>
      </c>
      <c r="H801" s="561"/>
      <c r="I801" s="561"/>
      <c r="J801" s="669" t="s">
        <v>17496</v>
      </c>
      <c r="K801" s="620" t="s">
        <v>12</v>
      </c>
      <c r="L801" s="581"/>
      <c r="M801" s="560"/>
      <c r="N801" s="559"/>
    </row>
    <row r="802" spans="1:14" s="558" customFormat="1" ht="42" x14ac:dyDescent="0.15">
      <c r="A802" s="586"/>
      <c r="B802" s="584"/>
      <c r="C802" s="585"/>
      <c r="D802" s="584"/>
      <c r="E802" s="605"/>
      <c r="F802" s="588"/>
      <c r="G802" s="565" t="s">
        <v>4795</v>
      </c>
      <c r="H802" s="561"/>
      <c r="I802" s="561"/>
      <c r="J802" s="649" t="s">
        <v>17495</v>
      </c>
      <c r="K802" s="624" t="s">
        <v>4793</v>
      </c>
      <c r="L802" s="581"/>
      <c r="M802" s="561"/>
      <c r="N802" s="559"/>
    </row>
    <row r="803" spans="1:14" s="558" customFormat="1" ht="21" x14ac:dyDescent="0.15">
      <c r="A803" s="586"/>
      <c r="B803" s="584"/>
      <c r="C803" s="585"/>
      <c r="D803" s="584"/>
      <c r="E803" s="605"/>
      <c r="F803" s="588"/>
      <c r="G803" s="613" t="s">
        <v>1470</v>
      </c>
      <c r="H803" s="561"/>
      <c r="I803" s="561"/>
      <c r="J803" s="655" t="s">
        <v>14680</v>
      </c>
      <c r="K803" s="628" t="s">
        <v>129</v>
      </c>
      <c r="L803" s="581"/>
      <c r="M803" s="560"/>
      <c r="N803" s="559"/>
    </row>
    <row r="804" spans="1:14" s="558" customFormat="1" ht="31.5" x14ac:dyDescent="0.15">
      <c r="A804" s="586"/>
      <c r="B804" s="584"/>
      <c r="C804" s="585"/>
      <c r="D804" s="584"/>
      <c r="E804" s="605"/>
      <c r="F804" s="588"/>
      <c r="G804" s="613" t="s">
        <v>1471</v>
      </c>
      <c r="H804" s="561"/>
      <c r="I804" s="561"/>
      <c r="J804" s="649" t="s">
        <v>14679</v>
      </c>
      <c r="K804" s="628" t="s">
        <v>130</v>
      </c>
      <c r="L804" s="581"/>
      <c r="M804" s="560"/>
      <c r="N804" s="559"/>
    </row>
    <row r="805" spans="1:14" s="558" customFormat="1" ht="31.5" x14ac:dyDescent="0.15">
      <c r="A805" s="586"/>
      <c r="B805" s="588"/>
      <c r="C805" s="585"/>
      <c r="D805" s="588"/>
      <c r="E805" s="576"/>
      <c r="F805" s="575"/>
      <c r="G805" s="574" t="s">
        <v>1472</v>
      </c>
      <c r="H805" s="561"/>
      <c r="I805" s="561"/>
      <c r="J805" s="665" t="s">
        <v>14678</v>
      </c>
      <c r="K805" s="572" t="s">
        <v>131</v>
      </c>
      <c r="L805" s="581"/>
      <c r="M805" s="560"/>
      <c r="N805" s="559"/>
    </row>
    <row r="806" spans="1:14" s="558" customFormat="1" ht="31.5" x14ac:dyDescent="0.15">
      <c r="A806" s="586"/>
      <c r="B806" s="584"/>
      <c r="C806" s="585"/>
      <c r="D806" s="584"/>
      <c r="E806" s="576" t="s">
        <v>482</v>
      </c>
      <c r="F806" s="575" t="s">
        <v>762</v>
      </c>
      <c r="G806" s="578" t="s">
        <v>1494</v>
      </c>
      <c r="H806" s="561"/>
      <c r="I806" s="561"/>
      <c r="J806" s="655" t="s">
        <v>17494</v>
      </c>
      <c r="K806" s="642" t="s">
        <v>12</v>
      </c>
      <c r="L806" s="581"/>
      <c r="M806" s="580"/>
      <c r="N806" s="559"/>
    </row>
    <row r="807" spans="1:14" s="558" customFormat="1" x14ac:dyDescent="0.15">
      <c r="A807" s="586"/>
      <c r="B807" s="584"/>
      <c r="C807" s="585"/>
      <c r="D807" s="584"/>
      <c r="E807" s="576" t="s">
        <v>449</v>
      </c>
      <c r="F807" s="575" t="s">
        <v>763</v>
      </c>
      <c r="G807" s="578" t="s">
        <v>13245</v>
      </c>
      <c r="H807" s="561"/>
      <c r="I807" s="561"/>
      <c r="J807" s="649" t="s">
        <v>17493</v>
      </c>
      <c r="K807" s="619" t="s">
        <v>12</v>
      </c>
      <c r="L807" s="581"/>
      <c r="M807" s="560"/>
      <c r="N807" s="559"/>
    </row>
    <row r="808" spans="1:14" s="558" customFormat="1" x14ac:dyDescent="0.15">
      <c r="A808" s="586"/>
      <c r="B808" s="584"/>
      <c r="C808" s="585"/>
      <c r="D808" s="584"/>
      <c r="E808" s="576" t="s">
        <v>488</v>
      </c>
      <c r="F808" s="575" t="s">
        <v>764</v>
      </c>
      <c r="G808" s="578" t="s">
        <v>1473</v>
      </c>
      <c r="H808" s="561"/>
      <c r="I808" s="561"/>
      <c r="J808" s="655" t="s">
        <v>17492</v>
      </c>
      <c r="K808" s="619" t="s">
        <v>12</v>
      </c>
      <c r="L808" s="581"/>
      <c r="M808" s="560"/>
      <c r="N808" s="559"/>
    </row>
    <row r="809" spans="1:14" s="558" customFormat="1" x14ac:dyDescent="0.15">
      <c r="A809" s="586"/>
      <c r="B809" s="584"/>
      <c r="C809" s="585"/>
      <c r="D809" s="584"/>
      <c r="E809" s="605" t="s">
        <v>489</v>
      </c>
      <c r="F809" s="588" t="s">
        <v>766</v>
      </c>
      <c r="G809" s="578" t="s">
        <v>341</v>
      </c>
      <c r="H809" s="561"/>
      <c r="I809" s="561"/>
      <c r="J809" s="649" t="s">
        <v>17491</v>
      </c>
      <c r="K809" s="619" t="s">
        <v>12</v>
      </c>
      <c r="L809" s="581"/>
      <c r="M809" s="560"/>
      <c r="N809" s="559"/>
    </row>
    <row r="810" spans="1:14" s="558" customFormat="1" ht="21" x14ac:dyDescent="0.15">
      <c r="A810" s="586"/>
      <c r="B810" s="584"/>
      <c r="C810" s="585"/>
      <c r="D810" s="584"/>
      <c r="E810" s="576"/>
      <c r="F810" s="575"/>
      <c r="G810" s="578" t="s">
        <v>859</v>
      </c>
      <c r="H810" s="561"/>
      <c r="I810" s="561"/>
      <c r="J810" s="649" t="s">
        <v>17490</v>
      </c>
      <c r="K810" s="623" t="s">
        <v>33</v>
      </c>
      <c r="L810" s="581"/>
      <c r="M810" s="560"/>
      <c r="N810" s="559"/>
    </row>
    <row r="811" spans="1:14" s="558" customFormat="1" x14ac:dyDescent="0.15">
      <c r="A811" s="586"/>
      <c r="B811" s="588"/>
      <c r="C811" s="577"/>
      <c r="D811" s="578"/>
      <c r="E811" s="576" t="s">
        <v>450</v>
      </c>
      <c r="F811" s="575" t="s">
        <v>768</v>
      </c>
      <c r="G811" s="578" t="s">
        <v>387</v>
      </c>
      <c r="H811" s="561"/>
      <c r="I811" s="573"/>
      <c r="J811" s="649" t="s">
        <v>14345</v>
      </c>
      <c r="K811" s="609" t="s">
        <v>11</v>
      </c>
      <c r="L811" s="571"/>
      <c r="M811" s="593"/>
      <c r="N811" s="559"/>
    </row>
    <row r="812" spans="1:14" s="558" customFormat="1" ht="43.5" customHeight="1" x14ac:dyDescent="0.15">
      <c r="A812" s="586"/>
      <c r="B812" s="584"/>
      <c r="C812" s="585">
        <v>2</v>
      </c>
      <c r="D812" s="584" t="s">
        <v>91</v>
      </c>
      <c r="E812" s="605" t="s">
        <v>0</v>
      </c>
      <c r="F812" s="588" t="s">
        <v>927</v>
      </c>
      <c r="G812" s="1721" t="s">
        <v>1474</v>
      </c>
      <c r="H812" s="561"/>
      <c r="I812" s="561" t="s">
        <v>91</v>
      </c>
      <c r="J812" s="655" t="s">
        <v>17489</v>
      </c>
      <c r="K812" s="584" t="s">
        <v>379</v>
      </c>
      <c r="L812" s="561" t="s">
        <v>941</v>
      </c>
      <c r="M812" s="560" t="s">
        <v>31</v>
      </c>
      <c r="N812" s="559"/>
    </row>
    <row r="813" spans="1:14" s="558" customFormat="1" x14ac:dyDescent="0.15">
      <c r="A813" s="586"/>
      <c r="B813" s="584"/>
      <c r="C813" s="585"/>
      <c r="D813" s="584"/>
      <c r="E813" s="605"/>
      <c r="F813" s="588"/>
      <c r="G813" s="1722"/>
      <c r="H813" s="561"/>
      <c r="I813" s="561"/>
      <c r="J813" s="649" t="s">
        <v>17488</v>
      </c>
      <c r="K813" s="572" t="s">
        <v>30</v>
      </c>
      <c r="L813" s="561"/>
      <c r="M813" s="560"/>
      <c r="N813" s="559"/>
    </row>
    <row r="814" spans="1:14" s="558" customFormat="1" ht="21" x14ac:dyDescent="0.15">
      <c r="A814" s="586"/>
      <c r="B814" s="584"/>
      <c r="C814" s="585"/>
      <c r="D814" s="584"/>
      <c r="E814" s="605"/>
      <c r="F814" s="588"/>
      <c r="G814" s="1723"/>
      <c r="H814" s="561"/>
      <c r="I814" s="561"/>
      <c r="J814" s="649" t="s">
        <v>17487</v>
      </c>
      <c r="K814" s="649" t="s">
        <v>13183</v>
      </c>
      <c r="L814" s="561"/>
      <c r="M814" s="560"/>
      <c r="N814" s="559"/>
    </row>
    <row r="815" spans="1:14" s="558" customFormat="1" x14ac:dyDescent="0.15">
      <c r="A815" s="586"/>
      <c r="B815" s="584"/>
      <c r="C815" s="585"/>
      <c r="D815" s="584"/>
      <c r="E815" s="604" t="s">
        <v>3</v>
      </c>
      <c r="F815" s="603" t="s">
        <v>769</v>
      </c>
      <c r="G815" s="587" t="s">
        <v>860</v>
      </c>
      <c r="H815" s="561"/>
      <c r="I815" s="561"/>
      <c r="J815" s="649" t="s">
        <v>17486</v>
      </c>
      <c r="K815" s="572" t="s">
        <v>30</v>
      </c>
      <c r="L815" s="581"/>
      <c r="M815" s="560"/>
      <c r="N815" s="559"/>
    </row>
    <row r="816" spans="1:14" s="558" customFormat="1" x14ac:dyDescent="0.15">
      <c r="A816" s="586"/>
      <c r="B816" s="584"/>
      <c r="C816" s="585"/>
      <c r="D816" s="584"/>
      <c r="E816" s="605" t="s">
        <v>2</v>
      </c>
      <c r="F816" s="588" t="s">
        <v>770</v>
      </c>
      <c r="G816" s="584" t="s">
        <v>343</v>
      </c>
      <c r="H816" s="561"/>
      <c r="I816" s="561"/>
      <c r="J816" s="655" t="s">
        <v>17485</v>
      </c>
      <c r="K816" s="620" t="s">
        <v>43</v>
      </c>
      <c r="L816" s="581"/>
      <c r="M816" s="560"/>
      <c r="N816" s="559"/>
    </row>
    <row r="817" spans="1:14" s="558" customFormat="1" x14ac:dyDescent="0.15">
      <c r="A817" s="586"/>
      <c r="B817" s="584"/>
      <c r="C817" s="585"/>
      <c r="D817" s="584"/>
      <c r="E817" s="576"/>
      <c r="F817" s="575"/>
      <c r="G817" s="587" t="s">
        <v>771</v>
      </c>
      <c r="H817" s="561"/>
      <c r="I817" s="561"/>
      <c r="J817" s="649" t="s">
        <v>16080</v>
      </c>
      <c r="K817" s="623" t="s">
        <v>11</v>
      </c>
      <c r="L817" s="581"/>
      <c r="M817" s="560"/>
      <c r="N817" s="559"/>
    </row>
    <row r="818" spans="1:14" s="558" customFormat="1" x14ac:dyDescent="0.15">
      <c r="A818" s="586"/>
      <c r="B818" s="584"/>
      <c r="C818" s="585"/>
      <c r="D818" s="584"/>
      <c r="E818" s="605" t="s">
        <v>4</v>
      </c>
      <c r="F818" s="588" t="s">
        <v>776</v>
      </c>
      <c r="G818" s="578" t="s">
        <v>390</v>
      </c>
      <c r="H818" s="561"/>
      <c r="I818" s="561"/>
      <c r="J818" s="655" t="s">
        <v>17484</v>
      </c>
      <c r="K818" s="572" t="s">
        <v>43</v>
      </c>
      <c r="L818" s="581"/>
      <c r="M818" s="560"/>
      <c r="N818" s="559"/>
    </row>
    <row r="819" spans="1:14" s="558" customFormat="1" x14ac:dyDescent="0.15">
      <c r="A819" s="586"/>
      <c r="B819" s="584"/>
      <c r="C819" s="585"/>
      <c r="D819" s="584"/>
      <c r="E819" s="605"/>
      <c r="F819" s="588"/>
      <c r="G819" s="578" t="s">
        <v>1475</v>
      </c>
      <c r="H819" s="561"/>
      <c r="I819" s="561"/>
      <c r="J819" s="649" t="s">
        <v>17483</v>
      </c>
      <c r="K819" s="620" t="s">
        <v>12</v>
      </c>
      <c r="L819" s="581"/>
      <c r="M819" s="560"/>
      <c r="N819" s="559"/>
    </row>
    <row r="820" spans="1:14" s="558" customFormat="1" x14ac:dyDescent="0.15">
      <c r="A820" s="586"/>
      <c r="B820" s="584"/>
      <c r="C820" s="585"/>
      <c r="D820" s="584"/>
      <c r="E820" s="605"/>
      <c r="F820" s="588"/>
      <c r="G820" s="619" t="s">
        <v>389</v>
      </c>
      <c r="H820" s="561"/>
      <c r="I820" s="561"/>
      <c r="J820" s="654" t="s">
        <v>17482</v>
      </c>
      <c r="K820" s="623" t="s">
        <v>11</v>
      </c>
      <c r="L820" s="581"/>
      <c r="M820" s="560"/>
      <c r="N820" s="559"/>
    </row>
    <row r="821" spans="1:14" s="558" customFormat="1" x14ac:dyDescent="0.15">
      <c r="A821" s="586"/>
      <c r="B821" s="584"/>
      <c r="C821" s="585"/>
      <c r="D821" s="584"/>
      <c r="E821" s="576"/>
      <c r="F821" s="575"/>
      <c r="G821" s="584" t="s">
        <v>391</v>
      </c>
      <c r="H821" s="561"/>
      <c r="I821" s="561"/>
      <c r="J821" s="649" t="s">
        <v>17481</v>
      </c>
      <c r="K821" s="620" t="s">
        <v>33</v>
      </c>
      <c r="L821" s="581"/>
      <c r="M821" s="560"/>
      <c r="N821" s="559"/>
    </row>
    <row r="822" spans="1:14" s="558" customFormat="1" ht="21" x14ac:dyDescent="0.15">
      <c r="A822" s="586"/>
      <c r="B822" s="584"/>
      <c r="C822" s="585"/>
      <c r="D822" s="584"/>
      <c r="E822" s="605" t="s">
        <v>106</v>
      </c>
      <c r="F822" s="588" t="s">
        <v>761</v>
      </c>
      <c r="G822" s="608" t="s">
        <v>896</v>
      </c>
      <c r="H822" s="561"/>
      <c r="I822" s="561"/>
      <c r="J822" s="732" t="s">
        <v>17480</v>
      </c>
      <c r="K822" s="623" t="s">
        <v>43</v>
      </c>
      <c r="L822" s="581"/>
      <c r="M822" s="560"/>
      <c r="N822" s="559"/>
    </row>
    <row r="823" spans="1:14" s="558" customFormat="1" x14ac:dyDescent="0.15">
      <c r="A823" s="586"/>
      <c r="B823" s="584"/>
      <c r="C823" s="585"/>
      <c r="D823" s="584"/>
      <c r="E823" s="605"/>
      <c r="F823" s="588"/>
      <c r="G823" s="608" t="s">
        <v>1553</v>
      </c>
      <c r="H823" s="561"/>
      <c r="I823" s="561"/>
      <c r="J823" s="725" t="s">
        <v>14343</v>
      </c>
      <c r="K823" s="623" t="s">
        <v>30</v>
      </c>
      <c r="L823" s="581"/>
      <c r="M823" s="560"/>
      <c r="N823" s="559"/>
    </row>
    <row r="824" spans="1:14" s="558" customFormat="1" ht="21" x14ac:dyDescent="0.15">
      <c r="A824" s="586"/>
      <c r="B824" s="584"/>
      <c r="C824" s="585"/>
      <c r="D824" s="584"/>
      <c r="E824" s="605"/>
      <c r="F824" s="588"/>
      <c r="G824" s="621" t="s">
        <v>1476</v>
      </c>
      <c r="H824" s="561"/>
      <c r="I824" s="561"/>
      <c r="J824" s="732" t="s">
        <v>14675</v>
      </c>
      <c r="K824" s="584" t="s">
        <v>112</v>
      </c>
      <c r="L824" s="561"/>
      <c r="M824" s="560"/>
      <c r="N824" s="559"/>
    </row>
    <row r="825" spans="1:14" s="558" customFormat="1" x14ac:dyDescent="0.15">
      <c r="A825" s="586"/>
      <c r="B825" s="584"/>
      <c r="C825" s="585"/>
      <c r="D825" s="584"/>
      <c r="E825" s="576"/>
      <c r="F825" s="575"/>
      <c r="G825" s="587" t="s">
        <v>1477</v>
      </c>
      <c r="H825" s="561"/>
      <c r="I825" s="561"/>
      <c r="J825" s="649" t="s">
        <v>7583</v>
      </c>
      <c r="K825" s="623" t="s">
        <v>33</v>
      </c>
      <c r="L825" s="581"/>
      <c r="M825" s="560"/>
      <c r="N825" s="559"/>
    </row>
    <row r="826" spans="1:14" s="558" customFormat="1" x14ac:dyDescent="0.15">
      <c r="A826" s="586"/>
      <c r="B826" s="584"/>
      <c r="C826" s="585"/>
      <c r="D826" s="584"/>
      <c r="E826" s="605" t="s">
        <v>427</v>
      </c>
      <c r="F826" s="588" t="s">
        <v>773</v>
      </c>
      <c r="G826" s="587" t="s">
        <v>1478</v>
      </c>
      <c r="H826" s="561"/>
      <c r="I826" s="561"/>
      <c r="J826" s="655" t="s">
        <v>14674</v>
      </c>
      <c r="K826" s="623" t="s">
        <v>30</v>
      </c>
      <c r="L826" s="581"/>
      <c r="M826" s="560"/>
      <c r="N826" s="559"/>
    </row>
    <row r="827" spans="1:14" s="558" customFormat="1" x14ac:dyDescent="0.15">
      <c r="A827" s="586"/>
      <c r="B827" s="584"/>
      <c r="C827" s="585"/>
      <c r="D827" s="584"/>
      <c r="E827" s="576"/>
      <c r="F827" s="575"/>
      <c r="G827" s="578" t="s">
        <v>342</v>
      </c>
      <c r="H827" s="561"/>
      <c r="I827" s="561"/>
      <c r="J827" s="649" t="s">
        <v>14673</v>
      </c>
      <c r="K827" s="619" t="s">
        <v>33</v>
      </c>
      <c r="L827" s="581"/>
      <c r="M827" s="560"/>
      <c r="N827" s="559"/>
    </row>
    <row r="828" spans="1:14" s="558" customFormat="1" x14ac:dyDescent="0.15">
      <c r="A828" s="586"/>
      <c r="B828" s="584"/>
      <c r="C828" s="585"/>
      <c r="D828" s="584"/>
      <c r="E828" s="605" t="s">
        <v>439</v>
      </c>
      <c r="F828" s="588" t="s">
        <v>774</v>
      </c>
      <c r="G828" s="619" t="s">
        <v>388</v>
      </c>
      <c r="H828" s="561"/>
      <c r="I828" s="561"/>
      <c r="J828" s="654" t="s">
        <v>14672</v>
      </c>
      <c r="K828" s="620" t="s">
        <v>30</v>
      </c>
      <c r="L828" s="581"/>
      <c r="M828" s="560"/>
      <c r="N828" s="559"/>
    </row>
    <row r="829" spans="1:14" s="558" customFormat="1" x14ac:dyDescent="0.15">
      <c r="A829" s="586"/>
      <c r="B829" s="584"/>
      <c r="C829" s="585"/>
      <c r="D829" s="584"/>
      <c r="E829" s="576"/>
      <c r="F829" s="575"/>
      <c r="G829" s="587" t="s">
        <v>772</v>
      </c>
      <c r="H829" s="561"/>
      <c r="I829" s="561"/>
      <c r="J829" s="657" t="s">
        <v>17479</v>
      </c>
      <c r="K829" s="623" t="s">
        <v>11</v>
      </c>
      <c r="L829" s="581"/>
      <c r="M829" s="560"/>
      <c r="N829" s="559"/>
    </row>
    <row r="830" spans="1:14" s="558" customFormat="1" x14ac:dyDescent="0.15">
      <c r="A830" s="586"/>
      <c r="B830" s="584"/>
      <c r="C830" s="585"/>
      <c r="D830" s="584"/>
      <c r="E830" s="605" t="s">
        <v>448</v>
      </c>
      <c r="F830" s="588" t="s">
        <v>775</v>
      </c>
      <c r="G830" s="587" t="s">
        <v>1479</v>
      </c>
      <c r="H830" s="561"/>
      <c r="I830" s="561"/>
      <c r="J830" s="655" t="s">
        <v>14670</v>
      </c>
      <c r="K830" s="623" t="s">
        <v>12</v>
      </c>
      <c r="L830" s="581"/>
      <c r="M830" s="560"/>
      <c r="N830" s="559"/>
    </row>
    <row r="831" spans="1:14" x14ac:dyDescent="0.15">
      <c r="A831" s="586"/>
      <c r="B831" s="588"/>
      <c r="C831" s="577"/>
      <c r="D831" s="575"/>
      <c r="E831" s="576"/>
      <c r="F831" s="575"/>
      <c r="G831" s="578" t="s">
        <v>1480</v>
      </c>
      <c r="H831" s="561"/>
      <c r="I831" s="573"/>
      <c r="J831" s="649" t="s">
        <v>14669</v>
      </c>
      <c r="K831" s="619" t="s">
        <v>11</v>
      </c>
      <c r="L831" s="571"/>
      <c r="M831" s="593"/>
      <c r="N831" s="559"/>
    </row>
    <row r="832" spans="1:14" ht="31.5" x14ac:dyDescent="0.15">
      <c r="A832" s="586"/>
      <c r="B832" s="584"/>
      <c r="C832" s="585">
        <v>3</v>
      </c>
      <c r="D832" s="584" t="s">
        <v>92</v>
      </c>
      <c r="E832" s="605" t="s">
        <v>0</v>
      </c>
      <c r="F832" s="588" t="s">
        <v>760</v>
      </c>
      <c r="G832" s="584" t="s">
        <v>1481</v>
      </c>
      <c r="H832" s="561"/>
      <c r="I832" s="561" t="s">
        <v>92</v>
      </c>
      <c r="J832" s="655" t="s">
        <v>17478</v>
      </c>
      <c r="K832" s="620" t="s">
        <v>43</v>
      </c>
      <c r="L832" s="561" t="s">
        <v>941</v>
      </c>
      <c r="M832" s="560" t="s">
        <v>31</v>
      </c>
      <c r="N832" s="559"/>
    </row>
    <row r="833" spans="1:14" ht="42" x14ac:dyDescent="0.15">
      <c r="A833" s="586"/>
      <c r="B833" s="584"/>
      <c r="C833" s="585"/>
      <c r="D833" s="584"/>
      <c r="E833" s="605"/>
      <c r="F833" s="588"/>
      <c r="G833" s="565" t="s">
        <v>1482</v>
      </c>
      <c r="H833" s="561"/>
      <c r="I833" s="561"/>
      <c r="J833" s="649" t="s">
        <v>14667</v>
      </c>
      <c r="K833" s="624" t="s">
        <v>12</v>
      </c>
      <c r="L833" s="581"/>
      <c r="M833" s="560"/>
      <c r="N833" s="559"/>
    </row>
    <row r="834" spans="1:14" ht="31.5" x14ac:dyDescent="0.15">
      <c r="A834" s="586"/>
      <c r="B834" s="584"/>
      <c r="C834" s="585"/>
      <c r="D834" s="584"/>
      <c r="E834" s="567" t="s">
        <v>3</v>
      </c>
      <c r="F834" s="566" t="s">
        <v>777</v>
      </c>
      <c r="G834" s="587" t="s">
        <v>1483</v>
      </c>
      <c r="H834" s="561"/>
      <c r="I834" s="561"/>
      <c r="J834" s="649" t="s">
        <v>14666</v>
      </c>
      <c r="K834" s="572" t="s">
        <v>43</v>
      </c>
      <c r="L834" s="581"/>
      <c r="M834" s="560"/>
      <c r="N834" s="559"/>
    </row>
    <row r="835" spans="1:14" s="601" customFormat="1" ht="21" x14ac:dyDescent="0.15">
      <c r="A835" s="586"/>
      <c r="B835" s="584"/>
      <c r="C835" s="585"/>
      <c r="D835" s="584"/>
      <c r="E835" s="605"/>
      <c r="F835" s="588"/>
      <c r="G835" s="587" t="s">
        <v>1484</v>
      </c>
      <c r="H835" s="561"/>
      <c r="I835" s="561"/>
      <c r="J835" s="649" t="s">
        <v>14665</v>
      </c>
      <c r="K835" s="572" t="s">
        <v>12</v>
      </c>
      <c r="L835" s="581"/>
      <c r="M835" s="560"/>
      <c r="N835" s="559"/>
    </row>
    <row r="836" spans="1:14" x14ac:dyDescent="0.15">
      <c r="A836" s="586"/>
      <c r="B836" s="584"/>
      <c r="C836" s="585"/>
      <c r="D836" s="584"/>
      <c r="E836" s="605"/>
      <c r="F836" s="588"/>
      <c r="G836" s="587" t="s">
        <v>392</v>
      </c>
      <c r="H836" s="561"/>
      <c r="I836" s="561"/>
      <c r="J836" s="655" t="s">
        <v>7567</v>
      </c>
      <c r="K836" s="623" t="s">
        <v>11</v>
      </c>
      <c r="L836" s="581"/>
      <c r="M836" s="560"/>
      <c r="N836" s="559"/>
    </row>
    <row r="837" spans="1:14" x14ac:dyDescent="0.15">
      <c r="A837" s="586"/>
      <c r="B837" s="584"/>
      <c r="C837" s="585"/>
      <c r="D837" s="584"/>
      <c r="E837" s="576"/>
      <c r="F837" s="575"/>
      <c r="G837" s="587" t="s">
        <v>347</v>
      </c>
      <c r="H837" s="561"/>
      <c r="I837" s="561"/>
      <c r="J837" s="649" t="s">
        <v>17477</v>
      </c>
      <c r="K837" s="623" t="s">
        <v>33</v>
      </c>
      <c r="L837" s="581"/>
      <c r="M837" s="560"/>
      <c r="N837" s="559"/>
    </row>
    <row r="838" spans="1:14" x14ac:dyDescent="0.15">
      <c r="A838" s="592"/>
      <c r="B838" s="591"/>
      <c r="C838" s="600"/>
      <c r="D838" s="591"/>
      <c r="E838" s="599" t="s">
        <v>2</v>
      </c>
      <c r="F838" s="598" t="s">
        <v>778</v>
      </c>
      <c r="G838" s="1343" t="s">
        <v>1485</v>
      </c>
      <c r="H838" s="590"/>
      <c r="I838" s="590"/>
      <c r="J838" s="1599" t="s">
        <v>17476</v>
      </c>
      <c r="K838" s="1341" t="s">
        <v>114</v>
      </c>
      <c r="L838" s="755"/>
      <c r="M838" s="754"/>
      <c r="N838" s="559"/>
    </row>
    <row r="839" spans="1:14" s="601" customFormat="1" ht="31.5" x14ac:dyDescent="0.15">
      <c r="A839" s="586"/>
      <c r="B839" s="584"/>
      <c r="C839" s="585"/>
      <c r="D839" s="584"/>
      <c r="E839" s="576"/>
      <c r="F839" s="575"/>
      <c r="G839" s="578" t="s">
        <v>1486</v>
      </c>
      <c r="H839" s="561"/>
      <c r="I839" s="561"/>
      <c r="J839" s="649" t="s">
        <v>17475</v>
      </c>
      <c r="K839" s="619" t="s">
        <v>4654</v>
      </c>
      <c r="L839" s="581"/>
      <c r="M839" s="560"/>
      <c r="N839" s="559"/>
    </row>
    <row r="840" spans="1:14" s="601" customFormat="1" ht="31.5" x14ac:dyDescent="0.15">
      <c r="A840" s="586"/>
      <c r="B840" s="584"/>
      <c r="C840" s="585"/>
      <c r="D840" s="588"/>
      <c r="E840" s="605" t="s">
        <v>4</v>
      </c>
      <c r="F840" s="588" t="s">
        <v>779</v>
      </c>
      <c r="G840" s="1721" t="s">
        <v>1487</v>
      </c>
      <c r="H840" s="561"/>
      <c r="I840" s="561"/>
      <c r="J840" s="649" t="s">
        <v>17474</v>
      </c>
      <c r="K840" s="620" t="s">
        <v>43</v>
      </c>
      <c r="L840" s="581"/>
      <c r="M840" s="560"/>
      <c r="N840" s="559"/>
    </row>
    <row r="841" spans="1:14" s="601" customFormat="1" ht="42" x14ac:dyDescent="0.15">
      <c r="A841" s="586"/>
      <c r="B841" s="584"/>
      <c r="C841" s="585"/>
      <c r="D841" s="584"/>
      <c r="E841" s="605"/>
      <c r="F841" s="588"/>
      <c r="G841" s="1723"/>
      <c r="H841" s="561"/>
      <c r="I841" s="561"/>
      <c r="J841" s="649" t="s">
        <v>17473</v>
      </c>
      <c r="K841" s="623" t="s">
        <v>12</v>
      </c>
      <c r="L841" s="581"/>
      <c r="M841" s="560"/>
      <c r="N841" s="559"/>
    </row>
    <row r="842" spans="1:14" x14ac:dyDescent="0.15">
      <c r="A842" s="586"/>
      <c r="B842" s="584"/>
      <c r="C842" s="585"/>
      <c r="D842" s="584"/>
      <c r="E842" s="604" t="s">
        <v>106</v>
      </c>
      <c r="F842" s="603" t="s">
        <v>780</v>
      </c>
      <c r="G842" s="587" t="s">
        <v>346</v>
      </c>
      <c r="H842" s="561"/>
      <c r="I842" s="561"/>
      <c r="J842" s="665" t="s">
        <v>17472</v>
      </c>
      <c r="K842" s="623" t="s">
        <v>12</v>
      </c>
      <c r="L842" s="581"/>
      <c r="M842" s="560"/>
      <c r="N842" s="559"/>
    </row>
    <row r="843" spans="1:14" s="558" customFormat="1" ht="31.5" x14ac:dyDescent="0.15">
      <c r="A843" s="592"/>
      <c r="B843" s="591"/>
      <c r="C843" s="600"/>
      <c r="D843" s="591"/>
      <c r="E843" s="599" t="s">
        <v>427</v>
      </c>
      <c r="F843" s="598" t="s">
        <v>781</v>
      </c>
      <c r="G843" s="887" t="s">
        <v>345</v>
      </c>
      <c r="H843" s="590"/>
      <c r="I843" s="590"/>
      <c r="J843" s="1254" t="s">
        <v>17471</v>
      </c>
      <c r="K843" s="886" t="s">
        <v>988</v>
      </c>
      <c r="L843" s="755"/>
      <c r="M843" s="754"/>
      <c r="N843" s="559"/>
    </row>
    <row r="844" spans="1:14" s="558" customFormat="1" ht="42" x14ac:dyDescent="0.15">
      <c r="A844" s="592"/>
      <c r="B844" s="591"/>
      <c r="C844" s="753"/>
      <c r="D844" s="752"/>
      <c r="E844" s="885"/>
      <c r="F844" s="884"/>
      <c r="G844" s="751" t="s">
        <v>344</v>
      </c>
      <c r="H844" s="590"/>
      <c r="I844" s="596"/>
      <c r="J844" s="1255" t="s">
        <v>5257</v>
      </c>
      <c r="K844" s="594" t="s">
        <v>1019</v>
      </c>
      <c r="L844" s="748"/>
      <c r="M844" s="747"/>
      <c r="N844" s="559"/>
    </row>
    <row r="845" spans="1:14" s="558" customFormat="1" x14ac:dyDescent="0.15">
      <c r="A845" s="586"/>
      <c r="B845" s="584"/>
      <c r="C845" s="585">
        <v>4</v>
      </c>
      <c r="D845" s="588" t="s">
        <v>2106</v>
      </c>
      <c r="E845" s="605" t="s">
        <v>0</v>
      </c>
      <c r="F845" s="588" t="s">
        <v>2315</v>
      </c>
      <c r="G845" s="584" t="s">
        <v>879</v>
      </c>
      <c r="H845" s="561"/>
      <c r="I845" s="561" t="s">
        <v>2106</v>
      </c>
      <c r="J845" s="655" t="s">
        <v>17470</v>
      </c>
      <c r="K845" s="620" t="s">
        <v>43</v>
      </c>
      <c r="L845" s="561" t="s">
        <v>941</v>
      </c>
      <c r="M845" s="560" t="s">
        <v>31</v>
      </c>
      <c r="N845" s="559"/>
    </row>
    <row r="846" spans="1:14" s="558" customFormat="1" ht="21" x14ac:dyDescent="0.15">
      <c r="A846" s="586"/>
      <c r="B846" s="584"/>
      <c r="C846" s="585"/>
      <c r="D846" s="584"/>
      <c r="E846" s="567" t="s">
        <v>3</v>
      </c>
      <c r="F846" s="566" t="s">
        <v>783</v>
      </c>
      <c r="G846" s="565" t="s">
        <v>1488</v>
      </c>
      <c r="H846" s="561"/>
      <c r="I846" s="561"/>
      <c r="J846" s="649" t="s">
        <v>17469</v>
      </c>
      <c r="K846" s="624" t="s">
        <v>43</v>
      </c>
      <c r="L846" s="581"/>
      <c r="M846" s="560"/>
      <c r="N846" s="559"/>
    </row>
    <row r="847" spans="1:14" s="558" customFormat="1" ht="21" x14ac:dyDescent="0.15">
      <c r="A847" s="586"/>
      <c r="B847" s="584"/>
      <c r="C847" s="585"/>
      <c r="D847" s="584"/>
      <c r="E847" s="605"/>
      <c r="F847" s="588"/>
      <c r="G847" s="587" t="s">
        <v>1489</v>
      </c>
      <c r="H847" s="561"/>
      <c r="I847" s="561"/>
      <c r="J847" s="649" t="s">
        <v>17468</v>
      </c>
      <c r="K847" s="572" t="s">
        <v>12</v>
      </c>
      <c r="L847" s="581"/>
      <c r="M847" s="560"/>
      <c r="N847" s="559"/>
    </row>
    <row r="848" spans="1:14" s="558" customFormat="1" x14ac:dyDescent="0.15">
      <c r="A848" s="586"/>
      <c r="B848" s="584"/>
      <c r="C848" s="585"/>
      <c r="D848" s="584"/>
      <c r="E848" s="604" t="s">
        <v>2</v>
      </c>
      <c r="F848" s="603" t="s">
        <v>782</v>
      </c>
      <c r="G848" s="587" t="s">
        <v>398</v>
      </c>
      <c r="H848" s="561"/>
      <c r="I848" s="561"/>
      <c r="J848" s="655" t="s">
        <v>17467</v>
      </c>
      <c r="K848" s="623" t="s">
        <v>43</v>
      </c>
      <c r="L848" s="581"/>
      <c r="M848" s="560"/>
      <c r="N848" s="559"/>
    </row>
    <row r="849" spans="1:14" s="558" customFormat="1" x14ac:dyDescent="0.15">
      <c r="A849" s="586"/>
      <c r="B849" s="584"/>
      <c r="C849" s="585"/>
      <c r="D849" s="584"/>
      <c r="E849" s="604" t="s">
        <v>4</v>
      </c>
      <c r="F849" s="603" t="s">
        <v>948</v>
      </c>
      <c r="G849" s="578" t="s">
        <v>384</v>
      </c>
      <c r="H849" s="561"/>
      <c r="I849" s="561"/>
      <c r="J849" s="649" t="s">
        <v>17466</v>
      </c>
      <c r="K849" s="623" t="s">
        <v>43</v>
      </c>
      <c r="L849" s="581"/>
      <c r="M849" s="560"/>
      <c r="N849" s="559"/>
    </row>
    <row r="850" spans="1:14" s="558" customFormat="1" ht="21" x14ac:dyDescent="0.15">
      <c r="A850" s="586"/>
      <c r="B850" s="584"/>
      <c r="C850" s="585"/>
      <c r="D850" s="588"/>
      <c r="E850" s="567" t="s">
        <v>106</v>
      </c>
      <c r="F850" s="566" t="s">
        <v>784</v>
      </c>
      <c r="G850" s="565" t="s">
        <v>1490</v>
      </c>
      <c r="H850" s="561"/>
      <c r="I850" s="561"/>
      <c r="J850" s="655" t="s">
        <v>17465</v>
      </c>
      <c r="K850" s="624" t="s">
        <v>12</v>
      </c>
      <c r="L850" s="581"/>
      <c r="M850" s="560"/>
      <c r="N850" s="559"/>
    </row>
    <row r="851" spans="1:14" s="558" customFormat="1" ht="21" x14ac:dyDescent="0.15">
      <c r="A851" s="586"/>
      <c r="B851" s="584"/>
      <c r="C851" s="585"/>
      <c r="D851" s="584"/>
      <c r="E851" s="605"/>
      <c r="F851" s="588"/>
      <c r="G851" s="613" t="s">
        <v>861</v>
      </c>
      <c r="H851" s="561"/>
      <c r="I851" s="561"/>
      <c r="J851" s="649" t="s">
        <v>17464</v>
      </c>
      <c r="K851" s="628" t="s">
        <v>862</v>
      </c>
      <c r="L851" s="581"/>
      <c r="M851" s="560"/>
      <c r="N851" s="559"/>
    </row>
    <row r="852" spans="1:14" s="558" customFormat="1" ht="31.5" x14ac:dyDescent="0.15">
      <c r="A852" s="586"/>
      <c r="B852" s="584"/>
      <c r="C852" s="585"/>
      <c r="D852" s="588"/>
      <c r="E852" s="576"/>
      <c r="F852" s="575"/>
      <c r="G852" s="574" t="s">
        <v>394</v>
      </c>
      <c r="H852" s="561"/>
      <c r="I852" s="561"/>
      <c r="J852" s="655" t="s">
        <v>17463</v>
      </c>
      <c r="K852" s="572" t="s">
        <v>393</v>
      </c>
      <c r="L852" s="581"/>
      <c r="M852" s="560"/>
      <c r="N852" s="559"/>
    </row>
    <row r="853" spans="1:14" s="558" customFormat="1" ht="31.5" x14ac:dyDescent="0.15">
      <c r="A853" s="586"/>
      <c r="B853" s="584"/>
      <c r="C853" s="585"/>
      <c r="D853" s="584"/>
      <c r="E853" s="576" t="s">
        <v>427</v>
      </c>
      <c r="F853" s="575" t="s">
        <v>785</v>
      </c>
      <c r="G853" s="1201" t="s">
        <v>397</v>
      </c>
      <c r="H853" s="561"/>
      <c r="I853" s="561"/>
      <c r="J853" s="649" t="s">
        <v>17462</v>
      </c>
      <c r="K853" s="1248" t="s">
        <v>396</v>
      </c>
      <c r="L853" s="581"/>
      <c r="M853" s="560"/>
      <c r="N853" s="559"/>
    </row>
    <row r="854" spans="1:14" s="558" customFormat="1" ht="31.5" x14ac:dyDescent="0.15">
      <c r="A854" s="579"/>
      <c r="B854" s="578"/>
      <c r="C854" s="577"/>
      <c r="D854" s="575"/>
      <c r="E854" s="576" t="s">
        <v>439</v>
      </c>
      <c r="F854" s="575" t="s">
        <v>786</v>
      </c>
      <c r="G854" s="574" t="s">
        <v>395</v>
      </c>
      <c r="H854" s="573"/>
      <c r="I854" s="573"/>
      <c r="J854" s="665" t="s">
        <v>13197</v>
      </c>
      <c r="K854" s="572" t="s">
        <v>5251</v>
      </c>
      <c r="L854" s="571"/>
      <c r="M854" s="593"/>
      <c r="N854" s="559"/>
    </row>
    <row r="855" spans="1:14" s="558" customFormat="1" ht="21" x14ac:dyDescent="0.15">
      <c r="A855" s="1741">
        <v>74</v>
      </c>
      <c r="B855" s="565" t="s">
        <v>9</v>
      </c>
      <c r="C855" s="568">
        <v>1</v>
      </c>
      <c r="D855" s="565" t="s">
        <v>9</v>
      </c>
      <c r="E855" s="567" t="s">
        <v>0</v>
      </c>
      <c r="F855" s="566" t="s">
        <v>787</v>
      </c>
      <c r="G855" s="565" t="s">
        <v>1491</v>
      </c>
      <c r="H855" s="564" t="s">
        <v>9</v>
      </c>
      <c r="I855" s="564" t="s">
        <v>9</v>
      </c>
      <c r="J855" s="655" t="s">
        <v>17461</v>
      </c>
      <c r="K855" s="565" t="s">
        <v>43</v>
      </c>
      <c r="L855" s="561" t="s">
        <v>941</v>
      </c>
      <c r="M855" s="560" t="s">
        <v>31</v>
      </c>
      <c r="N855" s="559"/>
    </row>
    <row r="856" spans="1:14" s="558" customFormat="1" x14ac:dyDescent="0.15">
      <c r="A856" s="1744"/>
      <c r="B856" s="584"/>
      <c r="C856" s="585"/>
      <c r="D856" s="584"/>
      <c r="E856" s="605"/>
      <c r="F856" s="588"/>
      <c r="G856" s="587" t="s">
        <v>1492</v>
      </c>
      <c r="H856" s="561"/>
      <c r="I856" s="561"/>
      <c r="J856" s="649" t="s">
        <v>17460</v>
      </c>
      <c r="K856" s="587" t="s">
        <v>30</v>
      </c>
      <c r="L856" s="561"/>
      <c r="M856" s="560"/>
      <c r="N856" s="559"/>
    </row>
    <row r="857" spans="1:14" s="558" customFormat="1" x14ac:dyDescent="0.15">
      <c r="A857" s="586"/>
      <c r="B857" s="584"/>
      <c r="C857" s="585"/>
      <c r="D857" s="584"/>
      <c r="E857" s="605"/>
      <c r="F857" s="588"/>
      <c r="G857" s="587" t="s">
        <v>1493</v>
      </c>
      <c r="H857" s="561"/>
      <c r="I857" s="561"/>
      <c r="J857" s="655" t="s">
        <v>17459</v>
      </c>
      <c r="K857" s="587" t="s">
        <v>12</v>
      </c>
      <c r="L857" s="561"/>
      <c r="M857" s="560"/>
      <c r="N857" s="559"/>
    </row>
    <row r="858" spans="1:14" s="558" customFormat="1" x14ac:dyDescent="0.15">
      <c r="A858" s="586"/>
      <c r="B858" s="584"/>
      <c r="C858" s="585"/>
      <c r="D858" s="584"/>
      <c r="E858" s="605"/>
      <c r="F858" s="588"/>
      <c r="G858" s="587" t="s">
        <v>348</v>
      </c>
      <c r="H858" s="561"/>
      <c r="I858" s="561"/>
      <c r="J858" s="649" t="s">
        <v>17458</v>
      </c>
      <c r="K858" s="587" t="s">
        <v>11</v>
      </c>
      <c r="L858" s="561"/>
      <c r="M858" s="560"/>
      <c r="N858" s="559"/>
    </row>
    <row r="859" spans="1:14" s="558" customFormat="1" x14ac:dyDescent="0.15">
      <c r="A859" s="579"/>
      <c r="B859" s="578"/>
      <c r="C859" s="577"/>
      <c r="D859" s="578"/>
      <c r="E859" s="576"/>
      <c r="F859" s="575"/>
      <c r="G859" s="587" t="s">
        <v>349</v>
      </c>
      <c r="H859" s="573"/>
      <c r="I859" s="573"/>
      <c r="J859" s="665" t="s">
        <v>17457</v>
      </c>
      <c r="K859" s="587" t="s">
        <v>33</v>
      </c>
      <c r="L859" s="573"/>
      <c r="M859" s="593"/>
      <c r="N859" s="559"/>
    </row>
    <row r="860" spans="1:14" s="558" customFormat="1" ht="52.5" x14ac:dyDescent="0.15">
      <c r="A860" s="1744">
        <v>75</v>
      </c>
      <c r="B860" s="1725" t="s">
        <v>1568</v>
      </c>
      <c r="C860" s="746">
        <v>1</v>
      </c>
      <c r="D860" s="584" t="s">
        <v>2547</v>
      </c>
      <c r="E860" s="605" t="s">
        <v>0</v>
      </c>
      <c r="F860" s="588" t="s">
        <v>1570</v>
      </c>
      <c r="G860" s="614" t="s">
        <v>1577</v>
      </c>
      <c r="H860" s="1722" t="s">
        <v>1568</v>
      </c>
      <c r="I860" s="561" t="s">
        <v>2547</v>
      </c>
      <c r="J860" s="1499" t="s">
        <v>17456</v>
      </c>
      <c r="K860" s="588" t="s">
        <v>43</v>
      </c>
      <c r="L860" s="570" t="s">
        <v>941</v>
      </c>
      <c r="M860" s="570" t="s">
        <v>31</v>
      </c>
      <c r="N860" s="559"/>
    </row>
    <row r="861" spans="1:14" s="558" customFormat="1" ht="31.5" x14ac:dyDescent="0.15">
      <c r="A861" s="1744"/>
      <c r="B861" s="1725"/>
      <c r="C861" s="1729">
        <v>2</v>
      </c>
      <c r="D861" s="1778" t="s">
        <v>1571</v>
      </c>
      <c r="E861" s="1727" t="s">
        <v>0</v>
      </c>
      <c r="F861" s="1756" t="s">
        <v>2545</v>
      </c>
      <c r="G861" s="574" t="s">
        <v>2544</v>
      </c>
      <c r="H861" s="1722"/>
      <c r="I861" s="1770" t="s">
        <v>1571</v>
      </c>
      <c r="J861" s="563" t="s">
        <v>10304</v>
      </c>
      <c r="K861" s="603" t="s">
        <v>2542</v>
      </c>
      <c r="L861" s="580" t="s">
        <v>941</v>
      </c>
      <c r="M861" s="580" t="s">
        <v>31</v>
      </c>
      <c r="N861" s="559"/>
    </row>
    <row r="862" spans="1:14" ht="42" x14ac:dyDescent="0.15">
      <c r="A862" s="1742"/>
      <c r="B862" s="1726"/>
      <c r="C862" s="1745"/>
      <c r="D862" s="1779"/>
      <c r="E862" s="1728"/>
      <c r="F862" s="1811"/>
      <c r="G862" s="574" t="s">
        <v>2541</v>
      </c>
      <c r="H862" s="1723"/>
      <c r="I862" s="1771"/>
      <c r="J862" s="1520" t="s">
        <v>17455</v>
      </c>
      <c r="K862" s="603" t="s">
        <v>2539</v>
      </c>
      <c r="L862" s="570"/>
      <c r="M862" s="570"/>
      <c r="N862" s="559"/>
    </row>
    <row r="863" spans="1:14" x14ac:dyDescent="0.15">
      <c r="A863" s="557" t="s">
        <v>1588</v>
      </c>
      <c r="B863" s="555"/>
      <c r="C863" s="556"/>
      <c r="D863" s="555"/>
      <c r="E863" s="556"/>
      <c r="F863" s="555"/>
      <c r="G863" s="555"/>
      <c r="H863" s="555"/>
      <c r="I863" s="555"/>
      <c r="J863" s="555"/>
      <c r="K863" s="555"/>
      <c r="L863" s="555"/>
      <c r="M863" s="554"/>
    </row>
    <row r="864" spans="1:14" x14ac:dyDescent="0.15">
      <c r="A864" s="553" t="s">
        <v>1589</v>
      </c>
      <c r="B864" s="551"/>
      <c r="C864" s="552"/>
      <c r="D864" s="551"/>
      <c r="E864" s="552"/>
      <c r="F864" s="551"/>
      <c r="G864" s="551"/>
      <c r="H864" s="551"/>
      <c r="I864" s="551"/>
      <c r="J864" s="551"/>
      <c r="K864" s="551"/>
      <c r="L864" s="551"/>
      <c r="M864" s="550"/>
    </row>
    <row r="865" spans="1:13" x14ac:dyDescent="0.15">
      <c r="A865" s="553" t="s">
        <v>1590</v>
      </c>
      <c r="B865" s="551"/>
      <c r="C865" s="552"/>
      <c r="D865" s="551"/>
      <c r="E865" s="552"/>
      <c r="F865" s="551"/>
      <c r="G865" s="551"/>
      <c r="H865" s="551"/>
      <c r="I865" s="551"/>
      <c r="J865" s="551"/>
      <c r="K865" s="551"/>
      <c r="L865" s="551"/>
      <c r="M865" s="550"/>
    </row>
    <row r="866" spans="1:13" x14ac:dyDescent="0.15">
      <c r="A866" s="553" t="s">
        <v>1591</v>
      </c>
      <c r="B866" s="551"/>
      <c r="C866" s="552"/>
      <c r="D866" s="551"/>
      <c r="E866" s="552"/>
      <c r="F866" s="551"/>
      <c r="G866" s="551"/>
      <c r="H866" s="551"/>
      <c r="I866" s="551"/>
      <c r="J866" s="551"/>
      <c r="K866" s="551"/>
      <c r="L866" s="551"/>
      <c r="M866" s="550"/>
    </row>
    <row r="867" spans="1:13" x14ac:dyDescent="0.15">
      <c r="A867" s="553" t="s">
        <v>1592</v>
      </c>
      <c r="B867" s="551"/>
      <c r="C867" s="552"/>
      <c r="D867" s="551"/>
      <c r="E867" s="552"/>
      <c r="F867" s="551"/>
      <c r="G867" s="551"/>
      <c r="H867" s="551"/>
      <c r="I867" s="551"/>
      <c r="J867" s="551"/>
      <c r="K867" s="551"/>
      <c r="L867" s="551"/>
      <c r="M867" s="550"/>
    </row>
    <row r="868" spans="1:13" x14ac:dyDescent="0.15">
      <c r="A868" s="553" t="s">
        <v>1593</v>
      </c>
      <c r="B868" s="551"/>
      <c r="C868" s="552"/>
      <c r="D868" s="551"/>
      <c r="E868" s="552"/>
      <c r="F868" s="551"/>
      <c r="G868" s="551"/>
      <c r="H868" s="551"/>
      <c r="I868" s="551"/>
      <c r="J868" s="551"/>
      <c r="K868" s="551"/>
      <c r="L868" s="551"/>
      <c r="M868" s="550"/>
    </row>
    <row r="869" spans="1:13" x14ac:dyDescent="0.15">
      <c r="A869" s="553" t="s">
        <v>1594</v>
      </c>
      <c r="B869" s="551"/>
      <c r="C869" s="552"/>
      <c r="D869" s="551"/>
      <c r="E869" s="552"/>
      <c r="F869" s="551"/>
      <c r="G869" s="551"/>
      <c r="H869" s="551"/>
      <c r="I869" s="551"/>
      <c r="J869" s="551"/>
      <c r="K869" s="551"/>
      <c r="L869" s="551"/>
      <c r="M869" s="550"/>
    </row>
    <row r="870" spans="1:13" x14ac:dyDescent="0.15">
      <c r="A870" s="553" t="s">
        <v>1595</v>
      </c>
      <c r="B870" s="551"/>
      <c r="C870" s="552"/>
      <c r="D870" s="551"/>
      <c r="E870" s="552"/>
      <c r="F870" s="551"/>
      <c r="G870" s="551"/>
      <c r="H870" s="551"/>
      <c r="I870" s="551"/>
      <c r="J870" s="551"/>
      <c r="K870" s="551"/>
      <c r="L870" s="551"/>
      <c r="M870" s="550"/>
    </row>
    <row r="871" spans="1:13" x14ac:dyDescent="0.15">
      <c r="A871" s="553" t="s">
        <v>1596</v>
      </c>
      <c r="B871" s="551"/>
      <c r="C871" s="552"/>
      <c r="D871" s="551"/>
      <c r="E871" s="552"/>
      <c r="F871" s="551"/>
      <c r="G871" s="551"/>
      <c r="H871" s="551"/>
      <c r="I871" s="551"/>
      <c r="J871" s="551"/>
      <c r="K871" s="551"/>
      <c r="L871" s="551"/>
      <c r="M871" s="550"/>
    </row>
    <row r="872" spans="1:13" x14ac:dyDescent="0.15">
      <c r="A872" s="553" t="s">
        <v>1597</v>
      </c>
      <c r="B872" s="551"/>
      <c r="C872" s="552"/>
      <c r="D872" s="551"/>
      <c r="E872" s="552"/>
      <c r="F872" s="551"/>
      <c r="G872" s="551"/>
      <c r="H872" s="551"/>
      <c r="I872" s="551"/>
      <c r="J872" s="551"/>
      <c r="K872" s="551"/>
      <c r="L872" s="551"/>
      <c r="M872" s="550"/>
    </row>
    <row r="873" spans="1:13" x14ac:dyDescent="0.15">
      <c r="A873" s="553" t="s">
        <v>1598</v>
      </c>
      <c r="B873" s="551"/>
      <c r="C873" s="552"/>
      <c r="D873" s="551"/>
      <c r="E873" s="552"/>
      <c r="F873" s="551"/>
      <c r="G873" s="551"/>
      <c r="H873" s="551"/>
      <c r="I873" s="551"/>
      <c r="J873" s="551"/>
      <c r="K873" s="551"/>
      <c r="L873" s="551"/>
      <c r="M873" s="550"/>
    </row>
    <row r="874" spans="1:13" x14ac:dyDescent="0.15">
      <c r="A874" s="553" t="s">
        <v>1599</v>
      </c>
      <c r="B874" s="551"/>
      <c r="C874" s="552"/>
      <c r="D874" s="551"/>
      <c r="E874" s="552"/>
      <c r="F874" s="551"/>
      <c r="G874" s="551"/>
      <c r="H874" s="551"/>
      <c r="I874" s="551"/>
      <c r="J874" s="551"/>
      <c r="K874" s="551"/>
      <c r="L874" s="551"/>
      <c r="M874" s="550"/>
    </row>
    <row r="875" spans="1:13" x14ac:dyDescent="0.15">
      <c r="A875" s="553" t="s">
        <v>1600</v>
      </c>
      <c r="B875" s="551"/>
      <c r="C875" s="552"/>
      <c r="D875" s="551"/>
      <c r="E875" s="552"/>
      <c r="F875" s="551"/>
      <c r="G875" s="551"/>
      <c r="H875" s="551"/>
      <c r="I875" s="551"/>
      <c r="J875" s="551"/>
      <c r="K875" s="551"/>
      <c r="L875" s="551"/>
      <c r="M875" s="550"/>
    </row>
    <row r="876" spans="1:13" x14ac:dyDescent="0.15">
      <c r="A876" s="553" t="s">
        <v>1601</v>
      </c>
      <c r="B876" s="551"/>
      <c r="C876" s="552"/>
      <c r="D876" s="551"/>
      <c r="E876" s="552"/>
      <c r="F876" s="551"/>
      <c r="G876" s="551"/>
      <c r="H876" s="551"/>
      <c r="I876" s="551"/>
      <c r="J876" s="551"/>
      <c r="K876" s="551"/>
      <c r="L876" s="551"/>
      <c r="M876" s="550"/>
    </row>
    <row r="877" spans="1:13" x14ac:dyDescent="0.15">
      <c r="A877" s="553" t="s">
        <v>1602</v>
      </c>
      <c r="B877" s="551"/>
      <c r="C877" s="552"/>
      <c r="D877" s="551"/>
      <c r="E877" s="552"/>
      <c r="F877" s="551"/>
      <c r="G877" s="551"/>
      <c r="H877" s="551"/>
      <c r="I877" s="551"/>
      <c r="J877" s="551"/>
      <c r="K877" s="551"/>
      <c r="L877" s="551"/>
      <c r="M877" s="550"/>
    </row>
    <row r="878" spans="1:13" x14ac:dyDescent="0.15">
      <c r="A878" s="553" t="s">
        <v>1603</v>
      </c>
      <c r="B878" s="551"/>
      <c r="C878" s="552"/>
      <c r="D878" s="551"/>
      <c r="E878" s="552"/>
      <c r="F878" s="551"/>
      <c r="G878" s="551"/>
      <c r="H878" s="551"/>
      <c r="I878" s="551"/>
      <c r="J878" s="551"/>
      <c r="K878" s="551"/>
      <c r="L878" s="551"/>
      <c r="M878" s="550"/>
    </row>
    <row r="879" spans="1:13" x14ac:dyDescent="0.15">
      <c r="A879" s="553" t="s">
        <v>1604</v>
      </c>
      <c r="B879" s="551"/>
      <c r="C879" s="552"/>
      <c r="D879" s="551"/>
      <c r="E879" s="552"/>
      <c r="F879" s="551"/>
      <c r="G879" s="551"/>
      <c r="H879" s="551"/>
      <c r="I879" s="551"/>
      <c r="J879" s="551"/>
      <c r="K879" s="551"/>
      <c r="L879" s="551"/>
      <c r="M879" s="550"/>
    </row>
    <row r="880" spans="1:13" x14ac:dyDescent="0.15">
      <c r="A880" s="553" t="s">
        <v>1605</v>
      </c>
      <c r="B880" s="551"/>
      <c r="C880" s="552"/>
      <c r="D880" s="551"/>
      <c r="E880" s="552"/>
      <c r="F880" s="551"/>
      <c r="G880" s="551"/>
      <c r="H880" s="551"/>
      <c r="I880" s="551"/>
      <c r="J880" s="551"/>
      <c r="K880" s="551"/>
      <c r="L880" s="551"/>
      <c r="M880" s="550"/>
    </row>
    <row r="881" spans="1:13" x14ac:dyDescent="0.15">
      <c r="A881" s="553" t="s">
        <v>1606</v>
      </c>
      <c r="B881" s="551"/>
      <c r="C881" s="552"/>
      <c r="D881" s="551"/>
      <c r="E881" s="552"/>
      <c r="F881" s="551"/>
      <c r="G881" s="551"/>
      <c r="H881" s="551"/>
      <c r="I881" s="551"/>
      <c r="J881" s="551"/>
      <c r="K881" s="551"/>
      <c r="L881" s="551"/>
      <c r="M881" s="550"/>
    </row>
    <row r="882" spans="1:13" x14ac:dyDescent="0.15">
      <c r="A882" s="553" t="s">
        <v>1607</v>
      </c>
      <c r="B882" s="551"/>
      <c r="C882" s="552"/>
      <c r="D882" s="551"/>
      <c r="E882" s="552"/>
      <c r="F882" s="551"/>
      <c r="G882" s="551"/>
      <c r="H882" s="551"/>
      <c r="I882" s="551"/>
      <c r="J882" s="551"/>
      <c r="K882" s="551"/>
      <c r="L882" s="551"/>
      <c r="M882" s="550"/>
    </row>
    <row r="883" spans="1:13" x14ac:dyDescent="0.15">
      <c r="A883" s="553" t="s">
        <v>1608</v>
      </c>
      <c r="B883" s="551"/>
      <c r="C883" s="552"/>
      <c r="D883" s="551"/>
      <c r="E883" s="552"/>
      <c r="F883" s="551"/>
      <c r="G883" s="551"/>
      <c r="H883" s="551"/>
      <c r="I883" s="551"/>
      <c r="J883" s="551"/>
      <c r="K883" s="551"/>
      <c r="L883" s="551"/>
      <c r="M883" s="550"/>
    </row>
    <row r="884" spans="1:13" x14ac:dyDescent="0.15">
      <c r="A884" s="553" t="s">
        <v>1609</v>
      </c>
      <c r="B884" s="551"/>
      <c r="C884" s="552"/>
      <c r="D884" s="551"/>
      <c r="E884" s="552"/>
      <c r="F884" s="551"/>
      <c r="G884" s="551"/>
      <c r="H884" s="551"/>
      <c r="I884" s="551"/>
      <c r="J884" s="551"/>
      <c r="K884" s="551"/>
      <c r="L884" s="551"/>
      <c r="M884" s="550"/>
    </row>
    <row r="885" spans="1:13" x14ac:dyDescent="0.15">
      <c r="A885" s="553" t="s">
        <v>1832</v>
      </c>
      <c r="B885" s="551"/>
      <c r="C885" s="552"/>
      <c r="D885" s="551"/>
      <c r="E885" s="552"/>
      <c r="F885" s="551"/>
      <c r="G885" s="551"/>
      <c r="H885" s="551"/>
      <c r="I885" s="551"/>
      <c r="J885" s="551"/>
      <c r="K885" s="551"/>
      <c r="L885" s="551"/>
      <c r="M885" s="550"/>
    </row>
    <row r="886" spans="1:13" x14ac:dyDescent="0.15">
      <c r="A886" s="553" t="s">
        <v>1610</v>
      </c>
      <c r="B886" s="551"/>
      <c r="C886" s="552"/>
      <c r="D886" s="551"/>
      <c r="E886" s="552"/>
      <c r="F886" s="551"/>
      <c r="G886" s="551"/>
      <c r="H886" s="551"/>
      <c r="I886" s="551"/>
      <c r="J886" s="551"/>
      <c r="K886" s="551"/>
      <c r="L886" s="551"/>
      <c r="M886" s="550"/>
    </row>
    <row r="887" spans="1:13" x14ac:dyDescent="0.15">
      <c r="A887" s="553" t="s">
        <v>1611</v>
      </c>
      <c r="B887" s="551"/>
      <c r="C887" s="552"/>
      <c r="D887" s="551"/>
      <c r="E887" s="552"/>
      <c r="F887" s="551"/>
      <c r="G887" s="551"/>
      <c r="H887" s="551"/>
      <c r="I887" s="551"/>
      <c r="J887" s="551"/>
      <c r="K887" s="551"/>
      <c r="L887" s="551"/>
      <c r="M887" s="550"/>
    </row>
    <row r="888" spans="1:13" x14ac:dyDescent="0.15">
      <c r="A888" s="553" t="s">
        <v>1612</v>
      </c>
      <c r="B888" s="551"/>
      <c r="C888" s="552"/>
      <c r="D888" s="551"/>
      <c r="E888" s="552"/>
      <c r="F888" s="551"/>
      <c r="G888" s="551"/>
      <c r="H888" s="551"/>
      <c r="I888" s="551"/>
      <c r="J888" s="551"/>
      <c r="K888" s="551"/>
      <c r="L888" s="551"/>
      <c r="M888" s="550"/>
    </row>
    <row r="889" spans="1:13" x14ac:dyDescent="0.15">
      <c r="A889" s="553" t="s">
        <v>1613</v>
      </c>
      <c r="B889" s="551"/>
      <c r="C889" s="552"/>
      <c r="D889" s="551"/>
      <c r="E889" s="552"/>
      <c r="F889" s="551"/>
      <c r="G889" s="551"/>
      <c r="H889" s="551"/>
      <c r="I889" s="551"/>
      <c r="J889" s="551"/>
      <c r="K889" s="551"/>
      <c r="L889" s="551"/>
      <c r="M889" s="550"/>
    </row>
    <row r="890" spans="1:13" x14ac:dyDescent="0.15">
      <c r="A890" s="553" t="s">
        <v>1614</v>
      </c>
      <c r="B890" s="551"/>
      <c r="C890" s="552"/>
      <c r="D890" s="551"/>
      <c r="E890" s="552"/>
      <c r="F890" s="551"/>
      <c r="G890" s="551"/>
      <c r="H890" s="551"/>
      <c r="I890" s="551"/>
      <c r="J890" s="551"/>
      <c r="K890" s="551"/>
      <c r="L890" s="551"/>
      <c r="M890" s="550"/>
    </row>
    <row r="891" spans="1:13" x14ac:dyDescent="0.15">
      <c r="A891" s="553" t="s">
        <v>1615</v>
      </c>
      <c r="B891" s="551"/>
      <c r="C891" s="552"/>
      <c r="D891" s="551"/>
      <c r="E891" s="552"/>
      <c r="F891" s="551"/>
      <c r="G891" s="551"/>
      <c r="H891" s="551"/>
      <c r="I891" s="551"/>
      <c r="J891" s="551"/>
      <c r="K891" s="551"/>
      <c r="L891" s="551"/>
      <c r="M891" s="550"/>
    </row>
    <row r="892" spans="1:13" x14ac:dyDescent="0.15">
      <c r="A892" s="553" t="s">
        <v>1616</v>
      </c>
      <c r="B892" s="551"/>
      <c r="C892" s="552"/>
      <c r="D892" s="551"/>
      <c r="E892" s="552"/>
      <c r="F892" s="551"/>
      <c r="G892" s="551"/>
      <c r="H892" s="551"/>
      <c r="I892" s="551"/>
      <c r="J892" s="551"/>
      <c r="K892" s="551"/>
      <c r="L892" s="551"/>
      <c r="M892" s="550"/>
    </row>
    <row r="893" spans="1:13" x14ac:dyDescent="0.15">
      <c r="A893" s="553" t="s">
        <v>1617</v>
      </c>
      <c r="B893" s="551"/>
      <c r="C893" s="552"/>
      <c r="D893" s="551"/>
      <c r="E893" s="552"/>
      <c r="F893" s="551"/>
      <c r="G893" s="551"/>
      <c r="H893" s="551"/>
      <c r="I893" s="551"/>
      <c r="J893" s="551"/>
      <c r="K893" s="551"/>
      <c r="L893" s="551"/>
      <c r="M893" s="550"/>
    </row>
    <row r="894" spans="1:13" x14ac:dyDescent="0.15">
      <c r="A894" s="553" t="s">
        <v>1618</v>
      </c>
      <c r="B894" s="551"/>
      <c r="C894" s="552"/>
      <c r="D894" s="551"/>
      <c r="E894" s="552"/>
      <c r="F894" s="551"/>
      <c r="G894" s="551"/>
      <c r="H894" s="551"/>
      <c r="I894" s="551"/>
      <c r="J894" s="551"/>
      <c r="K894" s="551"/>
      <c r="L894" s="551"/>
      <c r="M894" s="550"/>
    </row>
    <row r="895" spans="1:13" x14ac:dyDescent="0.15">
      <c r="A895" s="724"/>
      <c r="B895" s="547"/>
      <c r="C895" s="548"/>
      <c r="D895" s="547"/>
      <c r="E895" s="548"/>
      <c r="F895" s="547"/>
      <c r="G895" s="547"/>
      <c r="H895" s="547"/>
      <c r="I895" s="547"/>
      <c r="J895" s="547"/>
      <c r="K895" s="547"/>
      <c r="L895" s="547"/>
      <c r="M895" s="546"/>
    </row>
  </sheetData>
  <sheetProtection algorithmName="SHA-512" hashValue="fE5ahsM90Ij+dFxejORjzjtITsgfqKQ4eaKXoVIwsp3Z/Ula2RD+PVoVI95UfXRrmS9B+E9X8i7YJWIkqQklBg==" saltValue="H4BfJ+1C8L8yy3N121+j0g==" spinCount="100000" sheet="1" objects="1" scenarios="1" selectLockedCells="1" selectUnlockedCells="1"/>
  <mergeCells count="176">
    <mergeCell ref="M756:M763"/>
    <mergeCell ref="G785:G786"/>
    <mergeCell ref="G812:G814"/>
    <mergeCell ref="G840:G841"/>
    <mergeCell ref="A855:A856"/>
    <mergeCell ref="L712:L716"/>
    <mergeCell ref="D755:D758"/>
    <mergeCell ref="G586:G587"/>
    <mergeCell ref="G595:G596"/>
    <mergeCell ref="E644:E645"/>
    <mergeCell ref="F644:F645"/>
    <mergeCell ref="G644:G645"/>
    <mergeCell ref="E647:E648"/>
    <mergeCell ref="F647:F648"/>
    <mergeCell ref="G647:G648"/>
    <mergeCell ref="F656:F659"/>
    <mergeCell ref="E658:E659"/>
    <mergeCell ref="H658:H659"/>
    <mergeCell ref="G689:G690"/>
    <mergeCell ref="A696:A697"/>
    <mergeCell ref="I861:I862"/>
    <mergeCell ref="A860:A862"/>
    <mergeCell ref="B860:B862"/>
    <mergeCell ref="H860:H862"/>
    <mergeCell ref="C861:C862"/>
    <mergeCell ref="D861:D862"/>
    <mergeCell ref="E861:E862"/>
    <mergeCell ref="F861:F862"/>
    <mergeCell ref="I755:I758"/>
    <mergeCell ref="D459:D460"/>
    <mergeCell ref="I459:I460"/>
    <mergeCell ref="E460:E462"/>
    <mergeCell ref="F460:F462"/>
    <mergeCell ref="G461:G462"/>
    <mergeCell ref="D430:D434"/>
    <mergeCell ref="I430:I434"/>
    <mergeCell ref="L583:L585"/>
    <mergeCell ref="M583:M585"/>
    <mergeCell ref="G503:G504"/>
    <mergeCell ref="E516:E518"/>
    <mergeCell ref="F516:F518"/>
    <mergeCell ref="H516:H518"/>
    <mergeCell ref="I516:I518"/>
    <mergeCell ref="G517:G518"/>
    <mergeCell ref="F538:F539"/>
    <mergeCell ref="F556:F558"/>
    <mergeCell ref="F564:F565"/>
    <mergeCell ref="D373:D376"/>
    <mergeCell ref="I373:I376"/>
    <mergeCell ref="D377:D380"/>
    <mergeCell ref="I377:I380"/>
    <mergeCell ref="F380:F381"/>
    <mergeCell ref="G380:G381"/>
    <mergeCell ref="M430:M434"/>
    <mergeCell ref="C438:C440"/>
    <mergeCell ref="F438:F439"/>
    <mergeCell ref="D385:D388"/>
    <mergeCell ref="I385:I388"/>
    <mergeCell ref="D394:D397"/>
    <mergeCell ref="I394:I397"/>
    <mergeCell ref="G403:G404"/>
    <mergeCell ref="G321:G323"/>
    <mergeCell ref="G347:G348"/>
    <mergeCell ref="C359:C362"/>
    <mergeCell ref="D359:D362"/>
    <mergeCell ref="I359:I362"/>
    <mergeCell ref="G284:G285"/>
    <mergeCell ref="G289:G290"/>
    <mergeCell ref="G297:G298"/>
    <mergeCell ref="M364:M369"/>
    <mergeCell ref="E252:E253"/>
    <mergeCell ref="G252:G253"/>
    <mergeCell ref="E240:E242"/>
    <mergeCell ref="F240:F241"/>
    <mergeCell ref="G240:G241"/>
    <mergeCell ref="E245:E246"/>
    <mergeCell ref="F245:F246"/>
    <mergeCell ref="M305:M306"/>
    <mergeCell ref="E307:E308"/>
    <mergeCell ref="F307:F308"/>
    <mergeCell ref="G307:G308"/>
    <mergeCell ref="L259:L261"/>
    <mergeCell ref="E267:E268"/>
    <mergeCell ref="F267:F268"/>
    <mergeCell ref="G267:G268"/>
    <mergeCell ref="G273:G274"/>
    <mergeCell ref="G245:G246"/>
    <mergeCell ref="F227:F229"/>
    <mergeCell ref="G227:G229"/>
    <mergeCell ref="E231:E232"/>
    <mergeCell ref="F231:F232"/>
    <mergeCell ref="G231:G232"/>
    <mergeCell ref="E227:E229"/>
    <mergeCell ref="E248:E249"/>
    <mergeCell ref="F248:F249"/>
    <mergeCell ref="G248:G249"/>
    <mergeCell ref="M22:M23"/>
    <mergeCell ref="E25:E26"/>
    <mergeCell ref="F25:F26"/>
    <mergeCell ref="G25:G26"/>
    <mergeCell ref="J39:J40"/>
    <mergeCell ref="K39:K40"/>
    <mergeCell ref="E161:E163"/>
    <mergeCell ref="F161:F163"/>
    <mergeCell ref="G162:G163"/>
    <mergeCell ref="I44:I51"/>
    <mergeCell ref="G47:G49"/>
    <mergeCell ref="I144:I147"/>
    <mergeCell ref="F149:F151"/>
    <mergeCell ref="G149:G151"/>
    <mergeCell ref="B22:B23"/>
    <mergeCell ref="C22:C23"/>
    <mergeCell ref="D22:D23"/>
    <mergeCell ref="H22:H23"/>
    <mergeCell ref="I22:I23"/>
    <mergeCell ref="L22:L23"/>
    <mergeCell ref="D91:D92"/>
    <mergeCell ref="I91:I92"/>
    <mergeCell ref="C103:C104"/>
    <mergeCell ref="M12:M15"/>
    <mergeCell ref="C10:C11"/>
    <mergeCell ref="D10:D11"/>
    <mergeCell ref="I10:I11"/>
    <mergeCell ref="K10:K11"/>
    <mergeCell ref="L10:L11"/>
    <mergeCell ref="A16:A18"/>
    <mergeCell ref="B16:B18"/>
    <mergeCell ref="C16:C18"/>
    <mergeCell ref="D16:D18"/>
    <mergeCell ref="H16:H18"/>
    <mergeCell ref="M10:M11"/>
    <mergeCell ref="A12:A15"/>
    <mergeCell ref="B12:B15"/>
    <mergeCell ref="C12:C15"/>
    <mergeCell ref="D12:D15"/>
    <mergeCell ref="I16:I18"/>
    <mergeCell ref="L16:L21"/>
    <mergeCell ref="E213:E215"/>
    <mergeCell ref="F213:F215"/>
    <mergeCell ref="G213:G215"/>
    <mergeCell ref="E219:E222"/>
    <mergeCell ref="F219:F222"/>
    <mergeCell ref="G219:G221"/>
    <mergeCell ref="H12:H15"/>
    <mergeCell ref="I12:I15"/>
    <mergeCell ref="L12:L15"/>
    <mergeCell ref="G165:G166"/>
    <mergeCell ref="I165:I170"/>
    <mergeCell ref="G173:G174"/>
    <mergeCell ref="G186:G187"/>
    <mergeCell ref="F207:F208"/>
    <mergeCell ref="G207:G208"/>
    <mergeCell ref="C109:C110"/>
    <mergeCell ref="D124:D125"/>
    <mergeCell ref="G171:G172"/>
    <mergeCell ref="I124:I125"/>
    <mergeCell ref="I131:I143"/>
    <mergeCell ref="F141:F143"/>
    <mergeCell ref="G142:G143"/>
    <mergeCell ref="D144:D147"/>
    <mergeCell ref="F144:F147"/>
    <mergeCell ref="G144:G145"/>
    <mergeCell ref="M7:M8"/>
    <mergeCell ref="A7:A8"/>
    <mergeCell ref="B7:B8"/>
    <mergeCell ref="C7:C8"/>
    <mergeCell ref="D7:D8"/>
    <mergeCell ref="H7:H8"/>
    <mergeCell ref="I7:I8"/>
    <mergeCell ref="A1:M1"/>
    <mergeCell ref="A3:D3"/>
    <mergeCell ref="H3:I3"/>
    <mergeCell ref="J3:M3"/>
    <mergeCell ref="A4:B4"/>
    <mergeCell ref="C4:D4"/>
    <mergeCell ref="E4:F4"/>
  </mergeCells>
  <phoneticPr fontId="4"/>
  <printOptions horizontalCentered="1"/>
  <pageMargins left="0.25" right="0.25" top="0.75" bottom="0.75" header="0.3" footer="0.3"/>
  <pageSetup paperSize="8" scale="82" fitToHeight="0" orientation="landscape" r:id="rId1"/>
  <rowBreaks count="10" manualBreakCount="10">
    <brk id="41" min="6" max="18" man="1"/>
    <brk id="73" min="6" max="18" man="1"/>
    <brk id="115" min="6" max="18" man="1"/>
    <brk id="158" min="6" max="15" man="1"/>
    <brk id="193" min="6" max="18" man="1"/>
    <brk id="231" min="6" max="18" man="1"/>
    <brk id="264" min="6" max="15" man="1"/>
    <brk id="288" min="6" max="18" man="1"/>
    <brk id="331" min="6" max="18" man="1"/>
    <brk id="365" min="6" max="1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fitToPage="1"/>
  </sheetPr>
  <dimension ref="A1:N369"/>
  <sheetViews>
    <sheetView showGridLines="0" zoomScaleNormal="100" zoomScaleSheetLayoutView="70" zoomScalePageLayoutView="70" workbookViewId="0">
      <selection sqref="A1:M1"/>
    </sheetView>
  </sheetViews>
  <sheetFormatPr defaultColWidth="9" defaultRowHeight="10.5" x14ac:dyDescent="0.15"/>
  <cols>
    <col min="1" max="1" width="3.125" style="1" customWidth="1"/>
    <col min="2" max="2" width="10.375" style="2" customWidth="1"/>
    <col min="3" max="3" width="4.5" style="1" bestFit="1" customWidth="1"/>
    <col min="4" max="4" width="20.125" style="2" customWidth="1"/>
    <col min="5" max="5" width="2.625" style="1" customWidth="1"/>
    <col min="6" max="6" width="49.125" style="2" customWidth="1"/>
    <col min="7" max="7" width="47.25" style="1" customWidth="1"/>
    <col min="8" max="9" width="16.375" style="1" customWidth="1"/>
    <col min="10" max="10" width="33.5" style="45" customWidth="1"/>
    <col min="11" max="11" width="11.25" style="45" customWidth="1"/>
    <col min="12" max="12" width="11.375" style="1" customWidth="1"/>
    <col min="13" max="13" width="26.25" style="3" customWidth="1"/>
    <col min="14" max="14" width="6" style="1" bestFit="1" customWidth="1"/>
    <col min="15" max="16384" width="9" style="2"/>
  </cols>
  <sheetData>
    <row r="1" spans="1:14" ht="28.5" customHeight="1" x14ac:dyDescent="0.15">
      <c r="A1" s="1616" t="s">
        <v>3759</v>
      </c>
      <c r="B1" s="1616"/>
      <c r="C1" s="1616"/>
      <c r="D1" s="1616"/>
      <c r="E1" s="1616"/>
      <c r="F1" s="1616"/>
      <c r="G1" s="1616"/>
      <c r="H1" s="1616"/>
      <c r="I1" s="1616"/>
      <c r="J1" s="1616"/>
      <c r="K1" s="1616"/>
      <c r="L1" s="1616"/>
      <c r="M1" s="1616"/>
    </row>
    <row r="2" spans="1:14" ht="7.5" customHeight="1" x14ac:dyDescent="0.15">
      <c r="A2" s="158"/>
      <c r="B2" s="159"/>
      <c r="C2" s="158"/>
      <c r="D2" s="159"/>
      <c r="E2" s="158"/>
      <c r="F2" s="159"/>
      <c r="G2" s="158"/>
      <c r="H2" s="159"/>
      <c r="I2" s="159"/>
      <c r="J2" s="301"/>
      <c r="K2" s="301"/>
      <c r="L2" s="158"/>
      <c r="M2" s="160"/>
    </row>
    <row r="3" spans="1:14" ht="24.75" customHeight="1" x14ac:dyDescent="0.15">
      <c r="A3" s="1656" t="s">
        <v>3758</v>
      </c>
      <c r="B3" s="1657"/>
      <c r="C3" s="1657"/>
      <c r="D3" s="1657"/>
      <c r="E3" s="293"/>
      <c r="F3" s="161"/>
      <c r="G3" s="161"/>
      <c r="H3" s="300"/>
      <c r="I3" s="300"/>
      <c r="J3" s="1658" t="s">
        <v>3757</v>
      </c>
      <c r="K3" s="1659"/>
      <c r="L3" s="1659"/>
      <c r="M3" s="1659"/>
    </row>
    <row r="4" spans="1:14" ht="21" x14ac:dyDescent="0.15">
      <c r="A4" s="1631" t="s">
        <v>34</v>
      </c>
      <c r="B4" s="1632"/>
      <c r="C4" s="1631" t="s">
        <v>104</v>
      </c>
      <c r="D4" s="1633"/>
      <c r="E4" s="1631" t="s">
        <v>105</v>
      </c>
      <c r="F4" s="1633"/>
      <c r="G4" s="230" t="s">
        <v>1510</v>
      </c>
      <c r="H4" s="230" t="s">
        <v>1621</v>
      </c>
      <c r="I4" s="230" t="s">
        <v>1622</v>
      </c>
      <c r="J4" s="299" t="s">
        <v>3756</v>
      </c>
      <c r="K4" s="298" t="s">
        <v>1</v>
      </c>
      <c r="L4" s="16" t="s">
        <v>1166</v>
      </c>
      <c r="M4" s="4" t="s">
        <v>1583</v>
      </c>
    </row>
    <row r="5" spans="1:14" ht="21" x14ac:dyDescent="0.15">
      <c r="A5" s="1652">
        <v>22</v>
      </c>
      <c r="B5" s="1630" t="s">
        <v>1096</v>
      </c>
      <c r="C5" s="1629">
        <v>1</v>
      </c>
      <c r="D5" s="1630" t="s">
        <v>3755</v>
      </c>
      <c r="E5" s="250" t="s">
        <v>0</v>
      </c>
      <c r="F5" s="240" t="s">
        <v>1129</v>
      </c>
      <c r="G5" s="261" t="s">
        <v>1097</v>
      </c>
      <c r="H5" s="1626" t="s">
        <v>1096</v>
      </c>
      <c r="I5" s="1626" t="s">
        <v>3755</v>
      </c>
      <c r="J5" s="225" t="s">
        <v>1097</v>
      </c>
      <c r="K5" s="95" t="s">
        <v>1619</v>
      </c>
      <c r="L5" s="1623" t="s">
        <v>1841</v>
      </c>
      <c r="M5" s="1626" t="s">
        <v>1375</v>
      </c>
    </row>
    <row r="6" spans="1:14" ht="21" x14ac:dyDescent="0.15">
      <c r="A6" s="1652"/>
      <c r="B6" s="1630"/>
      <c r="C6" s="1629"/>
      <c r="D6" s="1630"/>
      <c r="E6" s="250" t="s">
        <v>3</v>
      </c>
      <c r="F6" s="240" t="s">
        <v>1130</v>
      </c>
      <c r="G6" s="261" t="s">
        <v>1179</v>
      </c>
      <c r="H6" s="1626"/>
      <c r="I6" s="1626"/>
      <c r="J6" s="225" t="s">
        <v>3754</v>
      </c>
      <c r="K6" s="240" t="s">
        <v>112</v>
      </c>
      <c r="L6" s="1624"/>
      <c r="M6" s="1626"/>
    </row>
    <row r="7" spans="1:14" x14ac:dyDescent="0.15">
      <c r="A7" s="1652"/>
      <c r="B7" s="1630"/>
      <c r="C7" s="1629"/>
      <c r="D7" s="1630"/>
      <c r="E7" s="250" t="s">
        <v>2</v>
      </c>
      <c r="F7" s="240" t="s">
        <v>1131</v>
      </c>
      <c r="G7" s="261" t="s">
        <v>1584</v>
      </c>
      <c r="H7" s="1626"/>
      <c r="I7" s="1626"/>
      <c r="J7" s="225" t="s">
        <v>3753</v>
      </c>
      <c r="K7" s="240" t="s">
        <v>889</v>
      </c>
      <c r="L7" s="1624"/>
      <c r="M7" s="1626"/>
    </row>
    <row r="8" spans="1:14" ht="10.5" customHeight="1" x14ac:dyDescent="0.15">
      <c r="A8" s="1652"/>
      <c r="B8" s="1630"/>
      <c r="C8" s="1629"/>
      <c r="D8" s="1630"/>
      <c r="E8" s="246" t="s">
        <v>4</v>
      </c>
      <c r="F8" s="229" t="s">
        <v>1132</v>
      </c>
      <c r="G8" s="94" t="s">
        <v>1585</v>
      </c>
      <c r="H8" s="1626"/>
      <c r="I8" s="1626"/>
      <c r="J8" s="225" t="s">
        <v>3752</v>
      </c>
      <c r="K8" s="229" t="s">
        <v>1586</v>
      </c>
      <c r="L8" s="1625"/>
      <c r="M8" s="1626"/>
    </row>
    <row r="9" spans="1:14" ht="21" x14ac:dyDescent="0.15">
      <c r="A9" s="233">
        <v>50</v>
      </c>
      <c r="B9" s="259" t="s">
        <v>352</v>
      </c>
      <c r="C9" s="235">
        <v>1</v>
      </c>
      <c r="D9" s="259" t="s">
        <v>35</v>
      </c>
      <c r="E9" s="218" t="s">
        <v>0</v>
      </c>
      <c r="F9" s="240" t="s">
        <v>907</v>
      </c>
      <c r="G9" s="259" t="s">
        <v>3751</v>
      </c>
      <c r="H9" s="222" t="s">
        <v>352</v>
      </c>
      <c r="I9" s="222" t="s">
        <v>35</v>
      </c>
      <c r="J9" s="245" t="s">
        <v>3750</v>
      </c>
      <c r="K9" s="261" t="s">
        <v>43</v>
      </c>
      <c r="L9" s="222" t="s">
        <v>941</v>
      </c>
      <c r="M9" s="240" t="s">
        <v>31</v>
      </c>
    </row>
    <row r="10" spans="1:14" ht="31.5" x14ac:dyDescent="0.15">
      <c r="A10" s="234"/>
      <c r="B10" s="260"/>
      <c r="C10" s="236"/>
      <c r="D10" s="260"/>
      <c r="E10" s="5" t="s">
        <v>427</v>
      </c>
      <c r="F10" s="227" t="s">
        <v>446</v>
      </c>
      <c r="G10" s="49" t="s">
        <v>1178</v>
      </c>
      <c r="H10" s="223"/>
      <c r="I10" s="223"/>
      <c r="J10" s="127" t="s">
        <v>3749</v>
      </c>
      <c r="K10" s="229" t="s">
        <v>43</v>
      </c>
      <c r="L10" s="223"/>
      <c r="M10" s="249"/>
    </row>
    <row r="11" spans="1:14" s="77" customFormat="1" ht="31.5" x14ac:dyDescent="0.15">
      <c r="A11" s="234"/>
      <c r="B11" s="260"/>
      <c r="C11" s="236"/>
      <c r="D11" s="260"/>
      <c r="E11" s="218" t="s">
        <v>439</v>
      </c>
      <c r="F11" s="220" t="s">
        <v>447</v>
      </c>
      <c r="G11" s="259" t="s">
        <v>1643</v>
      </c>
      <c r="H11" s="223"/>
      <c r="I11" s="223"/>
      <c r="J11" s="245" t="s">
        <v>3748</v>
      </c>
      <c r="K11" s="94" t="s">
        <v>43</v>
      </c>
      <c r="L11" s="222" t="s">
        <v>941</v>
      </c>
      <c r="M11" s="240" t="s">
        <v>31</v>
      </c>
      <c r="N11" s="1"/>
    </row>
    <row r="12" spans="1:14" s="77" customFormat="1" x14ac:dyDescent="0.15">
      <c r="A12" s="234"/>
      <c r="B12" s="260"/>
      <c r="C12" s="236"/>
      <c r="D12" s="260"/>
      <c r="E12" s="219"/>
      <c r="F12" s="221"/>
      <c r="G12" s="224"/>
      <c r="H12" s="223"/>
      <c r="I12" s="223"/>
      <c r="J12" s="245" t="s">
        <v>3747</v>
      </c>
      <c r="K12" s="94" t="s">
        <v>157</v>
      </c>
      <c r="L12" s="223"/>
      <c r="M12" s="249"/>
      <c r="N12" s="1"/>
    </row>
    <row r="13" spans="1:14" ht="21" x14ac:dyDescent="0.15">
      <c r="A13" s="234"/>
      <c r="B13" s="260"/>
      <c r="C13" s="236"/>
      <c r="D13" s="260"/>
      <c r="E13" s="218" t="s">
        <v>448</v>
      </c>
      <c r="F13" s="220" t="s">
        <v>801</v>
      </c>
      <c r="G13" s="49" t="s">
        <v>368</v>
      </c>
      <c r="H13" s="223"/>
      <c r="I13" s="223"/>
      <c r="J13" s="127" t="s">
        <v>3746</v>
      </c>
      <c r="K13" s="94" t="s">
        <v>114</v>
      </c>
      <c r="L13" s="223"/>
      <c r="M13" s="249"/>
    </row>
    <row r="14" spans="1:14" ht="21" x14ac:dyDescent="0.15">
      <c r="A14" s="234"/>
      <c r="B14" s="260"/>
      <c r="C14" s="236"/>
      <c r="D14" s="260"/>
      <c r="E14" s="218" t="s">
        <v>482</v>
      </c>
      <c r="F14" s="220" t="s">
        <v>800</v>
      </c>
      <c r="G14" s="49" t="s">
        <v>3745</v>
      </c>
      <c r="H14" s="223"/>
      <c r="I14" s="223"/>
      <c r="J14" s="127" t="s">
        <v>3744</v>
      </c>
      <c r="K14" s="94" t="s">
        <v>43</v>
      </c>
      <c r="L14" s="223"/>
      <c r="M14" s="249"/>
    </row>
    <row r="15" spans="1:14" s="77" customFormat="1" ht="21" x14ac:dyDescent="0.15">
      <c r="A15" s="234"/>
      <c r="B15" s="260"/>
      <c r="C15" s="236"/>
      <c r="D15" s="260"/>
      <c r="E15" s="218" t="s">
        <v>449</v>
      </c>
      <c r="F15" s="220" t="s">
        <v>796</v>
      </c>
      <c r="G15" s="268" t="s">
        <v>1188</v>
      </c>
      <c r="H15" s="223"/>
      <c r="I15" s="223"/>
      <c r="J15" s="127" t="s">
        <v>3743</v>
      </c>
      <c r="K15" s="253" t="s">
        <v>43</v>
      </c>
      <c r="L15" s="223"/>
      <c r="M15" s="247"/>
      <c r="N15" s="1"/>
    </row>
    <row r="16" spans="1:14" s="77" customFormat="1" x14ac:dyDescent="0.15">
      <c r="A16" s="234"/>
      <c r="B16" s="260"/>
      <c r="C16" s="236"/>
      <c r="D16" s="260"/>
      <c r="E16" s="232"/>
      <c r="F16" s="231"/>
      <c r="G16" s="260" t="s">
        <v>1027</v>
      </c>
      <c r="H16" s="223"/>
      <c r="I16" s="223"/>
      <c r="J16" s="245" t="s">
        <v>3742</v>
      </c>
      <c r="K16" s="93" t="s">
        <v>30</v>
      </c>
      <c r="L16" s="223"/>
      <c r="M16" s="249"/>
      <c r="N16" s="1"/>
    </row>
    <row r="17" spans="1:14" s="77" customFormat="1" x14ac:dyDescent="0.15">
      <c r="A17" s="251"/>
      <c r="B17" s="249"/>
      <c r="C17" s="235">
        <v>2</v>
      </c>
      <c r="D17" s="259" t="s">
        <v>36</v>
      </c>
      <c r="E17" s="218" t="s">
        <v>4</v>
      </c>
      <c r="F17" s="220" t="s">
        <v>457</v>
      </c>
      <c r="G17" s="245" t="s">
        <v>170</v>
      </c>
      <c r="H17" s="247"/>
      <c r="I17" s="222" t="s">
        <v>36</v>
      </c>
      <c r="J17" s="127" t="s">
        <v>3740</v>
      </c>
      <c r="K17" s="93" t="s">
        <v>30</v>
      </c>
      <c r="L17" s="222" t="s">
        <v>941</v>
      </c>
      <c r="M17" s="240" t="s">
        <v>31</v>
      </c>
      <c r="N17" s="1"/>
    </row>
    <row r="18" spans="1:14" s="77" customFormat="1" x14ac:dyDescent="0.15">
      <c r="A18" s="234"/>
      <c r="B18" s="260"/>
      <c r="C18" s="235">
        <v>3</v>
      </c>
      <c r="D18" s="259" t="s">
        <v>37</v>
      </c>
      <c r="E18" s="5" t="s">
        <v>0</v>
      </c>
      <c r="F18" s="227" t="s">
        <v>804</v>
      </c>
      <c r="G18" s="268" t="s">
        <v>354</v>
      </c>
      <c r="H18" s="223"/>
      <c r="I18" s="222" t="s">
        <v>37</v>
      </c>
      <c r="J18" s="245" t="s">
        <v>3739</v>
      </c>
      <c r="K18" s="96" t="s">
        <v>157</v>
      </c>
      <c r="L18" s="269" t="s">
        <v>941</v>
      </c>
      <c r="M18" s="240" t="s">
        <v>31</v>
      </c>
      <c r="N18" s="1"/>
    </row>
    <row r="19" spans="1:14" s="77" customFormat="1" ht="21" x14ac:dyDescent="0.15">
      <c r="A19" s="234"/>
      <c r="B19" s="260"/>
      <c r="C19" s="236"/>
      <c r="D19" s="260"/>
      <c r="E19" s="219" t="s">
        <v>3</v>
      </c>
      <c r="F19" s="220" t="s">
        <v>459</v>
      </c>
      <c r="G19" s="259" t="s">
        <v>2324</v>
      </c>
      <c r="H19" s="223"/>
      <c r="I19" s="223"/>
      <c r="J19" s="245" t="s">
        <v>3738</v>
      </c>
      <c r="K19" s="163" t="s">
        <v>12</v>
      </c>
      <c r="L19" s="263"/>
      <c r="M19" s="249"/>
      <c r="N19" s="1"/>
    </row>
    <row r="20" spans="1:14" s="77" customFormat="1" ht="31.5" x14ac:dyDescent="0.15">
      <c r="A20" s="234"/>
      <c r="B20" s="260"/>
      <c r="C20" s="236"/>
      <c r="D20" s="221"/>
      <c r="E20" s="232"/>
      <c r="F20" s="231"/>
      <c r="G20" s="48" t="s">
        <v>1192</v>
      </c>
      <c r="H20" s="223"/>
      <c r="I20" s="223"/>
      <c r="J20" s="245" t="s">
        <v>2936</v>
      </c>
      <c r="K20" s="22" t="s">
        <v>117</v>
      </c>
      <c r="L20" s="263"/>
      <c r="M20" s="249"/>
      <c r="N20" s="1"/>
    </row>
    <row r="21" spans="1:14" s="77" customFormat="1" ht="21" x14ac:dyDescent="0.15">
      <c r="A21" s="234"/>
      <c r="B21" s="260"/>
      <c r="C21" s="236"/>
      <c r="D21" s="260"/>
      <c r="E21" s="219" t="s">
        <v>2</v>
      </c>
      <c r="F21" s="221" t="s">
        <v>874</v>
      </c>
      <c r="G21" s="109" t="s">
        <v>1194</v>
      </c>
      <c r="H21" s="238"/>
      <c r="I21" s="238"/>
      <c r="J21" s="127" t="s">
        <v>3737</v>
      </c>
      <c r="K21" s="103" t="s">
        <v>11</v>
      </c>
      <c r="L21" s="263"/>
      <c r="M21" s="249"/>
      <c r="N21" s="1"/>
    </row>
    <row r="22" spans="1:14" s="77" customFormat="1" x14ac:dyDescent="0.15">
      <c r="A22" s="234"/>
      <c r="B22" s="260"/>
      <c r="C22" s="236"/>
      <c r="D22" s="221"/>
      <c r="E22" s="232"/>
      <c r="F22" s="231"/>
      <c r="G22" s="49" t="s">
        <v>175</v>
      </c>
      <c r="H22" s="223"/>
      <c r="I22" s="223"/>
      <c r="J22" s="245" t="s">
        <v>2017</v>
      </c>
      <c r="K22" s="95" t="s">
        <v>1619</v>
      </c>
      <c r="L22" s="263"/>
      <c r="M22" s="249"/>
      <c r="N22" s="1"/>
    </row>
    <row r="23" spans="1:14" s="77" customFormat="1" x14ac:dyDescent="0.15">
      <c r="A23" s="234"/>
      <c r="B23" s="260"/>
      <c r="C23" s="236"/>
      <c r="D23" s="260"/>
      <c r="E23" s="219" t="s">
        <v>106</v>
      </c>
      <c r="F23" s="221" t="s">
        <v>875</v>
      </c>
      <c r="G23" s="132" t="s">
        <v>548</v>
      </c>
      <c r="H23" s="238"/>
      <c r="I23" s="238"/>
      <c r="J23" s="127" t="s">
        <v>3736</v>
      </c>
      <c r="K23" s="95" t="s">
        <v>113</v>
      </c>
      <c r="L23" s="263"/>
      <c r="M23" s="249"/>
      <c r="N23" s="1"/>
    </row>
    <row r="24" spans="1:14" s="77" customFormat="1" x14ac:dyDescent="0.15">
      <c r="A24" s="234"/>
      <c r="B24" s="260"/>
      <c r="C24" s="236"/>
      <c r="D24" s="260"/>
      <c r="E24" s="219"/>
      <c r="F24" s="221"/>
      <c r="G24" s="278" t="s">
        <v>549</v>
      </c>
      <c r="H24" s="238"/>
      <c r="I24" s="238"/>
      <c r="J24" s="127" t="s">
        <v>3735</v>
      </c>
      <c r="K24" s="118" t="s">
        <v>115</v>
      </c>
      <c r="L24" s="263"/>
      <c r="M24" s="249"/>
      <c r="N24" s="1"/>
    </row>
    <row r="25" spans="1:14" s="77" customFormat="1" ht="52.5" x14ac:dyDescent="0.15">
      <c r="A25" s="234"/>
      <c r="B25" s="260"/>
      <c r="C25" s="236"/>
      <c r="D25" s="260"/>
      <c r="E25" s="5" t="s">
        <v>427</v>
      </c>
      <c r="F25" s="227" t="s">
        <v>353</v>
      </c>
      <c r="G25" s="49" t="s">
        <v>1195</v>
      </c>
      <c r="H25" s="223"/>
      <c r="I25" s="223"/>
      <c r="J25" s="127" t="s">
        <v>3734</v>
      </c>
      <c r="K25" s="95" t="s">
        <v>43</v>
      </c>
      <c r="L25" s="264"/>
      <c r="M25" s="247"/>
      <c r="N25" s="1"/>
    </row>
    <row r="26" spans="1:14" s="77" customFormat="1" x14ac:dyDescent="0.15">
      <c r="A26" s="234"/>
      <c r="B26" s="260"/>
      <c r="C26" s="236"/>
      <c r="D26" s="260"/>
      <c r="E26" s="218" t="s">
        <v>439</v>
      </c>
      <c r="F26" s="220" t="s">
        <v>134</v>
      </c>
      <c r="G26" s="268" t="s">
        <v>3733</v>
      </c>
      <c r="H26" s="223"/>
      <c r="I26" s="223"/>
      <c r="J26" s="245" t="s">
        <v>3732</v>
      </c>
      <c r="K26" s="22" t="s">
        <v>2924</v>
      </c>
      <c r="L26" s="61" t="s">
        <v>1163</v>
      </c>
      <c r="M26" s="245" t="s">
        <v>426</v>
      </c>
      <c r="N26" s="1"/>
    </row>
    <row r="27" spans="1:14" s="77" customFormat="1" x14ac:dyDescent="0.15">
      <c r="A27" s="234"/>
      <c r="B27" s="260"/>
      <c r="C27" s="235">
        <v>4</v>
      </c>
      <c r="D27" s="259" t="s">
        <v>38</v>
      </c>
      <c r="E27" s="5" t="s">
        <v>0</v>
      </c>
      <c r="F27" s="229" t="s">
        <v>1538</v>
      </c>
      <c r="G27" s="278" t="s">
        <v>934</v>
      </c>
      <c r="H27" s="238"/>
      <c r="I27" s="237" t="s">
        <v>38</v>
      </c>
      <c r="J27" s="127" t="s">
        <v>3731</v>
      </c>
      <c r="K27" s="97" t="s">
        <v>12</v>
      </c>
      <c r="L27" s="264" t="s">
        <v>941</v>
      </c>
      <c r="M27" s="248" t="s">
        <v>426</v>
      </c>
      <c r="N27" s="1"/>
    </row>
    <row r="28" spans="1:14" s="77" customFormat="1" x14ac:dyDescent="0.15">
      <c r="A28" s="234"/>
      <c r="B28" s="260"/>
      <c r="C28" s="236"/>
      <c r="D28" s="260"/>
      <c r="E28" s="219" t="s">
        <v>3</v>
      </c>
      <c r="F28" s="221" t="s">
        <v>151</v>
      </c>
      <c r="G28" s="260" t="s">
        <v>179</v>
      </c>
      <c r="H28" s="223"/>
      <c r="I28" s="223"/>
      <c r="J28" s="245" t="s">
        <v>3730</v>
      </c>
      <c r="K28" s="103" t="s">
        <v>43</v>
      </c>
      <c r="L28" s="263" t="s">
        <v>941</v>
      </c>
      <c r="M28" s="249" t="s">
        <v>31</v>
      </c>
      <c r="N28" s="1"/>
    </row>
    <row r="29" spans="1:14" s="77" customFormat="1" x14ac:dyDescent="0.15">
      <c r="A29" s="234"/>
      <c r="B29" s="260"/>
      <c r="C29" s="236"/>
      <c r="D29" s="260"/>
      <c r="E29" s="218" t="s">
        <v>2</v>
      </c>
      <c r="F29" s="220" t="s">
        <v>152</v>
      </c>
      <c r="G29" s="109" t="s">
        <v>1029</v>
      </c>
      <c r="H29" s="238"/>
      <c r="I29" s="238"/>
      <c r="J29" s="127" t="s">
        <v>3729</v>
      </c>
      <c r="K29" s="103" t="s">
        <v>157</v>
      </c>
      <c r="L29" s="263"/>
      <c r="M29" s="249"/>
      <c r="N29" s="1"/>
    </row>
    <row r="30" spans="1:14" s="77" customFormat="1" x14ac:dyDescent="0.15">
      <c r="A30" s="234"/>
      <c r="B30" s="260"/>
      <c r="C30" s="236"/>
      <c r="D30" s="260"/>
      <c r="E30" s="219"/>
      <c r="F30" s="221"/>
      <c r="G30" s="259" t="s">
        <v>180</v>
      </c>
      <c r="H30" s="223"/>
      <c r="I30" s="223"/>
      <c r="J30" s="245" t="s">
        <v>3728</v>
      </c>
      <c r="K30" s="103" t="s">
        <v>12</v>
      </c>
      <c r="L30" s="263"/>
      <c r="M30" s="249"/>
      <c r="N30" s="1"/>
    </row>
    <row r="31" spans="1:14" x14ac:dyDescent="0.15">
      <c r="A31" s="234"/>
      <c r="B31" s="260"/>
      <c r="C31" s="236"/>
      <c r="D31" s="260"/>
      <c r="E31" s="5" t="s">
        <v>106</v>
      </c>
      <c r="F31" s="227" t="s">
        <v>154</v>
      </c>
      <c r="G31" s="127" t="s">
        <v>182</v>
      </c>
      <c r="H31" s="238"/>
      <c r="I31" s="238"/>
      <c r="J31" s="127" t="s">
        <v>3727</v>
      </c>
      <c r="K31" s="97" t="s">
        <v>30</v>
      </c>
      <c r="L31" s="263"/>
      <c r="M31" s="249"/>
    </row>
    <row r="32" spans="1:14" ht="31.5" x14ac:dyDescent="0.15">
      <c r="A32" s="234"/>
      <c r="B32" s="260"/>
      <c r="C32" s="13"/>
      <c r="E32" s="46" t="s">
        <v>427</v>
      </c>
      <c r="F32" s="249" t="s">
        <v>155</v>
      </c>
      <c r="G32" s="259" t="s">
        <v>1197</v>
      </c>
      <c r="H32" s="223"/>
      <c r="I32" s="136"/>
      <c r="J32" s="127" t="s">
        <v>3726</v>
      </c>
      <c r="K32" s="103" t="s">
        <v>43</v>
      </c>
      <c r="L32" s="263"/>
      <c r="M32" s="249"/>
    </row>
    <row r="33" spans="1:14" ht="21" x14ac:dyDescent="0.15">
      <c r="A33" s="234"/>
      <c r="B33" s="260"/>
      <c r="C33" s="236"/>
      <c r="D33" s="260"/>
      <c r="E33" s="218" t="s">
        <v>439</v>
      </c>
      <c r="F33" s="220" t="s">
        <v>156</v>
      </c>
      <c r="G33" s="220" t="s">
        <v>1200</v>
      </c>
      <c r="H33" s="223"/>
      <c r="I33" s="223"/>
      <c r="J33" s="127" t="s">
        <v>3725</v>
      </c>
      <c r="K33" s="6" t="s">
        <v>43</v>
      </c>
      <c r="L33" s="263"/>
      <c r="M33" s="249"/>
    </row>
    <row r="34" spans="1:14" ht="21" x14ac:dyDescent="0.15">
      <c r="A34" s="234"/>
      <c r="B34" s="260"/>
      <c r="C34" s="236"/>
      <c r="D34" s="260"/>
      <c r="E34" s="219"/>
      <c r="F34" s="221"/>
      <c r="G34" s="259" t="s">
        <v>1201</v>
      </c>
      <c r="H34" s="223"/>
      <c r="I34" s="223"/>
      <c r="J34" s="127" t="s">
        <v>3724</v>
      </c>
      <c r="K34" s="103" t="s">
        <v>30</v>
      </c>
      <c r="L34" s="263"/>
      <c r="M34" s="249"/>
    </row>
    <row r="35" spans="1:14" x14ac:dyDescent="0.15">
      <c r="A35" s="234"/>
      <c r="B35" s="221"/>
      <c r="C35" s="242"/>
      <c r="D35" s="268"/>
      <c r="E35" s="232"/>
      <c r="F35" s="231"/>
      <c r="G35" s="49" t="s">
        <v>183</v>
      </c>
      <c r="H35" s="223"/>
      <c r="I35" s="224"/>
      <c r="J35" s="127" t="s">
        <v>3723</v>
      </c>
      <c r="K35" s="95" t="s">
        <v>11</v>
      </c>
      <c r="L35" s="264"/>
      <c r="M35" s="253"/>
    </row>
    <row r="36" spans="1:14" s="77" customFormat="1" ht="21" x14ac:dyDescent="0.15">
      <c r="A36" s="234"/>
      <c r="B36" s="221"/>
      <c r="C36" s="242">
        <v>5</v>
      </c>
      <c r="D36" s="268" t="s">
        <v>39</v>
      </c>
      <c r="E36" s="232" t="s">
        <v>0</v>
      </c>
      <c r="F36" s="231" t="s">
        <v>1030</v>
      </c>
      <c r="G36" s="268" t="s">
        <v>1202</v>
      </c>
      <c r="H36" s="223"/>
      <c r="I36" s="224" t="s">
        <v>39</v>
      </c>
      <c r="J36" s="127" t="s">
        <v>3722</v>
      </c>
      <c r="K36" s="96" t="s">
        <v>43</v>
      </c>
      <c r="L36" s="264" t="s">
        <v>941</v>
      </c>
      <c r="M36" s="253" t="s">
        <v>31</v>
      </c>
      <c r="N36" s="1"/>
    </row>
    <row r="37" spans="1:14" s="77" customFormat="1" ht="21" x14ac:dyDescent="0.15">
      <c r="A37" s="234"/>
      <c r="B37" s="260"/>
      <c r="C37" s="236">
        <v>6</v>
      </c>
      <c r="D37" s="260" t="s">
        <v>94</v>
      </c>
      <c r="E37" s="219" t="s">
        <v>0</v>
      </c>
      <c r="F37" s="221" t="s">
        <v>462</v>
      </c>
      <c r="G37" s="268" t="s">
        <v>1203</v>
      </c>
      <c r="H37" s="223"/>
      <c r="I37" s="223" t="s">
        <v>94</v>
      </c>
      <c r="J37" s="245" t="s">
        <v>3721</v>
      </c>
      <c r="K37" s="93" t="s">
        <v>43</v>
      </c>
      <c r="L37" s="264" t="s">
        <v>941</v>
      </c>
      <c r="M37" s="249" t="s">
        <v>31</v>
      </c>
      <c r="N37" s="1"/>
    </row>
    <row r="38" spans="1:14" s="77" customFormat="1" x14ac:dyDescent="0.15">
      <c r="A38" s="234"/>
      <c r="B38" s="260"/>
      <c r="C38" s="236"/>
      <c r="D38" s="221"/>
      <c r="E38" s="5" t="s">
        <v>3</v>
      </c>
      <c r="F38" s="227" t="s">
        <v>942</v>
      </c>
      <c r="G38" s="49" t="s">
        <v>367</v>
      </c>
      <c r="H38" s="223"/>
      <c r="I38" s="223"/>
      <c r="J38" s="245" t="s">
        <v>3720</v>
      </c>
      <c r="K38" s="49" t="s">
        <v>12</v>
      </c>
      <c r="L38" s="223" t="s">
        <v>1517</v>
      </c>
      <c r="M38" s="240" t="s">
        <v>1539</v>
      </c>
      <c r="N38" s="1"/>
    </row>
    <row r="39" spans="1:14" s="77" customFormat="1" ht="52.5" x14ac:dyDescent="0.15">
      <c r="A39" s="234"/>
      <c r="B39" s="260"/>
      <c r="C39" s="235">
        <v>7</v>
      </c>
      <c r="D39" s="1643" t="s">
        <v>3719</v>
      </c>
      <c r="E39" s="232" t="s">
        <v>0</v>
      </c>
      <c r="F39" s="231" t="s">
        <v>807</v>
      </c>
      <c r="G39" s="268" t="s">
        <v>3718</v>
      </c>
      <c r="H39" s="223"/>
      <c r="I39" s="240" t="s">
        <v>3717</v>
      </c>
      <c r="J39" s="245" t="s">
        <v>3716</v>
      </c>
      <c r="K39" s="221" t="s">
        <v>30</v>
      </c>
      <c r="L39" s="222" t="s">
        <v>941</v>
      </c>
      <c r="M39" s="240" t="s">
        <v>31</v>
      </c>
      <c r="N39" s="1"/>
    </row>
    <row r="40" spans="1:14" s="77" customFormat="1" ht="31.5" x14ac:dyDescent="0.15">
      <c r="A40" s="234"/>
      <c r="B40" s="260"/>
      <c r="C40" s="236"/>
      <c r="D40" s="1663"/>
      <c r="E40" s="232" t="s">
        <v>3</v>
      </c>
      <c r="F40" s="231" t="s">
        <v>808</v>
      </c>
      <c r="G40" s="48" t="s">
        <v>1578</v>
      </c>
      <c r="H40" s="223"/>
      <c r="I40" s="249"/>
      <c r="J40" s="245" t="s">
        <v>3715</v>
      </c>
      <c r="K40" s="229" t="s">
        <v>133</v>
      </c>
      <c r="L40" s="223"/>
      <c r="M40" s="249"/>
      <c r="N40" s="1"/>
    </row>
    <row r="41" spans="1:14" s="77" customFormat="1" ht="52.5" customHeight="1" x14ac:dyDescent="0.15">
      <c r="A41" s="234"/>
      <c r="B41" s="260"/>
      <c r="C41" s="236"/>
      <c r="D41" s="221"/>
      <c r="E41" s="218" t="s">
        <v>2</v>
      </c>
      <c r="F41" s="220" t="s">
        <v>453</v>
      </c>
      <c r="G41" s="49" t="s">
        <v>1851</v>
      </c>
      <c r="H41" s="223"/>
      <c r="I41" s="223"/>
      <c r="J41" s="245" t="s">
        <v>3714</v>
      </c>
      <c r="K41" s="227" t="s">
        <v>1580</v>
      </c>
      <c r="L41" s="223"/>
      <c r="M41" s="249"/>
      <c r="N41" s="1"/>
    </row>
    <row r="42" spans="1:14" s="77" customFormat="1" ht="30.75" customHeight="1" x14ac:dyDescent="0.15">
      <c r="A42" s="234"/>
      <c r="B42" s="260"/>
      <c r="C42" s="236"/>
      <c r="D42" s="221"/>
      <c r="E42" s="5" t="s">
        <v>4</v>
      </c>
      <c r="F42" s="227" t="s">
        <v>454</v>
      </c>
      <c r="G42" s="49" t="s">
        <v>1581</v>
      </c>
      <c r="H42" s="223"/>
      <c r="I42" s="223"/>
      <c r="J42" s="245" t="s">
        <v>3713</v>
      </c>
      <c r="K42" s="227" t="s">
        <v>30</v>
      </c>
      <c r="L42" s="223"/>
      <c r="M42" s="249"/>
      <c r="N42" s="1"/>
    </row>
    <row r="43" spans="1:14" s="77" customFormat="1" x14ac:dyDescent="0.15">
      <c r="A43" s="234"/>
      <c r="B43" s="260"/>
      <c r="C43" s="236"/>
      <c r="D43" s="260"/>
      <c r="E43" s="219" t="s">
        <v>427</v>
      </c>
      <c r="F43" s="221" t="s">
        <v>455</v>
      </c>
      <c r="G43" s="268" t="s">
        <v>2903</v>
      </c>
      <c r="H43" s="223"/>
      <c r="I43" s="223"/>
      <c r="J43" s="245" t="s">
        <v>2902</v>
      </c>
      <c r="K43" s="95" t="s">
        <v>1619</v>
      </c>
      <c r="L43" s="223"/>
      <c r="M43" s="249"/>
      <c r="N43" s="1"/>
    </row>
    <row r="44" spans="1:14" s="77" customFormat="1" ht="31.5" x14ac:dyDescent="0.15">
      <c r="A44" s="234"/>
      <c r="B44" s="260"/>
      <c r="C44" s="236"/>
      <c r="D44" s="260"/>
      <c r="E44" s="219"/>
      <c r="F44" s="221"/>
      <c r="G44" s="78" t="s">
        <v>167</v>
      </c>
      <c r="H44" s="223"/>
      <c r="I44" s="223"/>
      <c r="J44" s="245" t="s">
        <v>2901</v>
      </c>
      <c r="K44" s="99" t="s">
        <v>133</v>
      </c>
      <c r="L44" s="223"/>
      <c r="M44" s="249"/>
      <c r="N44" s="1"/>
    </row>
    <row r="45" spans="1:14" s="77" customFormat="1" x14ac:dyDescent="0.15">
      <c r="A45" s="234"/>
      <c r="B45" s="260"/>
      <c r="C45" s="236"/>
      <c r="D45" s="260"/>
      <c r="E45" s="232"/>
      <c r="F45" s="231"/>
      <c r="G45" s="49" t="s">
        <v>1579</v>
      </c>
      <c r="H45" s="223"/>
      <c r="I45" s="223"/>
      <c r="J45" s="245" t="s">
        <v>1579</v>
      </c>
      <c r="K45" s="95" t="s">
        <v>1619</v>
      </c>
      <c r="L45" s="263"/>
      <c r="M45" s="249"/>
      <c r="N45" s="1"/>
    </row>
    <row r="46" spans="1:14" s="77" customFormat="1" ht="10.5" customHeight="1" x14ac:dyDescent="0.15">
      <c r="A46" s="108"/>
      <c r="B46" s="268"/>
      <c r="C46" s="242"/>
      <c r="D46" s="231"/>
      <c r="E46" s="5" t="s">
        <v>439</v>
      </c>
      <c r="F46" s="227" t="s">
        <v>1566</v>
      </c>
      <c r="G46" s="49" t="s">
        <v>1567</v>
      </c>
      <c r="H46" s="224"/>
      <c r="I46" s="224"/>
      <c r="J46" s="127" t="s">
        <v>3712</v>
      </c>
      <c r="K46" s="95" t="s">
        <v>43</v>
      </c>
      <c r="L46" s="264"/>
      <c r="M46" s="253"/>
      <c r="N46" s="1"/>
    </row>
    <row r="47" spans="1:14" x14ac:dyDescent="0.15">
      <c r="A47" s="234">
        <v>51</v>
      </c>
      <c r="B47" s="260" t="s">
        <v>5</v>
      </c>
      <c r="C47" s="1638">
        <v>4</v>
      </c>
      <c r="D47" s="259" t="s">
        <v>42</v>
      </c>
      <c r="E47" s="218" t="s">
        <v>0</v>
      </c>
      <c r="F47" s="220" t="s">
        <v>464</v>
      </c>
      <c r="G47" s="260" t="s">
        <v>187</v>
      </c>
      <c r="H47" s="223" t="s">
        <v>5</v>
      </c>
      <c r="I47" s="222" t="s">
        <v>42</v>
      </c>
      <c r="J47" s="245" t="s">
        <v>3711</v>
      </c>
      <c r="K47" s="260" t="s">
        <v>12</v>
      </c>
      <c r="L47" s="223" t="s">
        <v>941</v>
      </c>
      <c r="M47" s="249" t="s">
        <v>31</v>
      </c>
      <c r="N47" s="88"/>
    </row>
    <row r="48" spans="1:14" x14ac:dyDescent="0.15">
      <c r="A48" s="234"/>
      <c r="B48" s="260"/>
      <c r="C48" s="1639"/>
      <c r="D48" s="260"/>
      <c r="E48" s="232"/>
      <c r="F48" s="231"/>
      <c r="G48" s="49" t="s">
        <v>186</v>
      </c>
      <c r="H48" s="223"/>
      <c r="I48" s="223"/>
      <c r="J48" s="245" t="s">
        <v>3710</v>
      </c>
      <c r="K48" s="259" t="s">
        <v>11</v>
      </c>
      <c r="L48" s="223"/>
      <c r="M48" s="249"/>
      <c r="N48" s="88"/>
    </row>
    <row r="49" spans="1:14" x14ac:dyDescent="0.15">
      <c r="A49" s="108"/>
      <c r="B49" s="268"/>
      <c r="C49" s="242"/>
      <c r="D49" s="268"/>
      <c r="E49" s="232" t="s">
        <v>2</v>
      </c>
      <c r="F49" s="231" t="s">
        <v>465</v>
      </c>
      <c r="G49" s="268" t="s">
        <v>185</v>
      </c>
      <c r="H49" s="224"/>
      <c r="I49" s="224"/>
      <c r="J49" s="245" t="s">
        <v>3709</v>
      </c>
      <c r="K49" s="95" t="s">
        <v>1619</v>
      </c>
      <c r="L49" s="224"/>
      <c r="M49" s="253"/>
      <c r="N49" s="88"/>
    </row>
    <row r="50" spans="1:14" x14ac:dyDescent="0.15">
      <c r="A50" s="233">
        <v>52</v>
      </c>
      <c r="B50" s="240" t="s">
        <v>6</v>
      </c>
      <c r="C50" s="235">
        <v>1</v>
      </c>
      <c r="D50" s="261" t="s">
        <v>6</v>
      </c>
      <c r="E50" s="219" t="s">
        <v>4</v>
      </c>
      <c r="F50" s="249" t="s">
        <v>142</v>
      </c>
      <c r="G50" s="268" t="s">
        <v>194</v>
      </c>
      <c r="H50" s="239" t="s">
        <v>6</v>
      </c>
      <c r="I50" s="239" t="s">
        <v>6</v>
      </c>
      <c r="J50" s="245" t="s">
        <v>3708</v>
      </c>
      <c r="K50" s="268" t="s">
        <v>43</v>
      </c>
      <c r="L50" s="223" t="s">
        <v>941</v>
      </c>
      <c r="M50" s="240" t="s">
        <v>31</v>
      </c>
    </row>
    <row r="51" spans="1:14" x14ac:dyDescent="0.15">
      <c r="A51" s="234"/>
      <c r="B51" s="249"/>
      <c r="C51" s="236"/>
      <c r="D51" s="262"/>
      <c r="E51" s="219"/>
      <c r="F51" s="249"/>
      <c r="G51" s="268" t="s">
        <v>195</v>
      </c>
      <c r="H51" s="247"/>
      <c r="I51" s="247"/>
      <c r="J51" s="245" t="s">
        <v>3707</v>
      </c>
      <c r="K51" s="49" t="s">
        <v>12</v>
      </c>
      <c r="L51" s="223"/>
      <c r="M51" s="249"/>
    </row>
    <row r="52" spans="1:14" x14ac:dyDescent="0.15">
      <c r="A52" s="234"/>
      <c r="B52" s="249"/>
      <c r="C52" s="242"/>
      <c r="D52" s="93"/>
      <c r="E52" s="232"/>
      <c r="F52" s="253"/>
      <c r="G52" s="49" t="s">
        <v>196</v>
      </c>
      <c r="H52" s="247"/>
      <c r="I52" s="248"/>
      <c r="J52" s="245" t="s">
        <v>3706</v>
      </c>
      <c r="K52" s="49" t="s">
        <v>11</v>
      </c>
      <c r="L52" s="224"/>
      <c r="M52" s="253"/>
    </row>
    <row r="53" spans="1:14" s="77" customFormat="1" ht="21" x14ac:dyDescent="0.15">
      <c r="A53" s="234"/>
      <c r="B53" s="249"/>
      <c r="C53" s="235">
        <v>2</v>
      </c>
      <c r="D53" s="261" t="s">
        <v>143</v>
      </c>
      <c r="E53" s="218" t="s">
        <v>0</v>
      </c>
      <c r="F53" s="240" t="s">
        <v>144</v>
      </c>
      <c r="G53" s="49" t="s">
        <v>200</v>
      </c>
      <c r="H53" s="247"/>
      <c r="I53" s="239" t="s">
        <v>143</v>
      </c>
      <c r="J53" s="245" t="s">
        <v>3705</v>
      </c>
      <c r="K53" s="259" t="s">
        <v>43</v>
      </c>
      <c r="L53" s="222" t="s">
        <v>941</v>
      </c>
      <c r="M53" s="240" t="s">
        <v>31</v>
      </c>
      <c r="N53" s="1"/>
    </row>
    <row r="54" spans="1:14" s="77" customFormat="1" ht="31.5" x14ac:dyDescent="0.15">
      <c r="A54" s="234"/>
      <c r="B54" s="249"/>
      <c r="C54" s="219"/>
      <c r="D54" s="262"/>
      <c r="E54" s="232"/>
      <c r="F54" s="253"/>
      <c r="G54" s="49" t="s">
        <v>197</v>
      </c>
      <c r="H54" s="247"/>
      <c r="I54" s="247"/>
      <c r="J54" s="222" t="s">
        <v>3704</v>
      </c>
      <c r="K54" s="259" t="s">
        <v>2883</v>
      </c>
      <c r="L54" s="223"/>
      <c r="M54" s="249"/>
      <c r="N54" s="1"/>
    </row>
    <row r="55" spans="1:14" s="77" customFormat="1" x14ac:dyDescent="0.15">
      <c r="A55" s="234"/>
      <c r="B55" s="249"/>
      <c r="C55" s="235">
        <v>3</v>
      </c>
      <c r="D55" s="240" t="s">
        <v>146</v>
      </c>
      <c r="E55" s="219" t="s">
        <v>0</v>
      </c>
      <c r="F55" s="249" t="s">
        <v>908</v>
      </c>
      <c r="G55" s="268" t="s">
        <v>206</v>
      </c>
      <c r="H55" s="247"/>
      <c r="I55" s="239" t="s">
        <v>146</v>
      </c>
      <c r="J55" s="245" t="s">
        <v>3703</v>
      </c>
      <c r="K55" s="49" t="s">
        <v>43</v>
      </c>
      <c r="L55" s="222" t="s">
        <v>941</v>
      </c>
      <c r="M55" s="240" t="s">
        <v>31</v>
      </c>
      <c r="N55" s="1"/>
    </row>
    <row r="56" spans="1:14" s="77" customFormat="1" x14ac:dyDescent="0.15">
      <c r="A56" s="234"/>
      <c r="B56" s="249"/>
      <c r="C56" s="219"/>
      <c r="D56" s="249"/>
      <c r="E56" s="232"/>
      <c r="F56" s="253"/>
      <c r="G56" s="49" t="s">
        <v>205</v>
      </c>
      <c r="H56" s="247"/>
      <c r="I56" s="247"/>
      <c r="J56" s="245" t="s">
        <v>3702</v>
      </c>
      <c r="K56" s="94" t="s">
        <v>12</v>
      </c>
      <c r="L56" s="223"/>
      <c r="M56" s="249"/>
      <c r="N56" s="1"/>
    </row>
    <row r="57" spans="1:14" s="77" customFormat="1" x14ac:dyDescent="0.15">
      <c r="A57" s="234"/>
      <c r="B57" s="249"/>
      <c r="C57" s="219"/>
      <c r="D57" s="262"/>
      <c r="E57" s="232" t="s">
        <v>3</v>
      </c>
      <c r="F57" s="253" t="s">
        <v>794</v>
      </c>
      <c r="G57" s="268" t="s">
        <v>204</v>
      </c>
      <c r="H57" s="247"/>
      <c r="I57" s="247"/>
      <c r="J57" s="245" t="s">
        <v>3701</v>
      </c>
      <c r="K57" s="268" t="s">
        <v>11</v>
      </c>
      <c r="L57" s="223"/>
      <c r="M57" s="249"/>
      <c r="N57" s="1"/>
    </row>
    <row r="58" spans="1:14" s="77" customFormat="1" ht="21" x14ac:dyDescent="0.15">
      <c r="A58" s="234"/>
      <c r="B58" s="249"/>
      <c r="C58" s="236"/>
      <c r="D58" s="262"/>
      <c r="E58" s="219" t="s">
        <v>2</v>
      </c>
      <c r="F58" s="249" t="s">
        <v>900</v>
      </c>
      <c r="G58" s="49" t="s">
        <v>1212</v>
      </c>
      <c r="H58" s="247"/>
      <c r="I58" s="247"/>
      <c r="J58" s="245" t="s">
        <v>3700</v>
      </c>
      <c r="K58" s="229" t="s">
        <v>113</v>
      </c>
      <c r="L58" s="223"/>
      <c r="M58" s="249"/>
      <c r="N58" s="1"/>
    </row>
    <row r="59" spans="1:14" s="77" customFormat="1" x14ac:dyDescent="0.15">
      <c r="A59" s="234"/>
      <c r="B59" s="249"/>
      <c r="C59" s="219"/>
      <c r="D59" s="262"/>
      <c r="E59" s="219"/>
      <c r="F59" s="249"/>
      <c r="G59" s="49" t="s">
        <v>1213</v>
      </c>
      <c r="H59" s="247"/>
      <c r="I59" s="247"/>
      <c r="J59" s="245" t="s">
        <v>3699</v>
      </c>
      <c r="K59" s="22" t="s">
        <v>1020</v>
      </c>
      <c r="L59" s="223"/>
      <c r="M59" s="249"/>
      <c r="N59" s="1"/>
    </row>
    <row r="60" spans="1:14" s="77" customFormat="1" x14ac:dyDescent="0.15">
      <c r="A60" s="234"/>
      <c r="B60" s="249"/>
      <c r="C60" s="219"/>
      <c r="D60" s="262"/>
      <c r="E60" s="219"/>
      <c r="F60" s="249"/>
      <c r="G60" s="268" t="s">
        <v>1032</v>
      </c>
      <c r="H60" s="247"/>
      <c r="I60" s="247"/>
      <c r="J60" s="245" t="s">
        <v>3698</v>
      </c>
      <c r="K60" s="96" t="s">
        <v>939</v>
      </c>
      <c r="L60" s="263"/>
      <c r="M60" s="249"/>
      <c r="N60" s="1"/>
    </row>
    <row r="61" spans="1:14" s="77" customFormat="1" ht="42" x14ac:dyDescent="0.15">
      <c r="A61" s="234"/>
      <c r="B61" s="249"/>
      <c r="C61" s="236"/>
      <c r="D61" s="262"/>
      <c r="E61" s="232"/>
      <c r="F61" s="253"/>
      <c r="G61" s="49" t="s">
        <v>810</v>
      </c>
      <c r="H61" s="247"/>
      <c r="I61" s="247"/>
      <c r="J61" s="245" t="s">
        <v>3697</v>
      </c>
      <c r="K61" s="49" t="s">
        <v>1077</v>
      </c>
      <c r="L61" s="223"/>
      <c r="M61" s="249"/>
      <c r="N61" s="1"/>
    </row>
    <row r="62" spans="1:14" s="77" customFormat="1" x14ac:dyDescent="0.15">
      <c r="A62" s="234"/>
      <c r="B62" s="249"/>
      <c r="C62" s="219"/>
      <c r="D62" s="262"/>
      <c r="E62" s="219" t="s">
        <v>4</v>
      </c>
      <c r="F62" s="249" t="s">
        <v>909</v>
      </c>
      <c r="G62" s="260" t="s">
        <v>209</v>
      </c>
      <c r="H62" s="247"/>
      <c r="I62" s="247"/>
      <c r="J62" s="245" t="s">
        <v>3696</v>
      </c>
      <c r="K62" s="260" t="s">
        <v>43</v>
      </c>
      <c r="L62" s="223"/>
      <c r="M62" s="249"/>
      <c r="N62" s="1"/>
    </row>
    <row r="63" spans="1:14" s="77" customFormat="1" ht="21" x14ac:dyDescent="0.15">
      <c r="A63" s="234"/>
      <c r="B63" s="249"/>
      <c r="C63" s="219"/>
      <c r="D63" s="249"/>
      <c r="E63" s="232"/>
      <c r="F63" s="253"/>
      <c r="G63" s="49" t="s">
        <v>208</v>
      </c>
      <c r="H63" s="247"/>
      <c r="I63" s="247"/>
      <c r="J63" s="245" t="s">
        <v>3695</v>
      </c>
      <c r="K63" s="49" t="s">
        <v>12</v>
      </c>
      <c r="L63" s="223"/>
      <c r="M63" s="249"/>
      <c r="N63" s="1"/>
    </row>
    <row r="64" spans="1:14" s="77" customFormat="1" x14ac:dyDescent="0.15">
      <c r="A64" s="234"/>
      <c r="B64" s="249"/>
      <c r="C64" s="219"/>
      <c r="D64" s="249"/>
      <c r="E64" s="232" t="s">
        <v>106</v>
      </c>
      <c r="F64" s="253" t="s">
        <v>795</v>
      </c>
      <c r="G64" s="268" t="s">
        <v>207</v>
      </c>
      <c r="H64" s="247"/>
      <c r="I64" s="247"/>
      <c r="J64" s="245" t="s">
        <v>3694</v>
      </c>
      <c r="K64" s="268" t="s">
        <v>11</v>
      </c>
      <c r="L64" s="223"/>
      <c r="M64" s="249"/>
      <c r="N64" s="1"/>
    </row>
    <row r="65" spans="1:14" s="77" customFormat="1" ht="21" x14ac:dyDescent="0.15">
      <c r="A65" s="234"/>
      <c r="B65" s="221"/>
      <c r="C65" s="235">
        <v>5</v>
      </c>
      <c r="D65" s="220" t="s">
        <v>1081</v>
      </c>
      <c r="E65" s="219" t="s">
        <v>3</v>
      </c>
      <c r="F65" s="221" t="s">
        <v>470</v>
      </c>
      <c r="G65" s="49" t="s">
        <v>1217</v>
      </c>
      <c r="H65" s="223"/>
      <c r="I65" s="222" t="s">
        <v>1081</v>
      </c>
      <c r="J65" s="245" t="s">
        <v>3692</v>
      </c>
      <c r="K65" s="227" t="s">
        <v>43</v>
      </c>
      <c r="L65" s="222" t="s">
        <v>941</v>
      </c>
      <c r="M65" s="240" t="s">
        <v>31</v>
      </c>
      <c r="N65" s="1"/>
    </row>
    <row r="66" spans="1:14" s="77" customFormat="1" x14ac:dyDescent="0.15">
      <c r="A66" s="234"/>
      <c r="B66" s="221"/>
      <c r="C66" s="33"/>
      <c r="D66" s="221"/>
      <c r="E66" s="232"/>
      <c r="F66" s="231"/>
      <c r="G66" s="268" t="s">
        <v>210</v>
      </c>
      <c r="H66" s="223"/>
      <c r="I66" s="223"/>
      <c r="J66" s="245" t="s">
        <v>3693</v>
      </c>
      <c r="K66" s="268" t="s">
        <v>113</v>
      </c>
      <c r="L66" s="223"/>
      <c r="M66" s="249"/>
      <c r="N66" s="1"/>
    </row>
    <row r="67" spans="1:14" s="77" customFormat="1" x14ac:dyDescent="0.15">
      <c r="A67" s="234"/>
      <c r="B67" s="221"/>
      <c r="C67" s="33"/>
      <c r="D67" s="260"/>
      <c r="E67" s="219" t="s">
        <v>2</v>
      </c>
      <c r="F67" s="221" t="s">
        <v>469</v>
      </c>
      <c r="G67" s="260" t="s">
        <v>1218</v>
      </c>
      <c r="H67" s="223"/>
      <c r="I67" s="223"/>
      <c r="J67" s="245" t="s">
        <v>3692</v>
      </c>
      <c r="K67" s="260" t="s">
        <v>43</v>
      </c>
      <c r="L67" s="223"/>
      <c r="M67" s="249"/>
      <c r="N67" s="1"/>
    </row>
    <row r="68" spans="1:14" s="77" customFormat="1" x14ac:dyDescent="0.15">
      <c r="A68" s="234"/>
      <c r="B68" s="221"/>
      <c r="C68" s="121"/>
      <c r="D68" s="253"/>
      <c r="E68" s="232"/>
      <c r="F68" s="231"/>
      <c r="G68" s="49" t="s">
        <v>811</v>
      </c>
      <c r="H68" s="223"/>
      <c r="I68" s="248"/>
      <c r="J68" s="245" t="s">
        <v>3691</v>
      </c>
      <c r="K68" s="49" t="s">
        <v>113</v>
      </c>
      <c r="L68" s="224"/>
      <c r="M68" s="253"/>
      <c r="N68" s="1"/>
    </row>
    <row r="69" spans="1:14" s="77" customFormat="1" x14ac:dyDescent="0.15">
      <c r="A69" s="234"/>
      <c r="B69" s="249"/>
      <c r="C69" s="235">
        <v>6</v>
      </c>
      <c r="D69" s="261" t="s">
        <v>147</v>
      </c>
      <c r="E69" s="218" t="s">
        <v>0</v>
      </c>
      <c r="F69" s="240" t="s">
        <v>148</v>
      </c>
      <c r="G69" s="259" t="s">
        <v>211</v>
      </c>
      <c r="H69" s="247"/>
      <c r="I69" s="239" t="s">
        <v>147</v>
      </c>
      <c r="J69" s="245" t="s">
        <v>3690</v>
      </c>
      <c r="K69" s="259" t="s">
        <v>43</v>
      </c>
      <c r="L69" s="222" t="s">
        <v>941</v>
      </c>
      <c r="M69" s="240" t="s">
        <v>31</v>
      </c>
      <c r="N69" s="1"/>
    </row>
    <row r="70" spans="1:14" s="77" customFormat="1" ht="21" x14ac:dyDescent="0.15">
      <c r="A70" s="234"/>
      <c r="B70" s="221"/>
      <c r="C70" s="235">
        <v>7</v>
      </c>
      <c r="D70" s="259" t="s">
        <v>868</v>
      </c>
      <c r="E70" s="218" t="s">
        <v>0</v>
      </c>
      <c r="F70" s="220" t="s">
        <v>992</v>
      </c>
      <c r="G70" s="49" t="s">
        <v>1219</v>
      </c>
      <c r="H70" s="223"/>
      <c r="I70" s="222" t="s">
        <v>868</v>
      </c>
      <c r="J70" s="245" t="s">
        <v>3689</v>
      </c>
      <c r="K70" s="22" t="s">
        <v>43</v>
      </c>
      <c r="L70" s="222" t="s">
        <v>941</v>
      </c>
      <c r="M70" s="240" t="s">
        <v>31</v>
      </c>
      <c r="N70" s="1"/>
    </row>
    <row r="71" spans="1:14" s="77" customFormat="1" x14ac:dyDescent="0.15">
      <c r="A71" s="108"/>
      <c r="B71" s="231"/>
      <c r="C71" s="242"/>
      <c r="D71" s="268"/>
      <c r="E71" s="232"/>
      <c r="F71" s="231"/>
      <c r="G71" s="268" t="s">
        <v>371</v>
      </c>
      <c r="H71" s="224"/>
      <c r="I71" s="224"/>
      <c r="J71" s="245" t="s">
        <v>3688</v>
      </c>
      <c r="K71" s="96" t="s">
        <v>30</v>
      </c>
      <c r="L71" s="264"/>
      <c r="M71" s="253"/>
      <c r="N71" s="1"/>
    </row>
    <row r="72" spans="1:14" s="77" customFormat="1" x14ac:dyDescent="0.15">
      <c r="A72" s="233">
        <v>53</v>
      </c>
      <c r="B72" s="220" t="s">
        <v>7</v>
      </c>
      <c r="C72" s="235">
        <v>1</v>
      </c>
      <c r="D72" s="259" t="s">
        <v>7</v>
      </c>
      <c r="E72" s="218" t="s">
        <v>0</v>
      </c>
      <c r="F72" s="220" t="s">
        <v>1036</v>
      </c>
      <c r="G72" s="49" t="s">
        <v>902</v>
      </c>
      <c r="H72" s="222" t="s">
        <v>7</v>
      </c>
      <c r="I72" s="222" t="s">
        <v>7</v>
      </c>
      <c r="J72" s="245" t="s">
        <v>3687</v>
      </c>
      <c r="K72" s="95" t="s">
        <v>43</v>
      </c>
      <c r="L72" s="223" t="s">
        <v>941</v>
      </c>
      <c r="M72" s="240" t="s">
        <v>31</v>
      </c>
      <c r="N72" s="88"/>
    </row>
    <row r="73" spans="1:14" s="77" customFormat="1" ht="21" x14ac:dyDescent="0.15">
      <c r="A73" s="234"/>
      <c r="B73" s="221"/>
      <c r="C73" s="236"/>
      <c r="D73" s="260"/>
      <c r="E73" s="232"/>
      <c r="F73" s="231"/>
      <c r="G73" s="268" t="s">
        <v>1220</v>
      </c>
      <c r="H73" s="223"/>
      <c r="I73" s="223"/>
      <c r="J73" s="245" t="s">
        <v>3686</v>
      </c>
      <c r="K73" s="97" t="s">
        <v>30</v>
      </c>
      <c r="L73" s="263"/>
      <c r="M73" s="249"/>
      <c r="N73" s="88"/>
    </row>
    <row r="74" spans="1:14" x14ac:dyDescent="0.15">
      <c r="A74" s="234"/>
      <c r="B74" s="221"/>
      <c r="C74" s="236"/>
      <c r="D74" s="260"/>
      <c r="E74" s="219" t="s">
        <v>3</v>
      </c>
      <c r="F74" s="221" t="s">
        <v>471</v>
      </c>
      <c r="G74" s="268" t="s">
        <v>472</v>
      </c>
      <c r="H74" s="223"/>
      <c r="I74" s="223"/>
      <c r="J74" s="245" t="s">
        <v>3685</v>
      </c>
      <c r="K74" s="95" t="s">
        <v>43</v>
      </c>
      <c r="L74" s="264"/>
      <c r="M74" s="253"/>
      <c r="N74" s="88"/>
    </row>
    <row r="75" spans="1:14" ht="21" x14ac:dyDescent="0.15">
      <c r="A75" s="234"/>
      <c r="B75" s="221"/>
      <c r="C75" s="235">
        <v>2</v>
      </c>
      <c r="D75" s="259" t="s">
        <v>44</v>
      </c>
      <c r="E75" s="218" t="s">
        <v>0</v>
      </c>
      <c r="F75" s="220" t="s">
        <v>1037</v>
      </c>
      <c r="G75" s="49" t="s">
        <v>1221</v>
      </c>
      <c r="H75" s="223"/>
      <c r="I75" s="222" t="s">
        <v>44</v>
      </c>
      <c r="J75" s="245" t="s">
        <v>3684</v>
      </c>
      <c r="K75" s="103" t="s">
        <v>30</v>
      </c>
      <c r="L75" s="223" t="s">
        <v>941</v>
      </c>
      <c r="M75" s="249" t="s">
        <v>31</v>
      </c>
      <c r="N75" s="88"/>
    </row>
    <row r="76" spans="1:14" x14ac:dyDescent="0.15">
      <c r="A76" s="234"/>
      <c r="B76" s="221"/>
      <c r="C76" s="236"/>
      <c r="D76" s="260"/>
      <c r="E76" s="5" t="s">
        <v>2</v>
      </c>
      <c r="F76" s="227" t="s">
        <v>812</v>
      </c>
      <c r="G76" s="268" t="s">
        <v>813</v>
      </c>
      <c r="H76" s="223"/>
      <c r="I76" s="223"/>
      <c r="J76" s="222" t="s">
        <v>3683</v>
      </c>
      <c r="K76" s="6" t="s">
        <v>157</v>
      </c>
      <c r="L76" s="263"/>
      <c r="M76" s="249"/>
      <c r="N76" s="88"/>
    </row>
    <row r="77" spans="1:14" x14ac:dyDescent="0.15">
      <c r="A77" s="234"/>
      <c r="B77" s="221"/>
      <c r="C77" s="235">
        <v>3</v>
      </c>
      <c r="D77" s="220" t="s">
        <v>132</v>
      </c>
      <c r="E77" s="219" t="s">
        <v>0</v>
      </c>
      <c r="F77" s="221" t="s">
        <v>476</v>
      </c>
      <c r="G77" s="260" t="s">
        <v>1224</v>
      </c>
      <c r="H77" s="223"/>
      <c r="I77" s="222" t="s">
        <v>132</v>
      </c>
      <c r="J77" s="245" t="s">
        <v>3682</v>
      </c>
      <c r="K77" s="103" t="s">
        <v>43</v>
      </c>
      <c r="L77" s="222" t="s">
        <v>941</v>
      </c>
      <c r="M77" s="240" t="s">
        <v>31</v>
      </c>
      <c r="N77" s="88"/>
    </row>
    <row r="78" spans="1:14" ht="21" x14ac:dyDescent="0.15">
      <c r="A78" s="234"/>
      <c r="B78" s="221"/>
      <c r="C78" s="236"/>
      <c r="D78" s="260"/>
      <c r="E78" s="219"/>
      <c r="F78" s="221"/>
      <c r="G78" s="259" t="s">
        <v>1225</v>
      </c>
      <c r="H78" s="223"/>
      <c r="I78" s="223"/>
      <c r="J78" s="245" t="s">
        <v>3681</v>
      </c>
      <c r="K78" s="103" t="s">
        <v>30</v>
      </c>
      <c r="L78" s="263"/>
      <c r="M78" s="249"/>
      <c r="N78" s="88"/>
    </row>
    <row r="79" spans="1:14" s="77" customFormat="1" ht="21" x14ac:dyDescent="0.15">
      <c r="A79" s="234"/>
      <c r="B79" s="260"/>
      <c r="C79" s="236"/>
      <c r="D79" s="260"/>
      <c r="E79" s="219"/>
      <c r="F79" s="221"/>
      <c r="G79" s="259" t="s">
        <v>215</v>
      </c>
      <c r="H79" s="223"/>
      <c r="I79" s="223"/>
      <c r="J79" s="245" t="s">
        <v>3680</v>
      </c>
      <c r="K79" s="103" t="s">
        <v>12</v>
      </c>
      <c r="L79" s="263"/>
      <c r="M79" s="249"/>
      <c r="N79" s="88"/>
    </row>
    <row r="80" spans="1:14" s="77" customFormat="1" ht="31.5" x14ac:dyDescent="0.15">
      <c r="A80" s="234"/>
      <c r="B80" s="260"/>
      <c r="C80" s="236"/>
      <c r="D80" s="260"/>
      <c r="E80" s="232"/>
      <c r="F80" s="231"/>
      <c r="G80" s="48" t="s">
        <v>814</v>
      </c>
      <c r="H80" s="223"/>
      <c r="I80" s="223"/>
      <c r="J80" s="245" t="s">
        <v>3679</v>
      </c>
      <c r="K80" s="22" t="s">
        <v>372</v>
      </c>
      <c r="L80" s="263"/>
      <c r="M80" s="249"/>
      <c r="N80" s="88"/>
    </row>
    <row r="81" spans="1:14" s="77" customFormat="1" x14ac:dyDescent="0.15">
      <c r="A81" s="234"/>
      <c r="B81" s="221"/>
      <c r="C81" s="236"/>
      <c r="D81" s="260"/>
      <c r="E81" s="219" t="s">
        <v>3</v>
      </c>
      <c r="F81" s="221" t="s">
        <v>477</v>
      </c>
      <c r="G81" s="268" t="s">
        <v>478</v>
      </c>
      <c r="H81" s="223"/>
      <c r="I81" s="223"/>
      <c r="J81" s="245" t="s">
        <v>3678</v>
      </c>
      <c r="K81" s="97" t="s">
        <v>43</v>
      </c>
      <c r="L81" s="263"/>
      <c r="M81" s="249"/>
      <c r="N81" s="88"/>
    </row>
    <row r="82" spans="1:14" s="77" customFormat="1" ht="21" x14ac:dyDescent="0.15">
      <c r="A82" s="234"/>
      <c r="B82" s="260"/>
      <c r="C82" s="236"/>
      <c r="D82" s="260"/>
      <c r="E82" s="232"/>
      <c r="F82" s="231"/>
      <c r="G82" s="260" t="s">
        <v>1506</v>
      </c>
      <c r="H82" s="223"/>
      <c r="I82" s="223"/>
      <c r="J82" s="245" t="s">
        <v>3677</v>
      </c>
      <c r="K82" s="22" t="s">
        <v>30</v>
      </c>
      <c r="L82" s="263"/>
      <c r="M82" s="249"/>
      <c r="N82" s="88"/>
    </row>
    <row r="83" spans="1:14" s="77" customFormat="1" ht="21" x14ac:dyDescent="0.15">
      <c r="A83" s="234"/>
      <c r="B83" s="221"/>
      <c r="C83" s="236"/>
      <c r="D83" s="260"/>
      <c r="E83" s="219" t="s">
        <v>2</v>
      </c>
      <c r="F83" s="221" t="s">
        <v>479</v>
      </c>
      <c r="G83" s="49" t="s">
        <v>436</v>
      </c>
      <c r="H83" s="223"/>
      <c r="I83" s="223"/>
      <c r="J83" s="245" t="s">
        <v>3676</v>
      </c>
      <c r="K83" s="97" t="s">
        <v>43</v>
      </c>
      <c r="L83" s="263"/>
      <c r="M83" s="249"/>
      <c r="N83" s="88"/>
    </row>
    <row r="84" spans="1:14" s="77" customFormat="1" ht="21" x14ac:dyDescent="0.15">
      <c r="A84" s="234"/>
      <c r="B84" s="221"/>
      <c r="C84" s="236"/>
      <c r="D84" s="260"/>
      <c r="E84" s="232"/>
      <c r="F84" s="231"/>
      <c r="G84" s="49" t="s">
        <v>1226</v>
      </c>
      <c r="H84" s="223"/>
      <c r="I84" s="223"/>
      <c r="J84" s="245" t="s">
        <v>3675</v>
      </c>
      <c r="K84" s="95" t="s">
        <v>30</v>
      </c>
      <c r="L84" s="263"/>
      <c r="M84" s="27"/>
      <c r="N84" s="88"/>
    </row>
    <row r="85" spans="1:14" s="77" customFormat="1" x14ac:dyDescent="0.15">
      <c r="A85" s="234"/>
      <c r="B85" s="221"/>
      <c r="C85" s="236"/>
      <c r="D85" s="260"/>
      <c r="E85" s="219" t="s">
        <v>4</v>
      </c>
      <c r="F85" s="221" t="s">
        <v>491</v>
      </c>
      <c r="G85" s="49" t="s">
        <v>815</v>
      </c>
      <c r="H85" s="223"/>
      <c r="I85" s="223"/>
      <c r="J85" s="245" t="s">
        <v>3674</v>
      </c>
      <c r="K85" s="97" t="s">
        <v>43</v>
      </c>
      <c r="L85" s="263"/>
      <c r="M85" s="249"/>
      <c r="N85" s="88"/>
    </row>
    <row r="86" spans="1:14" s="77" customFormat="1" x14ac:dyDescent="0.15">
      <c r="A86" s="234"/>
      <c r="B86" s="221"/>
      <c r="C86" s="236"/>
      <c r="D86" s="260"/>
      <c r="E86" s="232"/>
      <c r="F86" s="231"/>
      <c r="G86" s="49" t="s">
        <v>816</v>
      </c>
      <c r="H86" s="223"/>
      <c r="I86" s="223"/>
      <c r="J86" s="245" t="s">
        <v>3673</v>
      </c>
      <c r="K86" s="95" t="s">
        <v>30</v>
      </c>
      <c r="L86" s="263"/>
      <c r="M86" s="249"/>
      <c r="N86" s="88"/>
    </row>
    <row r="87" spans="1:14" s="77" customFormat="1" ht="31.5" x14ac:dyDescent="0.15">
      <c r="A87" s="234"/>
      <c r="B87" s="221"/>
      <c r="C87" s="236"/>
      <c r="D87" s="260"/>
      <c r="E87" s="219" t="s">
        <v>106</v>
      </c>
      <c r="F87" s="221" t="s">
        <v>480</v>
      </c>
      <c r="G87" s="49" t="s">
        <v>214</v>
      </c>
      <c r="H87" s="223"/>
      <c r="I87" s="223"/>
      <c r="J87" s="245" t="s">
        <v>3672</v>
      </c>
      <c r="K87" s="95" t="s">
        <v>43</v>
      </c>
      <c r="L87" s="263"/>
      <c r="M87" s="249"/>
      <c r="N87" s="88"/>
    </row>
    <row r="88" spans="1:14" s="77" customFormat="1" x14ac:dyDescent="0.15">
      <c r="A88" s="234"/>
      <c r="B88" s="221"/>
      <c r="C88" s="236"/>
      <c r="D88" s="260"/>
      <c r="E88" s="219"/>
      <c r="F88" s="221"/>
      <c r="G88" s="260" t="s">
        <v>355</v>
      </c>
      <c r="H88" s="223"/>
      <c r="I88" s="223"/>
      <c r="J88" s="245" t="s">
        <v>3671</v>
      </c>
      <c r="K88" s="103" t="s">
        <v>30</v>
      </c>
      <c r="L88" s="263"/>
      <c r="M88" s="249"/>
      <c r="N88" s="88"/>
    </row>
    <row r="89" spans="1:14" s="77" customFormat="1" x14ac:dyDescent="0.15">
      <c r="A89" s="234"/>
      <c r="B89" s="260"/>
      <c r="C89" s="236"/>
      <c r="D89" s="260"/>
      <c r="E89" s="232"/>
      <c r="F89" s="231"/>
      <c r="G89" s="49" t="s">
        <v>216</v>
      </c>
      <c r="H89" s="223"/>
      <c r="I89" s="223"/>
      <c r="J89" s="245" t="s">
        <v>3670</v>
      </c>
      <c r="K89" s="95" t="s">
        <v>12</v>
      </c>
      <c r="L89" s="263"/>
      <c r="M89" s="249"/>
      <c r="N89" s="88"/>
    </row>
    <row r="90" spans="1:14" s="77" customFormat="1" ht="31.5" x14ac:dyDescent="0.15">
      <c r="A90" s="234"/>
      <c r="B90" s="221"/>
      <c r="C90" s="236"/>
      <c r="D90" s="221"/>
      <c r="E90" s="218" t="s">
        <v>427</v>
      </c>
      <c r="F90" s="220" t="s">
        <v>817</v>
      </c>
      <c r="G90" s="49" t="s">
        <v>1227</v>
      </c>
      <c r="H90" s="223"/>
      <c r="I90" s="223"/>
      <c r="J90" s="245" t="s">
        <v>3669</v>
      </c>
      <c r="K90" s="22" t="s">
        <v>43</v>
      </c>
      <c r="L90" s="263"/>
      <c r="M90" s="249"/>
      <c r="N90" s="88"/>
    </row>
    <row r="91" spans="1:14" ht="31.5" x14ac:dyDescent="0.15">
      <c r="A91" s="234"/>
      <c r="B91" s="260"/>
      <c r="C91" s="236"/>
      <c r="D91" s="260"/>
      <c r="E91" s="232"/>
      <c r="F91" s="231"/>
      <c r="G91" s="129" t="s">
        <v>2148</v>
      </c>
      <c r="H91" s="223"/>
      <c r="I91" s="223"/>
      <c r="J91" s="245" t="s">
        <v>3668</v>
      </c>
      <c r="K91" s="130" t="s">
        <v>2150</v>
      </c>
      <c r="L91" s="263"/>
      <c r="M91" s="249"/>
      <c r="N91" s="88"/>
    </row>
    <row r="92" spans="1:14" s="77" customFormat="1" ht="21" x14ac:dyDescent="0.15">
      <c r="A92" s="234"/>
      <c r="B92" s="260"/>
      <c r="C92" s="236"/>
      <c r="D92" s="260"/>
      <c r="E92" s="219" t="s">
        <v>439</v>
      </c>
      <c r="F92" s="221" t="s">
        <v>481</v>
      </c>
      <c r="G92" s="260" t="s">
        <v>1228</v>
      </c>
      <c r="H92" s="223"/>
      <c r="I92" s="223"/>
      <c r="J92" s="245" t="s">
        <v>3667</v>
      </c>
      <c r="K92" s="97" t="s">
        <v>43</v>
      </c>
      <c r="L92" s="263"/>
      <c r="M92" s="249"/>
      <c r="N92" s="88"/>
    </row>
    <row r="93" spans="1:14" s="77" customFormat="1" ht="21" x14ac:dyDescent="0.15">
      <c r="A93" s="234"/>
      <c r="B93" s="260"/>
      <c r="C93" s="236"/>
      <c r="D93" s="260"/>
      <c r="E93" s="232"/>
      <c r="F93" s="231"/>
      <c r="G93" s="49" t="s">
        <v>3666</v>
      </c>
      <c r="H93" s="223"/>
      <c r="I93" s="223"/>
      <c r="J93" s="245" t="s">
        <v>3665</v>
      </c>
      <c r="K93" s="22" t="s">
        <v>11</v>
      </c>
      <c r="L93" s="263"/>
      <c r="M93" s="249"/>
      <c r="N93" s="88"/>
    </row>
    <row r="94" spans="1:14" s="77" customFormat="1" ht="42" customHeight="1" x14ac:dyDescent="0.15">
      <c r="A94" s="234"/>
      <c r="B94" s="260"/>
      <c r="C94" s="236"/>
      <c r="D94" s="260"/>
      <c r="E94" s="219" t="s">
        <v>448</v>
      </c>
      <c r="F94" s="221" t="s">
        <v>484</v>
      </c>
      <c r="G94" s="49" t="s">
        <v>1737</v>
      </c>
      <c r="H94" s="223"/>
      <c r="I94" s="223"/>
      <c r="J94" s="245" t="s">
        <v>3664</v>
      </c>
      <c r="K94" s="22" t="s">
        <v>43</v>
      </c>
      <c r="L94" s="263"/>
      <c r="M94" s="223"/>
      <c r="N94" s="88"/>
    </row>
    <row r="95" spans="1:14" s="77" customFormat="1" ht="21" x14ac:dyDescent="0.15">
      <c r="A95" s="234"/>
      <c r="B95" s="260"/>
      <c r="C95" s="236"/>
      <c r="D95" s="260"/>
      <c r="E95" s="219"/>
      <c r="F95" s="221"/>
      <c r="G95" s="268" t="s">
        <v>1231</v>
      </c>
      <c r="H95" s="223"/>
      <c r="I95" s="223"/>
      <c r="J95" s="245" t="s">
        <v>3663</v>
      </c>
      <c r="K95" s="38" t="s">
        <v>12</v>
      </c>
      <c r="L95" s="263"/>
      <c r="M95" s="247"/>
      <c r="N95" s="88"/>
    </row>
    <row r="96" spans="1:14" s="77" customFormat="1" x14ac:dyDescent="0.15">
      <c r="A96" s="234"/>
      <c r="B96" s="260"/>
      <c r="C96" s="236"/>
      <c r="D96" s="260"/>
      <c r="E96" s="5" t="s">
        <v>482</v>
      </c>
      <c r="F96" s="227" t="s">
        <v>483</v>
      </c>
      <c r="G96" s="260" t="s">
        <v>1232</v>
      </c>
      <c r="H96" s="223"/>
      <c r="I96" s="223"/>
      <c r="J96" s="245" t="s">
        <v>3662</v>
      </c>
      <c r="K96" s="22" t="s">
        <v>43</v>
      </c>
      <c r="L96" s="263"/>
      <c r="M96" s="249"/>
      <c r="N96" s="88"/>
    </row>
    <row r="97" spans="1:14" s="77" customFormat="1" x14ac:dyDescent="0.15">
      <c r="A97" s="234"/>
      <c r="B97" s="260"/>
      <c r="C97" s="236"/>
      <c r="D97" s="260"/>
      <c r="E97" s="219" t="s">
        <v>449</v>
      </c>
      <c r="F97" s="221" t="s">
        <v>487</v>
      </c>
      <c r="G97" s="49" t="s">
        <v>437</v>
      </c>
      <c r="H97" s="223"/>
      <c r="I97" s="223"/>
      <c r="J97" s="245" t="s">
        <v>3661</v>
      </c>
      <c r="K97" s="97" t="s">
        <v>43</v>
      </c>
      <c r="L97" s="263"/>
      <c r="M97" s="249"/>
      <c r="N97" s="88"/>
    </row>
    <row r="98" spans="1:14" s="77" customFormat="1" ht="31.5" x14ac:dyDescent="0.15">
      <c r="A98" s="234"/>
      <c r="B98" s="260"/>
      <c r="C98" s="236"/>
      <c r="D98" s="260"/>
      <c r="E98" s="232"/>
      <c r="F98" s="231"/>
      <c r="G98" s="268" t="s">
        <v>865</v>
      </c>
      <c r="H98" s="223"/>
      <c r="I98" s="223"/>
      <c r="J98" s="245" t="s">
        <v>3660</v>
      </c>
      <c r="K98" s="95" t="s">
        <v>30</v>
      </c>
      <c r="L98" s="263"/>
      <c r="M98" s="249"/>
      <c r="N98" s="88"/>
    </row>
    <row r="99" spans="1:14" s="77" customFormat="1" ht="21" customHeight="1" x14ac:dyDescent="0.15">
      <c r="A99" s="234"/>
      <c r="B99" s="260"/>
      <c r="C99" s="236"/>
      <c r="D99" s="260"/>
      <c r="E99" s="5" t="s">
        <v>488</v>
      </c>
      <c r="F99" s="227" t="s">
        <v>486</v>
      </c>
      <c r="G99" s="49" t="s">
        <v>866</v>
      </c>
      <c r="H99" s="223"/>
      <c r="I99" s="223"/>
      <c r="J99" s="245" t="s">
        <v>3659</v>
      </c>
      <c r="K99" s="95" t="s">
        <v>43</v>
      </c>
      <c r="L99" s="263"/>
      <c r="M99" s="249"/>
      <c r="N99" s="88"/>
    </row>
    <row r="100" spans="1:14" s="77" customFormat="1" x14ac:dyDescent="0.15">
      <c r="A100" s="234"/>
      <c r="B100" s="221"/>
      <c r="C100" s="242"/>
      <c r="D100" s="268"/>
      <c r="E100" s="250" t="s">
        <v>489</v>
      </c>
      <c r="F100" s="240" t="s">
        <v>485</v>
      </c>
      <c r="G100" s="239" t="s">
        <v>867</v>
      </c>
      <c r="H100" s="223"/>
      <c r="I100" s="224"/>
      <c r="J100" s="245" t="s">
        <v>3658</v>
      </c>
      <c r="K100" s="96" t="s">
        <v>30</v>
      </c>
      <c r="L100" s="264"/>
      <c r="M100" s="253"/>
      <c r="N100" s="88"/>
    </row>
    <row r="101" spans="1:14" s="77" customFormat="1" ht="21" x14ac:dyDescent="0.15">
      <c r="A101" s="234"/>
      <c r="B101" s="260"/>
      <c r="C101" s="236">
        <v>4</v>
      </c>
      <c r="D101" s="260" t="s">
        <v>818</v>
      </c>
      <c r="E101" s="218" t="s">
        <v>0</v>
      </c>
      <c r="F101" s="220" t="s">
        <v>1038</v>
      </c>
      <c r="G101" s="220" t="s">
        <v>217</v>
      </c>
      <c r="H101" s="223"/>
      <c r="I101" s="223" t="s">
        <v>818</v>
      </c>
      <c r="J101" s="245" t="s">
        <v>3657</v>
      </c>
      <c r="K101" s="260" t="s">
        <v>43</v>
      </c>
      <c r="L101" s="223" t="s">
        <v>941</v>
      </c>
      <c r="M101" s="249" t="s">
        <v>31</v>
      </c>
      <c r="N101" s="88"/>
    </row>
    <row r="102" spans="1:14" s="77" customFormat="1" ht="31.5" x14ac:dyDescent="0.15">
      <c r="A102" s="234"/>
      <c r="B102" s="260"/>
      <c r="C102" s="236"/>
      <c r="D102" s="260"/>
      <c r="E102" s="219"/>
      <c r="F102" s="221"/>
      <c r="G102" s="259" t="s">
        <v>1507</v>
      </c>
      <c r="H102" s="223"/>
      <c r="I102" s="223"/>
      <c r="J102" s="222" t="s">
        <v>3656</v>
      </c>
      <c r="K102" s="103" t="s">
        <v>30</v>
      </c>
      <c r="L102" s="263"/>
      <c r="M102" s="249"/>
      <c r="N102" s="88"/>
    </row>
    <row r="103" spans="1:14" s="77" customFormat="1" ht="21" x14ac:dyDescent="0.15">
      <c r="A103" s="233">
        <v>54</v>
      </c>
      <c r="B103" s="259" t="s">
        <v>10</v>
      </c>
      <c r="C103" s="235">
        <v>1</v>
      </c>
      <c r="D103" s="259" t="s">
        <v>45</v>
      </c>
      <c r="E103" s="218" t="s">
        <v>0</v>
      </c>
      <c r="F103" s="220" t="s">
        <v>788</v>
      </c>
      <c r="G103" s="259" t="s">
        <v>1240</v>
      </c>
      <c r="H103" s="222" t="s">
        <v>10</v>
      </c>
      <c r="I103" s="222" t="s">
        <v>45</v>
      </c>
      <c r="J103" s="245" t="s">
        <v>3653</v>
      </c>
      <c r="K103" s="259" t="s">
        <v>43</v>
      </c>
      <c r="L103" s="222" t="s">
        <v>941</v>
      </c>
      <c r="M103" s="240" t="s">
        <v>31</v>
      </c>
      <c r="N103" s="88"/>
    </row>
    <row r="104" spans="1:14" s="77" customFormat="1" x14ac:dyDescent="0.15">
      <c r="A104" s="234"/>
      <c r="B104" s="260"/>
      <c r="C104" s="236"/>
      <c r="D104" s="260"/>
      <c r="E104" s="5" t="s">
        <v>3</v>
      </c>
      <c r="F104" s="227" t="s">
        <v>958</v>
      </c>
      <c r="G104" s="49" t="s">
        <v>959</v>
      </c>
      <c r="H104" s="223"/>
      <c r="I104" s="223"/>
      <c r="J104" s="245" t="s">
        <v>3655</v>
      </c>
      <c r="K104" s="227" t="s">
        <v>43</v>
      </c>
      <c r="L104" s="223"/>
      <c r="M104" s="249"/>
      <c r="N104" s="88"/>
    </row>
    <row r="105" spans="1:14" s="77" customFormat="1" ht="21" x14ac:dyDescent="0.15">
      <c r="A105" s="234"/>
      <c r="B105" s="260"/>
      <c r="C105" s="236"/>
      <c r="D105" s="260"/>
      <c r="E105" s="5" t="s">
        <v>2</v>
      </c>
      <c r="F105" s="227" t="s">
        <v>1071</v>
      </c>
      <c r="G105" s="49" t="s">
        <v>1237</v>
      </c>
      <c r="H105" s="223"/>
      <c r="I105" s="223"/>
      <c r="J105" s="245" t="s">
        <v>3653</v>
      </c>
      <c r="K105" s="227" t="s">
        <v>43</v>
      </c>
      <c r="L105" s="223"/>
      <c r="M105" s="249"/>
      <c r="N105" s="88"/>
    </row>
    <row r="106" spans="1:14" s="77" customFormat="1" x14ac:dyDescent="0.15">
      <c r="A106" s="234"/>
      <c r="B106" s="260"/>
      <c r="C106" s="236"/>
      <c r="D106" s="260"/>
      <c r="E106" s="232" t="s">
        <v>4</v>
      </c>
      <c r="F106" s="231" t="s">
        <v>789</v>
      </c>
      <c r="G106" s="268" t="s">
        <v>219</v>
      </c>
      <c r="H106" s="223"/>
      <c r="I106" s="223"/>
      <c r="J106" s="245" t="s">
        <v>3654</v>
      </c>
      <c r="K106" s="96" t="s">
        <v>30</v>
      </c>
      <c r="L106" s="263"/>
      <c r="M106" s="249"/>
      <c r="N106" s="88"/>
    </row>
    <row r="107" spans="1:14" s="77" customFormat="1" ht="21" x14ac:dyDescent="0.15">
      <c r="A107" s="234"/>
      <c r="B107" s="260"/>
      <c r="C107" s="236"/>
      <c r="D107" s="260"/>
      <c r="E107" s="218" t="s">
        <v>106</v>
      </c>
      <c r="F107" s="220" t="s">
        <v>975</v>
      </c>
      <c r="G107" s="260" t="s">
        <v>1241</v>
      </c>
      <c r="H107" s="223"/>
      <c r="I107" s="223"/>
      <c r="J107" s="245" t="s">
        <v>3653</v>
      </c>
      <c r="K107" s="259" t="s">
        <v>43</v>
      </c>
      <c r="L107" s="223"/>
      <c r="M107" s="249"/>
      <c r="N107" s="88"/>
    </row>
    <row r="108" spans="1:14" s="77" customFormat="1" ht="21" x14ac:dyDescent="0.15">
      <c r="A108" s="234"/>
      <c r="B108" s="260"/>
      <c r="C108" s="236"/>
      <c r="D108" s="260"/>
      <c r="E108" s="5" t="s">
        <v>427</v>
      </c>
      <c r="F108" s="227" t="s">
        <v>496</v>
      </c>
      <c r="G108" s="49" t="s">
        <v>497</v>
      </c>
      <c r="H108" s="223"/>
      <c r="I108" s="223"/>
      <c r="J108" s="245" t="s">
        <v>3653</v>
      </c>
      <c r="K108" s="49" t="s">
        <v>43</v>
      </c>
      <c r="L108" s="223"/>
      <c r="M108" s="249"/>
      <c r="N108" s="88"/>
    </row>
    <row r="109" spans="1:14" s="77" customFormat="1" ht="21" x14ac:dyDescent="0.15">
      <c r="A109" s="234"/>
      <c r="B109" s="260"/>
      <c r="C109" s="236"/>
      <c r="D109" s="260"/>
      <c r="E109" s="5" t="s">
        <v>439</v>
      </c>
      <c r="F109" s="227" t="s">
        <v>498</v>
      </c>
      <c r="G109" s="49" t="s">
        <v>1242</v>
      </c>
      <c r="H109" s="223"/>
      <c r="I109" s="223"/>
      <c r="J109" s="245" t="s">
        <v>3653</v>
      </c>
      <c r="K109" s="227" t="s">
        <v>43</v>
      </c>
      <c r="L109" s="223"/>
      <c r="M109" s="249"/>
      <c r="N109" s="88"/>
    </row>
    <row r="110" spans="1:14" s="77" customFormat="1" ht="21" x14ac:dyDescent="0.15">
      <c r="A110" s="234"/>
      <c r="B110" s="260"/>
      <c r="C110" s="236"/>
      <c r="D110" s="260"/>
      <c r="E110" s="219" t="s">
        <v>448</v>
      </c>
      <c r="F110" s="221" t="s">
        <v>790</v>
      </c>
      <c r="G110" s="260" t="s">
        <v>1243</v>
      </c>
      <c r="H110" s="223"/>
      <c r="I110" s="223"/>
      <c r="J110" s="245" t="s">
        <v>3653</v>
      </c>
      <c r="K110" s="260" t="s">
        <v>43</v>
      </c>
      <c r="L110" s="223"/>
      <c r="M110" s="249"/>
      <c r="N110" s="88"/>
    </row>
    <row r="111" spans="1:14" x14ac:dyDescent="0.15">
      <c r="A111" s="234"/>
      <c r="B111" s="260"/>
      <c r="C111" s="236"/>
      <c r="D111" s="260"/>
      <c r="E111" s="232"/>
      <c r="F111" s="231"/>
      <c r="G111" s="49" t="s">
        <v>1244</v>
      </c>
      <c r="H111" s="223"/>
      <c r="I111" s="223"/>
      <c r="J111" s="245" t="s">
        <v>3652</v>
      </c>
      <c r="K111" s="227" t="s">
        <v>30</v>
      </c>
      <c r="L111" s="223"/>
      <c r="M111" s="249"/>
      <c r="N111" s="88"/>
    </row>
    <row r="112" spans="1:14" x14ac:dyDescent="0.15">
      <c r="A112" s="234"/>
      <c r="B112" s="260"/>
      <c r="C112" s="236"/>
      <c r="D112" s="260"/>
      <c r="E112" s="232" t="s">
        <v>482</v>
      </c>
      <c r="F112" s="221" t="s">
        <v>976</v>
      </c>
      <c r="G112" s="260" t="s">
        <v>221</v>
      </c>
      <c r="H112" s="223"/>
      <c r="I112" s="223"/>
      <c r="J112" s="245" t="s">
        <v>3651</v>
      </c>
      <c r="K112" s="231" t="s">
        <v>43</v>
      </c>
      <c r="L112" s="223"/>
      <c r="M112" s="249"/>
      <c r="N112" s="88"/>
    </row>
    <row r="113" spans="1:14" x14ac:dyDescent="0.15">
      <c r="A113" s="234"/>
      <c r="B113" s="260"/>
      <c r="C113" s="236"/>
      <c r="D113" s="260"/>
      <c r="E113" s="219" t="s">
        <v>449</v>
      </c>
      <c r="F113" s="220" t="s">
        <v>960</v>
      </c>
      <c r="G113" s="49" t="s">
        <v>141</v>
      </c>
      <c r="H113" s="223"/>
      <c r="I113" s="223"/>
      <c r="J113" s="245" t="s">
        <v>3650</v>
      </c>
      <c r="K113" s="260" t="s">
        <v>12</v>
      </c>
      <c r="L113" s="223"/>
      <c r="M113" s="249"/>
      <c r="N113" s="88"/>
    </row>
    <row r="114" spans="1:14" ht="21" x14ac:dyDescent="0.15">
      <c r="A114" s="234"/>
      <c r="B114" s="260"/>
      <c r="C114" s="236"/>
      <c r="D114" s="260"/>
      <c r="E114" s="232"/>
      <c r="F114" s="231"/>
      <c r="G114" s="78" t="s">
        <v>220</v>
      </c>
      <c r="H114" s="223"/>
      <c r="I114" s="223"/>
      <c r="J114" s="245" t="s">
        <v>2819</v>
      </c>
      <c r="K114" s="104" t="s">
        <v>125</v>
      </c>
      <c r="L114" s="263"/>
      <c r="M114" s="249"/>
      <c r="N114" s="88"/>
    </row>
    <row r="115" spans="1:14" ht="21" x14ac:dyDescent="0.15">
      <c r="A115" s="234"/>
      <c r="B115" s="260"/>
      <c r="C115" s="236"/>
      <c r="D115" s="260"/>
      <c r="E115" s="219" t="s">
        <v>488</v>
      </c>
      <c r="F115" s="221" t="s">
        <v>961</v>
      </c>
      <c r="G115" s="78" t="s">
        <v>2818</v>
      </c>
      <c r="H115" s="223"/>
      <c r="I115" s="223"/>
      <c r="J115" s="245" t="s">
        <v>2817</v>
      </c>
      <c r="K115" s="105" t="s">
        <v>125</v>
      </c>
      <c r="L115" s="263"/>
      <c r="M115" s="249"/>
      <c r="N115" s="88"/>
    </row>
    <row r="116" spans="1:14" ht="21" x14ac:dyDescent="0.15">
      <c r="A116" s="234"/>
      <c r="B116" s="260"/>
      <c r="C116" s="236"/>
      <c r="D116" s="260"/>
      <c r="E116" s="219"/>
      <c r="F116" s="221"/>
      <c r="G116" s="78" t="s">
        <v>1238</v>
      </c>
      <c r="H116" s="223"/>
      <c r="I116" s="223"/>
      <c r="J116" s="245" t="s">
        <v>1774</v>
      </c>
      <c r="K116" s="105" t="s">
        <v>125</v>
      </c>
      <c r="L116" s="263"/>
      <c r="M116" s="249"/>
      <c r="N116" s="88"/>
    </row>
    <row r="117" spans="1:14" x14ac:dyDescent="0.15">
      <c r="A117" s="234"/>
      <c r="B117" s="260"/>
      <c r="C117" s="236"/>
      <c r="D117" s="260"/>
      <c r="E117" s="218" t="s">
        <v>489</v>
      </c>
      <c r="F117" s="227" t="s">
        <v>962</v>
      </c>
      <c r="G117" s="49" t="s">
        <v>963</v>
      </c>
      <c r="H117" s="223"/>
      <c r="I117" s="223"/>
      <c r="J117" s="245" t="s">
        <v>3649</v>
      </c>
      <c r="K117" s="103" t="s">
        <v>43</v>
      </c>
      <c r="L117" s="263"/>
      <c r="M117" s="249"/>
      <c r="N117" s="88"/>
    </row>
    <row r="118" spans="1:14" ht="21" x14ac:dyDescent="0.15">
      <c r="A118" s="234"/>
      <c r="B118" s="260"/>
      <c r="C118" s="235">
        <v>2</v>
      </c>
      <c r="D118" s="259" t="s">
        <v>46</v>
      </c>
      <c r="E118" s="218" t="s">
        <v>0</v>
      </c>
      <c r="F118" s="220" t="s">
        <v>791</v>
      </c>
      <c r="G118" s="259" t="s">
        <v>1245</v>
      </c>
      <c r="H118" s="223"/>
      <c r="I118" s="222" t="s">
        <v>46</v>
      </c>
      <c r="J118" s="245" t="s">
        <v>3646</v>
      </c>
      <c r="K118" s="103" t="s">
        <v>43</v>
      </c>
      <c r="L118" s="222" t="s">
        <v>941</v>
      </c>
      <c r="M118" s="240" t="s">
        <v>31</v>
      </c>
      <c r="N118" s="88"/>
    </row>
    <row r="119" spans="1:14" s="77" customFormat="1" x14ac:dyDescent="0.15">
      <c r="A119" s="234"/>
      <c r="B119" s="221"/>
      <c r="C119" s="236"/>
      <c r="D119" s="260"/>
      <c r="E119" s="5" t="s">
        <v>3</v>
      </c>
      <c r="F119" s="227" t="s">
        <v>964</v>
      </c>
      <c r="G119" s="49" t="s">
        <v>965</v>
      </c>
      <c r="H119" s="223"/>
      <c r="I119" s="223"/>
      <c r="J119" s="245" t="s">
        <v>3648</v>
      </c>
      <c r="K119" s="22" t="s">
        <v>43</v>
      </c>
      <c r="L119" s="263"/>
      <c r="M119" s="249"/>
      <c r="N119" s="88"/>
    </row>
    <row r="120" spans="1:14" s="77" customFormat="1" ht="21" x14ac:dyDescent="0.15">
      <c r="A120" s="234"/>
      <c r="B120" s="221"/>
      <c r="C120" s="236"/>
      <c r="D120" s="221"/>
      <c r="E120" s="232" t="s">
        <v>2</v>
      </c>
      <c r="F120" s="231" t="s">
        <v>1072</v>
      </c>
      <c r="G120" s="268" t="s">
        <v>1246</v>
      </c>
      <c r="H120" s="223"/>
      <c r="I120" s="223"/>
      <c r="J120" s="245" t="s">
        <v>3646</v>
      </c>
      <c r="K120" s="96" t="s">
        <v>43</v>
      </c>
      <c r="L120" s="263"/>
      <c r="M120" s="249"/>
      <c r="N120" s="88"/>
    </row>
    <row r="121" spans="1:14" s="77" customFormat="1" x14ac:dyDescent="0.15">
      <c r="A121" s="234"/>
      <c r="B121" s="260"/>
      <c r="C121" s="236"/>
      <c r="D121" s="260"/>
      <c r="E121" s="232" t="s">
        <v>4</v>
      </c>
      <c r="F121" s="231" t="s">
        <v>499</v>
      </c>
      <c r="G121" s="268" t="s">
        <v>819</v>
      </c>
      <c r="H121" s="223"/>
      <c r="I121" s="223"/>
      <c r="J121" s="245" t="s">
        <v>3647</v>
      </c>
      <c r="K121" s="268" t="s">
        <v>43</v>
      </c>
      <c r="L121" s="223"/>
      <c r="M121" s="249"/>
      <c r="N121" s="88"/>
    </row>
    <row r="122" spans="1:14" s="77" customFormat="1" ht="21" x14ac:dyDescent="0.15">
      <c r="A122" s="234"/>
      <c r="B122" s="260"/>
      <c r="C122" s="236"/>
      <c r="D122" s="260"/>
      <c r="E122" s="219" t="s">
        <v>106</v>
      </c>
      <c r="F122" s="221" t="s">
        <v>977</v>
      </c>
      <c r="G122" s="260" t="s">
        <v>1247</v>
      </c>
      <c r="H122" s="223"/>
      <c r="I122" s="223"/>
      <c r="J122" s="245" t="s">
        <v>3646</v>
      </c>
      <c r="K122" s="97" t="s">
        <v>43</v>
      </c>
      <c r="L122" s="263"/>
      <c r="M122" s="249"/>
      <c r="N122" s="88"/>
    </row>
    <row r="123" spans="1:14" s="77" customFormat="1" ht="21" x14ac:dyDescent="0.15">
      <c r="A123" s="234"/>
      <c r="B123" s="260"/>
      <c r="C123" s="236"/>
      <c r="D123" s="221"/>
      <c r="E123" s="5" t="s">
        <v>427</v>
      </c>
      <c r="F123" s="227" t="s">
        <v>500</v>
      </c>
      <c r="G123" s="49" t="s">
        <v>501</v>
      </c>
      <c r="H123" s="223"/>
      <c r="I123" s="223"/>
      <c r="J123" s="245" t="s">
        <v>3646</v>
      </c>
      <c r="K123" s="95" t="s">
        <v>43</v>
      </c>
      <c r="L123" s="263"/>
      <c r="M123" s="249"/>
      <c r="N123" s="88"/>
    </row>
    <row r="124" spans="1:14" s="77" customFormat="1" ht="21" x14ac:dyDescent="0.15">
      <c r="A124" s="234"/>
      <c r="B124" s="260"/>
      <c r="C124" s="236"/>
      <c r="D124" s="260"/>
      <c r="E124" s="232" t="s">
        <v>439</v>
      </c>
      <c r="F124" s="231" t="s">
        <v>502</v>
      </c>
      <c r="G124" s="268" t="s">
        <v>1248</v>
      </c>
      <c r="H124" s="223"/>
      <c r="I124" s="223"/>
      <c r="J124" s="245" t="s">
        <v>3646</v>
      </c>
      <c r="K124" s="38" t="s">
        <v>43</v>
      </c>
      <c r="L124" s="263"/>
      <c r="M124" s="249"/>
      <c r="N124" s="88"/>
    </row>
    <row r="125" spans="1:14" s="77" customFormat="1" ht="21" x14ac:dyDescent="0.15">
      <c r="A125" s="234"/>
      <c r="B125" s="260"/>
      <c r="C125" s="236"/>
      <c r="D125" s="260"/>
      <c r="E125" s="219" t="s">
        <v>448</v>
      </c>
      <c r="F125" s="221" t="s">
        <v>978</v>
      </c>
      <c r="G125" s="49" t="s">
        <v>1249</v>
      </c>
      <c r="H125" s="223"/>
      <c r="I125" s="223"/>
      <c r="J125" s="245" t="s">
        <v>3646</v>
      </c>
      <c r="K125" s="22" t="s">
        <v>43</v>
      </c>
      <c r="L125" s="263"/>
      <c r="M125" s="249"/>
      <c r="N125" s="88"/>
    </row>
    <row r="126" spans="1:14" s="77" customFormat="1" x14ac:dyDescent="0.15">
      <c r="A126" s="234"/>
      <c r="B126" s="260"/>
      <c r="C126" s="236"/>
      <c r="D126" s="260"/>
      <c r="E126" s="232"/>
      <c r="F126" s="231"/>
      <c r="G126" s="49" t="s">
        <v>373</v>
      </c>
      <c r="H126" s="223"/>
      <c r="I126" s="223"/>
      <c r="J126" s="245" t="s">
        <v>3645</v>
      </c>
      <c r="K126" s="95" t="s">
        <v>30</v>
      </c>
      <c r="L126" s="263"/>
      <c r="M126" s="249"/>
      <c r="N126" s="88"/>
    </row>
    <row r="127" spans="1:14" s="77" customFormat="1" x14ac:dyDescent="0.15">
      <c r="A127" s="234"/>
      <c r="B127" s="260"/>
      <c r="C127" s="236"/>
      <c r="D127" s="260"/>
      <c r="E127" s="219" t="s">
        <v>482</v>
      </c>
      <c r="F127" s="221" t="s">
        <v>979</v>
      </c>
      <c r="G127" s="260" t="s">
        <v>223</v>
      </c>
      <c r="H127" s="223"/>
      <c r="I127" s="223"/>
      <c r="J127" s="245" t="s">
        <v>3644</v>
      </c>
      <c r="K127" s="22" t="s">
        <v>43</v>
      </c>
      <c r="L127" s="263"/>
      <c r="M127" s="249"/>
      <c r="N127" s="88"/>
    </row>
    <row r="128" spans="1:14" s="77" customFormat="1" x14ac:dyDescent="0.15">
      <c r="A128" s="234"/>
      <c r="B128" s="260"/>
      <c r="C128" s="236"/>
      <c r="D128" s="260"/>
      <c r="E128" s="218" t="s">
        <v>449</v>
      </c>
      <c r="F128" s="220" t="s">
        <v>966</v>
      </c>
      <c r="G128" s="49" t="s">
        <v>222</v>
      </c>
      <c r="H128" s="223"/>
      <c r="I128" s="223"/>
      <c r="J128" s="245" t="s">
        <v>3643</v>
      </c>
      <c r="K128" s="38" t="s">
        <v>12</v>
      </c>
      <c r="L128" s="263"/>
      <c r="M128" s="249"/>
      <c r="N128" s="88"/>
    </row>
    <row r="129" spans="1:14" s="77" customFormat="1" ht="21" x14ac:dyDescent="0.15">
      <c r="A129" s="234"/>
      <c r="B129" s="260"/>
      <c r="C129" s="236"/>
      <c r="D129" s="260"/>
      <c r="E129" s="219"/>
      <c r="F129" s="221"/>
      <c r="G129" s="78" t="s">
        <v>374</v>
      </c>
      <c r="H129" s="223"/>
      <c r="I129" s="223"/>
      <c r="J129" s="245" t="s">
        <v>3642</v>
      </c>
      <c r="K129" s="104" t="s">
        <v>125</v>
      </c>
      <c r="L129" s="263"/>
      <c r="M129" s="249"/>
      <c r="N129" s="88"/>
    </row>
    <row r="130" spans="1:14" s="77" customFormat="1" ht="21" x14ac:dyDescent="0.15">
      <c r="A130" s="234"/>
      <c r="B130" s="260"/>
      <c r="C130" s="236"/>
      <c r="D130" s="260"/>
      <c r="E130" s="5" t="s">
        <v>488</v>
      </c>
      <c r="F130" s="227" t="s">
        <v>967</v>
      </c>
      <c r="G130" s="48" t="s">
        <v>969</v>
      </c>
      <c r="H130" s="223"/>
      <c r="I130" s="223"/>
      <c r="J130" s="245" t="s">
        <v>2805</v>
      </c>
      <c r="K130" s="22" t="s">
        <v>125</v>
      </c>
      <c r="L130" s="263"/>
      <c r="M130" s="249"/>
      <c r="N130" s="88"/>
    </row>
    <row r="131" spans="1:14" s="77" customFormat="1" x14ac:dyDescent="0.15">
      <c r="A131" s="108"/>
      <c r="B131" s="231"/>
      <c r="C131" s="242"/>
      <c r="D131" s="268"/>
      <c r="E131" s="232" t="s">
        <v>489</v>
      </c>
      <c r="F131" s="231" t="s">
        <v>968</v>
      </c>
      <c r="G131" s="268" t="s">
        <v>224</v>
      </c>
      <c r="H131" s="224"/>
      <c r="I131" s="224"/>
      <c r="J131" s="245" t="s">
        <v>3641</v>
      </c>
      <c r="K131" s="39" t="s">
        <v>43</v>
      </c>
      <c r="L131" s="264"/>
      <c r="M131" s="253"/>
      <c r="N131" s="88"/>
    </row>
    <row r="132" spans="1:14" ht="21" x14ac:dyDescent="0.15">
      <c r="A132" s="233">
        <v>55</v>
      </c>
      <c r="B132" s="259" t="s">
        <v>13</v>
      </c>
      <c r="C132" s="235">
        <v>1</v>
      </c>
      <c r="D132" s="259" t="s">
        <v>820</v>
      </c>
      <c r="E132" s="250" t="s">
        <v>0</v>
      </c>
      <c r="F132" s="240" t="s">
        <v>507</v>
      </c>
      <c r="G132" s="94" t="s">
        <v>1255</v>
      </c>
      <c r="H132" s="222" t="s">
        <v>13</v>
      </c>
      <c r="I132" s="222" t="s">
        <v>820</v>
      </c>
      <c r="J132" s="225" t="s">
        <v>3640</v>
      </c>
      <c r="K132" s="227" t="s">
        <v>43</v>
      </c>
      <c r="L132" s="223" t="s">
        <v>941</v>
      </c>
      <c r="M132" s="240" t="s">
        <v>31</v>
      </c>
    </row>
    <row r="133" spans="1:14" ht="31.5" x14ac:dyDescent="0.15">
      <c r="A133" s="233">
        <v>56</v>
      </c>
      <c r="B133" s="259" t="s">
        <v>14</v>
      </c>
      <c r="C133" s="235">
        <v>1</v>
      </c>
      <c r="D133" s="259" t="s">
        <v>14</v>
      </c>
      <c r="E133" s="218" t="s">
        <v>0</v>
      </c>
      <c r="F133" s="220" t="s">
        <v>512</v>
      </c>
      <c r="G133" s="259" t="s">
        <v>1256</v>
      </c>
      <c r="H133" s="222" t="s">
        <v>14</v>
      </c>
      <c r="I133" s="222" t="s">
        <v>14</v>
      </c>
      <c r="J133" s="245" t="s">
        <v>3639</v>
      </c>
      <c r="K133" s="259" t="s">
        <v>43</v>
      </c>
      <c r="L133" s="222" t="s">
        <v>941</v>
      </c>
      <c r="M133" s="240" t="s">
        <v>31</v>
      </c>
    </row>
    <row r="134" spans="1:14" s="77" customFormat="1" x14ac:dyDescent="0.15">
      <c r="A134" s="234"/>
      <c r="B134" s="260"/>
      <c r="C134" s="236"/>
      <c r="D134" s="260"/>
      <c r="E134" s="5" t="s">
        <v>3</v>
      </c>
      <c r="F134" s="227" t="s">
        <v>513</v>
      </c>
      <c r="G134" s="49" t="s">
        <v>821</v>
      </c>
      <c r="H134" s="223"/>
      <c r="I134" s="223"/>
      <c r="J134" s="245" t="s">
        <v>3638</v>
      </c>
      <c r="K134" s="49" t="s">
        <v>43</v>
      </c>
      <c r="L134" s="223"/>
      <c r="M134" s="249"/>
      <c r="N134" s="1"/>
    </row>
    <row r="135" spans="1:14" s="77" customFormat="1" x14ac:dyDescent="0.15">
      <c r="A135" s="234"/>
      <c r="B135" s="260"/>
      <c r="C135" s="236"/>
      <c r="D135" s="260"/>
      <c r="E135" s="219" t="s">
        <v>4</v>
      </c>
      <c r="F135" s="221" t="s">
        <v>516</v>
      </c>
      <c r="G135" s="260" t="s">
        <v>235</v>
      </c>
      <c r="H135" s="223"/>
      <c r="I135" s="223"/>
      <c r="J135" s="245" t="s">
        <v>3637</v>
      </c>
      <c r="K135" s="260" t="s">
        <v>43</v>
      </c>
      <c r="L135" s="223"/>
      <c r="M135" s="249"/>
      <c r="N135" s="1"/>
    </row>
    <row r="136" spans="1:14" s="77" customFormat="1" ht="31.5" x14ac:dyDescent="0.15">
      <c r="A136" s="234"/>
      <c r="B136" s="260"/>
      <c r="C136" s="236"/>
      <c r="D136" s="260"/>
      <c r="E136" s="219"/>
      <c r="F136" s="221"/>
      <c r="G136" s="78" t="s">
        <v>822</v>
      </c>
      <c r="H136" s="223"/>
      <c r="I136" s="223"/>
      <c r="J136" s="245" t="s">
        <v>3636</v>
      </c>
      <c r="K136" s="99" t="s">
        <v>3635</v>
      </c>
      <c r="L136" s="223"/>
      <c r="M136" s="249"/>
      <c r="N136" s="1"/>
    </row>
    <row r="137" spans="1:14" s="77" customFormat="1" x14ac:dyDescent="0.15">
      <c r="A137" s="234"/>
      <c r="B137" s="260"/>
      <c r="C137" s="236"/>
      <c r="D137" s="260"/>
      <c r="E137" s="218" t="s">
        <v>439</v>
      </c>
      <c r="F137" s="220" t="s">
        <v>518</v>
      </c>
      <c r="G137" s="259" t="s">
        <v>823</v>
      </c>
      <c r="H137" s="223"/>
      <c r="I137" s="223"/>
      <c r="J137" s="245" t="s">
        <v>3634</v>
      </c>
      <c r="K137" s="259" t="s">
        <v>30</v>
      </c>
      <c r="L137" s="223"/>
      <c r="M137" s="249"/>
      <c r="N137" s="1"/>
    </row>
    <row r="138" spans="1:14" s="77" customFormat="1" x14ac:dyDescent="0.15">
      <c r="A138" s="234"/>
      <c r="B138" s="260"/>
      <c r="C138" s="236"/>
      <c r="D138" s="260"/>
      <c r="E138" s="219"/>
      <c r="F138" s="221"/>
      <c r="G138" s="259" t="s">
        <v>231</v>
      </c>
      <c r="H138" s="223"/>
      <c r="I138" s="223"/>
      <c r="J138" s="245" t="s">
        <v>3633</v>
      </c>
      <c r="K138" s="259" t="s">
        <v>12</v>
      </c>
      <c r="L138" s="223"/>
      <c r="M138" s="249"/>
      <c r="N138" s="1"/>
    </row>
    <row r="139" spans="1:14" s="77" customFormat="1" ht="21" x14ac:dyDescent="0.15">
      <c r="A139" s="234"/>
      <c r="B139" s="260"/>
      <c r="C139" s="236"/>
      <c r="D139" s="260"/>
      <c r="E139" s="219"/>
      <c r="F139" s="221"/>
      <c r="G139" s="48" t="s">
        <v>376</v>
      </c>
      <c r="H139" s="223"/>
      <c r="I139" s="223"/>
      <c r="J139" s="245" t="s">
        <v>3632</v>
      </c>
      <c r="K139" s="227" t="s">
        <v>375</v>
      </c>
      <c r="L139" s="223"/>
      <c r="M139" s="249"/>
      <c r="N139" s="1"/>
    </row>
    <row r="140" spans="1:14" s="77" customFormat="1" x14ac:dyDescent="0.15">
      <c r="A140" s="234"/>
      <c r="B140" s="260"/>
      <c r="C140" s="236"/>
      <c r="D140" s="260"/>
      <c r="E140" s="218" t="s">
        <v>448</v>
      </c>
      <c r="F140" s="220" t="s">
        <v>377</v>
      </c>
      <c r="G140" s="49" t="s">
        <v>236</v>
      </c>
      <c r="H140" s="223"/>
      <c r="I140" s="223"/>
      <c r="J140" s="245" t="s">
        <v>3631</v>
      </c>
      <c r="K140" s="49" t="s">
        <v>43</v>
      </c>
      <c r="L140" s="223"/>
      <c r="M140" s="31"/>
      <c r="N140" s="1"/>
    </row>
    <row r="141" spans="1:14" s="77" customFormat="1" x14ac:dyDescent="0.15">
      <c r="A141" s="234"/>
      <c r="B141" s="260"/>
      <c r="C141" s="236"/>
      <c r="D141" s="260"/>
      <c r="E141" s="232"/>
      <c r="F141" s="231"/>
      <c r="G141" s="49" t="s">
        <v>1257</v>
      </c>
      <c r="H141" s="223"/>
      <c r="I141" s="223"/>
      <c r="J141" s="245" t="s">
        <v>3630</v>
      </c>
      <c r="K141" s="259" t="s">
        <v>12</v>
      </c>
      <c r="L141" s="223"/>
      <c r="M141" s="249"/>
      <c r="N141" s="1"/>
    </row>
    <row r="142" spans="1:14" s="77" customFormat="1" x14ac:dyDescent="0.15">
      <c r="A142" s="234"/>
      <c r="B142" s="260"/>
      <c r="C142" s="236"/>
      <c r="D142" s="260"/>
      <c r="E142" s="219" t="s">
        <v>482</v>
      </c>
      <c r="F142" s="221" t="s">
        <v>378</v>
      </c>
      <c r="G142" s="260" t="s">
        <v>1258</v>
      </c>
      <c r="H142" s="223"/>
      <c r="I142" s="223"/>
      <c r="J142" s="245" t="s">
        <v>3629</v>
      </c>
      <c r="K142" s="259" t="s">
        <v>43</v>
      </c>
      <c r="L142" s="223"/>
      <c r="M142" s="249"/>
      <c r="N142" s="1"/>
    </row>
    <row r="143" spans="1:14" s="77" customFormat="1" ht="21" x14ac:dyDescent="0.15">
      <c r="A143" s="234"/>
      <c r="B143" s="260"/>
      <c r="C143" s="236"/>
      <c r="D143" s="260"/>
      <c r="E143" s="219"/>
      <c r="F143" s="221"/>
      <c r="G143" s="49" t="s">
        <v>1259</v>
      </c>
      <c r="H143" s="223"/>
      <c r="I143" s="223"/>
      <c r="J143" s="222" t="s">
        <v>3628</v>
      </c>
      <c r="K143" s="220" t="s">
        <v>127</v>
      </c>
      <c r="L143" s="223"/>
      <c r="M143" s="249"/>
      <c r="N143" s="1"/>
    </row>
    <row r="144" spans="1:14" s="77" customFormat="1" x14ac:dyDescent="0.15">
      <c r="A144" s="234"/>
      <c r="B144" s="260"/>
      <c r="C144" s="235">
        <v>2</v>
      </c>
      <c r="D144" s="259" t="s">
        <v>149</v>
      </c>
      <c r="E144" s="218" t="s">
        <v>0</v>
      </c>
      <c r="F144" s="220" t="s">
        <v>150</v>
      </c>
      <c r="G144" s="260" t="s">
        <v>1261</v>
      </c>
      <c r="H144" s="223"/>
      <c r="I144" s="222" t="s">
        <v>149</v>
      </c>
      <c r="J144" s="245" t="s">
        <v>3626</v>
      </c>
      <c r="K144" s="259" t="s">
        <v>43</v>
      </c>
      <c r="L144" s="222" t="s">
        <v>941</v>
      </c>
      <c r="M144" s="240" t="s">
        <v>31</v>
      </c>
      <c r="N144" s="1"/>
    </row>
    <row r="145" spans="1:14" s="77" customFormat="1" x14ac:dyDescent="0.15">
      <c r="A145" s="234"/>
      <c r="B145" s="260"/>
      <c r="C145" s="242"/>
      <c r="D145" s="268"/>
      <c r="E145" s="232"/>
      <c r="F145" s="231"/>
      <c r="G145" s="49" t="s">
        <v>237</v>
      </c>
      <c r="H145" s="223"/>
      <c r="I145" s="224"/>
      <c r="J145" s="245" t="s">
        <v>3625</v>
      </c>
      <c r="K145" s="49" t="s">
        <v>30</v>
      </c>
      <c r="L145" s="224"/>
      <c r="M145" s="253"/>
      <c r="N145" s="1"/>
    </row>
    <row r="146" spans="1:14" s="77" customFormat="1" ht="21" x14ac:dyDescent="0.15">
      <c r="A146" s="234"/>
      <c r="B146" s="260"/>
      <c r="C146" s="235">
        <v>4</v>
      </c>
      <c r="D146" s="259" t="s">
        <v>49</v>
      </c>
      <c r="E146" s="5" t="s">
        <v>0</v>
      </c>
      <c r="F146" s="227" t="s">
        <v>519</v>
      </c>
      <c r="G146" s="268" t="s">
        <v>1264</v>
      </c>
      <c r="H146" s="223"/>
      <c r="I146" s="222" t="s">
        <v>49</v>
      </c>
      <c r="J146" s="245" t="s">
        <v>3624</v>
      </c>
      <c r="K146" s="227" t="s">
        <v>43</v>
      </c>
      <c r="L146" s="222" t="s">
        <v>941</v>
      </c>
      <c r="M146" s="240" t="s">
        <v>31</v>
      </c>
      <c r="N146" s="1"/>
    </row>
    <row r="147" spans="1:14" s="77" customFormat="1" x14ac:dyDescent="0.15">
      <c r="A147" s="234"/>
      <c r="B147" s="260"/>
      <c r="C147" s="236"/>
      <c r="D147" s="260"/>
      <c r="E147" s="219" t="s">
        <v>3</v>
      </c>
      <c r="F147" s="221" t="s">
        <v>520</v>
      </c>
      <c r="G147" s="260" t="s">
        <v>824</v>
      </c>
      <c r="H147" s="223"/>
      <c r="I147" s="223"/>
      <c r="J147" s="245" t="s">
        <v>3623</v>
      </c>
      <c r="K147" s="260" t="s">
        <v>43</v>
      </c>
      <c r="L147" s="223"/>
      <c r="M147" s="249"/>
      <c r="N147" s="1"/>
    </row>
    <row r="148" spans="1:14" s="77" customFormat="1" x14ac:dyDescent="0.15">
      <c r="A148" s="234"/>
      <c r="B148" s="260"/>
      <c r="C148" s="236"/>
      <c r="D148" s="260"/>
      <c r="E148" s="232"/>
      <c r="F148" s="231"/>
      <c r="G148" s="49" t="s">
        <v>1265</v>
      </c>
      <c r="H148" s="223"/>
      <c r="I148" s="223"/>
      <c r="J148" s="245" t="s">
        <v>3622</v>
      </c>
      <c r="K148" s="227" t="s">
        <v>33</v>
      </c>
      <c r="L148" s="223"/>
      <c r="M148" s="249"/>
      <c r="N148" s="1"/>
    </row>
    <row r="149" spans="1:14" s="77" customFormat="1" ht="63" x14ac:dyDescent="0.15">
      <c r="A149" s="108"/>
      <c r="B149" s="19"/>
      <c r="C149" s="242"/>
      <c r="D149" s="231"/>
      <c r="E149" s="232" t="s">
        <v>4</v>
      </c>
      <c r="F149" s="231" t="s">
        <v>522</v>
      </c>
      <c r="G149" s="93" t="s">
        <v>825</v>
      </c>
      <c r="H149" s="100"/>
      <c r="I149" s="224"/>
      <c r="J149" s="225" t="s">
        <v>3621</v>
      </c>
      <c r="K149" s="30" t="s">
        <v>357</v>
      </c>
      <c r="L149" s="264"/>
      <c r="M149" s="253"/>
      <c r="N149" s="1"/>
    </row>
    <row r="150" spans="1:14" s="77" customFormat="1" ht="30.75" customHeight="1" x14ac:dyDescent="0.15">
      <c r="A150" s="233">
        <v>57</v>
      </c>
      <c r="B150" s="259" t="s">
        <v>15</v>
      </c>
      <c r="C150" s="235">
        <v>1</v>
      </c>
      <c r="D150" s="259" t="s">
        <v>826</v>
      </c>
      <c r="E150" s="218" t="s">
        <v>0</v>
      </c>
      <c r="F150" s="220" t="s">
        <v>527</v>
      </c>
      <c r="G150" s="261" t="s">
        <v>1269</v>
      </c>
      <c r="H150" s="222" t="s">
        <v>15</v>
      </c>
      <c r="I150" s="222" t="s">
        <v>826</v>
      </c>
      <c r="J150" s="225" t="s">
        <v>3620</v>
      </c>
      <c r="K150" s="259" t="s">
        <v>43</v>
      </c>
      <c r="L150" s="222" t="s">
        <v>941</v>
      </c>
      <c r="M150" s="240" t="s">
        <v>31</v>
      </c>
      <c r="N150" s="88"/>
    </row>
    <row r="151" spans="1:14" s="77" customFormat="1" x14ac:dyDescent="0.15">
      <c r="A151" s="234"/>
      <c r="B151" s="260"/>
      <c r="C151" s="236"/>
      <c r="D151" s="260"/>
      <c r="E151" s="219"/>
      <c r="F151" s="221"/>
      <c r="G151" s="261" t="s">
        <v>1270</v>
      </c>
      <c r="H151" s="223"/>
      <c r="I151" s="223"/>
      <c r="J151" s="225" t="s">
        <v>3619</v>
      </c>
      <c r="K151" s="229" t="s">
        <v>30</v>
      </c>
      <c r="L151" s="223"/>
      <c r="M151" s="1624"/>
      <c r="N151" s="88"/>
    </row>
    <row r="152" spans="1:14" s="77" customFormat="1" x14ac:dyDescent="0.15">
      <c r="A152" s="234"/>
      <c r="B152" s="260"/>
      <c r="C152" s="236"/>
      <c r="D152" s="260"/>
      <c r="E152" s="232"/>
      <c r="F152" s="231"/>
      <c r="G152" s="94" t="s">
        <v>1271</v>
      </c>
      <c r="H152" s="223"/>
      <c r="I152" s="223"/>
      <c r="J152" s="225" t="s">
        <v>3618</v>
      </c>
      <c r="K152" s="93" t="s">
        <v>12</v>
      </c>
      <c r="L152" s="223"/>
      <c r="M152" s="1624"/>
      <c r="N152" s="88"/>
    </row>
    <row r="153" spans="1:14" s="77" customFormat="1" ht="52.5" x14ac:dyDescent="0.15">
      <c r="A153" s="234"/>
      <c r="B153" s="260"/>
      <c r="C153" s="236"/>
      <c r="D153" s="260"/>
      <c r="E153" s="5" t="s">
        <v>3</v>
      </c>
      <c r="F153" s="227" t="s">
        <v>523</v>
      </c>
      <c r="G153" s="94" t="s">
        <v>1272</v>
      </c>
      <c r="H153" s="223"/>
      <c r="I153" s="223"/>
      <c r="J153" s="225" t="s">
        <v>3617</v>
      </c>
      <c r="K153" s="227" t="s">
        <v>43</v>
      </c>
      <c r="L153" s="223"/>
      <c r="M153" s="249"/>
      <c r="N153" s="88"/>
    </row>
    <row r="154" spans="1:14" x14ac:dyDescent="0.15">
      <c r="A154" s="234"/>
      <c r="B154" s="221"/>
      <c r="C154" s="236"/>
      <c r="D154" s="221"/>
      <c r="E154" s="218" t="s">
        <v>106</v>
      </c>
      <c r="F154" s="220" t="s">
        <v>525</v>
      </c>
      <c r="G154" s="261" t="s">
        <v>943</v>
      </c>
      <c r="H154" s="223"/>
      <c r="I154" s="223"/>
      <c r="J154" s="225" t="s">
        <v>3616</v>
      </c>
      <c r="K154" s="261" t="s">
        <v>30</v>
      </c>
      <c r="L154" s="223"/>
      <c r="M154" s="247"/>
      <c r="N154" s="88"/>
    </row>
    <row r="155" spans="1:14" ht="21" x14ac:dyDescent="0.15">
      <c r="A155" s="108"/>
      <c r="B155" s="268"/>
      <c r="C155" s="242"/>
      <c r="D155" s="268"/>
      <c r="E155" s="232"/>
      <c r="F155" s="231"/>
      <c r="G155" s="246" t="s">
        <v>420</v>
      </c>
      <c r="H155" s="224"/>
      <c r="I155" s="224"/>
      <c r="J155" s="225" t="s">
        <v>3615</v>
      </c>
      <c r="K155" s="229" t="s">
        <v>935</v>
      </c>
      <c r="L155" s="224"/>
      <c r="M155" s="248"/>
      <c r="N155" s="88"/>
    </row>
    <row r="156" spans="1:14" s="114" customFormat="1" ht="21" x14ac:dyDescent="0.15">
      <c r="A156" s="62">
        <v>59</v>
      </c>
      <c r="B156" s="109" t="s">
        <v>139</v>
      </c>
      <c r="C156" s="63">
        <v>1</v>
      </c>
      <c r="D156" s="109" t="s">
        <v>140</v>
      </c>
      <c r="E156" s="75" t="s">
        <v>0</v>
      </c>
      <c r="F156" s="291" t="s">
        <v>928</v>
      </c>
      <c r="G156" s="109" t="s">
        <v>1275</v>
      </c>
      <c r="H156" s="237" t="s">
        <v>139</v>
      </c>
      <c r="I156" s="237" t="s">
        <v>140</v>
      </c>
      <c r="J156" s="127" t="s">
        <v>3614</v>
      </c>
      <c r="K156" s="115" t="s">
        <v>43</v>
      </c>
      <c r="L156" s="127" t="s">
        <v>941</v>
      </c>
      <c r="M156" s="70" t="s">
        <v>31</v>
      </c>
      <c r="N156" s="113"/>
    </row>
    <row r="157" spans="1:14" s="114" customFormat="1" ht="105" x14ac:dyDescent="0.15">
      <c r="A157" s="67"/>
      <c r="B157" s="110"/>
      <c r="C157" s="63">
        <v>3</v>
      </c>
      <c r="D157" s="109" t="s">
        <v>52</v>
      </c>
      <c r="E157" s="75" t="s">
        <v>0</v>
      </c>
      <c r="F157" s="291" t="s">
        <v>910</v>
      </c>
      <c r="G157" s="173" t="s">
        <v>1856</v>
      </c>
      <c r="H157" s="238"/>
      <c r="I157" s="237" t="s">
        <v>52</v>
      </c>
      <c r="J157" s="127" t="s">
        <v>3613</v>
      </c>
      <c r="K157" s="112" t="s">
        <v>43</v>
      </c>
      <c r="L157" s="237" t="s">
        <v>941</v>
      </c>
      <c r="M157" s="256" t="s">
        <v>31</v>
      </c>
      <c r="N157" s="113"/>
    </row>
    <row r="158" spans="1:14" s="114" customFormat="1" ht="63" x14ac:dyDescent="0.15">
      <c r="A158" s="67"/>
      <c r="B158" s="110"/>
      <c r="C158" s="68"/>
      <c r="D158" s="110"/>
      <c r="E158" s="64"/>
      <c r="F158" s="111"/>
      <c r="G158" s="128" t="s">
        <v>435</v>
      </c>
      <c r="H158" s="238"/>
      <c r="I158" s="238"/>
      <c r="J158" s="127" t="s">
        <v>3612</v>
      </c>
      <c r="K158" s="172" t="s">
        <v>113</v>
      </c>
      <c r="L158" s="238"/>
      <c r="M158" s="257"/>
      <c r="N158" s="113"/>
    </row>
    <row r="159" spans="1:14" s="114" customFormat="1" ht="21" x14ac:dyDescent="0.15">
      <c r="A159" s="67"/>
      <c r="B159" s="110"/>
      <c r="C159" s="68"/>
      <c r="D159" s="110"/>
      <c r="E159" s="75" t="s">
        <v>3</v>
      </c>
      <c r="F159" s="291" t="s">
        <v>529</v>
      </c>
      <c r="G159" s="132" t="s">
        <v>1278</v>
      </c>
      <c r="H159" s="238"/>
      <c r="I159" s="238"/>
      <c r="J159" s="127" t="s">
        <v>3611</v>
      </c>
      <c r="K159" s="112" t="s">
        <v>43</v>
      </c>
      <c r="L159" s="117"/>
      <c r="M159" s="257"/>
      <c r="N159" s="113"/>
    </row>
    <row r="160" spans="1:14" s="114" customFormat="1" x14ac:dyDescent="0.15">
      <c r="A160" s="67"/>
      <c r="B160" s="110"/>
      <c r="C160" s="68"/>
      <c r="D160" s="110"/>
      <c r="E160" s="74"/>
      <c r="F160" s="279"/>
      <c r="G160" s="278" t="s">
        <v>240</v>
      </c>
      <c r="H160" s="238"/>
      <c r="I160" s="238"/>
      <c r="J160" s="127" t="s">
        <v>3610</v>
      </c>
      <c r="K160" s="112" t="s">
        <v>30</v>
      </c>
      <c r="L160" s="117"/>
      <c r="M160" s="257"/>
      <c r="N160" s="113"/>
    </row>
    <row r="161" spans="1:14" s="114" customFormat="1" x14ac:dyDescent="0.15">
      <c r="A161" s="67"/>
      <c r="B161" s="110"/>
      <c r="C161" s="68"/>
      <c r="D161" s="110"/>
      <c r="E161" s="64" t="s">
        <v>2</v>
      </c>
      <c r="F161" s="111" t="s">
        <v>828</v>
      </c>
      <c r="G161" s="132" t="s">
        <v>530</v>
      </c>
      <c r="H161" s="238"/>
      <c r="I161" s="238"/>
      <c r="J161" s="127" t="s">
        <v>3609</v>
      </c>
      <c r="K161" s="112" t="s">
        <v>43</v>
      </c>
      <c r="L161" s="117"/>
      <c r="M161" s="257"/>
      <c r="N161" s="113"/>
    </row>
    <row r="162" spans="1:14" s="114" customFormat="1" x14ac:dyDescent="0.15">
      <c r="A162" s="67"/>
      <c r="B162" s="110"/>
      <c r="C162" s="68"/>
      <c r="D162" s="110"/>
      <c r="E162" s="64"/>
      <c r="F162" s="111"/>
      <c r="G162" s="110" t="s">
        <v>531</v>
      </c>
      <c r="H162" s="238"/>
      <c r="I162" s="238"/>
      <c r="J162" s="127" t="s">
        <v>3608</v>
      </c>
      <c r="K162" s="112" t="s">
        <v>30</v>
      </c>
      <c r="L162" s="117"/>
      <c r="M162" s="257"/>
      <c r="N162" s="113"/>
    </row>
    <row r="163" spans="1:14" s="114" customFormat="1" x14ac:dyDescent="0.15">
      <c r="A163" s="67"/>
      <c r="B163" s="110"/>
      <c r="C163" s="68"/>
      <c r="D163" s="110"/>
      <c r="E163" s="75" t="s">
        <v>4</v>
      </c>
      <c r="F163" s="256" t="s">
        <v>95</v>
      </c>
      <c r="G163" s="128" t="s">
        <v>999</v>
      </c>
      <c r="H163" s="238"/>
      <c r="I163" s="238"/>
      <c r="J163" s="127" t="s">
        <v>3607</v>
      </c>
      <c r="K163" s="277" t="s">
        <v>43</v>
      </c>
      <c r="L163" s="117"/>
      <c r="M163" s="257"/>
      <c r="N163" s="113"/>
    </row>
    <row r="164" spans="1:14" s="114" customFormat="1" x14ac:dyDescent="0.15">
      <c r="A164" s="67"/>
      <c r="B164" s="110"/>
      <c r="C164" s="68"/>
      <c r="D164" s="110"/>
      <c r="E164" s="64"/>
      <c r="F164" s="257"/>
      <c r="G164" s="137"/>
      <c r="H164" s="238"/>
      <c r="I164" s="238"/>
      <c r="J164" s="127" t="s">
        <v>3606</v>
      </c>
      <c r="K164" s="277" t="s">
        <v>43</v>
      </c>
      <c r="L164" s="117"/>
      <c r="M164" s="257"/>
      <c r="N164" s="113"/>
    </row>
    <row r="165" spans="1:14" s="114" customFormat="1" x14ac:dyDescent="0.15">
      <c r="A165" s="67"/>
      <c r="B165" s="110"/>
      <c r="C165" s="68"/>
      <c r="D165" s="110"/>
      <c r="E165" s="74"/>
      <c r="F165" s="258"/>
      <c r="G165" s="72"/>
      <c r="H165" s="238"/>
      <c r="I165" s="238"/>
      <c r="J165" s="127" t="s">
        <v>3605</v>
      </c>
      <c r="K165" s="112" t="s">
        <v>30</v>
      </c>
      <c r="L165" s="117"/>
      <c r="M165" s="257"/>
      <c r="N165" s="113"/>
    </row>
    <row r="166" spans="1:14" s="114" customFormat="1" x14ac:dyDescent="0.15">
      <c r="A166" s="67"/>
      <c r="B166" s="110"/>
      <c r="C166" s="68"/>
      <c r="D166" s="110"/>
      <c r="E166" s="69" t="s">
        <v>106</v>
      </c>
      <c r="F166" s="115" t="s">
        <v>532</v>
      </c>
      <c r="G166" s="132" t="s">
        <v>421</v>
      </c>
      <c r="H166" s="238"/>
      <c r="I166" s="238"/>
      <c r="J166" s="127" t="s">
        <v>3604</v>
      </c>
      <c r="K166" s="277" t="s">
        <v>43</v>
      </c>
      <c r="L166" s="117"/>
      <c r="M166" s="257"/>
      <c r="N166" s="113"/>
    </row>
    <row r="167" spans="1:14" s="114" customFormat="1" ht="84" x14ac:dyDescent="0.15">
      <c r="A167" s="67"/>
      <c r="B167" s="110"/>
      <c r="C167" s="68"/>
      <c r="D167" s="110"/>
      <c r="E167" s="219" t="s">
        <v>427</v>
      </c>
      <c r="F167" s="220" t="s">
        <v>829</v>
      </c>
      <c r="G167" s="78" t="s">
        <v>3603</v>
      </c>
      <c r="H167" s="238"/>
      <c r="I167" s="238"/>
      <c r="J167" s="245" t="s">
        <v>3602</v>
      </c>
      <c r="K167" s="104" t="s">
        <v>157</v>
      </c>
      <c r="L167" s="117"/>
      <c r="M167" s="257"/>
      <c r="N167" s="113"/>
    </row>
    <row r="168" spans="1:14" s="114" customFormat="1" ht="42" x14ac:dyDescent="0.15">
      <c r="A168" s="67"/>
      <c r="B168" s="110"/>
      <c r="C168" s="68"/>
      <c r="D168" s="110"/>
      <c r="E168" s="219"/>
      <c r="F168" s="221"/>
      <c r="G168" s="78" t="s">
        <v>3601</v>
      </c>
      <c r="H168" s="238"/>
      <c r="I168" s="238"/>
      <c r="J168" s="245" t="s">
        <v>3600</v>
      </c>
      <c r="K168" s="104" t="s">
        <v>1881</v>
      </c>
      <c r="L168" s="117"/>
      <c r="M168" s="257"/>
      <c r="N168" s="113"/>
    </row>
    <row r="169" spans="1:14" s="114" customFormat="1" ht="31.5" x14ac:dyDescent="0.15">
      <c r="A169" s="67"/>
      <c r="B169" s="110"/>
      <c r="C169" s="68"/>
      <c r="D169" s="110"/>
      <c r="E169" s="219"/>
      <c r="F169" s="221"/>
      <c r="G169" s="239" t="s">
        <v>1887</v>
      </c>
      <c r="H169" s="238"/>
      <c r="I169" s="238"/>
      <c r="J169" s="245" t="s">
        <v>3599</v>
      </c>
      <c r="K169" s="104" t="s">
        <v>118</v>
      </c>
      <c r="L169" s="238"/>
      <c r="M169" s="257"/>
      <c r="N169" s="113"/>
    </row>
    <row r="170" spans="1:14" s="114" customFormat="1" ht="42" x14ac:dyDescent="0.15">
      <c r="A170" s="67"/>
      <c r="B170" s="110"/>
      <c r="C170" s="68"/>
      <c r="D170" s="110"/>
      <c r="E170" s="219"/>
      <c r="F170" s="221"/>
      <c r="G170" s="247"/>
      <c r="H170" s="238"/>
      <c r="I170" s="238"/>
      <c r="J170" s="245" t="s">
        <v>3598</v>
      </c>
      <c r="K170" s="6" t="s">
        <v>3597</v>
      </c>
      <c r="L170" s="238"/>
      <c r="M170" s="257"/>
      <c r="N170" s="113"/>
    </row>
    <row r="171" spans="1:14" s="114" customFormat="1" ht="31.5" x14ac:dyDescent="0.15">
      <c r="A171" s="67"/>
      <c r="B171" s="111"/>
      <c r="C171" s="68"/>
      <c r="D171" s="110"/>
      <c r="E171" s="219"/>
      <c r="F171" s="221"/>
      <c r="G171" s="49" t="s">
        <v>936</v>
      </c>
      <c r="H171" s="238"/>
      <c r="I171" s="238"/>
      <c r="J171" s="245" t="s">
        <v>3596</v>
      </c>
      <c r="K171" s="227" t="s">
        <v>1892</v>
      </c>
      <c r="L171" s="117"/>
      <c r="M171" s="257"/>
      <c r="N171" s="113"/>
    </row>
    <row r="172" spans="1:14" s="114" customFormat="1" ht="31.5" x14ac:dyDescent="0.15">
      <c r="A172" s="67"/>
      <c r="B172" s="110"/>
      <c r="C172" s="68"/>
      <c r="D172" s="110"/>
      <c r="E172" s="219"/>
      <c r="F172" s="221"/>
      <c r="G172" s="49" t="s">
        <v>3227</v>
      </c>
      <c r="H172" s="238"/>
      <c r="I172" s="238"/>
      <c r="J172" s="245" t="s">
        <v>3595</v>
      </c>
      <c r="K172" s="227" t="s">
        <v>1895</v>
      </c>
      <c r="L172" s="117"/>
      <c r="M172" s="257"/>
      <c r="N172" s="113"/>
    </row>
    <row r="173" spans="1:14" s="114" customFormat="1" ht="42" x14ac:dyDescent="0.15">
      <c r="A173" s="67"/>
      <c r="B173" s="111"/>
      <c r="C173" s="68"/>
      <c r="D173" s="111"/>
      <c r="E173" s="219"/>
      <c r="F173" s="221"/>
      <c r="G173" s="48" t="s">
        <v>1898</v>
      </c>
      <c r="H173" s="238"/>
      <c r="I173" s="238"/>
      <c r="J173" s="245" t="s">
        <v>1899</v>
      </c>
      <c r="K173" s="227" t="s">
        <v>1900</v>
      </c>
      <c r="L173" s="117"/>
      <c r="M173" s="257"/>
      <c r="N173" s="113"/>
    </row>
    <row r="174" spans="1:14" s="77" customFormat="1" x14ac:dyDescent="0.15">
      <c r="A174" s="234"/>
      <c r="B174" s="260"/>
      <c r="C174" s="235">
        <v>4</v>
      </c>
      <c r="D174" s="259" t="s">
        <v>831</v>
      </c>
      <c r="E174" s="5" t="s">
        <v>0</v>
      </c>
      <c r="F174" s="227" t="s">
        <v>830</v>
      </c>
      <c r="G174" s="259" t="s">
        <v>1279</v>
      </c>
      <c r="H174" s="223"/>
      <c r="I174" s="222" t="s">
        <v>831</v>
      </c>
      <c r="J174" s="245" t="s">
        <v>3594</v>
      </c>
      <c r="K174" s="103" t="s">
        <v>43</v>
      </c>
      <c r="L174" s="222" t="s">
        <v>941</v>
      </c>
      <c r="M174" s="239" t="s">
        <v>31</v>
      </c>
      <c r="N174" s="113"/>
    </row>
    <row r="175" spans="1:14" s="77" customFormat="1" x14ac:dyDescent="0.15">
      <c r="A175" s="234"/>
      <c r="B175" s="260"/>
      <c r="C175" s="242"/>
      <c r="D175" s="268"/>
      <c r="E175" s="232" t="s">
        <v>2</v>
      </c>
      <c r="F175" s="231" t="s">
        <v>162</v>
      </c>
      <c r="G175" s="49" t="s">
        <v>244</v>
      </c>
      <c r="H175" s="223"/>
      <c r="I175" s="224"/>
      <c r="J175" s="245" t="s">
        <v>3593</v>
      </c>
      <c r="K175" s="95" t="s">
        <v>43</v>
      </c>
      <c r="L175" s="264"/>
      <c r="M175" s="253"/>
      <c r="N175" s="113"/>
    </row>
    <row r="176" spans="1:14" s="77" customFormat="1" x14ac:dyDescent="0.15">
      <c r="A176" s="234"/>
      <c r="B176" s="221"/>
      <c r="C176" s="235">
        <v>7</v>
      </c>
      <c r="D176" s="259" t="s">
        <v>55</v>
      </c>
      <c r="E176" s="5" t="s">
        <v>0</v>
      </c>
      <c r="F176" s="227" t="s">
        <v>911</v>
      </c>
      <c r="G176" s="49" t="s">
        <v>1041</v>
      </c>
      <c r="H176" s="223"/>
      <c r="I176" s="222" t="s">
        <v>55</v>
      </c>
      <c r="J176" s="245" t="s">
        <v>3592</v>
      </c>
      <c r="K176" s="95" t="s">
        <v>43</v>
      </c>
      <c r="L176" s="222" t="s">
        <v>941</v>
      </c>
      <c r="M176" s="240" t="s">
        <v>31</v>
      </c>
      <c r="N176" s="113"/>
    </row>
    <row r="177" spans="1:14" s="77" customFormat="1" ht="21" x14ac:dyDescent="0.15">
      <c r="A177" s="234"/>
      <c r="B177" s="260"/>
      <c r="C177" s="236"/>
      <c r="D177" s="260"/>
      <c r="E177" s="219" t="s">
        <v>3</v>
      </c>
      <c r="F177" s="221" t="s">
        <v>538</v>
      </c>
      <c r="G177" s="268" t="s">
        <v>833</v>
      </c>
      <c r="H177" s="223"/>
      <c r="I177" s="223"/>
      <c r="J177" s="245" t="s">
        <v>3591</v>
      </c>
      <c r="K177" s="96" t="s">
        <v>43</v>
      </c>
      <c r="L177" s="263"/>
      <c r="M177" s="249"/>
      <c r="N177" s="113"/>
    </row>
    <row r="178" spans="1:14" s="77" customFormat="1" x14ac:dyDescent="0.15">
      <c r="A178" s="234"/>
      <c r="B178" s="260"/>
      <c r="C178" s="236"/>
      <c r="D178" s="260"/>
      <c r="E178" s="232"/>
      <c r="F178" s="231"/>
      <c r="G178" s="49" t="s">
        <v>1281</v>
      </c>
      <c r="H178" s="223"/>
      <c r="I178" s="223"/>
      <c r="J178" s="245" t="s">
        <v>3590</v>
      </c>
      <c r="K178" s="297" t="s">
        <v>12</v>
      </c>
      <c r="L178" s="24"/>
      <c r="M178" s="249"/>
      <c r="N178" s="113"/>
    </row>
    <row r="179" spans="1:14" s="77" customFormat="1" ht="21" x14ac:dyDescent="0.15">
      <c r="A179" s="234"/>
      <c r="B179" s="260"/>
      <c r="C179" s="236"/>
      <c r="D179" s="260"/>
      <c r="E179" s="219" t="s">
        <v>2</v>
      </c>
      <c r="F179" s="221" t="s">
        <v>832</v>
      </c>
      <c r="G179" s="268" t="s">
        <v>539</v>
      </c>
      <c r="H179" s="223"/>
      <c r="I179" s="223"/>
      <c r="J179" s="245" t="s">
        <v>3589</v>
      </c>
      <c r="K179" s="290" t="s">
        <v>12</v>
      </c>
      <c r="L179" s="24"/>
      <c r="M179" s="249"/>
      <c r="N179" s="113"/>
    </row>
    <row r="180" spans="1:14" s="77" customFormat="1" ht="21" x14ac:dyDescent="0.15">
      <c r="A180" s="234"/>
      <c r="B180" s="260"/>
      <c r="C180" s="236"/>
      <c r="D180" s="260"/>
      <c r="E180" s="219"/>
      <c r="F180" s="221"/>
      <c r="G180" s="268" t="s">
        <v>834</v>
      </c>
      <c r="H180" s="223"/>
      <c r="I180" s="223"/>
      <c r="J180" s="245" t="s">
        <v>3589</v>
      </c>
      <c r="K180" s="95" t="s">
        <v>11</v>
      </c>
      <c r="L180" s="263"/>
      <c r="M180" s="249"/>
      <c r="N180" s="113"/>
    </row>
    <row r="181" spans="1:14" s="77" customFormat="1" x14ac:dyDescent="0.15">
      <c r="A181" s="234"/>
      <c r="B181" s="260"/>
      <c r="C181" s="236"/>
      <c r="D181" s="260"/>
      <c r="E181" s="5" t="s">
        <v>4</v>
      </c>
      <c r="F181" s="227" t="s">
        <v>912</v>
      </c>
      <c r="G181" s="260" t="s">
        <v>1042</v>
      </c>
      <c r="H181" s="223"/>
      <c r="I181" s="223"/>
      <c r="J181" s="245" t="s">
        <v>3588</v>
      </c>
      <c r="K181" s="97" t="s">
        <v>43</v>
      </c>
      <c r="L181" s="263"/>
      <c r="M181" s="249"/>
      <c r="N181" s="113"/>
    </row>
    <row r="182" spans="1:14" s="77" customFormat="1" x14ac:dyDescent="0.15">
      <c r="A182" s="234"/>
      <c r="B182" s="260"/>
      <c r="C182" s="236"/>
      <c r="D182" s="260"/>
      <c r="E182" s="219" t="s">
        <v>106</v>
      </c>
      <c r="F182" s="221" t="s">
        <v>540</v>
      </c>
      <c r="G182" s="49" t="s">
        <v>836</v>
      </c>
      <c r="H182" s="223"/>
      <c r="I182" s="223"/>
      <c r="J182" s="245" t="s">
        <v>3587</v>
      </c>
      <c r="K182" s="95" t="s">
        <v>30</v>
      </c>
      <c r="L182" s="263"/>
      <c r="M182" s="249"/>
      <c r="N182" s="113"/>
    </row>
    <row r="183" spans="1:14" s="77" customFormat="1" x14ac:dyDescent="0.15">
      <c r="A183" s="234"/>
      <c r="B183" s="260"/>
      <c r="C183" s="236"/>
      <c r="D183" s="260"/>
      <c r="E183" s="232"/>
      <c r="F183" s="231"/>
      <c r="G183" s="49" t="s">
        <v>1009</v>
      </c>
      <c r="H183" s="223"/>
      <c r="I183" s="223"/>
      <c r="J183" s="245" t="s">
        <v>3586</v>
      </c>
      <c r="K183" s="95" t="s">
        <v>12</v>
      </c>
      <c r="L183" s="263"/>
      <c r="M183" s="249"/>
      <c r="N183" s="113"/>
    </row>
    <row r="184" spans="1:14" s="77" customFormat="1" x14ac:dyDescent="0.15">
      <c r="A184" s="234"/>
      <c r="B184" s="260"/>
      <c r="C184" s="236"/>
      <c r="D184" s="260"/>
      <c r="E184" s="232" t="s">
        <v>427</v>
      </c>
      <c r="F184" s="231" t="s">
        <v>541</v>
      </c>
      <c r="G184" s="49" t="s">
        <v>248</v>
      </c>
      <c r="H184" s="223"/>
      <c r="I184" s="223"/>
      <c r="J184" s="245" t="s">
        <v>3585</v>
      </c>
      <c r="K184" s="22" t="s">
        <v>2102</v>
      </c>
      <c r="L184" s="263"/>
      <c r="M184" s="249"/>
      <c r="N184" s="113"/>
    </row>
    <row r="185" spans="1:14" s="77" customFormat="1" ht="42" x14ac:dyDescent="0.15">
      <c r="A185" s="233">
        <v>60</v>
      </c>
      <c r="B185" s="259" t="s">
        <v>17</v>
      </c>
      <c r="C185" s="235">
        <v>1</v>
      </c>
      <c r="D185" s="259" t="s">
        <v>17</v>
      </c>
      <c r="E185" s="5" t="s">
        <v>3</v>
      </c>
      <c r="F185" s="227" t="s">
        <v>546</v>
      </c>
      <c r="G185" s="49" t="s">
        <v>252</v>
      </c>
      <c r="H185" s="222" t="s">
        <v>17</v>
      </c>
      <c r="I185" s="222" t="s">
        <v>17</v>
      </c>
      <c r="J185" s="245" t="s">
        <v>3584</v>
      </c>
      <c r="K185" s="95" t="s">
        <v>43</v>
      </c>
      <c r="L185" s="269" t="s">
        <v>1163</v>
      </c>
      <c r="M185" s="222" t="s">
        <v>1927</v>
      </c>
      <c r="N185" s="88"/>
    </row>
    <row r="186" spans="1:14" s="77" customFormat="1" x14ac:dyDescent="0.15">
      <c r="A186" s="234"/>
      <c r="B186" s="221"/>
      <c r="C186" s="235">
        <v>2</v>
      </c>
      <c r="D186" s="259" t="s">
        <v>57</v>
      </c>
      <c r="E186" s="5" t="s">
        <v>0</v>
      </c>
      <c r="F186" s="227" t="s">
        <v>551</v>
      </c>
      <c r="G186" s="49" t="s">
        <v>254</v>
      </c>
      <c r="H186" s="223"/>
      <c r="I186" s="222" t="s">
        <v>57</v>
      </c>
      <c r="J186" s="245" t="s">
        <v>3583</v>
      </c>
      <c r="K186" s="96" t="s">
        <v>43</v>
      </c>
      <c r="L186" s="263"/>
      <c r="M186" s="247"/>
      <c r="N186" s="88"/>
    </row>
    <row r="187" spans="1:14" s="77" customFormat="1" ht="21" x14ac:dyDescent="0.15">
      <c r="A187" s="234"/>
      <c r="B187" s="260"/>
      <c r="C187" s="235">
        <v>3</v>
      </c>
      <c r="D187" s="240" t="s">
        <v>1541</v>
      </c>
      <c r="E187" s="218" t="s">
        <v>0</v>
      </c>
      <c r="F187" s="220" t="s">
        <v>557</v>
      </c>
      <c r="G187" s="239" t="s">
        <v>1620</v>
      </c>
      <c r="H187" s="223"/>
      <c r="I187" s="239" t="s">
        <v>1541</v>
      </c>
      <c r="J187" s="245" t="s">
        <v>3582</v>
      </c>
      <c r="K187" s="95" t="s">
        <v>12</v>
      </c>
      <c r="L187" s="263"/>
      <c r="M187" s="247"/>
      <c r="N187" s="88"/>
    </row>
    <row r="188" spans="1:14" s="77" customFormat="1" x14ac:dyDescent="0.15">
      <c r="A188" s="234"/>
      <c r="B188" s="260"/>
      <c r="C188" s="236"/>
      <c r="D188" s="249"/>
      <c r="E188" s="5" t="s">
        <v>3</v>
      </c>
      <c r="F188" s="227" t="s">
        <v>554</v>
      </c>
      <c r="G188" s="49" t="s">
        <v>556</v>
      </c>
      <c r="H188" s="223"/>
      <c r="I188" s="247"/>
      <c r="J188" s="245" t="s">
        <v>3581</v>
      </c>
      <c r="K188" s="95" t="s">
        <v>43</v>
      </c>
      <c r="L188" s="263"/>
      <c r="M188" s="247"/>
      <c r="N188" s="88"/>
    </row>
    <row r="189" spans="1:14" s="77" customFormat="1" ht="21" x14ac:dyDescent="0.15">
      <c r="A189" s="108"/>
      <c r="B189" s="268"/>
      <c r="C189" s="242"/>
      <c r="D189" s="253"/>
      <c r="E189" s="5" t="s">
        <v>2</v>
      </c>
      <c r="F189" s="231" t="s">
        <v>555</v>
      </c>
      <c r="G189" s="268" t="s">
        <v>2737</v>
      </c>
      <c r="H189" s="224"/>
      <c r="I189" s="248"/>
      <c r="J189" s="245" t="s">
        <v>3580</v>
      </c>
      <c r="K189" s="96" t="s">
        <v>43</v>
      </c>
      <c r="L189" s="264"/>
      <c r="M189" s="248"/>
      <c r="N189" s="88"/>
    </row>
    <row r="190" spans="1:14" s="77" customFormat="1" ht="10.5" customHeight="1" x14ac:dyDescent="0.15">
      <c r="A190" s="233">
        <v>61</v>
      </c>
      <c r="B190" s="220" t="s">
        <v>18</v>
      </c>
      <c r="C190" s="235">
        <v>1</v>
      </c>
      <c r="D190" s="1621" t="s">
        <v>1066</v>
      </c>
      <c r="E190" s="5" t="s">
        <v>0</v>
      </c>
      <c r="F190" s="227" t="s">
        <v>914</v>
      </c>
      <c r="G190" s="48" t="s">
        <v>1044</v>
      </c>
      <c r="H190" s="222" t="s">
        <v>18</v>
      </c>
      <c r="I190" s="1623" t="s">
        <v>1066</v>
      </c>
      <c r="J190" s="245" t="s">
        <v>3579</v>
      </c>
      <c r="K190" s="42" t="s">
        <v>43</v>
      </c>
      <c r="L190" s="222" t="s">
        <v>941</v>
      </c>
      <c r="M190" s="239" t="s">
        <v>31</v>
      </c>
      <c r="N190" s="88"/>
    </row>
    <row r="191" spans="1:14" s="77" customFormat="1" ht="21" x14ac:dyDescent="0.15">
      <c r="A191" s="234"/>
      <c r="B191" s="221"/>
      <c r="C191" s="236"/>
      <c r="D191" s="1622"/>
      <c r="E191" s="219" t="s">
        <v>3</v>
      </c>
      <c r="F191" s="221" t="s">
        <v>560</v>
      </c>
      <c r="G191" s="259" t="s">
        <v>1285</v>
      </c>
      <c r="H191" s="223"/>
      <c r="I191" s="1624"/>
      <c r="J191" s="245" t="s">
        <v>3578</v>
      </c>
      <c r="K191" s="41" t="s">
        <v>43</v>
      </c>
      <c r="L191" s="263"/>
      <c r="M191" s="249"/>
      <c r="N191" s="88"/>
    </row>
    <row r="192" spans="1:14" s="77" customFormat="1" ht="63" x14ac:dyDescent="0.15">
      <c r="A192" s="234"/>
      <c r="B192" s="221"/>
      <c r="C192" s="236"/>
      <c r="D192" s="1622"/>
      <c r="E192" s="5" t="s">
        <v>2</v>
      </c>
      <c r="F192" s="227" t="s">
        <v>3577</v>
      </c>
      <c r="G192" s="49" t="s">
        <v>985</v>
      </c>
      <c r="H192" s="223"/>
      <c r="I192" s="1624"/>
      <c r="J192" s="245" t="s">
        <v>3576</v>
      </c>
      <c r="K192" s="95" t="s">
        <v>1527</v>
      </c>
      <c r="L192" s="6" t="s">
        <v>1926</v>
      </c>
      <c r="M192" s="245" t="s">
        <v>1927</v>
      </c>
      <c r="N192" s="88"/>
    </row>
    <row r="193" spans="1:14" s="77" customFormat="1" ht="33" customHeight="1" x14ac:dyDescent="0.15">
      <c r="A193" s="234"/>
      <c r="B193" s="221"/>
      <c r="C193" s="228">
        <v>2</v>
      </c>
      <c r="D193" s="240" t="s">
        <v>1067</v>
      </c>
      <c r="E193" s="218" t="s">
        <v>4</v>
      </c>
      <c r="F193" s="220" t="s">
        <v>1930</v>
      </c>
      <c r="G193" s="231" t="s">
        <v>1931</v>
      </c>
      <c r="H193" s="223"/>
      <c r="I193" s="239" t="s">
        <v>1067</v>
      </c>
      <c r="J193" s="245" t="s">
        <v>3575</v>
      </c>
      <c r="K193" s="96" t="s">
        <v>11</v>
      </c>
      <c r="L193" s="245" t="s">
        <v>941</v>
      </c>
      <c r="M193" s="229" t="s">
        <v>31</v>
      </c>
      <c r="N193" s="88"/>
    </row>
    <row r="194" spans="1:14" s="77" customFormat="1" ht="21" x14ac:dyDescent="0.15">
      <c r="A194" s="234"/>
      <c r="B194" s="221"/>
      <c r="C194" s="235">
        <v>4</v>
      </c>
      <c r="D194" s="259" t="s">
        <v>58</v>
      </c>
      <c r="E194" s="218" t="s">
        <v>0</v>
      </c>
      <c r="F194" s="220" t="s">
        <v>566</v>
      </c>
      <c r="G194" s="261" t="s">
        <v>3574</v>
      </c>
      <c r="H194" s="223"/>
      <c r="I194" s="222" t="s">
        <v>58</v>
      </c>
      <c r="J194" s="225" t="s">
        <v>3573</v>
      </c>
      <c r="K194" s="103" t="s">
        <v>43</v>
      </c>
      <c r="L194" s="222" t="s">
        <v>941</v>
      </c>
      <c r="M194" s="240" t="s">
        <v>31</v>
      </c>
      <c r="N194" s="88"/>
    </row>
    <row r="195" spans="1:14" s="77" customFormat="1" ht="42" x14ac:dyDescent="0.15">
      <c r="A195" s="234"/>
      <c r="B195" s="221"/>
      <c r="C195" s="236"/>
      <c r="D195" s="260"/>
      <c r="E195" s="219"/>
      <c r="F195" s="221"/>
      <c r="G195" s="276" t="s">
        <v>3572</v>
      </c>
      <c r="H195" s="223"/>
      <c r="I195" s="223"/>
      <c r="J195" s="225" t="s">
        <v>3571</v>
      </c>
      <c r="K195" s="105" t="s">
        <v>366</v>
      </c>
      <c r="L195" s="263"/>
      <c r="M195" s="249"/>
      <c r="N195" s="88"/>
    </row>
    <row r="196" spans="1:14" s="77" customFormat="1" ht="31.5" x14ac:dyDescent="0.15">
      <c r="A196" s="234"/>
      <c r="B196" s="221"/>
      <c r="C196" s="236"/>
      <c r="D196" s="260"/>
      <c r="E196" s="232"/>
      <c r="F196" s="231"/>
      <c r="G196" s="276" t="s">
        <v>3570</v>
      </c>
      <c r="H196" s="223"/>
      <c r="I196" s="223"/>
      <c r="J196" s="225" t="s">
        <v>3569</v>
      </c>
      <c r="K196" s="104" t="s">
        <v>128</v>
      </c>
      <c r="L196" s="263"/>
      <c r="M196" s="249"/>
      <c r="N196" s="88"/>
    </row>
    <row r="197" spans="1:14" s="77" customFormat="1" ht="42" customHeight="1" x14ac:dyDescent="0.15">
      <c r="A197" s="234"/>
      <c r="B197" s="221"/>
      <c r="C197" s="236"/>
      <c r="D197" s="260"/>
      <c r="E197" s="219" t="s">
        <v>3</v>
      </c>
      <c r="F197" s="221" t="s">
        <v>567</v>
      </c>
      <c r="G197" s="261" t="s">
        <v>3568</v>
      </c>
      <c r="H197" s="223"/>
      <c r="I197" s="223"/>
      <c r="J197" s="225" t="s">
        <v>3567</v>
      </c>
      <c r="K197" s="103" t="s">
        <v>43</v>
      </c>
      <c r="L197" s="263"/>
      <c r="M197" s="249"/>
      <c r="N197" s="88"/>
    </row>
    <row r="198" spans="1:14" s="77" customFormat="1" ht="31.5" x14ac:dyDescent="0.15">
      <c r="A198" s="234"/>
      <c r="B198" s="221"/>
      <c r="C198" s="236"/>
      <c r="D198" s="260"/>
      <c r="E198" s="232"/>
      <c r="F198" s="231"/>
      <c r="G198" s="246" t="s">
        <v>262</v>
      </c>
      <c r="H198" s="223"/>
      <c r="I198" s="223"/>
      <c r="J198" s="225" t="s">
        <v>262</v>
      </c>
      <c r="K198" s="42" t="s">
        <v>128</v>
      </c>
      <c r="L198" s="263"/>
      <c r="M198" s="249"/>
      <c r="N198" s="88"/>
    </row>
    <row r="199" spans="1:14" s="77" customFormat="1" ht="31.5" x14ac:dyDescent="0.15">
      <c r="A199" s="234"/>
      <c r="B199" s="221"/>
      <c r="C199" s="236"/>
      <c r="D199" s="260"/>
      <c r="E199" s="219" t="s">
        <v>2</v>
      </c>
      <c r="F199" s="221" t="s">
        <v>572</v>
      </c>
      <c r="G199" s="262" t="s">
        <v>1296</v>
      </c>
      <c r="H199" s="223"/>
      <c r="I199" s="223"/>
      <c r="J199" s="225" t="s">
        <v>3566</v>
      </c>
      <c r="K199" s="97" t="s">
        <v>43</v>
      </c>
      <c r="L199" s="263"/>
      <c r="M199" s="249"/>
      <c r="N199" s="88"/>
    </row>
    <row r="200" spans="1:14" s="77" customFormat="1" x14ac:dyDescent="0.15">
      <c r="A200" s="234"/>
      <c r="B200" s="221"/>
      <c r="C200" s="236"/>
      <c r="D200" s="221"/>
      <c r="E200" s="219"/>
      <c r="F200" s="221"/>
      <c r="G200" s="94" t="s">
        <v>1297</v>
      </c>
      <c r="H200" s="223"/>
      <c r="I200" s="223"/>
      <c r="J200" s="225" t="s">
        <v>3565</v>
      </c>
      <c r="K200" s="22" t="s">
        <v>30</v>
      </c>
      <c r="L200" s="263"/>
      <c r="M200" s="249"/>
      <c r="N200" s="88"/>
    </row>
    <row r="201" spans="1:14" s="77" customFormat="1" ht="31.5" x14ac:dyDescent="0.15">
      <c r="A201" s="51"/>
      <c r="B201" s="120"/>
      <c r="C201" s="17"/>
      <c r="D201" s="18"/>
      <c r="E201" s="232"/>
      <c r="F201" s="231"/>
      <c r="G201" s="246" t="s">
        <v>3564</v>
      </c>
      <c r="H201" s="58"/>
      <c r="I201" s="58"/>
      <c r="J201" s="225" t="s">
        <v>3563</v>
      </c>
      <c r="K201" s="227" t="s">
        <v>884</v>
      </c>
      <c r="L201" s="223"/>
      <c r="M201" s="249"/>
      <c r="N201" s="88"/>
    </row>
    <row r="202" spans="1:14" s="77" customFormat="1" ht="31.5" customHeight="1" x14ac:dyDescent="0.15">
      <c r="A202" s="234"/>
      <c r="B202" s="221"/>
      <c r="C202" s="236"/>
      <c r="D202" s="260"/>
      <c r="E202" s="219" t="s">
        <v>4</v>
      </c>
      <c r="F202" s="221" t="s">
        <v>886</v>
      </c>
      <c r="G202" s="93" t="s">
        <v>3562</v>
      </c>
      <c r="H202" s="223"/>
      <c r="I202" s="223"/>
      <c r="J202" s="225" t="s">
        <v>3561</v>
      </c>
      <c r="K202" s="39" t="s">
        <v>43</v>
      </c>
      <c r="L202" s="263"/>
      <c r="M202" s="249"/>
      <c r="N202" s="88"/>
    </row>
    <row r="203" spans="1:14" s="77" customFormat="1" x14ac:dyDescent="0.15">
      <c r="A203" s="234"/>
      <c r="B203" s="221"/>
      <c r="C203" s="236"/>
      <c r="D203" s="260"/>
      <c r="E203" s="219"/>
      <c r="G203" s="225" t="s">
        <v>3164</v>
      </c>
      <c r="H203" s="223"/>
      <c r="J203" s="225" t="s">
        <v>3560</v>
      </c>
      <c r="K203" s="6" t="s">
        <v>30</v>
      </c>
      <c r="L203" s="249"/>
      <c r="M203" s="249"/>
      <c r="N203" s="88"/>
    </row>
    <row r="204" spans="1:14" s="77" customFormat="1" ht="21" x14ac:dyDescent="0.15">
      <c r="A204" s="234"/>
      <c r="B204" s="221"/>
      <c r="C204" s="236"/>
      <c r="D204" s="260"/>
      <c r="E204" s="219"/>
      <c r="F204" s="260"/>
      <c r="G204" s="245" t="s">
        <v>3559</v>
      </c>
      <c r="H204" s="223"/>
      <c r="I204" s="223"/>
      <c r="J204" s="245" t="s">
        <v>3558</v>
      </c>
      <c r="K204" s="22" t="s">
        <v>12</v>
      </c>
      <c r="L204" s="263"/>
      <c r="M204" s="249"/>
      <c r="N204" s="88"/>
    </row>
    <row r="205" spans="1:14" s="77" customFormat="1" ht="31.5" x14ac:dyDescent="0.15">
      <c r="A205" s="234"/>
      <c r="B205" s="221"/>
      <c r="C205" s="236"/>
      <c r="D205" s="260"/>
      <c r="E205" s="219"/>
      <c r="F205" s="221"/>
      <c r="G205" s="78" t="s">
        <v>1942</v>
      </c>
      <c r="H205" s="223"/>
      <c r="I205" s="223"/>
      <c r="J205" s="245" t="s">
        <v>3557</v>
      </c>
      <c r="K205" s="105" t="s">
        <v>1944</v>
      </c>
      <c r="L205" s="263"/>
      <c r="M205" s="249"/>
      <c r="N205" s="88"/>
    </row>
    <row r="206" spans="1:14" s="77" customFormat="1" ht="31.5" x14ac:dyDescent="0.15">
      <c r="A206" s="234"/>
      <c r="B206" s="221"/>
      <c r="C206" s="236"/>
      <c r="D206" s="260"/>
      <c r="E206" s="219"/>
      <c r="F206" s="221"/>
      <c r="G206" s="78" t="s">
        <v>365</v>
      </c>
      <c r="H206" s="223"/>
      <c r="I206" s="223"/>
      <c r="J206" s="245" t="s">
        <v>2714</v>
      </c>
      <c r="K206" s="99" t="s">
        <v>1947</v>
      </c>
      <c r="L206" s="223"/>
      <c r="M206" s="249"/>
      <c r="N206" s="88"/>
    </row>
    <row r="207" spans="1:14" s="77" customFormat="1" ht="31.5" x14ac:dyDescent="0.15">
      <c r="A207" s="234"/>
      <c r="B207" s="221"/>
      <c r="C207" s="236"/>
      <c r="D207" s="260"/>
      <c r="E207" s="232"/>
      <c r="F207" s="231"/>
      <c r="G207" s="48" t="s">
        <v>1299</v>
      </c>
      <c r="H207" s="223"/>
      <c r="I207" s="223"/>
      <c r="J207" s="245" t="s">
        <v>3556</v>
      </c>
      <c r="K207" s="22" t="s">
        <v>128</v>
      </c>
      <c r="L207" s="263"/>
      <c r="M207" s="249"/>
      <c r="N207" s="88"/>
    </row>
    <row r="208" spans="1:14" s="77" customFormat="1" ht="31.5" x14ac:dyDescent="0.15">
      <c r="A208" s="234"/>
      <c r="B208" s="221"/>
      <c r="C208" s="236"/>
      <c r="D208" s="260"/>
      <c r="E208" s="218" t="s">
        <v>106</v>
      </c>
      <c r="F208" s="240" t="s">
        <v>885</v>
      </c>
      <c r="G208" s="48" t="s">
        <v>872</v>
      </c>
      <c r="H208" s="223"/>
      <c r="I208" s="223"/>
      <c r="J208" s="245" t="s">
        <v>872</v>
      </c>
      <c r="K208" s="22" t="s">
        <v>871</v>
      </c>
      <c r="L208" s="263"/>
      <c r="M208" s="249"/>
      <c r="N208" s="88"/>
    </row>
    <row r="209" spans="1:14" s="77" customFormat="1" ht="21" x14ac:dyDescent="0.15">
      <c r="A209" s="234"/>
      <c r="B209" s="221"/>
      <c r="C209" s="236"/>
      <c r="D209" s="221"/>
      <c r="E209" s="252"/>
      <c r="F209" s="253"/>
      <c r="G209" s="48" t="s">
        <v>3555</v>
      </c>
      <c r="H209" s="223"/>
      <c r="I209" s="223"/>
      <c r="J209" s="245" t="s">
        <v>3554</v>
      </c>
      <c r="K209" s="6" t="s">
        <v>43</v>
      </c>
      <c r="L209" s="263"/>
      <c r="M209" s="249"/>
      <c r="N209" s="88"/>
    </row>
    <row r="210" spans="1:14" s="77" customFormat="1" ht="21" x14ac:dyDescent="0.15">
      <c r="A210" s="234"/>
      <c r="B210" s="221"/>
      <c r="C210" s="236"/>
      <c r="D210" s="221"/>
      <c r="E210" s="219" t="s">
        <v>427</v>
      </c>
      <c r="F210" s="221" t="s">
        <v>568</v>
      </c>
      <c r="G210" s="260" t="s">
        <v>1300</v>
      </c>
      <c r="H210" s="223"/>
      <c r="I210" s="223"/>
      <c r="J210" s="245" t="s">
        <v>3553</v>
      </c>
      <c r="K210" s="97" t="s">
        <v>43</v>
      </c>
      <c r="L210" s="263"/>
      <c r="M210" s="249"/>
      <c r="N210" s="88"/>
    </row>
    <row r="211" spans="1:14" s="77" customFormat="1" ht="21" x14ac:dyDescent="0.15">
      <c r="A211" s="234"/>
      <c r="B211" s="221"/>
      <c r="C211" s="236"/>
      <c r="D211" s="260"/>
      <c r="E211" s="218" t="s">
        <v>448</v>
      </c>
      <c r="F211" s="220" t="s">
        <v>570</v>
      </c>
      <c r="G211" s="220" t="s">
        <v>840</v>
      </c>
      <c r="H211" s="223"/>
      <c r="I211" s="223"/>
      <c r="J211" s="245" t="s">
        <v>3552</v>
      </c>
      <c r="K211" s="6" t="s">
        <v>43</v>
      </c>
      <c r="L211" s="263"/>
      <c r="M211" s="249"/>
      <c r="N211" s="88"/>
    </row>
    <row r="212" spans="1:14" s="77" customFormat="1" ht="31.5" x14ac:dyDescent="0.15">
      <c r="A212" s="234"/>
      <c r="B212" s="221"/>
      <c r="C212" s="236"/>
      <c r="D212" s="260"/>
      <c r="E212" s="219"/>
      <c r="F212" s="221"/>
      <c r="G212" s="49" t="s">
        <v>362</v>
      </c>
      <c r="H212" s="223"/>
      <c r="I212" s="223"/>
      <c r="J212" s="245" t="s">
        <v>3551</v>
      </c>
      <c r="K212" s="95" t="s">
        <v>3550</v>
      </c>
      <c r="L212" s="263"/>
      <c r="M212" s="249"/>
      <c r="N212" s="88"/>
    </row>
    <row r="213" spans="1:14" s="77" customFormat="1" ht="21" x14ac:dyDescent="0.15">
      <c r="A213" s="234"/>
      <c r="B213" s="221"/>
      <c r="C213" s="236"/>
      <c r="D213" s="260"/>
      <c r="E213" s="219"/>
      <c r="F213" s="221"/>
      <c r="G213" s="260" t="s">
        <v>1301</v>
      </c>
      <c r="H213" s="223"/>
      <c r="I213" s="223"/>
      <c r="J213" s="245" t="s">
        <v>3549</v>
      </c>
      <c r="K213" s="97" t="s">
        <v>30</v>
      </c>
      <c r="L213" s="263"/>
      <c r="M213" s="249"/>
      <c r="N213" s="88"/>
    </row>
    <row r="214" spans="1:14" s="77" customFormat="1" x14ac:dyDescent="0.15">
      <c r="A214" s="234"/>
      <c r="B214" s="221"/>
      <c r="C214" s="236"/>
      <c r="D214" s="260"/>
      <c r="E214" s="219"/>
      <c r="F214" s="221"/>
      <c r="G214" s="163" t="s">
        <v>407</v>
      </c>
      <c r="H214" s="223"/>
      <c r="I214" s="223"/>
      <c r="J214" s="60" t="s">
        <v>3548</v>
      </c>
      <c r="K214" s="22" t="s">
        <v>12</v>
      </c>
      <c r="L214" s="263"/>
      <c r="M214" s="249"/>
      <c r="N214" s="88"/>
    </row>
    <row r="215" spans="1:14" s="77" customFormat="1" x14ac:dyDescent="0.15">
      <c r="A215" s="234"/>
      <c r="B215" s="221"/>
      <c r="C215" s="236"/>
      <c r="D215" s="221"/>
      <c r="E215" s="232"/>
      <c r="F215" s="231"/>
      <c r="G215" s="30" t="s">
        <v>408</v>
      </c>
      <c r="H215" s="223"/>
      <c r="I215" s="223"/>
      <c r="J215" s="60" t="s">
        <v>3547</v>
      </c>
      <c r="K215" s="96" t="s">
        <v>11</v>
      </c>
      <c r="L215" s="263"/>
      <c r="M215" s="249"/>
      <c r="N215" s="88"/>
    </row>
    <row r="216" spans="1:14" s="77" customFormat="1" x14ac:dyDescent="0.15">
      <c r="A216" s="234"/>
      <c r="B216" s="221"/>
      <c r="C216" s="236"/>
      <c r="D216" s="260"/>
      <c r="E216" s="219" t="s">
        <v>482</v>
      </c>
      <c r="F216" s="221" t="s">
        <v>841</v>
      </c>
      <c r="G216" s="49" t="s">
        <v>1302</v>
      </c>
      <c r="H216" s="223"/>
      <c r="I216" s="223"/>
      <c r="J216" s="245" t="s">
        <v>3546</v>
      </c>
      <c r="K216" s="22" t="s">
        <v>43</v>
      </c>
      <c r="L216" s="263"/>
      <c r="M216" s="249"/>
      <c r="N216" s="88"/>
    </row>
    <row r="217" spans="1:14" s="77" customFormat="1" ht="21" x14ac:dyDescent="0.15">
      <c r="A217" s="234"/>
      <c r="B217" s="221"/>
      <c r="C217" s="236"/>
      <c r="D217" s="260"/>
      <c r="E217" s="232"/>
      <c r="F217" s="231"/>
      <c r="G217" s="268" t="s">
        <v>1303</v>
      </c>
      <c r="H217" s="223"/>
      <c r="I217" s="223"/>
      <c r="J217" s="245" t="s">
        <v>3545</v>
      </c>
      <c r="K217" s="38" t="s">
        <v>12</v>
      </c>
      <c r="L217" s="263"/>
      <c r="M217" s="249"/>
      <c r="N217" s="88"/>
    </row>
    <row r="218" spans="1:14" s="77" customFormat="1" x14ac:dyDescent="0.15">
      <c r="A218" s="234"/>
      <c r="B218" s="221"/>
      <c r="C218" s="236"/>
      <c r="D218" s="260"/>
      <c r="E218" s="218" t="s">
        <v>449</v>
      </c>
      <c r="F218" s="220" t="s">
        <v>571</v>
      </c>
      <c r="G218" s="259" t="s">
        <v>1304</v>
      </c>
      <c r="H218" s="223"/>
      <c r="I218" s="223"/>
      <c r="J218" s="245" t="s">
        <v>3544</v>
      </c>
      <c r="K218" s="123" t="s">
        <v>43</v>
      </c>
      <c r="L218" s="263"/>
      <c r="M218" s="249"/>
      <c r="N218" s="88"/>
    </row>
    <row r="219" spans="1:14" s="77" customFormat="1" x14ac:dyDescent="0.15">
      <c r="A219" s="234"/>
      <c r="B219" s="221"/>
      <c r="C219" s="236"/>
      <c r="D219" s="260"/>
      <c r="E219" s="232"/>
      <c r="F219" s="231"/>
      <c r="G219" s="49" t="s">
        <v>260</v>
      </c>
      <c r="H219" s="223"/>
      <c r="I219" s="223"/>
      <c r="J219" s="245" t="s">
        <v>3543</v>
      </c>
      <c r="K219" s="22" t="s">
        <v>30</v>
      </c>
      <c r="L219" s="263"/>
      <c r="M219" s="249"/>
      <c r="N219" s="88"/>
    </row>
    <row r="220" spans="1:14" s="77" customFormat="1" ht="42" x14ac:dyDescent="0.15">
      <c r="A220" s="234"/>
      <c r="B220" s="221"/>
      <c r="C220" s="236"/>
      <c r="D220" s="260"/>
      <c r="E220" s="218" t="s">
        <v>488</v>
      </c>
      <c r="F220" s="220" t="s">
        <v>573</v>
      </c>
      <c r="G220" s="49" t="s">
        <v>1949</v>
      </c>
      <c r="H220" s="223"/>
      <c r="I220" s="223"/>
      <c r="J220" s="245" t="s">
        <v>3542</v>
      </c>
      <c r="K220" s="22" t="s">
        <v>43</v>
      </c>
      <c r="L220" s="263"/>
      <c r="M220" s="249"/>
      <c r="N220" s="88"/>
    </row>
    <row r="221" spans="1:14" s="77" customFormat="1" ht="21" x14ac:dyDescent="0.15">
      <c r="A221" s="108"/>
      <c r="B221" s="231"/>
      <c r="C221" s="242"/>
      <c r="D221" s="268"/>
      <c r="E221" s="232"/>
      <c r="F221" s="231"/>
      <c r="G221" s="268" t="s">
        <v>1306</v>
      </c>
      <c r="H221" s="224"/>
      <c r="I221" s="224"/>
      <c r="J221" s="245" t="s">
        <v>3541</v>
      </c>
      <c r="K221" s="96" t="s">
        <v>12</v>
      </c>
      <c r="L221" s="264"/>
      <c r="M221" s="253"/>
      <c r="N221" s="88"/>
    </row>
    <row r="222" spans="1:14" s="77" customFormat="1" ht="21" x14ac:dyDescent="0.15">
      <c r="A222" s="233">
        <v>63</v>
      </c>
      <c r="B222" s="259" t="s">
        <v>20</v>
      </c>
      <c r="C222" s="235">
        <v>1</v>
      </c>
      <c r="D222" s="240" t="s">
        <v>1542</v>
      </c>
      <c r="E222" s="5" t="s">
        <v>3</v>
      </c>
      <c r="F222" s="227" t="s">
        <v>582</v>
      </c>
      <c r="G222" s="227" t="s">
        <v>3540</v>
      </c>
      <c r="H222" s="222" t="s">
        <v>20</v>
      </c>
      <c r="I222" s="239" t="s">
        <v>1542</v>
      </c>
      <c r="J222" s="245" t="s">
        <v>3539</v>
      </c>
      <c r="K222" s="260" t="s">
        <v>43</v>
      </c>
      <c r="L222" s="222" t="s">
        <v>941</v>
      </c>
      <c r="M222" s="240" t="s">
        <v>31</v>
      </c>
      <c r="N222" s="88"/>
    </row>
    <row r="223" spans="1:14" s="77" customFormat="1" x14ac:dyDescent="0.15">
      <c r="A223" s="234"/>
      <c r="B223" s="221"/>
      <c r="C223" s="235">
        <v>3</v>
      </c>
      <c r="D223" s="259" t="s">
        <v>65</v>
      </c>
      <c r="E223" s="5" t="s">
        <v>0</v>
      </c>
      <c r="F223" s="227" t="s">
        <v>591</v>
      </c>
      <c r="G223" s="49" t="s">
        <v>274</v>
      </c>
      <c r="H223" s="222"/>
      <c r="I223" s="222" t="s">
        <v>65</v>
      </c>
      <c r="J223" s="245" t="s">
        <v>3538</v>
      </c>
      <c r="K223" s="95" t="s">
        <v>43</v>
      </c>
      <c r="L223" s="222" t="s">
        <v>941</v>
      </c>
      <c r="M223" s="240" t="s">
        <v>31</v>
      </c>
      <c r="N223" s="88"/>
    </row>
    <row r="224" spans="1:14" s="77" customFormat="1" x14ac:dyDescent="0.15">
      <c r="A224" s="234"/>
      <c r="B224" s="260"/>
      <c r="C224" s="236"/>
      <c r="D224" s="260"/>
      <c r="E224" s="218" t="s">
        <v>3</v>
      </c>
      <c r="F224" s="240" t="s">
        <v>1543</v>
      </c>
      <c r="G224" s="49" t="s">
        <v>3537</v>
      </c>
      <c r="H224" s="223"/>
      <c r="I224" s="223"/>
      <c r="J224" s="245" t="s">
        <v>3536</v>
      </c>
      <c r="K224" s="97" t="s">
        <v>43</v>
      </c>
      <c r="L224" s="263"/>
      <c r="M224" s="249"/>
      <c r="N224" s="88"/>
    </row>
    <row r="225" spans="1:14" s="77" customFormat="1" ht="163.5" customHeight="1" x14ac:dyDescent="0.15">
      <c r="A225" s="234"/>
      <c r="B225" s="260"/>
      <c r="C225" s="236"/>
      <c r="D225" s="260"/>
      <c r="E225" s="252"/>
      <c r="F225" s="253"/>
      <c r="G225" s="48" t="s">
        <v>929</v>
      </c>
      <c r="H225" s="223"/>
      <c r="I225" s="223"/>
      <c r="J225" s="245" t="s">
        <v>3535</v>
      </c>
      <c r="K225" s="42" t="s">
        <v>1957</v>
      </c>
      <c r="L225" s="263"/>
      <c r="M225" s="249"/>
      <c r="N225" s="88"/>
    </row>
    <row r="226" spans="1:14" s="77" customFormat="1" ht="31.5" x14ac:dyDescent="0.15">
      <c r="A226" s="234"/>
      <c r="B226" s="221"/>
      <c r="C226" s="236"/>
      <c r="D226" s="221"/>
      <c r="E226" s="5" t="s">
        <v>2</v>
      </c>
      <c r="F226" s="229" t="s">
        <v>1530</v>
      </c>
      <c r="G226" s="49" t="s">
        <v>1512</v>
      </c>
      <c r="H226" s="223"/>
      <c r="I226" s="223"/>
      <c r="J226" s="245" t="s">
        <v>3105</v>
      </c>
      <c r="K226" s="42" t="s">
        <v>2043</v>
      </c>
      <c r="L226" s="263"/>
      <c r="M226" s="247"/>
      <c r="N226" s="88"/>
    </row>
    <row r="227" spans="1:14" s="77" customFormat="1" ht="31.5" x14ac:dyDescent="0.15">
      <c r="A227" s="234"/>
      <c r="B227" s="260"/>
      <c r="C227" s="219"/>
      <c r="D227" s="262"/>
      <c r="E227" s="218" t="s">
        <v>482</v>
      </c>
      <c r="F227" s="220" t="s">
        <v>593</v>
      </c>
      <c r="G227" s="276" t="s">
        <v>381</v>
      </c>
      <c r="H227" s="223"/>
      <c r="I227" s="247"/>
      <c r="J227" s="225" t="s">
        <v>3534</v>
      </c>
      <c r="K227" s="275" t="s">
        <v>380</v>
      </c>
      <c r="L227" s="50"/>
      <c r="M227" s="14"/>
      <c r="N227" s="88"/>
    </row>
    <row r="228" spans="1:14" s="77" customFormat="1" ht="42" x14ac:dyDescent="0.15">
      <c r="A228" s="234"/>
      <c r="B228" s="260"/>
      <c r="C228" s="236"/>
      <c r="D228" s="260"/>
      <c r="E228" s="232"/>
      <c r="F228" s="231"/>
      <c r="G228" s="78" t="s">
        <v>1005</v>
      </c>
      <c r="H228" s="223"/>
      <c r="I228" s="223"/>
      <c r="J228" s="245" t="s">
        <v>3533</v>
      </c>
      <c r="K228" s="105" t="s">
        <v>2680</v>
      </c>
      <c r="L228" s="263"/>
      <c r="M228" s="249"/>
      <c r="N228" s="88"/>
    </row>
    <row r="229" spans="1:14" s="77" customFormat="1" ht="21" x14ac:dyDescent="0.15">
      <c r="A229" s="233">
        <v>64</v>
      </c>
      <c r="B229" s="259" t="s">
        <v>21</v>
      </c>
      <c r="C229" s="235">
        <v>1</v>
      </c>
      <c r="D229" s="259" t="s">
        <v>21</v>
      </c>
      <c r="E229" s="5" t="s">
        <v>0</v>
      </c>
      <c r="F229" s="227" t="s">
        <v>915</v>
      </c>
      <c r="G229" s="49" t="s">
        <v>1049</v>
      </c>
      <c r="H229" s="222" t="s">
        <v>21</v>
      </c>
      <c r="I229" s="222" t="s">
        <v>21</v>
      </c>
      <c r="J229" s="245" t="s">
        <v>3532</v>
      </c>
      <c r="K229" s="95" t="s">
        <v>43</v>
      </c>
      <c r="L229" s="222" t="s">
        <v>941</v>
      </c>
      <c r="M229" s="240" t="s">
        <v>31</v>
      </c>
      <c r="N229" s="88"/>
    </row>
    <row r="230" spans="1:14" s="77" customFormat="1" x14ac:dyDescent="0.15">
      <c r="A230" s="234"/>
      <c r="B230" s="260"/>
      <c r="C230" s="219"/>
      <c r="D230" s="262"/>
      <c r="E230" s="219" t="s">
        <v>3</v>
      </c>
      <c r="F230" s="249" t="s">
        <v>598</v>
      </c>
      <c r="G230" s="49" t="s">
        <v>869</v>
      </c>
      <c r="H230" s="223"/>
      <c r="I230" s="247"/>
      <c r="J230" s="245" t="s">
        <v>3531</v>
      </c>
      <c r="K230" s="96" t="s">
        <v>12</v>
      </c>
      <c r="L230" s="263"/>
      <c r="M230" s="249"/>
      <c r="N230" s="88"/>
    </row>
    <row r="231" spans="1:14" s="77" customFormat="1" ht="31.5" x14ac:dyDescent="0.15">
      <c r="A231" s="234"/>
      <c r="B231" s="260"/>
      <c r="C231" s="236"/>
      <c r="D231" s="260"/>
      <c r="E231" s="218" t="s">
        <v>4</v>
      </c>
      <c r="F231" s="220" t="s">
        <v>599</v>
      </c>
      <c r="G231" s="48" t="s">
        <v>2675</v>
      </c>
      <c r="H231" s="223"/>
      <c r="I231" s="223"/>
      <c r="J231" s="245" t="s">
        <v>3530</v>
      </c>
      <c r="K231" s="22" t="s">
        <v>1050</v>
      </c>
      <c r="L231" s="263"/>
      <c r="M231" s="249"/>
      <c r="N231" s="88"/>
    </row>
    <row r="232" spans="1:14" s="77" customFormat="1" x14ac:dyDescent="0.15">
      <c r="A232" s="234"/>
      <c r="B232" s="260"/>
      <c r="C232" s="242"/>
      <c r="D232" s="231"/>
      <c r="E232" s="232"/>
      <c r="F232" s="231"/>
      <c r="G232" s="266" t="s">
        <v>2048</v>
      </c>
      <c r="H232" s="223"/>
      <c r="I232" s="224"/>
      <c r="J232" s="245" t="s">
        <v>2673</v>
      </c>
      <c r="K232" s="93" t="s">
        <v>12</v>
      </c>
      <c r="L232" s="224"/>
      <c r="M232" s="253"/>
      <c r="N232" s="88"/>
    </row>
    <row r="233" spans="1:14" s="77" customFormat="1" ht="42" x14ac:dyDescent="0.15">
      <c r="A233" s="234"/>
      <c r="B233" s="260"/>
      <c r="C233" s="236">
        <v>2</v>
      </c>
      <c r="D233" s="260" t="s">
        <v>66</v>
      </c>
      <c r="E233" s="219" t="s">
        <v>0</v>
      </c>
      <c r="F233" s="221" t="s">
        <v>620</v>
      </c>
      <c r="G233" s="260" t="s">
        <v>1320</v>
      </c>
      <c r="H233" s="223"/>
      <c r="I233" s="223" t="s">
        <v>66</v>
      </c>
      <c r="J233" s="245" t="s">
        <v>3529</v>
      </c>
      <c r="K233" s="122" t="s">
        <v>43</v>
      </c>
      <c r="L233" s="223" t="s">
        <v>941</v>
      </c>
      <c r="M233" s="249" t="s">
        <v>31</v>
      </c>
      <c r="N233" s="88"/>
    </row>
    <row r="234" spans="1:14" s="77" customFormat="1" ht="21" x14ac:dyDescent="0.15">
      <c r="A234" s="234"/>
      <c r="B234" s="260"/>
      <c r="C234" s="236"/>
      <c r="D234" s="260"/>
      <c r="E234" s="219"/>
      <c r="F234" s="221"/>
      <c r="G234" s="49" t="s">
        <v>3528</v>
      </c>
      <c r="H234" s="223"/>
      <c r="I234" s="223"/>
      <c r="J234" s="245" t="s">
        <v>3527</v>
      </c>
      <c r="K234" s="6" t="s">
        <v>12</v>
      </c>
      <c r="L234" s="263"/>
      <c r="M234" s="249"/>
      <c r="N234" s="88"/>
    </row>
    <row r="235" spans="1:14" s="77" customFormat="1" ht="31.5" x14ac:dyDescent="0.15">
      <c r="A235" s="234"/>
      <c r="B235" s="260"/>
      <c r="C235" s="236"/>
      <c r="D235" s="260"/>
      <c r="E235" s="219"/>
      <c r="F235" s="221"/>
      <c r="G235" s="48" t="s">
        <v>382</v>
      </c>
      <c r="H235" s="223"/>
      <c r="I235" s="223"/>
      <c r="J235" s="245" t="s">
        <v>3526</v>
      </c>
      <c r="K235" s="22" t="s">
        <v>2056</v>
      </c>
      <c r="L235" s="263"/>
      <c r="M235" s="249"/>
      <c r="N235" s="88"/>
    </row>
    <row r="236" spans="1:14" s="77" customFormat="1" x14ac:dyDescent="0.15">
      <c r="A236" s="234"/>
      <c r="B236" s="260"/>
      <c r="C236" s="236"/>
      <c r="D236" s="260"/>
      <c r="E236" s="5" t="s">
        <v>3</v>
      </c>
      <c r="F236" s="227" t="s">
        <v>601</v>
      </c>
      <c r="G236" s="49" t="s">
        <v>285</v>
      </c>
      <c r="H236" s="223"/>
      <c r="I236" s="223"/>
      <c r="J236" s="245" t="s">
        <v>3525</v>
      </c>
      <c r="K236" s="95" t="s">
        <v>43</v>
      </c>
      <c r="L236" s="263"/>
      <c r="M236" s="249"/>
      <c r="N236" s="88"/>
    </row>
    <row r="237" spans="1:14" s="77" customFormat="1" x14ac:dyDescent="0.15">
      <c r="A237" s="234"/>
      <c r="B237" s="260"/>
      <c r="C237" s="236"/>
      <c r="D237" s="260"/>
      <c r="E237" s="5" t="s">
        <v>2</v>
      </c>
      <c r="F237" s="227" t="s">
        <v>600</v>
      </c>
      <c r="G237" s="268" t="s">
        <v>1011</v>
      </c>
      <c r="H237" s="223"/>
      <c r="I237" s="223"/>
      <c r="J237" s="245" t="s">
        <v>3524</v>
      </c>
      <c r="K237" s="96" t="s">
        <v>11</v>
      </c>
      <c r="L237" s="264"/>
      <c r="M237" s="253"/>
      <c r="N237" s="88"/>
    </row>
    <row r="238" spans="1:14" s="77" customFormat="1" ht="21" x14ac:dyDescent="0.15">
      <c r="A238" s="234"/>
      <c r="B238" s="260"/>
      <c r="C238" s="235">
        <v>3</v>
      </c>
      <c r="D238" s="259" t="s">
        <v>67</v>
      </c>
      <c r="E238" s="218" t="s">
        <v>0</v>
      </c>
      <c r="F238" s="220" t="s">
        <v>619</v>
      </c>
      <c r="G238" s="260" t="s">
        <v>1321</v>
      </c>
      <c r="H238" s="223"/>
      <c r="I238" s="222" t="s">
        <v>67</v>
      </c>
      <c r="J238" s="245" t="s">
        <v>3523</v>
      </c>
      <c r="K238" s="97" t="s">
        <v>43</v>
      </c>
      <c r="L238" s="223" t="s">
        <v>941</v>
      </c>
      <c r="M238" s="249" t="s">
        <v>31</v>
      </c>
      <c r="N238" s="88"/>
    </row>
    <row r="239" spans="1:14" s="77" customFormat="1" x14ac:dyDescent="0.15">
      <c r="A239" s="234"/>
      <c r="B239" s="260"/>
      <c r="C239" s="236"/>
      <c r="D239" s="260"/>
      <c r="E239" s="219"/>
      <c r="F239" s="221"/>
      <c r="G239" s="259" t="s">
        <v>1322</v>
      </c>
      <c r="H239" s="223"/>
      <c r="I239" s="223"/>
      <c r="J239" s="245" t="s">
        <v>3522</v>
      </c>
      <c r="K239" s="103" t="s">
        <v>12</v>
      </c>
      <c r="L239" s="263"/>
      <c r="M239" s="249"/>
      <c r="N239" s="88"/>
    </row>
    <row r="240" spans="1:14" s="77" customFormat="1" x14ac:dyDescent="0.15">
      <c r="A240" s="234"/>
      <c r="B240" s="260"/>
      <c r="C240" s="236"/>
      <c r="D240" s="260"/>
      <c r="E240" s="5" t="s">
        <v>2</v>
      </c>
      <c r="F240" s="227" t="s">
        <v>603</v>
      </c>
      <c r="G240" s="268" t="s">
        <v>286</v>
      </c>
      <c r="H240" s="223"/>
      <c r="I240" s="223"/>
      <c r="J240" s="222" t="s">
        <v>3521</v>
      </c>
      <c r="K240" s="103" t="s">
        <v>43</v>
      </c>
      <c r="L240" s="263"/>
      <c r="M240" s="249"/>
      <c r="N240" s="88"/>
    </row>
    <row r="241" spans="1:14" s="77" customFormat="1" ht="21" x14ac:dyDescent="0.15">
      <c r="A241" s="234"/>
      <c r="B241" s="221"/>
      <c r="C241" s="228">
        <v>5</v>
      </c>
      <c r="D241" s="227" t="s">
        <v>69</v>
      </c>
      <c r="E241" s="219" t="s">
        <v>0</v>
      </c>
      <c r="F241" s="221" t="s">
        <v>610</v>
      </c>
      <c r="G241" s="260" t="s">
        <v>1327</v>
      </c>
      <c r="H241" s="223"/>
      <c r="I241" s="245" t="s">
        <v>69</v>
      </c>
      <c r="J241" s="245" t="s">
        <v>3520</v>
      </c>
      <c r="K241" s="95" t="s">
        <v>43</v>
      </c>
      <c r="L241" s="245" t="s">
        <v>941</v>
      </c>
      <c r="M241" s="229" t="s">
        <v>31</v>
      </c>
      <c r="N241" s="88"/>
    </row>
    <row r="242" spans="1:14" s="77" customFormat="1" ht="21" x14ac:dyDescent="0.15">
      <c r="A242" s="234"/>
      <c r="B242" s="260"/>
      <c r="C242" s="235">
        <v>6</v>
      </c>
      <c r="D242" s="259" t="s">
        <v>70</v>
      </c>
      <c r="E242" s="218" t="s">
        <v>0</v>
      </c>
      <c r="F242" s="220" t="s">
        <v>617</v>
      </c>
      <c r="G242" s="220" t="s">
        <v>1328</v>
      </c>
      <c r="H242" s="223"/>
      <c r="I242" s="222" t="s">
        <v>70</v>
      </c>
      <c r="J242" s="245" t="s">
        <v>3519</v>
      </c>
      <c r="K242" s="123" t="s">
        <v>43</v>
      </c>
      <c r="L242" s="222" t="s">
        <v>941</v>
      </c>
      <c r="M242" s="240" t="s">
        <v>31</v>
      </c>
      <c r="N242" s="88"/>
    </row>
    <row r="243" spans="1:14" s="77" customFormat="1" ht="31.5" x14ac:dyDescent="0.15">
      <c r="A243" s="234"/>
      <c r="B243" s="260"/>
      <c r="C243" s="236"/>
      <c r="D243" s="260"/>
      <c r="E243" s="232"/>
      <c r="F243" s="231"/>
      <c r="G243" s="48" t="s">
        <v>414</v>
      </c>
      <c r="H243" s="223"/>
      <c r="I243" s="223"/>
      <c r="J243" s="245" t="s">
        <v>3518</v>
      </c>
      <c r="K243" s="22" t="s">
        <v>1006</v>
      </c>
      <c r="L243" s="263"/>
      <c r="M243" s="249"/>
      <c r="N243" s="88"/>
    </row>
    <row r="244" spans="1:14" s="77" customFormat="1" x14ac:dyDescent="0.15">
      <c r="A244" s="233">
        <v>65</v>
      </c>
      <c r="B244" s="259" t="s">
        <v>22</v>
      </c>
      <c r="C244" s="235">
        <v>1</v>
      </c>
      <c r="D244" s="220" t="s">
        <v>22</v>
      </c>
      <c r="E244" s="235" t="s">
        <v>0</v>
      </c>
      <c r="F244" s="1621" t="s">
        <v>624</v>
      </c>
      <c r="G244" s="259" t="s">
        <v>1010</v>
      </c>
      <c r="H244" s="222" t="s">
        <v>22</v>
      </c>
      <c r="I244" s="222" t="s">
        <v>22</v>
      </c>
      <c r="J244" s="245" t="s">
        <v>3517</v>
      </c>
      <c r="K244" s="123" t="s">
        <v>43</v>
      </c>
      <c r="L244" s="222" t="s">
        <v>941</v>
      </c>
      <c r="M244" s="240" t="s">
        <v>31</v>
      </c>
      <c r="N244" s="88"/>
    </row>
    <row r="245" spans="1:14" s="77" customFormat="1" x14ac:dyDescent="0.15">
      <c r="A245" s="234"/>
      <c r="B245" s="260"/>
      <c r="C245" s="236"/>
      <c r="D245" s="221"/>
      <c r="E245" s="242"/>
      <c r="F245" s="1634"/>
      <c r="G245" s="49" t="s">
        <v>1331</v>
      </c>
      <c r="H245" s="223"/>
      <c r="I245" s="223"/>
      <c r="J245" s="245" t="s">
        <v>3516</v>
      </c>
      <c r="K245" s="22" t="s">
        <v>12</v>
      </c>
      <c r="L245" s="263"/>
      <c r="M245" s="249"/>
      <c r="N245" s="88"/>
    </row>
    <row r="246" spans="1:14" s="77" customFormat="1" x14ac:dyDescent="0.15">
      <c r="A246" s="234"/>
      <c r="B246" s="260"/>
      <c r="C246" s="236"/>
      <c r="D246" s="221"/>
      <c r="E246" s="236" t="s">
        <v>3</v>
      </c>
      <c r="F246" s="221" t="s">
        <v>641</v>
      </c>
      <c r="G246" s="260" t="s">
        <v>991</v>
      </c>
      <c r="H246" s="223"/>
      <c r="I246" s="223"/>
      <c r="J246" s="245" t="s">
        <v>3515</v>
      </c>
      <c r="K246" s="97" t="s">
        <v>43</v>
      </c>
      <c r="L246" s="263"/>
      <c r="M246" s="249"/>
      <c r="N246" s="88"/>
    </row>
    <row r="247" spans="1:14" s="77" customFormat="1" ht="21" x14ac:dyDescent="0.15">
      <c r="A247" s="234"/>
      <c r="B247" s="260"/>
      <c r="C247" s="236"/>
      <c r="D247" s="221"/>
      <c r="E247" s="236"/>
      <c r="F247" s="221"/>
      <c r="G247" s="49" t="s">
        <v>1332</v>
      </c>
      <c r="H247" s="223"/>
      <c r="I247" s="223"/>
      <c r="J247" s="245" t="s">
        <v>3514</v>
      </c>
      <c r="K247" s="103" t="s">
        <v>30</v>
      </c>
      <c r="L247" s="263"/>
      <c r="M247" s="249"/>
      <c r="N247" s="88"/>
    </row>
    <row r="248" spans="1:14" s="77" customFormat="1" x14ac:dyDescent="0.15">
      <c r="A248" s="234"/>
      <c r="B248" s="260"/>
      <c r="C248" s="236"/>
      <c r="D248" s="260"/>
      <c r="E248" s="5" t="s">
        <v>2</v>
      </c>
      <c r="F248" s="227" t="s">
        <v>625</v>
      </c>
      <c r="G248" s="268" t="s">
        <v>384</v>
      </c>
      <c r="H248" s="223"/>
      <c r="I248" s="223"/>
      <c r="J248" s="245" t="s">
        <v>3513</v>
      </c>
      <c r="K248" s="95" t="s">
        <v>43</v>
      </c>
      <c r="L248" s="263"/>
      <c r="M248" s="249"/>
      <c r="N248" s="88"/>
    </row>
    <row r="249" spans="1:14" s="77" customFormat="1" x14ac:dyDescent="0.15">
      <c r="A249" s="234"/>
      <c r="B249" s="260"/>
      <c r="C249" s="236"/>
      <c r="D249" s="221"/>
      <c r="E249" s="228" t="s">
        <v>4</v>
      </c>
      <c r="F249" s="227" t="s">
        <v>626</v>
      </c>
      <c r="G249" s="268" t="s">
        <v>295</v>
      </c>
      <c r="H249" s="223"/>
      <c r="I249" s="223"/>
      <c r="J249" s="245" t="s">
        <v>3512</v>
      </c>
      <c r="K249" s="95" t="s">
        <v>43</v>
      </c>
      <c r="L249" s="263"/>
      <c r="M249" s="249"/>
      <c r="N249" s="88"/>
    </row>
    <row r="250" spans="1:14" s="77" customFormat="1" x14ac:dyDescent="0.15">
      <c r="A250" s="234"/>
      <c r="B250" s="260"/>
      <c r="C250" s="236"/>
      <c r="D250" s="221"/>
      <c r="E250" s="228" t="s">
        <v>106</v>
      </c>
      <c r="F250" s="227" t="s">
        <v>627</v>
      </c>
      <c r="G250" s="268" t="s">
        <v>847</v>
      </c>
      <c r="H250" s="223"/>
      <c r="I250" s="223"/>
      <c r="J250" s="245" t="s">
        <v>3511</v>
      </c>
      <c r="K250" s="95" t="s">
        <v>43</v>
      </c>
      <c r="L250" s="263"/>
      <c r="M250" s="249"/>
      <c r="N250" s="88"/>
    </row>
    <row r="251" spans="1:14" s="77" customFormat="1" x14ac:dyDescent="0.15">
      <c r="A251" s="234"/>
      <c r="B251" s="260"/>
      <c r="C251" s="236"/>
      <c r="D251" s="221"/>
      <c r="E251" s="236" t="s">
        <v>427</v>
      </c>
      <c r="F251" s="221" t="s">
        <v>628</v>
      </c>
      <c r="G251" s="268" t="s">
        <v>296</v>
      </c>
      <c r="H251" s="223"/>
      <c r="I251" s="223"/>
      <c r="J251" s="245" t="s">
        <v>3510</v>
      </c>
      <c r="K251" s="96" t="s">
        <v>43</v>
      </c>
      <c r="L251" s="264"/>
      <c r="M251" s="253"/>
      <c r="N251" s="88"/>
    </row>
    <row r="252" spans="1:14" s="77" customFormat="1" ht="73.5" customHeight="1" x14ac:dyDescent="0.15">
      <c r="A252" s="234"/>
      <c r="B252" s="260"/>
      <c r="C252" s="235">
        <v>2</v>
      </c>
      <c r="D252" s="220" t="s">
        <v>110</v>
      </c>
      <c r="E252" s="228" t="s">
        <v>0</v>
      </c>
      <c r="F252" s="227" t="s">
        <v>916</v>
      </c>
      <c r="G252" s="49" t="s">
        <v>1052</v>
      </c>
      <c r="H252" s="223"/>
      <c r="I252" s="222" t="s">
        <v>110</v>
      </c>
      <c r="J252" s="245" t="s">
        <v>3509</v>
      </c>
      <c r="K252" s="95" t="s">
        <v>43</v>
      </c>
      <c r="L252" s="223" t="s">
        <v>941</v>
      </c>
      <c r="M252" s="249" t="s">
        <v>31</v>
      </c>
      <c r="N252" s="88"/>
    </row>
    <row r="253" spans="1:14" s="77" customFormat="1" x14ac:dyDescent="0.15">
      <c r="A253" s="234"/>
      <c r="B253" s="260"/>
      <c r="C253" s="236"/>
      <c r="D253" s="260"/>
      <c r="E253" s="218" t="s">
        <v>3</v>
      </c>
      <c r="F253" s="1621" t="s">
        <v>629</v>
      </c>
      <c r="G253" s="259" t="s">
        <v>305</v>
      </c>
      <c r="H253" s="223"/>
      <c r="I253" s="223"/>
      <c r="J253" s="245" t="s">
        <v>3508</v>
      </c>
      <c r="K253" s="123" t="s">
        <v>43</v>
      </c>
      <c r="L253" s="263"/>
      <c r="M253" s="249"/>
      <c r="N253" s="88"/>
    </row>
    <row r="254" spans="1:14" s="77" customFormat="1" ht="21" x14ac:dyDescent="0.15">
      <c r="A254" s="234"/>
      <c r="B254" s="260"/>
      <c r="C254" s="236"/>
      <c r="D254" s="221"/>
      <c r="E254" s="242"/>
      <c r="F254" s="1634"/>
      <c r="G254" s="49" t="s">
        <v>2070</v>
      </c>
      <c r="H254" s="223"/>
      <c r="I254" s="223"/>
      <c r="J254" s="245" t="s">
        <v>3507</v>
      </c>
      <c r="K254" s="22" t="s">
        <v>12</v>
      </c>
      <c r="L254" s="263"/>
      <c r="M254" s="249"/>
      <c r="N254" s="88"/>
    </row>
    <row r="255" spans="1:14" s="77" customFormat="1" x14ac:dyDescent="0.15">
      <c r="A255" s="234"/>
      <c r="B255" s="260"/>
      <c r="C255" s="236"/>
      <c r="D255" s="221"/>
      <c r="E255" s="236" t="s">
        <v>106</v>
      </c>
      <c r="F255" s="221" t="s">
        <v>632</v>
      </c>
      <c r="G255" s="268" t="s">
        <v>298</v>
      </c>
      <c r="H255" s="223"/>
      <c r="I255" s="223"/>
      <c r="J255" s="245" t="s">
        <v>3506</v>
      </c>
      <c r="K255" s="96" t="s">
        <v>43</v>
      </c>
      <c r="L255" s="263"/>
      <c r="M255" s="249"/>
      <c r="N255" s="88"/>
    </row>
    <row r="256" spans="1:14" s="77" customFormat="1" x14ac:dyDescent="0.15">
      <c r="A256" s="234"/>
      <c r="B256" s="260"/>
      <c r="C256" s="236"/>
      <c r="D256" s="221"/>
      <c r="E256" s="242"/>
      <c r="F256" s="231"/>
      <c r="G256" s="268" t="s">
        <v>297</v>
      </c>
      <c r="H256" s="223"/>
      <c r="I256" s="223"/>
      <c r="J256" s="245" t="s">
        <v>3505</v>
      </c>
      <c r="K256" s="96" t="s">
        <v>12</v>
      </c>
      <c r="L256" s="263"/>
      <c r="M256" s="249"/>
      <c r="N256" s="88"/>
    </row>
    <row r="257" spans="1:14" s="77" customFormat="1" ht="21" x14ac:dyDescent="0.15">
      <c r="A257" s="233">
        <v>67</v>
      </c>
      <c r="B257" s="259" t="s">
        <v>24</v>
      </c>
      <c r="C257" s="235">
        <v>1</v>
      </c>
      <c r="D257" s="259" t="s">
        <v>24</v>
      </c>
      <c r="E257" s="218" t="s">
        <v>0</v>
      </c>
      <c r="F257" s="220" t="s">
        <v>653</v>
      </c>
      <c r="G257" s="259" t="s">
        <v>3504</v>
      </c>
      <c r="H257" s="222" t="s">
        <v>24</v>
      </c>
      <c r="I257" s="222" t="s">
        <v>24</v>
      </c>
      <c r="J257" s="245" t="s">
        <v>3503</v>
      </c>
      <c r="K257" s="103" t="s">
        <v>43</v>
      </c>
      <c r="L257" s="222" t="s">
        <v>941</v>
      </c>
      <c r="M257" s="240" t="s">
        <v>31</v>
      </c>
      <c r="N257" s="88"/>
    </row>
    <row r="258" spans="1:14" s="77" customFormat="1" x14ac:dyDescent="0.15">
      <c r="A258" s="234"/>
      <c r="B258" s="260"/>
      <c r="C258" s="236"/>
      <c r="D258" s="260"/>
      <c r="E258" s="219"/>
      <c r="F258" s="221"/>
      <c r="G258" s="259" t="s">
        <v>2073</v>
      </c>
      <c r="H258" s="223"/>
      <c r="I258" s="223"/>
      <c r="J258" s="222" t="s">
        <v>3502</v>
      </c>
      <c r="K258" s="103" t="s">
        <v>12</v>
      </c>
      <c r="L258" s="263"/>
      <c r="M258" s="249"/>
      <c r="N258" s="88"/>
    </row>
    <row r="259" spans="1:14" s="77" customFormat="1" x14ac:dyDescent="0.15">
      <c r="A259" s="234"/>
      <c r="B259" s="260"/>
      <c r="C259" s="235">
        <v>2</v>
      </c>
      <c r="D259" s="259" t="s">
        <v>74</v>
      </c>
      <c r="E259" s="218" t="s">
        <v>0</v>
      </c>
      <c r="F259" s="220" t="s">
        <v>659</v>
      </c>
      <c r="G259" s="220" t="s">
        <v>1350</v>
      </c>
      <c r="H259" s="223"/>
      <c r="I259" s="222" t="s">
        <v>74</v>
      </c>
      <c r="J259" s="245" t="s">
        <v>3501</v>
      </c>
      <c r="K259" s="103" t="s">
        <v>43</v>
      </c>
      <c r="L259" s="222" t="s">
        <v>941</v>
      </c>
      <c r="M259" s="240" t="s">
        <v>31</v>
      </c>
      <c r="N259" s="88"/>
    </row>
    <row r="260" spans="1:14" s="77" customFormat="1" x14ac:dyDescent="0.15">
      <c r="A260" s="234"/>
      <c r="B260" s="260"/>
      <c r="C260" s="236"/>
      <c r="D260" s="260"/>
      <c r="E260" s="219"/>
      <c r="F260" s="221"/>
      <c r="G260" s="220" t="s">
        <v>1351</v>
      </c>
      <c r="H260" s="223"/>
      <c r="I260" s="223"/>
      <c r="J260" s="245" t="s">
        <v>3500</v>
      </c>
      <c r="K260" s="103" t="s">
        <v>12</v>
      </c>
      <c r="L260" s="263"/>
      <c r="M260" s="249"/>
      <c r="N260" s="88"/>
    </row>
    <row r="261" spans="1:14" s="77" customFormat="1" ht="21" x14ac:dyDescent="0.15">
      <c r="A261" s="234"/>
      <c r="B261" s="260"/>
      <c r="C261" s="236"/>
      <c r="D261" s="260"/>
      <c r="E261" s="5" t="s">
        <v>106</v>
      </c>
      <c r="F261" s="227" t="s">
        <v>665</v>
      </c>
      <c r="G261" s="49" t="s">
        <v>311</v>
      </c>
      <c r="H261" s="223"/>
      <c r="I261" s="223"/>
      <c r="J261" s="245" t="s">
        <v>3499</v>
      </c>
      <c r="K261" s="22" t="s">
        <v>43</v>
      </c>
      <c r="L261" s="263"/>
      <c r="M261" s="249"/>
      <c r="N261" s="88"/>
    </row>
    <row r="262" spans="1:14" s="3" customFormat="1" ht="42" x14ac:dyDescent="0.15">
      <c r="A262" s="234"/>
      <c r="B262" s="260"/>
      <c r="C262" s="235">
        <v>4</v>
      </c>
      <c r="D262" s="259" t="s">
        <v>76</v>
      </c>
      <c r="E262" s="218" t="s">
        <v>0</v>
      </c>
      <c r="F262" s="220" t="s">
        <v>673</v>
      </c>
      <c r="G262" s="259" t="s">
        <v>1363</v>
      </c>
      <c r="H262" s="223"/>
      <c r="I262" s="222" t="s">
        <v>76</v>
      </c>
      <c r="J262" s="245" t="s">
        <v>3498</v>
      </c>
      <c r="K262" s="103" t="s">
        <v>43</v>
      </c>
      <c r="L262" s="222" t="s">
        <v>941</v>
      </c>
      <c r="M262" s="240" t="s">
        <v>31</v>
      </c>
      <c r="N262" s="88"/>
    </row>
    <row r="263" spans="1:14" s="28" customFormat="1" x14ac:dyDescent="0.15">
      <c r="A263" s="234"/>
      <c r="B263" s="221"/>
      <c r="C263" s="236"/>
      <c r="D263" s="221"/>
      <c r="E263" s="218" t="s">
        <v>427</v>
      </c>
      <c r="F263" s="220" t="s">
        <v>678</v>
      </c>
      <c r="G263" s="220" t="s">
        <v>1371</v>
      </c>
      <c r="H263" s="223"/>
      <c r="I263" s="223"/>
      <c r="J263" s="245" t="s">
        <v>3497</v>
      </c>
      <c r="K263" s="6" t="s">
        <v>43</v>
      </c>
      <c r="L263" s="263"/>
      <c r="M263" s="249"/>
      <c r="N263" s="88"/>
    </row>
    <row r="264" spans="1:14" s="28" customFormat="1" x14ac:dyDescent="0.15">
      <c r="A264" s="234"/>
      <c r="B264" s="260"/>
      <c r="C264" s="242"/>
      <c r="D264" s="231"/>
      <c r="E264" s="232"/>
      <c r="F264" s="231"/>
      <c r="G264" s="49" t="s">
        <v>315</v>
      </c>
      <c r="H264" s="223"/>
      <c r="I264" s="224"/>
      <c r="J264" s="245" t="s">
        <v>3496</v>
      </c>
      <c r="K264" s="22" t="s">
        <v>33</v>
      </c>
      <c r="L264" s="264"/>
      <c r="M264" s="253"/>
      <c r="N264" s="88"/>
    </row>
    <row r="265" spans="1:14" s="3" customFormat="1" x14ac:dyDescent="0.15">
      <c r="A265" s="234"/>
      <c r="B265" s="221"/>
      <c r="C265" s="236">
        <v>3</v>
      </c>
      <c r="D265" s="260" t="s">
        <v>78</v>
      </c>
      <c r="E265" s="232" t="s">
        <v>0</v>
      </c>
      <c r="F265" s="231" t="s">
        <v>903</v>
      </c>
      <c r="G265" s="260" t="s">
        <v>1381</v>
      </c>
      <c r="H265" s="223"/>
      <c r="I265" s="223" t="s">
        <v>78</v>
      </c>
      <c r="J265" s="245" t="s">
        <v>3495</v>
      </c>
      <c r="K265" s="96" t="s">
        <v>43</v>
      </c>
      <c r="L265" s="223" t="s">
        <v>941</v>
      </c>
      <c r="M265" s="249" t="s">
        <v>31</v>
      </c>
      <c r="N265" s="89"/>
    </row>
    <row r="266" spans="1:14" s="28" customFormat="1" ht="31.5" x14ac:dyDescent="0.15">
      <c r="A266" s="234"/>
      <c r="B266" s="260"/>
      <c r="C266" s="235">
        <v>5</v>
      </c>
      <c r="D266" s="259" t="s">
        <v>80</v>
      </c>
      <c r="E266" s="218" t="s">
        <v>0</v>
      </c>
      <c r="F266" s="220" t="s">
        <v>696</v>
      </c>
      <c r="G266" s="49" t="s">
        <v>1014</v>
      </c>
      <c r="H266" s="223"/>
      <c r="I266" s="222" t="s">
        <v>80</v>
      </c>
      <c r="J266" s="245" t="s">
        <v>3494</v>
      </c>
      <c r="K266" s="95" t="s">
        <v>12</v>
      </c>
      <c r="L266" s="245" t="s">
        <v>941</v>
      </c>
      <c r="M266" s="229" t="s">
        <v>31</v>
      </c>
      <c r="N266" s="89"/>
    </row>
    <row r="267" spans="1:14" s="28" customFormat="1" ht="21" x14ac:dyDescent="0.15">
      <c r="A267" s="233">
        <v>69</v>
      </c>
      <c r="B267" s="259" t="s">
        <v>26</v>
      </c>
      <c r="C267" s="235">
        <v>1</v>
      </c>
      <c r="D267" s="259" t="s">
        <v>26</v>
      </c>
      <c r="E267" s="218" t="s">
        <v>0</v>
      </c>
      <c r="F267" s="220" t="s">
        <v>699</v>
      </c>
      <c r="G267" s="259" t="s">
        <v>1394</v>
      </c>
      <c r="H267" s="222" t="s">
        <v>26</v>
      </c>
      <c r="I267" s="222" t="s">
        <v>26</v>
      </c>
      <c r="J267" s="245" t="s">
        <v>3493</v>
      </c>
      <c r="K267" s="103" t="s">
        <v>30</v>
      </c>
      <c r="L267" s="222" t="s">
        <v>941</v>
      </c>
      <c r="M267" s="240" t="s">
        <v>31</v>
      </c>
      <c r="N267" s="89"/>
    </row>
    <row r="268" spans="1:14" s="28" customFormat="1" ht="21" x14ac:dyDescent="0.15">
      <c r="A268" s="234"/>
      <c r="B268" s="260"/>
      <c r="C268" s="236"/>
      <c r="D268" s="260"/>
      <c r="E268" s="218" t="s">
        <v>3</v>
      </c>
      <c r="F268" s="220" t="s">
        <v>702</v>
      </c>
      <c r="G268" s="49" t="s">
        <v>322</v>
      </c>
      <c r="H268" s="223"/>
      <c r="I268" s="223"/>
      <c r="J268" s="245" t="s">
        <v>3492</v>
      </c>
      <c r="K268" s="95" t="s">
        <v>43</v>
      </c>
      <c r="L268" s="263"/>
      <c r="M268" s="249"/>
      <c r="N268" s="89"/>
    </row>
    <row r="269" spans="1:14" s="28" customFormat="1" x14ac:dyDescent="0.15">
      <c r="A269" s="234"/>
      <c r="B269" s="260"/>
      <c r="C269" s="236"/>
      <c r="D269" s="260"/>
      <c r="E269" s="232"/>
      <c r="F269" s="231"/>
      <c r="G269" s="268" t="s">
        <v>418</v>
      </c>
      <c r="H269" s="223"/>
      <c r="I269" s="223"/>
      <c r="J269" s="245" t="s">
        <v>3491</v>
      </c>
      <c r="K269" s="96" t="s">
        <v>30</v>
      </c>
      <c r="L269" s="263"/>
      <c r="M269" s="249"/>
      <c r="N269" s="89"/>
    </row>
    <row r="270" spans="1:14" s="28" customFormat="1" x14ac:dyDescent="0.15">
      <c r="A270" s="234"/>
      <c r="B270" s="260"/>
      <c r="C270" s="236"/>
      <c r="D270" s="260"/>
      <c r="E270" s="5" t="s">
        <v>2</v>
      </c>
      <c r="F270" s="227" t="s">
        <v>701</v>
      </c>
      <c r="G270" s="49" t="s">
        <v>3490</v>
      </c>
      <c r="H270" s="223"/>
      <c r="I270" s="223"/>
      <c r="J270" s="245" t="s">
        <v>3489</v>
      </c>
      <c r="K270" s="95" t="s">
        <v>43</v>
      </c>
      <c r="L270" s="263"/>
      <c r="M270" s="249"/>
      <c r="N270" s="89"/>
    </row>
    <row r="271" spans="1:14" s="28" customFormat="1" ht="21" x14ac:dyDescent="0.15">
      <c r="A271" s="234"/>
      <c r="B271" s="260"/>
      <c r="C271" s="236"/>
      <c r="D271" s="260"/>
      <c r="E271" s="219" t="s">
        <v>4</v>
      </c>
      <c r="F271" s="221" t="s">
        <v>700</v>
      </c>
      <c r="G271" s="268" t="s">
        <v>356</v>
      </c>
      <c r="H271" s="223"/>
      <c r="I271" s="223"/>
      <c r="J271" s="245" t="s">
        <v>3488</v>
      </c>
      <c r="K271" s="96" t="s">
        <v>43</v>
      </c>
      <c r="L271" s="263"/>
      <c r="M271" s="249"/>
      <c r="N271" s="89"/>
    </row>
    <row r="272" spans="1:14" s="28" customFormat="1" ht="21" x14ac:dyDescent="0.15">
      <c r="A272" s="234"/>
      <c r="B272" s="260"/>
      <c r="C272" s="236"/>
      <c r="D272" s="260"/>
      <c r="E272" s="219"/>
      <c r="F272" s="221"/>
      <c r="G272" s="268" t="s">
        <v>853</v>
      </c>
      <c r="H272" s="223"/>
      <c r="I272" s="223"/>
      <c r="J272" s="245" t="s">
        <v>3487</v>
      </c>
      <c r="K272" s="96" t="s">
        <v>30</v>
      </c>
      <c r="L272" s="263"/>
      <c r="M272" s="249"/>
      <c r="N272" s="89"/>
    </row>
    <row r="273" spans="1:14" s="28" customFormat="1" x14ac:dyDescent="0.15">
      <c r="A273" s="234"/>
      <c r="B273" s="221"/>
      <c r="C273" s="242"/>
      <c r="D273" s="231"/>
      <c r="E273" s="232"/>
      <c r="F273" s="231"/>
      <c r="G273" s="49" t="s">
        <v>1395</v>
      </c>
      <c r="H273" s="223"/>
      <c r="I273" s="224"/>
      <c r="J273" s="245" t="s">
        <v>3486</v>
      </c>
      <c r="K273" s="95" t="s">
        <v>12</v>
      </c>
      <c r="L273" s="264"/>
      <c r="M273" s="253"/>
      <c r="N273" s="89"/>
    </row>
    <row r="274" spans="1:14" s="28" customFormat="1" x14ac:dyDescent="0.15">
      <c r="A274" s="234"/>
      <c r="B274" s="260"/>
      <c r="C274" s="228">
        <v>2</v>
      </c>
      <c r="D274" s="227" t="s">
        <v>81</v>
      </c>
      <c r="E274" s="219" t="s">
        <v>2</v>
      </c>
      <c r="F274" s="221" t="s">
        <v>703</v>
      </c>
      <c r="G274" s="262" t="s">
        <v>1399</v>
      </c>
      <c r="H274" s="223"/>
      <c r="I274" s="245" t="s">
        <v>81</v>
      </c>
      <c r="J274" s="225" t="s">
        <v>3485</v>
      </c>
      <c r="K274" s="95" t="s">
        <v>43</v>
      </c>
      <c r="L274" s="245" t="s">
        <v>941</v>
      </c>
      <c r="M274" s="229" t="s">
        <v>31</v>
      </c>
      <c r="N274" s="89"/>
    </row>
    <row r="275" spans="1:14" s="28" customFormat="1" x14ac:dyDescent="0.15">
      <c r="A275" s="234"/>
      <c r="B275" s="260"/>
      <c r="C275" s="235">
        <v>3</v>
      </c>
      <c r="D275" s="220" t="s">
        <v>82</v>
      </c>
      <c r="E275" s="5" t="s">
        <v>106</v>
      </c>
      <c r="F275" s="227" t="s">
        <v>708</v>
      </c>
      <c r="G275" s="245" t="s">
        <v>272</v>
      </c>
      <c r="H275" s="223"/>
      <c r="I275" s="222" t="s">
        <v>82</v>
      </c>
      <c r="J275" s="245" t="s">
        <v>3484</v>
      </c>
      <c r="K275" s="95" t="s">
        <v>12</v>
      </c>
      <c r="L275" s="222" t="s">
        <v>941</v>
      </c>
      <c r="M275" s="240" t="s">
        <v>31</v>
      </c>
      <c r="N275" s="89"/>
    </row>
    <row r="276" spans="1:14" s="28" customFormat="1" ht="83.25" customHeight="1" x14ac:dyDescent="0.15">
      <c r="A276" s="234"/>
      <c r="B276" s="260"/>
      <c r="C276" s="236"/>
      <c r="D276" s="260"/>
      <c r="E276" s="219" t="s">
        <v>427</v>
      </c>
      <c r="F276" s="221" t="s">
        <v>1408</v>
      </c>
      <c r="G276" s="259" t="s">
        <v>3483</v>
      </c>
      <c r="H276" s="223"/>
      <c r="I276" s="223"/>
      <c r="J276" s="245" t="s">
        <v>3482</v>
      </c>
      <c r="K276" s="97" t="s">
        <v>43</v>
      </c>
      <c r="L276" s="263"/>
      <c r="M276" s="249"/>
      <c r="N276" s="89"/>
    </row>
    <row r="277" spans="1:14" s="28" customFormat="1" ht="31.5" x14ac:dyDescent="0.15">
      <c r="A277" s="234"/>
      <c r="B277" s="260"/>
      <c r="C277" s="236"/>
      <c r="D277" s="260"/>
      <c r="E277" s="219"/>
      <c r="F277" s="221"/>
      <c r="G277" s="245" t="s">
        <v>1410</v>
      </c>
      <c r="H277" s="223"/>
      <c r="J277" s="245" t="s">
        <v>3481</v>
      </c>
      <c r="K277" s="6" t="s">
        <v>1411</v>
      </c>
      <c r="L277" s="249"/>
      <c r="M277" s="249"/>
      <c r="N277" s="89"/>
    </row>
    <row r="278" spans="1:14" s="28" customFormat="1" ht="21" x14ac:dyDescent="0.15">
      <c r="A278" s="234"/>
      <c r="B278" s="260"/>
      <c r="C278" s="236"/>
      <c r="D278" s="260"/>
      <c r="E278" s="219"/>
      <c r="F278" s="221"/>
      <c r="G278" s="268" t="s">
        <v>3480</v>
      </c>
      <c r="H278" s="223"/>
      <c r="I278" s="223"/>
      <c r="J278" s="245" t="s">
        <v>3479</v>
      </c>
      <c r="K278" s="96" t="s">
        <v>125</v>
      </c>
      <c r="L278" s="263"/>
      <c r="M278" s="249"/>
      <c r="N278" s="89"/>
    </row>
    <row r="279" spans="1:14" s="28" customFormat="1" ht="21" x14ac:dyDescent="0.15">
      <c r="A279" s="108"/>
      <c r="B279" s="268"/>
      <c r="C279" s="242"/>
      <c r="D279" s="268"/>
      <c r="E279" s="5" t="s">
        <v>448</v>
      </c>
      <c r="F279" s="227" t="s">
        <v>1416</v>
      </c>
      <c r="G279" s="49" t="s">
        <v>1503</v>
      </c>
      <c r="H279" s="224"/>
      <c r="I279" s="224"/>
      <c r="J279" s="245" t="s">
        <v>3478</v>
      </c>
      <c r="K279" s="22" t="s">
        <v>43</v>
      </c>
      <c r="L279" s="264"/>
      <c r="M279" s="253"/>
      <c r="N279" s="89"/>
    </row>
    <row r="280" spans="1:14" s="28" customFormat="1" x14ac:dyDescent="0.15">
      <c r="A280" s="250">
        <v>70</v>
      </c>
      <c r="B280" s="259" t="s">
        <v>27</v>
      </c>
      <c r="C280" s="236">
        <v>3</v>
      </c>
      <c r="D280" s="260" t="s">
        <v>84</v>
      </c>
      <c r="E280" s="219" t="s">
        <v>0</v>
      </c>
      <c r="F280" s="221" t="s">
        <v>719</v>
      </c>
      <c r="G280" s="49" t="s">
        <v>1423</v>
      </c>
      <c r="H280" s="222" t="s">
        <v>27</v>
      </c>
      <c r="I280" s="223" t="s">
        <v>84</v>
      </c>
      <c r="J280" s="245" t="s">
        <v>3477</v>
      </c>
      <c r="K280" s="95" t="s">
        <v>43</v>
      </c>
      <c r="L280" s="223" t="s">
        <v>941</v>
      </c>
      <c r="M280" s="249" t="s">
        <v>31</v>
      </c>
      <c r="N280" s="89"/>
    </row>
    <row r="281" spans="1:14" s="28" customFormat="1" ht="21" x14ac:dyDescent="0.15">
      <c r="A281" s="233">
        <v>71</v>
      </c>
      <c r="B281" s="259" t="s">
        <v>28</v>
      </c>
      <c r="C281" s="235">
        <v>1</v>
      </c>
      <c r="D281" s="259" t="s">
        <v>85</v>
      </c>
      <c r="E281" s="218" t="s">
        <v>0</v>
      </c>
      <c r="F281" s="220" t="s">
        <v>920</v>
      </c>
      <c r="G281" s="259" t="s">
        <v>1426</v>
      </c>
      <c r="H281" s="222" t="s">
        <v>28</v>
      </c>
      <c r="I281" s="222" t="s">
        <v>85</v>
      </c>
      <c r="J281" s="245" t="s">
        <v>3476</v>
      </c>
      <c r="K281" s="259" t="s">
        <v>43</v>
      </c>
      <c r="L281" s="245" t="s">
        <v>941</v>
      </c>
      <c r="M281" s="225" t="s">
        <v>31</v>
      </c>
      <c r="N281" s="89"/>
    </row>
    <row r="282" spans="1:14" s="28" customFormat="1" ht="31.5" x14ac:dyDescent="0.15">
      <c r="A282" s="234"/>
      <c r="B282" s="45"/>
      <c r="C282" s="236"/>
      <c r="D282" s="260"/>
      <c r="E282" s="5" t="s">
        <v>1535</v>
      </c>
      <c r="F282" s="227" t="s">
        <v>1513</v>
      </c>
      <c r="G282" s="94" t="s">
        <v>1536</v>
      </c>
      <c r="H282" s="243"/>
      <c r="I282" s="223"/>
      <c r="J282" s="225" t="s">
        <v>3475</v>
      </c>
      <c r="K282" s="227" t="s">
        <v>114</v>
      </c>
      <c r="L282" s="224" t="s">
        <v>1514</v>
      </c>
      <c r="M282" s="248" t="s">
        <v>1537</v>
      </c>
      <c r="N282" s="89"/>
    </row>
    <row r="283" spans="1:14" s="28" customFormat="1" ht="31.5" x14ac:dyDescent="0.15">
      <c r="A283" s="234"/>
      <c r="B283" s="260"/>
      <c r="C283" s="236"/>
      <c r="D283" s="260"/>
      <c r="E283" s="219" t="s">
        <v>4</v>
      </c>
      <c r="F283" s="221" t="s">
        <v>722</v>
      </c>
      <c r="G283" s="49" t="s">
        <v>1516</v>
      </c>
      <c r="H283" s="223"/>
      <c r="I283" s="223"/>
      <c r="J283" s="245" t="s">
        <v>3474</v>
      </c>
      <c r="K283" s="49" t="s">
        <v>43</v>
      </c>
      <c r="L283" s="239" t="s">
        <v>941</v>
      </c>
      <c r="M283" s="249" t="s">
        <v>31</v>
      </c>
      <c r="N283" s="89"/>
    </row>
    <row r="284" spans="1:14" s="28" customFormat="1" x14ac:dyDescent="0.15">
      <c r="A284" s="234"/>
      <c r="B284" s="260"/>
      <c r="C284" s="236"/>
      <c r="D284" s="260"/>
      <c r="E284" s="219"/>
      <c r="F284" s="221"/>
      <c r="G284" s="260" t="s">
        <v>1428</v>
      </c>
      <c r="H284" s="223"/>
      <c r="I284" s="223"/>
      <c r="J284" s="245" t="s">
        <v>3473</v>
      </c>
      <c r="K284" s="260" t="s">
        <v>30</v>
      </c>
      <c r="L284" s="247"/>
      <c r="M284" s="249"/>
      <c r="N284" s="89"/>
    </row>
    <row r="285" spans="1:14" s="77" customFormat="1" ht="54" customHeight="1" x14ac:dyDescent="0.15">
      <c r="A285" s="234"/>
      <c r="B285" s="260"/>
      <c r="C285" s="235">
        <v>2</v>
      </c>
      <c r="D285" s="259" t="s">
        <v>28</v>
      </c>
      <c r="E285" s="218" t="s">
        <v>0</v>
      </c>
      <c r="F285" s="220" t="s">
        <v>921</v>
      </c>
      <c r="G285" s="261" t="s">
        <v>3472</v>
      </c>
      <c r="H285" s="223"/>
      <c r="I285" s="222" t="s">
        <v>28</v>
      </c>
      <c r="J285" s="225" t="s">
        <v>3471</v>
      </c>
      <c r="K285" s="259" t="s">
        <v>157</v>
      </c>
      <c r="L285" s="222" t="s">
        <v>941</v>
      </c>
      <c r="M285" s="240" t="s">
        <v>31</v>
      </c>
      <c r="N285" s="89"/>
    </row>
    <row r="286" spans="1:14" s="77" customFormat="1" ht="21" x14ac:dyDescent="0.15">
      <c r="A286" s="234"/>
      <c r="B286" s="260"/>
      <c r="C286" s="236"/>
      <c r="D286" s="260"/>
      <c r="E286" s="5" t="s">
        <v>3</v>
      </c>
      <c r="F286" s="227" t="s">
        <v>741</v>
      </c>
      <c r="G286" s="49" t="s">
        <v>1056</v>
      </c>
      <c r="H286" s="223"/>
      <c r="I286" s="223"/>
      <c r="J286" s="245" t="s">
        <v>3470</v>
      </c>
      <c r="K286" s="49" t="s">
        <v>43</v>
      </c>
      <c r="L286" s="223"/>
      <c r="M286" s="249"/>
      <c r="N286" s="89"/>
    </row>
    <row r="287" spans="1:14" s="77" customFormat="1" x14ac:dyDescent="0.15">
      <c r="A287" s="234"/>
      <c r="B287" s="260"/>
      <c r="C287" s="236"/>
      <c r="D287" s="260"/>
      <c r="E287" s="5" t="s">
        <v>2</v>
      </c>
      <c r="F287" s="227" t="s">
        <v>723</v>
      </c>
      <c r="G287" s="49" t="s">
        <v>1432</v>
      </c>
      <c r="H287" s="223"/>
      <c r="I287" s="223"/>
      <c r="J287" s="245" t="s">
        <v>3469</v>
      </c>
      <c r="K287" s="49" t="s">
        <v>43</v>
      </c>
      <c r="L287" s="223"/>
      <c r="M287" s="249"/>
      <c r="N287" s="89"/>
    </row>
    <row r="288" spans="1:14" s="77" customFormat="1" x14ac:dyDescent="0.15">
      <c r="A288" s="234"/>
      <c r="B288" s="260"/>
      <c r="C288" s="236"/>
      <c r="D288" s="260"/>
      <c r="E288" s="5" t="s">
        <v>4</v>
      </c>
      <c r="F288" s="227" t="s">
        <v>724</v>
      </c>
      <c r="G288" s="49" t="s">
        <v>1433</v>
      </c>
      <c r="H288" s="223"/>
      <c r="I288" s="223"/>
      <c r="J288" s="245" t="s">
        <v>3468</v>
      </c>
      <c r="K288" s="49" t="s">
        <v>43</v>
      </c>
      <c r="L288" s="223"/>
      <c r="M288" s="249"/>
      <c r="N288" s="89"/>
    </row>
    <row r="289" spans="1:14" s="77" customFormat="1" ht="21" x14ac:dyDescent="0.15">
      <c r="A289" s="234"/>
      <c r="B289" s="260"/>
      <c r="C289" s="235">
        <v>3</v>
      </c>
      <c r="D289" s="220" t="s">
        <v>86</v>
      </c>
      <c r="E289" s="219" t="s">
        <v>0</v>
      </c>
      <c r="F289" s="249" t="s">
        <v>730</v>
      </c>
      <c r="G289" s="260" t="s">
        <v>1500</v>
      </c>
      <c r="H289" s="223"/>
      <c r="I289" s="222" t="s">
        <v>86</v>
      </c>
      <c r="J289" s="245" t="s">
        <v>3467</v>
      </c>
      <c r="K289" s="49" t="s">
        <v>43</v>
      </c>
      <c r="L289" s="222" t="s">
        <v>941</v>
      </c>
      <c r="M289" s="240" t="s">
        <v>31</v>
      </c>
      <c r="N289" s="89"/>
    </row>
    <row r="290" spans="1:14" s="77" customFormat="1" x14ac:dyDescent="0.15">
      <c r="A290" s="234"/>
      <c r="B290" s="260"/>
      <c r="C290" s="236"/>
      <c r="D290" s="260"/>
      <c r="E290" s="5" t="s">
        <v>3</v>
      </c>
      <c r="F290" s="229" t="s">
        <v>729</v>
      </c>
      <c r="G290" s="49" t="s">
        <v>1499</v>
      </c>
      <c r="H290" s="223"/>
      <c r="I290" s="223"/>
      <c r="J290" s="245" t="s">
        <v>3466</v>
      </c>
      <c r="K290" s="49" t="s">
        <v>43</v>
      </c>
      <c r="L290" s="58"/>
      <c r="M290" s="249"/>
      <c r="N290" s="89"/>
    </row>
    <row r="291" spans="1:14" s="77" customFormat="1" ht="21" x14ac:dyDescent="0.15">
      <c r="A291" s="234"/>
      <c r="B291" s="260"/>
      <c r="C291" s="235">
        <v>5</v>
      </c>
      <c r="D291" s="220" t="s">
        <v>88</v>
      </c>
      <c r="E291" s="219" t="s">
        <v>0</v>
      </c>
      <c r="F291" s="220" t="s">
        <v>1965</v>
      </c>
      <c r="G291" s="259" t="s">
        <v>1436</v>
      </c>
      <c r="H291" s="223"/>
      <c r="I291" s="222" t="s">
        <v>88</v>
      </c>
      <c r="J291" s="245" t="s">
        <v>3465</v>
      </c>
      <c r="K291" s="103" t="s">
        <v>157</v>
      </c>
      <c r="L291" s="222" t="s">
        <v>941</v>
      </c>
      <c r="M291" s="240" t="s">
        <v>31</v>
      </c>
      <c r="N291" s="89"/>
    </row>
    <row r="292" spans="1:14" s="77" customFormat="1" ht="31.5" x14ac:dyDescent="0.15">
      <c r="A292" s="234"/>
      <c r="B292" s="260"/>
      <c r="C292" s="236"/>
      <c r="D292" s="260"/>
      <c r="E292" s="218" t="s">
        <v>3</v>
      </c>
      <c r="F292" s="220" t="s">
        <v>735</v>
      </c>
      <c r="G292" s="49" t="s">
        <v>412</v>
      </c>
      <c r="H292" s="223"/>
      <c r="I292" s="223"/>
      <c r="J292" s="245" t="s">
        <v>3464</v>
      </c>
      <c r="K292" s="123" t="s">
        <v>43</v>
      </c>
      <c r="L292" s="263"/>
      <c r="M292" s="249"/>
      <c r="N292" s="89"/>
    </row>
    <row r="293" spans="1:14" s="77" customFormat="1" ht="9.75" customHeight="1" x14ac:dyDescent="0.15">
      <c r="A293" s="234"/>
      <c r="B293" s="260"/>
      <c r="C293" s="236"/>
      <c r="D293" s="260"/>
      <c r="E293" s="219"/>
      <c r="F293" s="221"/>
      <c r="G293" s="259" t="s">
        <v>1437</v>
      </c>
      <c r="H293" s="223"/>
      <c r="I293" s="223"/>
      <c r="J293" s="245" t="s">
        <v>3463</v>
      </c>
      <c r="K293" s="103" t="s">
        <v>113</v>
      </c>
      <c r="L293" s="263"/>
      <c r="M293" s="249"/>
      <c r="N293" s="89"/>
    </row>
    <row r="294" spans="1:14" s="77" customFormat="1" x14ac:dyDescent="0.15">
      <c r="A294" s="233">
        <v>72</v>
      </c>
      <c r="B294" s="259" t="s">
        <v>29</v>
      </c>
      <c r="C294" s="235">
        <v>1</v>
      </c>
      <c r="D294" s="259" t="s">
        <v>29</v>
      </c>
      <c r="E294" s="5" t="s">
        <v>0</v>
      </c>
      <c r="F294" s="227" t="s">
        <v>923</v>
      </c>
      <c r="G294" s="49" t="s">
        <v>1057</v>
      </c>
      <c r="H294" s="222" t="s">
        <v>29</v>
      </c>
      <c r="I294" s="222" t="s">
        <v>29</v>
      </c>
      <c r="J294" s="245" t="s">
        <v>3462</v>
      </c>
      <c r="K294" s="49" t="s">
        <v>43</v>
      </c>
      <c r="L294" s="222" t="s">
        <v>941</v>
      </c>
      <c r="M294" s="240" t="s">
        <v>31</v>
      </c>
      <c r="N294" s="88"/>
    </row>
    <row r="295" spans="1:14" s="77" customFormat="1" ht="42" x14ac:dyDescent="0.15">
      <c r="A295" s="234"/>
      <c r="B295" s="260"/>
      <c r="C295" s="236"/>
      <c r="D295" s="260"/>
      <c r="E295" s="219" t="s">
        <v>3</v>
      </c>
      <c r="F295" s="221" t="s">
        <v>1441</v>
      </c>
      <c r="G295" s="268" t="s">
        <v>3461</v>
      </c>
      <c r="H295" s="223"/>
      <c r="I295" s="223"/>
      <c r="J295" s="245" t="s">
        <v>3460</v>
      </c>
      <c r="K295" s="268" t="s">
        <v>43</v>
      </c>
      <c r="L295" s="223"/>
      <c r="M295" s="249"/>
      <c r="N295" s="88"/>
    </row>
    <row r="296" spans="1:14" s="77" customFormat="1" x14ac:dyDescent="0.15">
      <c r="A296" s="234"/>
      <c r="B296" s="260"/>
      <c r="C296" s="236"/>
      <c r="D296" s="260"/>
      <c r="E296" s="218" t="s">
        <v>2</v>
      </c>
      <c r="F296" s="220" t="s">
        <v>738</v>
      </c>
      <c r="G296" s="259" t="s">
        <v>855</v>
      </c>
      <c r="H296" s="223"/>
      <c r="I296" s="223"/>
      <c r="J296" s="245" t="s">
        <v>3459</v>
      </c>
      <c r="K296" s="220" t="s">
        <v>30</v>
      </c>
      <c r="L296" s="223"/>
      <c r="M296" s="249"/>
      <c r="N296" s="88"/>
    </row>
    <row r="297" spans="1:14" s="77" customFormat="1" ht="21" x14ac:dyDescent="0.15">
      <c r="A297" s="234"/>
      <c r="B297" s="260"/>
      <c r="C297" s="236"/>
      <c r="D297" s="260"/>
      <c r="E297" s="232"/>
      <c r="F297" s="231"/>
      <c r="G297" s="49" t="s">
        <v>1443</v>
      </c>
      <c r="H297" s="223"/>
      <c r="I297" s="223"/>
      <c r="J297" s="245" t="s">
        <v>3458</v>
      </c>
      <c r="K297" s="227" t="s">
        <v>11</v>
      </c>
      <c r="L297" s="223"/>
      <c r="M297" s="249"/>
      <c r="N297" s="88"/>
    </row>
    <row r="298" spans="1:14" s="77" customFormat="1" ht="42" x14ac:dyDescent="0.15">
      <c r="A298" s="234"/>
      <c r="B298" s="260"/>
      <c r="C298" s="236"/>
      <c r="D298" s="260"/>
      <c r="E298" s="218" t="s">
        <v>4</v>
      </c>
      <c r="F298" s="240" t="s">
        <v>740</v>
      </c>
      <c r="G298" s="239" t="s">
        <v>3457</v>
      </c>
      <c r="H298" s="223"/>
      <c r="I298" s="223"/>
      <c r="J298" s="245" t="s">
        <v>3456</v>
      </c>
      <c r="K298" s="49" t="s">
        <v>43</v>
      </c>
      <c r="L298" s="223"/>
      <c r="M298" s="249"/>
      <c r="N298" s="88"/>
    </row>
    <row r="299" spans="1:14" s="77" customFormat="1" x14ac:dyDescent="0.15">
      <c r="A299" s="234"/>
      <c r="B299" s="260"/>
      <c r="C299" s="236"/>
      <c r="D299" s="260"/>
      <c r="E299" s="251"/>
      <c r="F299" s="249"/>
      <c r="G299" s="248"/>
      <c r="H299" s="223"/>
      <c r="I299" s="223"/>
      <c r="J299" s="245" t="s">
        <v>3455</v>
      </c>
      <c r="K299" s="259" t="s">
        <v>113</v>
      </c>
      <c r="L299" s="223"/>
      <c r="M299" s="249"/>
      <c r="N299" s="88"/>
    </row>
    <row r="300" spans="1:14" s="77" customFormat="1" x14ac:dyDescent="0.15">
      <c r="A300" s="234"/>
      <c r="B300" s="260"/>
      <c r="C300" s="236"/>
      <c r="D300" s="221"/>
      <c r="E300" s="252"/>
      <c r="F300" s="253"/>
      <c r="G300" s="49" t="s">
        <v>1058</v>
      </c>
      <c r="H300" s="223"/>
      <c r="I300" s="223"/>
      <c r="J300" s="245" t="s">
        <v>3454</v>
      </c>
      <c r="K300" s="49" t="s">
        <v>43</v>
      </c>
      <c r="L300" s="223"/>
      <c r="M300" s="249"/>
      <c r="N300" s="88"/>
    </row>
    <row r="301" spans="1:14" s="77" customFormat="1" x14ac:dyDescent="0.15">
      <c r="A301" s="234"/>
      <c r="B301" s="260"/>
      <c r="C301" s="236"/>
      <c r="D301" s="260"/>
      <c r="E301" s="218" t="s">
        <v>106</v>
      </c>
      <c r="F301" s="220" t="s">
        <v>737</v>
      </c>
      <c r="G301" s="49" t="s">
        <v>1444</v>
      </c>
      <c r="H301" s="223"/>
      <c r="I301" s="223"/>
      <c r="J301" s="245" t="s">
        <v>3453</v>
      </c>
      <c r="K301" s="49" t="s">
        <v>30</v>
      </c>
      <c r="L301" s="224"/>
      <c r="M301" s="248"/>
      <c r="N301" s="88"/>
    </row>
    <row r="302" spans="1:14" s="77" customFormat="1" ht="21" x14ac:dyDescent="0.15">
      <c r="A302" s="234"/>
      <c r="B302" s="260"/>
      <c r="C302" s="236"/>
      <c r="D302" s="260"/>
      <c r="E302" s="5" t="s">
        <v>439</v>
      </c>
      <c r="F302" s="227" t="s">
        <v>739</v>
      </c>
      <c r="G302" s="49" t="s">
        <v>1445</v>
      </c>
      <c r="H302" s="223"/>
      <c r="I302" s="223"/>
      <c r="J302" s="245" t="s">
        <v>3452</v>
      </c>
      <c r="K302" s="49" t="s">
        <v>30</v>
      </c>
      <c r="L302" s="222" t="s">
        <v>941</v>
      </c>
      <c r="M302" s="240" t="s">
        <v>31</v>
      </c>
      <c r="N302" s="88"/>
    </row>
    <row r="303" spans="1:14" s="77" customFormat="1" x14ac:dyDescent="0.15">
      <c r="A303" s="234"/>
      <c r="B303" s="260"/>
      <c r="C303" s="236"/>
      <c r="D303" s="260"/>
      <c r="E303" s="5" t="s">
        <v>448</v>
      </c>
      <c r="F303" s="227" t="s">
        <v>742</v>
      </c>
      <c r="G303" s="268" t="s">
        <v>1446</v>
      </c>
      <c r="H303" s="223"/>
      <c r="I303" s="223"/>
      <c r="J303" s="245" t="s">
        <v>3451</v>
      </c>
      <c r="K303" s="268" t="s">
        <v>30</v>
      </c>
      <c r="L303" s="223"/>
      <c r="M303" s="249"/>
      <c r="N303" s="88"/>
    </row>
    <row r="304" spans="1:14" s="77" customFormat="1" x14ac:dyDescent="0.15">
      <c r="A304" s="234"/>
      <c r="B304" s="221"/>
      <c r="C304" s="242"/>
      <c r="D304" s="268"/>
      <c r="E304" s="232" t="s">
        <v>482</v>
      </c>
      <c r="F304" s="231" t="s">
        <v>1559</v>
      </c>
      <c r="G304" s="49" t="s">
        <v>1560</v>
      </c>
      <c r="H304" s="223"/>
      <c r="I304" s="224"/>
      <c r="J304" s="245" t="s">
        <v>3450</v>
      </c>
      <c r="K304" s="49" t="s">
        <v>113</v>
      </c>
      <c r="L304" s="224"/>
      <c r="M304" s="253"/>
      <c r="N304" s="88"/>
    </row>
    <row r="305" spans="1:14" s="77" customFormat="1" ht="10.5" customHeight="1" x14ac:dyDescent="0.15">
      <c r="A305" s="234"/>
      <c r="B305" s="221"/>
      <c r="C305" s="236">
        <v>2</v>
      </c>
      <c r="D305" s="1622" t="s">
        <v>1025</v>
      </c>
      <c r="E305" s="232" t="s">
        <v>0</v>
      </c>
      <c r="F305" s="231" t="s">
        <v>924</v>
      </c>
      <c r="G305" s="268" t="s">
        <v>1060</v>
      </c>
      <c r="H305" s="223"/>
      <c r="I305" s="1624" t="s">
        <v>1025</v>
      </c>
      <c r="J305" s="245" t="s">
        <v>3449</v>
      </c>
      <c r="K305" s="268" t="s">
        <v>43</v>
      </c>
      <c r="L305" s="223" t="s">
        <v>941</v>
      </c>
      <c r="M305" s="247" t="s">
        <v>31</v>
      </c>
      <c r="N305" s="88"/>
    </row>
    <row r="306" spans="1:14" s="77" customFormat="1" x14ac:dyDescent="0.15">
      <c r="A306" s="234"/>
      <c r="B306" s="221"/>
      <c r="C306" s="236"/>
      <c r="D306" s="1622"/>
      <c r="E306" s="218" t="s">
        <v>3</v>
      </c>
      <c r="F306" s="220" t="s">
        <v>743</v>
      </c>
      <c r="G306" s="49" t="s">
        <v>857</v>
      </c>
      <c r="H306" s="223"/>
      <c r="I306" s="1624"/>
      <c r="J306" s="245" t="s">
        <v>3448</v>
      </c>
      <c r="K306" s="259" t="s">
        <v>30</v>
      </c>
      <c r="L306" s="223"/>
      <c r="M306" s="1622"/>
      <c r="N306" s="88"/>
    </row>
    <row r="307" spans="1:14" s="77" customFormat="1" x14ac:dyDescent="0.15">
      <c r="A307" s="234"/>
      <c r="B307" s="260"/>
      <c r="C307" s="236"/>
      <c r="D307" s="260"/>
      <c r="E307" s="5" t="s">
        <v>106</v>
      </c>
      <c r="F307" s="227" t="s">
        <v>746</v>
      </c>
      <c r="G307" s="49" t="s">
        <v>937</v>
      </c>
      <c r="H307" s="223"/>
      <c r="I307" s="223"/>
      <c r="J307" s="245" t="s">
        <v>3447</v>
      </c>
      <c r="K307" s="49" t="s">
        <v>30</v>
      </c>
      <c r="L307" s="223"/>
      <c r="M307" s="1622"/>
      <c r="N307" s="88"/>
    </row>
    <row r="308" spans="1:14" s="77" customFormat="1" ht="21" x14ac:dyDescent="0.15">
      <c r="A308" s="234"/>
      <c r="B308" s="260"/>
      <c r="C308" s="235">
        <v>3</v>
      </c>
      <c r="D308" s="220" t="s">
        <v>89</v>
      </c>
      <c r="E308" s="232" t="s">
        <v>0</v>
      </c>
      <c r="F308" s="231" t="s">
        <v>925</v>
      </c>
      <c r="G308" s="268" t="s">
        <v>1544</v>
      </c>
      <c r="H308" s="223"/>
      <c r="I308" s="222" t="s">
        <v>89</v>
      </c>
      <c r="J308" s="245" t="s">
        <v>3446</v>
      </c>
      <c r="K308" s="268" t="s">
        <v>43</v>
      </c>
      <c r="L308" s="222" t="s">
        <v>941</v>
      </c>
      <c r="M308" s="240" t="s">
        <v>31</v>
      </c>
      <c r="N308" s="88"/>
    </row>
    <row r="309" spans="1:14" s="77" customFormat="1" ht="21" x14ac:dyDescent="0.15">
      <c r="A309" s="234"/>
      <c r="B309" s="260"/>
      <c r="C309" s="236"/>
      <c r="D309" s="221"/>
      <c r="E309" s="218" t="s">
        <v>2</v>
      </c>
      <c r="F309" s="220" t="s">
        <v>750</v>
      </c>
      <c r="G309" s="259" t="s">
        <v>1451</v>
      </c>
      <c r="H309" s="223"/>
      <c r="I309" s="223"/>
      <c r="J309" s="245" t="s">
        <v>3445</v>
      </c>
      <c r="K309" s="259" t="s">
        <v>114</v>
      </c>
      <c r="L309" s="223"/>
      <c r="M309" s="249"/>
      <c r="N309" s="88"/>
    </row>
    <row r="310" spans="1:14" s="77" customFormat="1" ht="21" x14ac:dyDescent="0.15">
      <c r="A310" s="234"/>
      <c r="B310" s="260"/>
      <c r="C310" s="236"/>
      <c r="D310" s="260"/>
      <c r="E310" s="219"/>
      <c r="F310" s="221"/>
      <c r="G310" s="78" t="s">
        <v>858</v>
      </c>
      <c r="H310" s="223"/>
      <c r="I310" s="223"/>
      <c r="J310" s="245" t="s">
        <v>2576</v>
      </c>
      <c r="K310" s="99" t="s">
        <v>1998</v>
      </c>
      <c r="L310" s="223"/>
      <c r="M310" s="249"/>
      <c r="N310" s="88"/>
    </row>
    <row r="311" spans="1:14" s="77" customFormat="1" x14ac:dyDescent="0.15">
      <c r="A311" s="234"/>
      <c r="B311" s="260"/>
      <c r="C311" s="236"/>
      <c r="D311" s="260"/>
      <c r="E311" s="5" t="s">
        <v>4</v>
      </c>
      <c r="F311" s="227" t="s">
        <v>747</v>
      </c>
      <c r="G311" s="49" t="s">
        <v>1452</v>
      </c>
      <c r="H311" s="223"/>
      <c r="I311" s="223"/>
      <c r="J311" s="245" t="s">
        <v>3444</v>
      </c>
      <c r="K311" s="49" t="s">
        <v>114</v>
      </c>
      <c r="L311" s="223"/>
      <c r="M311" s="249"/>
      <c r="N311" s="88"/>
    </row>
    <row r="312" spans="1:14" s="77" customFormat="1" ht="31.5" x14ac:dyDescent="0.15">
      <c r="A312" s="234"/>
      <c r="B312" s="260"/>
      <c r="C312" s="235">
        <v>4</v>
      </c>
      <c r="D312" s="220" t="s">
        <v>90</v>
      </c>
      <c r="E312" s="219" t="s">
        <v>3</v>
      </c>
      <c r="F312" s="221" t="s">
        <v>751</v>
      </c>
      <c r="G312" s="49" t="s">
        <v>1455</v>
      </c>
      <c r="H312" s="223"/>
      <c r="I312" s="222" t="s">
        <v>90</v>
      </c>
      <c r="J312" s="245" t="s">
        <v>3443</v>
      </c>
      <c r="K312" s="259" t="s">
        <v>12</v>
      </c>
      <c r="L312" s="222" t="s">
        <v>941</v>
      </c>
      <c r="M312" s="240" t="s">
        <v>31</v>
      </c>
      <c r="N312" s="88"/>
    </row>
    <row r="313" spans="1:14" s="77" customFormat="1" x14ac:dyDescent="0.15">
      <c r="A313" s="234"/>
      <c r="B313" s="260"/>
      <c r="C313" s="236"/>
      <c r="D313" s="260"/>
      <c r="E313" s="219"/>
      <c r="F313" s="221"/>
      <c r="G313" s="259" t="s">
        <v>1456</v>
      </c>
      <c r="H313" s="223"/>
      <c r="I313" s="223"/>
      <c r="J313" s="245" t="s">
        <v>3442</v>
      </c>
      <c r="K313" s="22" t="s">
        <v>2102</v>
      </c>
      <c r="L313" s="223"/>
      <c r="M313" s="249"/>
      <c r="N313" s="88"/>
    </row>
    <row r="314" spans="1:14" s="77" customFormat="1" ht="31.5" x14ac:dyDescent="0.15">
      <c r="A314" s="234"/>
      <c r="B314" s="260"/>
      <c r="C314" s="236"/>
      <c r="D314" s="260"/>
      <c r="E314" s="218" t="s">
        <v>2</v>
      </c>
      <c r="F314" s="220" t="s">
        <v>752</v>
      </c>
      <c r="G314" s="78" t="s">
        <v>2198</v>
      </c>
      <c r="H314" s="223"/>
      <c r="I314" s="223"/>
      <c r="J314" s="245" t="s">
        <v>3441</v>
      </c>
      <c r="K314" s="99" t="s">
        <v>1998</v>
      </c>
      <c r="L314" s="223"/>
      <c r="M314" s="249"/>
      <c r="N314" s="88"/>
    </row>
    <row r="315" spans="1:14" s="77" customFormat="1" ht="31.5" x14ac:dyDescent="0.15">
      <c r="A315" s="234"/>
      <c r="B315" s="260"/>
      <c r="C315" s="236"/>
      <c r="D315" s="260"/>
      <c r="E315" s="219"/>
      <c r="F315" s="221"/>
      <c r="G315" s="78" t="s">
        <v>419</v>
      </c>
      <c r="H315" s="223"/>
      <c r="I315" s="223"/>
      <c r="J315" s="245" t="s">
        <v>3440</v>
      </c>
      <c r="K315" s="99" t="s">
        <v>2569</v>
      </c>
      <c r="L315" s="223"/>
      <c r="M315" s="249"/>
      <c r="N315" s="88"/>
    </row>
    <row r="316" spans="1:14" s="77" customFormat="1" x14ac:dyDescent="0.15">
      <c r="A316" s="234"/>
      <c r="B316" s="260"/>
      <c r="C316" s="236"/>
      <c r="D316" s="260"/>
      <c r="E316" s="5" t="s">
        <v>4</v>
      </c>
      <c r="F316" s="227" t="s">
        <v>753</v>
      </c>
      <c r="G316" s="49" t="s">
        <v>1457</v>
      </c>
      <c r="H316" s="223"/>
      <c r="I316" s="223"/>
      <c r="J316" s="245" t="s">
        <v>3439</v>
      </c>
      <c r="K316" s="49" t="s">
        <v>43</v>
      </c>
      <c r="L316" s="223"/>
      <c r="M316" s="249"/>
      <c r="N316" s="88"/>
    </row>
    <row r="317" spans="1:14" s="77" customFormat="1" ht="21" x14ac:dyDescent="0.15">
      <c r="A317" s="234"/>
      <c r="B317" s="260"/>
      <c r="C317" s="236"/>
      <c r="D317" s="260"/>
      <c r="E317" s="5" t="s">
        <v>106</v>
      </c>
      <c r="F317" s="227" t="s">
        <v>754</v>
      </c>
      <c r="G317" s="268" t="s">
        <v>2568</v>
      </c>
      <c r="H317" s="223"/>
      <c r="I317" s="223"/>
      <c r="J317" s="245" t="s">
        <v>3438</v>
      </c>
      <c r="K317" s="268" t="s">
        <v>43</v>
      </c>
      <c r="L317" s="224"/>
      <c r="M317" s="253"/>
      <c r="N317" s="88"/>
    </row>
    <row r="318" spans="1:14" s="77" customFormat="1" ht="21" customHeight="1" x14ac:dyDescent="0.15">
      <c r="A318" s="234"/>
      <c r="B318" s="260"/>
      <c r="C318" s="236"/>
      <c r="D318" s="221"/>
      <c r="E318" s="219" t="s">
        <v>427</v>
      </c>
      <c r="F318" s="221" t="s">
        <v>755</v>
      </c>
      <c r="G318" s="260" t="s">
        <v>1495</v>
      </c>
      <c r="H318" s="223"/>
      <c r="I318" s="223"/>
      <c r="J318" s="222" t="s">
        <v>3437</v>
      </c>
      <c r="K318" s="262" t="s">
        <v>11</v>
      </c>
      <c r="L318" s="223" t="s">
        <v>1517</v>
      </c>
      <c r="M318" s="249" t="s">
        <v>426</v>
      </c>
      <c r="N318" s="88"/>
    </row>
    <row r="319" spans="1:14" s="77" customFormat="1" x14ac:dyDescent="0.15">
      <c r="A319" s="233">
        <v>73</v>
      </c>
      <c r="B319" s="259" t="s">
        <v>8</v>
      </c>
      <c r="C319" s="235">
        <v>1</v>
      </c>
      <c r="D319" s="259" t="s">
        <v>8</v>
      </c>
      <c r="E319" s="218" t="s">
        <v>4</v>
      </c>
      <c r="F319" s="220" t="s">
        <v>758</v>
      </c>
      <c r="G319" s="259" t="s">
        <v>1462</v>
      </c>
      <c r="H319" s="222" t="s">
        <v>8</v>
      </c>
      <c r="I319" s="222" t="s">
        <v>8</v>
      </c>
      <c r="J319" s="245" t="s">
        <v>3436</v>
      </c>
      <c r="K319" s="123" t="s">
        <v>43</v>
      </c>
      <c r="L319" s="222" t="s">
        <v>941</v>
      </c>
      <c r="M319" s="240" t="s">
        <v>31</v>
      </c>
      <c r="N319" s="88"/>
    </row>
    <row r="320" spans="1:14" s="77" customFormat="1" x14ac:dyDescent="0.15">
      <c r="A320" s="234"/>
      <c r="B320" s="260"/>
      <c r="C320" s="236"/>
      <c r="D320" s="260"/>
      <c r="E320" s="218" t="s">
        <v>439</v>
      </c>
      <c r="F320" s="220" t="s">
        <v>894</v>
      </c>
      <c r="G320" s="49" t="s">
        <v>385</v>
      </c>
      <c r="H320" s="223"/>
      <c r="I320" s="223"/>
      <c r="J320" s="245" t="s">
        <v>3435</v>
      </c>
      <c r="K320" s="22" t="s">
        <v>43</v>
      </c>
      <c r="L320" s="263"/>
      <c r="M320" s="249"/>
      <c r="N320" s="88"/>
    </row>
    <row r="321" spans="1:14" s="77" customFormat="1" ht="21" x14ac:dyDescent="0.15">
      <c r="A321" s="234"/>
      <c r="B321" s="221"/>
      <c r="C321" s="242"/>
      <c r="D321" s="231"/>
      <c r="E321" s="218" t="s">
        <v>448</v>
      </c>
      <c r="F321" s="220" t="s">
        <v>760</v>
      </c>
      <c r="G321" s="49" t="s">
        <v>1468</v>
      </c>
      <c r="H321" s="224"/>
      <c r="I321" s="224"/>
      <c r="J321" s="245" t="s">
        <v>3434</v>
      </c>
      <c r="K321" s="95" t="s">
        <v>157</v>
      </c>
      <c r="L321" s="264"/>
      <c r="M321" s="253"/>
      <c r="N321" s="88"/>
    </row>
    <row r="322" spans="1:14" s="77" customFormat="1" ht="21" x14ac:dyDescent="0.15">
      <c r="A322" s="234"/>
      <c r="B322" s="260"/>
      <c r="C322" s="235">
        <v>2</v>
      </c>
      <c r="D322" s="259" t="s">
        <v>91</v>
      </c>
      <c r="E322" s="5" t="s">
        <v>0</v>
      </c>
      <c r="F322" s="227" t="s">
        <v>927</v>
      </c>
      <c r="G322" s="260" t="s">
        <v>3433</v>
      </c>
      <c r="H322" s="223"/>
      <c r="I322" s="223" t="s">
        <v>91</v>
      </c>
      <c r="J322" s="245" t="s">
        <v>3432</v>
      </c>
      <c r="K322" s="260" t="s">
        <v>379</v>
      </c>
      <c r="L322" s="223" t="s">
        <v>941</v>
      </c>
      <c r="M322" s="249" t="s">
        <v>31</v>
      </c>
      <c r="N322" s="88"/>
    </row>
    <row r="323" spans="1:14" s="77" customFormat="1" ht="21" x14ac:dyDescent="0.15">
      <c r="A323" s="234"/>
      <c r="B323" s="260"/>
      <c r="C323" s="236"/>
      <c r="D323" s="260"/>
      <c r="E323" s="219" t="s">
        <v>2</v>
      </c>
      <c r="F323" s="221" t="s">
        <v>770</v>
      </c>
      <c r="G323" s="49" t="s">
        <v>771</v>
      </c>
      <c r="H323" s="223"/>
      <c r="I323" s="223"/>
      <c r="J323" s="245" t="s">
        <v>3431</v>
      </c>
      <c r="K323" s="95" t="s">
        <v>11</v>
      </c>
      <c r="L323" s="263"/>
      <c r="M323" s="249"/>
      <c r="N323" s="88"/>
    </row>
    <row r="324" spans="1:14" s="77" customFormat="1" ht="31.5" x14ac:dyDescent="0.15">
      <c r="A324" s="234"/>
      <c r="B324" s="260"/>
      <c r="C324" s="236"/>
      <c r="D324" s="260"/>
      <c r="E324" s="218" t="s">
        <v>4</v>
      </c>
      <c r="F324" s="220" t="s">
        <v>776</v>
      </c>
      <c r="G324" s="268" t="s">
        <v>390</v>
      </c>
      <c r="H324" s="223"/>
      <c r="I324" s="223"/>
      <c r="J324" s="245" t="s">
        <v>3430</v>
      </c>
      <c r="K324" s="22" t="s">
        <v>43</v>
      </c>
      <c r="L324" s="263"/>
      <c r="M324" s="249"/>
      <c r="N324" s="88"/>
    </row>
    <row r="325" spans="1:14" s="77" customFormat="1" ht="31.5" x14ac:dyDescent="0.15">
      <c r="A325" s="234"/>
      <c r="B325" s="260"/>
      <c r="C325" s="236"/>
      <c r="D325" s="260"/>
      <c r="E325" s="219"/>
      <c r="F325" s="221"/>
      <c r="G325" s="268" t="s">
        <v>1475</v>
      </c>
      <c r="H325" s="223"/>
      <c r="I325" s="223"/>
      <c r="J325" s="245" t="s">
        <v>3429</v>
      </c>
      <c r="K325" s="97" t="s">
        <v>12</v>
      </c>
      <c r="L325" s="6" t="s">
        <v>941</v>
      </c>
      <c r="M325" s="225" t="s">
        <v>3428</v>
      </c>
      <c r="N325" s="88"/>
    </row>
    <row r="326" spans="1:14" s="77" customFormat="1" x14ac:dyDescent="0.15">
      <c r="A326" s="234"/>
      <c r="B326" s="260"/>
      <c r="C326" s="236"/>
      <c r="D326" s="260"/>
      <c r="E326" s="232"/>
      <c r="F326" s="231"/>
      <c r="G326" s="260" t="s">
        <v>391</v>
      </c>
      <c r="H326" s="223"/>
      <c r="I326" s="223"/>
      <c r="J326" s="245" t="s">
        <v>3427</v>
      </c>
      <c r="K326" s="6" t="s">
        <v>33</v>
      </c>
      <c r="L326" s="263" t="s">
        <v>987</v>
      </c>
      <c r="M326" s="249" t="s">
        <v>31</v>
      </c>
      <c r="N326" s="88"/>
    </row>
    <row r="327" spans="1:14" s="77" customFormat="1" x14ac:dyDescent="0.15">
      <c r="A327" s="234"/>
      <c r="B327" s="260"/>
      <c r="C327" s="236"/>
      <c r="D327" s="260"/>
      <c r="E327" s="219" t="s">
        <v>106</v>
      </c>
      <c r="F327" s="221" t="s">
        <v>761</v>
      </c>
      <c r="G327" s="94" t="s">
        <v>1553</v>
      </c>
      <c r="H327" s="223"/>
      <c r="I327" s="223"/>
      <c r="J327" s="225" t="s">
        <v>3426</v>
      </c>
      <c r="K327" s="95" t="s">
        <v>30</v>
      </c>
      <c r="L327" s="263"/>
      <c r="M327" s="249"/>
      <c r="N327" s="88"/>
    </row>
    <row r="328" spans="1:14" s="77" customFormat="1" x14ac:dyDescent="0.15">
      <c r="A328" s="234"/>
      <c r="B328" s="260"/>
      <c r="C328" s="236"/>
      <c r="D328" s="260"/>
      <c r="E328" s="5" t="s">
        <v>427</v>
      </c>
      <c r="F328" s="227" t="s">
        <v>773</v>
      </c>
      <c r="G328" s="49" t="s">
        <v>3425</v>
      </c>
      <c r="H328" s="223"/>
      <c r="I328" s="223"/>
      <c r="J328" s="245" t="s">
        <v>3424</v>
      </c>
      <c r="K328" s="95" t="s">
        <v>11</v>
      </c>
      <c r="L328" s="263"/>
      <c r="M328" s="249"/>
      <c r="N328" s="88"/>
    </row>
    <row r="329" spans="1:14" s="77" customFormat="1" ht="21" x14ac:dyDescent="0.15">
      <c r="A329" s="234"/>
      <c r="B329" s="260"/>
      <c r="C329" s="236"/>
      <c r="D329" s="260"/>
      <c r="E329" s="5" t="s">
        <v>448</v>
      </c>
      <c r="F329" s="227" t="s">
        <v>775</v>
      </c>
      <c r="G329" s="49" t="s">
        <v>1479</v>
      </c>
      <c r="H329" s="223"/>
      <c r="I329" s="223"/>
      <c r="J329" s="245" t="s">
        <v>3423</v>
      </c>
      <c r="K329" s="95" t="s">
        <v>12</v>
      </c>
      <c r="L329" s="263"/>
      <c r="M329" s="249"/>
      <c r="N329" s="88"/>
    </row>
    <row r="330" spans="1:14" ht="21" x14ac:dyDescent="0.15">
      <c r="A330" s="234"/>
      <c r="B330" s="260"/>
      <c r="C330" s="235">
        <v>3</v>
      </c>
      <c r="D330" s="259" t="s">
        <v>92</v>
      </c>
      <c r="E330" s="218" t="s">
        <v>0</v>
      </c>
      <c r="F330" s="220" t="s">
        <v>760</v>
      </c>
      <c r="G330" s="220" t="s">
        <v>1482</v>
      </c>
      <c r="H330" s="223"/>
      <c r="I330" s="222" t="s">
        <v>92</v>
      </c>
      <c r="J330" s="245" t="s">
        <v>3422</v>
      </c>
      <c r="K330" s="103" t="s">
        <v>12</v>
      </c>
      <c r="L330" s="222" t="s">
        <v>941</v>
      </c>
      <c r="M330" s="240" t="s">
        <v>31</v>
      </c>
      <c r="N330" s="88"/>
    </row>
    <row r="331" spans="1:14" ht="21" customHeight="1" x14ac:dyDescent="0.15">
      <c r="A331" s="234"/>
      <c r="B331" s="260"/>
      <c r="C331" s="236"/>
      <c r="D331" s="260"/>
      <c r="E331" s="218" t="s">
        <v>3</v>
      </c>
      <c r="F331" s="220" t="s">
        <v>777</v>
      </c>
      <c r="G331" s="49" t="s">
        <v>1483</v>
      </c>
      <c r="H331" s="223"/>
      <c r="I331" s="223"/>
      <c r="J331" s="245" t="s">
        <v>3421</v>
      </c>
      <c r="K331" s="22" t="s">
        <v>43</v>
      </c>
      <c r="L331" s="263"/>
      <c r="M331" s="249"/>
      <c r="N331" s="88"/>
    </row>
    <row r="332" spans="1:14" s="296" customFormat="1" x14ac:dyDescent="0.15">
      <c r="A332" s="234"/>
      <c r="B332" s="260"/>
      <c r="C332" s="236"/>
      <c r="D332" s="260"/>
      <c r="E332" s="219"/>
      <c r="F332" s="221"/>
      <c r="G332" s="49" t="s">
        <v>1484</v>
      </c>
      <c r="H332" s="223"/>
      <c r="I332" s="223"/>
      <c r="J332" s="245" t="s">
        <v>3420</v>
      </c>
      <c r="K332" s="22" t="s">
        <v>12</v>
      </c>
      <c r="L332" s="263"/>
      <c r="M332" s="249"/>
      <c r="N332" s="88"/>
    </row>
    <row r="333" spans="1:14" s="77" customFormat="1" ht="21" x14ac:dyDescent="0.15">
      <c r="A333" s="53"/>
      <c r="B333" s="8"/>
      <c r="C333" s="9"/>
      <c r="D333" s="8"/>
      <c r="E333" s="295" t="s">
        <v>427</v>
      </c>
      <c r="F333" s="294" t="s">
        <v>781</v>
      </c>
      <c r="G333" s="272" t="s">
        <v>3419</v>
      </c>
      <c r="H333" s="101"/>
      <c r="I333" s="101"/>
      <c r="J333" s="156" t="s">
        <v>3418</v>
      </c>
      <c r="K333" s="271" t="s">
        <v>988</v>
      </c>
      <c r="L333" s="15"/>
      <c r="M333" s="29"/>
      <c r="N333" s="88"/>
    </row>
    <row r="334" spans="1:14" s="77" customFormat="1" ht="42" x14ac:dyDescent="0.15">
      <c r="A334" s="53"/>
      <c r="B334" s="8"/>
      <c r="C334" s="34"/>
      <c r="D334" s="11"/>
      <c r="E334" s="35"/>
      <c r="F334" s="26"/>
      <c r="G334" s="98" t="s">
        <v>344</v>
      </c>
      <c r="H334" s="101"/>
      <c r="I334" s="102"/>
      <c r="J334" s="156" t="s">
        <v>1830</v>
      </c>
      <c r="K334" s="106" t="s">
        <v>1019</v>
      </c>
      <c r="L334" s="25"/>
      <c r="M334" s="36"/>
      <c r="N334" s="88"/>
    </row>
    <row r="335" spans="1:14" s="77" customFormat="1" x14ac:dyDescent="0.15">
      <c r="A335" s="234"/>
      <c r="B335" s="260"/>
      <c r="C335" s="236">
        <v>4</v>
      </c>
      <c r="D335" s="221" t="s">
        <v>2106</v>
      </c>
      <c r="E335" s="218" t="s">
        <v>3</v>
      </c>
      <c r="F335" s="220" t="s">
        <v>783</v>
      </c>
      <c r="G335" s="49" t="s">
        <v>3417</v>
      </c>
      <c r="H335" s="223"/>
      <c r="I335" s="223" t="s">
        <v>2106</v>
      </c>
      <c r="J335" s="245" t="s">
        <v>3416</v>
      </c>
      <c r="K335" s="22" t="s">
        <v>12</v>
      </c>
      <c r="L335" s="223" t="s">
        <v>941</v>
      </c>
      <c r="M335" s="249" t="s">
        <v>31</v>
      </c>
      <c r="N335" s="88"/>
    </row>
    <row r="336" spans="1:14" s="77" customFormat="1" x14ac:dyDescent="0.15">
      <c r="A336" s="234"/>
      <c r="B336" s="260"/>
      <c r="C336" s="236"/>
      <c r="D336" s="260"/>
      <c r="E336" s="218" t="s">
        <v>427</v>
      </c>
      <c r="F336" s="240" t="s">
        <v>785</v>
      </c>
      <c r="G336" s="245" t="s">
        <v>3415</v>
      </c>
      <c r="H336" s="223"/>
      <c r="I336" s="223"/>
      <c r="J336" s="245" t="s">
        <v>3414</v>
      </c>
      <c r="K336" s="48" t="s">
        <v>11</v>
      </c>
      <c r="L336" s="263"/>
      <c r="M336" s="249"/>
      <c r="N336" s="88"/>
    </row>
    <row r="337" spans="1:13" x14ac:dyDescent="0.15">
      <c r="A337" s="81" t="s">
        <v>1588</v>
      </c>
      <c r="B337" s="82"/>
      <c r="C337" s="90"/>
      <c r="D337" s="82"/>
      <c r="E337" s="82"/>
      <c r="F337" s="82"/>
      <c r="G337" s="82"/>
      <c r="H337" s="82"/>
      <c r="I337" s="82"/>
      <c r="J337" s="82"/>
      <c r="K337" s="82"/>
      <c r="L337" s="82"/>
      <c r="M337" s="83"/>
    </row>
    <row r="338" spans="1:13" x14ac:dyDescent="0.15">
      <c r="A338" s="84" t="s">
        <v>1589</v>
      </c>
      <c r="B338" s="79"/>
      <c r="C338" s="91"/>
      <c r="D338" s="79"/>
      <c r="E338" s="79"/>
      <c r="F338" s="79"/>
      <c r="G338" s="79"/>
      <c r="H338" s="79"/>
      <c r="I338" s="79"/>
      <c r="J338" s="79"/>
      <c r="K338" s="79"/>
      <c r="L338" s="79"/>
      <c r="M338" s="85"/>
    </row>
    <row r="339" spans="1:13" x14ac:dyDescent="0.15">
      <c r="A339" s="84" t="s">
        <v>1590</v>
      </c>
      <c r="B339" s="79"/>
      <c r="C339" s="91"/>
      <c r="D339" s="79"/>
      <c r="E339" s="79"/>
      <c r="F339" s="79"/>
      <c r="G339" s="79"/>
      <c r="H339" s="79"/>
      <c r="I339" s="79"/>
      <c r="J339" s="79"/>
      <c r="K339" s="79"/>
      <c r="L339" s="79"/>
      <c r="M339" s="85"/>
    </row>
    <row r="340" spans="1:13" x14ac:dyDescent="0.15">
      <c r="A340" s="84" t="s">
        <v>1591</v>
      </c>
      <c r="B340" s="79"/>
      <c r="C340" s="91"/>
      <c r="D340" s="79"/>
      <c r="E340" s="79"/>
      <c r="F340" s="79"/>
      <c r="G340" s="79"/>
      <c r="H340" s="79"/>
      <c r="I340" s="79"/>
      <c r="J340" s="79"/>
      <c r="K340" s="79"/>
      <c r="L340" s="79"/>
      <c r="M340" s="85"/>
    </row>
    <row r="341" spans="1:13" x14ac:dyDescent="0.15">
      <c r="A341" s="84" t="s">
        <v>1592</v>
      </c>
      <c r="B341" s="79"/>
      <c r="C341" s="91"/>
      <c r="D341" s="79"/>
      <c r="E341" s="79"/>
      <c r="F341" s="79"/>
      <c r="G341" s="79"/>
      <c r="H341" s="79"/>
      <c r="I341" s="79"/>
      <c r="J341" s="79"/>
      <c r="K341" s="79"/>
      <c r="L341" s="79"/>
      <c r="M341" s="85"/>
    </row>
    <row r="342" spans="1:13" x14ac:dyDescent="0.15">
      <c r="A342" s="84" t="s">
        <v>1593</v>
      </c>
      <c r="B342" s="79"/>
      <c r="C342" s="91"/>
      <c r="D342" s="79"/>
      <c r="E342" s="79"/>
      <c r="F342" s="79"/>
      <c r="G342" s="79"/>
      <c r="H342" s="79"/>
      <c r="I342" s="79"/>
      <c r="J342" s="79"/>
      <c r="K342" s="79"/>
      <c r="L342" s="79"/>
      <c r="M342" s="85"/>
    </row>
    <row r="343" spans="1:13" x14ac:dyDescent="0.15">
      <c r="A343" s="84" t="s">
        <v>1594</v>
      </c>
      <c r="B343" s="79"/>
      <c r="C343" s="91"/>
      <c r="D343" s="79"/>
      <c r="E343" s="79"/>
      <c r="F343" s="79"/>
      <c r="G343" s="79"/>
      <c r="H343" s="79"/>
      <c r="I343" s="79"/>
      <c r="J343" s="79"/>
      <c r="K343" s="79"/>
      <c r="L343" s="79"/>
      <c r="M343" s="85"/>
    </row>
    <row r="344" spans="1:13" x14ac:dyDescent="0.15">
      <c r="A344" s="84" t="s">
        <v>1595</v>
      </c>
      <c r="B344" s="79"/>
      <c r="C344" s="91"/>
      <c r="D344" s="79"/>
      <c r="E344" s="79"/>
      <c r="F344" s="79"/>
      <c r="G344" s="79"/>
      <c r="H344" s="79"/>
      <c r="I344" s="79"/>
      <c r="J344" s="79"/>
      <c r="K344" s="79"/>
      <c r="L344" s="79"/>
      <c r="M344" s="85"/>
    </row>
    <row r="345" spans="1:13" s="1" customFormat="1" x14ac:dyDescent="0.15">
      <c r="A345" s="84" t="s">
        <v>1596</v>
      </c>
      <c r="B345" s="79"/>
      <c r="C345" s="91"/>
      <c r="D345" s="79"/>
      <c r="E345" s="79"/>
      <c r="F345" s="79"/>
      <c r="G345" s="79"/>
      <c r="H345" s="79"/>
      <c r="I345" s="79"/>
      <c r="J345" s="79"/>
      <c r="K345" s="79"/>
      <c r="L345" s="79"/>
      <c r="M345" s="85"/>
    </row>
    <row r="346" spans="1:13" s="1" customFormat="1" x14ac:dyDescent="0.15">
      <c r="A346" s="84" t="s">
        <v>1597</v>
      </c>
      <c r="B346" s="79"/>
      <c r="C346" s="91"/>
      <c r="D346" s="79"/>
      <c r="E346" s="79"/>
      <c r="F346" s="79"/>
      <c r="G346" s="79"/>
      <c r="H346" s="79"/>
      <c r="I346" s="79"/>
      <c r="J346" s="79"/>
      <c r="K346" s="79"/>
      <c r="L346" s="79"/>
      <c r="M346" s="85"/>
    </row>
    <row r="347" spans="1:13" s="1" customFormat="1" x14ac:dyDescent="0.15">
      <c r="A347" s="84" t="s">
        <v>1598</v>
      </c>
      <c r="B347" s="79"/>
      <c r="C347" s="91"/>
      <c r="D347" s="79"/>
      <c r="E347" s="79"/>
      <c r="F347" s="79"/>
      <c r="G347" s="79"/>
      <c r="H347" s="79"/>
      <c r="I347" s="79"/>
      <c r="J347" s="79"/>
      <c r="K347" s="79"/>
      <c r="L347" s="79"/>
      <c r="M347" s="85"/>
    </row>
    <row r="348" spans="1:13" s="1" customFormat="1" x14ac:dyDescent="0.15">
      <c r="A348" s="84" t="s">
        <v>1599</v>
      </c>
      <c r="B348" s="79"/>
      <c r="C348" s="91"/>
      <c r="D348" s="79"/>
      <c r="E348" s="79"/>
      <c r="F348" s="79"/>
      <c r="G348" s="79"/>
      <c r="H348" s="79"/>
      <c r="I348" s="79"/>
      <c r="J348" s="79"/>
      <c r="K348" s="79"/>
      <c r="L348" s="79"/>
      <c r="M348" s="85"/>
    </row>
    <row r="349" spans="1:13" s="1" customFormat="1" x14ac:dyDescent="0.15">
      <c r="A349" s="84" t="s">
        <v>1600</v>
      </c>
      <c r="B349" s="79"/>
      <c r="C349" s="91"/>
      <c r="D349" s="79"/>
      <c r="E349" s="79"/>
      <c r="F349" s="79"/>
      <c r="G349" s="79"/>
      <c r="H349" s="79"/>
      <c r="I349" s="79"/>
      <c r="J349" s="79"/>
      <c r="K349" s="79"/>
      <c r="L349" s="79"/>
      <c r="M349" s="85"/>
    </row>
    <row r="350" spans="1:13" s="1" customFormat="1" x14ac:dyDescent="0.15">
      <c r="A350" s="84" t="s">
        <v>1601</v>
      </c>
      <c r="B350" s="79"/>
      <c r="C350" s="91"/>
      <c r="D350" s="79"/>
      <c r="E350" s="79"/>
      <c r="F350" s="79"/>
      <c r="G350" s="79"/>
      <c r="H350" s="79"/>
      <c r="I350" s="79"/>
      <c r="J350" s="79"/>
      <c r="K350" s="79"/>
      <c r="L350" s="79"/>
      <c r="M350" s="85"/>
    </row>
    <row r="351" spans="1:13" s="1" customFormat="1" x14ac:dyDescent="0.15">
      <c r="A351" s="84" t="s">
        <v>1602</v>
      </c>
      <c r="B351" s="79"/>
      <c r="C351" s="91"/>
      <c r="D351" s="79"/>
      <c r="E351" s="79"/>
      <c r="F351" s="79"/>
      <c r="G351" s="79"/>
      <c r="H351" s="79"/>
      <c r="I351" s="79"/>
      <c r="J351" s="79"/>
      <c r="K351" s="79"/>
      <c r="L351" s="79"/>
      <c r="M351" s="85"/>
    </row>
    <row r="352" spans="1:13" s="1" customFormat="1" x14ac:dyDescent="0.15">
      <c r="A352" s="84" t="s">
        <v>1603</v>
      </c>
      <c r="B352" s="79"/>
      <c r="C352" s="91"/>
      <c r="D352" s="79"/>
      <c r="E352" s="79"/>
      <c r="F352" s="79"/>
      <c r="G352" s="79"/>
      <c r="H352" s="79"/>
      <c r="I352" s="79"/>
      <c r="J352" s="79"/>
      <c r="K352" s="79"/>
      <c r="L352" s="79"/>
      <c r="M352" s="85"/>
    </row>
    <row r="353" spans="1:13" s="1" customFormat="1" x14ac:dyDescent="0.15">
      <c r="A353" s="84" t="s">
        <v>1604</v>
      </c>
      <c r="B353" s="79"/>
      <c r="C353" s="91"/>
      <c r="D353" s="79"/>
      <c r="E353" s="79"/>
      <c r="F353" s="79"/>
      <c r="G353" s="79"/>
      <c r="H353" s="79"/>
      <c r="I353" s="79"/>
      <c r="J353" s="79"/>
      <c r="K353" s="79"/>
      <c r="L353" s="79"/>
      <c r="M353" s="85"/>
    </row>
    <row r="354" spans="1:13" s="1" customFormat="1" x14ac:dyDescent="0.15">
      <c r="A354" s="84" t="s">
        <v>1605</v>
      </c>
      <c r="B354" s="79"/>
      <c r="C354" s="91"/>
      <c r="D354" s="79"/>
      <c r="E354" s="79"/>
      <c r="F354" s="79"/>
      <c r="G354" s="79"/>
      <c r="H354" s="79"/>
      <c r="I354" s="79"/>
      <c r="J354" s="79"/>
      <c r="K354" s="79"/>
      <c r="L354" s="79"/>
      <c r="M354" s="85"/>
    </row>
    <row r="355" spans="1:13" s="1" customFormat="1" x14ac:dyDescent="0.15">
      <c r="A355" s="84" t="s">
        <v>1606</v>
      </c>
      <c r="B355" s="79"/>
      <c r="C355" s="91"/>
      <c r="D355" s="79"/>
      <c r="E355" s="79"/>
      <c r="F355" s="79"/>
      <c r="G355" s="79"/>
      <c r="H355" s="79"/>
      <c r="I355" s="79"/>
      <c r="J355" s="79"/>
      <c r="K355" s="79"/>
      <c r="L355" s="79"/>
      <c r="M355" s="85"/>
    </row>
    <row r="356" spans="1:13" s="1" customFormat="1" x14ac:dyDescent="0.15">
      <c r="A356" s="84" t="s">
        <v>1607</v>
      </c>
      <c r="B356" s="79"/>
      <c r="C356" s="91"/>
      <c r="D356" s="79"/>
      <c r="E356" s="79"/>
      <c r="F356" s="79"/>
      <c r="G356" s="79"/>
      <c r="H356" s="79"/>
      <c r="I356" s="79"/>
      <c r="J356" s="79"/>
      <c r="K356" s="79"/>
      <c r="L356" s="79"/>
      <c r="M356" s="85"/>
    </row>
    <row r="357" spans="1:13" s="1" customFormat="1" x14ac:dyDescent="0.15">
      <c r="A357" s="84" t="s">
        <v>1608</v>
      </c>
      <c r="B357" s="79"/>
      <c r="C357" s="91"/>
      <c r="D357" s="79"/>
      <c r="E357" s="79"/>
      <c r="F357" s="79"/>
      <c r="G357" s="79"/>
      <c r="H357" s="79"/>
      <c r="I357" s="79"/>
      <c r="J357" s="79"/>
      <c r="K357" s="79"/>
      <c r="L357" s="79"/>
      <c r="M357" s="85"/>
    </row>
    <row r="358" spans="1:13" s="1" customFormat="1" x14ac:dyDescent="0.15">
      <c r="A358" s="84" t="s">
        <v>1609</v>
      </c>
      <c r="B358" s="79"/>
      <c r="C358" s="91"/>
      <c r="D358" s="79"/>
      <c r="E358" s="79"/>
      <c r="F358" s="79"/>
      <c r="G358" s="79"/>
      <c r="H358" s="79"/>
      <c r="I358" s="79"/>
      <c r="J358" s="79"/>
      <c r="K358" s="79"/>
      <c r="L358" s="79"/>
      <c r="M358" s="85"/>
    </row>
    <row r="359" spans="1:13" s="1" customFormat="1" x14ac:dyDescent="0.15">
      <c r="A359" s="84" t="s">
        <v>1832</v>
      </c>
      <c r="B359" s="79"/>
      <c r="C359" s="91"/>
      <c r="D359" s="79"/>
      <c r="E359" s="79"/>
      <c r="F359" s="79"/>
      <c r="G359" s="79"/>
      <c r="H359" s="79"/>
      <c r="I359" s="79"/>
      <c r="J359" s="79"/>
      <c r="K359" s="79"/>
      <c r="L359" s="79"/>
      <c r="M359" s="85"/>
    </row>
    <row r="360" spans="1:13" s="1" customFormat="1" x14ac:dyDescent="0.15">
      <c r="A360" s="84" t="s">
        <v>1610</v>
      </c>
      <c r="B360" s="79"/>
      <c r="C360" s="91"/>
      <c r="D360" s="79"/>
      <c r="E360" s="79"/>
      <c r="F360" s="79"/>
      <c r="G360" s="79"/>
      <c r="H360" s="79"/>
      <c r="I360" s="79"/>
      <c r="J360" s="79"/>
      <c r="K360" s="79"/>
      <c r="L360" s="79"/>
      <c r="M360" s="85"/>
    </row>
    <row r="361" spans="1:13" s="1" customFormat="1" x14ac:dyDescent="0.15">
      <c r="A361" s="84" t="s">
        <v>1611</v>
      </c>
      <c r="B361" s="79"/>
      <c r="C361" s="91"/>
      <c r="D361" s="79"/>
      <c r="E361" s="79"/>
      <c r="F361" s="79"/>
      <c r="G361" s="79"/>
      <c r="H361" s="79"/>
      <c r="I361" s="79"/>
      <c r="J361" s="79"/>
      <c r="K361" s="79"/>
      <c r="L361" s="79"/>
      <c r="M361" s="85"/>
    </row>
    <row r="362" spans="1:13" s="1" customFormat="1" x14ac:dyDescent="0.15">
      <c r="A362" s="84" t="s">
        <v>1612</v>
      </c>
      <c r="B362" s="79"/>
      <c r="C362" s="91"/>
      <c r="D362" s="79"/>
      <c r="E362" s="79"/>
      <c r="F362" s="79"/>
      <c r="G362" s="79"/>
      <c r="H362" s="79"/>
      <c r="I362" s="79"/>
      <c r="J362" s="79"/>
      <c r="K362" s="79"/>
      <c r="L362" s="79"/>
      <c r="M362" s="85"/>
    </row>
    <row r="363" spans="1:13" s="1" customFormat="1" x14ac:dyDescent="0.15">
      <c r="A363" s="84" t="s">
        <v>1613</v>
      </c>
      <c r="B363" s="79"/>
      <c r="C363" s="91"/>
      <c r="D363" s="79"/>
      <c r="E363" s="79"/>
      <c r="F363" s="79"/>
      <c r="G363" s="79"/>
      <c r="H363" s="79"/>
      <c r="I363" s="79"/>
      <c r="J363" s="79"/>
      <c r="K363" s="79"/>
      <c r="L363" s="79"/>
      <c r="M363" s="85"/>
    </row>
    <row r="364" spans="1:13" s="1" customFormat="1" x14ac:dyDescent="0.15">
      <c r="A364" s="84" t="s">
        <v>1614</v>
      </c>
      <c r="B364" s="79"/>
      <c r="C364" s="91"/>
      <c r="D364" s="79"/>
      <c r="E364" s="79"/>
      <c r="F364" s="79"/>
      <c r="G364" s="79"/>
      <c r="H364" s="79"/>
      <c r="I364" s="79"/>
      <c r="J364" s="79"/>
      <c r="K364" s="79"/>
      <c r="L364" s="79"/>
      <c r="M364" s="85"/>
    </row>
    <row r="365" spans="1:13" s="1" customFormat="1" x14ac:dyDescent="0.15">
      <c r="A365" s="84" t="s">
        <v>1615</v>
      </c>
      <c r="B365" s="79"/>
      <c r="C365" s="91"/>
      <c r="D365" s="79"/>
      <c r="E365" s="79"/>
      <c r="F365" s="79"/>
      <c r="G365" s="79"/>
      <c r="H365" s="79"/>
      <c r="I365" s="79"/>
      <c r="J365" s="79"/>
      <c r="K365" s="79"/>
      <c r="L365" s="79"/>
      <c r="M365" s="85"/>
    </row>
    <row r="366" spans="1:13" s="1" customFormat="1" x14ac:dyDescent="0.15">
      <c r="A366" s="84" t="s">
        <v>1616</v>
      </c>
      <c r="B366" s="79"/>
      <c r="C366" s="91"/>
      <c r="D366" s="79"/>
      <c r="E366" s="79"/>
      <c r="F366" s="79"/>
      <c r="G366" s="79"/>
      <c r="H366" s="79"/>
      <c r="I366" s="79"/>
      <c r="J366" s="79"/>
      <c r="K366" s="79"/>
      <c r="L366" s="79"/>
      <c r="M366" s="85"/>
    </row>
    <row r="367" spans="1:13" s="1" customFormat="1" x14ac:dyDescent="0.15">
      <c r="A367" s="84" t="s">
        <v>1617</v>
      </c>
      <c r="B367" s="79"/>
      <c r="C367" s="91"/>
      <c r="D367" s="79"/>
      <c r="E367" s="79"/>
      <c r="F367" s="79"/>
      <c r="G367" s="79"/>
      <c r="H367" s="79"/>
      <c r="I367" s="79"/>
      <c r="J367" s="79"/>
      <c r="K367" s="79"/>
      <c r="L367" s="79"/>
      <c r="M367" s="85"/>
    </row>
    <row r="368" spans="1:13" s="1" customFormat="1" x14ac:dyDescent="0.15">
      <c r="A368" s="84" t="s">
        <v>1618</v>
      </c>
      <c r="B368" s="79"/>
      <c r="C368" s="91"/>
      <c r="D368" s="79"/>
      <c r="E368" s="79"/>
      <c r="F368" s="79"/>
      <c r="G368" s="79"/>
      <c r="H368" s="79"/>
      <c r="I368" s="79"/>
      <c r="J368" s="79"/>
      <c r="K368" s="79"/>
      <c r="L368" s="79"/>
      <c r="M368" s="85"/>
    </row>
    <row r="369" spans="1:13" s="1" customFormat="1" x14ac:dyDescent="0.15">
      <c r="A369" s="1660" t="s">
        <v>3413</v>
      </c>
      <c r="B369" s="1661"/>
      <c r="C369" s="1661"/>
      <c r="D369" s="1661"/>
      <c r="E369" s="1661"/>
      <c r="F369" s="1661"/>
      <c r="G369" s="1661"/>
      <c r="H369" s="1661"/>
      <c r="I369" s="1661"/>
      <c r="J369" s="1661"/>
      <c r="K369" s="1661"/>
      <c r="L369" s="1661"/>
      <c r="M369" s="1662"/>
    </row>
  </sheetData>
  <sheetProtection algorithmName="SHA-512" hashValue="8e/NoW4nbMK94KKMBKvZRbHxqHiOQz/P0/x51ypKOB/pYvGyt8FxRcS7e7REOFju7P4L+MmHRb+lq4x1Txx2vQ==" saltValue="sOWgEJBFLyFDNMNZb33Bpg==" spinCount="100000" sheet="1" objects="1" scenarios="1" selectLockedCells="1" selectUnlockedCells="1"/>
  <mergeCells count="25">
    <mergeCell ref="D305:D306"/>
    <mergeCell ref="I305:I306"/>
    <mergeCell ref="M306:M307"/>
    <mergeCell ref="A369:M369"/>
    <mergeCell ref="L5:L8"/>
    <mergeCell ref="M5:M8"/>
    <mergeCell ref="D39:D40"/>
    <mergeCell ref="C47:C48"/>
    <mergeCell ref="M151:M152"/>
    <mergeCell ref="D190:D192"/>
    <mergeCell ref="F244:F245"/>
    <mergeCell ref="F253:F254"/>
    <mergeCell ref="I190:I192"/>
    <mergeCell ref="A5:A8"/>
    <mergeCell ref="B5:B8"/>
    <mergeCell ref="C5:C8"/>
    <mergeCell ref="D5:D8"/>
    <mergeCell ref="H5:H8"/>
    <mergeCell ref="I5:I8"/>
    <mergeCell ref="A1:M1"/>
    <mergeCell ref="A3:D3"/>
    <mergeCell ref="A4:B4"/>
    <mergeCell ref="C4:D4"/>
    <mergeCell ref="E4:F4"/>
    <mergeCell ref="J3:M3"/>
  </mergeCells>
  <phoneticPr fontId="4"/>
  <printOptions horizontalCentered="1"/>
  <pageMargins left="0.25" right="0.25" top="0.75" bottom="0.75" header="0.3" footer="0.3"/>
  <pageSetup paperSize="8" scale="82" fitToHeight="0" orientation="landscape" horizontalDpi="4294967293" r:id="rId1"/>
  <rowBreaks count="10" manualBreakCount="10">
    <brk id="20" max="12" man="1"/>
    <brk id="89" max="9" man="1"/>
    <brk id="110" max="12" man="1"/>
    <brk id="208" max="12" man="1"/>
    <brk id="222" max="9" man="1"/>
    <brk id="238" max="12" man="1"/>
    <brk id="293" max="12" man="1"/>
    <brk id="312" max="12" man="1"/>
    <brk id="321" max="12" man="1"/>
    <brk id="335" max="12"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0">
    <pageSetUpPr autoPageBreaks="0" fitToPage="1"/>
  </sheetPr>
  <dimension ref="A1:N54"/>
  <sheetViews>
    <sheetView showGridLines="0" zoomScaleNormal="100" zoomScaleSheetLayoutView="90" zoomScalePageLayoutView="70" workbookViewId="0">
      <selection sqref="A1:M1"/>
    </sheetView>
  </sheetViews>
  <sheetFormatPr defaultColWidth="9" defaultRowHeight="10.5" x14ac:dyDescent="0.15"/>
  <cols>
    <col min="1" max="1" width="3.125" style="723" customWidth="1"/>
    <col min="2" max="2" width="10.375" style="722" customWidth="1"/>
    <col min="3" max="3" width="4.5" style="544" bestFit="1" customWidth="1"/>
    <col min="4" max="4" width="20.125" style="543" customWidth="1"/>
    <col min="5" max="5" width="2.625" style="544" customWidth="1"/>
    <col min="6" max="6" width="38" style="543" customWidth="1"/>
    <col min="7" max="7" width="38" style="544" customWidth="1"/>
    <col min="8" max="9" width="16.375" style="544" customWidth="1"/>
    <col min="10" max="10" width="33.5" style="544" customWidth="1"/>
    <col min="11" max="11" width="11.25" style="544" customWidth="1"/>
    <col min="12" max="12" width="11.375" style="544" customWidth="1"/>
    <col min="13" max="13" width="26.25" style="545" customWidth="1"/>
    <col min="14" max="14" width="6" style="544" bestFit="1" customWidth="1"/>
    <col min="15" max="16384" width="9" style="543"/>
  </cols>
  <sheetData>
    <row r="1" spans="1:13" ht="28.5" customHeight="1" x14ac:dyDescent="0.15">
      <c r="A1" s="1808" t="s">
        <v>18014</v>
      </c>
      <c r="B1" s="1808"/>
      <c r="C1" s="1808"/>
      <c r="D1" s="1808"/>
      <c r="E1" s="1808"/>
      <c r="F1" s="1808"/>
      <c r="G1" s="1808"/>
      <c r="H1" s="1808"/>
      <c r="I1" s="1808"/>
      <c r="J1" s="1808"/>
      <c r="K1" s="1808"/>
      <c r="L1" s="1808"/>
      <c r="M1" s="1808"/>
    </row>
    <row r="2" spans="1:13" ht="7.5" customHeight="1" x14ac:dyDescent="0.15">
      <c r="A2" s="903"/>
      <c r="B2" s="902"/>
      <c r="C2" s="900"/>
      <c r="D2" s="901"/>
      <c r="E2" s="900"/>
      <c r="F2" s="901"/>
      <c r="G2" s="900"/>
      <c r="H2" s="901"/>
      <c r="I2" s="901"/>
      <c r="J2" s="900"/>
      <c r="K2" s="900"/>
      <c r="L2" s="900"/>
      <c r="M2" s="899"/>
    </row>
    <row r="3" spans="1:13" ht="24.75" customHeight="1" x14ac:dyDescent="0.15">
      <c r="A3" s="1809" t="s">
        <v>1625</v>
      </c>
      <c r="B3" s="1809"/>
      <c r="C3" s="1809"/>
      <c r="D3" s="1809"/>
      <c r="E3" s="898"/>
      <c r="F3" s="897"/>
      <c r="G3" s="897"/>
      <c r="H3" s="1809"/>
      <c r="I3" s="1809"/>
      <c r="J3" s="1810" t="s">
        <v>8959</v>
      </c>
      <c r="K3" s="1810"/>
      <c r="L3" s="1810"/>
      <c r="M3" s="1810"/>
    </row>
    <row r="4" spans="1:13" ht="25.5" customHeight="1" x14ac:dyDescent="0.15">
      <c r="A4" s="1714" t="s">
        <v>34</v>
      </c>
      <c r="B4" s="1715"/>
      <c r="C4" s="1714" t="s">
        <v>104</v>
      </c>
      <c r="D4" s="1716"/>
      <c r="E4" s="1714" t="s">
        <v>105</v>
      </c>
      <c r="F4" s="1716"/>
      <c r="G4" s="703" t="s">
        <v>1510</v>
      </c>
      <c r="H4" s="703" t="s">
        <v>1621</v>
      </c>
      <c r="I4" s="703" t="s">
        <v>1622</v>
      </c>
      <c r="J4" s="896" t="s">
        <v>1624</v>
      </c>
      <c r="K4" s="701" t="s">
        <v>1</v>
      </c>
      <c r="L4" s="701" t="s">
        <v>1166</v>
      </c>
      <c r="M4" s="700" t="s">
        <v>1583</v>
      </c>
    </row>
    <row r="5" spans="1:13" ht="21" x14ac:dyDescent="0.15">
      <c r="A5" s="1755">
        <v>22</v>
      </c>
      <c r="B5" s="1769" t="s">
        <v>1096</v>
      </c>
      <c r="C5" s="1719">
        <v>1</v>
      </c>
      <c r="D5" s="1718" t="s">
        <v>1128</v>
      </c>
      <c r="E5" s="567" t="s">
        <v>0</v>
      </c>
      <c r="F5" s="610" t="s">
        <v>1129</v>
      </c>
      <c r="G5" s="617" t="s">
        <v>1097</v>
      </c>
      <c r="H5" s="1720" t="s">
        <v>1096</v>
      </c>
      <c r="I5" s="1720" t="s">
        <v>1128</v>
      </c>
      <c r="J5" s="76" t="s">
        <v>1097</v>
      </c>
      <c r="K5" s="623" t="s">
        <v>1619</v>
      </c>
      <c r="L5" s="1721" t="s">
        <v>1150</v>
      </c>
      <c r="M5" s="1720" t="s">
        <v>1375</v>
      </c>
    </row>
    <row r="6" spans="1:13" ht="21" x14ac:dyDescent="0.15">
      <c r="A6" s="1755"/>
      <c r="B6" s="1769"/>
      <c r="C6" s="1719"/>
      <c r="D6" s="1718"/>
      <c r="E6" s="567" t="s">
        <v>3</v>
      </c>
      <c r="F6" s="610" t="s">
        <v>1130</v>
      </c>
      <c r="G6" s="617" t="s">
        <v>1179</v>
      </c>
      <c r="H6" s="1720"/>
      <c r="I6" s="1720"/>
      <c r="J6" s="76" t="s">
        <v>2485</v>
      </c>
      <c r="K6" s="610" t="s">
        <v>112</v>
      </c>
      <c r="L6" s="1722"/>
      <c r="M6" s="1720"/>
    </row>
    <row r="7" spans="1:13" x14ac:dyDescent="0.15">
      <c r="A7" s="1755"/>
      <c r="B7" s="1769"/>
      <c r="C7" s="1719"/>
      <c r="D7" s="1718"/>
      <c r="E7" s="567" t="s">
        <v>2</v>
      </c>
      <c r="F7" s="610" t="s">
        <v>1131</v>
      </c>
      <c r="G7" s="617" t="s">
        <v>1584</v>
      </c>
      <c r="H7" s="1720"/>
      <c r="I7" s="1720"/>
      <c r="J7" s="76" t="s">
        <v>1584</v>
      </c>
      <c r="K7" s="610" t="s">
        <v>889</v>
      </c>
      <c r="L7" s="1722"/>
      <c r="M7" s="1720"/>
    </row>
    <row r="8" spans="1:13" ht="21" x14ac:dyDescent="0.15">
      <c r="A8" s="1755"/>
      <c r="B8" s="1769"/>
      <c r="C8" s="1719"/>
      <c r="D8" s="1718"/>
      <c r="E8" s="604" t="s">
        <v>4</v>
      </c>
      <c r="F8" s="607" t="s">
        <v>1132</v>
      </c>
      <c r="G8" s="608" t="s">
        <v>1585</v>
      </c>
      <c r="H8" s="1720"/>
      <c r="I8" s="1720"/>
      <c r="J8" s="76" t="s">
        <v>1585</v>
      </c>
      <c r="K8" s="607" t="s">
        <v>1586</v>
      </c>
      <c r="L8" s="1723"/>
      <c r="M8" s="1720"/>
    </row>
    <row r="9" spans="1:13" s="558" customFormat="1" ht="23.25" customHeight="1" x14ac:dyDescent="0.15">
      <c r="A9" s="586"/>
      <c r="B9" s="565" t="s">
        <v>352</v>
      </c>
      <c r="C9" s="585">
        <v>3</v>
      </c>
      <c r="D9" s="584" t="s">
        <v>37</v>
      </c>
      <c r="E9" s="605" t="s">
        <v>3</v>
      </c>
      <c r="F9" s="566" t="s">
        <v>459</v>
      </c>
      <c r="G9" s="565" t="s">
        <v>2324</v>
      </c>
      <c r="H9" s="564" t="s">
        <v>352</v>
      </c>
      <c r="I9" s="561" t="s">
        <v>37</v>
      </c>
      <c r="J9" s="665" t="s">
        <v>15959</v>
      </c>
      <c r="K9" s="695" t="s">
        <v>12</v>
      </c>
      <c r="L9" s="561" t="s">
        <v>941</v>
      </c>
      <c r="M9" s="610" t="s">
        <v>5353</v>
      </c>
    </row>
    <row r="10" spans="1:13" s="558" customFormat="1" ht="33.75" customHeight="1" x14ac:dyDescent="0.15">
      <c r="A10" s="586"/>
      <c r="B10" s="584"/>
      <c r="C10" s="585"/>
      <c r="D10" s="588"/>
      <c r="E10" s="576"/>
      <c r="F10" s="575"/>
      <c r="G10" s="574" t="s">
        <v>1192</v>
      </c>
      <c r="H10" s="561"/>
      <c r="I10" s="561"/>
      <c r="J10" s="563" t="s">
        <v>3378</v>
      </c>
      <c r="K10" s="572" t="s">
        <v>117</v>
      </c>
      <c r="L10" s="581"/>
      <c r="M10" s="560"/>
    </row>
    <row r="11" spans="1:13" s="558" customFormat="1" x14ac:dyDescent="0.15">
      <c r="A11" s="586"/>
      <c r="B11" s="584"/>
      <c r="C11" s="585"/>
      <c r="D11" s="588"/>
      <c r="E11" s="605" t="s">
        <v>2</v>
      </c>
      <c r="F11" s="588" t="s">
        <v>874</v>
      </c>
      <c r="G11" s="565" t="s">
        <v>175</v>
      </c>
      <c r="H11" s="561"/>
      <c r="I11" s="561"/>
      <c r="J11" s="655" t="s">
        <v>15720</v>
      </c>
      <c r="K11" s="623" t="s">
        <v>1619</v>
      </c>
      <c r="L11" s="581"/>
      <c r="M11" s="580"/>
    </row>
    <row r="12" spans="1:13" s="558" customFormat="1" ht="36.75" customHeight="1" x14ac:dyDescent="0.15">
      <c r="A12" s="586"/>
      <c r="B12" s="584"/>
      <c r="C12" s="568">
        <v>7</v>
      </c>
      <c r="D12" s="610" t="s">
        <v>806</v>
      </c>
      <c r="E12" s="604" t="s">
        <v>3</v>
      </c>
      <c r="F12" s="603" t="s">
        <v>808</v>
      </c>
      <c r="G12" s="563" t="s">
        <v>1578</v>
      </c>
      <c r="H12" s="561"/>
      <c r="I12" s="615" t="s">
        <v>806</v>
      </c>
      <c r="J12" s="728" t="s">
        <v>14206</v>
      </c>
      <c r="K12" s="607" t="s">
        <v>133</v>
      </c>
      <c r="L12" s="561"/>
      <c r="M12" s="560"/>
    </row>
    <row r="13" spans="1:13" s="558" customFormat="1" ht="52.5" x14ac:dyDescent="0.15">
      <c r="A13" s="586"/>
      <c r="B13" s="584"/>
      <c r="C13" s="585"/>
      <c r="D13" s="588"/>
      <c r="E13" s="567" t="s">
        <v>2</v>
      </c>
      <c r="F13" s="566" t="s">
        <v>453</v>
      </c>
      <c r="G13" s="587" t="s">
        <v>1851</v>
      </c>
      <c r="H13" s="561"/>
      <c r="I13" s="561"/>
      <c r="J13" s="649" t="s">
        <v>14202</v>
      </c>
      <c r="K13" s="603" t="s">
        <v>1580</v>
      </c>
      <c r="L13" s="561"/>
      <c r="M13" s="560"/>
    </row>
    <row r="14" spans="1:13" s="558" customFormat="1" x14ac:dyDescent="0.15">
      <c r="A14" s="586"/>
      <c r="B14" s="584"/>
      <c r="C14" s="585"/>
      <c r="D14" s="584"/>
      <c r="E14" s="576"/>
      <c r="F14" s="575"/>
      <c r="G14" s="587" t="s">
        <v>1579</v>
      </c>
      <c r="H14" s="561"/>
      <c r="I14" s="561"/>
      <c r="J14" s="649" t="s">
        <v>17942</v>
      </c>
      <c r="K14" s="623" t="s">
        <v>1619</v>
      </c>
      <c r="L14" s="571"/>
      <c r="M14" s="593"/>
    </row>
    <row r="15" spans="1:13" ht="10.5" customHeight="1" x14ac:dyDescent="0.15">
      <c r="A15" s="569">
        <v>55</v>
      </c>
      <c r="B15" s="565" t="s">
        <v>13</v>
      </c>
      <c r="C15" s="568">
        <v>1</v>
      </c>
      <c r="D15" s="565" t="s">
        <v>820</v>
      </c>
      <c r="E15" s="1727" t="s">
        <v>0</v>
      </c>
      <c r="F15" s="1724" t="s">
        <v>507</v>
      </c>
      <c r="G15" s="615" t="s">
        <v>1255</v>
      </c>
      <c r="H15" s="564" t="s">
        <v>13</v>
      </c>
      <c r="I15" s="564" t="s">
        <v>820</v>
      </c>
      <c r="J15" s="76" t="s">
        <v>18013</v>
      </c>
      <c r="K15" s="603" t="s">
        <v>43</v>
      </c>
      <c r="L15" s="561" t="s">
        <v>941</v>
      </c>
      <c r="M15" s="560" t="s">
        <v>5353</v>
      </c>
    </row>
    <row r="16" spans="1:13" ht="45" customHeight="1" x14ac:dyDescent="0.15">
      <c r="A16" s="586"/>
      <c r="B16" s="584"/>
      <c r="C16" s="585"/>
      <c r="D16" s="584"/>
      <c r="E16" s="1743"/>
      <c r="F16" s="1725"/>
      <c r="G16" s="580"/>
      <c r="H16" s="561"/>
      <c r="I16" s="561"/>
      <c r="J16" s="76" t="s">
        <v>18012</v>
      </c>
      <c r="K16" s="575" t="s">
        <v>30</v>
      </c>
      <c r="L16" s="561"/>
      <c r="M16" s="560"/>
    </row>
    <row r="17" spans="1:14" ht="156" customHeight="1" x14ac:dyDescent="0.15">
      <c r="A17" s="586"/>
      <c r="B17" s="584"/>
      <c r="C17" s="585"/>
      <c r="D17" s="584"/>
      <c r="E17" s="1728"/>
      <c r="F17" s="1726"/>
      <c r="G17" s="76" t="s">
        <v>2802</v>
      </c>
      <c r="H17" s="561"/>
      <c r="I17" s="561"/>
      <c r="J17" s="76" t="s">
        <v>18011</v>
      </c>
      <c r="K17" s="683" t="s">
        <v>2800</v>
      </c>
      <c r="L17" s="561"/>
      <c r="M17" s="560"/>
    </row>
    <row r="18" spans="1:14" ht="21.75" customHeight="1" x14ac:dyDescent="0.15">
      <c r="A18" s="586"/>
      <c r="B18" s="584"/>
      <c r="C18" s="585"/>
      <c r="D18" s="584"/>
      <c r="E18" s="567" t="s">
        <v>3</v>
      </c>
      <c r="F18" s="566" t="s">
        <v>508</v>
      </c>
      <c r="G18" s="621" t="s">
        <v>509</v>
      </c>
      <c r="H18" s="561"/>
      <c r="I18" s="561"/>
      <c r="J18" s="76" t="s">
        <v>18010</v>
      </c>
      <c r="K18" s="584" t="s">
        <v>43</v>
      </c>
      <c r="L18" s="561"/>
      <c r="M18" s="560"/>
    </row>
    <row r="19" spans="1:14" ht="36" customHeight="1" x14ac:dyDescent="0.15">
      <c r="A19" s="586"/>
      <c r="B19" s="584"/>
      <c r="C19" s="585"/>
      <c r="D19" s="584"/>
      <c r="E19" s="604" t="s">
        <v>2</v>
      </c>
      <c r="F19" s="603" t="s">
        <v>510</v>
      </c>
      <c r="G19" s="608" t="s">
        <v>1518</v>
      </c>
      <c r="H19" s="561"/>
      <c r="I19" s="561"/>
      <c r="J19" s="76" t="s">
        <v>18009</v>
      </c>
      <c r="K19" s="603" t="s">
        <v>43</v>
      </c>
      <c r="L19" s="563" t="s">
        <v>1160</v>
      </c>
      <c r="M19" s="563" t="s">
        <v>1540</v>
      </c>
    </row>
    <row r="20" spans="1:14" ht="35.25" customHeight="1" x14ac:dyDescent="0.15">
      <c r="A20" s="579"/>
      <c r="B20" s="578"/>
      <c r="C20" s="577"/>
      <c r="D20" s="578"/>
      <c r="E20" s="576" t="s">
        <v>4</v>
      </c>
      <c r="F20" s="575" t="s">
        <v>511</v>
      </c>
      <c r="G20" s="638" t="s">
        <v>2796</v>
      </c>
      <c r="H20" s="573"/>
      <c r="I20" s="573"/>
      <c r="J20" s="76" t="s">
        <v>18008</v>
      </c>
      <c r="K20" s="578" t="s">
        <v>43</v>
      </c>
      <c r="L20" s="573" t="s">
        <v>941</v>
      </c>
      <c r="M20" s="593" t="s">
        <v>31</v>
      </c>
    </row>
    <row r="21" spans="1:14" s="558" customFormat="1" ht="47.25" customHeight="1" x14ac:dyDescent="0.15">
      <c r="A21" s="579">
        <v>60</v>
      </c>
      <c r="B21" s="578" t="s">
        <v>10317</v>
      </c>
      <c r="C21" s="577">
        <v>3</v>
      </c>
      <c r="D21" s="575" t="s">
        <v>6460</v>
      </c>
      <c r="E21" s="604" t="s">
        <v>2</v>
      </c>
      <c r="F21" s="575" t="s">
        <v>555</v>
      </c>
      <c r="G21" s="578" t="s">
        <v>2737</v>
      </c>
      <c r="H21" s="573"/>
      <c r="I21" s="573"/>
      <c r="J21" s="563" t="s">
        <v>18007</v>
      </c>
      <c r="K21" s="619" t="s">
        <v>43</v>
      </c>
      <c r="L21" s="571" t="s">
        <v>1514</v>
      </c>
      <c r="M21" s="570" t="s">
        <v>1927</v>
      </c>
      <c r="N21" s="559"/>
    </row>
    <row r="22" spans="1:14" x14ac:dyDescent="0.15">
      <c r="A22" s="557" t="s">
        <v>1588</v>
      </c>
      <c r="B22" s="555"/>
      <c r="C22" s="556"/>
      <c r="D22" s="555"/>
      <c r="E22" s="556"/>
      <c r="F22" s="555"/>
      <c r="G22" s="555"/>
      <c r="H22" s="555"/>
      <c r="I22" s="555"/>
      <c r="J22" s="555"/>
      <c r="K22" s="555"/>
      <c r="L22" s="555"/>
      <c r="M22" s="554"/>
    </row>
    <row r="23" spans="1:14" x14ac:dyDescent="0.15">
      <c r="A23" s="553" t="s">
        <v>1589</v>
      </c>
      <c r="B23" s="551"/>
      <c r="C23" s="552"/>
      <c r="D23" s="551"/>
      <c r="E23" s="552"/>
      <c r="F23" s="551"/>
      <c r="G23" s="551"/>
      <c r="H23" s="551"/>
      <c r="I23" s="551"/>
      <c r="J23" s="551"/>
      <c r="K23" s="551"/>
      <c r="L23" s="551"/>
      <c r="M23" s="550"/>
    </row>
    <row r="24" spans="1:14" x14ac:dyDescent="0.15">
      <c r="A24" s="553" t="s">
        <v>1590</v>
      </c>
      <c r="B24" s="551"/>
      <c r="C24" s="552"/>
      <c r="D24" s="551"/>
      <c r="E24" s="552"/>
      <c r="F24" s="551"/>
      <c r="G24" s="551"/>
      <c r="H24" s="551"/>
      <c r="I24" s="551"/>
      <c r="J24" s="551"/>
      <c r="K24" s="551"/>
      <c r="L24" s="551"/>
      <c r="M24" s="550"/>
    </row>
    <row r="25" spans="1:14" x14ac:dyDescent="0.15">
      <c r="A25" s="553" t="s">
        <v>1591</v>
      </c>
      <c r="B25" s="551"/>
      <c r="C25" s="552"/>
      <c r="D25" s="551"/>
      <c r="E25" s="552"/>
      <c r="F25" s="551"/>
      <c r="G25" s="551"/>
      <c r="H25" s="551"/>
      <c r="I25" s="551"/>
      <c r="J25" s="551"/>
      <c r="K25" s="551"/>
      <c r="L25" s="551"/>
      <c r="M25" s="550"/>
    </row>
    <row r="26" spans="1:14" x14ac:dyDescent="0.15">
      <c r="A26" s="553" t="s">
        <v>1592</v>
      </c>
      <c r="B26" s="551"/>
      <c r="C26" s="552"/>
      <c r="D26" s="551"/>
      <c r="E26" s="552"/>
      <c r="F26" s="551"/>
      <c r="G26" s="551"/>
      <c r="H26" s="551"/>
      <c r="I26" s="551"/>
      <c r="J26" s="551"/>
      <c r="K26" s="551"/>
      <c r="L26" s="551"/>
      <c r="M26" s="550"/>
    </row>
    <row r="27" spans="1:14" x14ac:dyDescent="0.15">
      <c r="A27" s="553" t="s">
        <v>1593</v>
      </c>
      <c r="B27" s="551"/>
      <c r="C27" s="552"/>
      <c r="D27" s="551"/>
      <c r="E27" s="552"/>
      <c r="F27" s="551"/>
      <c r="G27" s="551"/>
      <c r="H27" s="551"/>
      <c r="I27" s="551"/>
      <c r="J27" s="551"/>
      <c r="K27" s="551"/>
      <c r="L27" s="551"/>
      <c r="M27" s="550"/>
    </row>
    <row r="28" spans="1:14" x14ac:dyDescent="0.15">
      <c r="A28" s="553" t="s">
        <v>1594</v>
      </c>
      <c r="B28" s="551"/>
      <c r="C28" s="552"/>
      <c r="D28" s="551"/>
      <c r="E28" s="552"/>
      <c r="F28" s="551"/>
      <c r="G28" s="551"/>
      <c r="H28" s="551"/>
      <c r="I28" s="551"/>
      <c r="J28" s="551"/>
      <c r="K28" s="551"/>
      <c r="L28" s="551"/>
      <c r="M28" s="550"/>
    </row>
    <row r="29" spans="1:14" x14ac:dyDescent="0.15">
      <c r="A29" s="553" t="s">
        <v>1595</v>
      </c>
      <c r="B29" s="551"/>
      <c r="C29" s="552"/>
      <c r="D29" s="551"/>
      <c r="E29" s="552"/>
      <c r="F29" s="551"/>
      <c r="G29" s="551"/>
      <c r="H29" s="551"/>
      <c r="I29" s="551"/>
      <c r="J29" s="551"/>
      <c r="K29" s="551"/>
      <c r="L29" s="551"/>
      <c r="M29" s="550"/>
    </row>
    <row r="30" spans="1:14" s="544" customFormat="1" x14ac:dyDescent="0.15">
      <c r="A30" s="553" t="s">
        <v>1596</v>
      </c>
      <c r="B30" s="551"/>
      <c r="C30" s="552"/>
      <c r="D30" s="551"/>
      <c r="E30" s="552"/>
      <c r="F30" s="551"/>
      <c r="G30" s="551"/>
      <c r="H30" s="551"/>
      <c r="I30" s="551"/>
      <c r="J30" s="551"/>
      <c r="K30" s="551"/>
      <c r="L30" s="551"/>
      <c r="M30" s="550"/>
    </row>
    <row r="31" spans="1:14" s="544" customFormat="1" x14ac:dyDescent="0.15">
      <c r="A31" s="553" t="s">
        <v>1597</v>
      </c>
      <c r="B31" s="551"/>
      <c r="C31" s="552"/>
      <c r="D31" s="551"/>
      <c r="E31" s="552"/>
      <c r="F31" s="551"/>
      <c r="G31" s="551"/>
      <c r="H31" s="551"/>
      <c r="I31" s="551"/>
      <c r="J31" s="551"/>
      <c r="K31" s="551"/>
      <c r="L31" s="551"/>
      <c r="M31" s="550"/>
    </row>
    <row r="32" spans="1:14" s="544" customFormat="1" x14ac:dyDescent="0.15">
      <c r="A32" s="553" t="s">
        <v>1598</v>
      </c>
      <c r="B32" s="551"/>
      <c r="C32" s="552"/>
      <c r="D32" s="551"/>
      <c r="E32" s="552"/>
      <c r="F32" s="551"/>
      <c r="G32" s="551"/>
      <c r="H32" s="551"/>
      <c r="I32" s="551"/>
      <c r="J32" s="551"/>
      <c r="K32" s="551"/>
      <c r="L32" s="551"/>
      <c r="M32" s="550"/>
    </row>
    <row r="33" spans="1:13" s="544" customFormat="1" x14ac:dyDescent="0.15">
      <c r="A33" s="553" t="s">
        <v>1599</v>
      </c>
      <c r="B33" s="551"/>
      <c r="C33" s="552"/>
      <c r="D33" s="551"/>
      <c r="E33" s="552"/>
      <c r="F33" s="551"/>
      <c r="G33" s="551"/>
      <c r="H33" s="551"/>
      <c r="I33" s="551"/>
      <c r="J33" s="551"/>
      <c r="K33" s="551"/>
      <c r="L33" s="551"/>
      <c r="M33" s="550"/>
    </row>
    <row r="34" spans="1:13" s="544" customFormat="1" x14ac:dyDescent="0.15">
      <c r="A34" s="553" t="s">
        <v>1600</v>
      </c>
      <c r="B34" s="551"/>
      <c r="C34" s="552"/>
      <c r="D34" s="551"/>
      <c r="E34" s="552"/>
      <c r="F34" s="551"/>
      <c r="G34" s="551"/>
      <c r="H34" s="551"/>
      <c r="I34" s="551"/>
      <c r="J34" s="551"/>
      <c r="K34" s="551"/>
      <c r="L34" s="551"/>
      <c r="M34" s="550"/>
    </row>
    <row r="35" spans="1:13" s="544" customFormat="1" x14ac:dyDescent="0.15">
      <c r="A35" s="553" t="s">
        <v>1601</v>
      </c>
      <c r="B35" s="551"/>
      <c r="C35" s="552"/>
      <c r="D35" s="551"/>
      <c r="E35" s="552"/>
      <c r="F35" s="551"/>
      <c r="G35" s="551"/>
      <c r="H35" s="551"/>
      <c r="I35" s="551"/>
      <c r="J35" s="551"/>
      <c r="K35" s="551"/>
      <c r="L35" s="551"/>
      <c r="M35" s="550"/>
    </row>
    <row r="36" spans="1:13" s="544" customFormat="1" x14ac:dyDescent="0.15">
      <c r="A36" s="553" t="s">
        <v>1602</v>
      </c>
      <c r="B36" s="551"/>
      <c r="C36" s="552"/>
      <c r="D36" s="551"/>
      <c r="E36" s="552"/>
      <c r="F36" s="551"/>
      <c r="G36" s="551"/>
      <c r="H36" s="551"/>
      <c r="I36" s="551"/>
      <c r="J36" s="551"/>
      <c r="K36" s="551"/>
      <c r="L36" s="551"/>
      <c r="M36" s="550"/>
    </row>
    <row r="37" spans="1:13" s="544" customFormat="1" x14ac:dyDescent="0.15">
      <c r="A37" s="553" t="s">
        <v>1603</v>
      </c>
      <c r="B37" s="551"/>
      <c r="C37" s="552"/>
      <c r="D37" s="551"/>
      <c r="E37" s="552"/>
      <c r="F37" s="551"/>
      <c r="G37" s="551"/>
      <c r="H37" s="551"/>
      <c r="I37" s="551"/>
      <c r="J37" s="551"/>
      <c r="K37" s="551"/>
      <c r="L37" s="551"/>
      <c r="M37" s="550"/>
    </row>
    <row r="38" spans="1:13" s="544" customFormat="1" x14ac:dyDescent="0.15">
      <c r="A38" s="553" t="s">
        <v>1604</v>
      </c>
      <c r="B38" s="551"/>
      <c r="C38" s="552"/>
      <c r="D38" s="551"/>
      <c r="E38" s="552"/>
      <c r="F38" s="551"/>
      <c r="G38" s="551"/>
      <c r="H38" s="551"/>
      <c r="I38" s="551"/>
      <c r="J38" s="551"/>
      <c r="K38" s="551"/>
      <c r="L38" s="551"/>
      <c r="M38" s="550"/>
    </row>
    <row r="39" spans="1:13" s="544" customFormat="1" x14ac:dyDescent="0.15">
      <c r="A39" s="553" t="s">
        <v>1605</v>
      </c>
      <c r="B39" s="551"/>
      <c r="C39" s="552"/>
      <c r="D39" s="551"/>
      <c r="E39" s="552"/>
      <c r="F39" s="551"/>
      <c r="G39" s="551"/>
      <c r="H39" s="551"/>
      <c r="I39" s="551"/>
      <c r="J39" s="551"/>
      <c r="K39" s="551"/>
      <c r="L39" s="551"/>
      <c r="M39" s="550"/>
    </row>
    <row r="40" spans="1:13" s="544" customFormat="1" x14ac:dyDescent="0.15">
      <c r="A40" s="553" t="s">
        <v>1606</v>
      </c>
      <c r="B40" s="551"/>
      <c r="C40" s="552"/>
      <c r="D40" s="551"/>
      <c r="E40" s="552"/>
      <c r="F40" s="551"/>
      <c r="G40" s="551"/>
      <c r="H40" s="551"/>
      <c r="I40" s="551"/>
      <c r="J40" s="551"/>
      <c r="K40" s="551"/>
      <c r="L40" s="551"/>
      <c r="M40" s="550"/>
    </row>
    <row r="41" spans="1:13" s="544" customFormat="1" x14ac:dyDescent="0.15">
      <c r="A41" s="553" t="s">
        <v>1607</v>
      </c>
      <c r="B41" s="551"/>
      <c r="C41" s="552"/>
      <c r="D41" s="551"/>
      <c r="E41" s="552"/>
      <c r="F41" s="551"/>
      <c r="G41" s="551"/>
      <c r="H41" s="551"/>
      <c r="I41" s="551"/>
      <c r="J41" s="551"/>
      <c r="K41" s="551"/>
      <c r="L41" s="551"/>
      <c r="M41" s="550"/>
    </row>
    <row r="42" spans="1:13" s="544" customFormat="1" x14ac:dyDescent="0.15">
      <c r="A42" s="553" t="s">
        <v>1608</v>
      </c>
      <c r="B42" s="551"/>
      <c r="C42" s="552"/>
      <c r="D42" s="551"/>
      <c r="E42" s="552"/>
      <c r="F42" s="551"/>
      <c r="G42" s="551"/>
      <c r="H42" s="551"/>
      <c r="I42" s="551"/>
      <c r="J42" s="551"/>
      <c r="K42" s="551"/>
      <c r="L42" s="551"/>
      <c r="M42" s="550"/>
    </row>
    <row r="43" spans="1:13" s="544" customFormat="1" x14ac:dyDescent="0.15">
      <c r="A43" s="553" t="s">
        <v>1609</v>
      </c>
      <c r="B43" s="551"/>
      <c r="C43" s="552"/>
      <c r="D43" s="551"/>
      <c r="E43" s="552"/>
      <c r="F43" s="551"/>
      <c r="G43" s="551"/>
      <c r="H43" s="551"/>
      <c r="I43" s="551"/>
      <c r="J43" s="551"/>
      <c r="K43" s="551"/>
      <c r="L43" s="551"/>
      <c r="M43" s="550"/>
    </row>
    <row r="44" spans="1:13" s="544" customFormat="1" x14ac:dyDescent="0.15">
      <c r="A44" s="553" t="s">
        <v>1832</v>
      </c>
      <c r="B44" s="551"/>
      <c r="C44" s="552"/>
      <c r="D44" s="551"/>
      <c r="E44" s="552"/>
      <c r="F44" s="551"/>
      <c r="G44" s="551"/>
      <c r="H44" s="551"/>
      <c r="I44" s="551"/>
      <c r="J44" s="551"/>
      <c r="K44" s="551"/>
      <c r="L44" s="551"/>
      <c r="M44" s="550"/>
    </row>
    <row r="45" spans="1:13" s="544" customFormat="1" x14ac:dyDescent="0.15">
      <c r="A45" s="553" t="s">
        <v>1610</v>
      </c>
      <c r="B45" s="551"/>
      <c r="C45" s="552"/>
      <c r="D45" s="551"/>
      <c r="E45" s="552"/>
      <c r="F45" s="551"/>
      <c r="G45" s="551"/>
      <c r="H45" s="551"/>
      <c r="I45" s="551"/>
      <c r="J45" s="551"/>
      <c r="K45" s="551"/>
      <c r="L45" s="551"/>
      <c r="M45" s="550"/>
    </row>
    <row r="46" spans="1:13" s="544" customFormat="1" x14ac:dyDescent="0.15">
      <c r="A46" s="553" t="s">
        <v>1611</v>
      </c>
      <c r="B46" s="551"/>
      <c r="C46" s="552"/>
      <c r="D46" s="551"/>
      <c r="E46" s="552"/>
      <c r="F46" s="551"/>
      <c r="G46" s="551"/>
      <c r="H46" s="551"/>
      <c r="I46" s="551"/>
      <c r="J46" s="551"/>
      <c r="K46" s="551"/>
      <c r="L46" s="551"/>
      <c r="M46" s="550"/>
    </row>
    <row r="47" spans="1:13" s="544" customFormat="1" x14ac:dyDescent="0.15">
      <c r="A47" s="553" t="s">
        <v>1612</v>
      </c>
      <c r="B47" s="551"/>
      <c r="C47" s="552"/>
      <c r="D47" s="551"/>
      <c r="E47" s="552"/>
      <c r="F47" s="551"/>
      <c r="G47" s="551"/>
      <c r="H47" s="551"/>
      <c r="I47" s="551"/>
      <c r="J47" s="551"/>
      <c r="K47" s="551"/>
      <c r="L47" s="551"/>
      <c r="M47" s="550"/>
    </row>
    <row r="48" spans="1:13" s="544" customFormat="1" x14ac:dyDescent="0.15">
      <c r="A48" s="553" t="s">
        <v>1613</v>
      </c>
      <c r="B48" s="551"/>
      <c r="C48" s="552"/>
      <c r="D48" s="551"/>
      <c r="E48" s="552"/>
      <c r="F48" s="551"/>
      <c r="G48" s="551"/>
      <c r="H48" s="551"/>
      <c r="I48" s="551"/>
      <c r="J48" s="551"/>
      <c r="K48" s="551"/>
      <c r="L48" s="551"/>
      <c r="M48" s="550"/>
    </row>
    <row r="49" spans="1:13" s="544" customFormat="1" x14ac:dyDescent="0.15">
      <c r="A49" s="553" t="s">
        <v>1614</v>
      </c>
      <c r="B49" s="551"/>
      <c r="C49" s="552"/>
      <c r="D49" s="551"/>
      <c r="E49" s="552"/>
      <c r="F49" s="551"/>
      <c r="G49" s="551"/>
      <c r="H49" s="551"/>
      <c r="I49" s="551"/>
      <c r="J49" s="551"/>
      <c r="K49" s="551"/>
      <c r="L49" s="551"/>
      <c r="M49" s="550"/>
    </row>
    <row r="50" spans="1:13" s="544" customFormat="1" x14ac:dyDescent="0.15">
      <c r="A50" s="553" t="s">
        <v>1615</v>
      </c>
      <c r="B50" s="551"/>
      <c r="C50" s="552"/>
      <c r="D50" s="551"/>
      <c r="E50" s="552"/>
      <c r="F50" s="551"/>
      <c r="G50" s="551"/>
      <c r="H50" s="551"/>
      <c r="I50" s="551"/>
      <c r="J50" s="551"/>
      <c r="K50" s="551"/>
      <c r="L50" s="551"/>
      <c r="M50" s="550"/>
    </row>
    <row r="51" spans="1:13" s="544" customFormat="1" x14ac:dyDescent="0.15">
      <c r="A51" s="553" t="s">
        <v>1616</v>
      </c>
      <c r="B51" s="551"/>
      <c r="C51" s="552"/>
      <c r="D51" s="551"/>
      <c r="E51" s="552"/>
      <c r="F51" s="551"/>
      <c r="G51" s="551"/>
      <c r="H51" s="551"/>
      <c r="I51" s="551"/>
      <c r="J51" s="551"/>
      <c r="K51" s="551"/>
      <c r="L51" s="551"/>
      <c r="M51" s="550"/>
    </row>
    <row r="52" spans="1:13" s="544" customFormat="1" x14ac:dyDescent="0.15">
      <c r="A52" s="553" t="s">
        <v>1617</v>
      </c>
      <c r="B52" s="551"/>
      <c r="C52" s="552"/>
      <c r="D52" s="551"/>
      <c r="E52" s="552"/>
      <c r="F52" s="551"/>
      <c r="G52" s="551"/>
      <c r="H52" s="551"/>
      <c r="I52" s="551"/>
      <c r="J52" s="551"/>
      <c r="K52" s="551"/>
      <c r="L52" s="551"/>
      <c r="M52" s="550"/>
    </row>
    <row r="53" spans="1:13" s="544" customFormat="1" ht="12.75" customHeight="1" x14ac:dyDescent="0.15">
      <c r="A53" s="553" t="s">
        <v>1618</v>
      </c>
      <c r="B53" s="551"/>
      <c r="C53" s="552"/>
      <c r="D53" s="551"/>
      <c r="E53" s="552"/>
      <c r="F53" s="551"/>
      <c r="G53" s="551"/>
      <c r="H53" s="551"/>
      <c r="I53" s="551"/>
      <c r="J53" s="551"/>
      <c r="K53" s="551"/>
      <c r="L53" s="551"/>
      <c r="M53" s="550"/>
    </row>
    <row r="54" spans="1:13" s="544" customFormat="1" x14ac:dyDescent="0.15">
      <c r="A54" s="724"/>
      <c r="B54" s="547"/>
      <c r="C54" s="548"/>
      <c r="D54" s="547"/>
      <c r="E54" s="548"/>
      <c r="F54" s="547"/>
      <c r="G54" s="547"/>
      <c r="H54" s="547"/>
      <c r="I54" s="547"/>
      <c r="J54" s="547"/>
      <c r="K54" s="547"/>
      <c r="L54" s="547"/>
      <c r="M54" s="546"/>
    </row>
  </sheetData>
  <sheetProtection algorithmName="SHA-512" hashValue="L7RprPCJUbR6dWbyTd/VmchnEin1IEAGT5pAkVb8O6/mFvtlrSjXY4Bq9Ocaa6TTTAeUe6zmiAyC0ag9a2IaHA==" saltValue="G81QWaW4fMRdMx02+Ob2eg==" spinCount="100000" sheet="1" objects="1" scenarios="1" selectLockedCells="1" selectUnlockedCells="1"/>
  <mergeCells count="17">
    <mergeCell ref="I5:I8"/>
    <mergeCell ref="L5:L8"/>
    <mergeCell ref="M5:M8"/>
    <mergeCell ref="H5:H8"/>
    <mergeCell ref="A1:M1"/>
    <mergeCell ref="A3:D3"/>
    <mergeCell ref="H3:I3"/>
    <mergeCell ref="J3:M3"/>
    <mergeCell ref="A4:B4"/>
    <mergeCell ref="C4:D4"/>
    <mergeCell ref="E4:F4"/>
    <mergeCell ref="E15:E17"/>
    <mergeCell ref="F15:F17"/>
    <mergeCell ref="A5:A8"/>
    <mergeCell ref="B5:B8"/>
    <mergeCell ref="C5:C8"/>
    <mergeCell ref="D5:D8"/>
  </mergeCells>
  <phoneticPr fontId="4"/>
  <printOptions horizontalCentered="1"/>
  <pageMargins left="0.25" right="0.25" top="0.75" bottom="0.75" header="0.3" footer="0.3"/>
  <pageSetup paperSize="8" scale="82" fitToHeight="0" orientation="landscape" r:id="rId1"/>
  <rowBreaks count="10" manualBreakCount="10">
    <brk id="41" min="6" max="18" man="1"/>
    <brk id="73" min="6" max="18" man="1"/>
    <brk id="115" min="6" max="18" man="1"/>
    <brk id="158" min="6" max="15" man="1"/>
    <brk id="193" min="6" max="18" man="1"/>
    <brk id="231" min="6" max="18" man="1"/>
    <brk id="264" min="6" max="15" man="1"/>
    <brk id="288" min="6" max="18" man="1"/>
    <brk id="331" min="6" max="18" man="1"/>
    <brk id="365" min="6" max="18"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1">
    <pageSetUpPr autoPageBreaks="0" fitToPage="1"/>
  </sheetPr>
  <dimension ref="A1:N59"/>
  <sheetViews>
    <sheetView showGridLines="0" zoomScaleNormal="100" zoomScaleSheetLayoutView="90" zoomScalePageLayoutView="70" workbookViewId="0">
      <selection sqref="A1:M1"/>
    </sheetView>
  </sheetViews>
  <sheetFormatPr defaultColWidth="9" defaultRowHeight="10.5" x14ac:dyDescent="0.15"/>
  <cols>
    <col min="1" max="1" width="3.125" style="723" customWidth="1"/>
    <col min="2" max="2" width="10.375" style="722" customWidth="1"/>
    <col min="3" max="3" width="4.5" style="544" bestFit="1" customWidth="1"/>
    <col min="4" max="4" width="20.125" style="543" customWidth="1"/>
    <col min="5" max="5" width="2.625" style="544" customWidth="1"/>
    <col min="6" max="6" width="38.875" style="543" customWidth="1"/>
    <col min="7" max="7" width="38.875" style="544" customWidth="1"/>
    <col min="8" max="9" width="16.375" style="544" customWidth="1"/>
    <col min="10" max="10" width="33.5" style="544" customWidth="1"/>
    <col min="11" max="11" width="11.25" style="544" customWidth="1"/>
    <col min="12" max="12" width="11.375" style="544" customWidth="1"/>
    <col min="13" max="13" width="26.25" style="545" customWidth="1"/>
    <col min="14" max="14" width="6" style="544" bestFit="1" customWidth="1"/>
    <col min="15" max="16384" width="9" style="543"/>
  </cols>
  <sheetData>
    <row r="1" spans="1:14" ht="28.5" customHeight="1" x14ac:dyDescent="0.15">
      <c r="A1" s="1808" t="s">
        <v>18028</v>
      </c>
      <c r="B1" s="1808"/>
      <c r="C1" s="1808"/>
      <c r="D1" s="1808"/>
      <c r="E1" s="1808"/>
      <c r="F1" s="1808"/>
      <c r="G1" s="1808"/>
      <c r="H1" s="1808"/>
      <c r="I1" s="1808"/>
      <c r="J1" s="1808"/>
      <c r="K1" s="1808"/>
      <c r="L1" s="1808"/>
      <c r="M1" s="1808"/>
    </row>
    <row r="2" spans="1:14" ht="7.5" customHeight="1" x14ac:dyDescent="0.15">
      <c r="A2" s="903"/>
      <c r="B2" s="902"/>
      <c r="C2" s="900"/>
      <c r="D2" s="901"/>
      <c r="E2" s="900"/>
      <c r="F2" s="901"/>
      <c r="G2" s="900"/>
      <c r="H2" s="901"/>
      <c r="I2" s="901"/>
      <c r="J2" s="900"/>
      <c r="K2" s="900"/>
      <c r="L2" s="900"/>
      <c r="M2" s="899"/>
    </row>
    <row r="3" spans="1:14" ht="24.75" customHeight="1" x14ac:dyDescent="0.15">
      <c r="A3" s="1809" t="s">
        <v>1625</v>
      </c>
      <c r="B3" s="1809"/>
      <c r="C3" s="1809"/>
      <c r="D3" s="1809"/>
      <c r="E3" s="898"/>
      <c r="F3" s="897"/>
      <c r="G3" s="897"/>
      <c r="H3" s="1809"/>
      <c r="I3" s="1809"/>
      <c r="J3" s="1810" t="s">
        <v>7558</v>
      </c>
      <c r="K3" s="1810"/>
      <c r="L3" s="1810"/>
      <c r="M3" s="1810"/>
    </row>
    <row r="4" spans="1:14" ht="25.5" customHeight="1" x14ac:dyDescent="0.15">
      <c r="A4" s="1714" t="s">
        <v>34</v>
      </c>
      <c r="B4" s="1715"/>
      <c r="C4" s="1714" t="s">
        <v>104</v>
      </c>
      <c r="D4" s="1716"/>
      <c r="E4" s="1714" t="s">
        <v>105</v>
      </c>
      <c r="F4" s="1716"/>
      <c r="G4" s="703" t="s">
        <v>1510</v>
      </c>
      <c r="H4" s="703" t="s">
        <v>1621</v>
      </c>
      <c r="I4" s="703" t="s">
        <v>1622</v>
      </c>
      <c r="J4" s="896" t="s">
        <v>1624</v>
      </c>
      <c r="K4" s="701" t="s">
        <v>1</v>
      </c>
      <c r="L4" s="701" t="s">
        <v>1166</v>
      </c>
      <c r="M4" s="700" t="s">
        <v>1583</v>
      </c>
    </row>
    <row r="5" spans="1:14" ht="21" x14ac:dyDescent="0.15">
      <c r="A5" s="1755">
        <v>22</v>
      </c>
      <c r="B5" s="1769" t="s">
        <v>1096</v>
      </c>
      <c r="C5" s="1719">
        <v>1</v>
      </c>
      <c r="D5" s="1718" t="s">
        <v>1128</v>
      </c>
      <c r="E5" s="567" t="s">
        <v>0</v>
      </c>
      <c r="F5" s="610" t="s">
        <v>1129</v>
      </c>
      <c r="G5" s="617" t="s">
        <v>1097</v>
      </c>
      <c r="H5" s="1720" t="s">
        <v>1096</v>
      </c>
      <c r="I5" s="1720" t="s">
        <v>1128</v>
      </c>
      <c r="J5" s="76" t="s">
        <v>1097</v>
      </c>
      <c r="K5" s="623" t="s">
        <v>1619</v>
      </c>
      <c r="L5" s="1721" t="s">
        <v>1150</v>
      </c>
      <c r="M5" s="1720" t="s">
        <v>1375</v>
      </c>
    </row>
    <row r="6" spans="1:14" ht="21" x14ac:dyDescent="0.15">
      <c r="A6" s="1755"/>
      <c r="B6" s="1769"/>
      <c r="C6" s="1719"/>
      <c r="D6" s="1718"/>
      <c r="E6" s="567" t="s">
        <v>3</v>
      </c>
      <c r="F6" s="610" t="s">
        <v>1130</v>
      </c>
      <c r="G6" s="617" t="s">
        <v>1179</v>
      </c>
      <c r="H6" s="1720"/>
      <c r="I6" s="1720"/>
      <c r="J6" s="76" t="s">
        <v>2485</v>
      </c>
      <c r="K6" s="610" t="s">
        <v>112</v>
      </c>
      <c r="L6" s="1722"/>
      <c r="M6" s="1720"/>
    </row>
    <row r="7" spans="1:14" x14ac:dyDescent="0.15">
      <c r="A7" s="1755"/>
      <c r="B7" s="1769"/>
      <c r="C7" s="1719"/>
      <c r="D7" s="1718"/>
      <c r="E7" s="567" t="s">
        <v>2</v>
      </c>
      <c r="F7" s="610" t="s">
        <v>1131</v>
      </c>
      <c r="G7" s="617" t="s">
        <v>1584</v>
      </c>
      <c r="H7" s="1720"/>
      <c r="I7" s="1720"/>
      <c r="J7" s="76" t="s">
        <v>1584</v>
      </c>
      <c r="K7" s="610" t="s">
        <v>889</v>
      </c>
      <c r="L7" s="1722"/>
      <c r="M7" s="1720"/>
    </row>
    <row r="8" spans="1:14" ht="21" x14ac:dyDescent="0.15">
      <c r="A8" s="1755"/>
      <c r="B8" s="1769"/>
      <c r="C8" s="1719"/>
      <c r="D8" s="1718"/>
      <c r="E8" s="604" t="s">
        <v>4</v>
      </c>
      <c r="F8" s="607" t="s">
        <v>1132</v>
      </c>
      <c r="G8" s="608" t="s">
        <v>1585</v>
      </c>
      <c r="H8" s="1720"/>
      <c r="I8" s="1720"/>
      <c r="J8" s="76" t="s">
        <v>1585</v>
      </c>
      <c r="K8" s="607" t="s">
        <v>1586</v>
      </c>
      <c r="L8" s="1723"/>
      <c r="M8" s="1770"/>
    </row>
    <row r="9" spans="1:14" s="558" customFormat="1" ht="23.25" customHeight="1" x14ac:dyDescent="0.15">
      <c r="A9" s="586"/>
      <c r="B9" s="565" t="s">
        <v>352</v>
      </c>
      <c r="C9" s="932">
        <v>3</v>
      </c>
      <c r="D9" s="943" t="s">
        <v>37</v>
      </c>
      <c r="E9" s="945" t="s">
        <v>3</v>
      </c>
      <c r="F9" s="935" t="s">
        <v>459</v>
      </c>
      <c r="G9" s="946" t="s">
        <v>2324</v>
      </c>
      <c r="H9" s="919" t="s">
        <v>352</v>
      </c>
      <c r="I9" s="989" t="s">
        <v>37</v>
      </c>
      <c r="J9" s="665" t="s">
        <v>15959</v>
      </c>
      <c r="K9" s="1605" t="s">
        <v>12</v>
      </c>
      <c r="L9" s="989" t="s">
        <v>941</v>
      </c>
      <c r="M9" s="996" t="s">
        <v>5353</v>
      </c>
    </row>
    <row r="10" spans="1:14" s="558" customFormat="1" ht="39.75" customHeight="1" x14ac:dyDescent="0.15">
      <c r="A10" s="586"/>
      <c r="B10" s="584"/>
      <c r="C10" s="932"/>
      <c r="D10" s="931"/>
      <c r="E10" s="930"/>
      <c r="F10" s="927"/>
      <c r="G10" s="1175" t="s">
        <v>1192</v>
      </c>
      <c r="H10" s="989"/>
      <c r="I10" s="989"/>
      <c r="J10" s="563" t="s">
        <v>3378</v>
      </c>
      <c r="K10" s="1189" t="s">
        <v>117</v>
      </c>
      <c r="L10" s="1023"/>
      <c r="M10" s="988"/>
    </row>
    <row r="11" spans="1:14" s="558" customFormat="1" x14ac:dyDescent="0.15">
      <c r="A11" s="586"/>
      <c r="B11" s="584"/>
      <c r="C11" s="932"/>
      <c r="D11" s="931"/>
      <c r="E11" s="945" t="s">
        <v>2</v>
      </c>
      <c r="F11" s="931" t="s">
        <v>874</v>
      </c>
      <c r="G11" s="946" t="s">
        <v>175</v>
      </c>
      <c r="H11" s="989"/>
      <c r="I11" s="989"/>
      <c r="J11" s="655" t="s">
        <v>15720</v>
      </c>
      <c r="K11" s="1085" t="s">
        <v>1619</v>
      </c>
      <c r="L11" s="1023"/>
      <c r="M11" s="1054"/>
    </row>
    <row r="12" spans="1:14" s="558" customFormat="1" ht="36.75" customHeight="1" x14ac:dyDescent="0.15">
      <c r="A12" s="586"/>
      <c r="B12" s="584"/>
      <c r="C12" s="947">
        <v>7</v>
      </c>
      <c r="D12" s="996" t="s">
        <v>806</v>
      </c>
      <c r="E12" s="923" t="s">
        <v>3</v>
      </c>
      <c r="F12" s="922" t="s">
        <v>808</v>
      </c>
      <c r="G12" s="917" t="s">
        <v>1578</v>
      </c>
      <c r="H12" s="989"/>
      <c r="I12" s="1049" t="s">
        <v>806</v>
      </c>
      <c r="J12" s="728" t="s">
        <v>14206</v>
      </c>
      <c r="K12" s="999" t="s">
        <v>133</v>
      </c>
      <c r="L12" s="989"/>
      <c r="M12" s="988"/>
    </row>
    <row r="13" spans="1:14" s="558" customFormat="1" ht="52.5" x14ac:dyDescent="0.15">
      <c r="A13" s="586"/>
      <c r="B13" s="584"/>
      <c r="C13" s="932"/>
      <c r="D13" s="931"/>
      <c r="E13" s="936" t="s">
        <v>2</v>
      </c>
      <c r="F13" s="935" t="s">
        <v>453</v>
      </c>
      <c r="G13" s="921" t="s">
        <v>1851</v>
      </c>
      <c r="H13" s="989"/>
      <c r="I13" s="989"/>
      <c r="J13" s="649" t="s">
        <v>14202</v>
      </c>
      <c r="K13" s="922" t="s">
        <v>1580</v>
      </c>
      <c r="L13" s="989"/>
      <c r="M13" s="988"/>
    </row>
    <row r="14" spans="1:14" s="558" customFormat="1" x14ac:dyDescent="0.15">
      <c r="A14" s="586"/>
      <c r="B14" s="584"/>
      <c r="C14" s="932"/>
      <c r="D14" s="943"/>
      <c r="E14" s="930"/>
      <c r="F14" s="927"/>
      <c r="G14" s="921" t="s">
        <v>1579</v>
      </c>
      <c r="H14" s="989"/>
      <c r="I14" s="989"/>
      <c r="J14" s="649" t="s">
        <v>17942</v>
      </c>
      <c r="K14" s="1085" t="s">
        <v>1619</v>
      </c>
      <c r="L14" s="1023"/>
      <c r="M14" s="988"/>
    </row>
    <row r="15" spans="1:14" ht="42" x14ac:dyDescent="0.15">
      <c r="A15" s="569">
        <v>53</v>
      </c>
      <c r="B15" s="566" t="s">
        <v>10337</v>
      </c>
      <c r="C15" s="692">
        <v>3</v>
      </c>
      <c r="D15" s="587" t="s">
        <v>132</v>
      </c>
      <c r="E15" s="604" t="s">
        <v>0</v>
      </c>
      <c r="F15" s="603" t="s">
        <v>476</v>
      </c>
      <c r="G15" s="587" t="s">
        <v>1225</v>
      </c>
      <c r="H15" s="564" t="s">
        <v>10337</v>
      </c>
      <c r="I15" s="563" t="s">
        <v>132</v>
      </c>
      <c r="J15" s="563" t="s">
        <v>18027</v>
      </c>
      <c r="K15" s="582" t="s">
        <v>30</v>
      </c>
      <c r="L15" s="563" t="s">
        <v>941</v>
      </c>
      <c r="M15" s="607" t="s">
        <v>1375</v>
      </c>
      <c r="N15" s="559"/>
    </row>
    <row r="16" spans="1:14" s="558" customFormat="1" ht="25.5" customHeight="1" x14ac:dyDescent="0.15">
      <c r="A16" s="586"/>
      <c r="B16" s="584"/>
      <c r="C16" s="585">
        <v>4</v>
      </c>
      <c r="D16" s="584" t="s">
        <v>818</v>
      </c>
      <c r="E16" s="605" t="s">
        <v>0</v>
      </c>
      <c r="F16" s="588" t="s">
        <v>1038</v>
      </c>
      <c r="G16" s="584" t="s">
        <v>217</v>
      </c>
      <c r="H16" s="561"/>
      <c r="I16" s="561" t="s">
        <v>818</v>
      </c>
      <c r="J16" s="563" t="s">
        <v>18026</v>
      </c>
      <c r="K16" s="584" t="s">
        <v>43</v>
      </c>
      <c r="L16" s="564" t="s">
        <v>941</v>
      </c>
      <c r="M16" s="560" t="s">
        <v>31</v>
      </c>
      <c r="N16" s="559"/>
    </row>
    <row r="17" spans="1:14" s="558" customFormat="1" ht="408.75" customHeight="1" x14ac:dyDescent="0.15">
      <c r="A17" s="586"/>
      <c r="B17" s="584"/>
      <c r="C17" s="585"/>
      <c r="D17" s="584"/>
      <c r="E17" s="576"/>
      <c r="F17" s="575"/>
      <c r="G17" s="603" t="s">
        <v>1507</v>
      </c>
      <c r="H17" s="561"/>
      <c r="I17" s="561"/>
      <c r="J17" s="563" t="s">
        <v>18025</v>
      </c>
      <c r="K17" s="582" t="s">
        <v>30</v>
      </c>
      <c r="L17" s="581"/>
      <c r="M17" s="580"/>
      <c r="N17" s="559"/>
    </row>
    <row r="18" spans="1:14" s="558" customFormat="1" ht="409.5" customHeight="1" x14ac:dyDescent="0.15">
      <c r="A18" s="586"/>
      <c r="B18" s="584"/>
      <c r="C18" s="585"/>
      <c r="D18" s="584"/>
      <c r="E18" s="605" t="s">
        <v>3</v>
      </c>
      <c r="F18" s="588" t="s">
        <v>2355</v>
      </c>
      <c r="G18" s="584" t="s">
        <v>1234</v>
      </c>
      <c r="H18" s="561"/>
      <c r="I18" s="561"/>
      <c r="J18" s="563" t="s">
        <v>18024</v>
      </c>
      <c r="K18" s="584" t="s">
        <v>43</v>
      </c>
      <c r="L18" s="561"/>
      <c r="M18" s="560"/>
      <c r="N18" s="559"/>
    </row>
    <row r="19" spans="1:14" s="558" customFormat="1" ht="66" customHeight="1" x14ac:dyDescent="0.15">
      <c r="A19" s="586"/>
      <c r="B19" s="584"/>
      <c r="C19" s="585"/>
      <c r="D19" s="584"/>
      <c r="E19" s="1330" t="s">
        <v>2</v>
      </c>
      <c r="F19" s="603" t="s">
        <v>493</v>
      </c>
      <c r="G19" s="603" t="s">
        <v>1235</v>
      </c>
      <c r="H19" s="561"/>
      <c r="I19" s="561"/>
      <c r="J19" s="563" t="s">
        <v>18023</v>
      </c>
      <c r="K19" s="603" t="s">
        <v>12</v>
      </c>
      <c r="L19" s="561"/>
      <c r="M19" s="560"/>
      <c r="N19" s="559"/>
    </row>
    <row r="20" spans="1:14" s="558" customFormat="1" ht="21" x14ac:dyDescent="0.15">
      <c r="A20" s="586"/>
      <c r="B20" s="584"/>
      <c r="C20" s="585"/>
      <c r="D20" s="584"/>
      <c r="E20" s="604" t="s">
        <v>4</v>
      </c>
      <c r="F20" s="603" t="s">
        <v>494</v>
      </c>
      <c r="G20" s="587" t="s">
        <v>1236</v>
      </c>
      <c r="H20" s="561"/>
      <c r="I20" s="561"/>
      <c r="J20" s="563" t="s">
        <v>18022</v>
      </c>
      <c r="K20" s="603" t="s">
        <v>12</v>
      </c>
      <c r="L20" s="561"/>
      <c r="M20" s="560"/>
      <c r="N20" s="559"/>
    </row>
    <row r="21" spans="1:14" s="558" customFormat="1" ht="47.25" customHeight="1" x14ac:dyDescent="0.15">
      <c r="A21" s="586"/>
      <c r="B21" s="584"/>
      <c r="C21" s="585"/>
      <c r="D21" s="584"/>
      <c r="E21" s="605" t="s">
        <v>106</v>
      </c>
      <c r="F21" s="588" t="s">
        <v>495</v>
      </c>
      <c r="G21" s="584" t="s">
        <v>401</v>
      </c>
      <c r="H21" s="561"/>
      <c r="I21" s="561"/>
      <c r="J21" s="564" t="s">
        <v>18021</v>
      </c>
      <c r="K21" s="620" t="s">
        <v>30</v>
      </c>
      <c r="L21" s="581"/>
      <c r="M21" s="560"/>
      <c r="N21" s="559"/>
    </row>
    <row r="22" spans="1:14" s="558" customFormat="1" ht="46.5" customHeight="1" x14ac:dyDescent="0.15">
      <c r="A22" s="569">
        <v>57</v>
      </c>
      <c r="B22" s="565" t="s">
        <v>15</v>
      </c>
      <c r="C22" s="568">
        <v>1</v>
      </c>
      <c r="D22" s="565" t="s">
        <v>826</v>
      </c>
      <c r="E22" s="567" t="s">
        <v>0</v>
      </c>
      <c r="F22" s="566" t="s">
        <v>527</v>
      </c>
      <c r="G22" s="615" t="s">
        <v>1269</v>
      </c>
      <c r="H22" s="564" t="s">
        <v>15</v>
      </c>
      <c r="I22" s="564" t="s">
        <v>826</v>
      </c>
      <c r="J22" s="76" t="s">
        <v>18020</v>
      </c>
      <c r="K22" s="565" t="s">
        <v>43</v>
      </c>
      <c r="L22" s="564" t="s">
        <v>941</v>
      </c>
      <c r="M22" s="610" t="s">
        <v>31</v>
      </c>
      <c r="N22" s="559"/>
    </row>
    <row r="23" spans="1:14" s="558" customFormat="1" ht="48" customHeight="1" x14ac:dyDescent="0.15">
      <c r="A23" s="586"/>
      <c r="B23" s="584"/>
      <c r="C23" s="585"/>
      <c r="D23" s="588"/>
      <c r="E23" s="576"/>
      <c r="F23" s="575"/>
      <c r="G23" s="621"/>
      <c r="H23" s="561"/>
      <c r="I23" s="561"/>
      <c r="J23" s="76" t="s">
        <v>18019</v>
      </c>
      <c r="K23" s="565" t="s">
        <v>30</v>
      </c>
      <c r="L23" s="561"/>
      <c r="M23" s="560"/>
      <c r="N23" s="559"/>
    </row>
    <row r="24" spans="1:14" s="558" customFormat="1" x14ac:dyDescent="0.15">
      <c r="A24" s="586"/>
      <c r="B24" s="584"/>
      <c r="C24" s="585"/>
      <c r="D24" s="584"/>
      <c r="E24" s="605" t="s">
        <v>106</v>
      </c>
      <c r="F24" s="588" t="s">
        <v>18018</v>
      </c>
      <c r="G24" s="617" t="s">
        <v>1270</v>
      </c>
      <c r="H24" s="561"/>
      <c r="I24" s="561"/>
      <c r="J24" s="76" t="s">
        <v>18017</v>
      </c>
      <c r="K24" s="607" t="s">
        <v>30</v>
      </c>
      <c r="L24" s="561"/>
      <c r="M24" s="561"/>
      <c r="N24" s="559"/>
    </row>
    <row r="25" spans="1:14" ht="36" customHeight="1" x14ac:dyDescent="0.15">
      <c r="A25" s="586"/>
      <c r="B25" s="588"/>
      <c r="C25" s="585"/>
      <c r="D25" s="588"/>
      <c r="E25" s="605"/>
      <c r="F25" s="588"/>
      <c r="G25" s="621" t="s">
        <v>943</v>
      </c>
      <c r="H25" s="561"/>
      <c r="I25" s="561"/>
      <c r="J25" s="76" t="s">
        <v>18016</v>
      </c>
      <c r="K25" s="617" t="s">
        <v>30</v>
      </c>
      <c r="L25" s="561"/>
      <c r="M25" s="580"/>
      <c r="N25" s="559"/>
    </row>
    <row r="26" spans="1:14" ht="15" customHeight="1" x14ac:dyDescent="0.15">
      <c r="A26" s="586"/>
      <c r="B26" s="584"/>
      <c r="C26" s="585"/>
      <c r="D26" s="584"/>
      <c r="E26" s="605"/>
      <c r="F26" s="588"/>
      <c r="G26" s="580"/>
      <c r="H26" s="561"/>
      <c r="I26" s="561"/>
      <c r="J26" s="76" t="s">
        <v>18015</v>
      </c>
      <c r="K26" s="617" t="s">
        <v>157</v>
      </c>
      <c r="L26" s="573"/>
      <c r="M26" s="570"/>
      <c r="N26" s="559"/>
    </row>
    <row r="27" spans="1:14" x14ac:dyDescent="0.15">
      <c r="A27" s="557" t="s">
        <v>1588</v>
      </c>
      <c r="B27" s="555"/>
      <c r="C27" s="556"/>
      <c r="D27" s="555"/>
      <c r="E27" s="556"/>
      <c r="F27" s="555"/>
      <c r="G27" s="555"/>
      <c r="H27" s="555"/>
      <c r="I27" s="555"/>
      <c r="J27" s="555"/>
      <c r="K27" s="555"/>
      <c r="L27" s="555"/>
      <c r="M27" s="554"/>
    </row>
    <row r="28" spans="1:14" x14ac:dyDescent="0.15">
      <c r="A28" s="553" t="s">
        <v>1589</v>
      </c>
      <c r="B28" s="551"/>
      <c r="C28" s="552"/>
      <c r="D28" s="551"/>
      <c r="E28" s="552"/>
      <c r="F28" s="551"/>
      <c r="G28" s="551"/>
      <c r="H28" s="551"/>
      <c r="I28" s="551"/>
      <c r="J28" s="551"/>
      <c r="K28" s="551"/>
      <c r="L28" s="551"/>
      <c r="M28" s="550"/>
    </row>
    <row r="29" spans="1:14" x14ac:dyDescent="0.15">
      <c r="A29" s="553" t="s">
        <v>1590</v>
      </c>
      <c r="B29" s="551"/>
      <c r="C29" s="552"/>
      <c r="D29" s="551"/>
      <c r="E29" s="552"/>
      <c r="F29" s="551"/>
      <c r="G29" s="551"/>
      <c r="H29" s="551"/>
      <c r="I29" s="551"/>
      <c r="J29" s="551"/>
      <c r="K29" s="551"/>
      <c r="L29" s="551"/>
      <c r="M29" s="550"/>
    </row>
    <row r="30" spans="1:14" x14ac:dyDescent="0.15">
      <c r="A30" s="553" t="s">
        <v>1591</v>
      </c>
      <c r="B30" s="551"/>
      <c r="C30" s="552"/>
      <c r="D30" s="551"/>
      <c r="E30" s="552"/>
      <c r="F30" s="551"/>
      <c r="G30" s="551"/>
      <c r="H30" s="551"/>
      <c r="I30" s="551"/>
      <c r="J30" s="551"/>
      <c r="K30" s="551"/>
      <c r="L30" s="551"/>
      <c r="M30" s="550"/>
    </row>
    <row r="31" spans="1:14" x14ac:dyDescent="0.15">
      <c r="A31" s="553" t="s">
        <v>1592</v>
      </c>
      <c r="B31" s="551"/>
      <c r="C31" s="552"/>
      <c r="D31" s="551"/>
      <c r="E31" s="552"/>
      <c r="F31" s="551"/>
      <c r="G31" s="551"/>
      <c r="H31" s="551"/>
      <c r="I31" s="551"/>
      <c r="J31" s="551"/>
      <c r="K31" s="551"/>
      <c r="L31" s="551"/>
      <c r="M31" s="550"/>
    </row>
    <row r="32" spans="1:14" s="544" customFormat="1" x14ac:dyDescent="0.15">
      <c r="A32" s="553" t="s">
        <v>1593</v>
      </c>
      <c r="B32" s="551"/>
      <c r="C32" s="552"/>
      <c r="D32" s="551"/>
      <c r="E32" s="552"/>
      <c r="F32" s="551"/>
      <c r="G32" s="551"/>
      <c r="H32" s="551"/>
      <c r="I32" s="551"/>
      <c r="J32" s="551"/>
      <c r="K32" s="551"/>
      <c r="L32" s="551"/>
      <c r="M32" s="550"/>
    </row>
    <row r="33" spans="1:13" s="544" customFormat="1" x14ac:dyDescent="0.15">
      <c r="A33" s="553" t="s">
        <v>1594</v>
      </c>
      <c r="B33" s="551"/>
      <c r="C33" s="552"/>
      <c r="D33" s="551"/>
      <c r="E33" s="552"/>
      <c r="F33" s="551"/>
      <c r="G33" s="551"/>
      <c r="H33" s="551"/>
      <c r="I33" s="551"/>
      <c r="J33" s="551"/>
      <c r="K33" s="551"/>
      <c r="L33" s="551"/>
      <c r="M33" s="550"/>
    </row>
    <row r="34" spans="1:13" s="544" customFormat="1" x14ac:dyDescent="0.15">
      <c r="A34" s="553" t="s">
        <v>1595</v>
      </c>
      <c r="B34" s="551"/>
      <c r="C34" s="552"/>
      <c r="D34" s="551"/>
      <c r="E34" s="552"/>
      <c r="F34" s="551"/>
      <c r="G34" s="551"/>
      <c r="H34" s="551"/>
      <c r="I34" s="551"/>
      <c r="J34" s="551"/>
      <c r="K34" s="551"/>
      <c r="L34" s="551"/>
      <c r="M34" s="550"/>
    </row>
    <row r="35" spans="1:13" s="544" customFormat="1" x14ac:dyDescent="0.15">
      <c r="A35" s="553" t="s">
        <v>1596</v>
      </c>
      <c r="B35" s="551"/>
      <c r="C35" s="552"/>
      <c r="D35" s="551"/>
      <c r="E35" s="552"/>
      <c r="F35" s="551"/>
      <c r="G35" s="551"/>
      <c r="H35" s="551"/>
      <c r="I35" s="551"/>
      <c r="J35" s="551"/>
      <c r="K35" s="551"/>
      <c r="L35" s="551"/>
      <c r="M35" s="550"/>
    </row>
    <row r="36" spans="1:13" s="544" customFormat="1" x14ac:dyDescent="0.15">
      <c r="A36" s="553" t="s">
        <v>1597</v>
      </c>
      <c r="B36" s="551"/>
      <c r="C36" s="552"/>
      <c r="D36" s="551"/>
      <c r="E36" s="552"/>
      <c r="F36" s="551"/>
      <c r="G36" s="551"/>
      <c r="H36" s="551"/>
      <c r="I36" s="551"/>
      <c r="J36" s="551"/>
      <c r="K36" s="551"/>
      <c r="L36" s="551"/>
      <c r="M36" s="550"/>
    </row>
    <row r="37" spans="1:13" s="544" customFormat="1" x14ac:dyDescent="0.15">
      <c r="A37" s="553" t="s">
        <v>1598</v>
      </c>
      <c r="B37" s="551"/>
      <c r="C37" s="552"/>
      <c r="D37" s="551"/>
      <c r="E37" s="552"/>
      <c r="F37" s="551"/>
      <c r="G37" s="551"/>
      <c r="H37" s="551"/>
      <c r="I37" s="551"/>
      <c r="J37" s="551"/>
      <c r="K37" s="551"/>
      <c r="L37" s="551"/>
      <c r="M37" s="550"/>
    </row>
    <row r="38" spans="1:13" s="544" customFormat="1" x14ac:dyDescent="0.15">
      <c r="A38" s="553" t="s">
        <v>1599</v>
      </c>
      <c r="B38" s="551"/>
      <c r="C38" s="552"/>
      <c r="D38" s="551"/>
      <c r="E38" s="552"/>
      <c r="F38" s="551"/>
      <c r="G38" s="551"/>
      <c r="H38" s="551"/>
      <c r="I38" s="551"/>
      <c r="J38" s="551"/>
      <c r="K38" s="551"/>
      <c r="L38" s="551"/>
      <c r="M38" s="550"/>
    </row>
    <row r="39" spans="1:13" s="544" customFormat="1" x14ac:dyDescent="0.15">
      <c r="A39" s="553" t="s">
        <v>1600</v>
      </c>
      <c r="B39" s="551"/>
      <c r="C39" s="552"/>
      <c r="D39" s="551"/>
      <c r="E39" s="552"/>
      <c r="F39" s="551"/>
      <c r="G39" s="551"/>
      <c r="H39" s="551"/>
      <c r="I39" s="551"/>
      <c r="J39" s="551"/>
      <c r="K39" s="551"/>
      <c r="L39" s="551"/>
      <c r="M39" s="550"/>
    </row>
    <row r="40" spans="1:13" s="544" customFormat="1" x14ac:dyDescent="0.15">
      <c r="A40" s="553" t="s">
        <v>1601</v>
      </c>
      <c r="B40" s="551"/>
      <c r="C40" s="552"/>
      <c r="D40" s="551"/>
      <c r="E40" s="552"/>
      <c r="F40" s="551"/>
      <c r="G40" s="551"/>
      <c r="H40" s="551"/>
      <c r="I40" s="551"/>
      <c r="J40" s="551"/>
      <c r="K40" s="551"/>
      <c r="L40" s="551"/>
      <c r="M40" s="550"/>
    </row>
    <row r="41" spans="1:13" s="544" customFormat="1" x14ac:dyDescent="0.15">
      <c r="A41" s="553" t="s">
        <v>1602</v>
      </c>
      <c r="B41" s="551"/>
      <c r="C41" s="552"/>
      <c r="D41" s="551"/>
      <c r="E41" s="552"/>
      <c r="F41" s="551"/>
      <c r="G41" s="551"/>
      <c r="H41" s="551"/>
      <c r="I41" s="551"/>
      <c r="J41" s="551"/>
      <c r="K41" s="551"/>
      <c r="L41" s="551"/>
      <c r="M41" s="550"/>
    </row>
    <row r="42" spans="1:13" s="544" customFormat="1" x14ac:dyDescent="0.15">
      <c r="A42" s="553" t="s">
        <v>1603</v>
      </c>
      <c r="B42" s="551"/>
      <c r="C42" s="552"/>
      <c r="D42" s="551"/>
      <c r="E42" s="552"/>
      <c r="F42" s="551"/>
      <c r="G42" s="551"/>
      <c r="H42" s="551"/>
      <c r="I42" s="551"/>
      <c r="J42" s="551"/>
      <c r="K42" s="551"/>
      <c r="L42" s="551"/>
      <c r="M42" s="550"/>
    </row>
    <row r="43" spans="1:13" s="544" customFormat="1" x14ac:dyDescent="0.15">
      <c r="A43" s="553" t="s">
        <v>1604</v>
      </c>
      <c r="B43" s="551"/>
      <c r="C43" s="552"/>
      <c r="D43" s="551"/>
      <c r="E43" s="552"/>
      <c r="F43" s="551"/>
      <c r="G43" s="551"/>
      <c r="H43" s="551"/>
      <c r="I43" s="551"/>
      <c r="J43" s="551"/>
      <c r="K43" s="551"/>
      <c r="L43" s="551"/>
      <c r="M43" s="550"/>
    </row>
    <row r="44" spans="1:13" s="544" customFormat="1" x14ac:dyDescent="0.15">
      <c r="A44" s="553" t="s">
        <v>1605</v>
      </c>
      <c r="B44" s="551"/>
      <c r="C44" s="552"/>
      <c r="D44" s="551"/>
      <c r="E44" s="552"/>
      <c r="F44" s="551"/>
      <c r="G44" s="551"/>
      <c r="H44" s="551"/>
      <c r="I44" s="551"/>
      <c r="J44" s="551"/>
      <c r="K44" s="551"/>
      <c r="L44" s="551"/>
      <c r="M44" s="550"/>
    </row>
    <row r="45" spans="1:13" s="544" customFormat="1" x14ac:dyDescent="0.15">
      <c r="A45" s="553" t="s">
        <v>1606</v>
      </c>
      <c r="B45" s="551"/>
      <c r="C45" s="552"/>
      <c r="D45" s="551"/>
      <c r="E45" s="552"/>
      <c r="F45" s="551"/>
      <c r="G45" s="551"/>
      <c r="H45" s="551"/>
      <c r="I45" s="551"/>
      <c r="J45" s="551"/>
      <c r="K45" s="551"/>
      <c r="L45" s="551"/>
      <c r="M45" s="550"/>
    </row>
    <row r="46" spans="1:13" s="544" customFormat="1" x14ac:dyDescent="0.15">
      <c r="A46" s="553" t="s">
        <v>1607</v>
      </c>
      <c r="B46" s="551"/>
      <c r="C46" s="552"/>
      <c r="D46" s="551"/>
      <c r="E46" s="552"/>
      <c r="F46" s="551"/>
      <c r="G46" s="551"/>
      <c r="H46" s="551"/>
      <c r="I46" s="551"/>
      <c r="J46" s="551"/>
      <c r="K46" s="551"/>
      <c r="L46" s="551"/>
      <c r="M46" s="550"/>
    </row>
    <row r="47" spans="1:13" s="544" customFormat="1" x14ac:dyDescent="0.15">
      <c r="A47" s="553" t="s">
        <v>1608</v>
      </c>
      <c r="B47" s="551"/>
      <c r="C47" s="552"/>
      <c r="D47" s="551"/>
      <c r="E47" s="552"/>
      <c r="F47" s="551"/>
      <c r="G47" s="551"/>
      <c r="H47" s="551"/>
      <c r="I47" s="551"/>
      <c r="J47" s="551"/>
      <c r="K47" s="551"/>
      <c r="L47" s="551"/>
      <c r="M47" s="550"/>
    </row>
    <row r="48" spans="1:13" s="544" customFormat="1" x14ac:dyDescent="0.15">
      <c r="A48" s="553" t="s">
        <v>1609</v>
      </c>
      <c r="B48" s="551"/>
      <c r="C48" s="552"/>
      <c r="D48" s="551"/>
      <c r="E48" s="552"/>
      <c r="F48" s="551"/>
      <c r="G48" s="551"/>
      <c r="H48" s="551"/>
      <c r="I48" s="551"/>
      <c r="J48" s="551"/>
      <c r="K48" s="551"/>
      <c r="L48" s="551"/>
      <c r="M48" s="550"/>
    </row>
    <row r="49" spans="1:13" s="544" customFormat="1" x14ac:dyDescent="0.15">
      <c r="A49" s="553" t="s">
        <v>1832</v>
      </c>
      <c r="B49" s="551"/>
      <c r="C49" s="552"/>
      <c r="D49" s="551"/>
      <c r="E49" s="552"/>
      <c r="F49" s="551"/>
      <c r="G49" s="551"/>
      <c r="H49" s="551"/>
      <c r="I49" s="551"/>
      <c r="J49" s="551"/>
      <c r="K49" s="551"/>
      <c r="L49" s="551"/>
      <c r="M49" s="550"/>
    </row>
    <row r="50" spans="1:13" s="544" customFormat="1" x14ac:dyDescent="0.15">
      <c r="A50" s="553" t="s">
        <v>1610</v>
      </c>
      <c r="B50" s="551"/>
      <c r="C50" s="552"/>
      <c r="D50" s="551"/>
      <c r="E50" s="552"/>
      <c r="F50" s="551"/>
      <c r="G50" s="551"/>
      <c r="H50" s="551"/>
      <c r="I50" s="551"/>
      <c r="J50" s="551"/>
      <c r="K50" s="551"/>
      <c r="L50" s="551"/>
      <c r="M50" s="550"/>
    </row>
    <row r="51" spans="1:13" s="544" customFormat="1" x14ac:dyDescent="0.15">
      <c r="A51" s="553" t="s">
        <v>1611</v>
      </c>
      <c r="B51" s="551"/>
      <c r="C51" s="552"/>
      <c r="D51" s="551"/>
      <c r="E51" s="552"/>
      <c r="F51" s="551"/>
      <c r="G51" s="551"/>
      <c r="H51" s="551"/>
      <c r="I51" s="551"/>
      <c r="J51" s="551"/>
      <c r="K51" s="551"/>
      <c r="L51" s="551"/>
      <c r="M51" s="550"/>
    </row>
    <row r="52" spans="1:13" s="544" customFormat="1" x14ac:dyDescent="0.15">
      <c r="A52" s="553" t="s">
        <v>1612</v>
      </c>
      <c r="B52" s="551"/>
      <c r="C52" s="552"/>
      <c r="D52" s="551"/>
      <c r="E52" s="552"/>
      <c r="F52" s="551"/>
      <c r="G52" s="551"/>
      <c r="H52" s="551"/>
      <c r="I52" s="551"/>
      <c r="J52" s="551"/>
      <c r="K52" s="551"/>
      <c r="L52" s="551"/>
      <c r="M52" s="550"/>
    </row>
    <row r="53" spans="1:13" s="544" customFormat="1" x14ac:dyDescent="0.15">
      <c r="A53" s="553" t="s">
        <v>1613</v>
      </c>
      <c r="B53" s="551"/>
      <c r="C53" s="552"/>
      <c r="D53" s="551"/>
      <c r="E53" s="552"/>
      <c r="F53" s="551"/>
      <c r="G53" s="551"/>
      <c r="H53" s="551"/>
      <c r="I53" s="551"/>
      <c r="J53" s="551"/>
      <c r="K53" s="551"/>
      <c r="L53" s="551"/>
      <c r="M53" s="550"/>
    </row>
    <row r="54" spans="1:13" s="544" customFormat="1" x14ac:dyDescent="0.15">
      <c r="A54" s="553" t="s">
        <v>1614</v>
      </c>
      <c r="B54" s="551"/>
      <c r="C54" s="552"/>
      <c r="D54" s="551"/>
      <c r="E54" s="552"/>
      <c r="F54" s="551"/>
      <c r="G54" s="551"/>
      <c r="H54" s="551"/>
      <c r="I54" s="551"/>
      <c r="J54" s="551"/>
      <c r="K54" s="551"/>
      <c r="L54" s="551"/>
      <c r="M54" s="550"/>
    </row>
    <row r="55" spans="1:13" s="544" customFormat="1" x14ac:dyDescent="0.15">
      <c r="A55" s="553" t="s">
        <v>1615</v>
      </c>
      <c r="B55" s="551"/>
      <c r="C55" s="552"/>
      <c r="D55" s="551"/>
      <c r="E55" s="552"/>
      <c r="F55" s="551"/>
      <c r="G55" s="551"/>
      <c r="H55" s="551"/>
      <c r="I55" s="551"/>
      <c r="J55" s="551"/>
      <c r="K55" s="551"/>
      <c r="L55" s="551"/>
      <c r="M55" s="550"/>
    </row>
    <row r="56" spans="1:13" s="544" customFormat="1" x14ac:dyDescent="0.15">
      <c r="A56" s="553" t="s">
        <v>1616</v>
      </c>
      <c r="B56" s="551"/>
      <c r="C56" s="552"/>
      <c r="D56" s="551"/>
      <c r="E56" s="552"/>
      <c r="F56" s="551"/>
      <c r="G56" s="551"/>
      <c r="H56" s="551"/>
      <c r="I56" s="551"/>
      <c r="J56" s="551"/>
      <c r="K56" s="551"/>
      <c r="L56" s="551"/>
      <c r="M56" s="550"/>
    </row>
    <row r="57" spans="1:13" s="544" customFormat="1" x14ac:dyDescent="0.15">
      <c r="A57" s="553" t="s">
        <v>1617</v>
      </c>
      <c r="B57" s="551"/>
      <c r="C57" s="552"/>
      <c r="D57" s="551"/>
      <c r="E57" s="552"/>
      <c r="F57" s="551"/>
      <c r="G57" s="551"/>
      <c r="H57" s="551"/>
      <c r="I57" s="551"/>
      <c r="J57" s="551"/>
      <c r="K57" s="551"/>
      <c r="L57" s="551"/>
      <c r="M57" s="550"/>
    </row>
    <row r="58" spans="1:13" s="544" customFormat="1" x14ac:dyDescent="0.15">
      <c r="A58" s="553" t="s">
        <v>1618</v>
      </c>
      <c r="B58" s="551"/>
      <c r="C58" s="552"/>
      <c r="D58" s="551"/>
      <c r="E58" s="552"/>
      <c r="F58" s="551"/>
      <c r="G58" s="551"/>
      <c r="H58" s="551"/>
      <c r="I58" s="551"/>
      <c r="J58" s="551"/>
      <c r="K58" s="551"/>
      <c r="L58" s="551"/>
      <c r="M58" s="550"/>
    </row>
    <row r="59" spans="1:13" s="544" customFormat="1" x14ac:dyDescent="0.15">
      <c r="A59" s="724"/>
      <c r="B59" s="547"/>
      <c r="C59" s="548"/>
      <c r="D59" s="547"/>
      <c r="E59" s="548"/>
      <c r="F59" s="547"/>
      <c r="G59" s="547"/>
      <c r="H59" s="547"/>
      <c r="I59" s="547"/>
      <c r="J59" s="547"/>
      <c r="K59" s="547"/>
      <c r="L59" s="547"/>
      <c r="M59" s="546"/>
    </row>
  </sheetData>
  <sheetProtection algorithmName="SHA-512" hashValue="uhtneg2sQcQc8V4gAHIao+WVf2xXDZwT78CUgdfOjZv55iXEdZvJOhU2F2g7m+01w6/De/4fcm6RWORduwX/8Q==" saltValue="Yqww9bK34gWtVFwBaGqlTw==" spinCount="100000" sheet="1" objects="1" scenarios="1" selectLockedCells="1" selectUnlockedCells="1"/>
  <mergeCells count="15">
    <mergeCell ref="A1:M1"/>
    <mergeCell ref="A3:D3"/>
    <mergeCell ref="H3:I3"/>
    <mergeCell ref="J3:M3"/>
    <mergeCell ref="A4:B4"/>
    <mergeCell ref="C4:D4"/>
    <mergeCell ref="E4:F4"/>
    <mergeCell ref="I5:I8"/>
    <mergeCell ref="L5:L8"/>
    <mergeCell ref="M5:M8"/>
    <mergeCell ref="A5:A8"/>
    <mergeCell ref="B5:B8"/>
    <mergeCell ref="C5:C8"/>
    <mergeCell ref="D5:D8"/>
    <mergeCell ref="H5:H8"/>
  </mergeCells>
  <phoneticPr fontId="4"/>
  <printOptions horizontalCentered="1"/>
  <pageMargins left="0.25" right="0.25" top="0.75" bottom="0.75" header="0.3" footer="0.3"/>
  <pageSetup paperSize="8" scale="82" fitToHeight="0" orientation="landscape" r:id="rId1"/>
  <rowBreaks count="10" manualBreakCount="10">
    <brk id="41" min="6" max="18" man="1"/>
    <brk id="73" min="6" max="18" man="1"/>
    <brk id="115" min="6" max="18" man="1"/>
    <brk id="158" min="6" max="15" man="1"/>
    <brk id="193" min="6" max="18" man="1"/>
    <brk id="231" min="6" max="18" man="1"/>
    <brk id="264" min="6" max="15" man="1"/>
    <brk id="288" min="6" max="18" man="1"/>
    <brk id="331" min="6" max="18" man="1"/>
    <brk id="365" min="6" max="18"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2">
    <pageSetUpPr autoPageBreaks="0" fitToPage="1"/>
  </sheetPr>
  <dimension ref="A1:N349"/>
  <sheetViews>
    <sheetView showGridLines="0" zoomScaleNormal="100" zoomScaleSheetLayoutView="90" zoomScalePageLayoutView="70" workbookViewId="0">
      <selection sqref="A1:M1"/>
    </sheetView>
  </sheetViews>
  <sheetFormatPr defaultColWidth="9" defaultRowHeight="10.5" x14ac:dyDescent="0.15"/>
  <cols>
    <col min="1" max="1" width="3.125" style="544" customWidth="1"/>
    <col min="2" max="2" width="10.375" style="543" customWidth="1"/>
    <col min="3" max="3" width="4.5" style="544" bestFit="1" customWidth="1"/>
    <col min="4" max="4" width="20.125" style="543" customWidth="1"/>
    <col min="5" max="5" width="2.625" style="544" customWidth="1"/>
    <col min="6" max="6" width="49.125" style="543" customWidth="1"/>
    <col min="7" max="7" width="47.25" style="544" customWidth="1"/>
    <col min="8" max="9" width="16.375" style="722" customWidth="1"/>
    <col min="10" max="10" width="33.5" style="544" customWidth="1"/>
    <col min="11" max="11" width="11.25" style="544" customWidth="1"/>
    <col min="12" max="12" width="11.375" style="544" customWidth="1"/>
    <col min="13" max="13" width="26.25" style="545" customWidth="1"/>
    <col min="14" max="14" width="6" style="544" bestFit="1" customWidth="1"/>
    <col min="15" max="16384" width="9" style="543"/>
  </cols>
  <sheetData>
    <row r="1" spans="1:14" ht="28.5" customHeight="1" x14ac:dyDescent="0.15">
      <c r="A1" s="1711" t="s">
        <v>18394</v>
      </c>
      <c r="B1" s="1711"/>
      <c r="C1" s="1711"/>
      <c r="D1" s="1711"/>
      <c r="E1" s="1711"/>
      <c r="F1" s="1711"/>
      <c r="G1" s="1711"/>
      <c r="H1" s="1711"/>
      <c r="I1" s="1711"/>
      <c r="J1" s="1711"/>
      <c r="K1" s="1711"/>
      <c r="L1" s="1711"/>
      <c r="M1" s="1711"/>
    </row>
    <row r="2" spans="1:14" ht="7.5" customHeight="1" x14ac:dyDescent="0.15">
      <c r="A2" s="707"/>
      <c r="B2" s="708"/>
      <c r="C2" s="707"/>
      <c r="D2" s="708"/>
      <c r="E2" s="707"/>
      <c r="F2" s="708"/>
      <c r="G2" s="707"/>
      <c r="H2" s="743"/>
      <c r="I2" s="743"/>
      <c r="J2" s="707"/>
      <c r="K2" s="707"/>
      <c r="L2" s="707"/>
      <c r="M2" s="706"/>
    </row>
    <row r="3" spans="1:14" ht="24.75" customHeight="1" x14ac:dyDescent="0.15">
      <c r="A3" s="1712" t="s">
        <v>1625</v>
      </c>
      <c r="B3" s="1712"/>
      <c r="C3" s="1712"/>
      <c r="D3" s="1712"/>
      <c r="E3" s="705"/>
      <c r="F3" s="704"/>
      <c r="G3" s="704"/>
      <c r="H3" s="1712"/>
      <c r="I3" s="1712"/>
      <c r="J3" s="1713" t="s">
        <v>7465</v>
      </c>
      <c r="K3" s="1713"/>
      <c r="L3" s="1713"/>
      <c r="M3" s="1713"/>
    </row>
    <row r="4" spans="1:14" ht="25.5" customHeight="1" x14ac:dyDescent="0.15">
      <c r="A4" s="1714" t="s">
        <v>2486</v>
      </c>
      <c r="B4" s="1715"/>
      <c r="C4" s="1714" t="s">
        <v>104</v>
      </c>
      <c r="D4" s="1716"/>
      <c r="E4" s="1714" t="s">
        <v>105</v>
      </c>
      <c r="F4" s="1716"/>
      <c r="G4" s="703" t="s">
        <v>1510</v>
      </c>
      <c r="H4" s="1609" t="s">
        <v>1621</v>
      </c>
      <c r="I4" s="1609" t="s">
        <v>1622</v>
      </c>
      <c r="J4" s="741" t="s">
        <v>1624</v>
      </c>
      <c r="K4" s="701" t="s">
        <v>1</v>
      </c>
      <c r="L4" s="701" t="s">
        <v>1166</v>
      </c>
      <c r="M4" s="700" t="s">
        <v>1583</v>
      </c>
    </row>
    <row r="5" spans="1:14" ht="21" customHeight="1" x14ac:dyDescent="0.15">
      <c r="A5" s="639">
        <v>13</v>
      </c>
      <c r="B5" s="607" t="s">
        <v>1084</v>
      </c>
      <c r="C5" s="692">
        <v>3</v>
      </c>
      <c r="D5" s="610" t="s">
        <v>1085</v>
      </c>
      <c r="E5" s="639" t="s">
        <v>0</v>
      </c>
      <c r="F5" s="607" t="s">
        <v>6444</v>
      </c>
      <c r="G5" s="617" t="s">
        <v>1174</v>
      </c>
      <c r="H5" s="583" t="s">
        <v>18393</v>
      </c>
      <c r="I5" s="561" t="s">
        <v>18392</v>
      </c>
      <c r="J5" s="76" t="s">
        <v>18391</v>
      </c>
      <c r="K5" s="76" t="s">
        <v>114</v>
      </c>
      <c r="L5" s="563" t="s">
        <v>1153</v>
      </c>
      <c r="M5" s="615" t="s">
        <v>899</v>
      </c>
    </row>
    <row r="6" spans="1:14" ht="21" x14ac:dyDescent="0.15">
      <c r="A6" s="1717">
        <v>22</v>
      </c>
      <c r="B6" s="1718" t="s">
        <v>1096</v>
      </c>
      <c r="C6" s="1719">
        <v>1</v>
      </c>
      <c r="D6" s="1718" t="s">
        <v>3755</v>
      </c>
      <c r="E6" s="698" t="s">
        <v>0</v>
      </c>
      <c r="F6" s="610" t="s">
        <v>1129</v>
      </c>
      <c r="G6" s="617" t="s">
        <v>1097</v>
      </c>
      <c r="H6" s="718" t="s">
        <v>3755</v>
      </c>
      <c r="I6" s="564" t="s">
        <v>1128</v>
      </c>
      <c r="J6" s="76" t="s">
        <v>3942</v>
      </c>
      <c r="K6" s="615" t="s">
        <v>2102</v>
      </c>
      <c r="L6" s="1721" t="s">
        <v>1150</v>
      </c>
      <c r="M6" s="1720" t="s">
        <v>1375</v>
      </c>
    </row>
    <row r="7" spans="1:14" ht="21" x14ac:dyDescent="0.15">
      <c r="A7" s="1717"/>
      <c r="B7" s="1718"/>
      <c r="C7" s="1719"/>
      <c r="D7" s="1718"/>
      <c r="E7" s="567" t="s">
        <v>3</v>
      </c>
      <c r="F7" s="610" t="s">
        <v>1130</v>
      </c>
      <c r="G7" s="617" t="s">
        <v>1179</v>
      </c>
      <c r="H7" s="583"/>
      <c r="I7" s="561"/>
      <c r="J7" s="76" t="s">
        <v>2485</v>
      </c>
      <c r="K7" s="610" t="s">
        <v>112</v>
      </c>
      <c r="L7" s="1722"/>
      <c r="M7" s="1720"/>
      <c r="N7" s="543"/>
    </row>
    <row r="8" spans="1:14" x14ac:dyDescent="0.15">
      <c r="A8" s="1717"/>
      <c r="B8" s="1718"/>
      <c r="C8" s="1719"/>
      <c r="D8" s="1718"/>
      <c r="E8" s="698" t="s">
        <v>2</v>
      </c>
      <c r="F8" s="610" t="s">
        <v>1131</v>
      </c>
      <c r="G8" s="617" t="s">
        <v>1584</v>
      </c>
      <c r="H8" s="583"/>
      <c r="I8" s="561"/>
      <c r="J8" s="76" t="s">
        <v>3403</v>
      </c>
      <c r="K8" s="615" t="s">
        <v>889</v>
      </c>
      <c r="L8" s="1722"/>
      <c r="M8" s="1720"/>
    </row>
    <row r="9" spans="1:14" ht="21" x14ac:dyDescent="0.15">
      <c r="A9" s="1717"/>
      <c r="B9" s="1718"/>
      <c r="C9" s="1719"/>
      <c r="D9" s="1718"/>
      <c r="E9" s="639" t="s">
        <v>4</v>
      </c>
      <c r="F9" s="607" t="s">
        <v>1132</v>
      </c>
      <c r="G9" s="608" t="s">
        <v>1585</v>
      </c>
      <c r="H9" s="717"/>
      <c r="I9" s="573"/>
      <c r="J9" s="76" t="s">
        <v>4642</v>
      </c>
      <c r="K9" s="76" t="s">
        <v>1586</v>
      </c>
      <c r="L9" s="1723"/>
      <c r="M9" s="1720"/>
    </row>
    <row r="10" spans="1:14" ht="21" x14ac:dyDescent="0.15">
      <c r="A10" s="1741">
        <v>25</v>
      </c>
      <c r="B10" s="1724" t="s">
        <v>1138</v>
      </c>
      <c r="C10" s="1729">
        <v>1</v>
      </c>
      <c r="D10" s="1724" t="s">
        <v>1139</v>
      </c>
      <c r="E10" s="567" t="s">
        <v>0</v>
      </c>
      <c r="F10" s="566" t="s">
        <v>3401</v>
      </c>
      <c r="G10" s="617" t="s">
        <v>1558</v>
      </c>
      <c r="H10" s="583" t="s">
        <v>10969</v>
      </c>
      <c r="I10" s="1722" t="s">
        <v>14254</v>
      </c>
      <c r="J10" s="76" t="s">
        <v>8142</v>
      </c>
      <c r="K10" s="698" t="s">
        <v>33</v>
      </c>
      <c r="L10" s="1721" t="s">
        <v>932</v>
      </c>
      <c r="M10" s="610" t="s">
        <v>426</v>
      </c>
    </row>
    <row r="11" spans="1:14" x14ac:dyDescent="0.15">
      <c r="A11" s="1744"/>
      <c r="B11" s="1725"/>
      <c r="C11" s="1730"/>
      <c r="D11" s="1725"/>
      <c r="E11" s="576"/>
      <c r="F11" s="575"/>
      <c r="G11" s="593"/>
      <c r="H11" s="583"/>
      <c r="I11" s="1722"/>
      <c r="J11" s="76" t="s">
        <v>18390</v>
      </c>
      <c r="K11" s="698" t="s">
        <v>11</v>
      </c>
      <c r="L11" s="1722"/>
      <c r="M11" s="560"/>
    </row>
    <row r="12" spans="1:14" ht="31.5" x14ac:dyDescent="0.15">
      <c r="A12" s="1744"/>
      <c r="B12" s="1725"/>
      <c r="C12" s="1730"/>
      <c r="D12" s="1725"/>
      <c r="E12" s="567" t="s">
        <v>3</v>
      </c>
      <c r="F12" s="566" t="s">
        <v>1555</v>
      </c>
      <c r="G12" s="639" t="s">
        <v>1846</v>
      </c>
      <c r="H12" s="583"/>
      <c r="I12" s="1722"/>
      <c r="J12" s="76" t="s">
        <v>4308</v>
      </c>
      <c r="K12" s="698" t="s">
        <v>11</v>
      </c>
      <c r="L12" s="1722"/>
      <c r="M12" s="560"/>
    </row>
    <row r="13" spans="1:14" ht="12.75" customHeight="1" x14ac:dyDescent="0.15">
      <c r="A13" s="569">
        <v>26</v>
      </c>
      <c r="B13" s="565" t="s">
        <v>1143</v>
      </c>
      <c r="C13" s="568">
        <v>1</v>
      </c>
      <c r="D13" s="566" t="s">
        <v>1144</v>
      </c>
      <c r="E13" s="604" t="s">
        <v>0</v>
      </c>
      <c r="F13" s="603" t="s">
        <v>938</v>
      </c>
      <c r="G13" s="617" t="s">
        <v>1183</v>
      </c>
      <c r="H13" s="709" t="s">
        <v>1143</v>
      </c>
      <c r="I13" s="563" t="s">
        <v>18389</v>
      </c>
      <c r="J13" s="76" t="s">
        <v>18388</v>
      </c>
      <c r="K13" s="615" t="s">
        <v>11</v>
      </c>
      <c r="L13" s="564" t="s">
        <v>933</v>
      </c>
      <c r="M13" s="564" t="s">
        <v>426</v>
      </c>
    </row>
    <row r="14" spans="1:14" ht="73.5" x14ac:dyDescent="0.15">
      <c r="A14" s="569">
        <v>50</v>
      </c>
      <c r="B14" s="565" t="s">
        <v>352</v>
      </c>
      <c r="C14" s="568">
        <v>1</v>
      </c>
      <c r="D14" s="565" t="s">
        <v>35</v>
      </c>
      <c r="E14" s="567" t="s">
        <v>0</v>
      </c>
      <c r="F14" s="610" t="s">
        <v>907</v>
      </c>
      <c r="G14" s="565" t="s">
        <v>18387</v>
      </c>
      <c r="H14" s="583" t="s">
        <v>6413</v>
      </c>
      <c r="I14" s="561" t="s">
        <v>5565</v>
      </c>
      <c r="J14" s="563" t="s">
        <v>18386</v>
      </c>
      <c r="K14" s="698" t="s">
        <v>43</v>
      </c>
      <c r="L14" s="564" t="s">
        <v>941</v>
      </c>
      <c r="M14" s="564" t="s">
        <v>31</v>
      </c>
    </row>
    <row r="15" spans="1:14" ht="10.5" customHeight="1" x14ac:dyDescent="0.15">
      <c r="A15" s="586"/>
      <c r="B15" s="632"/>
      <c r="C15" s="585"/>
      <c r="D15" s="632"/>
      <c r="E15" s="605"/>
      <c r="F15" s="560"/>
      <c r="G15" s="561"/>
      <c r="H15" s="583"/>
      <c r="I15" s="561"/>
      <c r="J15" s="563" t="s">
        <v>18385</v>
      </c>
      <c r="K15" s="639" t="s">
        <v>43</v>
      </c>
      <c r="L15" s="634"/>
      <c r="M15" s="672" t="s">
        <v>18384</v>
      </c>
    </row>
    <row r="16" spans="1:14" ht="42" x14ac:dyDescent="0.15">
      <c r="A16" s="586"/>
      <c r="B16" s="632"/>
      <c r="C16" s="585"/>
      <c r="D16" s="632"/>
      <c r="E16" s="605"/>
      <c r="F16" s="560"/>
      <c r="G16" s="561"/>
      <c r="H16" s="583"/>
      <c r="I16" s="561"/>
      <c r="J16" s="563" t="s">
        <v>18383</v>
      </c>
      <c r="K16" s="639" t="s">
        <v>11</v>
      </c>
      <c r="L16" s="581"/>
      <c r="M16" s="647" t="s">
        <v>18382</v>
      </c>
    </row>
    <row r="17" spans="1:14" ht="21" x14ac:dyDescent="0.15">
      <c r="A17" s="586"/>
      <c r="B17" s="632"/>
      <c r="C17" s="585"/>
      <c r="D17" s="632"/>
      <c r="E17" s="605"/>
      <c r="F17" s="560"/>
      <c r="G17" s="573"/>
      <c r="H17" s="583"/>
      <c r="I17" s="561"/>
      <c r="J17" s="563" t="s">
        <v>18381</v>
      </c>
      <c r="K17" s="639" t="s">
        <v>18380</v>
      </c>
      <c r="L17" s="563" t="s">
        <v>941</v>
      </c>
      <c r="M17" s="563" t="s">
        <v>31</v>
      </c>
    </row>
    <row r="18" spans="1:14" ht="42" x14ac:dyDescent="0.15">
      <c r="A18" s="586"/>
      <c r="B18" s="632"/>
      <c r="C18" s="585"/>
      <c r="D18" s="632"/>
      <c r="E18" s="567" t="s">
        <v>427</v>
      </c>
      <c r="F18" s="566" t="s">
        <v>446</v>
      </c>
      <c r="G18" s="565" t="s">
        <v>1178</v>
      </c>
      <c r="H18" s="583"/>
      <c r="I18" s="561"/>
      <c r="J18" s="563" t="s">
        <v>18379</v>
      </c>
      <c r="K18" s="76" t="s">
        <v>43</v>
      </c>
      <c r="L18" s="580" t="s">
        <v>941</v>
      </c>
      <c r="M18" s="580" t="s">
        <v>31</v>
      </c>
    </row>
    <row r="19" spans="1:14" x14ac:dyDescent="0.15">
      <c r="A19" s="586"/>
      <c r="B19" s="632"/>
      <c r="C19" s="585"/>
      <c r="D19" s="632"/>
      <c r="E19" s="576"/>
      <c r="F19" s="575"/>
      <c r="G19" s="573"/>
      <c r="H19" s="583"/>
      <c r="I19" s="561"/>
      <c r="J19" s="563" t="s">
        <v>18378</v>
      </c>
      <c r="K19" s="76" t="s">
        <v>11</v>
      </c>
      <c r="L19" s="580"/>
      <c r="M19" s="580"/>
    </row>
    <row r="20" spans="1:14" x14ac:dyDescent="0.15">
      <c r="A20" s="586"/>
      <c r="B20" s="632"/>
      <c r="C20" s="585"/>
      <c r="D20" s="632"/>
      <c r="E20" s="567" t="s">
        <v>439</v>
      </c>
      <c r="F20" s="566" t="s">
        <v>447</v>
      </c>
      <c r="G20" s="565" t="s">
        <v>1187</v>
      </c>
      <c r="H20" s="583"/>
      <c r="I20" s="561"/>
      <c r="J20" s="563" t="s">
        <v>6423</v>
      </c>
      <c r="K20" s="639" t="s">
        <v>43</v>
      </c>
      <c r="L20" s="580"/>
      <c r="M20" s="580"/>
    </row>
    <row r="21" spans="1:14" ht="10.5" customHeight="1" x14ac:dyDescent="0.15">
      <c r="A21" s="586"/>
      <c r="B21" s="632"/>
      <c r="C21" s="585"/>
      <c r="D21" s="632"/>
      <c r="E21" s="605"/>
      <c r="F21" s="588"/>
      <c r="G21" s="561"/>
      <c r="H21" s="583"/>
      <c r="I21" s="561"/>
      <c r="J21" s="563" t="s">
        <v>18377</v>
      </c>
      <c r="K21" s="639" t="s">
        <v>12</v>
      </c>
      <c r="L21" s="580"/>
      <c r="M21" s="580"/>
    </row>
    <row r="22" spans="1:14" x14ac:dyDescent="0.15">
      <c r="A22" s="586"/>
      <c r="B22" s="632"/>
      <c r="C22" s="585"/>
      <c r="D22" s="632"/>
      <c r="E22" s="605"/>
      <c r="F22" s="588"/>
      <c r="G22" s="573"/>
      <c r="H22" s="583"/>
      <c r="I22" s="561"/>
      <c r="J22" s="563" t="s">
        <v>18376</v>
      </c>
      <c r="K22" s="639" t="s">
        <v>11</v>
      </c>
      <c r="L22" s="580"/>
      <c r="M22" s="580"/>
    </row>
    <row r="23" spans="1:14" ht="27.75" customHeight="1" x14ac:dyDescent="0.15">
      <c r="A23" s="586"/>
      <c r="B23" s="632"/>
      <c r="C23" s="585"/>
      <c r="D23" s="632"/>
      <c r="E23" s="576"/>
      <c r="F23" s="575"/>
      <c r="G23" s="587" t="s">
        <v>18375</v>
      </c>
      <c r="H23" s="583"/>
      <c r="I23" s="561"/>
      <c r="J23" s="563" t="s">
        <v>18374</v>
      </c>
      <c r="K23" s="615" t="s">
        <v>2102</v>
      </c>
      <c r="L23" s="580"/>
      <c r="M23" s="580"/>
    </row>
    <row r="24" spans="1:14" s="545" customFormat="1" ht="21" customHeight="1" x14ac:dyDescent="0.15">
      <c r="A24" s="586"/>
      <c r="B24" s="632"/>
      <c r="C24" s="585"/>
      <c r="D24" s="632"/>
      <c r="E24" s="576" t="s">
        <v>482</v>
      </c>
      <c r="F24" s="575" t="s">
        <v>800</v>
      </c>
      <c r="G24" s="574" t="s">
        <v>2117</v>
      </c>
      <c r="H24" s="583"/>
      <c r="I24" s="561"/>
      <c r="J24" s="563" t="s">
        <v>18373</v>
      </c>
      <c r="K24" s="76" t="s">
        <v>30</v>
      </c>
      <c r="L24" s="580"/>
      <c r="M24" s="580"/>
      <c r="N24" s="699"/>
    </row>
    <row r="25" spans="1:14" s="545" customFormat="1" x14ac:dyDescent="0.15">
      <c r="A25" s="586"/>
      <c r="B25" s="632"/>
      <c r="C25" s="585"/>
      <c r="D25" s="632"/>
      <c r="E25" s="605" t="s">
        <v>449</v>
      </c>
      <c r="F25" s="588" t="s">
        <v>796</v>
      </c>
      <c r="G25" s="632" t="s">
        <v>1027</v>
      </c>
      <c r="H25" s="583"/>
      <c r="I25" s="561"/>
      <c r="J25" s="563" t="s">
        <v>18372</v>
      </c>
      <c r="K25" s="630" t="s">
        <v>30</v>
      </c>
      <c r="L25" s="580"/>
      <c r="M25" s="580"/>
      <c r="N25" s="699"/>
    </row>
    <row r="26" spans="1:14" s="545" customFormat="1" ht="21" x14ac:dyDescent="0.15">
      <c r="A26" s="586"/>
      <c r="B26" s="632"/>
      <c r="C26" s="585"/>
      <c r="D26" s="632"/>
      <c r="E26" s="605"/>
      <c r="F26" s="588"/>
      <c r="G26" s="632"/>
      <c r="H26" s="583"/>
      <c r="I26" s="561"/>
      <c r="J26" s="563" t="s">
        <v>18371</v>
      </c>
      <c r="K26" s="698" t="s">
        <v>18370</v>
      </c>
      <c r="L26" s="580"/>
      <c r="M26" s="580"/>
      <c r="N26" s="699"/>
    </row>
    <row r="27" spans="1:14" s="545" customFormat="1" ht="21" x14ac:dyDescent="0.15">
      <c r="A27" s="586"/>
      <c r="B27" s="632"/>
      <c r="C27" s="585"/>
      <c r="D27" s="632"/>
      <c r="E27" s="605"/>
      <c r="F27" s="588"/>
      <c r="G27" s="624" t="s">
        <v>18369</v>
      </c>
      <c r="H27" s="583"/>
      <c r="I27" s="561"/>
      <c r="J27" s="634" t="s">
        <v>18368</v>
      </c>
      <c r="K27" s="615" t="s">
        <v>2102</v>
      </c>
      <c r="L27" s="570"/>
      <c r="M27" s="570"/>
      <c r="N27" s="699"/>
    </row>
    <row r="28" spans="1:14" s="545" customFormat="1" ht="21" x14ac:dyDescent="0.15">
      <c r="A28" s="586"/>
      <c r="B28" s="632"/>
      <c r="C28" s="692">
        <v>2</v>
      </c>
      <c r="D28" s="603" t="s">
        <v>36</v>
      </c>
      <c r="E28" s="604" t="s">
        <v>2</v>
      </c>
      <c r="F28" s="603" t="s">
        <v>803</v>
      </c>
      <c r="G28" s="587" t="s">
        <v>1189</v>
      </c>
      <c r="H28" s="583"/>
      <c r="I28" s="563" t="s">
        <v>36</v>
      </c>
      <c r="J28" s="563" t="s">
        <v>18367</v>
      </c>
      <c r="K28" s="639" t="s">
        <v>43</v>
      </c>
      <c r="L28" s="76" t="s">
        <v>941</v>
      </c>
      <c r="M28" s="76" t="s">
        <v>31</v>
      </c>
      <c r="N28" s="699"/>
    </row>
    <row r="29" spans="1:14" s="558" customFormat="1" ht="31.5" x14ac:dyDescent="0.15">
      <c r="A29" s="586"/>
      <c r="B29" s="584"/>
      <c r="C29" s="585">
        <v>3</v>
      </c>
      <c r="D29" s="584" t="s">
        <v>37</v>
      </c>
      <c r="E29" s="576" t="s">
        <v>0</v>
      </c>
      <c r="F29" s="575" t="s">
        <v>804</v>
      </c>
      <c r="G29" s="578" t="s">
        <v>354</v>
      </c>
      <c r="H29" s="561"/>
      <c r="I29" s="561" t="s">
        <v>37</v>
      </c>
      <c r="J29" s="563" t="s">
        <v>18366</v>
      </c>
      <c r="K29" s="619" t="s">
        <v>157</v>
      </c>
      <c r="L29" s="581" t="s">
        <v>941</v>
      </c>
      <c r="M29" s="560" t="s">
        <v>31</v>
      </c>
    </row>
    <row r="30" spans="1:14" s="545" customFormat="1" ht="21" x14ac:dyDescent="0.15">
      <c r="A30" s="586"/>
      <c r="B30" s="632"/>
      <c r="C30" s="585"/>
      <c r="D30" s="632"/>
      <c r="E30" s="604" t="s">
        <v>3</v>
      </c>
      <c r="F30" s="603" t="s">
        <v>459</v>
      </c>
      <c r="G30" s="632" t="s">
        <v>2324</v>
      </c>
      <c r="H30" s="583"/>
      <c r="I30" s="561"/>
      <c r="J30" s="573" t="s">
        <v>2937</v>
      </c>
      <c r="K30" s="635" t="s">
        <v>12</v>
      </c>
      <c r="L30" s="580"/>
      <c r="M30" s="580"/>
      <c r="N30" s="699"/>
    </row>
    <row r="31" spans="1:14" s="545" customFormat="1" x14ac:dyDescent="0.15">
      <c r="A31" s="586"/>
      <c r="B31" s="632"/>
      <c r="C31" s="585"/>
      <c r="D31" s="632"/>
      <c r="E31" s="567" t="s">
        <v>2</v>
      </c>
      <c r="F31" s="566" t="s">
        <v>874</v>
      </c>
      <c r="G31" s="565" t="s">
        <v>1193</v>
      </c>
      <c r="H31" s="583"/>
      <c r="I31" s="561"/>
      <c r="J31" s="563" t="s">
        <v>18365</v>
      </c>
      <c r="K31" s="606" t="s">
        <v>43</v>
      </c>
      <c r="L31" s="580"/>
      <c r="M31" s="580"/>
      <c r="N31" s="699"/>
    </row>
    <row r="32" spans="1:14" s="545" customFormat="1" ht="21" customHeight="1" x14ac:dyDescent="0.15">
      <c r="A32" s="586"/>
      <c r="B32" s="632"/>
      <c r="C32" s="585"/>
      <c r="D32" s="632"/>
      <c r="E32" s="576"/>
      <c r="F32" s="575"/>
      <c r="G32" s="565" t="s">
        <v>1194</v>
      </c>
      <c r="H32" s="583"/>
      <c r="I32" s="561"/>
      <c r="J32" s="563" t="s">
        <v>8106</v>
      </c>
      <c r="K32" s="582" t="s">
        <v>11</v>
      </c>
      <c r="L32" s="580"/>
      <c r="M32" s="580"/>
      <c r="N32" s="699"/>
    </row>
    <row r="33" spans="1:14" s="545" customFormat="1" x14ac:dyDescent="0.15">
      <c r="A33" s="586"/>
      <c r="B33" s="632"/>
      <c r="C33" s="585"/>
      <c r="D33" s="632"/>
      <c r="E33" s="605" t="s">
        <v>106</v>
      </c>
      <c r="F33" s="588" t="s">
        <v>875</v>
      </c>
      <c r="G33" s="615" t="s">
        <v>548</v>
      </c>
      <c r="H33" s="583"/>
      <c r="I33" s="561"/>
      <c r="J33" s="563" t="s">
        <v>18364</v>
      </c>
      <c r="K33" s="622" t="s">
        <v>43</v>
      </c>
      <c r="L33" s="580"/>
      <c r="M33" s="580"/>
      <c r="N33" s="699"/>
    </row>
    <row r="34" spans="1:14" s="545" customFormat="1" x14ac:dyDescent="0.15">
      <c r="A34" s="586"/>
      <c r="B34" s="632"/>
      <c r="C34" s="585"/>
      <c r="D34" s="632"/>
      <c r="E34" s="605"/>
      <c r="F34" s="588"/>
      <c r="G34" s="580"/>
      <c r="H34" s="583"/>
      <c r="I34" s="561"/>
      <c r="J34" s="563" t="s">
        <v>18363</v>
      </c>
      <c r="K34" s="602" t="s">
        <v>113</v>
      </c>
      <c r="L34" s="580"/>
      <c r="M34" s="580"/>
      <c r="N34" s="699"/>
    </row>
    <row r="35" spans="1:14" s="545" customFormat="1" ht="21" x14ac:dyDescent="0.15">
      <c r="A35" s="586"/>
      <c r="B35" s="632"/>
      <c r="C35" s="585"/>
      <c r="D35" s="632"/>
      <c r="E35" s="605"/>
      <c r="F35" s="588"/>
      <c r="G35" s="573"/>
      <c r="H35" s="583"/>
      <c r="I35" s="561"/>
      <c r="J35" s="563" t="s">
        <v>18362</v>
      </c>
      <c r="K35" s="694" t="s">
        <v>115</v>
      </c>
      <c r="L35" s="580"/>
      <c r="M35" s="580"/>
      <c r="N35" s="699"/>
    </row>
    <row r="36" spans="1:14" s="545" customFormat="1" ht="10.5" customHeight="1" x14ac:dyDescent="0.15">
      <c r="A36" s="586"/>
      <c r="B36" s="632"/>
      <c r="C36" s="585"/>
      <c r="D36" s="632"/>
      <c r="E36" s="567" t="s">
        <v>427</v>
      </c>
      <c r="F36" s="566" t="s">
        <v>353</v>
      </c>
      <c r="G36" s="564" t="s">
        <v>1195</v>
      </c>
      <c r="H36" s="583"/>
      <c r="I36" s="561"/>
      <c r="J36" s="563" t="s">
        <v>18361</v>
      </c>
      <c r="K36" s="602" t="s">
        <v>43</v>
      </c>
      <c r="L36" s="570"/>
      <c r="M36" s="570"/>
      <c r="N36" s="699"/>
    </row>
    <row r="37" spans="1:14" s="545" customFormat="1" ht="42" x14ac:dyDescent="0.15">
      <c r="A37" s="586"/>
      <c r="B37" s="632"/>
      <c r="C37" s="585"/>
      <c r="D37" s="588"/>
      <c r="E37" s="567" t="s">
        <v>439</v>
      </c>
      <c r="F37" s="566" t="s">
        <v>134</v>
      </c>
      <c r="G37" s="565" t="s">
        <v>6394</v>
      </c>
      <c r="H37" s="583"/>
      <c r="I37" s="561"/>
      <c r="J37" s="563" t="s">
        <v>18360</v>
      </c>
      <c r="K37" s="589" t="s">
        <v>43</v>
      </c>
      <c r="L37" s="634" t="s">
        <v>1163</v>
      </c>
      <c r="M37" s="564" t="s">
        <v>429</v>
      </c>
      <c r="N37" s="699"/>
    </row>
    <row r="38" spans="1:14" s="545" customFormat="1" ht="10.5" customHeight="1" x14ac:dyDescent="0.15">
      <c r="A38" s="586"/>
      <c r="B38" s="632"/>
      <c r="C38" s="585"/>
      <c r="D38" s="588"/>
      <c r="E38" s="567" t="s">
        <v>448</v>
      </c>
      <c r="F38" s="566" t="s">
        <v>135</v>
      </c>
      <c r="G38" s="587" t="s">
        <v>178</v>
      </c>
      <c r="H38" s="583"/>
      <c r="I38" s="561"/>
      <c r="J38" s="563" t="s">
        <v>8813</v>
      </c>
      <c r="K38" s="574" t="s">
        <v>30</v>
      </c>
      <c r="L38" s="768" t="s">
        <v>941</v>
      </c>
      <c r="M38" s="615" t="s">
        <v>31</v>
      </c>
      <c r="N38" s="699"/>
    </row>
    <row r="39" spans="1:14" ht="10.5" customHeight="1" x14ac:dyDescent="0.15">
      <c r="A39" s="586"/>
      <c r="B39" s="588"/>
      <c r="C39" s="577"/>
      <c r="D39" s="575"/>
      <c r="E39" s="576"/>
      <c r="F39" s="575"/>
      <c r="G39" s="587" t="s">
        <v>370</v>
      </c>
      <c r="H39" s="583"/>
      <c r="I39" s="573"/>
      <c r="J39" s="563" t="s">
        <v>18359</v>
      </c>
      <c r="K39" s="574" t="s">
        <v>112</v>
      </c>
      <c r="L39" s="767"/>
      <c r="M39" s="570"/>
    </row>
    <row r="40" spans="1:14" x14ac:dyDescent="0.15">
      <c r="A40" s="586"/>
      <c r="B40" s="632"/>
      <c r="C40" s="585">
        <v>4</v>
      </c>
      <c r="D40" s="632" t="s">
        <v>38</v>
      </c>
      <c r="E40" s="605" t="s">
        <v>3</v>
      </c>
      <c r="F40" s="588" t="s">
        <v>151</v>
      </c>
      <c r="G40" s="632" t="s">
        <v>179</v>
      </c>
      <c r="H40" s="583"/>
      <c r="I40" s="564" t="s">
        <v>38</v>
      </c>
      <c r="J40" s="563" t="s">
        <v>2922</v>
      </c>
      <c r="K40" s="589" t="s">
        <v>43</v>
      </c>
      <c r="L40" s="768" t="s">
        <v>941</v>
      </c>
      <c r="M40" s="615" t="s">
        <v>31</v>
      </c>
    </row>
    <row r="41" spans="1:14" x14ac:dyDescent="0.15">
      <c r="A41" s="586"/>
      <c r="B41" s="632"/>
      <c r="C41" s="585"/>
      <c r="D41" s="632"/>
      <c r="E41" s="576"/>
      <c r="F41" s="575"/>
      <c r="G41" s="565" t="s">
        <v>181</v>
      </c>
      <c r="H41" s="583"/>
      <c r="I41" s="561"/>
      <c r="J41" s="563" t="s">
        <v>2921</v>
      </c>
      <c r="K41" s="582" t="s">
        <v>30</v>
      </c>
      <c r="L41" s="769"/>
      <c r="M41" s="580"/>
    </row>
    <row r="42" spans="1:14" x14ac:dyDescent="0.15">
      <c r="A42" s="586"/>
      <c r="B42" s="632"/>
      <c r="C42" s="585"/>
      <c r="D42" s="632"/>
      <c r="E42" s="604" t="s">
        <v>106</v>
      </c>
      <c r="F42" s="603" t="s">
        <v>154</v>
      </c>
      <c r="G42" s="563" t="s">
        <v>182</v>
      </c>
      <c r="H42" s="583"/>
      <c r="I42" s="561"/>
      <c r="J42" s="563" t="s">
        <v>18358</v>
      </c>
      <c r="K42" s="606" t="s">
        <v>30</v>
      </c>
      <c r="L42" s="769"/>
      <c r="M42" s="580"/>
    </row>
    <row r="43" spans="1:14" ht="10.5" customHeight="1" x14ac:dyDescent="0.15">
      <c r="A43" s="586"/>
      <c r="B43" s="632"/>
      <c r="C43" s="626"/>
      <c r="D43" s="545"/>
      <c r="E43" s="1239" t="s">
        <v>5258</v>
      </c>
      <c r="F43" s="808" t="s">
        <v>18357</v>
      </c>
      <c r="G43" s="587" t="s">
        <v>1198</v>
      </c>
      <c r="H43" s="583"/>
      <c r="I43" s="561"/>
      <c r="J43" s="563" t="s">
        <v>18356</v>
      </c>
      <c r="K43" s="582" t="s">
        <v>114</v>
      </c>
      <c r="L43" s="769"/>
      <c r="M43" s="580"/>
    </row>
    <row r="44" spans="1:14" ht="21" x14ac:dyDescent="0.15">
      <c r="A44" s="586"/>
      <c r="B44" s="632"/>
      <c r="C44" s="585"/>
      <c r="D44" s="632"/>
      <c r="E44" s="567" t="s">
        <v>439</v>
      </c>
      <c r="F44" s="566" t="s">
        <v>156</v>
      </c>
      <c r="G44" s="566" t="s">
        <v>1200</v>
      </c>
      <c r="H44" s="583"/>
      <c r="I44" s="561"/>
      <c r="J44" s="563" t="s">
        <v>18355</v>
      </c>
      <c r="K44" s="606" t="s">
        <v>43</v>
      </c>
      <c r="L44" s="767"/>
      <c r="M44" s="570"/>
    </row>
    <row r="45" spans="1:14" ht="40.5" customHeight="1" x14ac:dyDescent="0.15">
      <c r="A45" s="586"/>
      <c r="B45" s="588"/>
      <c r="C45" s="692">
        <v>5</v>
      </c>
      <c r="D45" s="587" t="s">
        <v>39</v>
      </c>
      <c r="E45" s="604" t="s">
        <v>0</v>
      </c>
      <c r="F45" s="603" t="s">
        <v>1030</v>
      </c>
      <c r="G45" s="587" t="s">
        <v>1202</v>
      </c>
      <c r="H45" s="583"/>
      <c r="I45" s="563" t="s">
        <v>39</v>
      </c>
      <c r="J45" s="563" t="s">
        <v>18354</v>
      </c>
      <c r="K45" s="582" t="s">
        <v>43</v>
      </c>
      <c r="L45" s="768" t="s">
        <v>941</v>
      </c>
      <c r="M45" s="615" t="s">
        <v>31</v>
      </c>
    </row>
    <row r="46" spans="1:14" ht="63" x14ac:dyDescent="0.15">
      <c r="A46" s="586"/>
      <c r="B46" s="632"/>
      <c r="C46" s="568">
        <v>6</v>
      </c>
      <c r="D46" s="566" t="s">
        <v>94</v>
      </c>
      <c r="E46" s="605" t="s">
        <v>0</v>
      </c>
      <c r="F46" s="588" t="s">
        <v>462</v>
      </c>
      <c r="G46" s="632" t="s">
        <v>1203</v>
      </c>
      <c r="H46" s="583"/>
      <c r="I46" s="1721" t="s">
        <v>94</v>
      </c>
      <c r="J46" s="563" t="s">
        <v>18353</v>
      </c>
      <c r="K46" s="76" t="s">
        <v>43</v>
      </c>
      <c r="L46" s="582" t="s">
        <v>941</v>
      </c>
      <c r="M46" s="76" t="s">
        <v>31</v>
      </c>
    </row>
    <row r="47" spans="1:14" x14ac:dyDescent="0.15">
      <c r="A47" s="586"/>
      <c r="B47" s="632"/>
      <c r="C47" s="585"/>
      <c r="D47" s="588"/>
      <c r="E47" s="605"/>
      <c r="F47" s="588"/>
      <c r="G47" s="561"/>
      <c r="H47" s="583"/>
      <c r="I47" s="1722"/>
      <c r="J47" s="563" t="s">
        <v>18352</v>
      </c>
      <c r="K47" s="621" t="s">
        <v>3627</v>
      </c>
      <c r="L47" s="571" t="s">
        <v>941</v>
      </c>
      <c r="M47" s="76"/>
    </row>
    <row r="48" spans="1:14" s="545" customFormat="1" ht="21" customHeight="1" x14ac:dyDescent="0.15">
      <c r="A48" s="586"/>
      <c r="B48" s="632"/>
      <c r="C48" s="585"/>
      <c r="D48" s="588"/>
      <c r="E48" s="605"/>
      <c r="F48" s="588"/>
      <c r="G48" s="573"/>
      <c r="H48" s="583"/>
      <c r="I48" s="1722"/>
      <c r="J48" s="563" t="s">
        <v>18351</v>
      </c>
      <c r="K48" s="639" t="s">
        <v>2965</v>
      </c>
      <c r="L48" s="571" t="s">
        <v>941</v>
      </c>
      <c r="M48" s="76"/>
      <c r="N48" s="699"/>
    </row>
    <row r="49" spans="1:14" s="558" customFormat="1" ht="36.75" customHeight="1" x14ac:dyDescent="0.15">
      <c r="A49" s="586"/>
      <c r="B49" s="584"/>
      <c r="C49" s="568">
        <v>7</v>
      </c>
      <c r="D49" s="610" t="s">
        <v>806</v>
      </c>
      <c r="E49" s="604" t="s">
        <v>3</v>
      </c>
      <c r="F49" s="603" t="s">
        <v>808</v>
      </c>
      <c r="G49" s="563" t="s">
        <v>1578</v>
      </c>
      <c r="H49" s="561"/>
      <c r="I49" s="1721" t="s">
        <v>806</v>
      </c>
      <c r="J49" s="563" t="s">
        <v>1578</v>
      </c>
      <c r="K49" s="607" t="s">
        <v>133</v>
      </c>
      <c r="L49" s="768" t="s">
        <v>941</v>
      </c>
      <c r="M49" s="615" t="s">
        <v>31</v>
      </c>
    </row>
    <row r="50" spans="1:14" s="545" customFormat="1" ht="52.5" x14ac:dyDescent="0.15">
      <c r="A50" s="586"/>
      <c r="B50" s="632"/>
      <c r="C50" s="585"/>
      <c r="D50" s="560"/>
      <c r="E50" s="567" t="s">
        <v>2</v>
      </c>
      <c r="F50" s="566" t="s">
        <v>453</v>
      </c>
      <c r="G50" s="587" t="s">
        <v>1851</v>
      </c>
      <c r="H50" s="583"/>
      <c r="I50" s="1722"/>
      <c r="J50" s="563" t="s">
        <v>2906</v>
      </c>
      <c r="K50" s="563" t="s">
        <v>1580</v>
      </c>
      <c r="L50" s="633"/>
      <c r="M50" s="633"/>
      <c r="N50" s="699"/>
    </row>
    <row r="51" spans="1:14" s="545" customFormat="1" ht="42" x14ac:dyDescent="0.15">
      <c r="A51" s="586"/>
      <c r="B51" s="632"/>
      <c r="C51" s="585"/>
      <c r="D51" s="560"/>
      <c r="E51" s="604" t="s">
        <v>4</v>
      </c>
      <c r="F51" s="603" t="s">
        <v>454</v>
      </c>
      <c r="G51" s="587" t="s">
        <v>1581</v>
      </c>
      <c r="H51" s="583"/>
      <c r="I51" s="561"/>
      <c r="J51" s="563" t="s">
        <v>18350</v>
      </c>
      <c r="K51" s="563" t="s">
        <v>30</v>
      </c>
      <c r="L51" s="769"/>
      <c r="M51" s="580"/>
      <c r="N51" s="699"/>
    </row>
    <row r="52" spans="1:14" s="545" customFormat="1" ht="31.5" x14ac:dyDescent="0.15">
      <c r="A52" s="586"/>
      <c r="B52" s="632"/>
      <c r="C52" s="1608"/>
      <c r="D52" s="625"/>
      <c r="E52" s="567" t="s">
        <v>427</v>
      </c>
      <c r="F52" s="566" t="s">
        <v>455</v>
      </c>
      <c r="G52" s="562" t="s">
        <v>167</v>
      </c>
      <c r="H52" s="583"/>
      <c r="I52" s="561"/>
      <c r="J52" s="564" t="s">
        <v>2901</v>
      </c>
      <c r="K52" s="564" t="s">
        <v>133</v>
      </c>
      <c r="L52" s="769"/>
      <c r="M52" s="580"/>
      <c r="N52" s="699"/>
    </row>
    <row r="53" spans="1:14" s="558" customFormat="1" x14ac:dyDescent="0.15">
      <c r="A53" s="586"/>
      <c r="B53" s="584"/>
      <c r="C53" s="577"/>
      <c r="D53" s="575"/>
      <c r="E53" s="605"/>
      <c r="F53" s="588"/>
      <c r="G53" s="565" t="s">
        <v>1579</v>
      </c>
      <c r="H53" s="561"/>
      <c r="I53" s="561"/>
      <c r="J53" s="564" t="s">
        <v>13679</v>
      </c>
      <c r="K53" s="624" t="s">
        <v>1619</v>
      </c>
      <c r="L53" s="571"/>
      <c r="M53" s="593"/>
    </row>
    <row r="54" spans="1:14" s="545" customFormat="1" ht="21" x14ac:dyDescent="0.15">
      <c r="A54" s="569">
        <v>51</v>
      </c>
      <c r="B54" s="565" t="s">
        <v>5</v>
      </c>
      <c r="C54" s="568">
        <v>2</v>
      </c>
      <c r="D54" s="565" t="s">
        <v>40</v>
      </c>
      <c r="E54" s="567" t="s">
        <v>0</v>
      </c>
      <c r="F54" s="566" t="s">
        <v>809</v>
      </c>
      <c r="G54" s="565" t="s">
        <v>18349</v>
      </c>
      <c r="H54" s="718" t="s">
        <v>5</v>
      </c>
      <c r="I54" s="564" t="s">
        <v>40</v>
      </c>
      <c r="J54" s="563" t="s">
        <v>18348</v>
      </c>
      <c r="K54" s="562" t="s">
        <v>43</v>
      </c>
      <c r="L54" s="768" t="s">
        <v>941</v>
      </c>
      <c r="M54" s="615" t="s">
        <v>31</v>
      </c>
      <c r="N54" s="699"/>
    </row>
    <row r="55" spans="1:14" s="545" customFormat="1" ht="10.5" customHeight="1" x14ac:dyDescent="0.15">
      <c r="A55" s="586"/>
      <c r="B55" s="632"/>
      <c r="C55" s="785"/>
      <c r="D55" s="632"/>
      <c r="E55" s="605"/>
      <c r="F55" s="588"/>
      <c r="G55" s="563" t="s">
        <v>1210</v>
      </c>
      <c r="H55" s="583"/>
      <c r="I55" s="561"/>
      <c r="J55" s="563" t="s">
        <v>18347</v>
      </c>
      <c r="K55" s="582" t="s">
        <v>11</v>
      </c>
      <c r="L55" s="571"/>
      <c r="M55" s="560"/>
      <c r="N55" s="699"/>
    </row>
    <row r="56" spans="1:14" s="545" customFormat="1" ht="49.5" customHeight="1" x14ac:dyDescent="0.15">
      <c r="A56" s="586"/>
      <c r="B56" s="632"/>
      <c r="C56" s="568">
        <v>3</v>
      </c>
      <c r="D56" s="565" t="s">
        <v>41</v>
      </c>
      <c r="E56" s="567" t="s">
        <v>0</v>
      </c>
      <c r="F56" s="566" t="s">
        <v>463</v>
      </c>
      <c r="G56" s="603" t="s">
        <v>18346</v>
      </c>
      <c r="H56" s="583"/>
      <c r="I56" s="564" t="s">
        <v>41</v>
      </c>
      <c r="J56" s="563" t="s">
        <v>18345</v>
      </c>
      <c r="K56" s="574" t="s">
        <v>157</v>
      </c>
      <c r="L56" s="564" t="s">
        <v>941</v>
      </c>
      <c r="M56" s="610" t="s">
        <v>31</v>
      </c>
      <c r="N56" s="699"/>
    </row>
    <row r="57" spans="1:14" ht="73.5" customHeight="1" x14ac:dyDescent="0.15">
      <c r="A57" s="586"/>
      <c r="B57" s="632"/>
      <c r="C57" s="577"/>
      <c r="D57" s="575"/>
      <c r="E57" s="576"/>
      <c r="F57" s="575"/>
      <c r="G57" s="563" t="s">
        <v>351</v>
      </c>
      <c r="H57" s="583"/>
      <c r="I57" s="573"/>
      <c r="J57" s="563" t="s">
        <v>18344</v>
      </c>
      <c r="K57" s="615" t="s">
        <v>18343</v>
      </c>
      <c r="L57" s="573"/>
      <c r="M57" s="570"/>
    </row>
    <row r="58" spans="1:14" x14ac:dyDescent="0.15">
      <c r="A58" s="586"/>
      <c r="B58" s="632"/>
      <c r="C58" s="1730">
        <v>4</v>
      </c>
      <c r="D58" s="632" t="s">
        <v>42</v>
      </c>
      <c r="E58" s="605" t="s">
        <v>0</v>
      </c>
      <c r="F58" s="588" t="s">
        <v>464</v>
      </c>
      <c r="G58" s="632" t="s">
        <v>187</v>
      </c>
      <c r="H58" s="583"/>
      <c r="I58" s="561" t="s">
        <v>42</v>
      </c>
      <c r="J58" s="563" t="s">
        <v>18342</v>
      </c>
      <c r="K58" s="563" t="s">
        <v>12</v>
      </c>
      <c r="L58" s="561" t="s">
        <v>941</v>
      </c>
      <c r="M58" s="560" t="s">
        <v>31</v>
      </c>
    </row>
    <row r="59" spans="1:14" x14ac:dyDescent="0.15">
      <c r="A59" s="586"/>
      <c r="B59" s="632"/>
      <c r="C59" s="1730"/>
      <c r="D59" s="632"/>
      <c r="E59" s="576"/>
      <c r="F59" s="575"/>
      <c r="G59" s="587" t="s">
        <v>186</v>
      </c>
      <c r="H59" s="583"/>
      <c r="I59" s="561"/>
      <c r="J59" s="563" t="s">
        <v>18341</v>
      </c>
      <c r="K59" s="562" t="s">
        <v>11</v>
      </c>
      <c r="L59" s="561"/>
      <c r="M59" s="560"/>
    </row>
    <row r="60" spans="1:14" ht="21" x14ac:dyDescent="0.15">
      <c r="A60" s="586"/>
      <c r="B60" s="632"/>
      <c r="C60" s="585"/>
      <c r="D60" s="632"/>
      <c r="E60" s="605" t="s">
        <v>2</v>
      </c>
      <c r="F60" s="588" t="s">
        <v>465</v>
      </c>
      <c r="G60" s="578" t="s">
        <v>185</v>
      </c>
      <c r="H60" s="583"/>
      <c r="I60" s="561"/>
      <c r="J60" s="563" t="s">
        <v>18340</v>
      </c>
      <c r="K60" s="615" t="s">
        <v>2102</v>
      </c>
      <c r="L60" s="573"/>
      <c r="M60" s="560"/>
    </row>
    <row r="61" spans="1:14" x14ac:dyDescent="0.15">
      <c r="A61" s="569">
        <v>52</v>
      </c>
      <c r="B61" s="610" t="s">
        <v>6</v>
      </c>
      <c r="C61" s="568">
        <v>1</v>
      </c>
      <c r="D61" s="617" t="s">
        <v>6</v>
      </c>
      <c r="E61" s="604" t="s">
        <v>0</v>
      </c>
      <c r="F61" s="607" t="s">
        <v>1582</v>
      </c>
      <c r="G61" s="565" t="s">
        <v>18339</v>
      </c>
      <c r="H61" s="718" t="s">
        <v>6</v>
      </c>
      <c r="I61" s="564" t="s">
        <v>6</v>
      </c>
      <c r="J61" s="563" t="s">
        <v>18338</v>
      </c>
      <c r="K61" s="574" t="s">
        <v>43</v>
      </c>
      <c r="L61" s="564" t="s">
        <v>941</v>
      </c>
      <c r="M61" s="610" t="s">
        <v>31</v>
      </c>
    </row>
    <row r="62" spans="1:14" ht="31.5" x14ac:dyDescent="0.15">
      <c r="A62" s="586"/>
      <c r="B62" s="560"/>
      <c r="C62" s="585"/>
      <c r="D62" s="1428"/>
      <c r="E62" s="604" t="s">
        <v>2</v>
      </c>
      <c r="F62" s="607" t="s">
        <v>467</v>
      </c>
      <c r="G62" s="563" t="s">
        <v>189</v>
      </c>
      <c r="H62" s="583"/>
      <c r="I62" s="561"/>
      <c r="J62" s="563" t="s">
        <v>18337</v>
      </c>
      <c r="K62" s="563" t="s">
        <v>10390</v>
      </c>
      <c r="L62" s="561"/>
      <c r="M62" s="560"/>
    </row>
    <row r="63" spans="1:14" ht="21" x14ac:dyDescent="0.15">
      <c r="A63" s="586"/>
      <c r="B63" s="560"/>
      <c r="C63" s="585"/>
      <c r="D63" s="1428"/>
      <c r="E63" s="605" t="s">
        <v>4</v>
      </c>
      <c r="F63" s="560" t="s">
        <v>142</v>
      </c>
      <c r="G63" s="578" t="s">
        <v>195</v>
      </c>
      <c r="H63" s="583"/>
      <c r="I63" s="573"/>
      <c r="J63" s="563" t="s">
        <v>18336</v>
      </c>
      <c r="K63" s="574" t="s">
        <v>12</v>
      </c>
      <c r="L63" s="573"/>
      <c r="M63" s="560"/>
    </row>
    <row r="64" spans="1:14" ht="21" x14ac:dyDescent="0.15">
      <c r="A64" s="586"/>
      <c r="B64" s="560"/>
      <c r="C64" s="692">
        <v>2</v>
      </c>
      <c r="D64" s="608" t="s">
        <v>143</v>
      </c>
      <c r="E64" s="604" t="s">
        <v>0</v>
      </c>
      <c r="F64" s="607" t="s">
        <v>144</v>
      </c>
      <c r="G64" s="578" t="s">
        <v>198</v>
      </c>
      <c r="H64" s="583"/>
      <c r="I64" s="563" t="s">
        <v>7322</v>
      </c>
      <c r="J64" s="563" t="s">
        <v>18335</v>
      </c>
      <c r="K64" s="574" t="s">
        <v>12</v>
      </c>
      <c r="L64" s="563" t="s">
        <v>941</v>
      </c>
      <c r="M64" s="607" t="s">
        <v>31</v>
      </c>
    </row>
    <row r="65" spans="1:13" x14ac:dyDescent="0.15">
      <c r="A65" s="586"/>
      <c r="B65" s="560"/>
      <c r="C65" s="585">
        <v>3</v>
      </c>
      <c r="D65" s="1428" t="s">
        <v>146</v>
      </c>
      <c r="E65" s="604" t="s">
        <v>0</v>
      </c>
      <c r="F65" s="607" t="s">
        <v>908</v>
      </c>
      <c r="G65" s="587" t="s">
        <v>205</v>
      </c>
      <c r="H65" s="583"/>
      <c r="I65" s="564" t="s">
        <v>14325</v>
      </c>
      <c r="J65" s="563" t="s">
        <v>18334</v>
      </c>
      <c r="K65" s="639" t="s">
        <v>12</v>
      </c>
      <c r="L65" s="561" t="s">
        <v>987</v>
      </c>
      <c r="M65" s="560" t="s">
        <v>31</v>
      </c>
    </row>
    <row r="66" spans="1:13" ht="21" x14ac:dyDescent="0.15">
      <c r="A66" s="586"/>
      <c r="B66" s="560"/>
      <c r="C66" s="605"/>
      <c r="D66" s="1428"/>
      <c r="E66" s="576" t="s">
        <v>3</v>
      </c>
      <c r="F66" s="593" t="s">
        <v>794</v>
      </c>
      <c r="G66" s="578" t="s">
        <v>204</v>
      </c>
      <c r="H66" s="583"/>
      <c r="I66" s="561"/>
      <c r="J66" s="563" t="s">
        <v>18333</v>
      </c>
      <c r="K66" s="611" t="s">
        <v>11</v>
      </c>
      <c r="L66" s="561"/>
      <c r="M66" s="560"/>
    </row>
    <row r="67" spans="1:13" ht="21" customHeight="1" x14ac:dyDescent="0.15">
      <c r="A67" s="586"/>
      <c r="B67" s="560"/>
      <c r="C67" s="585"/>
      <c r="D67" s="1428"/>
      <c r="E67" s="567" t="s">
        <v>2</v>
      </c>
      <c r="F67" s="610" t="s">
        <v>900</v>
      </c>
      <c r="G67" s="587" t="s">
        <v>1212</v>
      </c>
      <c r="H67" s="583"/>
      <c r="I67" s="561"/>
      <c r="J67" s="563" t="s">
        <v>18332</v>
      </c>
      <c r="K67" s="76" t="s">
        <v>113</v>
      </c>
      <c r="L67" s="561"/>
      <c r="M67" s="560"/>
    </row>
    <row r="68" spans="1:13" x14ac:dyDescent="0.15">
      <c r="A68" s="586"/>
      <c r="B68" s="560"/>
      <c r="C68" s="605"/>
      <c r="D68" s="1428"/>
      <c r="E68" s="605"/>
      <c r="F68" s="560"/>
      <c r="G68" s="587" t="s">
        <v>1213</v>
      </c>
      <c r="H68" s="583"/>
      <c r="I68" s="561"/>
      <c r="J68" s="563" t="s">
        <v>18331</v>
      </c>
      <c r="K68" s="582" t="s">
        <v>1020</v>
      </c>
      <c r="L68" s="561"/>
      <c r="M68" s="560"/>
    </row>
    <row r="69" spans="1:13" x14ac:dyDescent="0.15">
      <c r="A69" s="586"/>
      <c r="B69" s="560"/>
      <c r="C69" s="605"/>
      <c r="D69" s="1428"/>
      <c r="E69" s="576"/>
      <c r="F69" s="593"/>
      <c r="G69" s="578" t="s">
        <v>1032</v>
      </c>
      <c r="H69" s="583"/>
      <c r="I69" s="561"/>
      <c r="J69" s="563" t="s">
        <v>14167</v>
      </c>
      <c r="K69" s="622" t="s">
        <v>939</v>
      </c>
      <c r="L69" s="581"/>
      <c r="M69" s="560"/>
    </row>
    <row r="70" spans="1:13" x14ac:dyDescent="0.15">
      <c r="A70" s="586"/>
      <c r="B70" s="560"/>
      <c r="C70" s="605"/>
      <c r="D70" s="1428"/>
      <c r="E70" s="567" t="s">
        <v>4</v>
      </c>
      <c r="F70" s="610" t="s">
        <v>909</v>
      </c>
      <c r="G70" s="566" t="s">
        <v>209</v>
      </c>
      <c r="H70" s="583"/>
      <c r="I70" s="561"/>
      <c r="J70" s="563" t="s">
        <v>14166</v>
      </c>
      <c r="K70" s="614" t="s">
        <v>43</v>
      </c>
      <c r="L70" s="561"/>
      <c r="M70" s="560"/>
    </row>
    <row r="71" spans="1:13" x14ac:dyDescent="0.15">
      <c r="A71" s="586"/>
      <c r="B71" s="560"/>
      <c r="C71" s="605"/>
      <c r="D71" s="1428"/>
      <c r="E71" s="576"/>
      <c r="F71" s="593"/>
      <c r="G71" s="575"/>
      <c r="H71" s="583"/>
      <c r="I71" s="561"/>
      <c r="J71" s="563" t="s">
        <v>18330</v>
      </c>
      <c r="K71" s="563" t="s">
        <v>13183</v>
      </c>
      <c r="L71" s="561"/>
      <c r="M71" s="560"/>
    </row>
    <row r="72" spans="1:13" x14ac:dyDescent="0.15">
      <c r="A72" s="586"/>
      <c r="B72" s="560"/>
      <c r="C72" s="605"/>
      <c r="D72" s="1428"/>
      <c r="E72" s="605" t="s">
        <v>427</v>
      </c>
      <c r="F72" s="560" t="s">
        <v>18329</v>
      </c>
      <c r="G72" s="632" t="s">
        <v>18328</v>
      </c>
      <c r="H72" s="583"/>
      <c r="I72" s="561"/>
      <c r="J72" s="563" t="s">
        <v>18327</v>
      </c>
      <c r="K72" s="563" t="s">
        <v>12</v>
      </c>
      <c r="L72" s="561"/>
      <c r="M72" s="560"/>
    </row>
    <row r="73" spans="1:13" ht="21" customHeight="1" x14ac:dyDescent="0.15">
      <c r="A73" s="586"/>
      <c r="B73" s="560"/>
      <c r="C73" s="576"/>
      <c r="D73" s="638"/>
      <c r="E73" s="576"/>
      <c r="F73" s="593"/>
      <c r="G73" s="587" t="s">
        <v>400</v>
      </c>
      <c r="H73" s="583"/>
      <c r="I73" s="573"/>
      <c r="J73" s="563" t="s">
        <v>18326</v>
      </c>
      <c r="K73" s="574" t="s">
        <v>114</v>
      </c>
      <c r="L73" s="573"/>
      <c r="M73" s="570"/>
    </row>
    <row r="74" spans="1:13" x14ac:dyDescent="0.15">
      <c r="A74" s="586"/>
      <c r="B74" s="560"/>
      <c r="C74" s="585">
        <v>4</v>
      </c>
      <c r="D74" s="1725" t="s">
        <v>1080</v>
      </c>
      <c r="E74" s="605" t="s">
        <v>0</v>
      </c>
      <c r="F74" s="1725" t="s">
        <v>1033</v>
      </c>
      <c r="G74" s="1721" t="s">
        <v>1070</v>
      </c>
      <c r="H74" s="583"/>
      <c r="I74" s="1721" t="s">
        <v>15703</v>
      </c>
      <c r="J74" s="563" t="s">
        <v>18325</v>
      </c>
      <c r="K74" s="573" t="s">
        <v>43</v>
      </c>
      <c r="L74" s="561" t="s">
        <v>941</v>
      </c>
      <c r="M74" s="560" t="s">
        <v>31</v>
      </c>
    </row>
    <row r="75" spans="1:13" ht="21" x14ac:dyDescent="0.15">
      <c r="A75" s="586"/>
      <c r="B75" s="560"/>
      <c r="C75" s="585"/>
      <c r="D75" s="1725"/>
      <c r="E75" s="605"/>
      <c r="F75" s="1725"/>
      <c r="G75" s="1723"/>
      <c r="H75" s="583"/>
      <c r="I75" s="1722"/>
      <c r="J75" s="563" t="s">
        <v>18324</v>
      </c>
      <c r="K75" s="561" t="s">
        <v>10393</v>
      </c>
      <c r="L75" s="561"/>
      <c r="M75" s="560"/>
    </row>
    <row r="76" spans="1:13" x14ac:dyDescent="0.15">
      <c r="A76" s="586"/>
      <c r="B76" s="560"/>
      <c r="C76" s="605"/>
      <c r="D76" s="1725"/>
      <c r="E76" s="605"/>
      <c r="F76" s="1725"/>
      <c r="G76" s="587" t="s">
        <v>993</v>
      </c>
      <c r="H76" s="583"/>
      <c r="I76" s="1722"/>
      <c r="J76" s="563" t="s">
        <v>18323</v>
      </c>
      <c r="K76" s="564" t="s">
        <v>13183</v>
      </c>
      <c r="L76" s="561"/>
      <c r="M76" s="560"/>
    </row>
    <row r="77" spans="1:13" ht="31.5" x14ac:dyDescent="0.15">
      <c r="A77" s="586"/>
      <c r="B77" s="560"/>
      <c r="C77" s="605"/>
      <c r="D77" s="1725"/>
      <c r="E77" s="576"/>
      <c r="F77" s="1726"/>
      <c r="G77" s="587" t="s">
        <v>1215</v>
      </c>
      <c r="H77" s="583"/>
      <c r="I77" s="561"/>
      <c r="J77" s="563" t="s">
        <v>18322</v>
      </c>
      <c r="K77" s="563" t="s">
        <v>994</v>
      </c>
      <c r="L77" s="561"/>
      <c r="M77" s="560"/>
    </row>
    <row r="78" spans="1:13" ht="21" x14ac:dyDescent="0.15">
      <c r="A78" s="586"/>
      <c r="B78" s="560"/>
      <c r="C78" s="576"/>
      <c r="D78" s="560"/>
      <c r="E78" s="576" t="s">
        <v>3</v>
      </c>
      <c r="F78" s="593" t="s">
        <v>1034</v>
      </c>
      <c r="G78" s="578" t="s">
        <v>1035</v>
      </c>
      <c r="H78" s="583"/>
      <c r="I78" s="573"/>
      <c r="J78" s="563" t="s">
        <v>18321</v>
      </c>
      <c r="K78" s="611" t="s">
        <v>11</v>
      </c>
      <c r="L78" s="573"/>
      <c r="M78" s="593"/>
    </row>
    <row r="79" spans="1:13" ht="42" x14ac:dyDescent="0.15">
      <c r="A79" s="586"/>
      <c r="B79" s="588"/>
      <c r="C79" s="568">
        <v>5</v>
      </c>
      <c r="D79" s="566" t="s">
        <v>1081</v>
      </c>
      <c r="E79" s="567" t="s">
        <v>0</v>
      </c>
      <c r="F79" s="566" t="s">
        <v>468</v>
      </c>
      <c r="G79" s="615" t="s">
        <v>1216</v>
      </c>
      <c r="H79" s="583"/>
      <c r="I79" s="564" t="s">
        <v>8192</v>
      </c>
      <c r="J79" s="563" t="s">
        <v>18320</v>
      </c>
      <c r="K79" s="563" t="s">
        <v>43</v>
      </c>
      <c r="L79" s="561" t="s">
        <v>941</v>
      </c>
      <c r="M79" s="615" t="s">
        <v>31</v>
      </c>
    </row>
    <row r="80" spans="1:13" x14ac:dyDescent="0.15">
      <c r="A80" s="586"/>
      <c r="B80" s="588"/>
      <c r="C80" s="585"/>
      <c r="D80" s="584"/>
      <c r="E80" s="605"/>
      <c r="F80" s="588"/>
      <c r="G80" s="580"/>
      <c r="H80" s="583"/>
      <c r="I80" s="561"/>
      <c r="J80" s="563" t="s">
        <v>18319</v>
      </c>
      <c r="K80" s="563" t="s">
        <v>10390</v>
      </c>
      <c r="L80" s="561"/>
      <c r="M80" s="580"/>
    </row>
    <row r="81" spans="1:13" x14ac:dyDescent="0.15">
      <c r="A81" s="586"/>
      <c r="B81" s="588"/>
      <c r="C81" s="585"/>
      <c r="D81" s="584"/>
      <c r="E81" s="576"/>
      <c r="F81" s="575"/>
      <c r="G81" s="570"/>
      <c r="H81" s="583"/>
      <c r="I81" s="561"/>
      <c r="J81" s="563" t="s">
        <v>18318</v>
      </c>
      <c r="K81" s="563" t="s">
        <v>13119</v>
      </c>
      <c r="L81" s="561"/>
      <c r="M81" s="580"/>
    </row>
    <row r="82" spans="1:13" ht="21" x14ac:dyDescent="0.15">
      <c r="A82" s="586"/>
      <c r="B82" s="588"/>
      <c r="C82" s="576"/>
      <c r="D82" s="578"/>
      <c r="E82" s="576" t="s">
        <v>2</v>
      </c>
      <c r="F82" s="575" t="s">
        <v>469</v>
      </c>
      <c r="G82" s="578" t="s">
        <v>1218</v>
      </c>
      <c r="H82" s="583"/>
      <c r="I82" s="573"/>
      <c r="J82" s="563" t="s">
        <v>18317</v>
      </c>
      <c r="K82" s="614" t="s">
        <v>43</v>
      </c>
      <c r="L82" s="561"/>
      <c r="M82" s="570"/>
    </row>
    <row r="83" spans="1:13" ht="31.5" customHeight="1" x14ac:dyDescent="0.15">
      <c r="A83" s="586"/>
      <c r="B83" s="560"/>
      <c r="C83" s="585">
        <v>6</v>
      </c>
      <c r="D83" s="1428" t="s">
        <v>147</v>
      </c>
      <c r="E83" s="605" t="s">
        <v>0</v>
      </c>
      <c r="F83" s="560" t="s">
        <v>148</v>
      </c>
      <c r="G83" s="632" t="s">
        <v>211</v>
      </c>
      <c r="H83" s="583"/>
      <c r="I83" s="564" t="s">
        <v>18316</v>
      </c>
      <c r="J83" s="563" t="s">
        <v>18315</v>
      </c>
      <c r="K83" s="562" t="s">
        <v>43</v>
      </c>
      <c r="L83" s="564" t="s">
        <v>941</v>
      </c>
      <c r="M83" s="560" t="s">
        <v>31</v>
      </c>
    </row>
    <row r="84" spans="1:13" ht="21" x14ac:dyDescent="0.15">
      <c r="A84" s="586"/>
      <c r="B84" s="560"/>
      <c r="C84" s="605"/>
      <c r="D84" s="1428"/>
      <c r="E84" s="605"/>
      <c r="F84" s="560"/>
      <c r="G84" s="587" t="s">
        <v>212</v>
      </c>
      <c r="H84" s="583"/>
      <c r="I84" s="573"/>
      <c r="J84" s="563" t="s">
        <v>18314</v>
      </c>
      <c r="K84" s="602" t="s">
        <v>12</v>
      </c>
      <c r="L84" s="581"/>
      <c r="M84" s="560"/>
    </row>
    <row r="85" spans="1:13" ht="21" customHeight="1" x14ac:dyDescent="0.15">
      <c r="A85" s="586"/>
      <c r="B85" s="588"/>
      <c r="C85" s="568">
        <v>7</v>
      </c>
      <c r="D85" s="565" t="s">
        <v>868</v>
      </c>
      <c r="E85" s="567" t="s">
        <v>0</v>
      </c>
      <c r="F85" s="566" t="s">
        <v>992</v>
      </c>
      <c r="G85" s="564" t="s">
        <v>1219</v>
      </c>
      <c r="H85" s="583"/>
      <c r="I85" s="564" t="s">
        <v>18313</v>
      </c>
      <c r="J85" s="563" t="s">
        <v>18312</v>
      </c>
      <c r="K85" s="582" t="s">
        <v>43</v>
      </c>
      <c r="L85" s="564" t="s">
        <v>941</v>
      </c>
      <c r="M85" s="610" t="s">
        <v>31</v>
      </c>
    </row>
    <row r="86" spans="1:13" x14ac:dyDescent="0.15">
      <c r="A86" s="579"/>
      <c r="B86" s="575"/>
      <c r="C86" s="577"/>
      <c r="D86" s="578"/>
      <c r="E86" s="576"/>
      <c r="F86" s="575"/>
      <c r="G86" s="573"/>
      <c r="H86" s="717"/>
      <c r="I86" s="573"/>
      <c r="J86" s="563" t="s">
        <v>18311</v>
      </c>
      <c r="K86" s="622" t="s">
        <v>12</v>
      </c>
      <c r="L86" s="571"/>
      <c r="M86" s="593"/>
    </row>
    <row r="87" spans="1:13" x14ac:dyDescent="0.15">
      <c r="A87" s="569">
        <v>53</v>
      </c>
      <c r="B87" s="566" t="s">
        <v>7</v>
      </c>
      <c r="C87" s="568">
        <v>1</v>
      </c>
      <c r="D87" s="565" t="s">
        <v>7</v>
      </c>
      <c r="E87" s="567" t="s">
        <v>0</v>
      </c>
      <c r="F87" s="566" t="s">
        <v>1036</v>
      </c>
      <c r="G87" s="565" t="s">
        <v>902</v>
      </c>
      <c r="H87" s="718" t="s">
        <v>10337</v>
      </c>
      <c r="I87" s="564" t="s">
        <v>10337</v>
      </c>
      <c r="J87" s="563" t="s">
        <v>18310</v>
      </c>
      <c r="K87" s="602" t="s">
        <v>43</v>
      </c>
      <c r="L87" s="564" t="s">
        <v>941</v>
      </c>
      <c r="M87" s="610" t="s">
        <v>31</v>
      </c>
    </row>
    <row r="88" spans="1:13" x14ac:dyDescent="0.15">
      <c r="A88" s="586"/>
      <c r="B88" s="588"/>
      <c r="C88" s="577"/>
      <c r="D88" s="578"/>
      <c r="E88" s="576"/>
      <c r="F88" s="575"/>
      <c r="G88" s="573"/>
      <c r="H88" s="583"/>
      <c r="I88" s="573"/>
      <c r="J88" s="563" t="s">
        <v>18309</v>
      </c>
      <c r="K88" s="582" t="s">
        <v>12</v>
      </c>
      <c r="L88" s="573"/>
      <c r="M88" s="593"/>
    </row>
    <row r="89" spans="1:13" ht="10.5" customHeight="1" x14ac:dyDescent="0.15">
      <c r="A89" s="586"/>
      <c r="B89" s="588"/>
      <c r="C89" s="585">
        <v>2</v>
      </c>
      <c r="D89" s="584" t="s">
        <v>44</v>
      </c>
      <c r="E89" s="605" t="s">
        <v>0</v>
      </c>
      <c r="F89" s="588" t="s">
        <v>1037</v>
      </c>
      <c r="G89" s="584" t="s">
        <v>1221</v>
      </c>
      <c r="H89" s="583"/>
      <c r="I89" s="564" t="s">
        <v>18308</v>
      </c>
      <c r="J89" s="563" t="s">
        <v>18307</v>
      </c>
      <c r="K89" s="589" t="s">
        <v>43</v>
      </c>
      <c r="L89" s="564" t="s">
        <v>941</v>
      </c>
      <c r="M89" s="610" t="s">
        <v>31</v>
      </c>
    </row>
    <row r="90" spans="1:13" ht="21" x14ac:dyDescent="0.15">
      <c r="A90" s="586"/>
      <c r="B90" s="632"/>
      <c r="C90" s="585"/>
      <c r="D90" s="632"/>
      <c r="E90" s="605"/>
      <c r="F90" s="588"/>
      <c r="G90" s="573"/>
      <c r="H90" s="583"/>
      <c r="I90" s="561"/>
      <c r="J90" s="563" t="s">
        <v>18306</v>
      </c>
      <c r="K90" s="582" t="s">
        <v>30</v>
      </c>
      <c r="L90" s="561"/>
      <c r="M90" s="560"/>
    </row>
    <row r="91" spans="1:13" x14ac:dyDescent="0.15">
      <c r="A91" s="586"/>
      <c r="B91" s="588"/>
      <c r="C91" s="577"/>
      <c r="D91" s="578"/>
      <c r="E91" s="604" t="s">
        <v>2</v>
      </c>
      <c r="F91" s="603" t="s">
        <v>812</v>
      </c>
      <c r="G91" s="632" t="s">
        <v>813</v>
      </c>
      <c r="H91" s="583"/>
      <c r="I91" s="573"/>
      <c r="J91" s="563" t="s">
        <v>4571</v>
      </c>
      <c r="K91" s="622" t="s">
        <v>379</v>
      </c>
      <c r="L91" s="571"/>
      <c r="M91" s="593"/>
    </row>
    <row r="92" spans="1:13" x14ac:dyDescent="0.15">
      <c r="A92" s="586"/>
      <c r="B92" s="632"/>
      <c r="C92" s="585">
        <v>3</v>
      </c>
      <c r="D92" s="632" t="s">
        <v>132</v>
      </c>
      <c r="E92" s="605" t="s">
        <v>0</v>
      </c>
      <c r="F92" s="588" t="s">
        <v>476</v>
      </c>
      <c r="G92" s="565" t="s">
        <v>215</v>
      </c>
      <c r="H92" s="583"/>
      <c r="I92" s="564" t="s">
        <v>132</v>
      </c>
      <c r="J92" s="573" t="s">
        <v>18305</v>
      </c>
      <c r="K92" s="606" t="s">
        <v>12</v>
      </c>
      <c r="L92" s="564" t="s">
        <v>941</v>
      </c>
      <c r="M92" s="610" t="s">
        <v>31</v>
      </c>
    </row>
    <row r="93" spans="1:13" ht="31.5" x14ac:dyDescent="0.15">
      <c r="A93" s="586"/>
      <c r="B93" s="632"/>
      <c r="C93" s="585"/>
      <c r="D93" s="632"/>
      <c r="E93" s="605"/>
      <c r="F93" s="588"/>
      <c r="G93" s="562" t="s">
        <v>814</v>
      </c>
      <c r="H93" s="583"/>
      <c r="I93" s="561"/>
      <c r="J93" s="563" t="s">
        <v>18304</v>
      </c>
      <c r="K93" s="582" t="s">
        <v>372</v>
      </c>
      <c r="L93" s="581"/>
      <c r="M93" s="560"/>
    </row>
    <row r="94" spans="1:13" x14ac:dyDescent="0.15">
      <c r="A94" s="586"/>
      <c r="B94" s="632"/>
      <c r="C94" s="585"/>
      <c r="D94" s="632"/>
      <c r="E94" s="576"/>
      <c r="F94" s="575"/>
      <c r="G94" s="563" t="s">
        <v>18303</v>
      </c>
      <c r="H94" s="583"/>
      <c r="I94" s="561"/>
      <c r="J94" s="563" t="s">
        <v>18302</v>
      </c>
      <c r="K94" s="582" t="s">
        <v>9797</v>
      </c>
      <c r="L94" s="581"/>
      <c r="M94" s="560"/>
    </row>
    <row r="95" spans="1:13" x14ac:dyDescent="0.15">
      <c r="A95" s="586"/>
      <c r="B95" s="632"/>
      <c r="C95" s="585"/>
      <c r="D95" s="632"/>
      <c r="E95" s="605" t="s">
        <v>3</v>
      </c>
      <c r="F95" s="588" t="s">
        <v>477</v>
      </c>
      <c r="G95" s="632" t="s">
        <v>1506</v>
      </c>
      <c r="H95" s="583"/>
      <c r="I95" s="561"/>
      <c r="J95" s="563" t="s">
        <v>18301</v>
      </c>
      <c r="K95" s="582" t="s">
        <v>30</v>
      </c>
      <c r="L95" s="581"/>
      <c r="M95" s="560"/>
    </row>
    <row r="96" spans="1:13" ht="21" x14ac:dyDescent="0.15">
      <c r="A96" s="586"/>
      <c r="B96" s="588"/>
      <c r="C96" s="585"/>
      <c r="D96" s="632"/>
      <c r="E96" s="604" t="s">
        <v>2</v>
      </c>
      <c r="F96" s="603" t="s">
        <v>479</v>
      </c>
      <c r="G96" s="587" t="s">
        <v>436</v>
      </c>
      <c r="H96" s="583"/>
      <c r="I96" s="561"/>
      <c r="J96" s="563" t="s">
        <v>18300</v>
      </c>
      <c r="K96" s="1359" t="s">
        <v>43</v>
      </c>
      <c r="L96" s="581"/>
      <c r="M96" s="560"/>
    </row>
    <row r="97" spans="1:14" ht="21" customHeight="1" x14ac:dyDescent="0.15">
      <c r="A97" s="586"/>
      <c r="B97" s="588"/>
      <c r="C97" s="585"/>
      <c r="D97" s="632"/>
      <c r="E97" s="604" t="s">
        <v>4</v>
      </c>
      <c r="F97" s="603" t="s">
        <v>491</v>
      </c>
      <c r="G97" s="587" t="s">
        <v>18299</v>
      </c>
      <c r="H97" s="583"/>
      <c r="I97" s="561"/>
      <c r="J97" s="563" t="s">
        <v>18298</v>
      </c>
      <c r="K97" s="606" t="s">
        <v>43</v>
      </c>
      <c r="L97" s="581"/>
      <c r="M97" s="560"/>
    </row>
    <row r="98" spans="1:14" ht="31.5" x14ac:dyDescent="0.15">
      <c r="A98" s="586"/>
      <c r="B98" s="588"/>
      <c r="C98" s="585"/>
      <c r="D98" s="632"/>
      <c r="E98" s="605" t="s">
        <v>106</v>
      </c>
      <c r="F98" s="588" t="s">
        <v>480</v>
      </c>
      <c r="G98" s="587" t="s">
        <v>18297</v>
      </c>
      <c r="H98" s="583"/>
      <c r="I98" s="561"/>
      <c r="J98" s="563" t="s">
        <v>18296</v>
      </c>
      <c r="K98" s="602" t="s">
        <v>43</v>
      </c>
      <c r="L98" s="581"/>
      <c r="M98" s="560"/>
    </row>
    <row r="99" spans="1:14" ht="21" x14ac:dyDescent="0.15">
      <c r="A99" s="586"/>
      <c r="B99" s="632"/>
      <c r="C99" s="585"/>
      <c r="D99" s="632"/>
      <c r="E99" s="567" t="s">
        <v>427</v>
      </c>
      <c r="F99" s="566" t="s">
        <v>817</v>
      </c>
      <c r="G99" s="587" t="s">
        <v>1227</v>
      </c>
      <c r="H99" s="583"/>
      <c r="I99" s="561"/>
      <c r="J99" s="563" t="s">
        <v>18295</v>
      </c>
      <c r="K99" s="582" t="s">
        <v>43</v>
      </c>
      <c r="L99" s="581"/>
      <c r="M99" s="560"/>
    </row>
    <row r="100" spans="1:14" ht="31.5" x14ac:dyDescent="0.15">
      <c r="A100" s="586"/>
      <c r="B100" s="632"/>
      <c r="C100" s="585"/>
      <c r="D100" s="632"/>
      <c r="E100" s="576"/>
      <c r="F100" s="575"/>
      <c r="G100" s="687" t="s">
        <v>2148</v>
      </c>
      <c r="H100" s="583"/>
      <c r="I100" s="561"/>
      <c r="J100" s="563" t="s">
        <v>18294</v>
      </c>
      <c r="K100" s="782" t="s">
        <v>2150</v>
      </c>
      <c r="L100" s="581"/>
      <c r="M100" s="560"/>
    </row>
    <row r="101" spans="1:14" x14ac:dyDescent="0.15">
      <c r="A101" s="586"/>
      <c r="B101" s="632"/>
      <c r="C101" s="585"/>
      <c r="D101" s="632"/>
      <c r="E101" s="604" t="s">
        <v>439</v>
      </c>
      <c r="F101" s="603" t="s">
        <v>481</v>
      </c>
      <c r="G101" s="587" t="s">
        <v>1229</v>
      </c>
      <c r="H101" s="583"/>
      <c r="I101" s="561"/>
      <c r="J101" s="563" t="s">
        <v>18293</v>
      </c>
      <c r="K101" s="606" t="s">
        <v>11</v>
      </c>
      <c r="L101" s="581"/>
      <c r="M101" s="560"/>
    </row>
    <row r="102" spans="1:14" ht="31.5" x14ac:dyDescent="0.15">
      <c r="A102" s="586"/>
      <c r="B102" s="632"/>
      <c r="C102" s="585"/>
      <c r="D102" s="632"/>
      <c r="E102" s="605" t="s">
        <v>448</v>
      </c>
      <c r="F102" s="588" t="s">
        <v>484</v>
      </c>
      <c r="G102" s="565" t="s">
        <v>18292</v>
      </c>
      <c r="H102" s="583"/>
      <c r="I102" s="561"/>
      <c r="J102" s="563" t="s">
        <v>18291</v>
      </c>
      <c r="K102" s="582" t="s">
        <v>43</v>
      </c>
      <c r="L102" s="581"/>
      <c r="M102" s="561"/>
    </row>
    <row r="103" spans="1:14" ht="21" customHeight="1" x14ac:dyDescent="0.15">
      <c r="A103" s="586"/>
      <c r="B103" s="632"/>
      <c r="C103" s="585"/>
      <c r="D103" s="632"/>
      <c r="E103" s="605"/>
      <c r="F103" s="588"/>
      <c r="G103" s="573"/>
      <c r="H103" s="583"/>
      <c r="I103" s="561"/>
      <c r="J103" s="563" t="s">
        <v>18290</v>
      </c>
      <c r="K103" s="582" t="s">
        <v>8052</v>
      </c>
      <c r="L103" s="581"/>
      <c r="M103" s="588"/>
    </row>
    <row r="104" spans="1:14" ht="39" customHeight="1" x14ac:dyDescent="0.15">
      <c r="A104" s="586"/>
      <c r="B104" s="632"/>
      <c r="C104" s="585"/>
      <c r="D104" s="632"/>
      <c r="E104" s="605"/>
      <c r="F104" s="588"/>
      <c r="G104" s="574" t="s">
        <v>18289</v>
      </c>
      <c r="H104" s="583"/>
      <c r="I104" s="561"/>
      <c r="J104" s="563" t="s">
        <v>18288</v>
      </c>
      <c r="K104" s="1372" t="s">
        <v>2102</v>
      </c>
      <c r="L104" s="581"/>
      <c r="M104" s="560"/>
    </row>
    <row r="105" spans="1:14" x14ac:dyDescent="0.15">
      <c r="A105" s="586"/>
      <c r="B105" s="632"/>
      <c r="C105" s="585"/>
      <c r="D105" s="632"/>
      <c r="E105" s="576"/>
      <c r="F105" s="575"/>
      <c r="G105" s="578" t="s">
        <v>1231</v>
      </c>
      <c r="H105" s="583"/>
      <c r="I105" s="561"/>
      <c r="J105" s="563" t="s">
        <v>18287</v>
      </c>
      <c r="K105" s="571" t="s">
        <v>12</v>
      </c>
      <c r="L105" s="581"/>
      <c r="M105" s="580"/>
    </row>
    <row r="106" spans="1:14" x14ac:dyDescent="0.15">
      <c r="A106" s="586"/>
      <c r="B106" s="632"/>
      <c r="C106" s="585"/>
      <c r="D106" s="632"/>
      <c r="E106" s="605" t="s">
        <v>449</v>
      </c>
      <c r="F106" s="588" t="s">
        <v>487</v>
      </c>
      <c r="G106" s="587" t="s">
        <v>437</v>
      </c>
      <c r="H106" s="583"/>
      <c r="I106" s="561"/>
      <c r="J106" s="563" t="s">
        <v>14496</v>
      </c>
      <c r="K106" s="606" t="s">
        <v>43</v>
      </c>
      <c r="L106" s="581"/>
      <c r="M106" s="560"/>
    </row>
    <row r="107" spans="1:14" x14ac:dyDescent="0.15">
      <c r="A107" s="586"/>
      <c r="B107" s="632"/>
      <c r="C107" s="585"/>
      <c r="D107" s="632"/>
      <c r="E107" s="567" t="s">
        <v>488</v>
      </c>
      <c r="F107" s="566" t="s">
        <v>486</v>
      </c>
      <c r="G107" s="565" t="s">
        <v>866</v>
      </c>
      <c r="H107" s="583"/>
      <c r="I107" s="561"/>
      <c r="J107" s="563" t="s">
        <v>18286</v>
      </c>
      <c r="K107" s="602" t="s">
        <v>43</v>
      </c>
      <c r="L107" s="581"/>
      <c r="M107" s="560"/>
    </row>
    <row r="108" spans="1:14" ht="21" x14ac:dyDescent="0.15">
      <c r="A108" s="586"/>
      <c r="B108" s="632"/>
      <c r="C108" s="585"/>
      <c r="D108" s="632"/>
      <c r="E108" s="605"/>
      <c r="F108" s="588"/>
      <c r="G108" s="561"/>
      <c r="H108" s="583"/>
      <c r="I108" s="561"/>
      <c r="J108" s="563" t="s">
        <v>18285</v>
      </c>
      <c r="K108" s="602" t="s">
        <v>30</v>
      </c>
      <c r="L108" s="581"/>
      <c r="M108" s="560"/>
    </row>
    <row r="109" spans="1:14" ht="21" x14ac:dyDescent="0.15">
      <c r="A109" s="586"/>
      <c r="B109" s="632"/>
      <c r="C109" s="585"/>
      <c r="D109" s="632"/>
      <c r="E109" s="576"/>
      <c r="F109" s="575"/>
      <c r="G109" s="573"/>
      <c r="H109" s="583"/>
      <c r="I109" s="561"/>
      <c r="J109" s="563" t="s">
        <v>18284</v>
      </c>
      <c r="K109" s="622" t="s">
        <v>12</v>
      </c>
      <c r="L109" s="581"/>
      <c r="M109" s="560"/>
    </row>
    <row r="110" spans="1:14" x14ac:dyDescent="0.15">
      <c r="A110" s="586"/>
      <c r="B110" s="588"/>
      <c r="C110" s="577"/>
      <c r="D110" s="578"/>
      <c r="E110" s="576" t="s">
        <v>489</v>
      </c>
      <c r="F110" s="575" t="s">
        <v>485</v>
      </c>
      <c r="G110" s="587" t="s">
        <v>867</v>
      </c>
      <c r="H110" s="583"/>
      <c r="I110" s="573"/>
      <c r="J110" s="563" t="s">
        <v>18283</v>
      </c>
      <c r="K110" s="622" t="s">
        <v>43</v>
      </c>
      <c r="L110" s="571"/>
      <c r="M110" s="593"/>
    </row>
    <row r="111" spans="1:14" ht="31.5" x14ac:dyDescent="0.15">
      <c r="A111" s="586"/>
      <c r="B111" s="584"/>
      <c r="C111" s="585">
        <v>4</v>
      </c>
      <c r="D111" s="584" t="s">
        <v>818</v>
      </c>
      <c r="E111" s="605" t="s">
        <v>0</v>
      </c>
      <c r="F111" s="588" t="s">
        <v>1038</v>
      </c>
      <c r="G111" s="584" t="s">
        <v>18282</v>
      </c>
      <c r="H111" s="564" t="s">
        <v>4227</v>
      </c>
      <c r="I111" s="561" t="s">
        <v>818</v>
      </c>
      <c r="J111" s="563" t="s">
        <v>18281</v>
      </c>
      <c r="K111" s="584" t="s">
        <v>43</v>
      </c>
      <c r="L111" s="573" t="s">
        <v>941</v>
      </c>
      <c r="M111" s="593" t="s">
        <v>31</v>
      </c>
    </row>
    <row r="112" spans="1:14" s="558" customFormat="1" ht="21" x14ac:dyDescent="0.15">
      <c r="A112" s="569">
        <v>54</v>
      </c>
      <c r="B112" s="565" t="s">
        <v>10</v>
      </c>
      <c r="C112" s="568">
        <v>1</v>
      </c>
      <c r="D112" s="566" t="s">
        <v>45</v>
      </c>
      <c r="E112" s="604" t="s">
        <v>0</v>
      </c>
      <c r="F112" s="603" t="s">
        <v>788</v>
      </c>
      <c r="G112" s="603" t="s">
        <v>1240</v>
      </c>
      <c r="H112" s="718" t="s">
        <v>18280</v>
      </c>
      <c r="I112" s="564" t="s">
        <v>18279</v>
      </c>
      <c r="J112" s="563" t="s">
        <v>18278</v>
      </c>
      <c r="K112" s="564" t="s">
        <v>43</v>
      </c>
      <c r="L112" s="564" t="s">
        <v>941</v>
      </c>
      <c r="M112" s="610" t="s">
        <v>31</v>
      </c>
      <c r="N112" s="544"/>
    </row>
    <row r="113" spans="1:14" s="558" customFormat="1" x14ac:dyDescent="0.15">
      <c r="A113" s="586"/>
      <c r="B113" s="632"/>
      <c r="C113" s="585"/>
      <c r="D113" s="632"/>
      <c r="E113" s="604" t="s">
        <v>3</v>
      </c>
      <c r="F113" s="603" t="s">
        <v>958</v>
      </c>
      <c r="G113" s="587" t="s">
        <v>959</v>
      </c>
      <c r="H113" s="583"/>
      <c r="I113" s="561"/>
      <c r="J113" s="563" t="s">
        <v>18277</v>
      </c>
      <c r="K113" s="563" t="s">
        <v>43</v>
      </c>
      <c r="L113" s="561"/>
      <c r="M113" s="560"/>
      <c r="N113" s="544"/>
    </row>
    <row r="114" spans="1:14" s="558" customFormat="1" x14ac:dyDescent="0.15">
      <c r="A114" s="586"/>
      <c r="B114" s="632"/>
      <c r="C114" s="585"/>
      <c r="D114" s="632"/>
      <c r="E114" s="604" t="s">
        <v>2</v>
      </c>
      <c r="F114" s="603" t="s">
        <v>1071</v>
      </c>
      <c r="G114" s="587" t="s">
        <v>1237</v>
      </c>
      <c r="H114" s="583"/>
      <c r="I114" s="561"/>
      <c r="J114" s="563" t="s">
        <v>7943</v>
      </c>
      <c r="K114" s="563" t="s">
        <v>43</v>
      </c>
      <c r="L114" s="561"/>
      <c r="M114" s="560"/>
      <c r="N114" s="544"/>
    </row>
    <row r="115" spans="1:14" s="558" customFormat="1" x14ac:dyDescent="0.15">
      <c r="A115" s="586"/>
      <c r="B115" s="632"/>
      <c r="C115" s="585"/>
      <c r="D115" s="632"/>
      <c r="E115" s="605" t="s">
        <v>4</v>
      </c>
      <c r="F115" s="588" t="s">
        <v>789</v>
      </c>
      <c r="G115" s="632" t="s">
        <v>219</v>
      </c>
      <c r="H115" s="583"/>
      <c r="I115" s="561"/>
      <c r="J115" s="563" t="s">
        <v>18276</v>
      </c>
      <c r="K115" s="873" t="s">
        <v>43</v>
      </c>
      <c r="L115" s="581"/>
      <c r="M115" s="560"/>
      <c r="N115" s="544"/>
    </row>
    <row r="116" spans="1:14" s="558" customFormat="1" x14ac:dyDescent="0.15">
      <c r="A116" s="586"/>
      <c r="B116" s="632"/>
      <c r="C116" s="585"/>
      <c r="D116" s="632"/>
      <c r="E116" s="576"/>
      <c r="F116" s="575"/>
      <c r="G116" s="575"/>
      <c r="H116" s="583"/>
      <c r="I116" s="561"/>
      <c r="J116" s="563" t="s">
        <v>18276</v>
      </c>
      <c r="K116" s="873" t="s">
        <v>30</v>
      </c>
      <c r="L116" s="581"/>
      <c r="M116" s="560"/>
      <c r="N116" s="544"/>
    </row>
    <row r="117" spans="1:14" s="558" customFormat="1" x14ac:dyDescent="0.15">
      <c r="A117" s="586"/>
      <c r="B117" s="632"/>
      <c r="C117" s="585"/>
      <c r="D117" s="632"/>
      <c r="E117" s="604" t="s">
        <v>427</v>
      </c>
      <c r="F117" s="603" t="s">
        <v>496</v>
      </c>
      <c r="G117" s="587" t="s">
        <v>497</v>
      </c>
      <c r="H117" s="583"/>
      <c r="I117" s="561"/>
      <c r="J117" s="563" t="s">
        <v>18275</v>
      </c>
      <c r="K117" s="574" t="s">
        <v>43</v>
      </c>
      <c r="L117" s="561"/>
      <c r="M117" s="560"/>
      <c r="N117" s="544"/>
    </row>
    <row r="118" spans="1:14" s="558" customFormat="1" ht="21" x14ac:dyDescent="0.15">
      <c r="A118" s="586"/>
      <c r="B118" s="632"/>
      <c r="C118" s="585"/>
      <c r="D118" s="632"/>
      <c r="E118" s="567" t="s">
        <v>439</v>
      </c>
      <c r="F118" s="566" t="s">
        <v>498</v>
      </c>
      <c r="G118" s="565" t="s">
        <v>1242</v>
      </c>
      <c r="H118" s="583"/>
      <c r="I118" s="561"/>
      <c r="J118" s="563" t="s">
        <v>18274</v>
      </c>
      <c r="K118" s="563" t="s">
        <v>43</v>
      </c>
      <c r="L118" s="561"/>
      <c r="M118" s="560"/>
      <c r="N118" s="544"/>
    </row>
    <row r="119" spans="1:14" s="558" customFormat="1" x14ac:dyDescent="0.15">
      <c r="A119" s="586"/>
      <c r="B119" s="632"/>
      <c r="C119" s="585"/>
      <c r="D119" s="632"/>
      <c r="E119" s="576"/>
      <c r="F119" s="575"/>
      <c r="G119" s="573"/>
      <c r="H119" s="583"/>
      <c r="I119" s="561"/>
      <c r="J119" s="563" t="s">
        <v>18273</v>
      </c>
      <c r="K119" s="563" t="s">
        <v>11723</v>
      </c>
      <c r="L119" s="561"/>
      <c r="M119" s="560"/>
      <c r="N119" s="544"/>
    </row>
    <row r="120" spans="1:14" s="558" customFormat="1" ht="21" x14ac:dyDescent="0.15">
      <c r="A120" s="586"/>
      <c r="B120" s="632"/>
      <c r="C120" s="585"/>
      <c r="D120" s="632"/>
      <c r="E120" s="605" t="s">
        <v>448</v>
      </c>
      <c r="F120" s="588" t="s">
        <v>790</v>
      </c>
      <c r="G120" s="588" t="s">
        <v>18272</v>
      </c>
      <c r="H120" s="583"/>
      <c r="I120" s="561"/>
      <c r="J120" s="563" t="s">
        <v>18271</v>
      </c>
      <c r="K120" s="614" t="s">
        <v>6528</v>
      </c>
      <c r="L120" s="561"/>
      <c r="M120" s="560"/>
      <c r="N120" s="544"/>
    </row>
    <row r="121" spans="1:14" s="558" customFormat="1" x14ac:dyDescent="0.15">
      <c r="A121" s="586"/>
      <c r="B121" s="632"/>
      <c r="C121" s="585"/>
      <c r="D121" s="632"/>
      <c r="E121" s="576"/>
      <c r="F121" s="575"/>
      <c r="G121" s="587" t="s">
        <v>1244</v>
      </c>
      <c r="H121" s="583"/>
      <c r="I121" s="561"/>
      <c r="J121" s="563" t="s">
        <v>18270</v>
      </c>
      <c r="K121" s="563" t="s">
        <v>30</v>
      </c>
      <c r="L121" s="561"/>
      <c r="M121" s="560"/>
      <c r="N121" s="544"/>
    </row>
    <row r="122" spans="1:14" s="558" customFormat="1" x14ac:dyDescent="0.15">
      <c r="A122" s="586"/>
      <c r="B122" s="632"/>
      <c r="C122" s="585"/>
      <c r="D122" s="632"/>
      <c r="E122" s="576" t="s">
        <v>482</v>
      </c>
      <c r="F122" s="588" t="s">
        <v>976</v>
      </c>
      <c r="G122" s="632" t="s">
        <v>221</v>
      </c>
      <c r="H122" s="583"/>
      <c r="I122" s="561"/>
      <c r="J122" s="563" t="s">
        <v>18269</v>
      </c>
      <c r="K122" s="573" t="s">
        <v>43</v>
      </c>
      <c r="L122" s="561"/>
      <c r="M122" s="560"/>
      <c r="N122" s="544"/>
    </row>
    <row r="123" spans="1:14" s="558" customFormat="1" x14ac:dyDescent="0.15">
      <c r="A123" s="586"/>
      <c r="B123" s="632"/>
      <c r="C123" s="585"/>
      <c r="D123" s="632"/>
      <c r="E123" s="605" t="s">
        <v>449</v>
      </c>
      <c r="F123" s="566" t="s">
        <v>960</v>
      </c>
      <c r="G123" s="565" t="s">
        <v>141</v>
      </c>
      <c r="H123" s="583"/>
      <c r="I123" s="561"/>
      <c r="J123" s="563" t="s">
        <v>18268</v>
      </c>
      <c r="K123" s="614" t="s">
        <v>8126</v>
      </c>
      <c r="L123" s="561"/>
      <c r="M123" s="560"/>
      <c r="N123" s="544"/>
    </row>
    <row r="124" spans="1:14" s="558" customFormat="1" ht="21" x14ac:dyDescent="0.15">
      <c r="A124" s="586"/>
      <c r="B124" s="632"/>
      <c r="C124" s="585"/>
      <c r="D124" s="632"/>
      <c r="E124" s="605" t="s">
        <v>488</v>
      </c>
      <c r="F124" s="588" t="s">
        <v>961</v>
      </c>
      <c r="G124" s="613" t="s">
        <v>2818</v>
      </c>
      <c r="H124" s="583"/>
      <c r="I124" s="561"/>
      <c r="J124" s="563" t="s">
        <v>18267</v>
      </c>
      <c r="K124" s="685" t="s">
        <v>125</v>
      </c>
      <c r="L124" s="581"/>
      <c r="M124" s="560"/>
      <c r="N124" s="544"/>
    </row>
    <row r="125" spans="1:14" s="558" customFormat="1" x14ac:dyDescent="0.15">
      <c r="A125" s="586"/>
      <c r="B125" s="632"/>
      <c r="C125" s="585"/>
      <c r="D125" s="632"/>
      <c r="E125" s="567" t="s">
        <v>489</v>
      </c>
      <c r="F125" s="603" t="s">
        <v>962</v>
      </c>
      <c r="G125" s="587" t="s">
        <v>963</v>
      </c>
      <c r="H125" s="583"/>
      <c r="I125" s="561"/>
      <c r="J125" s="563" t="s">
        <v>18266</v>
      </c>
      <c r="K125" s="589" t="s">
        <v>43</v>
      </c>
      <c r="L125" s="581"/>
      <c r="M125" s="560"/>
      <c r="N125" s="544"/>
    </row>
    <row r="126" spans="1:14" s="558" customFormat="1" ht="21" x14ac:dyDescent="0.15">
      <c r="A126" s="586"/>
      <c r="B126" s="632"/>
      <c r="C126" s="568">
        <v>2</v>
      </c>
      <c r="D126" s="565" t="s">
        <v>46</v>
      </c>
      <c r="E126" s="567" t="s">
        <v>0</v>
      </c>
      <c r="F126" s="566" t="s">
        <v>791</v>
      </c>
      <c r="G126" s="565" t="s">
        <v>1245</v>
      </c>
      <c r="H126" s="583"/>
      <c r="I126" s="564" t="s">
        <v>18265</v>
      </c>
      <c r="J126" s="563" t="s">
        <v>18264</v>
      </c>
      <c r="K126" s="589" t="s">
        <v>43</v>
      </c>
      <c r="L126" s="564" t="s">
        <v>941</v>
      </c>
      <c r="M126" s="610" t="s">
        <v>31</v>
      </c>
      <c r="N126" s="544"/>
    </row>
    <row r="127" spans="1:14" s="558" customFormat="1" ht="21" x14ac:dyDescent="0.15">
      <c r="A127" s="586"/>
      <c r="B127" s="632"/>
      <c r="C127" s="585"/>
      <c r="D127" s="632"/>
      <c r="E127" s="576"/>
      <c r="F127" s="575"/>
      <c r="G127" s="575"/>
      <c r="H127" s="583"/>
      <c r="I127" s="561"/>
      <c r="J127" s="563" t="s">
        <v>18263</v>
      </c>
      <c r="K127" s="589" t="s">
        <v>8126</v>
      </c>
      <c r="L127" s="561"/>
      <c r="M127" s="560"/>
      <c r="N127" s="544"/>
    </row>
    <row r="128" spans="1:14" s="558" customFormat="1" x14ac:dyDescent="0.15">
      <c r="A128" s="586"/>
      <c r="B128" s="632"/>
      <c r="C128" s="585"/>
      <c r="D128" s="632"/>
      <c r="E128" s="604" t="s">
        <v>3</v>
      </c>
      <c r="F128" s="603" t="s">
        <v>964</v>
      </c>
      <c r="G128" s="587" t="s">
        <v>965</v>
      </c>
      <c r="H128" s="583"/>
      <c r="I128" s="561"/>
      <c r="J128" s="563" t="s">
        <v>18262</v>
      </c>
      <c r="K128" s="582" t="s">
        <v>9866</v>
      </c>
      <c r="L128" s="581"/>
      <c r="M128" s="560"/>
      <c r="N128" s="544"/>
    </row>
    <row r="129" spans="1:14" s="558" customFormat="1" x14ac:dyDescent="0.15">
      <c r="A129" s="586"/>
      <c r="B129" s="632"/>
      <c r="C129" s="585"/>
      <c r="D129" s="632"/>
      <c r="E129" s="605" t="s">
        <v>2</v>
      </c>
      <c r="F129" s="588" t="s">
        <v>1072</v>
      </c>
      <c r="G129" s="632" t="s">
        <v>1246</v>
      </c>
      <c r="H129" s="583"/>
      <c r="I129" s="561"/>
      <c r="J129" s="563" t="s">
        <v>18261</v>
      </c>
      <c r="K129" s="622" t="s">
        <v>9866</v>
      </c>
      <c r="L129" s="581"/>
      <c r="M129" s="560"/>
      <c r="N129" s="544"/>
    </row>
    <row r="130" spans="1:14" s="558" customFormat="1" x14ac:dyDescent="0.15">
      <c r="A130" s="586"/>
      <c r="B130" s="632"/>
      <c r="C130" s="585"/>
      <c r="D130" s="632"/>
      <c r="E130" s="576" t="s">
        <v>4</v>
      </c>
      <c r="F130" s="575" t="s">
        <v>499</v>
      </c>
      <c r="G130" s="578" t="s">
        <v>819</v>
      </c>
      <c r="H130" s="583"/>
      <c r="I130" s="561"/>
      <c r="J130" s="563" t="s">
        <v>18260</v>
      </c>
      <c r="K130" s="611" t="s">
        <v>43</v>
      </c>
      <c r="L130" s="561"/>
      <c r="M130" s="560"/>
      <c r="N130" s="544"/>
    </row>
    <row r="131" spans="1:14" s="558" customFormat="1" x14ac:dyDescent="0.15">
      <c r="A131" s="586"/>
      <c r="B131" s="632"/>
      <c r="C131" s="585"/>
      <c r="D131" s="632"/>
      <c r="E131" s="605" t="s">
        <v>106</v>
      </c>
      <c r="F131" s="588" t="s">
        <v>977</v>
      </c>
      <c r="G131" s="632" t="s">
        <v>1247</v>
      </c>
      <c r="H131" s="583"/>
      <c r="I131" s="561"/>
      <c r="J131" s="563" t="s">
        <v>18259</v>
      </c>
      <c r="K131" s="606" t="s">
        <v>43</v>
      </c>
      <c r="L131" s="581"/>
      <c r="M131" s="560"/>
      <c r="N131" s="544"/>
    </row>
    <row r="132" spans="1:14" s="558" customFormat="1" x14ac:dyDescent="0.15">
      <c r="A132" s="586"/>
      <c r="B132" s="632"/>
      <c r="C132" s="585"/>
      <c r="D132" s="588"/>
      <c r="E132" s="604" t="s">
        <v>427</v>
      </c>
      <c r="F132" s="603" t="s">
        <v>500</v>
      </c>
      <c r="G132" s="587" t="s">
        <v>501</v>
      </c>
      <c r="H132" s="583"/>
      <c r="I132" s="561"/>
      <c r="J132" s="563" t="s">
        <v>18258</v>
      </c>
      <c r="K132" s="602" t="s">
        <v>43</v>
      </c>
      <c r="L132" s="581"/>
      <c r="M132" s="560"/>
      <c r="N132" s="544"/>
    </row>
    <row r="133" spans="1:14" s="558" customFormat="1" x14ac:dyDescent="0.15">
      <c r="A133" s="586"/>
      <c r="B133" s="632"/>
      <c r="C133" s="585"/>
      <c r="D133" s="632"/>
      <c r="E133" s="576" t="s">
        <v>439</v>
      </c>
      <c r="F133" s="575" t="s">
        <v>502</v>
      </c>
      <c r="G133" s="578" t="s">
        <v>1248</v>
      </c>
      <c r="H133" s="583"/>
      <c r="I133" s="561"/>
      <c r="J133" s="563" t="s">
        <v>18257</v>
      </c>
      <c r="K133" s="571" t="s">
        <v>43</v>
      </c>
      <c r="L133" s="581"/>
      <c r="M133" s="560"/>
      <c r="N133" s="544"/>
    </row>
    <row r="134" spans="1:14" s="558" customFormat="1" ht="21" x14ac:dyDescent="0.15">
      <c r="A134" s="586"/>
      <c r="B134" s="632"/>
      <c r="C134" s="585"/>
      <c r="D134" s="632"/>
      <c r="E134" s="605" t="s">
        <v>448</v>
      </c>
      <c r="F134" s="588" t="s">
        <v>978</v>
      </c>
      <c r="G134" s="587" t="s">
        <v>18256</v>
      </c>
      <c r="H134" s="583"/>
      <c r="I134" s="561"/>
      <c r="J134" s="563" t="s">
        <v>18255</v>
      </c>
      <c r="K134" s="582" t="s">
        <v>43</v>
      </c>
      <c r="L134" s="581"/>
      <c r="M134" s="560"/>
      <c r="N134" s="544"/>
    </row>
    <row r="135" spans="1:14" s="558" customFormat="1" x14ac:dyDescent="0.15">
      <c r="A135" s="586"/>
      <c r="B135" s="632"/>
      <c r="C135" s="585"/>
      <c r="D135" s="632"/>
      <c r="E135" s="576"/>
      <c r="F135" s="575"/>
      <c r="G135" s="587" t="s">
        <v>373</v>
      </c>
      <c r="H135" s="583"/>
      <c r="I135" s="561"/>
      <c r="J135" s="563" t="s">
        <v>18254</v>
      </c>
      <c r="K135" s="602" t="s">
        <v>30</v>
      </c>
      <c r="L135" s="581"/>
      <c r="M135" s="560"/>
      <c r="N135" s="544"/>
    </row>
    <row r="136" spans="1:14" s="558" customFormat="1" x14ac:dyDescent="0.15">
      <c r="A136" s="586"/>
      <c r="B136" s="632"/>
      <c r="C136" s="585"/>
      <c r="D136" s="632"/>
      <c r="E136" s="604" t="s">
        <v>482</v>
      </c>
      <c r="F136" s="603" t="s">
        <v>979</v>
      </c>
      <c r="G136" s="603" t="s">
        <v>223</v>
      </c>
      <c r="H136" s="583"/>
      <c r="I136" s="561"/>
      <c r="J136" s="563" t="s">
        <v>18253</v>
      </c>
      <c r="K136" s="582" t="s">
        <v>43</v>
      </c>
      <c r="L136" s="581"/>
      <c r="M136" s="560"/>
      <c r="N136" s="544"/>
    </row>
    <row r="137" spans="1:14" s="558" customFormat="1" x14ac:dyDescent="0.15">
      <c r="A137" s="586"/>
      <c r="B137" s="588"/>
      <c r="C137" s="585"/>
      <c r="D137" s="632"/>
      <c r="E137" s="605" t="s">
        <v>489</v>
      </c>
      <c r="F137" s="588" t="s">
        <v>968</v>
      </c>
      <c r="G137" s="632" t="s">
        <v>224</v>
      </c>
      <c r="H137" s="583"/>
      <c r="I137" s="573"/>
      <c r="J137" s="563" t="s">
        <v>18252</v>
      </c>
      <c r="K137" s="769" t="s">
        <v>43</v>
      </c>
      <c r="L137" s="581"/>
      <c r="M137" s="560"/>
      <c r="N137" s="544"/>
    </row>
    <row r="138" spans="1:14" s="558" customFormat="1" ht="31.5" x14ac:dyDescent="0.15">
      <c r="A138" s="586"/>
      <c r="B138" s="632"/>
      <c r="C138" s="568">
        <v>3</v>
      </c>
      <c r="D138" s="566" t="s">
        <v>47</v>
      </c>
      <c r="E138" s="567" t="s">
        <v>0</v>
      </c>
      <c r="F138" s="566" t="s">
        <v>792</v>
      </c>
      <c r="G138" s="565" t="s">
        <v>18251</v>
      </c>
      <c r="H138" s="583"/>
      <c r="I138" s="561" t="s">
        <v>18250</v>
      </c>
      <c r="J138" s="563" t="s">
        <v>18249</v>
      </c>
      <c r="K138" s="589" t="s">
        <v>43</v>
      </c>
      <c r="L138" s="564" t="s">
        <v>941</v>
      </c>
      <c r="M138" s="610" t="s">
        <v>31</v>
      </c>
      <c r="N138" s="544"/>
    </row>
    <row r="139" spans="1:14" s="558" customFormat="1" x14ac:dyDescent="0.15">
      <c r="A139" s="586"/>
      <c r="B139" s="632"/>
      <c r="C139" s="585"/>
      <c r="D139" s="588"/>
      <c r="E139" s="604" t="s">
        <v>3</v>
      </c>
      <c r="F139" s="603" t="s">
        <v>980</v>
      </c>
      <c r="G139" s="587" t="s">
        <v>504</v>
      </c>
      <c r="H139" s="583"/>
      <c r="I139" s="561"/>
      <c r="J139" s="563" t="s">
        <v>7888</v>
      </c>
      <c r="K139" s="582" t="s">
        <v>43</v>
      </c>
      <c r="L139" s="581"/>
      <c r="M139" s="560"/>
      <c r="N139" s="544"/>
    </row>
    <row r="140" spans="1:14" s="558" customFormat="1" x14ac:dyDescent="0.15">
      <c r="A140" s="586"/>
      <c r="B140" s="632"/>
      <c r="C140" s="585"/>
      <c r="D140" s="588"/>
      <c r="E140" s="605" t="s">
        <v>2</v>
      </c>
      <c r="F140" s="588" t="s">
        <v>970</v>
      </c>
      <c r="G140" s="632" t="s">
        <v>1251</v>
      </c>
      <c r="H140" s="583"/>
      <c r="I140" s="561"/>
      <c r="J140" s="563" t="s">
        <v>7886</v>
      </c>
      <c r="K140" s="606" t="s">
        <v>43</v>
      </c>
      <c r="L140" s="581"/>
      <c r="M140" s="560"/>
      <c r="N140" s="544"/>
    </row>
    <row r="141" spans="1:14" s="558" customFormat="1" x14ac:dyDescent="0.15">
      <c r="A141" s="586"/>
      <c r="B141" s="632"/>
      <c r="C141" s="585"/>
      <c r="D141" s="588"/>
      <c r="E141" s="604" t="s">
        <v>4</v>
      </c>
      <c r="F141" s="603" t="s">
        <v>981</v>
      </c>
      <c r="G141" s="587" t="s">
        <v>226</v>
      </c>
      <c r="H141" s="583"/>
      <c r="I141" s="561"/>
      <c r="J141" s="563" t="s">
        <v>7884</v>
      </c>
      <c r="K141" s="582" t="s">
        <v>43</v>
      </c>
      <c r="L141" s="581"/>
      <c r="M141" s="560"/>
      <c r="N141" s="544"/>
    </row>
    <row r="142" spans="1:14" s="558" customFormat="1" x14ac:dyDescent="0.15">
      <c r="A142" s="586"/>
      <c r="B142" s="632"/>
      <c r="C142" s="585"/>
      <c r="D142" s="588"/>
      <c r="E142" s="604" t="s">
        <v>439</v>
      </c>
      <c r="F142" s="603" t="s">
        <v>506</v>
      </c>
      <c r="G142" s="587" t="s">
        <v>1253</v>
      </c>
      <c r="H142" s="583"/>
      <c r="I142" s="561"/>
      <c r="J142" s="563" t="s">
        <v>18248</v>
      </c>
      <c r="K142" s="582" t="s">
        <v>43</v>
      </c>
      <c r="L142" s="581"/>
      <c r="M142" s="560"/>
      <c r="N142" s="544"/>
    </row>
    <row r="143" spans="1:14" ht="21" x14ac:dyDescent="0.15">
      <c r="A143" s="586"/>
      <c r="B143" s="632"/>
      <c r="C143" s="585"/>
      <c r="D143" s="588"/>
      <c r="E143" s="605" t="s">
        <v>448</v>
      </c>
      <c r="F143" s="588" t="s">
        <v>793</v>
      </c>
      <c r="G143" s="587" t="s">
        <v>1254</v>
      </c>
      <c r="H143" s="583"/>
      <c r="I143" s="561"/>
      <c r="J143" s="563" t="s">
        <v>18247</v>
      </c>
      <c r="K143" s="582" t="s">
        <v>43</v>
      </c>
      <c r="L143" s="581"/>
      <c r="M143" s="560"/>
    </row>
    <row r="144" spans="1:14" x14ac:dyDescent="0.15">
      <c r="A144" s="586"/>
      <c r="B144" s="632"/>
      <c r="C144" s="585"/>
      <c r="D144" s="632"/>
      <c r="E144" s="605"/>
      <c r="F144" s="588"/>
      <c r="G144" s="584" t="s">
        <v>225</v>
      </c>
      <c r="H144" s="583"/>
      <c r="I144" s="561"/>
      <c r="J144" s="563" t="s">
        <v>14058</v>
      </c>
      <c r="K144" s="622" t="s">
        <v>30</v>
      </c>
      <c r="L144" s="581"/>
      <c r="M144" s="560"/>
    </row>
    <row r="145" spans="1:14" x14ac:dyDescent="0.15">
      <c r="A145" s="586"/>
      <c r="B145" s="632"/>
      <c r="C145" s="585"/>
      <c r="D145" s="588"/>
      <c r="E145" s="576"/>
      <c r="F145" s="575"/>
      <c r="G145" s="573"/>
      <c r="H145" s="583"/>
      <c r="I145" s="561"/>
      <c r="J145" s="563" t="s">
        <v>18246</v>
      </c>
      <c r="K145" s="582" t="s">
        <v>11723</v>
      </c>
      <c r="L145" s="581"/>
      <c r="M145" s="560"/>
    </row>
    <row r="146" spans="1:14" x14ac:dyDescent="0.15">
      <c r="A146" s="579"/>
      <c r="B146" s="578"/>
      <c r="C146" s="577"/>
      <c r="D146" s="578"/>
      <c r="E146" s="576" t="s">
        <v>489</v>
      </c>
      <c r="F146" s="575" t="s">
        <v>974</v>
      </c>
      <c r="G146" s="578" t="s">
        <v>229</v>
      </c>
      <c r="H146" s="583"/>
      <c r="I146" s="561"/>
      <c r="J146" s="563" t="s">
        <v>18245</v>
      </c>
      <c r="K146" s="767" t="s">
        <v>43</v>
      </c>
      <c r="L146" s="571"/>
      <c r="M146" s="593"/>
    </row>
    <row r="147" spans="1:14" ht="52.5" x14ac:dyDescent="0.15">
      <c r="A147" s="569">
        <v>55</v>
      </c>
      <c r="B147" s="565" t="s">
        <v>13</v>
      </c>
      <c r="C147" s="568">
        <v>1</v>
      </c>
      <c r="D147" s="565" t="s">
        <v>820</v>
      </c>
      <c r="E147" s="567" t="s">
        <v>0</v>
      </c>
      <c r="F147" s="566" t="s">
        <v>507</v>
      </c>
      <c r="G147" s="607" t="s">
        <v>18244</v>
      </c>
      <c r="H147" s="718" t="s">
        <v>12911</v>
      </c>
      <c r="I147" s="564" t="s">
        <v>10328</v>
      </c>
      <c r="J147" s="76" t="s">
        <v>18243</v>
      </c>
      <c r="K147" s="563" t="s">
        <v>43</v>
      </c>
      <c r="L147" s="561" t="s">
        <v>941</v>
      </c>
      <c r="M147" s="610" t="s">
        <v>31</v>
      </c>
    </row>
    <row r="148" spans="1:14" s="558" customFormat="1" ht="31.5" x14ac:dyDescent="0.15">
      <c r="A148" s="586"/>
      <c r="B148" s="632"/>
      <c r="C148" s="585"/>
      <c r="D148" s="632"/>
      <c r="E148" s="567" t="s">
        <v>4</v>
      </c>
      <c r="F148" s="566" t="s">
        <v>511</v>
      </c>
      <c r="G148" s="1428" t="s">
        <v>2796</v>
      </c>
      <c r="H148" s="583"/>
      <c r="I148" s="561"/>
      <c r="J148" s="76" t="s">
        <v>18242</v>
      </c>
      <c r="K148" s="611" t="s">
        <v>43</v>
      </c>
      <c r="L148" s="573"/>
      <c r="M148" s="593"/>
      <c r="N148" s="544"/>
    </row>
    <row r="149" spans="1:14" s="558" customFormat="1" ht="21" x14ac:dyDescent="0.15">
      <c r="A149" s="579"/>
      <c r="B149" s="578"/>
      <c r="C149" s="577"/>
      <c r="D149" s="578"/>
      <c r="E149" s="576"/>
      <c r="F149" s="575"/>
      <c r="G149" s="76" t="s">
        <v>18241</v>
      </c>
      <c r="H149" s="717"/>
      <c r="I149" s="573"/>
      <c r="J149" s="76" t="s">
        <v>18240</v>
      </c>
      <c r="K149" s="614" t="s">
        <v>14588</v>
      </c>
      <c r="L149" s="561"/>
      <c r="M149" s="560"/>
      <c r="N149" s="544"/>
    </row>
    <row r="150" spans="1:14" s="558" customFormat="1" ht="21" x14ac:dyDescent="0.15">
      <c r="A150" s="569">
        <v>56</v>
      </c>
      <c r="B150" s="565" t="s">
        <v>14</v>
      </c>
      <c r="C150" s="568">
        <v>1</v>
      </c>
      <c r="D150" s="565" t="s">
        <v>14</v>
      </c>
      <c r="E150" s="567" t="s">
        <v>0</v>
      </c>
      <c r="F150" s="566" t="s">
        <v>512</v>
      </c>
      <c r="G150" s="565" t="s">
        <v>18239</v>
      </c>
      <c r="H150" s="583" t="s">
        <v>14</v>
      </c>
      <c r="I150" s="561" t="s">
        <v>14</v>
      </c>
      <c r="J150" s="563" t="s">
        <v>18238</v>
      </c>
      <c r="K150" s="562" t="s">
        <v>8123</v>
      </c>
      <c r="L150" s="564" t="s">
        <v>941</v>
      </c>
      <c r="M150" s="610" t="s">
        <v>31</v>
      </c>
      <c r="N150" s="544"/>
    </row>
    <row r="151" spans="1:14" s="558" customFormat="1" x14ac:dyDescent="0.15">
      <c r="A151" s="586"/>
      <c r="B151" s="632"/>
      <c r="C151" s="585"/>
      <c r="D151" s="632"/>
      <c r="E151" s="604" t="s">
        <v>448</v>
      </c>
      <c r="F151" s="603" t="s">
        <v>377</v>
      </c>
      <c r="G151" s="587" t="s">
        <v>18237</v>
      </c>
      <c r="H151" s="583"/>
      <c r="I151" s="561"/>
      <c r="J151" s="563" t="s">
        <v>18236</v>
      </c>
      <c r="K151" s="574" t="s">
        <v>43</v>
      </c>
      <c r="L151" s="561"/>
      <c r="M151" s="680"/>
      <c r="N151" s="544"/>
    </row>
    <row r="152" spans="1:14" s="558" customFormat="1" ht="21" x14ac:dyDescent="0.15">
      <c r="A152" s="586"/>
      <c r="B152" s="632"/>
      <c r="C152" s="585"/>
      <c r="D152" s="632"/>
      <c r="E152" s="605" t="s">
        <v>482</v>
      </c>
      <c r="F152" s="588" t="s">
        <v>378</v>
      </c>
      <c r="G152" s="632" t="s">
        <v>1258</v>
      </c>
      <c r="H152" s="583"/>
      <c r="I152" s="561"/>
      <c r="J152" s="563" t="s">
        <v>18235</v>
      </c>
      <c r="K152" s="562" t="s">
        <v>43</v>
      </c>
      <c r="L152" s="561"/>
      <c r="M152" s="560"/>
      <c r="N152" s="544"/>
    </row>
    <row r="153" spans="1:14" s="558" customFormat="1" ht="21" x14ac:dyDescent="0.15">
      <c r="A153" s="586"/>
      <c r="B153" s="632"/>
      <c r="C153" s="585"/>
      <c r="D153" s="632"/>
      <c r="E153" s="605"/>
      <c r="F153" s="588"/>
      <c r="G153" s="587" t="s">
        <v>1259</v>
      </c>
      <c r="H153" s="583"/>
      <c r="I153" s="561"/>
      <c r="J153" s="563" t="s">
        <v>18234</v>
      </c>
      <c r="K153" s="563" t="s">
        <v>127</v>
      </c>
      <c r="L153" s="561"/>
      <c r="M153" s="560"/>
      <c r="N153" s="544"/>
    </row>
    <row r="154" spans="1:14" s="558" customFormat="1" x14ac:dyDescent="0.15">
      <c r="A154" s="586"/>
      <c r="B154" s="632"/>
      <c r="C154" s="585"/>
      <c r="D154" s="632"/>
      <c r="E154" s="605"/>
      <c r="F154" s="588"/>
      <c r="G154" s="578" t="s">
        <v>18233</v>
      </c>
      <c r="H154" s="583"/>
      <c r="I154" s="561"/>
      <c r="J154" s="563" t="s">
        <v>18232</v>
      </c>
      <c r="K154" s="573" t="s">
        <v>8126</v>
      </c>
      <c r="L154" s="561"/>
      <c r="M154" s="560"/>
      <c r="N154" s="544"/>
    </row>
    <row r="155" spans="1:14" s="558" customFormat="1" x14ac:dyDescent="0.15">
      <c r="A155" s="586"/>
      <c r="B155" s="632"/>
      <c r="C155" s="585"/>
      <c r="D155" s="632"/>
      <c r="E155" s="605"/>
      <c r="F155" s="588"/>
      <c r="G155" s="578" t="s">
        <v>18231</v>
      </c>
      <c r="H155" s="583"/>
      <c r="I155" s="561"/>
      <c r="J155" s="563" t="s">
        <v>18230</v>
      </c>
      <c r="K155" s="573" t="s">
        <v>11723</v>
      </c>
      <c r="L155" s="561"/>
      <c r="M155" s="560"/>
      <c r="N155" s="544"/>
    </row>
    <row r="156" spans="1:14" s="558" customFormat="1" ht="21" x14ac:dyDescent="0.15">
      <c r="A156" s="586"/>
      <c r="B156" s="632"/>
      <c r="C156" s="568">
        <v>2</v>
      </c>
      <c r="D156" s="565" t="s">
        <v>149</v>
      </c>
      <c r="E156" s="567" t="s">
        <v>0</v>
      </c>
      <c r="F156" s="566" t="s">
        <v>150</v>
      </c>
      <c r="G156" s="632" t="s">
        <v>1261</v>
      </c>
      <c r="H156" s="583"/>
      <c r="I156" s="564" t="s">
        <v>18229</v>
      </c>
      <c r="J156" s="563" t="s">
        <v>18228</v>
      </c>
      <c r="K156" s="584" t="s">
        <v>43</v>
      </c>
      <c r="L156" s="563" t="s">
        <v>941</v>
      </c>
      <c r="M156" s="607" t="s">
        <v>31</v>
      </c>
      <c r="N156" s="544"/>
    </row>
    <row r="157" spans="1:14" s="558" customFormat="1" x14ac:dyDescent="0.15">
      <c r="A157" s="586"/>
      <c r="B157" s="632"/>
      <c r="C157" s="577"/>
      <c r="D157" s="578"/>
      <c r="E157" s="576"/>
      <c r="F157" s="575"/>
      <c r="G157" s="587" t="s">
        <v>1262</v>
      </c>
      <c r="H157" s="583"/>
      <c r="I157" s="561"/>
      <c r="J157" s="563" t="s">
        <v>18227</v>
      </c>
      <c r="K157" s="603" t="s">
        <v>12</v>
      </c>
      <c r="L157" s="561"/>
      <c r="M157" s="560"/>
      <c r="N157" s="544"/>
    </row>
    <row r="158" spans="1:14" s="558" customFormat="1" ht="21" x14ac:dyDescent="0.15">
      <c r="A158" s="586"/>
      <c r="B158" s="632"/>
      <c r="C158" s="692">
        <v>4</v>
      </c>
      <c r="D158" s="587" t="s">
        <v>49</v>
      </c>
      <c r="E158" s="604" t="s">
        <v>0</v>
      </c>
      <c r="F158" s="603" t="s">
        <v>519</v>
      </c>
      <c r="G158" s="632" t="s">
        <v>1264</v>
      </c>
      <c r="H158" s="583"/>
      <c r="I158" s="564" t="s">
        <v>18226</v>
      </c>
      <c r="J158" s="563" t="s">
        <v>18225</v>
      </c>
      <c r="K158" s="573" t="s">
        <v>43</v>
      </c>
      <c r="L158" s="561" t="s">
        <v>941</v>
      </c>
      <c r="M158" s="560" t="s">
        <v>31</v>
      </c>
      <c r="N158" s="544"/>
    </row>
    <row r="159" spans="1:14" s="558" customFormat="1" x14ac:dyDescent="0.15">
      <c r="A159" s="569">
        <v>57</v>
      </c>
      <c r="B159" s="565" t="s">
        <v>15</v>
      </c>
      <c r="C159" s="568">
        <v>1</v>
      </c>
      <c r="D159" s="565" t="s">
        <v>826</v>
      </c>
      <c r="E159" s="567" t="s">
        <v>0</v>
      </c>
      <c r="F159" s="566" t="s">
        <v>527</v>
      </c>
      <c r="G159" s="617" t="s">
        <v>1270</v>
      </c>
      <c r="H159" s="564" t="s">
        <v>15</v>
      </c>
      <c r="I159" s="564" t="s">
        <v>5824</v>
      </c>
      <c r="J159" s="76" t="s">
        <v>18224</v>
      </c>
      <c r="K159" s="607" t="s">
        <v>30</v>
      </c>
      <c r="L159" s="564" t="s">
        <v>941</v>
      </c>
      <c r="M159" s="610" t="s">
        <v>31</v>
      </c>
      <c r="N159" s="544"/>
    </row>
    <row r="160" spans="1:14" s="558" customFormat="1" x14ac:dyDescent="0.15">
      <c r="A160" s="586"/>
      <c r="B160" s="632"/>
      <c r="C160" s="585"/>
      <c r="D160" s="632"/>
      <c r="E160" s="604" t="s">
        <v>3</v>
      </c>
      <c r="F160" s="603" t="s">
        <v>523</v>
      </c>
      <c r="G160" s="608" t="s">
        <v>1272</v>
      </c>
      <c r="H160" s="583"/>
      <c r="I160" s="561"/>
      <c r="J160" s="76" t="s">
        <v>18223</v>
      </c>
      <c r="K160" s="563" t="s">
        <v>43</v>
      </c>
      <c r="L160" s="561"/>
      <c r="M160" s="560"/>
      <c r="N160" s="544"/>
    </row>
    <row r="161" spans="1:14" s="558" customFormat="1" x14ac:dyDescent="0.15">
      <c r="A161" s="586"/>
      <c r="B161" s="632"/>
      <c r="C161" s="585"/>
      <c r="D161" s="632"/>
      <c r="E161" s="605"/>
      <c r="F161" s="588"/>
      <c r="G161" s="563" t="s">
        <v>420</v>
      </c>
      <c r="H161" s="583"/>
      <c r="I161" s="561"/>
      <c r="J161" s="76" t="s">
        <v>18222</v>
      </c>
      <c r="K161" s="1199" t="s">
        <v>43</v>
      </c>
      <c r="L161" s="561"/>
      <c r="M161" s="560"/>
      <c r="N161" s="559"/>
    </row>
    <row r="162" spans="1:14" s="558" customFormat="1" ht="21" x14ac:dyDescent="0.15">
      <c r="A162" s="677">
        <v>59</v>
      </c>
      <c r="B162" s="676" t="s">
        <v>139</v>
      </c>
      <c r="C162" s="798">
        <v>1</v>
      </c>
      <c r="D162" s="658" t="s">
        <v>140</v>
      </c>
      <c r="E162" s="667" t="s">
        <v>0</v>
      </c>
      <c r="F162" s="666" t="s">
        <v>928</v>
      </c>
      <c r="G162" s="649" t="s">
        <v>1275</v>
      </c>
      <c r="H162" s="718" t="s">
        <v>8991</v>
      </c>
      <c r="I162" s="563" t="s">
        <v>18221</v>
      </c>
      <c r="J162" s="649" t="s">
        <v>18220</v>
      </c>
      <c r="K162" s="649" t="s">
        <v>4492</v>
      </c>
      <c r="L162" s="649" t="s">
        <v>941</v>
      </c>
      <c r="M162" s="675" t="s">
        <v>31</v>
      </c>
      <c r="N162" s="559"/>
    </row>
    <row r="163" spans="1:14" s="558" customFormat="1" ht="73.5" x14ac:dyDescent="0.15">
      <c r="A163" s="652"/>
      <c r="B163" s="1588"/>
      <c r="C163" s="651">
        <v>3</v>
      </c>
      <c r="D163" s="1588" t="s">
        <v>52</v>
      </c>
      <c r="E163" s="671" t="s">
        <v>0</v>
      </c>
      <c r="F163" s="656" t="s">
        <v>910</v>
      </c>
      <c r="G163" s="1588" t="s">
        <v>1277</v>
      </c>
      <c r="H163" s="583"/>
      <c r="I163" s="564" t="s">
        <v>8993</v>
      </c>
      <c r="J163" s="649" t="s">
        <v>18219</v>
      </c>
      <c r="K163" s="648" t="s">
        <v>43</v>
      </c>
      <c r="L163" s="669" t="s">
        <v>941</v>
      </c>
      <c r="M163" s="672" t="s">
        <v>31</v>
      </c>
      <c r="N163" s="559"/>
    </row>
    <row r="164" spans="1:14" s="558" customFormat="1" ht="21" x14ac:dyDescent="0.15">
      <c r="A164" s="652"/>
      <c r="B164" s="1588"/>
      <c r="C164" s="651"/>
      <c r="D164" s="1588"/>
      <c r="E164" s="660"/>
      <c r="F164" s="659"/>
      <c r="G164" s="658" t="s">
        <v>435</v>
      </c>
      <c r="H164" s="583"/>
      <c r="I164" s="561"/>
      <c r="J164" s="649" t="s">
        <v>18218</v>
      </c>
      <c r="K164" s="657" t="s">
        <v>12</v>
      </c>
      <c r="L164" s="654"/>
      <c r="M164" s="653"/>
      <c r="N164" s="559"/>
    </row>
    <row r="165" spans="1:14" s="558" customFormat="1" x14ac:dyDescent="0.15">
      <c r="A165" s="652"/>
      <c r="B165" s="1588"/>
      <c r="C165" s="651"/>
      <c r="D165" s="1588"/>
      <c r="E165" s="663" t="s">
        <v>4</v>
      </c>
      <c r="F165" s="662" t="s">
        <v>95</v>
      </c>
      <c r="G165" s="676" t="s">
        <v>999</v>
      </c>
      <c r="H165" s="583"/>
      <c r="I165" s="561"/>
      <c r="J165" s="649" t="s">
        <v>18217</v>
      </c>
      <c r="K165" s="731" t="s">
        <v>43</v>
      </c>
      <c r="L165" s="654"/>
      <c r="M165" s="653"/>
      <c r="N165" s="559"/>
    </row>
    <row r="166" spans="1:14" s="558" customFormat="1" x14ac:dyDescent="0.15">
      <c r="A166" s="652"/>
      <c r="B166" s="1588"/>
      <c r="C166" s="651"/>
      <c r="D166" s="1588"/>
      <c r="E166" s="660"/>
      <c r="F166" s="659"/>
      <c r="G166" s="665"/>
      <c r="H166" s="583"/>
      <c r="I166" s="561"/>
      <c r="J166" s="649" t="s">
        <v>18216</v>
      </c>
      <c r="K166" s="657" t="s">
        <v>9882</v>
      </c>
      <c r="L166" s="654"/>
      <c r="M166" s="653"/>
      <c r="N166" s="559"/>
    </row>
    <row r="167" spans="1:14" s="558" customFormat="1" ht="31.5" x14ac:dyDescent="0.15">
      <c r="A167" s="652"/>
      <c r="B167" s="1588"/>
      <c r="C167" s="651"/>
      <c r="D167" s="1588"/>
      <c r="E167" s="605" t="s">
        <v>427</v>
      </c>
      <c r="F167" s="1733" t="s">
        <v>829</v>
      </c>
      <c r="G167" s="564" t="s">
        <v>18215</v>
      </c>
      <c r="H167" s="1241"/>
      <c r="I167" s="561"/>
      <c r="J167" s="563" t="s">
        <v>18214</v>
      </c>
      <c r="K167" s="716" t="s">
        <v>120</v>
      </c>
      <c r="L167" s="654"/>
      <c r="M167" s="653"/>
      <c r="N167" s="559"/>
    </row>
    <row r="168" spans="1:14" s="558" customFormat="1" ht="84" x14ac:dyDescent="0.15">
      <c r="A168" s="652"/>
      <c r="B168" s="1588"/>
      <c r="C168" s="651"/>
      <c r="D168" s="1588"/>
      <c r="E168" s="605"/>
      <c r="F168" s="1945"/>
      <c r="G168" s="561"/>
      <c r="H168" s="1241"/>
      <c r="I168" s="561"/>
      <c r="J168" s="563" t="s">
        <v>18213</v>
      </c>
      <c r="K168" s="716" t="s">
        <v>6528</v>
      </c>
      <c r="L168" s="654"/>
      <c r="M168" s="653"/>
      <c r="N168" s="559"/>
    </row>
    <row r="169" spans="1:14" s="558" customFormat="1" x14ac:dyDescent="0.15">
      <c r="A169" s="652"/>
      <c r="B169" s="1588"/>
      <c r="C169" s="651"/>
      <c r="D169" s="1588"/>
      <c r="E169" s="605"/>
      <c r="F169" s="1945"/>
      <c r="G169" s="573"/>
      <c r="H169" s="1241"/>
      <c r="I169" s="561"/>
      <c r="J169" s="563" t="s">
        <v>18212</v>
      </c>
      <c r="K169" s="716" t="s">
        <v>11</v>
      </c>
      <c r="L169" s="654"/>
      <c r="M169" s="653"/>
      <c r="N169" s="559"/>
    </row>
    <row r="170" spans="1:14" s="558" customFormat="1" ht="31.5" x14ac:dyDescent="0.15">
      <c r="A170" s="652"/>
      <c r="B170" s="1588"/>
      <c r="C170" s="651"/>
      <c r="D170" s="1588"/>
      <c r="E170" s="605"/>
      <c r="F170" s="1725"/>
      <c r="G170" s="1201" t="s">
        <v>241</v>
      </c>
      <c r="H170" s="583"/>
      <c r="I170" s="561"/>
      <c r="J170" s="563" t="s">
        <v>18211</v>
      </c>
      <c r="K170" s="716" t="s">
        <v>119</v>
      </c>
      <c r="L170" s="655"/>
      <c r="M170" s="653"/>
      <c r="N170" s="559"/>
    </row>
    <row r="171" spans="1:14" s="558" customFormat="1" ht="31.5" x14ac:dyDescent="0.15">
      <c r="A171" s="652"/>
      <c r="B171" s="1588"/>
      <c r="C171" s="651"/>
      <c r="D171" s="1588"/>
      <c r="E171" s="605"/>
      <c r="F171" s="1725"/>
      <c r="G171" s="1721" t="s">
        <v>17143</v>
      </c>
      <c r="H171" s="583"/>
      <c r="I171" s="561"/>
      <c r="J171" s="563" t="s">
        <v>18210</v>
      </c>
      <c r="K171" s="603" t="s">
        <v>1895</v>
      </c>
      <c r="L171" s="655"/>
      <c r="M171" s="653"/>
      <c r="N171" s="559"/>
    </row>
    <row r="172" spans="1:14" s="558" customFormat="1" x14ac:dyDescent="0.15">
      <c r="A172" s="652"/>
      <c r="B172" s="1588"/>
      <c r="C172" s="651"/>
      <c r="D172" s="1588"/>
      <c r="E172" s="605"/>
      <c r="F172" s="1725"/>
      <c r="G172" s="1723"/>
      <c r="H172" s="583"/>
      <c r="I172" s="561"/>
      <c r="J172" s="563" t="s">
        <v>18209</v>
      </c>
      <c r="K172" s="582" t="s">
        <v>12</v>
      </c>
      <c r="L172" s="655"/>
      <c r="M172" s="653"/>
      <c r="N172" s="559"/>
    </row>
    <row r="173" spans="1:14" s="558" customFormat="1" ht="21" x14ac:dyDescent="0.15">
      <c r="A173" s="652"/>
      <c r="B173" s="1588"/>
      <c r="C173" s="651"/>
      <c r="D173" s="1588"/>
      <c r="E173" s="605"/>
      <c r="F173" s="1725"/>
      <c r="G173" s="587" t="s">
        <v>18208</v>
      </c>
      <c r="H173" s="583"/>
      <c r="I173" s="561"/>
      <c r="J173" s="563" t="s">
        <v>18207</v>
      </c>
      <c r="K173" s="563" t="s">
        <v>363</v>
      </c>
      <c r="L173" s="654"/>
      <c r="M173" s="653"/>
      <c r="N173" s="559"/>
    </row>
    <row r="174" spans="1:14" s="558" customFormat="1" ht="42" x14ac:dyDescent="0.15">
      <c r="A174" s="652"/>
      <c r="B174" s="1588"/>
      <c r="C174" s="651"/>
      <c r="D174" s="656"/>
      <c r="E174" s="576"/>
      <c r="F174" s="1726"/>
      <c r="G174" s="587" t="s">
        <v>18206</v>
      </c>
      <c r="H174" s="583"/>
      <c r="I174" s="561"/>
      <c r="J174" s="563" t="s">
        <v>18205</v>
      </c>
      <c r="K174" s="603" t="s">
        <v>1900</v>
      </c>
      <c r="L174" s="654"/>
      <c r="M174" s="653"/>
      <c r="N174" s="559"/>
    </row>
    <row r="175" spans="1:14" s="558" customFormat="1" ht="31.5" x14ac:dyDescent="0.15">
      <c r="A175" s="652"/>
      <c r="B175" s="1588"/>
      <c r="C175" s="778"/>
      <c r="D175" s="659"/>
      <c r="E175" s="667" t="s">
        <v>439</v>
      </c>
      <c r="F175" s="666" t="s">
        <v>101</v>
      </c>
      <c r="G175" s="611" t="s">
        <v>533</v>
      </c>
      <c r="H175" s="583"/>
      <c r="I175" s="561"/>
      <c r="J175" s="563" t="s">
        <v>18204</v>
      </c>
      <c r="K175" s="648" t="s">
        <v>119</v>
      </c>
      <c r="L175" s="654"/>
      <c r="M175" s="732"/>
      <c r="N175" s="559"/>
    </row>
    <row r="176" spans="1:14" ht="21" x14ac:dyDescent="0.15">
      <c r="A176" s="586"/>
      <c r="B176" s="632"/>
      <c r="C176" s="585">
        <v>4</v>
      </c>
      <c r="D176" s="632" t="s">
        <v>831</v>
      </c>
      <c r="E176" s="576" t="s">
        <v>0</v>
      </c>
      <c r="F176" s="575" t="s">
        <v>830</v>
      </c>
      <c r="G176" s="632" t="s">
        <v>1279</v>
      </c>
      <c r="H176" s="583"/>
      <c r="I176" s="564" t="s">
        <v>18203</v>
      </c>
      <c r="J176" s="563" t="s">
        <v>18202</v>
      </c>
      <c r="K176" s="606" t="s">
        <v>43</v>
      </c>
      <c r="L176" s="563" t="s">
        <v>941</v>
      </c>
      <c r="M176" s="76" t="s">
        <v>31</v>
      </c>
      <c r="N176" s="559"/>
    </row>
    <row r="177" spans="1:14" x14ac:dyDescent="0.15">
      <c r="A177" s="586"/>
      <c r="B177" s="588"/>
      <c r="C177" s="568">
        <v>7</v>
      </c>
      <c r="D177" s="565" t="s">
        <v>55</v>
      </c>
      <c r="E177" s="604" t="s">
        <v>0</v>
      </c>
      <c r="F177" s="603" t="s">
        <v>911</v>
      </c>
      <c r="G177" s="587" t="s">
        <v>1041</v>
      </c>
      <c r="H177" s="583"/>
      <c r="I177" s="564" t="s">
        <v>18201</v>
      </c>
      <c r="J177" s="563" t="s">
        <v>18200</v>
      </c>
      <c r="K177" s="602" t="s">
        <v>43</v>
      </c>
      <c r="L177" s="564" t="s">
        <v>941</v>
      </c>
      <c r="M177" s="610" t="s">
        <v>31</v>
      </c>
      <c r="N177" s="559"/>
    </row>
    <row r="178" spans="1:14" x14ac:dyDescent="0.15">
      <c r="A178" s="586"/>
      <c r="B178" s="632"/>
      <c r="C178" s="585"/>
      <c r="D178" s="632"/>
      <c r="E178" s="604" t="s">
        <v>4</v>
      </c>
      <c r="F178" s="603" t="s">
        <v>912</v>
      </c>
      <c r="G178" s="632" t="s">
        <v>1042</v>
      </c>
      <c r="H178" s="583"/>
      <c r="I178" s="561"/>
      <c r="J178" s="563" t="s">
        <v>17799</v>
      </c>
      <c r="K178" s="606" t="s">
        <v>43</v>
      </c>
      <c r="L178" s="581"/>
      <c r="M178" s="560"/>
      <c r="N178" s="559"/>
    </row>
    <row r="179" spans="1:14" x14ac:dyDescent="0.15">
      <c r="A179" s="586"/>
      <c r="B179" s="632"/>
      <c r="C179" s="585"/>
      <c r="D179" s="632"/>
      <c r="E179" s="605" t="s">
        <v>106</v>
      </c>
      <c r="F179" s="588" t="s">
        <v>540</v>
      </c>
      <c r="G179" s="565" t="s">
        <v>836</v>
      </c>
      <c r="H179" s="583"/>
      <c r="I179" s="561"/>
      <c r="J179" s="563" t="s">
        <v>18199</v>
      </c>
      <c r="K179" s="602" t="s">
        <v>30</v>
      </c>
      <c r="L179" s="581"/>
      <c r="M179" s="560"/>
      <c r="N179" s="559"/>
    </row>
    <row r="180" spans="1:14" x14ac:dyDescent="0.15">
      <c r="A180" s="569">
        <v>60</v>
      </c>
      <c r="B180" s="565" t="s">
        <v>17</v>
      </c>
      <c r="C180" s="568">
        <v>1</v>
      </c>
      <c r="D180" s="565" t="s">
        <v>17</v>
      </c>
      <c r="E180" s="567" t="s">
        <v>106</v>
      </c>
      <c r="F180" s="566" t="s">
        <v>543</v>
      </c>
      <c r="G180" s="629" t="s">
        <v>405</v>
      </c>
      <c r="H180" s="718" t="s">
        <v>17</v>
      </c>
      <c r="I180" s="564" t="s">
        <v>17</v>
      </c>
      <c r="J180" s="635" t="s">
        <v>7779</v>
      </c>
      <c r="K180" s="606" t="s">
        <v>43</v>
      </c>
      <c r="L180" s="634" t="s">
        <v>1163</v>
      </c>
      <c r="M180" s="610" t="s">
        <v>575</v>
      </c>
      <c r="N180" s="559"/>
    </row>
    <row r="181" spans="1:14" ht="21" x14ac:dyDescent="0.15">
      <c r="A181" s="586"/>
      <c r="B181" s="632"/>
      <c r="C181" s="585"/>
      <c r="D181" s="632"/>
      <c r="E181" s="576"/>
      <c r="F181" s="575"/>
      <c r="G181" s="629" t="s">
        <v>990</v>
      </c>
      <c r="H181" s="583"/>
      <c r="I181" s="561"/>
      <c r="J181" s="635" t="s">
        <v>18198</v>
      </c>
      <c r="K181" s="602" t="s">
        <v>12</v>
      </c>
      <c r="L181" s="581"/>
      <c r="M181" s="1722" t="s">
        <v>1531</v>
      </c>
    </row>
    <row r="182" spans="1:14" x14ac:dyDescent="0.15">
      <c r="A182" s="586"/>
      <c r="B182" s="632"/>
      <c r="C182" s="585"/>
      <c r="D182" s="632"/>
      <c r="E182" s="576" t="s">
        <v>427</v>
      </c>
      <c r="F182" s="575" t="s">
        <v>544</v>
      </c>
      <c r="G182" s="575" t="s">
        <v>251</v>
      </c>
      <c r="H182" s="583"/>
      <c r="I182" s="561"/>
      <c r="J182" s="563" t="s">
        <v>18197</v>
      </c>
      <c r="K182" s="622" t="s">
        <v>12</v>
      </c>
      <c r="L182" s="581"/>
      <c r="M182" s="1722"/>
    </row>
    <row r="183" spans="1:14" x14ac:dyDescent="0.15">
      <c r="A183" s="586"/>
      <c r="B183" s="632"/>
      <c r="C183" s="568">
        <v>2</v>
      </c>
      <c r="D183" s="565" t="s">
        <v>57</v>
      </c>
      <c r="E183" s="567" t="s">
        <v>0</v>
      </c>
      <c r="F183" s="566" t="s">
        <v>551</v>
      </c>
      <c r="G183" s="615" t="s">
        <v>254</v>
      </c>
      <c r="H183" s="583"/>
      <c r="I183" s="564" t="s">
        <v>18196</v>
      </c>
      <c r="J183" s="563" t="s">
        <v>18195</v>
      </c>
      <c r="K183" s="622" t="s">
        <v>43</v>
      </c>
      <c r="L183" s="581"/>
      <c r="M183" s="1722"/>
    </row>
    <row r="184" spans="1:14" x14ac:dyDescent="0.15">
      <c r="A184" s="586"/>
      <c r="B184" s="632"/>
      <c r="C184" s="585"/>
      <c r="D184" s="632"/>
      <c r="E184" s="605"/>
      <c r="F184" s="588"/>
      <c r="G184" s="580"/>
      <c r="H184" s="583"/>
      <c r="I184" s="561"/>
      <c r="J184" s="563" t="s">
        <v>18194</v>
      </c>
      <c r="K184" s="622" t="s">
        <v>11</v>
      </c>
      <c r="L184" s="581"/>
      <c r="M184" s="1722"/>
    </row>
    <row r="185" spans="1:14" x14ac:dyDescent="0.15">
      <c r="A185" s="586"/>
      <c r="B185" s="632"/>
      <c r="C185" s="585"/>
      <c r="D185" s="632"/>
      <c r="E185" s="576"/>
      <c r="F185" s="575"/>
      <c r="G185" s="573"/>
      <c r="H185" s="583"/>
      <c r="I185" s="561"/>
      <c r="J185" s="563" t="s">
        <v>18193</v>
      </c>
      <c r="K185" s="622" t="s">
        <v>9817</v>
      </c>
      <c r="L185" s="581"/>
      <c r="M185" s="1722"/>
    </row>
    <row r="186" spans="1:14" ht="21" x14ac:dyDescent="0.15">
      <c r="A186" s="586"/>
      <c r="B186" s="632"/>
      <c r="C186" s="568">
        <v>3</v>
      </c>
      <c r="D186" s="1724" t="s">
        <v>1541</v>
      </c>
      <c r="E186" s="567" t="s">
        <v>0</v>
      </c>
      <c r="F186" s="566" t="s">
        <v>557</v>
      </c>
      <c r="G186" s="565" t="s">
        <v>1284</v>
      </c>
      <c r="H186" s="583"/>
      <c r="I186" s="1721" t="s">
        <v>6460</v>
      </c>
      <c r="J186" s="563" t="s">
        <v>18192</v>
      </c>
      <c r="K186" s="589" t="s">
        <v>12</v>
      </c>
      <c r="L186" s="581"/>
      <c r="M186" s="1722"/>
    </row>
    <row r="187" spans="1:14" x14ac:dyDescent="0.15">
      <c r="A187" s="586"/>
      <c r="B187" s="632"/>
      <c r="C187" s="585"/>
      <c r="D187" s="1725"/>
      <c r="E187" s="604" t="s">
        <v>3</v>
      </c>
      <c r="F187" s="603" t="s">
        <v>554</v>
      </c>
      <c r="G187" s="587" t="s">
        <v>556</v>
      </c>
      <c r="H187" s="583"/>
      <c r="I187" s="1722"/>
      <c r="J187" s="563" t="s">
        <v>18191</v>
      </c>
      <c r="K187" s="602" t="s">
        <v>43</v>
      </c>
      <c r="L187" s="581"/>
      <c r="M187" s="1722"/>
    </row>
    <row r="188" spans="1:14" x14ac:dyDescent="0.15">
      <c r="A188" s="579"/>
      <c r="B188" s="578"/>
      <c r="C188" s="577"/>
      <c r="D188" s="1726"/>
      <c r="E188" s="576" t="s">
        <v>2</v>
      </c>
      <c r="F188" s="575" t="s">
        <v>555</v>
      </c>
      <c r="G188" s="578" t="s">
        <v>18190</v>
      </c>
      <c r="H188" s="583"/>
      <c r="I188" s="1722"/>
      <c r="J188" s="563" t="s">
        <v>18189</v>
      </c>
      <c r="K188" s="622" t="s">
        <v>43</v>
      </c>
      <c r="L188" s="571"/>
      <c r="M188" s="1723"/>
    </row>
    <row r="189" spans="1:14" x14ac:dyDescent="0.15">
      <c r="A189" s="569">
        <v>61</v>
      </c>
      <c r="B189" s="565" t="s">
        <v>18</v>
      </c>
      <c r="C189" s="568">
        <v>1</v>
      </c>
      <c r="D189" s="1724" t="s">
        <v>1066</v>
      </c>
      <c r="E189" s="604" t="s">
        <v>0</v>
      </c>
      <c r="F189" s="603" t="s">
        <v>914</v>
      </c>
      <c r="G189" s="587" t="s">
        <v>1044</v>
      </c>
      <c r="H189" s="718" t="s">
        <v>3218</v>
      </c>
      <c r="I189" s="1721" t="s">
        <v>5027</v>
      </c>
      <c r="J189" s="563" t="s">
        <v>18188</v>
      </c>
      <c r="K189" s="770" t="s">
        <v>43</v>
      </c>
      <c r="L189" s="564" t="s">
        <v>941</v>
      </c>
      <c r="M189" s="610" t="s">
        <v>31</v>
      </c>
    </row>
    <row r="190" spans="1:14" x14ac:dyDescent="0.15">
      <c r="A190" s="586"/>
      <c r="B190" s="632"/>
      <c r="C190" s="585"/>
      <c r="D190" s="1725"/>
      <c r="E190" s="604" t="s">
        <v>3</v>
      </c>
      <c r="F190" s="603" t="s">
        <v>560</v>
      </c>
      <c r="G190" s="587" t="s">
        <v>1286</v>
      </c>
      <c r="H190" s="583"/>
      <c r="I190" s="1722"/>
      <c r="J190" s="563" t="s">
        <v>18187</v>
      </c>
      <c r="K190" s="769" t="s">
        <v>43</v>
      </c>
      <c r="L190" s="581"/>
      <c r="M190" s="560"/>
    </row>
    <row r="191" spans="1:14" s="558" customFormat="1" ht="72.75" customHeight="1" x14ac:dyDescent="0.15">
      <c r="A191" s="586"/>
      <c r="B191" s="632"/>
      <c r="C191" s="585"/>
      <c r="D191" s="1725"/>
      <c r="E191" s="604" t="s">
        <v>2</v>
      </c>
      <c r="F191" s="603" t="s">
        <v>1533</v>
      </c>
      <c r="G191" s="587" t="s">
        <v>985</v>
      </c>
      <c r="H191" s="583"/>
      <c r="I191" s="1722"/>
      <c r="J191" s="563" t="s">
        <v>18186</v>
      </c>
      <c r="K191" s="602" t="s">
        <v>1527</v>
      </c>
      <c r="L191" s="581" t="s">
        <v>1926</v>
      </c>
      <c r="M191" s="561" t="s">
        <v>1927</v>
      </c>
      <c r="N191" s="544"/>
    </row>
    <row r="192" spans="1:14" s="558" customFormat="1" ht="21" x14ac:dyDescent="0.15">
      <c r="A192" s="586"/>
      <c r="B192" s="632"/>
      <c r="C192" s="568">
        <v>2</v>
      </c>
      <c r="D192" s="1724" t="s">
        <v>1067</v>
      </c>
      <c r="E192" s="605" t="s">
        <v>0</v>
      </c>
      <c r="F192" s="588" t="s">
        <v>955</v>
      </c>
      <c r="G192" s="578" t="s">
        <v>952</v>
      </c>
      <c r="H192" s="583"/>
      <c r="I192" s="1721" t="s">
        <v>8162</v>
      </c>
      <c r="J192" s="563" t="s">
        <v>18185</v>
      </c>
      <c r="K192" s="571" t="s">
        <v>43</v>
      </c>
      <c r="L192" s="564" t="s">
        <v>941</v>
      </c>
      <c r="M192" s="610" t="s">
        <v>31</v>
      </c>
      <c r="N192" s="544"/>
    </row>
    <row r="193" spans="1:14" s="558" customFormat="1" ht="21" x14ac:dyDescent="0.15">
      <c r="A193" s="586"/>
      <c r="B193" s="632"/>
      <c r="C193" s="585"/>
      <c r="D193" s="1725"/>
      <c r="E193" s="605"/>
      <c r="F193" s="588"/>
      <c r="G193" s="632" t="s">
        <v>1073</v>
      </c>
      <c r="H193" s="583"/>
      <c r="I193" s="1722"/>
      <c r="J193" s="563" t="s">
        <v>18184</v>
      </c>
      <c r="K193" s="571" t="s">
        <v>30</v>
      </c>
      <c r="L193" s="581"/>
      <c r="M193" s="560"/>
      <c r="N193" s="544"/>
    </row>
    <row r="194" spans="1:14" s="558" customFormat="1" x14ac:dyDescent="0.15">
      <c r="A194" s="586"/>
      <c r="B194" s="632"/>
      <c r="C194" s="585"/>
      <c r="D194" s="1725"/>
      <c r="E194" s="576"/>
      <c r="F194" s="575"/>
      <c r="G194" s="573"/>
      <c r="H194" s="583"/>
      <c r="I194" s="1722"/>
      <c r="J194" s="563" t="s">
        <v>18183</v>
      </c>
      <c r="K194" s="571" t="s">
        <v>8052</v>
      </c>
      <c r="L194" s="581"/>
      <c r="M194" s="560"/>
      <c r="N194" s="544"/>
    </row>
    <row r="195" spans="1:14" s="558" customFormat="1" ht="42" x14ac:dyDescent="0.15">
      <c r="A195" s="586"/>
      <c r="B195" s="632"/>
      <c r="C195" s="585"/>
      <c r="D195" s="588"/>
      <c r="E195" s="605" t="s">
        <v>2</v>
      </c>
      <c r="F195" s="632" t="s">
        <v>949</v>
      </c>
      <c r="G195" s="564" t="s">
        <v>1288</v>
      </c>
      <c r="H195" s="1241"/>
      <c r="I195" s="1722"/>
      <c r="J195" s="563" t="s">
        <v>18182</v>
      </c>
      <c r="K195" s="622" t="s">
        <v>43</v>
      </c>
      <c r="L195" s="581"/>
      <c r="M195" s="580"/>
      <c r="N195" s="544"/>
    </row>
    <row r="196" spans="1:14" s="558" customFormat="1" x14ac:dyDescent="0.15">
      <c r="A196" s="586"/>
      <c r="B196" s="632"/>
      <c r="C196" s="585"/>
      <c r="D196" s="588"/>
      <c r="E196" s="605"/>
      <c r="F196" s="632"/>
      <c r="G196" s="573"/>
      <c r="H196" s="1241"/>
      <c r="I196" s="1722"/>
      <c r="J196" s="563" t="s">
        <v>18181</v>
      </c>
      <c r="K196" s="622" t="s">
        <v>30</v>
      </c>
      <c r="L196" s="581"/>
      <c r="M196" s="560"/>
      <c r="N196" s="544"/>
    </row>
    <row r="197" spans="1:14" s="558" customFormat="1" ht="21" x14ac:dyDescent="0.15">
      <c r="A197" s="586"/>
      <c r="B197" s="632"/>
      <c r="C197" s="585"/>
      <c r="D197" s="588"/>
      <c r="E197" s="576"/>
      <c r="F197" s="575"/>
      <c r="G197" s="578" t="s">
        <v>837</v>
      </c>
      <c r="H197" s="583"/>
      <c r="I197" s="1722"/>
      <c r="J197" s="563" t="s">
        <v>18180</v>
      </c>
      <c r="K197" s="602" t="s">
        <v>114</v>
      </c>
      <c r="L197" s="581"/>
      <c r="M197" s="560"/>
      <c r="N197" s="544"/>
    </row>
    <row r="198" spans="1:14" s="558" customFormat="1" ht="21" x14ac:dyDescent="0.15">
      <c r="A198" s="586"/>
      <c r="B198" s="632"/>
      <c r="C198" s="585"/>
      <c r="D198" s="632"/>
      <c r="E198" s="604" t="s">
        <v>4</v>
      </c>
      <c r="F198" s="603" t="s">
        <v>876</v>
      </c>
      <c r="G198" s="563" t="s">
        <v>13968</v>
      </c>
      <c r="H198" s="583"/>
      <c r="I198" s="1722"/>
      <c r="J198" s="563" t="s">
        <v>13967</v>
      </c>
      <c r="K198" s="581" t="s">
        <v>5811</v>
      </c>
      <c r="L198" s="581"/>
      <c r="M198" s="560"/>
      <c r="N198" s="544"/>
    </row>
    <row r="199" spans="1:14" s="558" customFormat="1" ht="31.5" x14ac:dyDescent="0.15">
      <c r="A199" s="586"/>
      <c r="B199" s="632"/>
      <c r="C199" s="568">
        <v>3</v>
      </c>
      <c r="D199" s="566" t="s">
        <v>1529</v>
      </c>
      <c r="E199" s="605" t="s">
        <v>4</v>
      </c>
      <c r="F199" s="588" t="s">
        <v>565</v>
      </c>
      <c r="G199" s="632" t="s">
        <v>1291</v>
      </c>
      <c r="H199" s="583"/>
      <c r="I199" s="564" t="s">
        <v>18179</v>
      </c>
      <c r="J199" s="563" t="s">
        <v>18178</v>
      </c>
      <c r="K199" s="582" t="s">
        <v>43</v>
      </c>
      <c r="L199" s="582" t="s">
        <v>941</v>
      </c>
      <c r="M199" s="76" t="s">
        <v>31</v>
      </c>
      <c r="N199" s="544"/>
    </row>
    <row r="200" spans="1:14" s="558" customFormat="1" ht="42" x14ac:dyDescent="0.15">
      <c r="A200" s="586"/>
      <c r="B200" s="632"/>
      <c r="C200" s="568">
        <v>4</v>
      </c>
      <c r="D200" s="565" t="s">
        <v>58</v>
      </c>
      <c r="E200" s="567" t="s">
        <v>0</v>
      </c>
      <c r="F200" s="566" t="s">
        <v>566</v>
      </c>
      <c r="G200" s="617" t="s">
        <v>1293</v>
      </c>
      <c r="H200" s="583"/>
      <c r="I200" s="564" t="s">
        <v>18177</v>
      </c>
      <c r="J200" s="76" t="s">
        <v>18176</v>
      </c>
      <c r="K200" s="589" t="s">
        <v>43</v>
      </c>
      <c r="L200" s="564" t="s">
        <v>941</v>
      </c>
      <c r="M200" s="610" t="s">
        <v>31</v>
      </c>
      <c r="N200" s="544"/>
    </row>
    <row r="201" spans="1:14" s="558" customFormat="1" ht="42" x14ac:dyDescent="0.15">
      <c r="A201" s="586"/>
      <c r="B201" s="632"/>
      <c r="C201" s="585"/>
      <c r="D201" s="632"/>
      <c r="E201" s="567" t="s">
        <v>3</v>
      </c>
      <c r="F201" s="566" t="s">
        <v>567</v>
      </c>
      <c r="G201" s="617" t="s">
        <v>1295</v>
      </c>
      <c r="H201" s="583"/>
      <c r="I201" s="561"/>
      <c r="J201" s="76" t="s">
        <v>18175</v>
      </c>
      <c r="K201" s="589" t="s">
        <v>43</v>
      </c>
      <c r="L201" s="581"/>
      <c r="M201" s="560"/>
      <c r="N201" s="544"/>
    </row>
    <row r="202" spans="1:14" s="558" customFormat="1" ht="31.5" x14ac:dyDescent="0.15">
      <c r="A202" s="586"/>
      <c r="B202" s="632"/>
      <c r="C202" s="585"/>
      <c r="D202" s="632"/>
      <c r="E202" s="576"/>
      <c r="F202" s="575"/>
      <c r="G202" s="639" t="s">
        <v>262</v>
      </c>
      <c r="H202" s="583"/>
      <c r="I202" s="561"/>
      <c r="J202" s="76" t="s">
        <v>13961</v>
      </c>
      <c r="K202" s="635" t="s">
        <v>128</v>
      </c>
      <c r="L202" s="581"/>
      <c r="M202" s="560"/>
      <c r="N202" s="544"/>
    </row>
    <row r="203" spans="1:14" s="558" customFormat="1" ht="31.5" x14ac:dyDescent="0.15">
      <c r="A203" s="586"/>
      <c r="B203" s="632"/>
      <c r="C203" s="585"/>
      <c r="D203" s="632"/>
      <c r="E203" s="605" t="s">
        <v>4</v>
      </c>
      <c r="F203" s="588" t="s">
        <v>886</v>
      </c>
      <c r="G203" s="1428" t="s">
        <v>887</v>
      </c>
      <c r="H203" s="583"/>
      <c r="I203" s="561"/>
      <c r="J203" s="76" t="s">
        <v>18174</v>
      </c>
      <c r="K203" s="767" t="s">
        <v>43</v>
      </c>
      <c r="L203" s="581"/>
      <c r="M203" s="560"/>
      <c r="N203" s="544"/>
    </row>
    <row r="204" spans="1:14" s="558" customFormat="1" x14ac:dyDescent="0.15">
      <c r="A204" s="586"/>
      <c r="B204" s="632"/>
      <c r="C204" s="585"/>
      <c r="D204" s="632"/>
      <c r="E204" s="605"/>
      <c r="F204" s="588"/>
      <c r="G204" s="76" t="s">
        <v>18173</v>
      </c>
      <c r="H204" s="583"/>
      <c r="I204" s="561"/>
      <c r="J204" s="76" t="s">
        <v>18172</v>
      </c>
      <c r="K204" s="767" t="s">
        <v>8126</v>
      </c>
      <c r="L204" s="581"/>
      <c r="M204" s="560"/>
      <c r="N204" s="544"/>
    </row>
    <row r="205" spans="1:14" s="558" customFormat="1" ht="31.5" x14ac:dyDescent="0.15">
      <c r="A205" s="586"/>
      <c r="B205" s="632"/>
      <c r="C205" s="585"/>
      <c r="D205" s="632"/>
      <c r="E205" s="605"/>
      <c r="F205" s="588"/>
      <c r="G205" s="587" t="s">
        <v>18171</v>
      </c>
      <c r="H205" s="583"/>
      <c r="I205" s="561"/>
      <c r="J205" s="563" t="s">
        <v>18170</v>
      </c>
      <c r="K205" s="582" t="s">
        <v>12</v>
      </c>
      <c r="L205" s="581"/>
      <c r="M205" s="560"/>
      <c r="N205" s="544"/>
    </row>
    <row r="206" spans="1:14" s="558" customFormat="1" ht="52.5" x14ac:dyDescent="0.15">
      <c r="A206" s="586"/>
      <c r="B206" s="632"/>
      <c r="C206" s="585"/>
      <c r="D206" s="632"/>
      <c r="E206" s="605"/>
      <c r="F206" s="588"/>
      <c r="G206" s="649" t="s">
        <v>18169</v>
      </c>
      <c r="H206" s="583"/>
      <c r="I206" s="561"/>
      <c r="J206" s="649" t="s">
        <v>12557</v>
      </c>
      <c r="K206" s="661" t="s">
        <v>18168</v>
      </c>
      <c r="L206" s="581"/>
      <c r="M206" s="560"/>
      <c r="N206" s="544"/>
    </row>
    <row r="207" spans="1:14" s="558" customFormat="1" ht="31.5" x14ac:dyDescent="0.15">
      <c r="A207" s="586"/>
      <c r="B207" s="632"/>
      <c r="C207" s="585"/>
      <c r="D207" s="632"/>
      <c r="E207" s="605"/>
      <c r="F207" s="588"/>
      <c r="G207" s="613" t="s">
        <v>365</v>
      </c>
      <c r="H207" s="583"/>
      <c r="I207" s="561"/>
      <c r="J207" s="563" t="s">
        <v>18167</v>
      </c>
      <c r="K207" s="612" t="s">
        <v>1947</v>
      </c>
      <c r="L207" s="561"/>
      <c r="M207" s="560"/>
      <c r="N207" s="544"/>
    </row>
    <row r="208" spans="1:14" s="558" customFormat="1" ht="31.5" x14ac:dyDescent="0.15">
      <c r="A208" s="586"/>
      <c r="B208" s="632"/>
      <c r="C208" s="585"/>
      <c r="D208" s="632"/>
      <c r="E208" s="567" t="s">
        <v>106</v>
      </c>
      <c r="F208" s="566" t="s">
        <v>885</v>
      </c>
      <c r="G208" s="574" t="s">
        <v>18166</v>
      </c>
      <c r="H208" s="583"/>
      <c r="I208" s="561"/>
      <c r="J208" s="563" t="s">
        <v>18165</v>
      </c>
      <c r="K208" s="582" t="s">
        <v>9669</v>
      </c>
      <c r="L208" s="581"/>
      <c r="M208" s="560"/>
      <c r="N208" s="544"/>
    </row>
    <row r="209" spans="1:14" s="558" customFormat="1" x14ac:dyDescent="0.15">
      <c r="A209" s="586"/>
      <c r="B209" s="632"/>
      <c r="C209" s="585"/>
      <c r="D209" s="632"/>
      <c r="E209" s="576"/>
      <c r="F209" s="575"/>
      <c r="G209" s="860" t="s">
        <v>18164</v>
      </c>
      <c r="H209" s="583"/>
      <c r="I209" s="561"/>
      <c r="J209" s="563" t="s">
        <v>18163</v>
      </c>
      <c r="K209" s="1359" t="s">
        <v>6528</v>
      </c>
      <c r="L209" s="581"/>
      <c r="M209" s="560"/>
      <c r="N209" s="544"/>
    </row>
    <row r="210" spans="1:14" s="558" customFormat="1" ht="10.5" customHeight="1" x14ac:dyDescent="0.15">
      <c r="A210" s="586"/>
      <c r="B210" s="632"/>
      <c r="C210" s="585"/>
      <c r="D210" s="632"/>
      <c r="E210" s="605" t="s">
        <v>427</v>
      </c>
      <c r="F210" s="588" t="s">
        <v>568</v>
      </c>
      <c r="G210" s="632" t="s">
        <v>1300</v>
      </c>
      <c r="H210" s="583"/>
      <c r="I210" s="561"/>
      <c r="J210" s="563" t="s">
        <v>18162</v>
      </c>
      <c r="K210" s="571" t="s">
        <v>43</v>
      </c>
      <c r="L210" s="581"/>
      <c r="M210" s="560"/>
      <c r="N210" s="544"/>
    </row>
    <row r="211" spans="1:14" s="558" customFormat="1" x14ac:dyDescent="0.15">
      <c r="A211" s="586"/>
      <c r="B211" s="632"/>
      <c r="C211" s="585"/>
      <c r="D211" s="632"/>
      <c r="E211" s="567" t="s">
        <v>449</v>
      </c>
      <c r="F211" s="566" t="s">
        <v>571</v>
      </c>
      <c r="G211" s="565" t="s">
        <v>1304</v>
      </c>
      <c r="H211" s="583"/>
      <c r="I211" s="561"/>
      <c r="J211" s="563" t="s">
        <v>3139</v>
      </c>
      <c r="K211" s="634" t="s">
        <v>43</v>
      </c>
      <c r="L211" s="581"/>
      <c r="M211" s="560"/>
      <c r="N211" s="544"/>
    </row>
    <row r="212" spans="1:14" s="558" customFormat="1" ht="31.5" x14ac:dyDescent="0.15">
      <c r="A212" s="586"/>
      <c r="B212" s="632"/>
      <c r="C212" s="585"/>
      <c r="D212" s="632"/>
      <c r="E212" s="567" t="s">
        <v>488</v>
      </c>
      <c r="F212" s="566" t="s">
        <v>573</v>
      </c>
      <c r="G212" s="587" t="s">
        <v>1305</v>
      </c>
      <c r="H212" s="583"/>
      <c r="I212" s="561"/>
      <c r="J212" s="563" t="s">
        <v>18161</v>
      </c>
      <c r="K212" s="582" t="s">
        <v>43</v>
      </c>
      <c r="L212" s="581"/>
      <c r="M212" s="560"/>
      <c r="N212" s="544"/>
    </row>
    <row r="213" spans="1:14" s="558" customFormat="1" ht="21" x14ac:dyDescent="0.15">
      <c r="A213" s="586"/>
      <c r="B213" s="588"/>
      <c r="C213" s="585"/>
      <c r="D213" s="632"/>
      <c r="E213" s="605"/>
      <c r="F213" s="588"/>
      <c r="G213" s="588" t="s">
        <v>1306</v>
      </c>
      <c r="H213" s="583"/>
      <c r="I213" s="561"/>
      <c r="J213" s="563" t="s">
        <v>18160</v>
      </c>
      <c r="K213" s="622" t="s">
        <v>43</v>
      </c>
      <c r="L213" s="581"/>
      <c r="M213" s="580"/>
      <c r="N213" s="544"/>
    </row>
    <row r="214" spans="1:14" s="558" customFormat="1" ht="21" x14ac:dyDescent="0.15">
      <c r="A214" s="586"/>
      <c r="B214" s="632"/>
      <c r="C214" s="585"/>
      <c r="D214" s="632"/>
      <c r="E214" s="605"/>
      <c r="F214" s="575"/>
      <c r="G214" s="575"/>
      <c r="H214" s="583"/>
      <c r="I214" s="561"/>
      <c r="J214" s="564" t="s">
        <v>18159</v>
      </c>
      <c r="K214" s="606" t="s">
        <v>8123</v>
      </c>
      <c r="L214" s="581"/>
      <c r="M214" s="560"/>
      <c r="N214" s="544"/>
    </row>
    <row r="215" spans="1:14" s="558" customFormat="1" ht="42" x14ac:dyDescent="0.15">
      <c r="A215" s="586"/>
      <c r="B215" s="632"/>
      <c r="C215" s="568">
        <v>5</v>
      </c>
      <c r="D215" s="566" t="s">
        <v>1074</v>
      </c>
      <c r="E215" s="567" t="s">
        <v>0</v>
      </c>
      <c r="F215" s="588" t="s">
        <v>574</v>
      </c>
      <c r="G215" s="565" t="s">
        <v>1953</v>
      </c>
      <c r="H215" s="583"/>
      <c r="I215" s="563" t="s">
        <v>5444</v>
      </c>
      <c r="J215" s="563" t="s">
        <v>18158</v>
      </c>
      <c r="K215" s="602" t="s">
        <v>12</v>
      </c>
      <c r="L215" s="582" t="s">
        <v>1160</v>
      </c>
      <c r="M215" s="563" t="s">
        <v>951</v>
      </c>
      <c r="N215" s="544"/>
    </row>
    <row r="216" spans="1:14" s="558" customFormat="1" x14ac:dyDescent="0.15">
      <c r="A216" s="586"/>
      <c r="B216" s="632"/>
      <c r="C216" s="1729">
        <v>8</v>
      </c>
      <c r="D216" s="565" t="s">
        <v>60</v>
      </c>
      <c r="E216" s="567" t="s">
        <v>0</v>
      </c>
      <c r="F216" s="566" t="s">
        <v>1045</v>
      </c>
      <c r="G216" s="587" t="s">
        <v>905</v>
      </c>
      <c r="H216" s="583"/>
      <c r="I216" s="561" t="s">
        <v>18157</v>
      </c>
      <c r="J216" s="573" t="s">
        <v>18156</v>
      </c>
      <c r="K216" s="622" t="s">
        <v>43</v>
      </c>
      <c r="L216" s="561" t="s">
        <v>941</v>
      </c>
      <c r="M216" s="560" t="s">
        <v>31</v>
      </c>
      <c r="N216" s="544"/>
    </row>
    <row r="217" spans="1:14" s="558" customFormat="1" x14ac:dyDescent="0.15">
      <c r="A217" s="586"/>
      <c r="B217" s="632"/>
      <c r="C217" s="1730"/>
      <c r="D217" s="545"/>
      <c r="E217" s="605" t="s">
        <v>3</v>
      </c>
      <c r="F217" s="560" t="s">
        <v>906</v>
      </c>
      <c r="G217" s="587" t="s">
        <v>880</v>
      </c>
      <c r="H217" s="583"/>
      <c r="I217" s="561"/>
      <c r="J217" s="563" t="s">
        <v>18155</v>
      </c>
      <c r="K217" s="602" t="s">
        <v>30</v>
      </c>
      <c r="L217" s="581"/>
      <c r="M217" s="560"/>
      <c r="N217" s="544"/>
    </row>
    <row r="218" spans="1:14" s="558" customFormat="1" x14ac:dyDescent="0.15">
      <c r="A218" s="586"/>
      <c r="B218" s="632"/>
      <c r="C218" s="585"/>
      <c r="D218" s="545"/>
      <c r="E218" s="605" t="s">
        <v>2</v>
      </c>
      <c r="F218" s="560" t="s">
        <v>881</v>
      </c>
      <c r="G218" s="565" t="s">
        <v>883</v>
      </c>
      <c r="H218" s="583"/>
      <c r="I218" s="561"/>
      <c r="J218" s="563" t="s">
        <v>18154</v>
      </c>
      <c r="K218" s="589" t="s">
        <v>30</v>
      </c>
      <c r="L218" s="571"/>
      <c r="M218" s="570"/>
      <c r="N218" s="544"/>
    </row>
    <row r="219" spans="1:14" s="558" customFormat="1" x14ac:dyDescent="0.15">
      <c r="A219" s="569">
        <v>62</v>
      </c>
      <c r="B219" s="565" t="s">
        <v>19</v>
      </c>
      <c r="C219" s="692">
        <v>1</v>
      </c>
      <c r="D219" s="587" t="s">
        <v>19</v>
      </c>
      <c r="E219" s="604" t="s">
        <v>2</v>
      </c>
      <c r="F219" s="603" t="s">
        <v>578</v>
      </c>
      <c r="G219" s="607" t="s">
        <v>1311</v>
      </c>
      <c r="H219" s="718" t="s">
        <v>18153</v>
      </c>
      <c r="I219" s="563" t="s">
        <v>18152</v>
      </c>
      <c r="J219" s="76" t="s">
        <v>18151</v>
      </c>
      <c r="K219" s="582" t="s">
        <v>43</v>
      </c>
      <c r="L219" s="563" t="s">
        <v>941</v>
      </c>
      <c r="M219" s="607" t="s">
        <v>31</v>
      </c>
      <c r="N219" s="544"/>
    </row>
    <row r="220" spans="1:14" s="558" customFormat="1" ht="21" x14ac:dyDescent="0.15">
      <c r="A220" s="586"/>
      <c r="B220" s="632"/>
      <c r="C220" s="585">
        <v>2</v>
      </c>
      <c r="D220" s="632" t="s">
        <v>61</v>
      </c>
      <c r="E220" s="605" t="s">
        <v>3</v>
      </c>
      <c r="F220" s="588" t="s">
        <v>580</v>
      </c>
      <c r="G220" s="578" t="s">
        <v>1313</v>
      </c>
      <c r="H220" s="1607"/>
      <c r="I220" s="561" t="s">
        <v>18150</v>
      </c>
      <c r="J220" s="573" t="s">
        <v>18149</v>
      </c>
      <c r="K220" s="582" t="s">
        <v>30</v>
      </c>
      <c r="L220" s="561" t="s">
        <v>941</v>
      </c>
      <c r="M220" s="560" t="s">
        <v>31</v>
      </c>
      <c r="N220" s="544"/>
    </row>
    <row r="221" spans="1:14" s="558" customFormat="1" ht="21" x14ac:dyDescent="0.15">
      <c r="A221" s="569">
        <v>63</v>
      </c>
      <c r="B221" s="565" t="s">
        <v>20</v>
      </c>
      <c r="C221" s="568">
        <v>1</v>
      </c>
      <c r="D221" s="566" t="s">
        <v>1542</v>
      </c>
      <c r="E221" s="567" t="s">
        <v>3</v>
      </c>
      <c r="F221" s="566" t="s">
        <v>582</v>
      </c>
      <c r="G221" s="632" t="s">
        <v>268</v>
      </c>
      <c r="H221" s="564" t="s">
        <v>20</v>
      </c>
      <c r="I221" s="564" t="s">
        <v>1542</v>
      </c>
      <c r="J221" s="563" t="s">
        <v>18148</v>
      </c>
      <c r="K221" s="614" t="s">
        <v>43</v>
      </c>
      <c r="L221" s="564"/>
      <c r="M221" s="610"/>
      <c r="N221" s="544"/>
    </row>
    <row r="222" spans="1:14" s="558" customFormat="1" x14ac:dyDescent="0.15">
      <c r="A222" s="586"/>
      <c r="B222" s="632"/>
      <c r="C222" s="585"/>
      <c r="D222" s="632"/>
      <c r="E222" s="576"/>
      <c r="F222" s="575"/>
      <c r="G222" s="587" t="s">
        <v>18147</v>
      </c>
      <c r="H222" s="583"/>
      <c r="I222" s="561"/>
      <c r="J222" s="563" t="s">
        <v>18146</v>
      </c>
      <c r="K222" s="574" t="s">
        <v>12</v>
      </c>
      <c r="L222" s="561"/>
      <c r="M222" s="560"/>
      <c r="N222" s="544"/>
    </row>
    <row r="223" spans="1:14" s="558" customFormat="1" x14ac:dyDescent="0.15">
      <c r="A223" s="586"/>
      <c r="B223" s="632"/>
      <c r="C223" s="585"/>
      <c r="D223" s="632"/>
      <c r="E223" s="604" t="s">
        <v>2</v>
      </c>
      <c r="F223" s="603" t="s">
        <v>583</v>
      </c>
      <c r="G223" s="632" t="s">
        <v>1505</v>
      </c>
      <c r="H223" s="583"/>
      <c r="I223" s="561"/>
      <c r="J223" s="563" t="s">
        <v>18145</v>
      </c>
      <c r="K223" s="614" t="s">
        <v>30</v>
      </c>
      <c r="L223" s="561"/>
      <c r="M223" s="560"/>
      <c r="N223" s="544"/>
    </row>
    <row r="224" spans="1:14" s="558" customFormat="1" ht="21" x14ac:dyDescent="0.15">
      <c r="A224" s="586"/>
      <c r="B224" s="632"/>
      <c r="C224" s="585"/>
      <c r="D224" s="632"/>
      <c r="E224" s="605" t="s">
        <v>427</v>
      </c>
      <c r="F224" s="588" t="s">
        <v>585</v>
      </c>
      <c r="G224" s="565" t="s">
        <v>270</v>
      </c>
      <c r="H224" s="583"/>
      <c r="I224" s="561"/>
      <c r="J224" s="563" t="s">
        <v>18144</v>
      </c>
      <c r="K224" s="614" t="s">
        <v>43</v>
      </c>
      <c r="L224" s="561"/>
      <c r="M224" s="560"/>
      <c r="N224" s="559"/>
    </row>
    <row r="225" spans="1:14" s="558" customFormat="1" ht="63" x14ac:dyDescent="0.15">
      <c r="A225" s="586"/>
      <c r="B225" s="632"/>
      <c r="C225" s="568">
        <v>3</v>
      </c>
      <c r="D225" s="566" t="s">
        <v>65</v>
      </c>
      <c r="E225" s="567" t="s">
        <v>3</v>
      </c>
      <c r="F225" s="610" t="s">
        <v>1543</v>
      </c>
      <c r="G225" s="676" t="s">
        <v>18143</v>
      </c>
      <c r="H225" s="583"/>
      <c r="I225" s="564" t="s">
        <v>65</v>
      </c>
      <c r="J225" s="563" t="s">
        <v>18142</v>
      </c>
      <c r="K225" s="582" t="s">
        <v>43</v>
      </c>
      <c r="L225" s="561"/>
      <c r="M225" s="560"/>
      <c r="N225" s="559"/>
    </row>
    <row r="226" spans="1:14" x14ac:dyDescent="0.15">
      <c r="A226" s="586"/>
      <c r="B226" s="632"/>
      <c r="C226" s="585"/>
      <c r="D226" s="632"/>
      <c r="E226" s="605"/>
      <c r="F226" s="560"/>
      <c r="G226" s="665"/>
      <c r="H226" s="583"/>
      <c r="I226" s="561"/>
      <c r="J226" s="563" t="s">
        <v>18141</v>
      </c>
      <c r="K226" s="571" t="s">
        <v>12</v>
      </c>
      <c r="L226" s="561"/>
      <c r="M226" s="560"/>
      <c r="N226" s="559"/>
    </row>
    <row r="227" spans="1:14" ht="31.5" x14ac:dyDescent="0.15">
      <c r="A227" s="586"/>
      <c r="B227" s="632"/>
      <c r="C227" s="585"/>
      <c r="D227" s="632"/>
      <c r="E227" s="631"/>
      <c r="F227" s="560"/>
      <c r="G227" s="1588" t="s">
        <v>18140</v>
      </c>
      <c r="H227" s="583"/>
      <c r="I227" s="561"/>
      <c r="J227" s="563" t="s">
        <v>18139</v>
      </c>
      <c r="K227" s="582" t="s">
        <v>111</v>
      </c>
      <c r="L227" s="581"/>
      <c r="M227" s="560"/>
      <c r="N227" s="559"/>
    </row>
    <row r="228" spans="1:14" ht="94.5" x14ac:dyDescent="0.15">
      <c r="A228" s="586"/>
      <c r="B228" s="632"/>
      <c r="C228" s="585"/>
      <c r="D228" s="632"/>
      <c r="E228" s="631"/>
      <c r="F228" s="560"/>
      <c r="G228" s="587" t="s">
        <v>1317</v>
      </c>
      <c r="H228" s="583"/>
      <c r="I228" s="561"/>
      <c r="J228" s="563" t="s">
        <v>18138</v>
      </c>
      <c r="K228" s="635" t="s">
        <v>12</v>
      </c>
      <c r="L228" s="581"/>
      <c r="M228" s="560"/>
      <c r="N228" s="559"/>
    </row>
    <row r="229" spans="1:14" ht="94.5" x14ac:dyDescent="0.15">
      <c r="A229" s="586"/>
      <c r="B229" s="632"/>
      <c r="C229" s="585"/>
      <c r="D229" s="632"/>
      <c r="E229" s="630"/>
      <c r="F229" s="593"/>
      <c r="G229" s="574" t="s">
        <v>929</v>
      </c>
      <c r="H229" s="583"/>
      <c r="I229" s="561"/>
      <c r="J229" s="563" t="s">
        <v>18137</v>
      </c>
      <c r="K229" s="635" t="s">
        <v>1957</v>
      </c>
      <c r="L229" s="581"/>
      <c r="M229" s="560"/>
      <c r="N229" s="559"/>
    </row>
    <row r="230" spans="1:14" x14ac:dyDescent="0.15">
      <c r="A230" s="586"/>
      <c r="B230" s="632"/>
      <c r="C230" s="585"/>
      <c r="D230" s="632"/>
      <c r="E230" s="605" t="s">
        <v>4</v>
      </c>
      <c r="F230" s="588" t="s">
        <v>590</v>
      </c>
      <c r="G230" s="578" t="s">
        <v>281</v>
      </c>
      <c r="H230" s="583"/>
      <c r="I230" s="561"/>
      <c r="J230" s="563" t="s">
        <v>18136</v>
      </c>
      <c r="K230" s="622" t="s">
        <v>43</v>
      </c>
      <c r="L230" s="581"/>
      <c r="M230" s="560"/>
      <c r="N230" s="559"/>
    </row>
    <row r="231" spans="1:14" x14ac:dyDescent="0.15">
      <c r="A231" s="586"/>
      <c r="B231" s="632"/>
      <c r="C231" s="585"/>
      <c r="D231" s="632"/>
      <c r="E231" s="604" t="s">
        <v>106</v>
      </c>
      <c r="F231" s="603" t="s">
        <v>592</v>
      </c>
      <c r="G231" s="632" t="s">
        <v>18135</v>
      </c>
      <c r="H231" s="583"/>
      <c r="I231" s="561"/>
      <c r="J231" s="573" t="s">
        <v>18134</v>
      </c>
      <c r="K231" s="606" t="s">
        <v>12</v>
      </c>
      <c r="L231" s="581"/>
      <c r="M231" s="560"/>
      <c r="N231" s="559"/>
    </row>
    <row r="232" spans="1:14" x14ac:dyDescent="0.15">
      <c r="A232" s="586"/>
      <c r="B232" s="632"/>
      <c r="C232" s="585"/>
      <c r="D232" s="632"/>
      <c r="E232" s="567" t="s">
        <v>439</v>
      </c>
      <c r="F232" s="566" t="s">
        <v>595</v>
      </c>
      <c r="G232" s="632" t="s">
        <v>275</v>
      </c>
      <c r="H232" s="583"/>
      <c r="I232" s="561"/>
      <c r="J232" s="563" t="s">
        <v>18133</v>
      </c>
      <c r="K232" s="622" t="s">
        <v>8126</v>
      </c>
      <c r="L232" s="581"/>
      <c r="M232" s="560"/>
      <c r="N232" s="559"/>
    </row>
    <row r="233" spans="1:14" ht="21" x14ac:dyDescent="0.15">
      <c r="A233" s="586"/>
      <c r="B233" s="632"/>
      <c r="C233" s="585"/>
      <c r="D233" s="632"/>
      <c r="E233" s="576"/>
      <c r="F233" s="575"/>
      <c r="G233" s="573"/>
      <c r="H233" s="583"/>
      <c r="I233" s="561"/>
      <c r="J233" s="563" t="s">
        <v>18132</v>
      </c>
      <c r="K233" s="622" t="s">
        <v>12</v>
      </c>
      <c r="L233" s="581"/>
      <c r="M233" s="560"/>
      <c r="N233" s="559"/>
    </row>
    <row r="234" spans="1:14" s="558" customFormat="1" x14ac:dyDescent="0.15">
      <c r="A234" s="586"/>
      <c r="B234" s="632"/>
      <c r="C234" s="585"/>
      <c r="D234" s="632"/>
      <c r="E234" s="605" t="s">
        <v>482</v>
      </c>
      <c r="F234" s="588" t="s">
        <v>593</v>
      </c>
      <c r="G234" s="615" t="s">
        <v>1002</v>
      </c>
      <c r="H234" s="583"/>
      <c r="I234" s="561"/>
      <c r="J234" s="563" t="s">
        <v>18131</v>
      </c>
      <c r="K234" s="685" t="s">
        <v>1619</v>
      </c>
      <c r="L234" s="581"/>
      <c r="M234" s="560"/>
      <c r="N234" s="559"/>
    </row>
    <row r="235" spans="1:14" s="558" customFormat="1" x14ac:dyDescent="0.15">
      <c r="A235" s="586"/>
      <c r="B235" s="632"/>
      <c r="C235" s="585"/>
      <c r="D235" s="632"/>
      <c r="E235" s="576"/>
      <c r="F235" s="575"/>
      <c r="G235" s="570"/>
      <c r="H235" s="583"/>
      <c r="I235" s="561"/>
      <c r="J235" s="1199" t="s">
        <v>18130</v>
      </c>
      <c r="K235" s="1606" t="s">
        <v>112</v>
      </c>
      <c r="L235" s="571"/>
      <c r="M235" s="593"/>
      <c r="N235" s="559"/>
    </row>
    <row r="236" spans="1:14" s="558" customFormat="1" ht="21" x14ac:dyDescent="0.15">
      <c r="A236" s="569">
        <v>64</v>
      </c>
      <c r="B236" s="565" t="s">
        <v>21</v>
      </c>
      <c r="C236" s="568">
        <v>3</v>
      </c>
      <c r="D236" s="565" t="s">
        <v>67</v>
      </c>
      <c r="E236" s="567" t="s">
        <v>0</v>
      </c>
      <c r="F236" s="566" t="s">
        <v>619</v>
      </c>
      <c r="G236" s="632" t="s">
        <v>1321</v>
      </c>
      <c r="H236" s="564" t="s">
        <v>21</v>
      </c>
      <c r="I236" s="564" t="s">
        <v>18129</v>
      </c>
      <c r="J236" s="564" t="s">
        <v>18128</v>
      </c>
      <c r="K236" s="606" t="s">
        <v>43</v>
      </c>
      <c r="L236" s="561" t="s">
        <v>941</v>
      </c>
      <c r="M236" s="560" t="s">
        <v>31</v>
      </c>
      <c r="N236" s="559"/>
    </row>
    <row r="237" spans="1:14" s="558" customFormat="1" ht="21" x14ac:dyDescent="0.15">
      <c r="A237" s="586"/>
      <c r="B237" s="632"/>
      <c r="C237" s="585"/>
      <c r="D237" s="632"/>
      <c r="E237" s="605"/>
      <c r="F237" s="588"/>
      <c r="G237" s="632"/>
      <c r="H237" s="583"/>
      <c r="I237" s="561"/>
      <c r="J237" s="563" t="s">
        <v>18127</v>
      </c>
      <c r="K237" s="582" t="s">
        <v>8126</v>
      </c>
      <c r="L237" s="561"/>
      <c r="M237" s="560"/>
      <c r="N237" s="559"/>
    </row>
    <row r="238" spans="1:14" s="558" customFormat="1" ht="21" x14ac:dyDescent="0.15">
      <c r="A238" s="586"/>
      <c r="B238" s="632"/>
      <c r="C238" s="585"/>
      <c r="D238" s="632"/>
      <c r="E238" s="605"/>
      <c r="F238" s="588"/>
      <c r="G238" s="565" t="s">
        <v>18126</v>
      </c>
      <c r="H238" s="583"/>
      <c r="I238" s="561"/>
      <c r="J238" s="563" t="s">
        <v>18125</v>
      </c>
      <c r="K238" s="589" t="s">
        <v>12</v>
      </c>
      <c r="L238" s="581"/>
      <c r="M238" s="560"/>
      <c r="N238" s="559"/>
    </row>
    <row r="239" spans="1:14" s="558" customFormat="1" x14ac:dyDescent="0.15">
      <c r="A239" s="586"/>
      <c r="B239" s="632"/>
      <c r="C239" s="585"/>
      <c r="D239" s="632"/>
      <c r="E239" s="604" t="s">
        <v>3</v>
      </c>
      <c r="F239" s="603" t="s">
        <v>602</v>
      </c>
      <c r="G239" s="587" t="s">
        <v>18124</v>
      </c>
      <c r="H239" s="583"/>
      <c r="I239" s="561"/>
      <c r="J239" s="563" t="s">
        <v>18123</v>
      </c>
      <c r="K239" s="602" t="s">
        <v>43</v>
      </c>
      <c r="L239" s="581"/>
      <c r="M239" s="560"/>
      <c r="N239" s="559"/>
    </row>
    <row r="240" spans="1:14" s="558" customFormat="1" ht="42" x14ac:dyDescent="0.15">
      <c r="A240" s="569">
        <v>65</v>
      </c>
      <c r="B240" s="565" t="s">
        <v>22</v>
      </c>
      <c r="C240" s="568">
        <v>1</v>
      </c>
      <c r="D240" s="566" t="s">
        <v>22</v>
      </c>
      <c r="E240" s="568" t="s">
        <v>0</v>
      </c>
      <c r="F240" s="566" t="s">
        <v>624</v>
      </c>
      <c r="G240" s="587" t="s">
        <v>18122</v>
      </c>
      <c r="H240" s="718" t="s">
        <v>18121</v>
      </c>
      <c r="I240" s="564" t="s">
        <v>18121</v>
      </c>
      <c r="J240" s="563" t="s">
        <v>18120</v>
      </c>
      <c r="K240" s="582" t="s">
        <v>12</v>
      </c>
      <c r="L240" s="564" t="s">
        <v>941</v>
      </c>
      <c r="M240" s="610" t="s">
        <v>31</v>
      </c>
      <c r="N240" s="559"/>
    </row>
    <row r="241" spans="1:14" s="558" customFormat="1" x14ac:dyDescent="0.15">
      <c r="A241" s="586"/>
      <c r="B241" s="632"/>
      <c r="C241" s="568">
        <v>2</v>
      </c>
      <c r="D241" s="566" t="s">
        <v>110</v>
      </c>
      <c r="E241" s="692" t="s">
        <v>0</v>
      </c>
      <c r="F241" s="603" t="s">
        <v>916</v>
      </c>
      <c r="G241" s="587" t="s">
        <v>1052</v>
      </c>
      <c r="H241" s="583"/>
      <c r="I241" s="564" t="s">
        <v>18119</v>
      </c>
      <c r="J241" s="563" t="s">
        <v>18118</v>
      </c>
      <c r="K241" s="602" t="s">
        <v>43</v>
      </c>
      <c r="L241" s="561"/>
      <c r="M241" s="560"/>
      <c r="N241" s="559"/>
    </row>
    <row r="242" spans="1:14" s="558" customFormat="1" x14ac:dyDescent="0.15">
      <c r="A242" s="586"/>
      <c r="B242" s="632"/>
      <c r="C242" s="585"/>
      <c r="D242" s="632"/>
      <c r="E242" s="567" t="s">
        <v>3</v>
      </c>
      <c r="F242" s="566" t="s">
        <v>629</v>
      </c>
      <c r="G242" s="565" t="s">
        <v>18117</v>
      </c>
      <c r="H242" s="583"/>
      <c r="I242" s="561"/>
      <c r="J242" s="564" t="s">
        <v>18116</v>
      </c>
      <c r="K242" s="634" t="s">
        <v>43</v>
      </c>
      <c r="L242" s="581"/>
      <c r="M242" s="560"/>
      <c r="N242" s="559"/>
    </row>
    <row r="243" spans="1:14" s="558" customFormat="1" ht="21" x14ac:dyDescent="0.15">
      <c r="A243" s="586"/>
      <c r="B243" s="632"/>
      <c r="C243" s="568">
        <v>4</v>
      </c>
      <c r="D243" s="566" t="s">
        <v>72</v>
      </c>
      <c r="E243" s="568" t="s">
        <v>2</v>
      </c>
      <c r="F243" s="566" t="s">
        <v>642</v>
      </c>
      <c r="G243" s="565" t="s">
        <v>303</v>
      </c>
      <c r="H243" s="717"/>
      <c r="I243" s="563" t="s">
        <v>18115</v>
      </c>
      <c r="J243" s="563" t="s">
        <v>18114</v>
      </c>
      <c r="K243" s="602" t="s">
        <v>8123</v>
      </c>
      <c r="L243" s="573"/>
      <c r="M243" s="593"/>
      <c r="N243" s="559"/>
    </row>
    <row r="244" spans="1:14" s="558" customFormat="1" x14ac:dyDescent="0.15">
      <c r="A244" s="710">
        <v>66</v>
      </c>
      <c r="B244" s="587" t="s">
        <v>23</v>
      </c>
      <c r="C244" s="692">
        <v>1</v>
      </c>
      <c r="D244" s="603" t="s">
        <v>23</v>
      </c>
      <c r="E244" s="604" t="s">
        <v>3</v>
      </c>
      <c r="F244" s="603" t="s">
        <v>645</v>
      </c>
      <c r="G244" s="587" t="s">
        <v>1338</v>
      </c>
      <c r="H244" s="583" t="s">
        <v>23</v>
      </c>
      <c r="I244" s="561" t="s">
        <v>23</v>
      </c>
      <c r="J244" s="573" t="s">
        <v>18113</v>
      </c>
      <c r="K244" s="571" t="s">
        <v>12</v>
      </c>
      <c r="L244" s="563" t="s">
        <v>941</v>
      </c>
      <c r="M244" s="607" t="s">
        <v>31</v>
      </c>
      <c r="N244" s="559"/>
    </row>
    <row r="245" spans="1:14" s="558" customFormat="1" x14ac:dyDescent="0.15">
      <c r="A245" s="569">
        <v>67</v>
      </c>
      <c r="B245" s="565" t="s">
        <v>24</v>
      </c>
      <c r="C245" s="568">
        <v>1</v>
      </c>
      <c r="D245" s="565" t="s">
        <v>24</v>
      </c>
      <c r="E245" s="567" t="s">
        <v>0</v>
      </c>
      <c r="F245" s="566" t="s">
        <v>653</v>
      </c>
      <c r="G245" s="565" t="s">
        <v>18112</v>
      </c>
      <c r="H245" s="718" t="s">
        <v>18111</v>
      </c>
      <c r="I245" s="564" t="s">
        <v>18111</v>
      </c>
      <c r="J245" s="563" t="s">
        <v>18110</v>
      </c>
      <c r="K245" s="589" t="s">
        <v>43</v>
      </c>
      <c r="L245" s="564" t="s">
        <v>941</v>
      </c>
      <c r="M245" s="610" t="s">
        <v>31</v>
      </c>
      <c r="N245" s="559"/>
    </row>
    <row r="246" spans="1:14" x14ac:dyDescent="0.15">
      <c r="A246" s="586"/>
      <c r="B246" s="632"/>
      <c r="C246" s="585"/>
      <c r="D246" s="632"/>
      <c r="E246" s="605"/>
      <c r="F246" s="588"/>
      <c r="G246" s="573"/>
      <c r="H246" s="583"/>
      <c r="I246" s="561"/>
      <c r="J246" s="563" t="s">
        <v>18109</v>
      </c>
      <c r="K246" s="589" t="s">
        <v>8126</v>
      </c>
      <c r="L246" s="561"/>
      <c r="M246" s="560"/>
      <c r="N246" s="559"/>
    </row>
    <row r="247" spans="1:14" s="558" customFormat="1" x14ac:dyDescent="0.15">
      <c r="A247" s="586"/>
      <c r="B247" s="632"/>
      <c r="C247" s="577"/>
      <c r="D247" s="575"/>
      <c r="E247" s="576"/>
      <c r="F247" s="575"/>
      <c r="G247" s="565" t="s">
        <v>18108</v>
      </c>
      <c r="H247" s="583"/>
      <c r="I247" s="573"/>
      <c r="J247" s="563" t="s">
        <v>18107</v>
      </c>
      <c r="K247" s="602" t="s">
        <v>8123</v>
      </c>
      <c r="L247" s="571"/>
      <c r="M247" s="593"/>
      <c r="N247" s="559"/>
    </row>
    <row r="248" spans="1:14" s="558" customFormat="1" x14ac:dyDescent="0.15">
      <c r="A248" s="586"/>
      <c r="B248" s="632"/>
      <c r="C248" s="585">
        <v>2</v>
      </c>
      <c r="D248" s="632" t="s">
        <v>74</v>
      </c>
      <c r="E248" s="605" t="s">
        <v>0</v>
      </c>
      <c r="F248" s="588" t="s">
        <v>659</v>
      </c>
      <c r="G248" s="564" t="s">
        <v>18106</v>
      </c>
      <c r="H248" s="583"/>
      <c r="I248" s="564" t="s">
        <v>18105</v>
      </c>
      <c r="J248" s="563" t="s">
        <v>18104</v>
      </c>
      <c r="K248" s="589" t="s">
        <v>43</v>
      </c>
      <c r="L248" s="564" t="s">
        <v>941</v>
      </c>
      <c r="M248" s="610" t="s">
        <v>31</v>
      </c>
      <c r="N248" s="559"/>
    </row>
    <row r="249" spans="1:14" s="558" customFormat="1" ht="21" x14ac:dyDescent="0.15">
      <c r="A249" s="586"/>
      <c r="B249" s="632"/>
      <c r="C249" s="585"/>
      <c r="D249" s="632"/>
      <c r="E249" s="576"/>
      <c r="F249" s="575"/>
      <c r="G249" s="563" t="s">
        <v>18103</v>
      </c>
      <c r="H249" s="583"/>
      <c r="I249" s="561"/>
      <c r="J249" s="563" t="s">
        <v>18102</v>
      </c>
      <c r="K249" s="582" t="s">
        <v>12</v>
      </c>
      <c r="L249" s="581"/>
      <c r="M249" s="560"/>
      <c r="N249" s="559"/>
    </row>
    <row r="250" spans="1:14" s="558" customFormat="1" x14ac:dyDescent="0.15">
      <c r="A250" s="586"/>
      <c r="B250" s="632"/>
      <c r="C250" s="585"/>
      <c r="D250" s="632"/>
      <c r="E250" s="605" t="s">
        <v>2</v>
      </c>
      <c r="F250" s="588" t="s">
        <v>661</v>
      </c>
      <c r="G250" s="632" t="s">
        <v>1352</v>
      </c>
      <c r="H250" s="583"/>
      <c r="I250" s="561"/>
      <c r="J250" s="563" t="s">
        <v>2635</v>
      </c>
      <c r="K250" s="606" t="s">
        <v>43</v>
      </c>
      <c r="L250" s="581"/>
      <c r="M250" s="560"/>
      <c r="N250" s="559"/>
    </row>
    <row r="251" spans="1:14" x14ac:dyDescent="0.15">
      <c r="A251" s="586"/>
      <c r="B251" s="632"/>
      <c r="C251" s="585"/>
      <c r="D251" s="632"/>
      <c r="E251" s="604" t="s">
        <v>106</v>
      </c>
      <c r="F251" s="603" t="s">
        <v>665</v>
      </c>
      <c r="G251" s="587" t="s">
        <v>311</v>
      </c>
      <c r="H251" s="583"/>
      <c r="I251" s="561"/>
      <c r="J251" s="563" t="s">
        <v>18101</v>
      </c>
      <c r="K251" s="582" t="s">
        <v>43</v>
      </c>
      <c r="L251" s="581"/>
      <c r="M251" s="560"/>
      <c r="N251" s="559"/>
    </row>
    <row r="252" spans="1:14" s="558" customFormat="1" ht="21" x14ac:dyDescent="0.15">
      <c r="A252" s="586"/>
      <c r="B252" s="632"/>
      <c r="C252" s="585"/>
      <c r="D252" s="632"/>
      <c r="E252" s="567" t="s">
        <v>449</v>
      </c>
      <c r="F252" s="566" t="s">
        <v>660</v>
      </c>
      <c r="G252" s="891" t="s">
        <v>1356</v>
      </c>
      <c r="H252" s="583"/>
      <c r="I252" s="573"/>
      <c r="J252" s="890" t="s">
        <v>18100</v>
      </c>
      <c r="K252" s="563" t="s">
        <v>2078</v>
      </c>
      <c r="L252" s="573"/>
      <c r="M252" s="593"/>
      <c r="N252" s="559"/>
    </row>
    <row r="253" spans="1:14" s="558" customFormat="1" ht="21" x14ac:dyDescent="0.15">
      <c r="A253" s="586"/>
      <c r="B253" s="632"/>
      <c r="C253" s="568">
        <v>3</v>
      </c>
      <c r="D253" s="565" t="s">
        <v>75</v>
      </c>
      <c r="E253" s="567" t="s">
        <v>0</v>
      </c>
      <c r="F253" s="566" t="s">
        <v>669</v>
      </c>
      <c r="G253" s="565" t="s">
        <v>18099</v>
      </c>
      <c r="H253" s="583"/>
      <c r="I253" s="561" t="s">
        <v>18098</v>
      </c>
      <c r="J253" s="573" t="s">
        <v>18097</v>
      </c>
      <c r="K253" s="606" t="s">
        <v>6528</v>
      </c>
      <c r="L253" s="561" t="s">
        <v>941</v>
      </c>
      <c r="M253" s="560" t="s">
        <v>31</v>
      </c>
      <c r="N253" s="559"/>
    </row>
    <row r="254" spans="1:14" s="558" customFormat="1" x14ac:dyDescent="0.15">
      <c r="A254" s="586"/>
      <c r="B254" s="588"/>
      <c r="C254" s="585"/>
      <c r="D254" s="588"/>
      <c r="E254" s="604" t="s">
        <v>3</v>
      </c>
      <c r="F254" s="603" t="s">
        <v>670</v>
      </c>
      <c r="G254" s="587" t="s">
        <v>1359</v>
      </c>
      <c r="H254" s="583"/>
      <c r="I254" s="561"/>
      <c r="J254" s="563" t="s">
        <v>18096</v>
      </c>
      <c r="K254" s="582" t="s">
        <v>157</v>
      </c>
      <c r="L254" s="581"/>
      <c r="M254" s="560"/>
      <c r="N254" s="559"/>
    </row>
    <row r="255" spans="1:14" s="558" customFormat="1" x14ac:dyDescent="0.15">
      <c r="A255" s="586"/>
      <c r="B255" s="632"/>
      <c r="C255" s="585"/>
      <c r="D255" s="632"/>
      <c r="E255" s="567" t="s">
        <v>2</v>
      </c>
      <c r="F255" s="566" t="s">
        <v>671</v>
      </c>
      <c r="G255" s="587" t="s">
        <v>1360</v>
      </c>
      <c r="H255" s="583"/>
      <c r="I255" s="561"/>
      <c r="J255" s="563" t="s">
        <v>18095</v>
      </c>
      <c r="K255" s="582" t="s">
        <v>43</v>
      </c>
      <c r="L255" s="581"/>
      <c r="M255" s="560"/>
      <c r="N255" s="559"/>
    </row>
    <row r="256" spans="1:14" s="558" customFormat="1" x14ac:dyDescent="0.15">
      <c r="A256" s="586"/>
      <c r="B256" s="632"/>
      <c r="C256" s="626"/>
      <c r="D256" s="545"/>
      <c r="E256" s="605" t="s">
        <v>4</v>
      </c>
      <c r="F256" s="625" t="s">
        <v>672</v>
      </c>
      <c r="G256" s="587" t="s">
        <v>1361</v>
      </c>
      <c r="H256" s="583"/>
      <c r="I256" s="561"/>
      <c r="J256" s="563" t="s">
        <v>18094</v>
      </c>
      <c r="K256" s="602" t="s">
        <v>30</v>
      </c>
      <c r="L256" s="581"/>
      <c r="M256" s="560"/>
      <c r="N256" s="559"/>
    </row>
    <row r="257" spans="1:14" s="558" customFormat="1" ht="31.5" x14ac:dyDescent="0.15">
      <c r="A257" s="586"/>
      <c r="B257" s="632"/>
      <c r="C257" s="568">
        <v>4</v>
      </c>
      <c r="D257" s="565" t="s">
        <v>76</v>
      </c>
      <c r="E257" s="604" t="s">
        <v>0</v>
      </c>
      <c r="F257" s="603" t="s">
        <v>673</v>
      </c>
      <c r="G257" s="603" t="s">
        <v>1363</v>
      </c>
      <c r="H257" s="583"/>
      <c r="I257" s="564" t="s">
        <v>18093</v>
      </c>
      <c r="J257" s="563" t="s">
        <v>18092</v>
      </c>
      <c r="K257" s="582" t="s">
        <v>43</v>
      </c>
      <c r="L257" s="564" t="s">
        <v>941</v>
      </c>
      <c r="M257" s="610" t="s">
        <v>31</v>
      </c>
      <c r="N257" s="559"/>
    </row>
    <row r="258" spans="1:14" s="558" customFormat="1" x14ac:dyDescent="0.15">
      <c r="A258" s="586"/>
      <c r="B258" s="632"/>
      <c r="C258" s="585"/>
      <c r="D258" s="632"/>
      <c r="E258" s="605" t="s">
        <v>2</v>
      </c>
      <c r="F258" s="588" t="s">
        <v>675</v>
      </c>
      <c r="G258" s="632" t="s">
        <v>1368</v>
      </c>
      <c r="H258" s="583"/>
      <c r="I258" s="561"/>
      <c r="J258" s="563" t="s">
        <v>18091</v>
      </c>
      <c r="K258" s="582" t="s">
        <v>43</v>
      </c>
      <c r="L258" s="581"/>
      <c r="M258" s="560"/>
      <c r="N258" s="559"/>
    </row>
    <row r="259" spans="1:14" s="558" customFormat="1" x14ac:dyDescent="0.15">
      <c r="A259" s="586"/>
      <c r="B259" s="632"/>
      <c r="C259" s="585"/>
      <c r="D259" s="632"/>
      <c r="E259" s="1727" t="s">
        <v>106</v>
      </c>
      <c r="F259" s="1724" t="s">
        <v>677</v>
      </c>
      <c r="G259" s="615" t="s">
        <v>1370</v>
      </c>
      <c r="H259" s="583"/>
      <c r="I259" s="561"/>
      <c r="J259" s="563" t="s">
        <v>18090</v>
      </c>
      <c r="K259" s="622" t="s">
        <v>30</v>
      </c>
      <c r="L259" s="581"/>
      <c r="M259" s="560"/>
      <c r="N259" s="559"/>
    </row>
    <row r="260" spans="1:14" s="558" customFormat="1" ht="21" x14ac:dyDescent="0.15">
      <c r="A260" s="586"/>
      <c r="B260" s="588"/>
      <c r="C260" s="585"/>
      <c r="D260" s="632"/>
      <c r="E260" s="1728"/>
      <c r="F260" s="1726"/>
      <c r="G260" s="570"/>
      <c r="H260" s="717"/>
      <c r="I260" s="573"/>
      <c r="J260" s="563" t="s">
        <v>8400</v>
      </c>
      <c r="K260" s="622" t="s">
        <v>43</v>
      </c>
      <c r="L260" s="581"/>
      <c r="M260" s="580"/>
      <c r="N260" s="559"/>
    </row>
    <row r="261" spans="1:14" s="558" customFormat="1" x14ac:dyDescent="0.15">
      <c r="A261" s="569">
        <v>68</v>
      </c>
      <c r="B261" s="565" t="s">
        <v>25</v>
      </c>
      <c r="C261" s="692">
        <v>1</v>
      </c>
      <c r="D261" s="587" t="s">
        <v>25</v>
      </c>
      <c r="E261" s="604" t="s">
        <v>3</v>
      </c>
      <c r="F261" s="603" t="s">
        <v>680</v>
      </c>
      <c r="G261" s="563" t="s">
        <v>18089</v>
      </c>
      <c r="H261" s="718" t="s">
        <v>25</v>
      </c>
      <c r="I261" s="563" t="s">
        <v>25</v>
      </c>
      <c r="J261" s="563" t="s">
        <v>18088</v>
      </c>
      <c r="K261" s="582" t="s">
        <v>12</v>
      </c>
      <c r="L261" s="563" t="s">
        <v>941</v>
      </c>
      <c r="M261" s="607" t="s">
        <v>31</v>
      </c>
      <c r="N261" s="559"/>
    </row>
    <row r="262" spans="1:14" s="558" customFormat="1" ht="21" x14ac:dyDescent="0.15">
      <c r="A262" s="586"/>
      <c r="B262" s="588"/>
      <c r="C262" s="568">
        <v>2</v>
      </c>
      <c r="D262" s="566" t="s">
        <v>77</v>
      </c>
      <c r="E262" s="567" t="s">
        <v>427</v>
      </c>
      <c r="F262" s="566" t="s">
        <v>1378</v>
      </c>
      <c r="G262" s="584" t="s">
        <v>1379</v>
      </c>
      <c r="H262" s="583"/>
      <c r="I262" s="564" t="s">
        <v>77</v>
      </c>
      <c r="J262" s="563" t="s">
        <v>18087</v>
      </c>
      <c r="K262" s="589" t="s">
        <v>43</v>
      </c>
      <c r="L262" s="564" t="s">
        <v>941</v>
      </c>
      <c r="M262" s="560" t="s">
        <v>1375</v>
      </c>
      <c r="N262" s="559"/>
    </row>
    <row r="263" spans="1:14" s="558" customFormat="1" ht="21" x14ac:dyDescent="0.15">
      <c r="A263" s="586"/>
      <c r="B263" s="632"/>
      <c r="C263" s="577"/>
      <c r="D263" s="575"/>
      <c r="E263" s="576"/>
      <c r="F263" s="575"/>
      <c r="G263" s="573"/>
      <c r="H263" s="583"/>
      <c r="I263" s="573"/>
      <c r="J263" s="563" t="s">
        <v>18086</v>
      </c>
      <c r="K263" s="582" t="s">
        <v>18085</v>
      </c>
      <c r="L263" s="571"/>
      <c r="M263" s="560"/>
      <c r="N263" s="559"/>
    </row>
    <row r="264" spans="1:14" s="558" customFormat="1" x14ac:dyDescent="0.15">
      <c r="A264" s="586"/>
      <c r="B264" s="632"/>
      <c r="C264" s="568">
        <v>3</v>
      </c>
      <c r="D264" s="565" t="s">
        <v>78</v>
      </c>
      <c r="E264" s="604" t="s">
        <v>0</v>
      </c>
      <c r="F264" s="603" t="s">
        <v>903</v>
      </c>
      <c r="G264" s="566" t="s">
        <v>1381</v>
      </c>
      <c r="H264" s="583"/>
      <c r="I264" s="564" t="s">
        <v>18084</v>
      </c>
      <c r="J264" s="563" t="s">
        <v>18083</v>
      </c>
      <c r="K264" s="582" t="s">
        <v>43</v>
      </c>
      <c r="L264" s="564" t="s">
        <v>941</v>
      </c>
      <c r="M264" s="615" t="s">
        <v>31</v>
      </c>
      <c r="N264" s="559"/>
    </row>
    <row r="265" spans="1:14" s="558" customFormat="1" x14ac:dyDescent="0.15">
      <c r="A265" s="586"/>
      <c r="B265" s="632"/>
      <c r="C265" s="585"/>
      <c r="D265" s="584"/>
      <c r="E265" s="604" t="s">
        <v>3</v>
      </c>
      <c r="F265" s="603" t="s">
        <v>1382</v>
      </c>
      <c r="G265" s="566" t="s">
        <v>1383</v>
      </c>
      <c r="H265" s="583"/>
      <c r="I265" s="561"/>
      <c r="J265" s="563" t="s">
        <v>18082</v>
      </c>
      <c r="K265" s="581" t="s">
        <v>30</v>
      </c>
      <c r="L265" s="581"/>
      <c r="M265" s="580"/>
      <c r="N265" s="559"/>
    </row>
    <row r="266" spans="1:14" s="558" customFormat="1" x14ac:dyDescent="0.15">
      <c r="A266" s="586"/>
      <c r="B266" s="632"/>
      <c r="C266" s="577"/>
      <c r="D266" s="578"/>
      <c r="E266" s="576" t="s">
        <v>2</v>
      </c>
      <c r="F266" s="575" t="s">
        <v>686</v>
      </c>
      <c r="G266" s="603" t="s">
        <v>1384</v>
      </c>
      <c r="H266" s="583"/>
      <c r="I266" s="573"/>
      <c r="J266" s="563" t="s">
        <v>18081</v>
      </c>
      <c r="K266" s="582" t="s">
        <v>12</v>
      </c>
      <c r="L266" s="571"/>
      <c r="M266" s="570"/>
      <c r="N266" s="559"/>
    </row>
    <row r="267" spans="1:14" s="558" customFormat="1" x14ac:dyDescent="0.15">
      <c r="A267" s="586"/>
      <c r="B267" s="632"/>
      <c r="C267" s="585">
        <v>4</v>
      </c>
      <c r="D267" s="632" t="s">
        <v>79</v>
      </c>
      <c r="E267" s="605" t="s">
        <v>0</v>
      </c>
      <c r="F267" s="588" t="s">
        <v>904</v>
      </c>
      <c r="G267" s="632" t="s">
        <v>1055</v>
      </c>
      <c r="H267" s="583"/>
      <c r="I267" s="564" t="s">
        <v>16170</v>
      </c>
      <c r="J267" s="563" t="s">
        <v>18080</v>
      </c>
      <c r="K267" s="602" t="s">
        <v>43</v>
      </c>
      <c r="L267" s="564" t="s">
        <v>941</v>
      </c>
      <c r="M267" s="610" t="s">
        <v>31</v>
      </c>
      <c r="N267" s="559"/>
    </row>
    <row r="268" spans="1:14" s="558" customFormat="1" ht="21" x14ac:dyDescent="0.15">
      <c r="A268" s="586"/>
      <c r="B268" s="632"/>
      <c r="C268" s="585"/>
      <c r="D268" s="632"/>
      <c r="E268" s="576"/>
      <c r="F268" s="575"/>
      <c r="G268" s="573"/>
      <c r="H268" s="583"/>
      <c r="I268" s="561"/>
      <c r="J268" s="563" t="s">
        <v>18079</v>
      </c>
      <c r="K268" s="622" t="s">
        <v>18078</v>
      </c>
      <c r="L268" s="561"/>
      <c r="M268" s="560"/>
      <c r="N268" s="559"/>
    </row>
    <row r="269" spans="1:14" s="558" customFormat="1" ht="21" x14ac:dyDescent="0.15">
      <c r="A269" s="586"/>
      <c r="B269" s="632"/>
      <c r="C269" s="585"/>
      <c r="D269" s="632"/>
      <c r="E269" s="605" t="s">
        <v>2</v>
      </c>
      <c r="F269" s="588" t="s">
        <v>690</v>
      </c>
      <c r="G269" s="563" t="s">
        <v>1504</v>
      </c>
      <c r="H269" s="583"/>
      <c r="I269" s="573"/>
      <c r="J269" s="563" t="s">
        <v>14371</v>
      </c>
      <c r="K269" s="622" t="s">
        <v>43</v>
      </c>
      <c r="L269" s="571"/>
      <c r="M269" s="593"/>
      <c r="N269" s="559"/>
    </row>
    <row r="270" spans="1:14" s="558" customFormat="1" ht="21" x14ac:dyDescent="0.15">
      <c r="A270" s="586"/>
      <c r="B270" s="632"/>
      <c r="C270" s="568">
        <v>5</v>
      </c>
      <c r="D270" s="565" t="s">
        <v>80</v>
      </c>
      <c r="E270" s="567" t="s">
        <v>0</v>
      </c>
      <c r="F270" s="566" t="s">
        <v>696</v>
      </c>
      <c r="G270" s="632" t="s">
        <v>1325</v>
      </c>
      <c r="H270" s="583"/>
      <c r="I270" s="561" t="s">
        <v>18077</v>
      </c>
      <c r="J270" s="573" t="s">
        <v>18076</v>
      </c>
      <c r="K270" s="606" t="s">
        <v>43</v>
      </c>
      <c r="L270" s="561" t="s">
        <v>941</v>
      </c>
      <c r="M270" s="560" t="s">
        <v>31</v>
      </c>
      <c r="N270" s="559"/>
    </row>
    <row r="271" spans="1:14" s="558" customFormat="1" x14ac:dyDescent="0.15">
      <c r="A271" s="586"/>
      <c r="B271" s="632"/>
      <c r="C271" s="585"/>
      <c r="D271" s="632"/>
      <c r="E271" s="605"/>
      <c r="F271" s="588"/>
      <c r="G271" s="573"/>
      <c r="H271" s="583"/>
      <c r="I271" s="561"/>
      <c r="J271" s="563" t="s">
        <v>18075</v>
      </c>
      <c r="K271" s="589" t="s">
        <v>30</v>
      </c>
      <c r="L271" s="561"/>
      <c r="M271" s="560"/>
      <c r="N271" s="559"/>
    </row>
    <row r="272" spans="1:14" s="558" customFormat="1" ht="21" x14ac:dyDescent="0.15">
      <c r="A272" s="586"/>
      <c r="B272" s="632"/>
      <c r="C272" s="585"/>
      <c r="D272" s="632"/>
      <c r="E272" s="576"/>
      <c r="F272" s="575"/>
      <c r="G272" s="587" t="s">
        <v>1014</v>
      </c>
      <c r="H272" s="717"/>
      <c r="I272" s="573"/>
      <c r="J272" s="563" t="s">
        <v>18074</v>
      </c>
      <c r="K272" s="602" t="s">
        <v>12</v>
      </c>
      <c r="L272" s="581"/>
      <c r="M272" s="560"/>
      <c r="N272" s="559"/>
    </row>
    <row r="273" spans="1:14" s="558" customFormat="1" ht="31.5" x14ac:dyDescent="0.15">
      <c r="A273" s="569">
        <v>69</v>
      </c>
      <c r="B273" s="565" t="s">
        <v>26</v>
      </c>
      <c r="C273" s="568">
        <v>1</v>
      </c>
      <c r="D273" s="566" t="s">
        <v>26</v>
      </c>
      <c r="E273" s="605" t="s">
        <v>4</v>
      </c>
      <c r="F273" s="588" t="s">
        <v>700</v>
      </c>
      <c r="G273" s="860" t="s">
        <v>18073</v>
      </c>
      <c r="H273" s="583" t="s">
        <v>17022</v>
      </c>
      <c r="I273" s="561" t="s">
        <v>17022</v>
      </c>
      <c r="J273" s="563" t="s">
        <v>18072</v>
      </c>
      <c r="K273" s="622" t="s">
        <v>43</v>
      </c>
      <c r="L273" s="564" t="s">
        <v>941</v>
      </c>
      <c r="M273" s="610" t="s">
        <v>31</v>
      </c>
      <c r="N273" s="559"/>
    </row>
    <row r="274" spans="1:14" ht="21" x14ac:dyDescent="0.15">
      <c r="A274" s="586"/>
      <c r="B274" s="632"/>
      <c r="C274" s="585"/>
      <c r="D274" s="588"/>
      <c r="E274" s="605"/>
      <c r="F274" s="588"/>
      <c r="G274" s="860" t="s">
        <v>18071</v>
      </c>
      <c r="H274" s="583"/>
      <c r="I274" s="561"/>
      <c r="J274" s="563" t="s">
        <v>18070</v>
      </c>
      <c r="K274" s="622" t="s">
        <v>30</v>
      </c>
      <c r="L274" s="581"/>
      <c r="M274" s="560"/>
      <c r="N274" s="559"/>
    </row>
    <row r="275" spans="1:14" x14ac:dyDescent="0.15">
      <c r="A275" s="586"/>
      <c r="B275" s="632"/>
      <c r="C275" s="577"/>
      <c r="D275" s="575"/>
      <c r="E275" s="576"/>
      <c r="F275" s="575"/>
      <c r="G275" s="587" t="s">
        <v>1395</v>
      </c>
      <c r="H275" s="583"/>
      <c r="I275" s="561"/>
      <c r="J275" s="563" t="s">
        <v>18069</v>
      </c>
      <c r="K275" s="602" t="s">
        <v>12</v>
      </c>
      <c r="L275" s="581"/>
      <c r="M275" s="560"/>
      <c r="N275" s="559"/>
    </row>
    <row r="276" spans="1:14" x14ac:dyDescent="0.15">
      <c r="A276" s="586"/>
      <c r="B276" s="632"/>
      <c r="C276" s="568">
        <v>2</v>
      </c>
      <c r="D276" s="566" t="s">
        <v>81</v>
      </c>
      <c r="E276" s="604" t="s">
        <v>2</v>
      </c>
      <c r="F276" s="603" t="s">
        <v>703</v>
      </c>
      <c r="G276" s="607" t="s">
        <v>1399</v>
      </c>
      <c r="H276" s="583"/>
      <c r="I276" s="564" t="s">
        <v>9113</v>
      </c>
      <c r="J276" s="76" t="s">
        <v>3031</v>
      </c>
      <c r="K276" s="582" t="s">
        <v>43</v>
      </c>
      <c r="L276" s="564" t="s">
        <v>941</v>
      </c>
      <c r="M276" s="610" t="s">
        <v>31</v>
      </c>
      <c r="N276" s="559"/>
    </row>
    <row r="277" spans="1:14" x14ac:dyDescent="0.15">
      <c r="A277" s="586"/>
      <c r="B277" s="632"/>
      <c r="C277" s="585"/>
      <c r="D277" s="588"/>
      <c r="E277" s="605" t="s">
        <v>427</v>
      </c>
      <c r="F277" s="588" t="s">
        <v>1402</v>
      </c>
      <c r="G277" s="632" t="s">
        <v>324</v>
      </c>
      <c r="H277" s="583"/>
      <c r="I277" s="561"/>
      <c r="J277" s="563" t="s">
        <v>18068</v>
      </c>
      <c r="K277" s="606" t="s">
        <v>12</v>
      </c>
      <c r="L277" s="581"/>
      <c r="M277" s="560"/>
      <c r="N277" s="559"/>
    </row>
    <row r="278" spans="1:14" x14ac:dyDescent="0.15">
      <c r="A278" s="586"/>
      <c r="B278" s="632"/>
      <c r="C278" s="577"/>
      <c r="D278" s="575"/>
      <c r="E278" s="605"/>
      <c r="F278" s="588"/>
      <c r="G278" s="565" t="s">
        <v>1403</v>
      </c>
      <c r="H278" s="583"/>
      <c r="I278" s="561"/>
      <c r="J278" s="564" t="s">
        <v>3029</v>
      </c>
      <c r="K278" s="589" t="s">
        <v>111</v>
      </c>
      <c r="L278" s="581"/>
      <c r="M278" s="560"/>
      <c r="N278" s="559"/>
    </row>
    <row r="279" spans="1:14" x14ac:dyDescent="0.15">
      <c r="A279" s="586"/>
      <c r="B279" s="632"/>
      <c r="C279" s="568">
        <v>3</v>
      </c>
      <c r="D279" s="566" t="s">
        <v>82</v>
      </c>
      <c r="E279" s="604" t="s">
        <v>2</v>
      </c>
      <c r="F279" s="603" t="s">
        <v>710</v>
      </c>
      <c r="G279" s="587" t="s">
        <v>1406</v>
      </c>
      <c r="H279" s="583"/>
      <c r="I279" s="564" t="s">
        <v>18067</v>
      </c>
      <c r="J279" s="563" t="s">
        <v>18066</v>
      </c>
      <c r="K279" s="582" t="s">
        <v>43</v>
      </c>
      <c r="L279" s="564" t="s">
        <v>941</v>
      </c>
      <c r="M279" s="610" t="s">
        <v>31</v>
      </c>
      <c r="N279" s="559"/>
    </row>
    <row r="280" spans="1:14" ht="31.5" x14ac:dyDescent="0.15">
      <c r="A280" s="586"/>
      <c r="B280" s="632"/>
      <c r="C280" s="585"/>
      <c r="D280" s="588"/>
      <c r="E280" s="567" t="s">
        <v>4</v>
      </c>
      <c r="F280" s="566" t="s">
        <v>712</v>
      </c>
      <c r="G280" s="565" t="s">
        <v>1407</v>
      </c>
      <c r="H280" s="583"/>
      <c r="I280" s="561"/>
      <c r="J280" s="563" t="s">
        <v>18065</v>
      </c>
      <c r="K280" s="589" t="s">
        <v>114</v>
      </c>
      <c r="L280" s="581"/>
      <c r="M280" s="560"/>
      <c r="N280" s="559"/>
    </row>
    <row r="281" spans="1:14" x14ac:dyDescent="0.15">
      <c r="A281" s="586"/>
      <c r="B281" s="632"/>
      <c r="C281" s="585"/>
      <c r="D281" s="588"/>
      <c r="E281" s="604" t="s">
        <v>106</v>
      </c>
      <c r="F281" s="603" t="s">
        <v>708</v>
      </c>
      <c r="G281" s="563" t="s">
        <v>272</v>
      </c>
      <c r="H281" s="583"/>
      <c r="I281" s="561"/>
      <c r="J281" s="563" t="s">
        <v>7630</v>
      </c>
      <c r="K281" s="602" t="s">
        <v>12</v>
      </c>
      <c r="L281" s="581"/>
      <c r="M281" s="560"/>
      <c r="N281" s="559"/>
    </row>
    <row r="282" spans="1:14" ht="73.5" x14ac:dyDescent="0.15">
      <c r="A282" s="586"/>
      <c r="B282" s="632"/>
      <c r="C282" s="585"/>
      <c r="D282" s="588"/>
      <c r="E282" s="605" t="s">
        <v>427</v>
      </c>
      <c r="F282" s="588" t="s">
        <v>1408</v>
      </c>
      <c r="G282" s="565" t="s">
        <v>3483</v>
      </c>
      <c r="H282" s="583"/>
      <c r="I282" s="561"/>
      <c r="J282" s="564" t="s">
        <v>18064</v>
      </c>
      <c r="K282" s="606" t="s">
        <v>43</v>
      </c>
      <c r="L282" s="581"/>
      <c r="M282" s="560"/>
      <c r="N282" s="559"/>
    </row>
    <row r="283" spans="1:14" s="558" customFormat="1" ht="31.5" x14ac:dyDescent="0.15">
      <c r="A283" s="586"/>
      <c r="B283" s="632"/>
      <c r="C283" s="585"/>
      <c r="D283" s="588"/>
      <c r="E283" s="605"/>
      <c r="F283" s="588"/>
      <c r="G283" s="573"/>
      <c r="H283" s="583"/>
      <c r="I283" s="561"/>
      <c r="J283" s="563" t="s">
        <v>18063</v>
      </c>
      <c r="K283" s="582" t="s">
        <v>18062</v>
      </c>
      <c r="L283" s="581"/>
      <c r="M283" s="560"/>
      <c r="N283" s="559"/>
    </row>
    <row r="284" spans="1:14" s="558" customFormat="1" x14ac:dyDescent="0.15">
      <c r="A284" s="586"/>
      <c r="B284" s="632"/>
      <c r="C284" s="585"/>
      <c r="D284" s="588"/>
      <c r="E284" s="605"/>
      <c r="F284" s="588"/>
      <c r="G284" s="578" t="s">
        <v>1410</v>
      </c>
      <c r="H284" s="583"/>
      <c r="I284" s="561"/>
      <c r="J284" s="563" t="s">
        <v>18061</v>
      </c>
      <c r="K284" s="622" t="s">
        <v>113</v>
      </c>
      <c r="L284" s="581"/>
      <c r="M284" s="560"/>
      <c r="N284" s="559"/>
    </row>
    <row r="285" spans="1:14" s="558" customFormat="1" ht="31.5" x14ac:dyDescent="0.15">
      <c r="A285" s="586"/>
      <c r="B285" s="632"/>
      <c r="C285" s="577"/>
      <c r="D285" s="575"/>
      <c r="E285" s="576"/>
      <c r="F285" s="575"/>
      <c r="G285" s="578" t="s">
        <v>328</v>
      </c>
      <c r="H285" s="717"/>
      <c r="I285" s="573"/>
      <c r="J285" s="563" t="s">
        <v>13309</v>
      </c>
      <c r="K285" s="622" t="s">
        <v>1411</v>
      </c>
      <c r="L285" s="571"/>
      <c r="M285" s="593"/>
      <c r="N285" s="559"/>
    </row>
    <row r="286" spans="1:14" s="558" customFormat="1" ht="21" x14ac:dyDescent="0.15">
      <c r="A286" s="569">
        <v>71</v>
      </c>
      <c r="B286" s="566" t="s">
        <v>28</v>
      </c>
      <c r="C286" s="585">
        <v>1</v>
      </c>
      <c r="D286" s="632" t="s">
        <v>85</v>
      </c>
      <c r="E286" s="604" t="s">
        <v>0</v>
      </c>
      <c r="F286" s="603" t="s">
        <v>920</v>
      </c>
      <c r="G286" s="632" t="s">
        <v>1426</v>
      </c>
      <c r="H286" s="583" t="s">
        <v>5771</v>
      </c>
      <c r="I286" s="561" t="s">
        <v>18060</v>
      </c>
      <c r="J286" s="573" t="s">
        <v>18059</v>
      </c>
      <c r="K286" s="614" t="s">
        <v>43</v>
      </c>
      <c r="L286" s="561" t="s">
        <v>941</v>
      </c>
      <c r="M286" s="580" t="s">
        <v>31</v>
      </c>
      <c r="N286" s="559"/>
    </row>
    <row r="287" spans="1:14" s="558" customFormat="1" ht="21" x14ac:dyDescent="0.15">
      <c r="A287" s="586"/>
      <c r="B287" s="632"/>
      <c r="C287" s="585"/>
      <c r="D287" s="632"/>
      <c r="E287" s="605" t="s">
        <v>4</v>
      </c>
      <c r="F287" s="588" t="s">
        <v>722</v>
      </c>
      <c r="G287" s="587" t="s">
        <v>18058</v>
      </c>
      <c r="H287" s="583"/>
      <c r="I287" s="561"/>
      <c r="J287" s="563" t="s">
        <v>18057</v>
      </c>
      <c r="K287" s="574" t="s">
        <v>43</v>
      </c>
      <c r="L287" s="573"/>
      <c r="M287" s="593"/>
      <c r="N287" s="559"/>
    </row>
    <row r="288" spans="1:14" s="558" customFormat="1" ht="21" x14ac:dyDescent="0.15">
      <c r="A288" s="586"/>
      <c r="B288" s="632"/>
      <c r="C288" s="568">
        <v>2</v>
      </c>
      <c r="D288" s="565" t="s">
        <v>28</v>
      </c>
      <c r="E288" s="567" t="s">
        <v>0</v>
      </c>
      <c r="F288" s="566" t="s">
        <v>921</v>
      </c>
      <c r="G288" s="617" t="s">
        <v>1431</v>
      </c>
      <c r="H288" s="583"/>
      <c r="I288" s="563" t="s">
        <v>5771</v>
      </c>
      <c r="J288" s="76" t="s">
        <v>18056</v>
      </c>
      <c r="K288" s="562" t="s">
        <v>157</v>
      </c>
      <c r="L288" s="564" t="s">
        <v>941</v>
      </c>
      <c r="M288" s="610" t="s">
        <v>31</v>
      </c>
      <c r="N288" s="559"/>
    </row>
    <row r="289" spans="1:14" s="558" customFormat="1" ht="21" x14ac:dyDescent="0.15">
      <c r="A289" s="569">
        <v>72</v>
      </c>
      <c r="B289" s="565" t="s">
        <v>29</v>
      </c>
      <c r="C289" s="568">
        <v>1</v>
      </c>
      <c r="D289" s="565" t="s">
        <v>29</v>
      </c>
      <c r="E289" s="604" t="s">
        <v>0</v>
      </c>
      <c r="F289" s="603" t="s">
        <v>923</v>
      </c>
      <c r="G289" s="587" t="s">
        <v>1057</v>
      </c>
      <c r="H289" s="718" t="s">
        <v>18055</v>
      </c>
      <c r="I289" s="564" t="s">
        <v>18055</v>
      </c>
      <c r="J289" s="563" t="s">
        <v>18054</v>
      </c>
      <c r="K289" s="574" t="s">
        <v>43</v>
      </c>
      <c r="L289" s="564" t="s">
        <v>941</v>
      </c>
      <c r="M289" s="610" t="s">
        <v>31</v>
      </c>
      <c r="N289" s="559"/>
    </row>
    <row r="290" spans="1:14" s="558" customFormat="1" ht="21" x14ac:dyDescent="0.15">
      <c r="A290" s="586"/>
      <c r="B290" s="632"/>
      <c r="C290" s="585"/>
      <c r="D290" s="632"/>
      <c r="E290" s="605" t="s">
        <v>3</v>
      </c>
      <c r="F290" s="588" t="s">
        <v>1441</v>
      </c>
      <c r="G290" s="578" t="s">
        <v>854</v>
      </c>
      <c r="H290" s="583"/>
      <c r="I290" s="561"/>
      <c r="J290" s="563" t="s">
        <v>18053</v>
      </c>
      <c r="K290" s="611" t="s">
        <v>43</v>
      </c>
      <c r="L290" s="561"/>
      <c r="M290" s="560"/>
      <c r="N290" s="559"/>
    </row>
    <row r="291" spans="1:14" s="558" customFormat="1" ht="21" x14ac:dyDescent="0.15">
      <c r="A291" s="586"/>
      <c r="B291" s="632"/>
      <c r="C291" s="585"/>
      <c r="D291" s="632"/>
      <c r="E291" s="567" t="s">
        <v>2</v>
      </c>
      <c r="F291" s="566" t="s">
        <v>738</v>
      </c>
      <c r="G291" s="565" t="s">
        <v>855</v>
      </c>
      <c r="H291" s="583"/>
      <c r="I291" s="561"/>
      <c r="J291" s="563" t="s">
        <v>18052</v>
      </c>
      <c r="K291" s="564" t="s">
        <v>30</v>
      </c>
      <c r="L291" s="561"/>
      <c r="M291" s="560"/>
      <c r="N291" s="559"/>
    </row>
    <row r="292" spans="1:14" s="558" customFormat="1" x14ac:dyDescent="0.15">
      <c r="A292" s="586"/>
      <c r="B292" s="632"/>
      <c r="C292" s="585"/>
      <c r="D292" s="632"/>
      <c r="E292" s="576"/>
      <c r="F292" s="575"/>
      <c r="G292" s="587" t="s">
        <v>1443</v>
      </c>
      <c r="H292" s="583"/>
      <c r="I292" s="561"/>
      <c r="J292" s="563" t="s">
        <v>18051</v>
      </c>
      <c r="K292" s="563" t="s">
        <v>12</v>
      </c>
      <c r="L292" s="561"/>
      <c r="M292" s="560"/>
      <c r="N292" s="559"/>
    </row>
    <row r="293" spans="1:14" s="558" customFormat="1" ht="21" x14ac:dyDescent="0.15">
      <c r="A293" s="586"/>
      <c r="B293" s="632"/>
      <c r="C293" s="692">
        <v>3</v>
      </c>
      <c r="D293" s="603" t="s">
        <v>89</v>
      </c>
      <c r="E293" s="576" t="s">
        <v>0</v>
      </c>
      <c r="F293" s="575" t="s">
        <v>925</v>
      </c>
      <c r="G293" s="578" t="s">
        <v>1544</v>
      </c>
      <c r="H293" s="583"/>
      <c r="I293" s="563" t="s">
        <v>5760</v>
      </c>
      <c r="J293" s="563" t="s">
        <v>13834</v>
      </c>
      <c r="K293" s="611" t="s">
        <v>43</v>
      </c>
      <c r="L293" s="563" t="s">
        <v>941</v>
      </c>
      <c r="M293" s="607" t="s">
        <v>31</v>
      </c>
      <c r="N293" s="559"/>
    </row>
    <row r="294" spans="1:14" s="558" customFormat="1" x14ac:dyDescent="0.15">
      <c r="A294" s="586"/>
      <c r="B294" s="632"/>
      <c r="C294" s="568">
        <v>4</v>
      </c>
      <c r="D294" s="566" t="s">
        <v>90</v>
      </c>
      <c r="E294" s="567" t="s">
        <v>3</v>
      </c>
      <c r="F294" s="566" t="s">
        <v>751</v>
      </c>
      <c r="G294" s="566" t="s">
        <v>1454</v>
      </c>
      <c r="H294" s="583"/>
      <c r="I294" s="561" t="s">
        <v>18050</v>
      </c>
      <c r="J294" s="563" t="s">
        <v>2574</v>
      </c>
      <c r="K294" s="562" t="s">
        <v>43</v>
      </c>
      <c r="L294" s="561" t="s">
        <v>941</v>
      </c>
      <c r="M294" s="560" t="s">
        <v>31</v>
      </c>
      <c r="N294" s="559"/>
    </row>
    <row r="295" spans="1:14" s="558" customFormat="1" ht="21" x14ac:dyDescent="0.15">
      <c r="A295" s="586"/>
      <c r="B295" s="632"/>
      <c r="C295" s="585"/>
      <c r="D295" s="588"/>
      <c r="E295" s="576"/>
      <c r="F295" s="575"/>
      <c r="G295" s="603" t="s">
        <v>1455</v>
      </c>
      <c r="H295" s="583"/>
      <c r="I295" s="561"/>
      <c r="J295" s="563" t="s">
        <v>18049</v>
      </c>
      <c r="K295" s="562" t="s">
        <v>12</v>
      </c>
      <c r="L295" s="561"/>
      <c r="M295" s="560"/>
      <c r="N295" s="559"/>
    </row>
    <row r="296" spans="1:14" s="558" customFormat="1" ht="21" x14ac:dyDescent="0.15">
      <c r="A296" s="586"/>
      <c r="B296" s="632"/>
      <c r="C296" s="577"/>
      <c r="D296" s="575"/>
      <c r="E296" s="576" t="s">
        <v>106</v>
      </c>
      <c r="F296" s="575" t="s">
        <v>754</v>
      </c>
      <c r="G296" s="563" t="s">
        <v>2568</v>
      </c>
      <c r="H296" s="583"/>
      <c r="I296" s="561"/>
      <c r="J296" s="563" t="s">
        <v>18048</v>
      </c>
      <c r="K296" s="563" t="s">
        <v>43</v>
      </c>
      <c r="L296" s="573"/>
      <c r="M296" s="593"/>
      <c r="N296" s="559"/>
    </row>
    <row r="297" spans="1:14" s="558" customFormat="1" ht="21" x14ac:dyDescent="0.15">
      <c r="A297" s="569">
        <v>73</v>
      </c>
      <c r="B297" s="566" t="s">
        <v>8</v>
      </c>
      <c r="C297" s="585">
        <v>1</v>
      </c>
      <c r="D297" s="632" t="s">
        <v>8</v>
      </c>
      <c r="E297" s="605" t="s">
        <v>0</v>
      </c>
      <c r="F297" s="588" t="s">
        <v>926</v>
      </c>
      <c r="G297" s="564" t="s">
        <v>1458</v>
      </c>
      <c r="H297" s="718" t="s">
        <v>7486</v>
      </c>
      <c r="I297" s="564" t="s">
        <v>7486</v>
      </c>
      <c r="J297" s="563" t="s">
        <v>14353</v>
      </c>
      <c r="K297" s="606" t="s">
        <v>43</v>
      </c>
      <c r="L297" s="561" t="s">
        <v>941</v>
      </c>
      <c r="M297" s="560" t="s">
        <v>31</v>
      </c>
      <c r="N297" s="559"/>
    </row>
    <row r="298" spans="1:14" s="558" customFormat="1" x14ac:dyDescent="0.15">
      <c r="A298" s="586"/>
      <c r="B298" s="632"/>
      <c r="C298" s="585"/>
      <c r="D298" s="632"/>
      <c r="E298" s="605"/>
      <c r="F298" s="588"/>
      <c r="G298" s="573"/>
      <c r="H298" s="583"/>
      <c r="I298" s="561"/>
      <c r="J298" s="563" t="s">
        <v>14353</v>
      </c>
      <c r="K298" s="582" t="s">
        <v>12</v>
      </c>
      <c r="L298" s="561"/>
      <c r="M298" s="560"/>
      <c r="N298" s="559"/>
    </row>
    <row r="299" spans="1:14" s="558" customFormat="1" x14ac:dyDescent="0.15">
      <c r="A299" s="586"/>
      <c r="B299" s="632"/>
      <c r="C299" s="585"/>
      <c r="D299" s="632"/>
      <c r="E299" s="567" t="s">
        <v>106</v>
      </c>
      <c r="F299" s="566" t="s">
        <v>759</v>
      </c>
      <c r="G299" s="565" t="s">
        <v>1463</v>
      </c>
      <c r="H299" s="583"/>
      <c r="I299" s="561"/>
      <c r="J299" s="563" t="s">
        <v>13819</v>
      </c>
      <c r="K299" s="582" t="s">
        <v>43</v>
      </c>
      <c r="L299" s="581"/>
      <c r="M299" s="560"/>
      <c r="N299" s="559"/>
    </row>
    <row r="300" spans="1:14" s="558" customFormat="1" x14ac:dyDescent="0.15">
      <c r="A300" s="586"/>
      <c r="B300" s="632"/>
      <c r="C300" s="585"/>
      <c r="D300" s="632"/>
      <c r="E300" s="604" t="s">
        <v>448</v>
      </c>
      <c r="F300" s="603" t="s">
        <v>760</v>
      </c>
      <c r="G300" s="563" t="s">
        <v>1468</v>
      </c>
      <c r="H300" s="583"/>
      <c r="I300" s="561"/>
      <c r="J300" s="563" t="s">
        <v>18047</v>
      </c>
      <c r="K300" s="582" t="s">
        <v>157</v>
      </c>
      <c r="L300" s="581"/>
      <c r="M300" s="560"/>
      <c r="N300" s="559"/>
    </row>
    <row r="301" spans="1:14" x14ac:dyDescent="0.15">
      <c r="A301" s="586"/>
      <c r="B301" s="588"/>
      <c r="C301" s="577"/>
      <c r="D301" s="578"/>
      <c r="E301" s="576" t="s">
        <v>450</v>
      </c>
      <c r="F301" s="575" t="s">
        <v>768</v>
      </c>
      <c r="G301" s="578" t="s">
        <v>387</v>
      </c>
      <c r="H301" s="583"/>
      <c r="I301" s="573"/>
      <c r="J301" s="563" t="s">
        <v>14346</v>
      </c>
      <c r="K301" s="694" t="s">
        <v>11</v>
      </c>
      <c r="L301" s="571"/>
      <c r="M301" s="593"/>
      <c r="N301" s="559"/>
    </row>
    <row r="302" spans="1:14" s="558" customFormat="1" x14ac:dyDescent="0.15">
      <c r="A302" s="586"/>
      <c r="B302" s="632"/>
      <c r="C302" s="585">
        <v>2</v>
      </c>
      <c r="D302" s="632" t="s">
        <v>91</v>
      </c>
      <c r="E302" s="605" t="s">
        <v>2</v>
      </c>
      <c r="F302" s="588" t="s">
        <v>770</v>
      </c>
      <c r="G302" s="632" t="s">
        <v>771</v>
      </c>
      <c r="H302" s="583"/>
      <c r="I302" s="564" t="s">
        <v>18046</v>
      </c>
      <c r="J302" s="563" t="s">
        <v>18045</v>
      </c>
      <c r="K302" s="606" t="s">
        <v>11</v>
      </c>
      <c r="L302" s="561" t="s">
        <v>941</v>
      </c>
      <c r="M302" s="560" t="s">
        <v>31</v>
      </c>
      <c r="N302" s="559"/>
    </row>
    <row r="303" spans="1:14" s="558" customFormat="1" ht="31.5" x14ac:dyDescent="0.15">
      <c r="A303" s="586"/>
      <c r="B303" s="632"/>
      <c r="C303" s="585"/>
      <c r="D303" s="632"/>
      <c r="E303" s="604" t="s">
        <v>4</v>
      </c>
      <c r="F303" s="603" t="s">
        <v>776</v>
      </c>
      <c r="G303" s="649" t="s">
        <v>18044</v>
      </c>
      <c r="H303" s="583"/>
      <c r="I303" s="561"/>
      <c r="J303" s="563" t="s">
        <v>18043</v>
      </c>
      <c r="K303" s="582" t="s">
        <v>12</v>
      </c>
      <c r="L303" s="582"/>
      <c r="M303" s="675" t="s">
        <v>5326</v>
      </c>
      <c r="N303" s="559"/>
    </row>
    <row r="304" spans="1:14" s="558" customFormat="1" x14ac:dyDescent="0.15">
      <c r="A304" s="586"/>
      <c r="B304" s="632"/>
      <c r="C304" s="585"/>
      <c r="D304" s="632"/>
      <c r="E304" s="605" t="s">
        <v>106</v>
      </c>
      <c r="F304" s="588" t="s">
        <v>761</v>
      </c>
      <c r="G304" s="608" t="s">
        <v>1553</v>
      </c>
      <c r="H304" s="583"/>
      <c r="I304" s="561"/>
      <c r="J304" s="76" t="s">
        <v>14344</v>
      </c>
      <c r="K304" s="602" t="s">
        <v>30</v>
      </c>
      <c r="L304" s="564" t="s">
        <v>941</v>
      </c>
      <c r="M304" s="610" t="s">
        <v>31</v>
      </c>
      <c r="N304" s="559"/>
    </row>
    <row r="305" spans="1:14" s="558" customFormat="1" ht="21" x14ac:dyDescent="0.15">
      <c r="A305" s="586"/>
      <c r="B305" s="632"/>
      <c r="C305" s="585"/>
      <c r="D305" s="632"/>
      <c r="E305" s="605"/>
      <c r="F305" s="588"/>
      <c r="G305" s="1428" t="s">
        <v>18042</v>
      </c>
      <c r="H305" s="583"/>
      <c r="I305" s="573"/>
      <c r="J305" s="76" t="s">
        <v>18041</v>
      </c>
      <c r="K305" s="614" t="s">
        <v>112</v>
      </c>
      <c r="L305" s="581"/>
      <c r="M305" s="560"/>
      <c r="N305" s="559"/>
    </row>
    <row r="306" spans="1:14" s="558" customFormat="1" x14ac:dyDescent="0.15">
      <c r="A306" s="586"/>
      <c r="B306" s="632"/>
      <c r="C306" s="568">
        <v>3</v>
      </c>
      <c r="D306" s="566" t="s">
        <v>92</v>
      </c>
      <c r="E306" s="567" t="s">
        <v>0</v>
      </c>
      <c r="F306" s="566" t="s">
        <v>760</v>
      </c>
      <c r="G306" s="564" t="s">
        <v>1481</v>
      </c>
      <c r="H306" s="583"/>
      <c r="I306" s="561" t="s">
        <v>8963</v>
      </c>
      <c r="J306" s="573" t="s">
        <v>18040</v>
      </c>
      <c r="K306" s="582" t="s">
        <v>43</v>
      </c>
      <c r="L306" s="564" t="s">
        <v>941</v>
      </c>
      <c r="M306" s="610" t="s">
        <v>31</v>
      </c>
      <c r="N306" s="559"/>
    </row>
    <row r="307" spans="1:14" s="558" customFormat="1" ht="42" x14ac:dyDescent="0.15">
      <c r="A307" s="586"/>
      <c r="B307" s="632"/>
      <c r="C307" s="585"/>
      <c r="D307" s="588"/>
      <c r="E307" s="576"/>
      <c r="F307" s="575"/>
      <c r="G307" s="563" t="s">
        <v>1482</v>
      </c>
      <c r="H307" s="583"/>
      <c r="I307" s="561"/>
      <c r="J307" s="563" t="s">
        <v>18039</v>
      </c>
      <c r="K307" s="589" t="s">
        <v>12</v>
      </c>
      <c r="L307" s="571"/>
      <c r="M307" s="593"/>
      <c r="N307" s="559"/>
    </row>
    <row r="308" spans="1:14" ht="21" x14ac:dyDescent="0.15">
      <c r="A308" s="586"/>
      <c r="B308" s="632"/>
      <c r="C308" s="585"/>
      <c r="D308" s="588"/>
      <c r="E308" s="604" t="s">
        <v>4</v>
      </c>
      <c r="F308" s="603" t="s">
        <v>779</v>
      </c>
      <c r="G308" s="632" t="s">
        <v>1487</v>
      </c>
      <c r="H308" s="583"/>
      <c r="I308" s="561"/>
      <c r="J308" s="563" t="s">
        <v>18038</v>
      </c>
      <c r="K308" s="582" t="s">
        <v>12</v>
      </c>
      <c r="L308" s="581"/>
      <c r="M308" s="560"/>
      <c r="N308" s="559"/>
    </row>
    <row r="309" spans="1:14" ht="21" x14ac:dyDescent="0.15">
      <c r="A309" s="586"/>
      <c r="B309" s="632"/>
      <c r="C309" s="577"/>
      <c r="D309" s="575"/>
      <c r="E309" s="605" t="s">
        <v>427</v>
      </c>
      <c r="F309" s="588" t="s">
        <v>781</v>
      </c>
      <c r="G309" s="613" t="s">
        <v>345</v>
      </c>
      <c r="H309" s="583"/>
      <c r="I309" s="561"/>
      <c r="J309" s="563" t="s">
        <v>13208</v>
      </c>
      <c r="K309" s="685" t="s">
        <v>988</v>
      </c>
      <c r="L309" s="581"/>
      <c r="M309" s="560"/>
      <c r="N309" s="559"/>
    </row>
    <row r="310" spans="1:14" ht="31.5" x14ac:dyDescent="0.15">
      <c r="A310" s="586"/>
      <c r="B310" s="632"/>
      <c r="C310" s="585">
        <v>4</v>
      </c>
      <c r="D310" s="588" t="s">
        <v>2106</v>
      </c>
      <c r="E310" s="567" t="s">
        <v>3</v>
      </c>
      <c r="F310" s="566" t="s">
        <v>783</v>
      </c>
      <c r="G310" s="565" t="s">
        <v>1488</v>
      </c>
      <c r="H310" s="583"/>
      <c r="I310" s="564" t="s">
        <v>2106</v>
      </c>
      <c r="J310" s="563" t="s">
        <v>18037</v>
      </c>
      <c r="K310" s="589" t="s">
        <v>18036</v>
      </c>
      <c r="L310" s="564" t="s">
        <v>941</v>
      </c>
      <c r="M310" s="610" t="s">
        <v>31</v>
      </c>
    </row>
    <row r="311" spans="1:14" x14ac:dyDescent="0.15">
      <c r="A311" s="586"/>
      <c r="B311" s="632"/>
      <c r="C311" s="585"/>
      <c r="D311" s="632"/>
      <c r="E311" s="605"/>
      <c r="F311" s="588"/>
      <c r="G311" s="565" t="s">
        <v>1489</v>
      </c>
      <c r="H311" s="583"/>
      <c r="I311" s="561"/>
      <c r="J311" s="563" t="s">
        <v>18035</v>
      </c>
      <c r="K311" s="582" t="s">
        <v>12</v>
      </c>
      <c r="L311" s="581"/>
      <c r="M311" s="560"/>
    </row>
    <row r="312" spans="1:14" x14ac:dyDescent="0.15">
      <c r="A312" s="586"/>
      <c r="B312" s="632"/>
      <c r="C312" s="585"/>
      <c r="D312" s="632"/>
      <c r="E312" s="605"/>
      <c r="F312" s="588"/>
      <c r="G312" s="573"/>
      <c r="H312" s="583"/>
      <c r="I312" s="561"/>
      <c r="J312" s="563" t="s">
        <v>18034</v>
      </c>
      <c r="K312" s="589" t="s">
        <v>12189</v>
      </c>
      <c r="L312" s="581"/>
      <c r="M312" s="560"/>
    </row>
    <row r="313" spans="1:14" ht="21" x14ac:dyDescent="0.15">
      <c r="A313" s="586"/>
      <c r="B313" s="632"/>
      <c r="C313" s="585"/>
      <c r="D313" s="632"/>
      <c r="E313" s="605"/>
      <c r="F313" s="588"/>
      <c r="G313" s="587" t="s">
        <v>1489</v>
      </c>
      <c r="H313" s="583"/>
      <c r="I313" s="561"/>
      <c r="J313" s="563" t="s">
        <v>18033</v>
      </c>
      <c r="K313" s="582" t="s">
        <v>12</v>
      </c>
      <c r="L313" s="581"/>
      <c r="M313" s="560"/>
    </row>
    <row r="314" spans="1:14" x14ac:dyDescent="0.15">
      <c r="A314" s="586"/>
      <c r="B314" s="632"/>
      <c r="C314" s="585"/>
      <c r="D314" s="632"/>
      <c r="E314" s="567" t="s">
        <v>427</v>
      </c>
      <c r="F314" s="566" t="s">
        <v>785</v>
      </c>
      <c r="G314" s="564" t="s">
        <v>397</v>
      </c>
      <c r="H314" s="583"/>
      <c r="I314" s="561"/>
      <c r="J314" s="563" t="s">
        <v>18032</v>
      </c>
      <c r="K314" s="582" t="s">
        <v>11</v>
      </c>
      <c r="L314" s="571"/>
      <c r="M314" s="593"/>
    </row>
    <row r="315" spans="1:14" x14ac:dyDescent="0.15">
      <c r="A315" s="710">
        <v>74</v>
      </c>
      <c r="B315" s="603" t="s">
        <v>9</v>
      </c>
      <c r="C315" s="568">
        <v>1</v>
      </c>
      <c r="D315" s="565" t="s">
        <v>9</v>
      </c>
      <c r="E315" s="567" t="s">
        <v>0</v>
      </c>
      <c r="F315" s="566" t="s">
        <v>787</v>
      </c>
      <c r="G315" s="565" t="s">
        <v>1491</v>
      </c>
      <c r="H315" s="709" t="s">
        <v>18031</v>
      </c>
      <c r="I315" s="563" t="s">
        <v>5354</v>
      </c>
      <c r="J315" s="563" t="s">
        <v>18030</v>
      </c>
      <c r="K315" s="562" t="s">
        <v>43</v>
      </c>
      <c r="L315" s="563" t="s">
        <v>941</v>
      </c>
      <c r="M315" s="607" t="s">
        <v>31</v>
      </c>
    </row>
    <row r="316" spans="1:14" ht="21" x14ac:dyDescent="0.15">
      <c r="A316" s="631">
        <v>75</v>
      </c>
      <c r="B316" s="560" t="s">
        <v>1568</v>
      </c>
      <c r="C316" s="568">
        <v>2</v>
      </c>
      <c r="D316" s="610" t="s">
        <v>1571</v>
      </c>
      <c r="E316" s="567" t="s">
        <v>0</v>
      </c>
      <c r="F316" s="617" t="s">
        <v>2545</v>
      </c>
      <c r="G316" s="562" t="s">
        <v>2544</v>
      </c>
      <c r="H316" s="583"/>
      <c r="I316" s="561" t="s">
        <v>9079</v>
      </c>
      <c r="J316" s="563" t="s">
        <v>18029</v>
      </c>
      <c r="K316" s="563" t="s">
        <v>9866</v>
      </c>
      <c r="L316" s="561" t="s">
        <v>941</v>
      </c>
      <c r="M316" s="560" t="s">
        <v>31</v>
      </c>
    </row>
    <row r="317" spans="1:14" x14ac:dyDescent="0.15">
      <c r="A317" s="557" t="s">
        <v>1588</v>
      </c>
      <c r="B317" s="555"/>
      <c r="C317" s="556"/>
      <c r="D317" s="555"/>
      <c r="E317" s="555"/>
      <c r="F317" s="555"/>
      <c r="G317" s="555"/>
      <c r="H317" s="555"/>
      <c r="I317" s="555"/>
      <c r="J317" s="555"/>
      <c r="K317" s="555"/>
      <c r="L317" s="555"/>
      <c r="M317" s="554"/>
    </row>
    <row r="318" spans="1:14" x14ac:dyDescent="0.15">
      <c r="A318" s="553" t="s">
        <v>1589</v>
      </c>
      <c r="B318" s="551"/>
      <c r="C318" s="552"/>
      <c r="D318" s="551"/>
      <c r="E318" s="551"/>
      <c r="F318" s="551"/>
      <c r="G318" s="551"/>
      <c r="H318" s="551"/>
      <c r="I318" s="551"/>
      <c r="J318" s="551"/>
      <c r="K318" s="551"/>
      <c r="L318" s="551"/>
      <c r="M318" s="550"/>
    </row>
    <row r="319" spans="1:14" x14ac:dyDescent="0.15">
      <c r="A319" s="553" t="s">
        <v>1590</v>
      </c>
      <c r="B319" s="551"/>
      <c r="C319" s="552"/>
      <c r="D319" s="551"/>
      <c r="E319" s="551"/>
      <c r="F319" s="551"/>
      <c r="G319" s="551"/>
      <c r="H319" s="551"/>
      <c r="I319" s="551"/>
      <c r="J319" s="551"/>
      <c r="K319" s="551"/>
      <c r="L319" s="551"/>
      <c r="M319" s="550"/>
    </row>
    <row r="320" spans="1:14" x14ac:dyDescent="0.15">
      <c r="A320" s="553" t="s">
        <v>1591</v>
      </c>
      <c r="B320" s="551"/>
      <c r="C320" s="552"/>
      <c r="D320" s="551"/>
      <c r="E320" s="551"/>
      <c r="F320" s="551"/>
      <c r="G320" s="551"/>
      <c r="H320" s="551"/>
      <c r="I320" s="551"/>
      <c r="J320" s="551"/>
      <c r="K320" s="551"/>
      <c r="L320" s="551"/>
      <c r="M320" s="550"/>
    </row>
    <row r="321" spans="1:13" x14ac:dyDescent="0.15">
      <c r="A321" s="553" t="s">
        <v>1592</v>
      </c>
      <c r="B321" s="551"/>
      <c r="C321" s="552"/>
      <c r="D321" s="551"/>
      <c r="E321" s="551"/>
      <c r="F321" s="551"/>
      <c r="G321" s="551"/>
      <c r="H321" s="551"/>
      <c r="I321" s="551"/>
      <c r="J321" s="551"/>
      <c r="K321" s="551"/>
      <c r="L321" s="551"/>
      <c r="M321" s="550"/>
    </row>
    <row r="322" spans="1:13" x14ac:dyDescent="0.15">
      <c r="A322" s="553" t="s">
        <v>1593</v>
      </c>
      <c r="B322" s="551"/>
      <c r="C322" s="552"/>
      <c r="D322" s="551"/>
      <c r="E322" s="551"/>
      <c r="F322" s="551"/>
      <c r="G322" s="551"/>
      <c r="H322" s="551"/>
      <c r="I322" s="551"/>
      <c r="J322" s="551"/>
      <c r="K322" s="551"/>
      <c r="L322" s="551"/>
      <c r="M322" s="550"/>
    </row>
    <row r="323" spans="1:13" x14ac:dyDescent="0.15">
      <c r="A323" s="553" t="s">
        <v>1594</v>
      </c>
      <c r="B323" s="551"/>
      <c r="C323" s="552"/>
      <c r="D323" s="551"/>
      <c r="E323" s="551"/>
      <c r="F323" s="551"/>
      <c r="G323" s="551"/>
      <c r="H323" s="551"/>
      <c r="I323" s="551"/>
      <c r="J323" s="551"/>
      <c r="K323" s="551"/>
      <c r="L323" s="551"/>
      <c r="M323" s="550"/>
    </row>
    <row r="324" spans="1:13" x14ac:dyDescent="0.15">
      <c r="A324" s="553" t="s">
        <v>1595</v>
      </c>
      <c r="B324" s="551"/>
      <c r="C324" s="552"/>
      <c r="D324" s="551"/>
      <c r="E324" s="551"/>
      <c r="F324" s="551"/>
      <c r="G324" s="551"/>
      <c r="H324" s="551"/>
      <c r="I324" s="551"/>
      <c r="J324" s="551"/>
      <c r="K324" s="551"/>
      <c r="L324" s="551"/>
      <c r="M324" s="550"/>
    </row>
    <row r="325" spans="1:13" x14ac:dyDescent="0.15">
      <c r="A325" s="553" t="s">
        <v>1596</v>
      </c>
      <c r="B325" s="551"/>
      <c r="C325" s="552"/>
      <c r="D325" s="551"/>
      <c r="E325" s="551"/>
      <c r="F325" s="551"/>
      <c r="G325" s="551"/>
      <c r="H325" s="551"/>
      <c r="I325" s="551"/>
      <c r="J325" s="551"/>
      <c r="K325" s="551"/>
      <c r="L325" s="551"/>
      <c r="M325" s="550"/>
    </row>
    <row r="326" spans="1:13" x14ac:dyDescent="0.15">
      <c r="A326" s="553" t="s">
        <v>1597</v>
      </c>
      <c r="B326" s="551"/>
      <c r="C326" s="552"/>
      <c r="D326" s="551"/>
      <c r="E326" s="551"/>
      <c r="F326" s="551"/>
      <c r="G326" s="551"/>
      <c r="H326" s="551"/>
      <c r="I326" s="551"/>
      <c r="J326" s="551"/>
      <c r="K326" s="551"/>
      <c r="L326" s="551"/>
      <c r="M326" s="550"/>
    </row>
    <row r="327" spans="1:13" x14ac:dyDescent="0.15">
      <c r="A327" s="553" t="s">
        <v>1598</v>
      </c>
      <c r="B327" s="551"/>
      <c r="C327" s="552"/>
      <c r="D327" s="551"/>
      <c r="E327" s="551"/>
      <c r="F327" s="551"/>
      <c r="G327" s="551"/>
      <c r="H327" s="551"/>
      <c r="I327" s="551"/>
      <c r="J327" s="551"/>
      <c r="K327" s="551"/>
      <c r="L327" s="551"/>
      <c r="M327" s="550"/>
    </row>
    <row r="328" spans="1:13" x14ac:dyDescent="0.15">
      <c r="A328" s="553" t="s">
        <v>1599</v>
      </c>
      <c r="B328" s="551"/>
      <c r="C328" s="552"/>
      <c r="D328" s="551"/>
      <c r="E328" s="551"/>
      <c r="F328" s="551"/>
      <c r="G328" s="551"/>
      <c r="H328" s="551"/>
      <c r="I328" s="551"/>
      <c r="J328" s="551"/>
      <c r="K328" s="551"/>
      <c r="L328" s="551"/>
      <c r="M328" s="550"/>
    </row>
    <row r="329" spans="1:13" x14ac:dyDescent="0.15">
      <c r="A329" s="553" t="s">
        <v>1600</v>
      </c>
      <c r="B329" s="551"/>
      <c r="C329" s="552"/>
      <c r="D329" s="551"/>
      <c r="E329" s="551"/>
      <c r="F329" s="551"/>
      <c r="G329" s="551"/>
      <c r="H329" s="551"/>
      <c r="I329" s="551"/>
      <c r="J329" s="551"/>
      <c r="K329" s="551"/>
      <c r="L329" s="551"/>
      <c r="M329" s="550"/>
    </row>
    <row r="330" spans="1:13" x14ac:dyDescent="0.15">
      <c r="A330" s="553" t="s">
        <v>1601</v>
      </c>
      <c r="B330" s="551"/>
      <c r="C330" s="552"/>
      <c r="D330" s="551"/>
      <c r="E330" s="551"/>
      <c r="F330" s="551"/>
      <c r="G330" s="551"/>
      <c r="H330" s="551"/>
      <c r="I330" s="551"/>
      <c r="J330" s="551"/>
      <c r="K330" s="551"/>
      <c r="L330" s="551"/>
      <c r="M330" s="550"/>
    </row>
    <row r="331" spans="1:13" x14ac:dyDescent="0.15">
      <c r="A331" s="553" t="s">
        <v>1602</v>
      </c>
      <c r="B331" s="551"/>
      <c r="C331" s="552"/>
      <c r="D331" s="551"/>
      <c r="E331" s="551"/>
      <c r="F331" s="551"/>
      <c r="G331" s="551"/>
      <c r="H331" s="551"/>
      <c r="I331" s="551"/>
      <c r="J331" s="551"/>
      <c r="K331" s="551"/>
      <c r="L331" s="551"/>
      <c r="M331" s="550"/>
    </row>
    <row r="332" spans="1:13" x14ac:dyDescent="0.15">
      <c r="A332" s="553" t="s">
        <v>1603</v>
      </c>
      <c r="B332" s="551"/>
      <c r="C332" s="552"/>
      <c r="D332" s="551"/>
      <c r="E332" s="551"/>
      <c r="F332" s="551"/>
      <c r="G332" s="551"/>
      <c r="H332" s="551"/>
      <c r="I332" s="551"/>
      <c r="J332" s="551"/>
      <c r="K332" s="551"/>
      <c r="L332" s="551"/>
      <c r="M332" s="550"/>
    </row>
    <row r="333" spans="1:13" x14ac:dyDescent="0.15">
      <c r="A333" s="553" t="s">
        <v>1604</v>
      </c>
      <c r="B333" s="551"/>
      <c r="C333" s="552"/>
      <c r="D333" s="551"/>
      <c r="E333" s="551"/>
      <c r="F333" s="551"/>
      <c r="G333" s="551"/>
      <c r="H333" s="551"/>
      <c r="I333" s="551"/>
      <c r="J333" s="551"/>
      <c r="K333" s="551"/>
      <c r="L333" s="551"/>
      <c r="M333" s="550"/>
    </row>
    <row r="334" spans="1:13" x14ac:dyDescent="0.15">
      <c r="A334" s="553" t="s">
        <v>1605</v>
      </c>
      <c r="B334" s="551"/>
      <c r="C334" s="552"/>
      <c r="D334" s="551"/>
      <c r="E334" s="551"/>
      <c r="F334" s="551"/>
      <c r="G334" s="551"/>
      <c r="H334" s="551"/>
      <c r="I334" s="551"/>
      <c r="J334" s="551"/>
      <c r="K334" s="551"/>
      <c r="L334" s="551"/>
      <c r="M334" s="550"/>
    </row>
    <row r="335" spans="1:13" x14ac:dyDescent="0.15">
      <c r="A335" s="553" t="s">
        <v>1606</v>
      </c>
      <c r="B335" s="551"/>
      <c r="C335" s="552"/>
      <c r="D335" s="551"/>
      <c r="E335" s="551"/>
      <c r="F335" s="551"/>
      <c r="G335" s="551"/>
      <c r="H335" s="551"/>
      <c r="I335" s="551"/>
      <c r="J335" s="551"/>
      <c r="K335" s="551"/>
      <c r="L335" s="551"/>
      <c r="M335" s="550"/>
    </row>
    <row r="336" spans="1:13" x14ac:dyDescent="0.15">
      <c r="A336" s="553" t="s">
        <v>1607</v>
      </c>
      <c r="B336" s="551"/>
      <c r="C336" s="552"/>
      <c r="D336" s="551"/>
      <c r="E336" s="551"/>
      <c r="F336" s="551"/>
      <c r="G336" s="551"/>
      <c r="H336" s="551"/>
      <c r="I336" s="551"/>
      <c r="J336" s="551"/>
      <c r="K336" s="551"/>
      <c r="L336" s="551"/>
      <c r="M336" s="550"/>
    </row>
    <row r="337" spans="1:13" x14ac:dyDescent="0.15">
      <c r="A337" s="553" t="s">
        <v>1608</v>
      </c>
      <c r="B337" s="551"/>
      <c r="C337" s="552"/>
      <c r="D337" s="551"/>
      <c r="E337" s="551"/>
      <c r="F337" s="551"/>
      <c r="G337" s="551"/>
      <c r="H337" s="551"/>
      <c r="I337" s="551"/>
      <c r="J337" s="551"/>
      <c r="K337" s="551"/>
      <c r="L337" s="551"/>
      <c r="M337" s="550"/>
    </row>
    <row r="338" spans="1:13" x14ac:dyDescent="0.15">
      <c r="A338" s="553" t="s">
        <v>1609</v>
      </c>
      <c r="B338" s="551"/>
      <c r="C338" s="552"/>
      <c r="D338" s="551"/>
      <c r="E338" s="551"/>
      <c r="F338" s="551"/>
      <c r="G338" s="551"/>
      <c r="H338" s="551"/>
      <c r="I338" s="551"/>
      <c r="J338" s="551"/>
      <c r="K338" s="551"/>
      <c r="L338" s="551"/>
      <c r="M338" s="550"/>
    </row>
    <row r="339" spans="1:13" x14ac:dyDescent="0.15">
      <c r="A339" s="553" t="s">
        <v>1832</v>
      </c>
      <c r="B339" s="551"/>
      <c r="C339" s="552"/>
      <c r="D339" s="551"/>
      <c r="E339" s="551"/>
      <c r="F339" s="551"/>
      <c r="G339" s="551"/>
      <c r="H339" s="551"/>
      <c r="I339" s="551"/>
      <c r="J339" s="551"/>
      <c r="K339" s="551"/>
      <c r="L339" s="551"/>
      <c r="M339" s="550"/>
    </row>
    <row r="340" spans="1:13" x14ac:dyDescent="0.15">
      <c r="A340" s="553" t="s">
        <v>1610</v>
      </c>
      <c r="B340" s="551"/>
      <c r="C340" s="552"/>
      <c r="D340" s="551"/>
      <c r="E340" s="551"/>
      <c r="F340" s="551"/>
      <c r="G340" s="551"/>
      <c r="H340" s="551"/>
      <c r="I340" s="551"/>
      <c r="J340" s="551"/>
      <c r="K340" s="551"/>
      <c r="L340" s="551"/>
      <c r="M340" s="550"/>
    </row>
    <row r="341" spans="1:13" x14ac:dyDescent="0.15">
      <c r="A341" s="553" t="s">
        <v>1611</v>
      </c>
      <c r="B341" s="551"/>
      <c r="C341" s="552"/>
      <c r="D341" s="551"/>
      <c r="E341" s="551"/>
      <c r="F341" s="551"/>
      <c r="G341" s="551"/>
      <c r="H341" s="551"/>
      <c r="I341" s="551"/>
      <c r="J341" s="551"/>
      <c r="K341" s="551"/>
      <c r="L341" s="551"/>
      <c r="M341" s="550"/>
    </row>
    <row r="342" spans="1:13" x14ac:dyDescent="0.15">
      <c r="A342" s="553" t="s">
        <v>1612</v>
      </c>
      <c r="B342" s="551"/>
      <c r="C342" s="552"/>
      <c r="D342" s="551"/>
      <c r="E342" s="551"/>
      <c r="F342" s="551"/>
      <c r="G342" s="551"/>
      <c r="H342" s="551"/>
      <c r="I342" s="551"/>
      <c r="J342" s="551"/>
      <c r="K342" s="551"/>
      <c r="L342" s="551"/>
      <c r="M342" s="550"/>
    </row>
    <row r="343" spans="1:13" x14ac:dyDescent="0.15">
      <c r="A343" s="553" t="s">
        <v>1613</v>
      </c>
      <c r="B343" s="551"/>
      <c r="C343" s="552"/>
      <c r="D343" s="551"/>
      <c r="E343" s="551"/>
      <c r="F343" s="551"/>
      <c r="G343" s="551"/>
      <c r="H343" s="551"/>
      <c r="I343" s="551"/>
      <c r="J343" s="551"/>
      <c r="K343" s="551"/>
      <c r="L343" s="551"/>
      <c r="M343" s="550"/>
    </row>
    <row r="344" spans="1:13" x14ac:dyDescent="0.15">
      <c r="A344" s="553" t="s">
        <v>1614</v>
      </c>
      <c r="B344" s="551"/>
      <c r="C344" s="552"/>
      <c r="D344" s="551"/>
      <c r="E344" s="551"/>
      <c r="F344" s="551"/>
      <c r="G344" s="551"/>
      <c r="H344" s="551"/>
      <c r="I344" s="551"/>
      <c r="J344" s="551"/>
      <c r="K344" s="551"/>
      <c r="L344" s="551"/>
      <c r="M344" s="550"/>
    </row>
    <row r="345" spans="1:13" x14ac:dyDescent="0.15">
      <c r="A345" s="553" t="s">
        <v>1615</v>
      </c>
      <c r="B345" s="551"/>
      <c r="C345" s="552"/>
      <c r="D345" s="551"/>
      <c r="E345" s="551"/>
      <c r="F345" s="551"/>
      <c r="G345" s="551"/>
      <c r="H345" s="551"/>
      <c r="I345" s="551"/>
      <c r="J345" s="551"/>
      <c r="K345" s="551"/>
      <c r="L345" s="551"/>
      <c r="M345" s="550"/>
    </row>
    <row r="346" spans="1:13" x14ac:dyDescent="0.15">
      <c r="A346" s="553" t="s">
        <v>1616</v>
      </c>
      <c r="B346" s="551"/>
      <c r="C346" s="552"/>
      <c r="D346" s="551"/>
      <c r="E346" s="551"/>
      <c r="F346" s="551"/>
      <c r="G346" s="551"/>
      <c r="H346" s="551"/>
      <c r="I346" s="551"/>
      <c r="J346" s="551"/>
      <c r="K346" s="551"/>
      <c r="L346" s="551"/>
      <c r="M346" s="550"/>
    </row>
    <row r="347" spans="1:13" x14ac:dyDescent="0.15">
      <c r="A347" s="553" t="s">
        <v>1617</v>
      </c>
      <c r="B347" s="551"/>
      <c r="C347" s="552"/>
      <c r="D347" s="551"/>
      <c r="E347" s="551"/>
      <c r="F347" s="551"/>
      <c r="G347" s="551"/>
      <c r="H347" s="551"/>
      <c r="I347" s="551"/>
      <c r="J347" s="551"/>
      <c r="K347" s="551"/>
      <c r="L347" s="551"/>
      <c r="M347" s="550"/>
    </row>
    <row r="348" spans="1:13" x14ac:dyDescent="0.15">
      <c r="A348" s="553" t="s">
        <v>1618</v>
      </c>
      <c r="B348" s="551"/>
      <c r="C348" s="552"/>
      <c r="D348" s="551"/>
      <c r="E348" s="551"/>
      <c r="F348" s="551"/>
      <c r="G348" s="551"/>
      <c r="H348" s="551"/>
      <c r="I348" s="551"/>
      <c r="J348" s="551"/>
      <c r="K348" s="551"/>
      <c r="L348" s="551"/>
      <c r="M348" s="550"/>
    </row>
    <row r="349" spans="1:13" x14ac:dyDescent="0.15">
      <c r="A349" s="549"/>
      <c r="B349" s="547"/>
      <c r="C349" s="548"/>
      <c r="D349" s="547"/>
      <c r="E349" s="547"/>
      <c r="F349" s="547"/>
      <c r="G349" s="547"/>
      <c r="H349" s="547"/>
      <c r="I349" s="547"/>
      <c r="J349" s="547"/>
      <c r="K349" s="547"/>
      <c r="L349" s="547"/>
      <c r="M349" s="546"/>
    </row>
  </sheetData>
  <sheetProtection algorithmName="SHA-512" hashValue="u1WWGJ50Wi7T+w6RIUkWlvByEZ0d8jr+Ak0cRdY808IaPI/B8byb2KVEOJ8mNc3reDzSxUdP5IWjWCNubq3bKw==" saltValue="1Se8f8VGJi7COx3JizGycA==" spinCount="100000" sheet="1" objects="1" scenarios="1" selectLockedCells="1" selectUnlockedCells="1"/>
  <mergeCells count="38">
    <mergeCell ref="E259:E260"/>
    <mergeCell ref="F259:F260"/>
    <mergeCell ref="M181:M188"/>
    <mergeCell ref="D186:D188"/>
    <mergeCell ref="I186:I188"/>
    <mergeCell ref="D189:D191"/>
    <mergeCell ref="I189:I191"/>
    <mergeCell ref="D192:D194"/>
    <mergeCell ref="I192:I198"/>
    <mergeCell ref="C216:C217"/>
    <mergeCell ref="A6:A9"/>
    <mergeCell ref="B6:B9"/>
    <mergeCell ref="C6:C9"/>
    <mergeCell ref="D6:D9"/>
    <mergeCell ref="A10:A12"/>
    <mergeCell ref="B10:B12"/>
    <mergeCell ref="C10:C12"/>
    <mergeCell ref="D10:D12"/>
    <mergeCell ref="G74:G75"/>
    <mergeCell ref="I74:I76"/>
    <mergeCell ref="F167:F174"/>
    <mergeCell ref="C58:C59"/>
    <mergeCell ref="D74:D77"/>
    <mergeCell ref="F74:F77"/>
    <mergeCell ref="G171:G172"/>
    <mergeCell ref="M6:M9"/>
    <mergeCell ref="I10:I12"/>
    <mergeCell ref="L10:L12"/>
    <mergeCell ref="I46:I48"/>
    <mergeCell ref="I49:I50"/>
    <mergeCell ref="L6:L9"/>
    <mergeCell ref="A1:M1"/>
    <mergeCell ref="A3:D3"/>
    <mergeCell ref="H3:I3"/>
    <mergeCell ref="J3:M3"/>
    <mergeCell ref="A4:B4"/>
    <mergeCell ref="C4:D4"/>
    <mergeCell ref="E4:F4"/>
  </mergeCells>
  <phoneticPr fontId="4"/>
  <printOptions horizontalCentered="1"/>
  <pageMargins left="0.25" right="0.25" top="0.75" bottom="0.75" header="0.3" footer="0.3"/>
  <pageSetup paperSize="8" scale="82" fitToHeight="0" orientation="landscape" r:id="rId1"/>
  <rowBreaks count="10" manualBreakCount="10">
    <brk id="41" min="6" max="18" man="1"/>
    <brk id="73" min="6" max="18" man="1"/>
    <brk id="115" min="6" max="18" man="1"/>
    <brk id="158" min="6" max="15" man="1"/>
    <brk id="193" min="6" max="18" man="1"/>
    <brk id="231" min="6" max="18" man="1"/>
    <brk id="264" min="6" max="15" man="1"/>
    <brk id="288" min="6" max="18" man="1"/>
    <brk id="331" min="6" max="18" man="1"/>
    <brk id="365" min="6" max="18"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3">
    <pageSetUpPr autoPageBreaks="0" fitToPage="1"/>
  </sheetPr>
  <dimension ref="A1:N140"/>
  <sheetViews>
    <sheetView showGridLines="0" zoomScaleNormal="100" zoomScaleSheetLayoutView="90" zoomScalePageLayoutView="70" workbookViewId="0">
      <selection sqref="A1:M1"/>
    </sheetView>
  </sheetViews>
  <sheetFormatPr defaultColWidth="9" defaultRowHeight="24.75" customHeight="1" x14ac:dyDescent="0.15"/>
  <cols>
    <col min="1" max="1" width="3.125" style="723" customWidth="1"/>
    <col min="2" max="2" width="10.375" style="722" customWidth="1"/>
    <col min="3" max="3" width="4.5" style="544" bestFit="1" customWidth="1"/>
    <col min="4" max="4" width="20.125" style="543" customWidth="1"/>
    <col min="5" max="5" width="2.625" style="544" customWidth="1"/>
    <col min="6" max="6" width="49.125" style="543" customWidth="1"/>
    <col min="7" max="7" width="47.25" style="544" customWidth="1"/>
    <col min="8" max="9" width="16.375" style="722" customWidth="1"/>
    <col min="10" max="10" width="33.5" style="544" customWidth="1"/>
    <col min="11" max="11" width="11.25" style="544" customWidth="1"/>
    <col min="12" max="12" width="11.375" style="544" customWidth="1"/>
    <col min="13" max="13" width="26.25" style="545" customWidth="1"/>
    <col min="14" max="14" width="6" style="544" bestFit="1" customWidth="1"/>
    <col min="15" max="16384" width="9" style="543"/>
  </cols>
  <sheetData>
    <row r="1" spans="1:14" ht="28.5" customHeight="1" x14ac:dyDescent="0.15">
      <c r="A1" s="1711" t="s">
        <v>18406</v>
      </c>
      <c r="B1" s="1711"/>
      <c r="C1" s="1711"/>
      <c r="D1" s="1711"/>
      <c r="E1" s="1711"/>
      <c r="F1" s="1711"/>
      <c r="G1" s="1711"/>
      <c r="H1" s="1711"/>
      <c r="I1" s="1711"/>
      <c r="J1" s="1711"/>
      <c r="K1" s="1711"/>
      <c r="L1" s="1711"/>
      <c r="M1" s="1711"/>
    </row>
    <row r="2" spans="1:14" ht="7.5" customHeight="1" x14ac:dyDescent="0.15">
      <c r="A2" s="744"/>
      <c r="B2" s="743"/>
      <c r="C2" s="707"/>
      <c r="D2" s="708"/>
      <c r="E2" s="707"/>
      <c r="F2" s="708"/>
      <c r="G2" s="707"/>
      <c r="H2" s="743"/>
      <c r="I2" s="743"/>
      <c r="J2" s="707"/>
      <c r="K2" s="707"/>
      <c r="L2" s="707"/>
      <c r="M2" s="706"/>
    </row>
    <row r="3" spans="1:14" ht="24.75" customHeight="1" x14ac:dyDescent="0.15">
      <c r="A3" s="1712" t="s">
        <v>1625</v>
      </c>
      <c r="B3" s="1712"/>
      <c r="C3" s="1712"/>
      <c r="D3" s="1712"/>
      <c r="E3" s="742"/>
      <c r="F3" s="704"/>
      <c r="G3" s="704"/>
      <c r="H3" s="1712"/>
      <c r="I3" s="1712"/>
      <c r="J3" s="1713" t="s">
        <v>13132</v>
      </c>
      <c r="K3" s="1713"/>
      <c r="L3" s="1713"/>
      <c r="M3" s="1713"/>
    </row>
    <row r="4" spans="1:14" ht="25.5" customHeight="1" x14ac:dyDescent="0.15">
      <c r="A4" s="1714" t="s">
        <v>2486</v>
      </c>
      <c r="B4" s="1715"/>
      <c r="C4" s="1714" t="s">
        <v>104</v>
      </c>
      <c r="D4" s="1716"/>
      <c r="E4" s="1714" t="s">
        <v>105</v>
      </c>
      <c r="F4" s="1716"/>
      <c r="G4" s="703" t="s">
        <v>1510</v>
      </c>
      <c r="H4" s="1609" t="s">
        <v>1621</v>
      </c>
      <c r="I4" s="1609" t="s">
        <v>1622</v>
      </c>
      <c r="J4" s="741" t="s">
        <v>1624</v>
      </c>
      <c r="K4" s="701" t="s">
        <v>1</v>
      </c>
      <c r="L4" s="701" t="s">
        <v>1166</v>
      </c>
      <c r="M4" s="700" t="s">
        <v>1583</v>
      </c>
    </row>
    <row r="5" spans="1:14" ht="21" customHeight="1" x14ac:dyDescent="0.15">
      <c r="A5" s="1755">
        <v>22</v>
      </c>
      <c r="B5" s="1769" t="s">
        <v>1096</v>
      </c>
      <c r="C5" s="1719">
        <v>1</v>
      </c>
      <c r="D5" s="1718" t="s">
        <v>1128</v>
      </c>
      <c r="E5" s="567" t="s">
        <v>0</v>
      </c>
      <c r="F5" s="610" t="s">
        <v>1129</v>
      </c>
      <c r="G5" s="617" t="s">
        <v>1097</v>
      </c>
      <c r="H5" s="1720" t="s">
        <v>1096</v>
      </c>
      <c r="I5" s="1720" t="s">
        <v>1128</v>
      </c>
      <c r="J5" s="76" t="s">
        <v>1097</v>
      </c>
      <c r="K5" s="623" t="s">
        <v>1619</v>
      </c>
      <c r="L5" s="1721" t="s">
        <v>1841</v>
      </c>
      <c r="M5" s="1720" t="s">
        <v>1375</v>
      </c>
      <c r="N5" s="543"/>
    </row>
    <row r="6" spans="1:14" ht="21" x14ac:dyDescent="0.15">
      <c r="A6" s="1755"/>
      <c r="B6" s="1769"/>
      <c r="C6" s="1719"/>
      <c r="D6" s="1718"/>
      <c r="E6" s="567" t="s">
        <v>3</v>
      </c>
      <c r="F6" s="610" t="s">
        <v>1130</v>
      </c>
      <c r="G6" s="617" t="s">
        <v>1179</v>
      </c>
      <c r="H6" s="1720"/>
      <c r="I6" s="1720"/>
      <c r="J6" s="76" t="s">
        <v>2485</v>
      </c>
      <c r="K6" s="610" t="s">
        <v>112</v>
      </c>
      <c r="L6" s="1722"/>
      <c r="M6" s="1720"/>
      <c r="N6" s="543"/>
    </row>
    <row r="7" spans="1:14" ht="10.5" x14ac:dyDescent="0.15">
      <c r="A7" s="1755"/>
      <c r="B7" s="1769"/>
      <c r="C7" s="1719"/>
      <c r="D7" s="1718"/>
      <c r="E7" s="567" t="s">
        <v>2</v>
      </c>
      <c r="F7" s="610" t="s">
        <v>1131</v>
      </c>
      <c r="G7" s="617" t="s">
        <v>1584</v>
      </c>
      <c r="H7" s="1720"/>
      <c r="I7" s="1720"/>
      <c r="J7" s="76" t="s">
        <v>1584</v>
      </c>
      <c r="K7" s="610" t="s">
        <v>889</v>
      </c>
      <c r="L7" s="1722"/>
      <c r="M7" s="1720"/>
      <c r="N7" s="543"/>
    </row>
    <row r="8" spans="1:14" ht="21" x14ac:dyDescent="0.15">
      <c r="A8" s="1755"/>
      <c r="B8" s="1769"/>
      <c r="C8" s="1719"/>
      <c r="D8" s="1718"/>
      <c r="E8" s="604" t="s">
        <v>4</v>
      </c>
      <c r="F8" s="607" t="s">
        <v>1132</v>
      </c>
      <c r="G8" s="608" t="s">
        <v>1585</v>
      </c>
      <c r="H8" s="1720"/>
      <c r="I8" s="1720"/>
      <c r="J8" s="76" t="s">
        <v>1585</v>
      </c>
      <c r="K8" s="607" t="s">
        <v>1586</v>
      </c>
      <c r="L8" s="1723"/>
      <c r="M8" s="1720"/>
      <c r="N8" s="543"/>
    </row>
    <row r="9" spans="1:14" ht="31.5" x14ac:dyDescent="0.15">
      <c r="A9" s="569">
        <v>50</v>
      </c>
      <c r="B9" s="565" t="s">
        <v>352</v>
      </c>
      <c r="C9" s="568">
        <v>1</v>
      </c>
      <c r="D9" s="565" t="s">
        <v>35</v>
      </c>
      <c r="E9" s="567" t="s">
        <v>0</v>
      </c>
      <c r="F9" s="610" t="s">
        <v>907</v>
      </c>
      <c r="G9" s="565" t="s">
        <v>18387</v>
      </c>
      <c r="H9" s="583" t="s">
        <v>6413</v>
      </c>
      <c r="I9" s="561" t="s">
        <v>5565</v>
      </c>
      <c r="J9" s="563" t="s">
        <v>18405</v>
      </c>
      <c r="K9" s="698" t="s">
        <v>43</v>
      </c>
      <c r="L9" s="564" t="s">
        <v>941</v>
      </c>
      <c r="M9" s="564" t="s">
        <v>31</v>
      </c>
    </row>
    <row r="10" spans="1:14" ht="31.5" x14ac:dyDescent="0.15">
      <c r="A10" s="586"/>
      <c r="B10" s="632"/>
      <c r="C10" s="585"/>
      <c r="D10" s="632"/>
      <c r="E10" s="567" t="s">
        <v>427</v>
      </c>
      <c r="F10" s="566" t="s">
        <v>446</v>
      </c>
      <c r="G10" s="565" t="s">
        <v>1178</v>
      </c>
      <c r="H10" s="583"/>
      <c r="I10" s="561"/>
      <c r="J10" s="563" t="s">
        <v>18404</v>
      </c>
      <c r="K10" s="76" t="s">
        <v>43</v>
      </c>
      <c r="L10" s="580"/>
      <c r="M10" s="580"/>
    </row>
    <row r="11" spans="1:14" s="545" customFormat="1" ht="10.5" x14ac:dyDescent="0.15">
      <c r="A11" s="586"/>
      <c r="B11" s="632"/>
      <c r="C11" s="585"/>
      <c r="D11" s="632"/>
      <c r="E11" s="604" t="s">
        <v>449</v>
      </c>
      <c r="F11" s="603" t="s">
        <v>796</v>
      </c>
      <c r="G11" s="603" t="s">
        <v>1027</v>
      </c>
      <c r="H11" s="583"/>
      <c r="I11" s="561"/>
      <c r="J11" s="563" t="s">
        <v>18403</v>
      </c>
      <c r="K11" s="630" t="s">
        <v>30</v>
      </c>
      <c r="L11" s="580"/>
      <c r="M11" s="580"/>
      <c r="N11" s="699"/>
    </row>
    <row r="12" spans="1:14" s="558" customFormat="1" ht="10.5" x14ac:dyDescent="0.15">
      <c r="A12" s="586"/>
      <c r="B12" s="584"/>
      <c r="C12" s="568">
        <v>3</v>
      </c>
      <c r="D12" s="566" t="s">
        <v>37</v>
      </c>
      <c r="E12" s="605" t="s">
        <v>2</v>
      </c>
      <c r="F12" s="588" t="s">
        <v>874</v>
      </c>
      <c r="G12" s="565" t="s">
        <v>175</v>
      </c>
      <c r="H12" s="561"/>
      <c r="I12" s="561" t="s">
        <v>37</v>
      </c>
      <c r="J12" s="563" t="s">
        <v>2017</v>
      </c>
      <c r="K12" s="623" t="s">
        <v>1619</v>
      </c>
      <c r="L12" s="564" t="s">
        <v>941</v>
      </c>
      <c r="M12" s="610" t="s">
        <v>31</v>
      </c>
    </row>
    <row r="13" spans="1:14" ht="63" x14ac:dyDescent="0.15">
      <c r="A13" s="586"/>
      <c r="B13" s="632"/>
      <c r="C13" s="568">
        <v>6</v>
      </c>
      <c r="D13" s="566" t="s">
        <v>94</v>
      </c>
      <c r="E13" s="567" t="s">
        <v>0</v>
      </c>
      <c r="F13" s="566" t="s">
        <v>462</v>
      </c>
      <c r="G13" s="566" t="s">
        <v>1203</v>
      </c>
      <c r="H13" s="583"/>
      <c r="I13" s="1721" t="s">
        <v>94</v>
      </c>
      <c r="J13" s="563" t="s">
        <v>18353</v>
      </c>
      <c r="K13" s="76" t="s">
        <v>43</v>
      </c>
      <c r="L13" s="634" t="s">
        <v>941</v>
      </c>
      <c r="M13" s="615" t="s">
        <v>31</v>
      </c>
    </row>
    <row r="14" spans="1:14" ht="10.5" x14ac:dyDescent="0.15">
      <c r="A14" s="586"/>
      <c r="B14" s="632"/>
      <c r="C14" s="585"/>
      <c r="D14" s="588"/>
      <c r="E14" s="605"/>
      <c r="F14" s="588"/>
      <c r="G14" s="561"/>
      <c r="H14" s="583"/>
      <c r="I14" s="1722"/>
      <c r="J14" s="563" t="s">
        <v>18352</v>
      </c>
      <c r="K14" s="621" t="s">
        <v>3627</v>
      </c>
      <c r="L14" s="581"/>
      <c r="M14" s="580"/>
    </row>
    <row r="15" spans="1:14" s="545" customFormat="1" ht="31.5" x14ac:dyDescent="0.15">
      <c r="A15" s="586"/>
      <c r="B15" s="632"/>
      <c r="C15" s="577"/>
      <c r="D15" s="575"/>
      <c r="E15" s="605"/>
      <c r="F15" s="588"/>
      <c r="G15" s="573"/>
      <c r="H15" s="583"/>
      <c r="I15" s="1722"/>
      <c r="J15" s="563" t="s">
        <v>18351</v>
      </c>
      <c r="K15" s="639" t="s">
        <v>2965</v>
      </c>
      <c r="L15" s="571"/>
      <c r="M15" s="570"/>
      <c r="N15" s="699"/>
    </row>
    <row r="16" spans="1:14" ht="10.5" x14ac:dyDescent="0.15">
      <c r="A16" s="569">
        <v>53</v>
      </c>
      <c r="B16" s="566" t="s">
        <v>7</v>
      </c>
      <c r="C16" s="568">
        <v>3</v>
      </c>
      <c r="D16" s="565" t="s">
        <v>132</v>
      </c>
      <c r="E16" s="567" t="s">
        <v>0</v>
      </c>
      <c r="F16" s="566" t="s">
        <v>476</v>
      </c>
      <c r="G16" s="563" t="s">
        <v>215</v>
      </c>
      <c r="H16" s="610" t="s">
        <v>7</v>
      </c>
      <c r="I16" s="564" t="s">
        <v>132</v>
      </c>
      <c r="J16" s="563" t="s">
        <v>18305</v>
      </c>
      <c r="K16" s="589" t="s">
        <v>12</v>
      </c>
      <c r="L16" s="564" t="s">
        <v>941</v>
      </c>
      <c r="M16" s="610" t="s">
        <v>31</v>
      </c>
    </row>
    <row r="17" spans="1:14" ht="31.5" x14ac:dyDescent="0.15">
      <c r="A17" s="586"/>
      <c r="B17" s="632"/>
      <c r="C17" s="585"/>
      <c r="D17" s="632"/>
      <c r="E17" s="605"/>
      <c r="F17" s="588"/>
      <c r="G17" s="562" t="s">
        <v>814</v>
      </c>
      <c r="H17" s="583"/>
      <c r="I17" s="561"/>
      <c r="J17" s="563" t="s">
        <v>18304</v>
      </c>
      <c r="K17" s="582" t="s">
        <v>372</v>
      </c>
      <c r="L17" s="581"/>
      <c r="M17" s="560"/>
    </row>
    <row r="18" spans="1:14" ht="31.5" x14ac:dyDescent="0.15">
      <c r="A18" s="586"/>
      <c r="B18" s="588"/>
      <c r="C18" s="585"/>
      <c r="D18" s="632"/>
      <c r="E18" s="567" t="s">
        <v>106</v>
      </c>
      <c r="F18" s="566" t="s">
        <v>480</v>
      </c>
      <c r="G18" s="587" t="s">
        <v>18297</v>
      </c>
      <c r="H18" s="583"/>
      <c r="I18" s="561"/>
      <c r="J18" s="563" t="s">
        <v>18402</v>
      </c>
      <c r="K18" s="602" t="s">
        <v>43</v>
      </c>
      <c r="L18" s="581"/>
      <c r="M18" s="560"/>
    </row>
    <row r="19" spans="1:14" s="558" customFormat="1" ht="21" x14ac:dyDescent="0.15">
      <c r="A19" s="586"/>
      <c r="B19" s="584"/>
      <c r="C19" s="692">
        <v>4</v>
      </c>
      <c r="D19" s="603" t="s">
        <v>818</v>
      </c>
      <c r="E19" s="604" t="s">
        <v>3</v>
      </c>
      <c r="F19" s="603" t="s">
        <v>2355</v>
      </c>
      <c r="G19" s="564" t="s">
        <v>18401</v>
      </c>
      <c r="H19" s="561"/>
      <c r="I19" s="561"/>
      <c r="J19" s="563" t="s">
        <v>18400</v>
      </c>
      <c r="K19" s="563" t="s">
        <v>30</v>
      </c>
      <c r="L19" s="561"/>
      <c r="M19" s="560"/>
      <c r="N19" s="544"/>
    </row>
    <row r="20" spans="1:14" s="558" customFormat="1" ht="10.5" x14ac:dyDescent="0.15">
      <c r="A20" s="569">
        <v>54</v>
      </c>
      <c r="B20" s="566" t="s">
        <v>10</v>
      </c>
      <c r="C20" s="796">
        <v>2</v>
      </c>
      <c r="D20" s="565" t="s">
        <v>46</v>
      </c>
      <c r="E20" s="605" t="s">
        <v>448</v>
      </c>
      <c r="F20" s="588" t="s">
        <v>978</v>
      </c>
      <c r="G20" s="587" t="s">
        <v>373</v>
      </c>
      <c r="H20" s="583"/>
      <c r="I20" s="561"/>
      <c r="J20" s="563" t="s">
        <v>18254</v>
      </c>
      <c r="K20" s="602" t="s">
        <v>30</v>
      </c>
      <c r="L20" s="581"/>
      <c r="M20" s="560"/>
      <c r="N20" s="544"/>
    </row>
    <row r="21" spans="1:14" ht="94.5" x14ac:dyDescent="0.15">
      <c r="A21" s="569">
        <v>55</v>
      </c>
      <c r="B21" s="565" t="s">
        <v>13</v>
      </c>
      <c r="C21" s="568">
        <v>1</v>
      </c>
      <c r="D21" s="565" t="s">
        <v>820</v>
      </c>
      <c r="E21" s="567" t="s">
        <v>0</v>
      </c>
      <c r="F21" s="566" t="s">
        <v>507</v>
      </c>
      <c r="G21" s="607" t="s">
        <v>18244</v>
      </c>
      <c r="H21" s="718" t="s">
        <v>12911</v>
      </c>
      <c r="I21" s="564" t="s">
        <v>10328</v>
      </c>
      <c r="J21" s="76" t="s">
        <v>18399</v>
      </c>
      <c r="K21" s="563" t="s">
        <v>43</v>
      </c>
      <c r="L21" s="564" t="s">
        <v>941</v>
      </c>
      <c r="M21" s="610" t="s">
        <v>31</v>
      </c>
    </row>
    <row r="22" spans="1:14" ht="10.5" x14ac:dyDescent="0.15">
      <c r="A22" s="586"/>
      <c r="B22" s="584"/>
      <c r="C22" s="585"/>
      <c r="D22" s="584"/>
      <c r="E22" s="576"/>
      <c r="F22" s="575"/>
      <c r="G22" s="638" t="s">
        <v>18398</v>
      </c>
      <c r="H22" s="583"/>
      <c r="I22" s="561"/>
      <c r="J22" s="76" t="s">
        <v>18397</v>
      </c>
      <c r="K22" s="575" t="s">
        <v>10393</v>
      </c>
      <c r="L22" s="561"/>
      <c r="M22" s="560"/>
    </row>
    <row r="23" spans="1:14" ht="10.5" x14ac:dyDescent="0.15">
      <c r="A23" s="586"/>
      <c r="B23" s="584"/>
      <c r="C23" s="585"/>
      <c r="D23" s="584"/>
      <c r="E23" s="604" t="s">
        <v>3</v>
      </c>
      <c r="F23" s="603" t="s">
        <v>508</v>
      </c>
      <c r="G23" s="607" t="s">
        <v>509</v>
      </c>
      <c r="H23" s="583"/>
      <c r="I23" s="561"/>
      <c r="J23" s="615" t="s">
        <v>18396</v>
      </c>
      <c r="K23" s="611" t="s">
        <v>113</v>
      </c>
      <c r="L23" s="561"/>
      <c r="M23" s="560"/>
    </row>
    <row r="24" spans="1:14" s="558" customFormat="1" ht="21" x14ac:dyDescent="0.15">
      <c r="A24" s="579"/>
      <c r="B24" s="578"/>
      <c r="C24" s="577"/>
      <c r="D24" s="578"/>
      <c r="E24" s="604" t="s">
        <v>4</v>
      </c>
      <c r="F24" s="607" t="s">
        <v>18241</v>
      </c>
      <c r="G24" s="76" t="s">
        <v>18241</v>
      </c>
      <c r="H24" s="717"/>
      <c r="I24" s="573"/>
      <c r="J24" s="76" t="s">
        <v>18240</v>
      </c>
      <c r="K24" s="614" t="s">
        <v>14588</v>
      </c>
      <c r="L24" s="561"/>
      <c r="M24" s="560"/>
      <c r="N24" s="544"/>
    </row>
    <row r="25" spans="1:14" s="558" customFormat="1" ht="10.5" x14ac:dyDescent="0.15">
      <c r="A25" s="677">
        <v>59</v>
      </c>
      <c r="B25" s="676" t="s">
        <v>139</v>
      </c>
      <c r="C25" s="674">
        <v>3</v>
      </c>
      <c r="D25" s="676" t="s">
        <v>52</v>
      </c>
      <c r="E25" s="663" t="s">
        <v>4</v>
      </c>
      <c r="F25" s="662" t="s">
        <v>95</v>
      </c>
      <c r="G25" s="676" t="s">
        <v>999</v>
      </c>
      <c r="H25" s="669" t="s">
        <v>139</v>
      </c>
      <c r="I25" s="669" t="s">
        <v>52</v>
      </c>
      <c r="J25" s="649" t="s">
        <v>18395</v>
      </c>
      <c r="K25" s="731" t="s">
        <v>43</v>
      </c>
      <c r="L25" s="563" t="s">
        <v>941</v>
      </c>
      <c r="M25" s="607" t="s">
        <v>31</v>
      </c>
      <c r="N25" s="559"/>
    </row>
    <row r="26" spans="1:14" ht="42" x14ac:dyDescent="0.15">
      <c r="A26" s="569">
        <v>60</v>
      </c>
      <c r="B26" s="565" t="s">
        <v>17</v>
      </c>
      <c r="C26" s="568">
        <v>3</v>
      </c>
      <c r="D26" s="610" t="s">
        <v>1541</v>
      </c>
      <c r="E26" s="604" t="s">
        <v>3</v>
      </c>
      <c r="F26" s="603" t="s">
        <v>554</v>
      </c>
      <c r="G26" s="587" t="s">
        <v>556</v>
      </c>
      <c r="H26" s="563" t="s">
        <v>17</v>
      </c>
      <c r="I26" s="76" t="s">
        <v>1541</v>
      </c>
      <c r="J26" s="563" t="s">
        <v>18191</v>
      </c>
      <c r="K26" s="602" t="s">
        <v>43</v>
      </c>
      <c r="L26" s="582" t="s">
        <v>1514</v>
      </c>
      <c r="M26" s="607" t="s">
        <v>2166</v>
      </c>
    </row>
    <row r="27" spans="1:14" s="558" customFormat="1" ht="10.5" x14ac:dyDescent="0.15">
      <c r="A27" s="569">
        <v>73</v>
      </c>
      <c r="B27" s="565" t="s">
        <v>8</v>
      </c>
      <c r="C27" s="568">
        <v>2</v>
      </c>
      <c r="D27" s="566" t="s">
        <v>91</v>
      </c>
      <c r="E27" s="605" t="s">
        <v>106</v>
      </c>
      <c r="F27" s="588" t="s">
        <v>761</v>
      </c>
      <c r="G27" s="608" t="s">
        <v>1553</v>
      </c>
      <c r="H27" s="563" t="s">
        <v>8</v>
      </c>
      <c r="I27" s="563" t="s">
        <v>91</v>
      </c>
      <c r="J27" s="76" t="s">
        <v>14344</v>
      </c>
      <c r="K27" s="602" t="s">
        <v>30</v>
      </c>
      <c r="L27" s="563" t="s">
        <v>941</v>
      </c>
      <c r="M27" s="607" t="s">
        <v>31</v>
      </c>
      <c r="N27" s="559"/>
    </row>
    <row r="28" spans="1:14" ht="21" x14ac:dyDescent="0.15">
      <c r="A28" s="710">
        <v>75</v>
      </c>
      <c r="B28" s="603" t="s">
        <v>1568</v>
      </c>
      <c r="C28" s="568">
        <v>2</v>
      </c>
      <c r="D28" s="610" t="s">
        <v>1571</v>
      </c>
      <c r="E28" s="567" t="s">
        <v>0</v>
      </c>
      <c r="F28" s="617" t="s">
        <v>2545</v>
      </c>
      <c r="G28" s="562" t="s">
        <v>2544</v>
      </c>
      <c r="H28" s="563" t="s">
        <v>1568</v>
      </c>
      <c r="I28" s="573" t="s">
        <v>9079</v>
      </c>
      <c r="J28" s="563" t="s">
        <v>18029</v>
      </c>
      <c r="K28" s="563" t="s">
        <v>9866</v>
      </c>
      <c r="L28" s="573" t="s">
        <v>941</v>
      </c>
      <c r="M28" s="593" t="s">
        <v>31</v>
      </c>
    </row>
    <row r="29" spans="1:14" ht="10.5" x14ac:dyDescent="0.15">
      <c r="A29" s="1611" t="s">
        <v>1588</v>
      </c>
      <c r="B29" s="555"/>
      <c r="C29" s="556"/>
      <c r="D29" s="555"/>
      <c r="E29" s="556"/>
      <c r="F29" s="555"/>
      <c r="G29" s="555"/>
      <c r="H29" s="555"/>
      <c r="I29" s="555"/>
      <c r="J29" s="555"/>
      <c r="K29" s="555"/>
      <c r="L29" s="555"/>
      <c r="M29" s="554"/>
    </row>
    <row r="30" spans="1:14" ht="10.5" x14ac:dyDescent="0.15">
      <c r="A30" s="1610" t="s">
        <v>1589</v>
      </c>
      <c r="B30" s="551"/>
      <c r="C30" s="552"/>
      <c r="D30" s="551"/>
      <c r="E30" s="552"/>
      <c r="F30" s="551"/>
      <c r="G30" s="551"/>
      <c r="H30" s="551"/>
      <c r="I30" s="551"/>
      <c r="J30" s="551"/>
      <c r="K30" s="551"/>
      <c r="L30" s="551"/>
      <c r="M30" s="550"/>
    </row>
    <row r="31" spans="1:14" ht="10.5" x14ac:dyDescent="0.15">
      <c r="A31" s="1610" t="s">
        <v>1590</v>
      </c>
      <c r="B31" s="551"/>
      <c r="C31" s="552"/>
      <c r="D31" s="551"/>
      <c r="E31" s="552"/>
      <c r="F31" s="551"/>
      <c r="G31" s="551"/>
      <c r="H31" s="551"/>
      <c r="I31" s="551"/>
      <c r="J31" s="551"/>
      <c r="K31" s="551"/>
      <c r="L31" s="551"/>
      <c r="M31" s="550"/>
    </row>
    <row r="32" spans="1:14" ht="10.5" x14ac:dyDescent="0.15">
      <c r="A32" s="1610" t="s">
        <v>1591</v>
      </c>
      <c r="B32" s="551"/>
      <c r="C32" s="552"/>
      <c r="D32" s="551"/>
      <c r="E32" s="552"/>
      <c r="F32" s="551"/>
      <c r="G32" s="551"/>
      <c r="H32" s="551"/>
      <c r="I32" s="551"/>
      <c r="J32" s="551"/>
      <c r="K32" s="551"/>
      <c r="L32" s="551"/>
      <c r="M32" s="550"/>
    </row>
    <row r="33" spans="1:13" ht="10.5" x14ac:dyDescent="0.15">
      <c r="A33" s="1610" t="s">
        <v>1592</v>
      </c>
      <c r="B33" s="551"/>
      <c r="C33" s="552"/>
      <c r="D33" s="551"/>
      <c r="E33" s="552"/>
      <c r="F33" s="551"/>
      <c r="G33" s="551"/>
      <c r="H33" s="551"/>
      <c r="I33" s="551"/>
      <c r="J33" s="551"/>
      <c r="K33" s="551"/>
      <c r="L33" s="551"/>
      <c r="M33" s="550"/>
    </row>
    <row r="34" spans="1:13" ht="10.5" x14ac:dyDescent="0.15">
      <c r="A34" s="1610" t="s">
        <v>1593</v>
      </c>
      <c r="B34" s="551"/>
      <c r="C34" s="552"/>
      <c r="D34" s="551"/>
      <c r="E34" s="552"/>
      <c r="F34" s="551"/>
      <c r="G34" s="551"/>
      <c r="H34" s="551"/>
      <c r="I34" s="551"/>
      <c r="J34" s="551"/>
      <c r="K34" s="551"/>
      <c r="L34" s="551"/>
      <c r="M34" s="550"/>
    </row>
    <row r="35" spans="1:13" ht="10.5" x14ac:dyDescent="0.15">
      <c r="A35" s="1610" t="s">
        <v>1594</v>
      </c>
      <c r="B35" s="551"/>
      <c r="C35" s="552"/>
      <c r="D35" s="551"/>
      <c r="E35" s="552"/>
      <c r="F35" s="551"/>
      <c r="G35" s="551"/>
      <c r="H35" s="551"/>
      <c r="I35" s="551"/>
      <c r="J35" s="551"/>
      <c r="K35" s="551"/>
      <c r="L35" s="551"/>
      <c r="M35" s="550"/>
    </row>
    <row r="36" spans="1:13" ht="10.5" x14ac:dyDescent="0.15">
      <c r="A36" s="1610" t="s">
        <v>1595</v>
      </c>
      <c r="B36" s="551"/>
      <c r="C36" s="552"/>
      <c r="D36" s="551"/>
      <c r="E36" s="552"/>
      <c r="F36" s="551"/>
      <c r="G36" s="551"/>
      <c r="H36" s="551"/>
      <c r="I36" s="551"/>
      <c r="J36" s="551"/>
      <c r="K36" s="551"/>
      <c r="L36" s="551"/>
      <c r="M36" s="550"/>
    </row>
    <row r="37" spans="1:13" ht="10.5" x14ac:dyDescent="0.15">
      <c r="A37" s="1610" t="s">
        <v>1596</v>
      </c>
      <c r="B37" s="551"/>
      <c r="C37" s="552"/>
      <c r="D37" s="551"/>
      <c r="E37" s="552"/>
      <c r="F37" s="551"/>
      <c r="G37" s="551"/>
      <c r="H37" s="551"/>
      <c r="I37" s="551"/>
      <c r="J37" s="551"/>
      <c r="K37" s="551"/>
      <c r="L37" s="551"/>
      <c r="M37" s="550"/>
    </row>
    <row r="38" spans="1:13" ht="10.5" x14ac:dyDescent="0.15">
      <c r="A38" s="1610" t="s">
        <v>1597</v>
      </c>
      <c r="B38" s="551"/>
      <c r="C38" s="552"/>
      <c r="D38" s="551"/>
      <c r="E38" s="552"/>
      <c r="F38" s="551"/>
      <c r="G38" s="551"/>
      <c r="H38" s="551"/>
      <c r="I38" s="551"/>
      <c r="J38" s="551"/>
      <c r="K38" s="551"/>
      <c r="L38" s="551"/>
      <c r="M38" s="550"/>
    </row>
    <row r="39" spans="1:13" ht="10.5" x14ac:dyDescent="0.15">
      <c r="A39" s="1610" t="s">
        <v>1598</v>
      </c>
      <c r="B39" s="551"/>
      <c r="C39" s="552"/>
      <c r="D39" s="551"/>
      <c r="E39" s="552"/>
      <c r="F39" s="551"/>
      <c r="G39" s="551"/>
      <c r="H39" s="551"/>
      <c r="I39" s="551"/>
      <c r="J39" s="551"/>
      <c r="K39" s="551"/>
      <c r="L39" s="551"/>
      <c r="M39" s="550"/>
    </row>
    <row r="40" spans="1:13" ht="10.5" x14ac:dyDescent="0.15">
      <c r="A40" s="1610" t="s">
        <v>1599</v>
      </c>
      <c r="B40" s="551"/>
      <c r="C40" s="552"/>
      <c r="D40" s="551"/>
      <c r="E40" s="552"/>
      <c r="F40" s="551"/>
      <c r="G40" s="551"/>
      <c r="H40" s="551"/>
      <c r="I40" s="551"/>
      <c r="J40" s="551"/>
      <c r="K40" s="551"/>
      <c r="L40" s="551"/>
      <c r="M40" s="550"/>
    </row>
    <row r="41" spans="1:13" ht="10.5" x14ac:dyDescent="0.15">
      <c r="A41" s="1610" t="s">
        <v>1600</v>
      </c>
      <c r="B41" s="551"/>
      <c r="C41" s="552"/>
      <c r="D41" s="551"/>
      <c r="E41" s="552"/>
      <c r="F41" s="551"/>
      <c r="G41" s="551"/>
      <c r="H41" s="551"/>
      <c r="I41" s="551"/>
      <c r="J41" s="551"/>
      <c r="K41" s="551"/>
      <c r="L41" s="551"/>
      <c r="M41" s="550"/>
    </row>
    <row r="42" spans="1:13" ht="10.5" x14ac:dyDescent="0.15">
      <c r="A42" s="1610" t="s">
        <v>1601</v>
      </c>
      <c r="B42" s="551"/>
      <c r="C42" s="552"/>
      <c r="D42" s="551"/>
      <c r="E42" s="552"/>
      <c r="F42" s="551"/>
      <c r="G42" s="551"/>
      <c r="H42" s="551"/>
      <c r="I42" s="551"/>
      <c r="J42" s="551"/>
      <c r="K42" s="551"/>
      <c r="L42" s="551"/>
      <c r="M42" s="550"/>
    </row>
    <row r="43" spans="1:13" ht="10.5" x14ac:dyDescent="0.15">
      <c r="A43" s="1610" t="s">
        <v>1602</v>
      </c>
      <c r="B43" s="551"/>
      <c r="C43" s="552"/>
      <c r="D43" s="551"/>
      <c r="E43" s="552"/>
      <c r="F43" s="551"/>
      <c r="G43" s="551"/>
      <c r="H43" s="551"/>
      <c r="I43" s="551"/>
      <c r="J43" s="551"/>
      <c r="K43" s="551"/>
      <c r="L43" s="551"/>
      <c r="M43" s="550"/>
    </row>
    <row r="44" spans="1:13" ht="10.5" x14ac:dyDescent="0.15">
      <c r="A44" s="1610" t="s">
        <v>1603</v>
      </c>
      <c r="B44" s="551"/>
      <c r="C44" s="552"/>
      <c r="D44" s="551"/>
      <c r="E44" s="552"/>
      <c r="F44" s="551"/>
      <c r="G44" s="551"/>
      <c r="H44" s="551"/>
      <c r="I44" s="551"/>
      <c r="J44" s="551"/>
      <c r="K44" s="551"/>
      <c r="L44" s="551"/>
      <c r="M44" s="550"/>
    </row>
    <row r="45" spans="1:13" ht="10.5" x14ac:dyDescent="0.15">
      <c r="A45" s="1610" t="s">
        <v>1604</v>
      </c>
      <c r="B45" s="551"/>
      <c r="C45" s="552"/>
      <c r="D45" s="551"/>
      <c r="E45" s="552"/>
      <c r="F45" s="551"/>
      <c r="G45" s="551"/>
      <c r="H45" s="551"/>
      <c r="I45" s="551"/>
      <c r="J45" s="551"/>
      <c r="K45" s="551"/>
      <c r="L45" s="551"/>
      <c r="M45" s="550"/>
    </row>
    <row r="46" spans="1:13" ht="10.5" x14ac:dyDescent="0.15">
      <c r="A46" s="1610" t="s">
        <v>1605</v>
      </c>
      <c r="B46" s="551"/>
      <c r="C46" s="552"/>
      <c r="D46" s="551"/>
      <c r="E46" s="552"/>
      <c r="F46" s="551"/>
      <c r="G46" s="551"/>
      <c r="H46" s="551"/>
      <c r="I46" s="551"/>
      <c r="J46" s="551"/>
      <c r="K46" s="551"/>
      <c r="L46" s="551"/>
      <c r="M46" s="550"/>
    </row>
    <row r="47" spans="1:13" ht="10.5" x14ac:dyDescent="0.15">
      <c r="A47" s="1610" t="s">
        <v>1606</v>
      </c>
      <c r="B47" s="551"/>
      <c r="C47" s="552"/>
      <c r="D47" s="551"/>
      <c r="E47" s="552"/>
      <c r="F47" s="551"/>
      <c r="G47" s="551"/>
      <c r="H47" s="551"/>
      <c r="I47" s="551"/>
      <c r="J47" s="551"/>
      <c r="K47" s="551"/>
      <c r="L47" s="551"/>
      <c r="M47" s="550"/>
    </row>
    <row r="48" spans="1:13" ht="10.5" x14ac:dyDescent="0.15">
      <c r="A48" s="1610" t="s">
        <v>1607</v>
      </c>
      <c r="B48" s="551"/>
      <c r="C48" s="552"/>
      <c r="D48" s="551"/>
      <c r="E48" s="552"/>
      <c r="F48" s="551"/>
      <c r="G48" s="551"/>
      <c r="H48" s="551"/>
      <c r="I48" s="551"/>
      <c r="J48" s="551"/>
      <c r="K48" s="551"/>
      <c r="L48" s="551"/>
      <c r="M48" s="550"/>
    </row>
    <row r="49" spans="1:13" ht="10.5" x14ac:dyDescent="0.15">
      <c r="A49" s="1610" t="s">
        <v>1608</v>
      </c>
      <c r="B49" s="551"/>
      <c r="C49" s="552"/>
      <c r="D49" s="551"/>
      <c r="E49" s="552"/>
      <c r="F49" s="551"/>
      <c r="G49" s="551"/>
      <c r="H49" s="551"/>
      <c r="I49" s="551"/>
      <c r="J49" s="551"/>
      <c r="K49" s="551"/>
      <c r="L49" s="551"/>
      <c r="M49" s="550"/>
    </row>
    <row r="50" spans="1:13" ht="10.5" x14ac:dyDescent="0.15">
      <c r="A50" s="1610" t="s">
        <v>1609</v>
      </c>
      <c r="B50" s="551"/>
      <c r="C50" s="552"/>
      <c r="D50" s="551"/>
      <c r="E50" s="552"/>
      <c r="F50" s="551"/>
      <c r="G50" s="551"/>
      <c r="H50" s="551"/>
      <c r="I50" s="551"/>
      <c r="J50" s="551"/>
      <c r="K50" s="551"/>
      <c r="L50" s="551"/>
      <c r="M50" s="550"/>
    </row>
    <row r="51" spans="1:13" ht="10.5" x14ac:dyDescent="0.15">
      <c r="A51" s="1610" t="s">
        <v>1832</v>
      </c>
      <c r="B51" s="551"/>
      <c r="C51" s="552"/>
      <c r="D51" s="551"/>
      <c r="E51" s="552"/>
      <c r="F51" s="551"/>
      <c r="G51" s="551"/>
      <c r="H51" s="551"/>
      <c r="I51" s="551"/>
      <c r="J51" s="551"/>
      <c r="K51" s="551"/>
      <c r="L51" s="551"/>
      <c r="M51" s="550"/>
    </row>
    <row r="52" spans="1:13" ht="10.5" x14ac:dyDescent="0.15">
      <c r="A52" s="1610" t="s">
        <v>1610</v>
      </c>
      <c r="B52" s="551"/>
      <c r="C52" s="552"/>
      <c r="D52" s="551"/>
      <c r="E52" s="552"/>
      <c r="F52" s="551"/>
      <c r="G52" s="551"/>
      <c r="H52" s="551"/>
      <c r="I52" s="551"/>
      <c r="J52" s="551"/>
      <c r="K52" s="551"/>
      <c r="L52" s="551"/>
      <c r="M52" s="550"/>
    </row>
    <row r="53" spans="1:13" ht="10.5" x14ac:dyDescent="0.15">
      <c r="A53" s="1610" t="s">
        <v>1611</v>
      </c>
      <c r="B53" s="551"/>
      <c r="C53" s="552"/>
      <c r="D53" s="551"/>
      <c r="E53" s="552"/>
      <c r="F53" s="551"/>
      <c r="G53" s="551"/>
      <c r="H53" s="551"/>
      <c r="I53" s="551"/>
      <c r="J53" s="551"/>
      <c r="K53" s="551"/>
      <c r="L53" s="551"/>
      <c r="M53" s="550"/>
    </row>
    <row r="54" spans="1:13" ht="10.5" x14ac:dyDescent="0.15">
      <c r="A54" s="1610" t="s">
        <v>1612</v>
      </c>
      <c r="B54" s="551"/>
      <c r="C54" s="552"/>
      <c r="D54" s="551"/>
      <c r="E54" s="552"/>
      <c r="F54" s="551"/>
      <c r="G54" s="551"/>
      <c r="H54" s="551"/>
      <c r="I54" s="551"/>
      <c r="J54" s="551"/>
      <c r="K54" s="551"/>
      <c r="L54" s="551"/>
      <c r="M54" s="550"/>
    </row>
    <row r="55" spans="1:13" ht="10.5" x14ac:dyDescent="0.15">
      <c r="A55" s="1610" t="s">
        <v>1613</v>
      </c>
      <c r="B55" s="551"/>
      <c r="C55" s="552"/>
      <c r="D55" s="551"/>
      <c r="E55" s="552"/>
      <c r="F55" s="551"/>
      <c r="G55" s="551"/>
      <c r="H55" s="551"/>
      <c r="I55" s="551"/>
      <c r="J55" s="551"/>
      <c r="K55" s="551"/>
      <c r="L55" s="551"/>
      <c r="M55" s="550"/>
    </row>
    <row r="56" spans="1:13" ht="10.5" x14ac:dyDescent="0.15">
      <c r="A56" s="1610" t="s">
        <v>1614</v>
      </c>
      <c r="B56" s="551"/>
      <c r="C56" s="552"/>
      <c r="D56" s="551"/>
      <c r="E56" s="552"/>
      <c r="F56" s="551"/>
      <c r="G56" s="551"/>
      <c r="H56" s="551"/>
      <c r="I56" s="551"/>
      <c r="J56" s="551"/>
      <c r="K56" s="551"/>
      <c r="L56" s="551"/>
      <c r="M56" s="550"/>
    </row>
    <row r="57" spans="1:13" ht="10.5" x14ac:dyDescent="0.15">
      <c r="A57" s="1610" t="s">
        <v>1615</v>
      </c>
      <c r="B57" s="551"/>
      <c r="C57" s="552"/>
      <c r="D57" s="551"/>
      <c r="E57" s="552"/>
      <c r="F57" s="551"/>
      <c r="G57" s="551"/>
      <c r="H57" s="551"/>
      <c r="I57" s="551"/>
      <c r="J57" s="551"/>
      <c r="K57" s="551"/>
      <c r="L57" s="551"/>
      <c r="M57" s="550"/>
    </row>
    <row r="58" spans="1:13" ht="10.5" x14ac:dyDescent="0.15">
      <c r="A58" s="1610" t="s">
        <v>1616</v>
      </c>
      <c r="B58" s="551"/>
      <c r="C58" s="552"/>
      <c r="D58" s="551"/>
      <c r="E58" s="552"/>
      <c r="F58" s="551"/>
      <c r="G58" s="551"/>
      <c r="H58" s="551"/>
      <c r="I58" s="551"/>
      <c r="J58" s="551"/>
      <c r="K58" s="551"/>
      <c r="L58" s="551"/>
      <c r="M58" s="550"/>
    </row>
    <row r="59" spans="1:13" ht="10.5" x14ac:dyDescent="0.15">
      <c r="A59" s="1610" t="s">
        <v>1617</v>
      </c>
      <c r="B59" s="551"/>
      <c r="C59" s="552"/>
      <c r="D59" s="551"/>
      <c r="E59" s="552"/>
      <c r="F59" s="551"/>
      <c r="G59" s="551"/>
      <c r="H59" s="551"/>
      <c r="I59" s="551"/>
      <c r="J59" s="551"/>
      <c r="K59" s="551"/>
      <c r="L59" s="551"/>
      <c r="M59" s="550"/>
    </row>
    <row r="60" spans="1:13" ht="10.5" x14ac:dyDescent="0.15">
      <c r="A60" s="1610" t="s">
        <v>1618</v>
      </c>
      <c r="B60" s="551"/>
      <c r="C60" s="552"/>
      <c r="D60" s="551"/>
      <c r="E60" s="552"/>
      <c r="F60" s="551"/>
      <c r="G60" s="551"/>
      <c r="H60" s="551"/>
      <c r="I60" s="551"/>
      <c r="J60" s="551"/>
      <c r="K60" s="551"/>
      <c r="L60" s="551"/>
      <c r="M60" s="550"/>
    </row>
    <row r="61" spans="1:13" ht="10.5" x14ac:dyDescent="0.15">
      <c r="A61" s="724"/>
      <c r="B61" s="547"/>
      <c r="C61" s="548"/>
      <c r="D61" s="547"/>
      <c r="E61" s="548"/>
      <c r="F61" s="547"/>
      <c r="G61" s="547"/>
      <c r="H61" s="547"/>
      <c r="I61" s="547"/>
      <c r="J61" s="547"/>
      <c r="K61" s="547"/>
      <c r="L61" s="547"/>
      <c r="M61" s="546"/>
    </row>
    <row r="62" spans="1:13" ht="10.5" x14ac:dyDescent="0.15"/>
    <row r="63" spans="1:13" ht="10.5" x14ac:dyDescent="0.15"/>
    <row r="64" spans="1:13" ht="10.5" x14ac:dyDescent="0.15"/>
    <row r="65" ht="10.5" x14ac:dyDescent="0.15"/>
    <row r="66" ht="10.5" x14ac:dyDescent="0.15"/>
    <row r="67" ht="10.5" x14ac:dyDescent="0.15"/>
    <row r="68" ht="10.5" x14ac:dyDescent="0.15"/>
    <row r="69" ht="10.5" x14ac:dyDescent="0.15"/>
    <row r="70" ht="10.5" x14ac:dyDescent="0.15"/>
    <row r="71" ht="10.5" x14ac:dyDescent="0.15"/>
    <row r="72" ht="10.5" x14ac:dyDescent="0.15"/>
    <row r="73" ht="10.5" x14ac:dyDescent="0.15"/>
    <row r="74" ht="10.5" x14ac:dyDescent="0.15"/>
    <row r="75" ht="10.5" x14ac:dyDescent="0.15"/>
    <row r="76" ht="10.5" x14ac:dyDescent="0.15"/>
    <row r="77" ht="10.5" x14ac:dyDescent="0.15"/>
    <row r="78" ht="10.5" x14ac:dyDescent="0.15"/>
    <row r="79" ht="10.5" x14ac:dyDescent="0.15"/>
    <row r="80" ht="10.5" x14ac:dyDescent="0.15"/>
    <row r="81" ht="10.5" x14ac:dyDescent="0.15"/>
    <row r="82" ht="10.5" x14ac:dyDescent="0.15"/>
    <row r="83" ht="10.5" x14ac:dyDescent="0.15"/>
    <row r="84" ht="10.5" x14ac:dyDescent="0.15"/>
    <row r="85" ht="10.5" x14ac:dyDescent="0.15"/>
    <row r="86" ht="10.5" x14ac:dyDescent="0.15"/>
    <row r="87" ht="10.5" x14ac:dyDescent="0.15"/>
    <row r="88" ht="10.5" x14ac:dyDescent="0.15"/>
    <row r="89" ht="10.5" x14ac:dyDescent="0.15"/>
    <row r="90" ht="10.5" x14ac:dyDescent="0.15"/>
    <row r="91" ht="10.5" x14ac:dyDescent="0.15"/>
    <row r="92" ht="10.5" x14ac:dyDescent="0.15"/>
    <row r="93" ht="10.5" x14ac:dyDescent="0.15"/>
    <row r="94" ht="10.5" x14ac:dyDescent="0.15"/>
    <row r="95" ht="10.5" x14ac:dyDescent="0.15"/>
    <row r="96" ht="10.5" x14ac:dyDescent="0.15"/>
    <row r="97" ht="10.5" x14ac:dyDescent="0.15"/>
    <row r="98" ht="10.5" x14ac:dyDescent="0.15"/>
    <row r="99" ht="10.5" x14ac:dyDescent="0.15"/>
    <row r="100" ht="10.5" x14ac:dyDescent="0.15"/>
    <row r="101" ht="10.5" x14ac:dyDescent="0.15"/>
    <row r="102" ht="10.5" x14ac:dyDescent="0.15"/>
    <row r="103" ht="10.5" x14ac:dyDescent="0.15"/>
    <row r="104" ht="10.5" x14ac:dyDescent="0.15"/>
    <row r="105" ht="10.5" x14ac:dyDescent="0.15"/>
    <row r="106" ht="10.5" x14ac:dyDescent="0.15"/>
    <row r="107" ht="10.5" x14ac:dyDescent="0.15"/>
    <row r="108" ht="10.5" x14ac:dyDescent="0.15"/>
    <row r="109" ht="10.5" x14ac:dyDescent="0.15"/>
    <row r="110" ht="10.5" x14ac:dyDescent="0.15"/>
    <row r="111" ht="10.5" x14ac:dyDescent="0.15"/>
    <row r="112" ht="10.5" x14ac:dyDescent="0.15"/>
    <row r="113" ht="10.5" x14ac:dyDescent="0.15"/>
    <row r="114" ht="10.5" x14ac:dyDescent="0.15"/>
    <row r="115" ht="10.5" x14ac:dyDescent="0.15"/>
    <row r="116" ht="10.5" x14ac:dyDescent="0.15"/>
    <row r="117" ht="10.5" x14ac:dyDescent="0.15"/>
    <row r="118" ht="10.5" x14ac:dyDescent="0.15"/>
    <row r="119" ht="10.5" x14ac:dyDescent="0.15"/>
    <row r="120" ht="10.5" x14ac:dyDescent="0.15"/>
    <row r="121" ht="10.5" x14ac:dyDescent="0.15"/>
    <row r="122" ht="10.5" x14ac:dyDescent="0.15"/>
    <row r="123" ht="10.5" x14ac:dyDescent="0.15"/>
    <row r="124" ht="10.5" x14ac:dyDescent="0.15"/>
    <row r="125" ht="10.5" x14ac:dyDescent="0.15"/>
    <row r="126" ht="10.5" x14ac:dyDescent="0.15"/>
    <row r="127" ht="10.5" x14ac:dyDescent="0.15"/>
    <row r="128" ht="10.5" x14ac:dyDescent="0.15"/>
    <row r="129" ht="10.5" x14ac:dyDescent="0.15"/>
    <row r="130" ht="10.5" x14ac:dyDescent="0.15"/>
    <row r="131" ht="10.5" x14ac:dyDescent="0.15"/>
    <row r="132" ht="10.5" x14ac:dyDescent="0.15"/>
    <row r="133" ht="10.5" x14ac:dyDescent="0.15"/>
    <row r="134" ht="10.5" x14ac:dyDescent="0.15"/>
    <row r="135" ht="10.5" x14ac:dyDescent="0.15"/>
    <row r="136" ht="10.5" x14ac:dyDescent="0.15"/>
    <row r="137" ht="10.5" x14ac:dyDescent="0.15"/>
    <row r="138" ht="10.5" x14ac:dyDescent="0.15"/>
    <row r="139" ht="10.5" x14ac:dyDescent="0.15"/>
    <row r="140" ht="10.5" x14ac:dyDescent="0.15"/>
  </sheetData>
  <sheetProtection algorithmName="SHA-512" hashValue="LjlH2pw0XdMgyB3pb+Vkh9aObaWCn84Bern/W7dv1xd+E7VdW5XgXTPAKHvZrSvk/xQX4dho9qA1hUA5ej4+dA==" saltValue="ifSm+EK7I8Uc8OOLCkTxGQ==" spinCount="100000" sheet="1" objects="1" scenarios="1" selectLockedCells="1" selectUnlockedCells="1"/>
  <mergeCells count="16">
    <mergeCell ref="L5:L8"/>
    <mergeCell ref="M5:M8"/>
    <mergeCell ref="I13:I15"/>
    <mergeCell ref="A3:D3"/>
    <mergeCell ref="A5:A8"/>
    <mergeCell ref="B5:B8"/>
    <mergeCell ref="C5:C8"/>
    <mergeCell ref="D5:D8"/>
    <mergeCell ref="H5:H8"/>
    <mergeCell ref="I5:I8"/>
    <mergeCell ref="A1:M1"/>
    <mergeCell ref="H3:I3"/>
    <mergeCell ref="J3:M3"/>
    <mergeCell ref="A4:B4"/>
    <mergeCell ref="C4:D4"/>
    <mergeCell ref="E4:F4"/>
  </mergeCells>
  <phoneticPr fontId="4"/>
  <printOptions horizontalCentered="1"/>
  <pageMargins left="0.70866141732283472" right="0" top="0.62992125984251968" bottom="0.39370078740157483" header="0" footer="0"/>
  <pageSetup paperSize="9" scale="61" fitToHeight="0" orientation="landscape" r:id="rId1"/>
  <headerFooter>
    <oddFooter>&amp;C&amp;P</oddFooter>
  </headerFooter>
  <rowBreaks count="1" manualBreakCount="1">
    <brk id="26" max="12"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4">
    <pageSetUpPr autoPageBreaks="0" fitToPage="1"/>
  </sheetPr>
  <dimension ref="A1:N71"/>
  <sheetViews>
    <sheetView showGridLines="0" zoomScaleNormal="100" zoomScaleSheetLayoutView="90" zoomScalePageLayoutView="70" workbookViewId="0">
      <selection sqref="A1:M1"/>
    </sheetView>
  </sheetViews>
  <sheetFormatPr defaultColWidth="9" defaultRowHeight="10.5" x14ac:dyDescent="0.15"/>
  <cols>
    <col min="1" max="1" width="3.125" style="723" customWidth="1"/>
    <col min="2" max="2" width="10.375" style="722" customWidth="1"/>
    <col min="3" max="3" width="4.5" style="544" bestFit="1" customWidth="1"/>
    <col min="4" max="4" width="20.125" style="543" customWidth="1"/>
    <col min="5" max="5" width="2.625" style="544" customWidth="1"/>
    <col min="6" max="6" width="49.125" style="543" customWidth="1"/>
    <col min="7" max="7" width="47.25" style="544" customWidth="1"/>
    <col min="8" max="9" width="16.375" style="544" customWidth="1"/>
    <col min="10" max="10" width="33.5" style="544" customWidth="1"/>
    <col min="11" max="11" width="11.25" style="544" customWidth="1"/>
    <col min="12" max="12" width="11.375" style="544" customWidth="1"/>
    <col min="13" max="13" width="26.25" style="545" customWidth="1"/>
    <col min="14" max="14" width="6" style="544" bestFit="1" customWidth="1"/>
    <col min="15" max="16384" width="9" style="543"/>
  </cols>
  <sheetData>
    <row r="1" spans="1:14" ht="28.5" customHeight="1" x14ac:dyDescent="0.15">
      <c r="A1" s="1711" t="s">
        <v>18441</v>
      </c>
      <c r="B1" s="1711"/>
      <c r="C1" s="1711"/>
      <c r="D1" s="1711"/>
      <c r="E1" s="1711"/>
      <c r="F1" s="1711"/>
      <c r="G1" s="1711"/>
      <c r="H1" s="1711"/>
      <c r="I1" s="1711"/>
      <c r="J1" s="1711"/>
      <c r="K1" s="1711"/>
      <c r="L1" s="1711"/>
      <c r="M1" s="1711"/>
    </row>
    <row r="2" spans="1:14" ht="7.5" customHeight="1" x14ac:dyDescent="0.15">
      <c r="A2" s="744"/>
      <c r="B2" s="743"/>
      <c r="C2" s="707"/>
      <c r="D2" s="708"/>
      <c r="E2" s="707"/>
      <c r="F2" s="708"/>
      <c r="G2" s="707"/>
      <c r="H2" s="708"/>
      <c r="I2" s="708"/>
      <c r="J2" s="707"/>
      <c r="K2" s="707"/>
      <c r="L2" s="707"/>
      <c r="M2" s="706"/>
    </row>
    <row r="3" spans="1:14" ht="24.75" customHeight="1" x14ac:dyDescent="0.15">
      <c r="A3" s="1712" t="s">
        <v>1625</v>
      </c>
      <c r="B3" s="1712"/>
      <c r="C3" s="1712"/>
      <c r="D3" s="1712"/>
      <c r="E3" s="705"/>
      <c r="F3" s="704"/>
      <c r="G3" s="704"/>
      <c r="H3" s="1712"/>
      <c r="I3" s="1712"/>
      <c r="J3" s="1713" t="s">
        <v>14335</v>
      </c>
      <c r="K3" s="1713"/>
      <c r="L3" s="1713"/>
      <c r="M3" s="1713"/>
    </row>
    <row r="4" spans="1:14" ht="25.5" customHeight="1" x14ac:dyDescent="0.15">
      <c r="A4" s="1714" t="s">
        <v>34</v>
      </c>
      <c r="B4" s="1715"/>
      <c r="C4" s="1714" t="s">
        <v>104</v>
      </c>
      <c r="D4" s="1716"/>
      <c r="E4" s="1714" t="s">
        <v>105</v>
      </c>
      <c r="F4" s="1716"/>
      <c r="G4" s="703" t="s">
        <v>1510</v>
      </c>
      <c r="H4" s="703" t="s">
        <v>1621</v>
      </c>
      <c r="I4" s="703" t="s">
        <v>1622</v>
      </c>
      <c r="J4" s="741" t="s">
        <v>1624</v>
      </c>
      <c r="K4" s="701" t="s">
        <v>1</v>
      </c>
      <c r="L4" s="701" t="s">
        <v>1166</v>
      </c>
      <c r="M4" s="700" t="s">
        <v>1583</v>
      </c>
    </row>
    <row r="5" spans="1:14" ht="21" customHeight="1" x14ac:dyDescent="0.15">
      <c r="A5" s="1755">
        <v>22</v>
      </c>
      <c r="B5" s="1769" t="s">
        <v>1096</v>
      </c>
      <c r="C5" s="1719">
        <v>1</v>
      </c>
      <c r="D5" s="1718" t="s">
        <v>1128</v>
      </c>
      <c r="E5" s="567" t="s">
        <v>0</v>
      </c>
      <c r="F5" s="610" t="s">
        <v>1129</v>
      </c>
      <c r="G5" s="617" t="s">
        <v>1097</v>
      </c>
      <c r="H5" s="1720" t="s">
        <v>1096</v>
      </c>
      <c r="I5" s="1720" t="s">
        <v>1128</v>
      </c>
      <c r="J5" s="76" t="s">
        <v>1097</v>
      </c>
      <c r="K5" s="623" t="s">
        <v>1619</v>
      </c>
      <c r="L5" s="1721" t="s">
        <v>1841</v>
      </c>
      <c r="M5" s="1720" t="s">
        <v>1375</v>
      </c>
      <c r="N5" s="543"/>
    </row>
    <row r="6" spans="1:14" ht="21" x14ac:dyDescent="0.15">
      <c r="A6" s="1755"/>
      <c r="B6" s="1769"/>
      <c r="C6" s="1719"/>
      <c r="D6" s="1718"/>
      <c r="E6" s="567" t="s">
        <v>3</v>
      </c>
      <c r="F6" s="610" t="s">
        <v>1130</v>
      </c>
      <c r="G6" s="617" t="s">
        <v>1179</v>
      </c>
      <c r="H6" s="1720"/>
      <c r="I6" s="1720"/>
      <c r="J6" s="76" t="s">
        <v>2485</v>
      </c>
      <c r="K6" s="610" t="s">
        <v>112</v>
      </c>
      <c r="L6" s="1722"/>
      <c r="M6" s="1720"/>
      <c r="N6" s="543"/>
    </row>
    <row r="7" spans="1:14" x14ac:dyDescent="0.15">
      <c r="A7" s="1755"/>
      <c r="B7" s="1769"/>
      <c r="C7" s="1719"/>
      <c r="D7" s="1718"/>
      <c r="E7" s="567" t="s">
        <v>2</v>
      </c>
      <c r="F7" s="610" t="s">
        <v>1131</v>
      </c>
      <c r="G7" s="617" t="s">
        <v>1584</v>
      </c>
      <c r="H7" s="1720"/>
      <c r="I7" s="1720"/>
      <c r="J7" s="76" t="s">
        <v>1584</v>
      </c>
      <c r="K7" s="610" t="s">
        <v>889</v>
      </c>
      <c r="L7" s="1722"/>
      <c r="M7" s="1720"/>
      <c r="N7" s="543"/>
    </row>
    <row r="8" spans="1:14" ht="21" x14ac:dyDescent="0.15">
      <c r="A8" s="1755"/>
      <c r="B8" s="1769"/>
      <c r="C8" s="1719"/>
      <c r="D8" s="1718"/>
      <c r="E8" s="604" t="s">
        <v>4</v>
      </c>
      <c r="F8" s="607" t="s">
        <v>1132</v>
      </c>
      <c r="G8" s="608" t="s">
        <v>1585</v>
      </c>
      <c r="H8" s="1720"/>
      <c r="I8" s="1720"/>
      <c r="J8" s="76" t="s">
        <v>1585</v>
      </c>
      <c r="K8" s="607" t="s">
        <v>1586</v>
      </c>
      <c r="L8" s="1723"/>
      <c r="M8" s="1720"/>
      <c r="N8" s="543"/>
    </row>
    <row r="9" spans="1:14" s="558" customFormat="1" x14ac:dyDescent="0.15">
      <c r="A9" s="569">
        <v>50</v>
      </c>
      <c r="B9" s="565" t="s">
        <v>352</v>
      </c>
      <c r="C9" s="568">
        <v>3</v>
      </c>
      <c r="D9" s="566" t="s">
        <v>37</v>
      </c>
      <c r="E9" s="605" t="s">
        <v>2</v>
      </c>
      <c r="F9" s="588" t="s">
        <v>874</v>
      </c>
      <c r="G9" s="565" t="s">
        <v>175</v>
      </c>
      <c r="H9" s="564" t="s">
        <v>352</v>
      </c>
      <c r="I9" s="561" t="s">
        <v>37</v>
      </c>
      <c r="J9" s="563" t="s">
        <v>2017</v>
      </c>
      <c r="K9" s="623" t="s">
        <v>1619</v>
      </c>
      <c r="L9" s="564" t="s">
        <v>941</v>
      </c>
      <c r="M9" s="610" t="s">
        <v>31</v>
      </c>
    </row>
    <row r="10" spans="1:14" s="558" customFormat="1" ht="10.5" customHeight="1" x14ac:dyDescent="0.15">
      <c r="A10" s="569">
        <v>53</v>
      </c>
      <c r="B10" s="566" t="s">
        <v>7</v>
      </c>
      <c r="C10" s="568">
        <v>4</v>
      </c>
      <c r="D10" s="565" t="s">
        <v>818</v>
      </c>
      <c r="E10" s="567" t="s">
        <v>0</v>
      </c>
      <c r="F10" s="566" t="s">
        <v>1038</v>
      </c>
      <c r="G10" s="565" t="s">
        <v>18282</v>
      </c>
      <c r="H10" s="564" t="s">
        <v>4227</v>
      </c>
      <c r="I10" s="564" t="s">
        <v>818</v>
      </c>
      <c r="J10" s="563" t="s">
        <v>18440</v>
      </c>
      <c r="K10" s="565" t="s">
        <v>43</v>
      </c>
      <c r="L10" s="564" t="s">
        <v>941</v>
      </c>
      <c r="M10" s="610" t="s">
        <v>31</v>
      </c>
      <c r="N10" s="559"/>
    </row>
    <row r="11" spans="1:14" s="558" customFormat="1" ht="47.25" customHeight="1" x14ac:dyDescent="0.15">
      <c r="A11" s="586"/>
      <c r="B11" s="584"/>
      <c r="C11" s="585"/>
      <c r="D11" s="584"/>
      <c r="E11" s="605"/>
      <c r="F11" s="588"/>
      <c r="G11" s="565" t="s">
        <v>1507</v>
      </c>
      <c r="H11" s="561"/>
      <c r="I11" s="561"/>
      <c r="J11" s="563" t="s">
        <v>18439</v>
      </c>
      <c r="K11" s="624" t="s">
        <v>30</v>
      </c>
      <c r="L11" s="581"/>
      <c r="M11" s="560"/>
      <c r="N11" s="559"/>
    </row>
    <row r="12" spans="1:14" s="558" customFormat="1" ht="21" x14ac:dyDescent="0.15">
      <c r="A12" s="586"/>
      <c r="B12" s="584"/>
      <c r="C12" s="585"/>
      <c r="D12" s="584"/>
      <c r="E12" s="605"/>
      <c r="F12" s="584"/>
      <c r="G12" s="561"/>
      <c r="H12" s="588"/>
      <c r="I12" s="561"/>
      <c r="J12" s="563" t="s">
        <v>18438</v>
      </c>
      <c r="K12" s="624" t="s">
        <v>18437</v>
      </c>
      <c r="L12" s="581"/>
      <c r="M12" s="560"/>
      <c r="N12" s="559"/>
    </row>
    <row r="13" spans="1:14" s="558" customFormat="1" ht="21" x14ac:dyDescent="0.15">
      <c r="A13" s="586"/>
      <c r="B13" s="584"/>
      <c r="C13" s="585"/>
      <c r="D13" s="584"/>
      <c r="E13" s="605"/>
      <c r="F13" s="584"/>
      <c r="G13" s="561"/>
      <c r="H13" s="588"/>
      <c r="I13" s="561"/>
      <c r="J13" s="563" t="s">
        <v>18436</v>
      </c>
      <c r="K13" s="624" t="s">
        <v>18435</v>
      </c>
      <c r="L13" s="581"/>
      <c r="M13" s="560"/>
      <c r="N13" s="559"/>
    </row>
    <row r="14" spans="1:14" s="558" customFormat="1" x14ac:dyDescent="0.15">
      <c r="A14" s="586"/>
      <c r="B14" s="584"/>
      <c r="C14" s="585"/>
      <c r="D14" s="584"/>
      <c r="E14" s="605"/>
      <c r="F14" s="584"/>
      <c r="G14" s="573"/>
      <c r="H14" s="588"/>
      <c r="I14" s="561"/>
      <c r="J14" s="563" t="s">
        <v>18434</v>
      </c>
      <c r="K14" s="563" t="s">
        <v>33</v>
      </c>
      <c r="L14" s="561"/>
      <c r="M14" s="560"/>
      <c r="N14" s="559"/>
    </row>
    <row r="15" spans="1:14" s="558" customFormat="1" ht="42" x14ac:dyDescent="0.15">
      <c r="A15" s="586"/>
      <c r="B15" s="584"/>
      <c r="C15" s="585"/>
      <c r="D15" s="584"/>
      <c r="E15" s="576"/>
      <c r="F15" s="575"/>
      <c r="G15" s="584" t="s">
        <v>18433</v>
      </c>
      <c r="H15" s="561"/>
      <c r="I15" s="561"/>
      <c r="J15" s="563" t="s">
        <v>18432</v>
      </c>
      <c r="K15" s="603" t="s">
        <v>12</v>
      </c>
      <c r="L15" s="561"/>
      <c r="M15" s="560"/>
      <c r="N15" s="559"/>
    </row>
    <row r="16" spans="1:14" s="558" customFormat="1" ht="21" x14ac:dyDescent="0.15">
      <c r="A16" s="586"/>
      <c r="B16" s="584"/>
      <c r="C16" s="585"/>
      <c r="D16" s="584"/>
      <c r="E16" s="605" t="s">
        <v>3</v>
      </c>
      <c r="F16" s="584" t="s">
        <v>2355</v>
      </c>
      <c r="G16" s="564" t="s">
        <v>18401</v>
      </c>
      <c r="H16" s="588"/>
      <c r="I16" s="561"/>
      <c r="J16" s="563" t="s">
        <v>18431</v>
      </c>
      <c r="K16" s="584" t="s">
        <v>43</v>
      </c>
      <c r="L16" s="561"/>
      <c r="M16" s="560"/>
      <c r="N16" s="559"/>
    </row>
    <row r="17" spans="1:14" s="558" customFormat="1" x14ac:dyDescent="0.15">
      <c r="A17" s="586"/>
      <c r="B17" s="584"/>
      <c r="C17" s="585"/>
      <c r="D17" s="584"/>
      <c r="E17" s="605"/>
      <c r="F17" s="588"/>
      <c r="G17" s="573"/>
      <c r="H17" s="561"/>
      <c r="I17" s="561"/>
      <c r="J17" s="563" t="s">
        <v>18430</v>
      </c>
      <c r="K17" s="563" t="s">
        <v>30</v>
      </c>
      <c r="L17" s="561"/>
      <c r="M17" s="560"/>
      <c r="N17" s="559"/>
    </row>
    <row r="18" spans="1:14" s="558" customFormat="1" ht="21" x14ac:dyDescent="0.15">
      <c r="A18" s="586"/>
      <c r="B18" s="584"/>
      <c r="C18" s="585"/>
      <c r="D18" s="584"/>
      <c r="E18" s="576"/>
      <c r="F18" s="575"/>
      <c r="G18" s="587" t="s">
        <v>18429</v>
      </c>
      <c r="H18" s="561"/>
      <c r="I18" s="561"/>
      <c r="J18" s="563" t="s">
        <v>18428</v>
      </c>
      <c r="K18" s="587" t="s">
        <v>11</v>
      </c>
      <c r="L18" s="561"/>
      <c r="M18" s="560"/>
      <c r="N18" s="559"/>
    </row>
    <row r="19" spans="1:14" s="558" customFormat="1" ht="31.5" customHeight="1" x14ac:dyDescent="0.15">
      <c r="A19" s="586"/>
      <c r="B19" s="584"/>
      <c r="C19" s="585"/>
      <c r="D19" s="584"/>
      <c r="E19" s="567" t="s">
        <v>2</v>
      </c>
      <c r="F19" s="566" t="s">
        <v>493</v>
      </c>
      <c r="G19" s="1721" t="s">
        <v>18427</v>
      </c>
      <c r="H19" s="561"/>
      <c r="I19" s="561"/>
      <c r="J19" s="563" t="s">
        <v>18426</v>
      </c>
      <c r="K19" s="603" t="s">
        <v>43</v>
      </c>
      <c r="L19" s="561"/>
      <c r="M19" s="560"/>
      <c r="N19" s="559"/>
    </row>
    <row r="20" spans="1:14" s="558" customFormat="1" ht="21" x14ac:dyDescent="0.15">
      <c r="A20" s="586"/>
      <c r="B20" s="584"/>
      <c r="C20" s="585"/>
      <c r="D20" s="584"/>
      <c r="E20" s="605"/>
      <c r="F20" s="588"/>
      <c r="G20" s="1725"/>
      <c r="H20" s="588"/>
      <c r="I20" s="561"/>
      <c r="J20" s="563" t="s">
        <v>18425</v>
      </c>
      <c r="K20" s="603" t="s">
        <v>12</v>
      </c>
      <c r="L20" s="561"/>
      <c r="M20" s="560"/>
      <c r="N20" s="559"/>
    </row>
    <row r="21" spans="1:14" s="558" customFormat="1" ht="21" x14ac:dyDescent="0.15">
      <c r="A21" s="586"/>
      <c r="B21" s="584"/>
      <c r="C21" s="585"/>
      <c r="D21" s="584"/>
      <c r="E21" s="576"/>
      <c r="F21" s="578"/>
      <c r="G21" s="573"/>
      <c r="H21" s="588"/>
      <c r="I21" s="561"/>
      <c r="J21" s="563" t="s">
        <v>18424</v>
      </c>
      <c r="K21" s="603" t="s">
        <v>18423</v>
      </c>
      <c r="L21" s="561"/>
      <c r="M21" s="560"/>
      <c r="N21" s="559"/>
    </row>
    <row r="22" spans="1:14" s="558" customFormat="1" ht="21" x14ac:dyDescent="0.15">
      <c r="A22" s="586"/>
      <c r="B22" s="584"/>
      <c r="C22" s="585"/>
      <c r="D22" s="584"/>
      <c r="E22" s="604" t="s">
        <v>4</v>
      </c>
      <c r="F22" s="575" t="s">
        <v>494</v>
      </c>
      <c r="G22" s="578" t="s">
        <v>1236</v>
      </c>
      <c r="H22" s="561"/>
      <c r="I22" s="561"/>
      <c r="J22" s="563" t="s">
        <v>18422</v>
      </c>
      <c r="K22" s="603" t="s">
        <v>12</v>
      </c>
      <c r="L22" s="561"/>
      <c r="M22" s="560"/>
      <c r="N22" s="559"/>
    </row>
    <row r="23" spans="1:14" s="558" customFormat="1" x14ac:dyDescent="0.15">
      <c r="A23" s="586"/>
      <c r="B23" s="584"/>
      <c r="C23" s="585"/>
      <c r="D23" s="584"/>
      <c r="E23" s="576" t="s">
        <v>106</v>
      </c>
      <c r="F23" s="575" t="s">
        <v>495</v>
      </c>
      <c r="G23" s="578" t="s">
        <v>18421</v>
      </c>
      <c r="H23" s="561"/>
      <c r="I23" s="561"/>
      <c r="J23" s="563" t="s">
        <v>18420</v>
      </c>
      <c r="K23" s="619" t="s">
        <v>30</v>
      </c>
      <c r="L23" s="581"/>
      <c r="M23" s="560"/>
      <c r="N23" s="559"/>
    </row>
    <row r="24" spans="1:14" s="558" customFormat="1" ht="10.5" customHeight="1" x14ac:dyDescent="0.15">
      <c r="A24" s="569">
        <v>56</v>
      </c>
      <c r="B24" s="565" t="s">
        <v>14</v>
      </c>
      <c r="C24" s="568">
        <v>2</v>
      </c>
      <c r="D24" s="566" t="s">
        <v>149</v>
      </c>
      <c r="E24" s="605" t="s">
        <v>0</v>
      </c>
      <c r="F24" s="588" t="s">
        <v>150</v>
      </c>
      <c r="G24" s="584" t="s">
        <v>1261</v>
      </c>
      <c r="H24" s="564" t="s">
        <v>14</v>
      </c>
      <c r="I24" s="564" t="s">
        <v>15654</v>
      </c>
      <c r="J24" s="563" t="s">
        <v>18419</v>
      </c>
      <c r="K24" s="584" t="s">
        <v>43</v>
      </c>
      <c r="L24" s="564" t="s">
        <v>941</v>
      </c>
      <c r="M24" s="610" t="s">
        <v>31</v>
      </c>
      <c r="N24" s="544"/>
    </row>
    <row r="25" spans="1:14" s="558" customFormat="1" ht="36.75" customHeight="1" x14ac:dyDescent="0.15">
      <c r="A25" s="586"/>
      <c r="B25" s="584"/>
      <c r="C25" s="585"/>
      <c r="D25" s="584"/>
      <c r="E25" s="605"/>
      <c r="F25" s="588"/>
      <c r="G25" s="587" t="s">
        <v>237</v>
      </c>
      <c r="H25" s="561"/>
      <c r="I25" s="561"/>
      <c r="J25" s="563" t="s">
        <v>18418</v>
      </c>
      <c r="K25" s="587" t="s">
        <v>30</v>
      </c>
      <c r="L25" s="561"/>
      <c r="M25" s="560"/>
      <c r="N25" s="544"/>
    </row>
    <row r="26" spans="1:14" s="558" customFormat="1" x14ac:dyDescent="0.15">
      <c r="A26" s="586"/>
      <c r="B26" s="588"/>
      <c r="C26" s="577"/>
      <c r="D26" s="578"/>
      <c r="E26" s="576"/>
      <c r="F26" s="575"/>
      <c r="G26" s="587" t="s">
        <v>1262</v>
      </c>
      <c r="H26" s="561"/>
      <c r="I26" s="573"/>
      <c r="J26" s="563" t="s">
        <v>18227</v>
      </c>
      <c r="K26" s="603" t="s">
        <v>12</v>
      </c>
      <c r="L26" s="573"/>
      <c r="M26" s="593"/>
      <c r="N26" s="544"/>
    </row>
    <row r="27" spans="1:14" s="558" customFormat="1" ht="42" x14ac:dyDescent="0.15">
      <c r="A27" s="569">
        <v>57</v>
      </c>
      <c r="B27" s="565" t="s">
        <v>15</v>
      </c>
      <c r="C27" s="568">
        <v>1</v>
      </c>
      <c r="D27" s="565" t="s">
        <v>826</v>
      </c>
      <c r="E27" s="567" t="s">
        <v>0</v>
      </c>
      <c r="F27" s="566" t="s">
        <v>527</v>
      </c>
      <c r="G27" s="617" t="s">
        <v>18417</v>
      </c>
      <c r="H27" s="564" t="s">
        <v>15</v>
      </c>
      <c r="I27" s="564" t="s">
        <v>5824</v>
      </c>
      <c r="J27" s="76" t="s">
        <v>18416</v>
      </c>
      <c r="K27" s="565" t="s">
        <v>43</v>
      </c>
      <c r="L27" s="564" t="s">
        <v>941</v>
      </c>
      <c r="M27" s="610" t="s">
        <v>31</v>
      </c>
      <c r="N27" s="559"/>
    </row>
    <row r="28" spans="1:14" s="558" customFormat="1" x14ac:dyDescent="0.15">
      <c r="A28" s="586"/>
      <c r="B28" s="584"/>
      <c r="C28" s="585"/>
      <c r="D28" s="584"/>
      <c r="E28" s="605"/>
      <c r="F28" s="588"/>
      <c r="G28" s="617" t="s">
        <v>1270</v>
      </c>
      <c r="H28" s="561"/>
      <c r="I28" s="561"/>
      <c r="J28" s="76" t="s">
        <v>18224</v>
      </c>
      <c r="K28" s="607" t="s">
        <v>30</v>
      </c>
      <c r="L28" s="561"/>
      <c r="M28" s="1722"/>
      <c r="N28" s="559"/>
    </row>
    <row r="29" spans="1:14" s="558" customFormat="1" ht="21" x14ac:dyDescent="0.15">
      <c r="A29" s="586"/>
      <c r="B29" s="584"/>
      <c r="C29" s="585"/>
      <c r="D29" s="584"/>
      <c r="E29" s="576"/>
      <c r="F29" s="575"/>
      <c r="G29" s="608" t="s">
        <v>1271</v>
      </c>
      <c r="H29" s="561"/>
      <c r="I29" s="561"/>
      <c r="J29" s="76" t="s">
        <v>18415</v>
      </c>
      <c r="K29" s="638" t="s">
        <v>12</v>
      </c>
      <c r="L29" s="561"/>
      <c r="M29" s="1722"/>
      <c r="N29" s="559"/>
    </row>
    <row r="30" spans="1:14" s="558" customFormat="1" x14ac:dyDescent="0.15">
      <c r="A30" s="586"/>
      <c r="B30" s="584"/>
      <c r="C30" s="585"/>
      <c r="D30" s="584"/>
      <c r="E30" s="604" t="s">
        <v>3</v>
      </c>
      <c r="F30" s="603" t="s">
        <v>523</v>
      </c>
      <c r="G30" s="608" t="s">
        <v>1272</v>
      </c>
      <c r="H30" s="561"/>
      <c r="I30" s="561"/>
      <c r="J30" s="76" t="s">
        <v>18414</v>
      </c>
      <c r="K30" s="603" t="s">
        <v>43</v>
      </c>
      <c r="L30" s="561"/>
      <c r="M30" s="560"/>
      <c r="N30" s="559"/>
    </row>
    <row r="31" spans="1:14" ht="21" x14ac:dyDescent="0.15">
      <c r="A31" s="586"/>
      <c r="B31" s="584"/>
      <c r="C31" s="585"/>
      <c r="D31" s="584"/>
      <c r="E31" s="605" t="s">
        <v>2</v>
      </c>
      <c r="F31" s="588" t="s">
        <v>524</v>
      </c>
      <c r="G31" s="608" t="s">
        <v>1273</v>
      </c>
      <c r="H31" s="561"/>
      <c r="I31" s="561"/>
      <c r="J31" s="76" t="s">
        <v>18413</v>
      </c>
      <c r="K31" s="76" t="s">
        <v>43</v>
      </c>
      <c r="L31" s="561"/>
      <c r="M31" s="560"/>
      <c r="N31" s="559"/>
    </row>
    <row r="32" spans="1:14" ht="22.5" customHeight="1" x14ac:dyDescent="0.15">
      <c r="A32" s="586"/>
      <c r="B32" s="584"/>
      <c r="C32" s="585"/>
      <c r="D32" s="584"/>
      <c r="E32" s="605"/>
      <c r="F32" s="588"/>
      <c r="G32" s="615" t="s">
        <v>18412</v>
      </c>
      <c r="H32" s="561"/>
      <c r="I32" s="561"/>
      <c r="J32" s="76" t="s">
        <v>18411</v>
      </c>
      <c r="K32" s="76" t="s">
        <v>43</v>
      </c>
      <c r="L32" s="561"/>
      <c r="M32" s="560"/>
      <c r="N32" s="559"/>
    </row>
    <row r="33" spans="1:14" x14ac:dyDescent="0.15">
      <c r="A33" s="586"/>
      <c r="B33" s="584"/>
      <c r="C33" s="585"/>
      <c r="D33" s="584"/>
      <c r="E33" s="576"/>
      <c r="F33" s="575"/>
      <c r="G33" s="570"/>
      <c r="H33" s="561"/>
      <c r="I33" s="561"/>
      <c r="J33" s="76" t="s">
        <v>18410</v>
      </c>
      <c r="K33" s="608" t="s">
        <v>30</v>
      </c>
      <c r="L33" s="561"/>
      <c r="M33" s="560"/>
      <c r="N33" s="559"/>
    </row>
    <row r="34" spans="1:14" ht="21" x14ac:dyDescent="0.15">
      <c r="A34" s="586"/>
      <c r="B34" s="584"/>
      <c r="C34" s="585"/>
      <c r="D34" s="584"/>
      <c r="E34" s="604" t="s">
        <v>4</v>
      </c>
      <c r="F34" s="603" t="s">
        <v>526</v>
      </c>
      <c r="G34" s="608" t="s">
        <v>1274</v>
      </c>
      <c r="H34" s="561"/>
      <c r="I34" s="561"/>
      <c r="J34" s="76" t="s">
        <v>18409</v>
      </c>
      <c r="K34" s="578" t="s">
        <v>43</v>
      </c>
      <c r="L34" s="561"/>
      <c r="M34" s="560"/>
      <c r="N34" s="559"/>
    </row>
    <row r="35" spans="1:14" x14ac:dyDescent="0.15">
      <c r="A35" s="586"/>
      <c r="B35" s="588"/>
      <c r="C35" s="585"/>
      <c r="D35" s="588"/>
      <c r="E35" s="567" t="s">
        <v>106</v>
      </c>
      <c r="F35" s="566" t="s">
        <v>525</v>
      </c>
      <c r="G35" s="617" t="s">
        <v>943</v>
      </c>
      <c r="H35" s="561"/>
      <c r="I35" s="561"/>
      <c r="J35" s="76" t="s">
        <v>18408</v>
      </c>
      <c r="K35" s="617" t="s">
        <v>30</v>
      </c>
      <c r="L35" s="614"/>
      <c r="M35" s="1864"/>
      <c r="N35" s="559"/>
    </row>
    <row r="36" spans="1:14" x14ac:dyDescent="0.15">
      <c r="A36" s="1743"/>
      <c r="B36" s="1753"/>
      <c r="C36" s="1730"/>
      <c r="D36" s="1879"/>
      <c r="E36" s="1743"/>
      <c r="F36" s="1753"/>
      <c r="G36" s="615" t="s">
        <v>420</v>
      </c>
      <c r="H36" s="1864"/>
      <c r="I36" s="1753"/>
      <c r="J36" s="76" t="s">
        <v>18222</v>
      </c>
      <c r="K36" s="1199" t="s">
        <v>43</v>
      </c>
      <c r="L36" s="1743"/>
      <c r="M36" s="1864"/>
      <c r="N36" s="559"/>
    </row>
    <row r="37" spans="1:14" ht="21" x14ac:dyDescent="0.15">
      <c r="A37" s="1728"/>
      <c r="B37" s="1754"/>
      <c r="C37" s="1745"/>
      <c r="D37" s="1880"/>
      <c r="E37" s="1728"/>
      <c r="F37" s="1754"/>
      <c r="G37" s="570"/>
      <c r="H37" s="1865"/>
      <c r="I37" s="1754"/>
      <c r="J37" s="1199" t="s">
        <v>18407</v>
      </c>
      <c r="K37" s="607" t="s">
        <v>935</v>
      </c>
      <c r="L37" s="1728"/>
      <c r="M37" s="1865"/>
    </row>
    <row r="38" spans="1:14" ht="21" x14ac:dyDescent="0.15">
      <c r="A38" s="710">
        <v>75</v>
      </c>
      <c r="B38" s="603" t="s">
        <v>1568</v>
      </c>
      <c r="C38" s="568">
        <v>2</v>
      </c>
      <c r="D38" s="610" t="s">
        <v>1571</v>
      </c>
      <c r="E38" s="567" t="s">
        <v>0</v>
      </c>
      <c r="F38" s="617" t="s">
        <v>2545</v>
      </c>
      <c r="G38" s="562" t="s">
        <v>2544</v>
      </c>
      <c r="H38" s="583" t="s">
        <v>7482</v>
      </c>
      <c r="I38" s="573" t="s">
        <v>9079</v>
      </c>
      <c r="J38" s="563" t="s">
        <v>18029</v>
      </c>
      <c r="K38" s="563" t="s">
        <v>9866</v>
      </c>
      <c r="L38" s="573" t="s">
        <v>941</v>
      </c>
      <c r="M38" s="593" t="s">
        <v>31</v>
      </c>
    </row>
    <row r="39" spans="1:14" x14ac:dyDescent="0.15">
      <c r="A39" s="557" t="s">
        <v>1588</v>
      </c>
      <c r="B39" s="555"/>
      <c r="C39" s="556"/>
      <c r="D39" s="555"/>
      <c r="E39" s="555"/>
      <c r="F39" s="555"/>
      <c r="G39" s="555"/>
      <c r="H39" s="555"/>
      <c r="I39" s="555"/>
      <c r="J39" s="555"/>
      <c r="K39" s="555"/>
      <c r="L39" s="555"/>
      <c r="M39" s="554"/>
      <c r="N39" s="543"/>
    </row>
    <row r="40" spans="1:14" x14ac:dyDescent="0.15">
      <c r="A40" s="553" t="s">
        <v>1589</v>
      </c>
      <c r="B40" s="551"/>
      <c r="C40" s="552"/>
      <c r="D40" s="551"/>
      <c r="E40" s="551"/>
      <c r="F40" s="551"/>
      <c r="G40" s="551"/>
      <c r="H40" s="551"/>
      <c r="I40" s="551"/>
      <c r="J40" s="551"/>
      <c r="K40" s="551"/>
      <c r="L40" s="551"/>
      <c r="M40" s="550"/>
      <c r="N40" s="543"/>
    </row>
    <row r="41" spans="1:14" x14ac:dyDescent="0.15">
      <c r="A41" s="553" t="s">
        <v>1590</v>
      </c>
      <c r="B41" s="551"/>
      <c r="C41" s="552"/>
      <c r="D41" s="551"/>
      <c r="E41" s="551"/>
      <c r="F41" s="551"/>
      <c r="G41" s="551"/>
      <c r="H41" s="551"/>
      <c r="I41" s="551"/>
      <c r="J41" s="551"/>
      <c r="K41" s="551"/>
      <c r="L41" s="551"/>
      <c r="M41" s="550"/>
      <c r="N41" s="543"/>
    </row>
    <row r="42" spans="1:14" x14ac:dyDescent="0.15">
      <c r="A42" s="553" t="s">
        <v>1591</v>
      </c>
      <c r="B42" s="551"/>
      <c r="C42" s="552"/>
      <c r="D42" s="551"/>
      <c r="E42" s="551"/>
      <c r="F42" s="551"/>
      <c r="G42" s="551"/>
      <c r="H42" s="551"/>
      <c r="I42" s="551"/>
      <c r="J42" s="551"/>
      <c r="K42" s="551"/>
      <c r="L42" s="551"/>
      <c r="M42" s="550"/>
      <c r="N42" s="543"/>
    </row>
    <row r="43" spans="1:14" x14ac:dyDescent="0.15">
      <c r="A43" s="553" t="s">
        <v>1592</v>
      </c>
      <c r="B43" s="551"/>
      <c r="C43" s="552"/>
      <c r="D43" s="551"/>
      <c r="E43" s="551"/>
      <c r="F43" s="551"/>
      <c r="G43" s="551"/>
      <c r="H43" s="551"/>
      <c r="I43" s="551"/>
      <c r="J43" s="551"/>
      <c r="K43" s="551"/>
      <c r="L43" s="551"/>
      <c r="M43" s="550"/>
      <c r="N43" s="543"/>
    </row>
    <row r="44" spans="1:14" x14ac:dyDescent="0.15">
      <c r="A44" s="553" t="s">
        <v>1593</v>
      </c>
      <c r="B44" s="551"/>
      <c r="C44" s="552"/>
      <c r="D44" s="551"/>
      <c r="E44" s="551"/>
      <c r="F44" s="551"/>
      <c r="G44" s="551"/>
      <c r="H44" s="551"/>
      <c r="I44" s="551"/>
      <c r="J44" s="551"/>
      <c r="K44" s="551"/>
      <c r="L44" s="551"/>
      <c r="M44" s="550"/>
      <c r="N44" s="543"/>
    </row>
    <row r="45" spans="1:14" x14ac:dyDescent="0.15">
      <c r="A45" s="553" t="s">
        <v>1594</v>
      </c>
      <c r="B45" s="551"/>
      <c r="C45" s="552"/>
      <c r="D45" s="551"/>
      <c r="E45" s="551"/>
      <c r="F45" s="551"/>
      <c r="G45" s="551"/>
      <c r="H45" s="551"/>
      <c r="I45" s="551"/>
      <c r="J45" s="551"/>
      <c r="K45" s="551"/>
      <c r="L45" s="551"/>
      <c r="M45" s="550"/>
      <c r="N45" s="543"/>
    </row>
    <row r="46" spans="1:14" x14ac:dyDescent="0.15">
      <c r="A46" s="553" t="s">
        <v>1595</v>
      </c>
      <c r="B46" s="551"/>
      <c r="C46" s="552"/>
      <c r="D46" s="551"/>
      <c r="E46" s="551"/>
      <c r="F46" s="551"/>
      <c r="G46" s="551"/>
      <c r="H46" s="551"/>
      <c r="I46" s="551"/>
      <c r="J46" s="551"/>
      <c r="K46" s="551"/>
      <c r="L46" s="551"/>
      <c r="M46" s="550"/>
      <c r="N46" s="543"/>
    </row>
    <row r="47" spans="1:14" x14ac:dyDescent="0.15">
      <c r="A47" s="553" t="s">
        <v>1596</v>
      </c>
      <c r="B47" s="551"/>
      <c r="C47" s="552"/>
      <c r="D47" s="551"/>
      <c r="E47" s="551"/>
      <c r="F47" s="551"/>
      <c r="G47" s="551"/>
      <c r="H47" s="551"/>
      <c r="I47" s="551"/>
      <c r="J47" s="551"/>
      <c r="K47" s="551"/>
      <c r="L47" s="551"/>
      <c r="M47" s="550"/>
      <c r="N47" s="543"/>
    </row>
    <row r="48" spans="1:14" x14ac:dyDescent="0.15">
      <c r="A48" s="553" t="s">
        <v>1597</v>
      </c>
      <c r="B48" s="551"/>
      <c r="C48" s="552"/>
      <c r="D48" s="551"/>
      <c r="E48" s="551"/>
      <c r="F48" s="551"/>
      <c r="G48" s="551"/>
      <c r="H48" s="551"/>
      <c r="I48" s="551"/>
      <c r="J48" s="551"/>
      <c r="K48" s="551"/>
      <c r="L48" s="551"/>
      <c r="M48" s="550"/>
      <c r="N48" s="543"/>
    </row>
    <row r="49" spans="1:14" x14ac:dyDescent="0.15">
      <c r="A49" s="553" t="s">
        <v>1598</v>
      </c>
      <c r="B49" s="551"/>
      <c r="C49" s="552"/>
      <c r="D49" s="551"/>
      <c r="E49" s="551"/>
      <c r="F49" s="551"/>
      <c r="G49" s="551"/>
      <c r="H49" s="551"/>
      <c r="I49" s="551"/>
      <c r="J49" s="551"/>
      <c r="K49" s="551"/>
      <c r="L49" s="551"/>
      <c r="M49" s="550"/>
      <c r="N49" s="543"/>
    </row>
    <row r="50" spans="1:14" x14ac:dyDescent="0.15">
      <c r="A50" s="553" t="s">
        <v>1599</v>
      </c>
      <c r="B50" s="551"/>
      <c r="C50" s="552"/>
      <c r="D50" s="551"/>
      <c r="E50" s="551"/>
      <c r="F50" s="551"/>
      <c r="G50" s="551"/>
      <c r="H50" s="551"/>
      <c r="I50" s="551"/>
      <c r="J50" s="551"/>
      <c r="K50" s="551"/>
      <c r="L50" s="551"/>
      <c r="M50" s="550"/>
      <c r="N50" s="543"/>
    </row>
    <row r="51" spans="1:14" x14ac:dyDescent="0.15">
      <c r="A51" s="553" t="s">
        <v>1600</v>
      </c>
      <c r="B51" s="551"/>
      <c r="C51" s="552"/>
      <c r="D51" s="551"/>
      <c r="E51" s="551"/>
      <c r="F51" s="551"/>
      <c r="G51" s="551"/>
      <c r="H51" s="551"/>
      <c r="I51" s="551"/>
      <c r="J51" s="551"/>
      <c r="K51" s="551"/>
      <c r="L51" s="551"/>
      <c r="M51" s="550"/>
      <c r="N51" s="543"/>
    </row>
    <row r="52" spans="1:14" x14ac:dyDescent="0.15">
      <c r="A52" s="553" t="s">
        <v>1601</v>
      </c>
      <c r="B52" s="551"/>
      <c r="C52" s="552"/>
      <c r="D52" s="551"/>
      <c r="E52" s="551"/>
      <c r="F52" s="551"/>
      <c r="G52" s="551"/>
      <c r="H52" s="551"/>
      <c r="I52" s="551"/>
      <c r="J52" s="551"/>
      <c r="K52" s="551"/>
      <c r="L52" s="551"/>
      <c r="M52" s="550"/>
      <c r="N52" s="543"/>
    </row>
    <row r="53" spans="1:14" x14ac:dyDescent="0.15">
      <c r="A53" s="553" t="s">
        <v>1602</v>
      </c>
      <c r="B53" s="551"/>
      <c r="C53" s="552"/>
      <c r="D53" s="551"/>
      <c r="E53" s="551"/>
      <c r="F53" s="551"/>
      <c r="G53" s="551"/>
      <c r="H53" s="551"/>
      <c r="I53" s="551"/>
      <c r="J53" s="551"/>
      <c r="K53" s="551"/>
      <c r="L53" s="551"/>
      <c r="M53" s="550"/>
      <c r="N53" s="543"/>
    </row>
    <row r="54" spans="1:14" x14ac:dyDescent="0.15">
      <c r="A54" s="553" t="s">
        <v>1603</v>
      </c>
      <c r="B54" s="551"/>
      <c r="C54" s="552"/>
      <c r="D54" s="551"/>
      <c r="E54" s="551"/>
      <c r="F54" s="551"/>
      <c r="G54" s="551"/>
      <c r="H54" s="551"/>
      <c r="I54" s="551"/>
      <c r="J54" s="551"/>
      <c r="K54" s="551"/>
      <c r="L54" s="551"/>
      <c r="M54" s="550"/>
      <c r="N54" s="543"/>
    </row>
    <row r="55" spans="1:14" x14ac:dyDescent="0.15">
      <c r="A55" s="553" t="s">
        <v>1604</v>
      </c>
      <c r="B55" s="551"/>
      <c r="C55" s="552"/>
      <c r="D55" s="551"/>
      <c r="E55" s="551"/>
      <c r="F55" s="551"/>
      <c r="G55" s="551"/>
      <c r="H55" s="551"/>
      <c r="I55" s="551"/>
      <c r="J55" s="551"/>
      <c r="K55" s="551"/>
      <c r="L55" s="551"/>
      <c r="M55" s="550"/>
      <c r="N55" s="543"/>
    </row>
    <row r="56" spans="1:14" x14ac:dyDescent="0.15">
      <c r="A56" s="553" t="s">
        <v>1605</v>
      </c>
      <c r="B56" s="551"/>
      <c r="C56" s="552"/>
      <c r="D56" s="551"/>
      <c r="E56" s="551"/>
      <c r="F56" s="551"/>
      <c r="G56" s="551"/>
      <c r="H56" s="551"/>
      <c r="I56" s="551"/>
      <c r="J56" s="551"/>
      <c r="K56" s="551"/>
      <c r="L56" s="551"/>
      <c r="M56" s="550"/>
      <c r="N56" s="543"/>
    </row>
    <row r="57" spans="1:14" x14ac:dyDescent="0.15">
      <c r="A57" s="553" t="s">
        <v>1606</v>
      </c>
      <c r="B57" s="551"/>
      <c r="C57" s="552"/>
      <c r="D57" s="551"/>
      <c r="E57" s="551"/>
      <c r="F57" s="551"/>
      <c r="G57" s="551"/>
      <c r="H57" s="551"/>
      <c r="I57" s="551"/>
      <c r="J57" s="551"/>
      <c r="K57" s="551"/>
      <c r="L57" s="551"/>
      <c r="M57" s="550"/>
      <c r="N57" s="543"/>
    </row>
    <row r="58" spans="1:14" x14ac:dyDescent="0.15">
      <c r="A58" s="553" t="s">
        <v>1607</v>
      </c>
      <c r="B58" s="551"/>
      <c r="C58" s="552"/>
      <c r="D58" s="551"/>
      <c r="E58" s="551"/>
      <c r="F58" s="551"/>
      <c r="G58" s="551"/>
      <c r="H58" s="551"/>
      <c r="I58" s="551"/>
      <c r="J58" s="551"/>
      <c r="K58" s="551"/>
      <c r="L58" s="551"/>
      <c r="M58" s="550"/>
      <c r="N58" s="543"/>
    </row>
    <row r="59" spans="1:14" x14ac:dyDescent="0.15">
      <c r="A59" s="553" t="s">
        <v>1608</v>
      </c>
      <c r="B59" s="551"/>
      <c r="C59" s="552"/>
      <c r="D59" s="551"/>
      <c r="E59" s="551"/>
      <c r="F59" s="551"/>
      <c r="G59" s="551"/>
      <c r="H59" s="551"/>
      <c r="I59" s="551"/>
      <c r="J59" s="551"/>
      <c r="K59" s="551"/>
      <c r="L59" s="551"/>
      <c r="M59" s="550"/>
      <c r="N59" s="543"/>
    </row>
    <row r="60" spans="1:14" x14ac:dyDescent="0.15">
      <c r="A60" s="553" t="s">
        <v>1609</v>
      </c>
      <c r="B60" s="551"/>
      <c r="C60" s="552"/>
      <c r="D60" s="551"/>
      <c r="E60" s="551"/>
      <c r="F60" s="551"/>
      <c r="G60" s="551"/>
      <c r="H60" s="551"/>
      <c r="I60" s="551"/>
      <c r="J60" s="551"/>
      <c r="K60" s="551"/>
      <c r="L60" s="551"/>
      <c r="M60" s="550"/>
      <c r="N60" s="543"/>
    </row>
    <row r="61" spans="1:14" x14ac:dyDescent="0.15">
      <c r="A61" s="553" t="s">
        <v>1832</v>
      </c>
      <c r="B61" s="551"/>
      <c r="C61" s="552"/>
      <c r="D61" s="551"/>
      <c r="E61" s="551"/>
      <c r="F61" s="551"/>
      <c r="G61" s="551"/>
      <c r="H61" s="551"/>
      <c r="I61" s="551"/>
      <c r="J61" s="551"/>
      <c r="K61" s="551"/>
      <c r="L61" s="551"/>
      <c r="M61" s="550"/>
      <c r="N61" s="543"/>
    </row>
    <row r="62" spans="1:14" x14ac:dyDescent="0.15">
      <c r="A62" s="553" t="s">
        <v>1610</v>
      </c>
      <c r="B62" s="551"/>
      <c r="C62" s="552"/>
      <c r="D62" s="551"/>
      <c r="E62" s="551"/>
      <c r="F62" s="551"/>
      <c r="G62" s="551"/>
      <c r="H62" s="551"/>
      <c r="I62" s="551"/>
      <c r="J62" s="551"/>
      <c r="K62" s="551"/>
      <c r="L62" s="551"/>
      <c r="M62" s="550"/>
      <c r="N62" s="543"/>
    </row>
    <row r="63" spans="1:14" x14ac:dyDescent="0.15">
      <c r="A63" s="553" t="s">
        <v>1611</v>
      </c>
      <c r="B63" s="551"/>
      <c r="C63" s="552"/>
      <c r="D63" s="551"/>
      <c r="E63" s="551"/>
      <c r="F63" s="551"/>
      <c r="G63" s="551"/>
      <c r="H63" s="551"/>
      <c r="I63" s="551"/>
      <c r="J63" s="551"/>
      <c r="K63" s="551"/>
      <c r="L63" s="551"/>
      <c r="M63" s="550"/>
      <c r="N63" s="543"/>
    </row>
    <row r="64" spans="1:14" x14ac:dyDescent="0.15">
      <c r="A64" s="553" t="s">
        <v>1612</v>
      </c>
      <c r="B64" s="551"/>
      <c r="C64" s="552"/>
      <c r="D64" s="551"/>
      <c r="E64" s="551"/>
      <c r="F64" s="551"/>
      <c r="G64" s="551"/>
      <c r="H64" s="551"/>
      <c r="I64" s="551"/>
      <c r="J64" s="551"/>
      <c r="K64" s="551"/>
      <c r="L64" s="551"/>
      <c r="M64" s="550"/>
      <c r="N64" s="543"/>
    </row>
    <row r="65" spans="1:14" x14ac:dyDescent="0.15">
      <c r="A65" s="553" t="s">
        <v>1613</v>
      </c>
      <c r="B65" s="551"/>
      <c r="C65" s="552"/>
      <c r="D65" s="551"/>
      <c r="E65" s="551"/>
      <c r="F65" s="551"/>
      <c r="G65" s="551"/>
      <c r="H65" s="551"/>
      <c r="I65" s="551"/>
      <c r="J65" s="551"/>
      <c r="K65" s="551"/>
      <c r="L65" s="551"/>
      <c r="M65" s="550"/>
      <c r="N65" s="543"/>
    </row>
    <row r="66" spans="1:14" x14ac:dyDescent="0.15">
      <c r="A66" s="553" t="s">
        <v>1614</v>
      </c>
      <c r="B66" s="551"/>
      <c r="C66" s="552"/>
      <c r="D66" s="551"/>
      <c r="E66" s="551"/>
      <c r="F66" s="551"/>
      <c r="G66" s="551"/>
      <c r="H66" s="551"/>
      <c r="I66" s="551"/>
      <c r="J66" s="551"/>
      <c r="K66" s="551"/>
      <c r="L66" s="551"/>
      <c r="M66" s="550"/>
      <c r="N66" s="543"/>
    </row>
    <row r="67" spans="1:14" x14ac:dyDescent="0.15">
      <c r="A67" s="553" t="s">
        <v>1615</v>
      </c>
      <c r="B67" s="551"/>
      <c r="C67" s="552"/>
      <c r="D67" s="551"/>
      <c r="E67" s="551"/>
      <c r="F67" s="551"/>
      <c r="G67" s="551"/>
      <c r="H67" s="551"/>
      <c r="I67" s="551"/>
      <c r="J67" s="551"/>
      <c r="K67" s="551"/>
      <c r="L67" s="551"/>
      <c r="M67" s="550"/>
      <c r="N67" s="543"/>
    </row>
    <row r="68" spans="1:14" x14ac:dyDescent="0.15">
      <c r="A68" s="553" t="s">
        <v>1616</v>
      </c>
      <c r="B68" s="551"/>
      <c r="C68" s="552"/>
      <c r="D68" s="551"/>
      <c r="E68" s="551"/>
      <c r="F68" s="551"/>
      <c r="G68" s="551"/>
      <c r="H68" s="551"/>
      <c r="I68" s="551"/>
      <c r="J68" s="551"/>
      <c r="K68" s="551"/>
      <c r="L68" s="551"/>
      <c r="M68" s="550"/>
      <c r="N68" s="543"/>
    </row>
    <row r="69" spans="1:14" x14ac:dyDescent="0.15">
      <c r="A69" s="553" t="s">
        <v>1617</v>
      </c>
      <c r="B69" s="551"/>
      <c r="C69" s="552"/>
      <c r="D69" s="551"/>
      <c r="E69" s="551"/>
      <c r="F69" s="551"/>
      <c r="G69" s="551"/>
      <c r="H69" s="551"/>
      <c r="I69" s="551"/>
      <c r="J69" s="551"/>
      <c r="K69" s="551"/>
      <c r="L69" s="551"/>
      <c r="M69" s="550"/>
      <c r="N69" s="543"/>
    </row>
    <row r="70" spans="1:14" x14ac:dyDescent="0.15">
      <c r="A70" s="553" t="s">
        <v>1618</v>
      </c>
      <c r="B70" s="551"/>
      <c r="C70" s="552"/>
      <c r="D70" s="551"/>
      <c r="E70" s="551"/>
      <c r="F70" s="551"/>
      <c r="G70" s="551"/>
      <c r="H70" s="551"/>
      <c r="I70" s="551"/>
      <c r="J70" s="551"/>
      <c r="K70" s="551"/>
      <c r="L70" s="551"/>
      <c r="M70" s="550"/>
      <c r="N70" s="543"/>
    </row>
    <row r="71" spans="1:14" x14ac:dyDescent="0.15">
      <c r="A71" s="724"/>
      <c r="B71" s="547"/>
      <c r="C71" s="548"/>
      <c r="D71" s="547"/>
      <c r="E71" s="547"/>
      <c r="F71" s="547"/>
      <c r="G71" s="547"/>
      <c r="H71" s="547"/>
      <c r="I71" s="547"/>
      <c r="J71" s="547"/>
      <c r="K71" s="547"/>
      <c r="L71" s="547"/>
      <c r="M71" s="546"/>
      <c r="N71" s="543"/>
    </row>
  </sheetData>
  <sheetProtection algorithmName="SHA-512" hashValue="L1jOU4F0ArVBjNwXM6XQgprlo9FGr0r9mvNlgA4aZaNlYzR3voIl2MLFWC1o3N2sdYd7AObDjOD70UbvqTSb8g==" saltValue="cU7I0iZC1WD4T13jlDX6Lg==" spinCount="100000" sheet="1" objects="1" scenarios="1" selectLockedCells="1" selectUnlockedCells="1"/>
  <mergeCells count="24">
    <mergeCell ref="G19:G20"/>
    <mergeCell ref="M28:M29"/>
    <mergeCell ref="M35:M37"/>
    <mergeCell ref="A36:B37"/>
    <mergeCell ref="C36:D37"/>
    <mergeCell ref="E36:F37"/>
    <mergeCell ref="H36:H37"/>
    <mergeCell ref="I36:I37"/>
    <mergeCell ref="L36:L37"/>
    <mergeCell ref="L5:L8"/>
    <mergeCell ref="M5:M8"/>
    <mergeCell ref="A5:A8"/>
    <mergeCell ref="B5:B8"/>
    <mergeCell ref="C5:C8"/>
    <mergeCell ref="D5:D8"/>
    <mergeCell ref="H5:H8"/>
    <mergeCell ref="I5:I8"/>
    <mergeCell ref="A1:M1"/>
    <mergeCell ref="A3:D3"/>
    <mergeCell ref="H3:I3"/>
    <mergeCell ref="J3:M3"/>
    <mergeCell ref="A4:B4"/>
    <mergeCell ref="C4:D4"/>
    <mergeCell ref="E4:F4"/>
  </mergeCells>
  <phoneticPr fontId="4"/>
  <printOptions horizontalCentered="1"/>
  <pageMargins left="0.70866141732283472" right="0" top="0.62992125984251968" bottom="0.39370078740157483" header="0" footer="0"/>
  <pageSetup paperSize="9" scale="61" fitToHeight="0" orientation="landscape" r:id="rId1"/>
  <headerFooter>
    <oddFooter>&amp;C&amp;P</oddFooter>
  </headerFooter>
  <rowBreaks count="1" manualBreakCount="1">
    <brk id="26" max="12"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5">
    <pageSetUpPr autoPageBreaks="0" fitToPage="1"/>
  </sheetPr>
  <dimension ref="A1:N475"/>
  <sheetViews>
    <sheetView showGridLines="0" zoomScaleNormal="100" zoomScaleSheetLayoutView="90" zoomScalePageLayoutView="70" workbookViewId="0">
      <selection sqref="A1:M1"/>
    </sheetView>
  </sheetViews>
  <sheetFormatPr defaultColWidth="9" defaultRowHeight="10.5" x14ac:dyDescent="0.15"/>
  <cols>
    <col min="1" max="1" width="3.125" style="723" customWidth="1"/>
    <col min="2" max="2" width="10.375" style="722" customWidth="1"/>
    <col min="3" max="3" width="4.5" style="544" bestFit="1" customWidth="1"/>
    <col min="4" max="4" width="20.125" style="543" customWidth="1"/>
    <col min="5" max="5" width="2.625" style="544" customWidth="1"/>
    <col min="6" max="6" width="49.125" style="543" customWidth="1"/>
    <col min="7" max="7" width="47.25" style="544" customWidth="1"/>
    <col min="8" max="9" width="16.375" style="544" customWidth="1"/>
    <col min="10" max="10" width="33.5" style="544" customWidth="1"/>
    <col min="11" max="11" width="11.25" style="544" customWidth="1"/>
    <col min="12" max="12" width="11.375" style="544" customWidth="1"/>
    <col min="13" max="13" width="26.25" style="545" customWidth="1"/>
    <col min="14" max="14" width="6" style="544" bestFit="1" customWidth="1"/>
    <col min="15" max="16384" width="9" style="543"/>
  </cols>
  <sheetData>
    <row r="1" spans="1:14" ht="28.5" customHeight="1" x14ac:dyDescent="0.15">
      <c r="A1" s="1808" t="s">
        <v>18888</v>
      </c>
      <c r="B1" s="1808"/>
      <c r="C1" s="1808"/>
      <c r="D1" s="1808"/>
      <c r="E1" s="1808"/>
      <c r="F1" s="1808"/>
      <c r="G1" s="1808"/>
      <c r="H1" s="1808"/>
      <c r="I1" s="1808"/>
      <c r="J1" s="1808"/>
      <c r="K1" s="1808"/>
      <c r="L1" s="1808"/>
      <c r="M1" s="1808"/>
    </row>
    <row r="2" spans="1:14" ht="7.5" customHeight="1" x14ac:dyDescent="0.15">
      <c r="A2" s="903"/>
      <c r="B2" s="902"/>
      <c r="C2" s="900"/>
      <c r="D2" s="901"/>
      <c r="E2" s="900"/>
      <c r="F2" s="901"/>
      <c r="G2" s="900"/>
      <c r="H2" s="901"/>
      <c r="I2" s="901"/>
      <c r="J2" s="900"/>
      <c r="K2" s="900"/>
      <c r="L2" s="900"/>
      <c r="M2" s="899"/>
    </row>
    <row r="3" spans="1:14" ht="24.75" customHeight="1" x14ac:dyDescent="0.15">
      <c r="A3" s="1809" t="s">
        <v>1625</v>
      </c>
      <c r="B3" s="1809"/>
      <c r="C3" s="1809"/>
      <c r="D3" s="1809"/>
      <c r="E3" s="898"/>
      <c r="F3" s="897"/>
      <c r="G3" s="897"/>
      <c r="H3" s="1809"/>
      <c r="I3" s="1809"/>
      <c r="J3" s="1810" t="s">
        <v>13057</v>
      </c>
      <c r="K3" s="1810"/>
      <c r="L3" s="1810"/>
      <c r="M3" s="1810"/>
    </row>
    <row r="4" spans="1:14" ht="25.5" customHeight="1" x14ac:dyDescent="0.15">
      <c r="A4" s="1714" t="s">
        <v>2486</v>
      </c>
      <c r="B4" s="1715"/>
      <c r="C4" s="1714" t="s">
        <v>104</v>
      </c>
      <c r="D4" s="1716"/>
      <c r="E4" s="1714" t="s">
        <v>105</v>
      </c>
      <c r="F4" s="1716"/>
      <c r="G4" s="703" t="s">
        <v>1510</v>
      </c>
      <c r="H4" s="703" t="s">
        <v>1621</v>
      </c>
      <c r="I4" s="703" t="s">
        <v>1622</v>
      </c>
      <c r="J4" s="896" t="s">
        <v>1624</v>
      </c>
      <c r="K4" s="701" t="s">
        <v>1</v>
      </c>
      <c r="L4" s="701" t="s">
        <v>1166</v>
      </c>
      <c r="M4" s="700" t="s">
        <v>1583</v>
      </c>
    </row>
    <row r="5" spans="1:14" ht="21" x14ac:dyDescent="0.15">
      <c r="A5" s="569">
        <v>14</v>
      </c>
      <c r="B5" s="1724" t="s">
        <v>1117</v>
      </c>
      <c r="C5" s="568">
        <v>2</v>
      </c>
      <c r="D5" s="1778" t="s">
        <v>3409</v>
      </c>
      <c r="E5" s="567" t="s">
        <v>3</v>
      </c>
      <c r="F5" s="610" t="s">
        <v>1120</v>
      </c>
      <c r="G5" s="608" t="s">
        <v>18887</v>
      </c>
      <c r="H5" s="615" t="s">
        <v>18886</v>
      </c>
      <c r="I5" s="615" t="s">
        <v>2947</v>
      </c>
      <c r="J5" s="1612" t="s">
        <v>18885</v>
      </c>
      <c r="K5" s="642" t="s">
        <v>43</v>
      </c>
      <c r="L5" s="580" t="s">
        <v>1157</v>
      </c>
      <c r="M5" s="1770" t="s">
        <v>1088</v>
      </c>
    </row>
    <row r="6" spans="1:14" s="545" customFormat="1" ht="31.5" x14ac:dyDescent="0.15">
      <c r="A6" s="586"/>
      <c r="B6" s="1726"/>
      <c r="C6" s="577"/>
      <c r="D6" s="1779"/>
      <c r="E6" s="576"/>
      <c r="F6" s="593"/>
      <c r="G6" s="608" t="s">
        <v>18884</v>
      </c>
      <c r="H6" s="580"/>
      <c r="I6" s="570"/>
      <c r="J6" s="76" t="s">
        <v>18883</v>
      </c>
      <c r="K6" s="593" t="s">
        <v>878</v>
      </c>
      <c r="L6" s="580"/>
      <c r="M6" s="1771"/>
      <c r="N6" s="699"/>
    </row>
    <row r="7" spans="1:14" ht="21" x14ac:dyDescent="0.15">
      <c r="A7" s="1755">
        <v>22</v>
      </c>
      <c r="B7" s="1769" t="s">
        <v>1096</v>
      </c>
      <c r="C7" s="1719">
        <v>1</v>
      </c>
      <c r="D7" s="1718" t="s">
        <v>1128</v>
      </c>
      <c r="E7" s="567" t="s">
        <v>0</v>
      </c>
      <c r="F7" s="610" t="s">
        <v>1129</v>
      </c>
      <c r="G7" s="617" t="s">
        <v>1097</v>
      </c>
      <c r="H7" s="1720" t="s">
        <v>1096</v>
      </c>
      <c r="I7" s="1720" t="s">
        <v>1128</v>
      </c>
      <c r="J7" s="76" t="s">
        <v>1097</v>
      </c>
      <c r="K7" s="623" t="s">
        <v>1619</v>
      </c>
      <c r="L7" s="1721" t="s">
        <v>1150</v>
      </c>
      <c r="M7" s="1720" t="s">
        <v>1375</v>
      </c>
    </row>
    <row r="8" spans="1:14" ht="21" x14ac:dyDescent="0.15">
      <c r="A8" s="1755"/>
      <c r="B8" s="1769"/>
      <c r="C8" s="1719"/>
      <c r="D8" s="1718"/>
      <c r="E8" s="567" t="s">
        <v>3</v>
      </c>
      <c r="F8" s="610" t="s">
        <v>1130</v>
      </c>
      <c r="G8" s="617" t="s">
        <v>1179</v>
      </c>
      <c r="H8" s="1720"/>
      <c r="I8" s="1720"/>
      <c r="J8" s="76" t="s">
        <v>2485</v>
      </c>
      <c r="K8" s="610" t="s">
        <v>112</v>
      </c>
      <c r="L8" s="1722"/>
      <c r="M8" s="1720"/>
    </row>
    <row r="9" spans="1:14" x14ac:dyDescent="0.15">
      <c r="A9" s="1755"/>
      <c r="B9" s="1769"/>
      <c r="C9" s="1719"/>
      <c r="D9" s="1718"/>
      <c r="E9" s="567" t="s">
        <v>2</v>
      </c>
      <c r="F9" s="610" t="s">
        <v>1131</v>
      </c>
      <c r="G9" s="617" t="s">
        <v>1584</v>
      </c>
      <c r="H9" s="1720"/>
      <c r="I9" s="1720"/>
      <c r="J9" s="76" t="s">
        <v>1584</v>
      </c>
      <c r="K9" s="610" t="s">
        <v>889</v>
      </c>
      <c r="L9" s="1722"/>
      <c r="M9" s="1720"/>
    </row>
    <row r="10" spans="1:14" ht="21" x14ac:dyDescent="0.15">
      <c r="A10" s="1755"/>
      <c r="B10" s="1769"/>
      <c r="C10" s="1719"/>
      <c r="D10" s="1718"/>
      <c r="E10" s="604" t="s">
        <v>4</v>
      </c>
      <c r="F10" s="607" t="s">
        <v>1132</v>
      </c>
      <c r="G10" s="608" t="s">
        <v>1585</v>
      </c>
      <c r="H10" s="1720"/>
      <c r="I10" s="1720"/>
      <c r="J10" s="76" t="s">
        <v>1585</v>
      </c>
      <c r="K10" s="607" t="s">
        <v>1586</v>
      </c>
      <c r="L10" s="1723"/>
      <c r="M10" s="1720"/>
    </row>
    <row r="11" spans="1:14" ht="42" x14ac:dyDescent="0.15">
      <c r="A11" s="569">
        <v>25</v>
      </c>
      <c r="B11" s="566" t="s">
        <v>1138</v>
      </c>
      <c r="C11" s="568">
        <v>1</v>
      </c>
      <c r="D11" s="610" t="s">
        <v>1139</v>
      </c>
      <c r="E11" s="567" t="s">
        <v>0</v>
      </c>
      <c r="F11" s="566" t="s">
        <v>3401</v>
      </c>
      <c r="G11" s="617" t="s">
        <v>1558</v>
      </c>
      <c r="H11" s="615" t="s">
        <v>1138</v>
      </c>
      <c r="I11" s="615" t="s">
        <v>1139</v>
      </c>
      <c r="J11" s="76" t="s">
        <v>18882</v>
      </c>
      <c r="K11" s="617" t="s">
        <v>2924</v>
      </c>
      <c r="L11" s="615" t="s">
        <v>932</v>
      </c>
      <c r="M11" s="610" t="s">
        <v>426</v>
      </c>
    </row>
    <row r="12" spans="1:14" ht="21" x14ac:dyDescent="0.15">
      <c r="A12" s="569">
        <v>50</v>
      </c>
      <c r="B12" s="565" t="s">
        <v>352</v>
      </c>
      <c r="C12" s="568">
        <v>1</v>
      </c>
      <c r="D12" s="565" t="s">
        <v>35</v>
      </c>
      <c r="E12" s="567" t="s">
        <v>0</v>
      </c>
      <c r="F12" s="610" t="s">
        <v>907</v>
      </c>
      <c r="G12" s="1770" t="s">
        <v>1185</v>
      </c>
      <c r="H12" s="564" t="s">
        <v>352</v>
      </c>
      <c r="I12" s="564" t="s">
        <v>35</v>
      </c>
      <c r="J12" s="563" t="s">
        <v>18749</v>
      </c>
      <c r="K12" s="617" t="s">
        <v>43</v>
      </c>
      <c r="L12" s="564" t="s">
        <v>941</v>
      </c>
      <c r="M12" s="610" t="s">
        <v>31</v>
      </c>
    </row>
    <row r="13" spans="1:14" ht="21" x14ac:dyDescent="0.15">
      <c r="A13" s="586"/>
      <c r="B13" s="584"/>
      <c r="C13" s="585"/>
      <c r="D13" s="584"/>
      <c r="E13" s="605"/>
      <c r="F13" s="560"/>
      <c r="G13" s="1784"/>
      <c r="H13" s="561"/>
      <c r="I13" s="561"/>
      <c r="J13" s="563" t="s">
        <v>18878</v>
      </c>
      <c r="K13" s="617" t="s">
        <v>30</v>
      </c>
      <c r="L13" s="561"/>
      <c r="M13" s="560"/>
    </row>
    <row r="14" spans="1:14" ht="21" x14ac:dyDescent="0.15">
      <c r="A14" s="586"/>
      <c r="B14" s="584"/>
      <c r="C14" s="585"/>
      <c r="D14" s="584"/>
      <c r="E14" s="605"/>
      <c r="F14" s="593"/>
      <c r="G14" s="1771"/>
      <c r="H14" s="561"/>
      <c r="I14" s="561"/>
      <c r="J14" s="563" t="s">
        <v>18878</v>
      </c>
      <c r="K14" s="617" t="s">
        <v>12</v>
      </c>
      <c r="L14" s="561"/>
      <c r="M14" s="560"/>
    </row>
    <row r="15" spans="1:14" x14ac:dyDescent="0.15">
      <c r="A15" s="586"/>
      <c r="B15" s="584"/>
      <c r="C15" s="585"/>
      <c r="D15" s="584"/>
      <c r="E15" s="604" t="s">
        <v>4</v>
      </c>
      <c r="F15" s="603" t="s">
        <v>443</v>
      </c>
      <c r="G15" s="608" t="s">
        <v>399</v>
      </c>
      <c r="H15" s="561"/>
      <c r="I15" s="561"/>
      <c r="J15" s="76" t="s">
        <v>18881</v>
      </c>
      <c r="K15" s="608" t="s">
        <v>43</v>
      </c>
      <c r="L15" s="561"/>
      <c r="M15" s="560"/>
    </row>
    <row r="16" spans="1:14" x14ac:dyDescent="0.15">
      <c r="A16" s="586"/>
      <c r="B16" s="584"/>
      <c r="C16" s="585"/>
      <c r="D16" s="584"/>
      <c r="E16" s="604" t="s">
        <v>106</v>
      </c>
      <c r="F16" s="603" t="s">
        <v>444</v>
      </c>
      <c r="G16" s="584" t="s">
        <v>9509</v>
      </c>
      <c r="H16" s="561"/>
      <c r="I16" s="561"/>
      <c r="J16" s="563" t="s">
        <v>18880</v>
      </c>
      <c r="K16" s="621" t="s">
        <v>43</v>
      </c>
      <c r="L16" s="561"/>
      <c r="M16" s="560"/>
    </row>
    <row r="17" spans="1:14" ht="21" x14ac:dyDescent="0.15">
      <c r="A17" s="586"/>
      <c r="B17" s="584"/>
      <c r="C17" s="585"/>
      <c r="D17" s="584"/>
      <c r="E17" s="605" t="s">
        <v>427</v>
      </c>
      <c r="F17" s="588" t="s">
        <v>446</v>
      </c>
      <c r="G17" s="1770" t="s">
        <v>18879</v>
      </c>
      <c r="H17" s="561"/>
      <c r="I17" s="561"/>
      <c r="J17" s="563" t="s">
        <v>18749</v>
      </c>
      <c r="K17" s="607" t="s">
        <v>43</v>
      </c>
      <c r="L17" s="561"/>
      <c r="M17" s="560"/>
    </row>
    <row r="18" spans="1:14" ht="21" x14ac:dyDescent="0.15">
      <c r="A18" s="586"/>
      <c r="B18" s="584"/>
      <c r="C18" s="585"/>
      <c r="D18" s="584"/>
      <c r="E18" s="605"/>
      <c r="F18" s="588"/>
      <c r="G18" s="1784"/>
      <c r="H18" s="561"/>
      <c r="I18" s="561"/>
      <c r="J18" s="563" t="s">
        <v>18878</v>
      </c>
      <c r="K18" s="621" t="s">
        <v>30</v>
      </c>
      <c r="L18" s="561"/>
      <c r="M18" s="560"/>
    </row>
    <row r="19" spans="1:14" ht="21" x14ac:dyDescent="0.15">
      <c r="A19" s="586"/>
      <c r="B19" s="584"/>
      <c r="C19" s="585"/>
      <c r="D19" s="584"/>
      <c r="E19" s="605"/>
      <c r="F19" s="588"/>
      <c r="G19" s="1771"/>
      <c r="H19" s="561"/>
      <c r="I19" s="561"/>
      <c r="J19" s="563" t="s">
        <v>18878</v>
      </c>
      <c r="K19" s="615" t="s">
        <v>12</v>
      </c>
      <c r="L19" s="561"/>
      <c r="M19" s="560"/>
    </row>
    <row r="20" spans="1:14" s="558" customFormat="1" ht="31.5" x14ac:dyDescent="0.15">
      <c r="A20" s="586"/>
      <c r="B20" s="584"/>
      <c r="C20" s="585"/>
      <c r="D20" s="584"/>
      <c r="E20" s="567" t="s">
        <v>439</v>
      </c>
      <c r="F20" s="566" t="s">
        <v>447</v>
      </c>
      <c r="G20" s="587" t="s">
        <v>1643</v>
      </c>
      <c r="H20" s="561"/>
      <c r="I20" s="561"/>
      <c r="J20" s="563" t="s">
        <v>18749</v>
      </c>
      <c r="K20" s="608" t="s">
        <v>43</v>
      </c>
      <c r="L20" s="561"/>
      <c r="M20" s="560"/>
      <c r="N20" s="544"/>
    </row>
    <row r="21" spans="1:14" s="558" customFormat="1" x14ac:dyDescent="0.15">
      <c r="A21" s="586"/>
      <c r="B21" s="584"/>
      <c r="C21" s="585"/>
      <c r="D21" s="584"/>
      <c r="E21" s="605"/>
      <c r="F21" s="588"/>
      <c r="G21" s="587" t="s">
        <v>870</v>
      </c>
      <c r="H21" s="561"/>
      <c r="I21" s="561"/>
      <c r="J21" s="563" t="s">
        <v>18877</v>
      </c>
      <c r="K21" s="608" t="s">
        <v>33</v>
      </c>
      <c r="L21" s="561"/>
      <c r="M21" s="560"/>
      <c r="N21" s="544"/>
    </row>
    <row r="22" spans="1:14" s="558" customFormat="1" x14ac:dyDescent="0.15">
      <c r="A22" s="586"/>
      <c r="B22" s="584"/>
      <c r="C22" s="585"/>
      <c r="D22" s="584"/>
      <c r="E22" s="576"/>
      <c r="F22" s="575"/>
      <c r="G22" s="587" t="s">
        <v>1587</v>
      </c>
      <c r="H22" s="561"/>
      <c r="I22" s="561"/>
      <c r="J22" s="563" t="s">
        <v>18375</v>
      </c>
      <c r="K22" s="608" t="s">
        <v>1619</v>
      </c>
      <c r="L22" s="895"/>
      <c r="M22" s="560"/>
      <c r="N22" s="544"/>
    </row>
    <row r="23" spans="1:14" s="558" customFormat="1" x14ac:dyDescent="0.15">
      <c r="A23" s="586"/>
      <c r="B23" s="584"/>
      <c r="C23" s="585"/>
      <c r="D23" s="584"/>
      <c r="E23" s="605" t="s">
        <v>449</v>
      </c>
      <c r="F23" s="588" t="s">
        <v>796</v>
      </c>
      <c r="G23" s="578" t="s">
        <v>18876</v>
      </c>
      <c r="H23" s="561"/>
      <c r="I23" s="561"/>
      <c r="J23" s="563" t="s">
        <v>18875</v>
      </c>
      <c r="K23" s="593" t="s">
        <v>43</v>
      </c>
      <c r="L23" s="573"/>
      <c r="M23" s="570"/>
      <c r="N23" s="544"/>
    </row>
    <row r="24" spans="1:14" s="558" customFormat="1" x14ac:dyDescent="0.15">
      <c r="A24" s="586"/>
      <c r="B24" s="584"/>
      <c r="C24" s="568">
        <v>2</v>
      </c>
      <c r="D24" s="565" t="s">
        <v>36</v>
      </c>
      <c r="E24" s="604" t="s">
        <v>0</v>
      </c>
      <c r="F24" s="603" t="s">
        <v>456</v>
      </c>
      <c r="G24" s="587" t="s">
        <v>173</v>
      </c>
      <c r="H24" s="561"/>
      <c r="I24" s="564" t="s">
        <v>36</v>
      </c>
      <c r="J24" s="563" t="s">
        <v>18874</v>
      </c>
      <c r="K24" s="608" t="s">
        <v>43</v>
      </c>
      <c r="L24" s="564" t="s">
        <v>941</v>
      </c>
      <c r="M24" s="610" t="s">
        <v>31</v>
      </c>
      <c r="N24" s="544"/>
    </row>
    <row r="25" spans="1:14" s="558" customFormat="1" ht="42" x14ac:dyDescent="0.15">
      <c r="A25" s="586"/>
      <c r="B25" s="584"/>
      <c r="C25" s="585"/>
      <c r="D25" s="584"/>
      <c r="E25" s="605" t="s">
        <v>2</v>
      </c>
      <c r="F25" s="588" t="s">
        <v>803</v>
      </c>
      <c r="G25" s="584" t="s">
        <v>18873</v>
      </c>
      <c r="H25" s="561"/>
      <c r="I25" s="561"/>
      <c r="J25" s="563" t="s">
        <v>18872</v>
      </c>
      <c r="K25" s="617" t="s">
        <v>43</v>
      </c>
      <c r="L25" s="561"/>
      <c r="M25" s="560"/>
      <c r="N25" s="544"/>
    </row>
    <row r="26" spans="1:14" s="558" customFormat="1" x14ac:dyDescent="0.15">
      <c r="A26" s="586"/>
      <c r="B26" s="584"/>
      <c r="C26" s="585"/>
      <c r="D26" s="588"/>
      <c r="E26" s="567" t="s">
        <v>4</v>
      </c>
      <c r="F26" s="566" t="s">
        <v>457</v>
      </c>
      <c r="G26" s="587" t="s">
        <v>169</v>
      </c>
      <c r="H26" s="561"/>
      <c r="I26" s="561"/>
      <c r="J26" s="563" t="s">
        <v>18871</v>
      </c>
      <c r="K26" s="608" t="s">
        <v>43</v>
      </c>
      <c r="L26" s="561"/>
      <c r="M26" s="560"/>
      <c r="N26" s="544"/>
    </row>
    <row r="27" spans="1:14" s="558" customFormat="1" x14ac:dyDescent="0.15">
      <c r="A27" s="586"/>
      <c r="B27" s="588"/>
      <c r="C27" s="577"/>
      <c r="D27" s="575"/>
      <c r="E27" s="576"/>
      <c r="F27" s="575"/>
      <c r="G27" s="578" t="s">
        <v>170</v>
      </c>
      <c r="H27" s="561"/>
      <c r="I27" s="573"/>
      <c r="J27" s="563" t="s">
        <v>18870</v>
      </c>
      <c r="K27" s="638" t="s">
        <v>30</v>
      </c>
      <c r="L27" s="573"/>
      <c r="M27" s="593"/>
      <c r="N27" s="544"/>
    </row>
    <row r="28" spans="1:14" s="558" customFormat="1" x14ac:dyDescent="0.15">
      <c r="A28" s="586"/>
      <c r="B28" s="584"/>
      <c r="C28" s="585">
        <v>3</v>
      </c>
      <c r="D28" s="584" t="s">
        <v>37</v>
      </c>
      <c r="E28" s="576" t="s">
        <v>0</v>
      </c>
      <c r="F28" s="575" t="s">
        <v>804</v>
      </c>
      <c r="G28" s="578" t="s">
        <v>354</v>
      </c>
      <c r="H28" s="561"/>
      <c r="I28" s="561" t="s">
        <v>37</v>
      </c>
      <c r="J28" s="563" t="s">
        <v>18869</v>
      </c>
      <c r="K28" s="619" t="s">
        <v>157</v>
      </c>
      <c r="L28" s="581" t="s">
        <v>941</v>
      </c>
      <c r="M28" s="560" t="s">
        <v>31</v>
      </c>
      <c r="N28" s="544"/>
    </row>
    <row r="29" spans="1:14" s="558" customFormat="1" ht="21" x14ac:dyDescent="0.15">
      <c r="A29" s="586"/>
      <c r="B29" s="584"/>
      <c r="C29" s="585"/>
      <c r="D29" s="584"/>
      <c r="E29" s="605" t="s">
        <v>3</v>
      </c>
      <c r="F29" s="566" t="s">
        <v>459</v>
      </c>
      <c r="G29" s="565" t="s">
        <v>2324</v>
      </c>
      <c r="H29" s="561"/>
      <c r="I29" s="561"/>
      <c r="J29" s="563" t="s">
        <v>18868</v>
      </c>
      <c r="K29" s="695" t="s">
        <v>12</v>
      </c>
      <c r="L29" s="581"/>
      <c r="M29" s="560"/>
      <c r="N29" s="544"/>
    </row>
    <row r="30" spans="1:14" s="558" customFormat="1" ht="31.5" x14ac:dyDescent="0.15">
      <c r="A30" s="586"/>
      <c r="B30" s="584"/>
      <c r="C30" s="585"/>
      <c r="D30" s="588"/>
      <c r="E30" s="576"/>
      <c r="F30" s="575"/>
      <c r="G30" s="574" t="s">
        <v>1192</v>
      </c>
      <c r="H30" s="561"/>
      <c r="I30" s="561"/>
      <c r="J30" s="563" t="s">
        <v>18867</v>
      </c>
      <c r="K30" s="572" t="s">
        <v>117</v>
      </c>
      <c r="L30" s="581"/>
      <c r="M30" s="560"/>
      <c r="N30" s="544"/>
    </row>
    <row r="31" spans="1:14" s="558" customFormat="1" ht="21" x14ac:dyDescent="0.15">
      <c r="A31" s="586"/>
      <c r="B31" s="584"/>
      <c r="C31" s="585"/>
      <c r="D31" s="588"/>
      <c r="E31" s="605" t="s">
        <v>2</v>
      </c>
      <c r="F31" s="588" t="s">
        <v>874</v>
      </c>
      <c r="G31" s="584" t="s">
        <v>18866</v>
      </c>
      <c r="H31" s="561"/>
      <c r="I31" s="561"/>
      <c r="J31" s="563" t="s">
        <v>18749</v>
      </c>
      <c r="K31" s="620" t="s">
        <v>43</v>
      </c>
      <c r="L31" s="581"/>
      <c r="M31" s="580"/>
      <c r="N31" s="544"/>
    </row>
    <row r="32" spans="1:14" s="558" customFormat="1" x14ac:dyDescent="0.15">
      <c r="A32" s="586"/>
      <c r="B32" s="584"/>
      <c r="C32" s="585"/>
      <c r="D32" s="584"/>
      <c r="E32" s="605"/>
      <c r="F32" s="588"/>
      <c r="G32" s="587" t="s">
        <v>18865</v>
      </c>
      <c r="H32" s="561"/>
      <c r="I32" s="561"/>
      <c r="J32" s="563" t="s">
        <v>11615</v>
      </c>
      <c r="K32" s="587" t="s">
        <v>30</v>
      </c>
      <c r="L32" s="561"/>
      <c r="M32" s="560"/>
      <c r="N32" s="544"/>
    </row>
    <row r="33" spans="1:14" s="558" customFormat="1" ht="21" x14ac:dyDescent="0.15">
      <c r="A33" s="586"/>
      <c r="B33" s="584"/>
      <c r="C33" s="585"/>
      <c r="D33" s="584"/>
      <c r="E33" s="605"/>
      <c r="F33" s="588"/>
      <c r="G33" s="587" t="s">
        <v>18864</v>
      </c>
      <c r="H33" s="561"/>
      <c r="I33" s="561"/>
      <c r="J33" s="563" t="s">
        <v>18863</v>
      </c>
      <c r="K33" s="623" t="s">
        <v>113</v>
      </c>
      <c r="L33" s="581"/>
      <c r="M33" s="560"/>
      <c r="N33" s="544"/>
    </row>
    <row r="34" spans="1:14" s="558" customFormat="1" ht="21" x14ac:dyDescent="0.15">
      <c r="A34" s="586"/>
      <c r="B34" s="584"/>
      <c r="C34" s="585"/>
      <c r="D34" s="584"/>
      <c r="E34" s="605"/>
      <c r="F34" s="588"/>
      <c r="G34" s="565" t="s">
        <v>1194</v>
      </c>
      <c r="H34" s="561"/>
      <c r="I34" s="561"/>
      <c r="J34" s="563" t="s">
        <v>18749</v>
      </c>
      <c r="K34" s="624" t="s">
        <v>11</v>
      </c>
      <c r="L34" s="581"/>
      <c r="M34" s="560"/>
      <c r="N34" s="544"/>
    </row>
    <row r="35" spans="1:14" s="558" customFormat="1" x14ac:dyDescent="0.15">
      <c r="A35" s="586"/>
      <c r="B35" s="584"/>
      <c r="C35" s="585"/>
      <c r="D35" s="588"/>
      <c r="E35" s="576"/>
      <c r="F35" s="575"/>
      <c r="G35" s="587" t="s">
        <v>175</v>
      </c>
      <c r="H35" s="561"/>
      <c r="I35" s="561"/>
      <c r="J35" s="563" t="s">
        <v>18862</v>
      </c>
      <c r="K35" s="623" t="s">
        <v>1619</v>
      </c>
      <c r="L35" s="581"/>
      <c r="M35" s="560"/>
      <c r="N35" s="544"/>
    </row>
    <row r="36" spans="1:14" s="558" customFormat="1" ht="21" x14ac:dyDescent="0.15">
      <c r="A36" s="586"/>
      <c r="B36" s="584"/>
      <c r="C36" s="585"/>
      <c r="D36" s="584"/>
      <c r="E36" s="576" t="s">
        <v>4</v>
      </c>
      <c r="F36" s="575" t="s">
        <v>2932</v>
      </c>
      <c r="G36" s="578" t="s">
        <v>2931</v>
      </c>
      <c r="H36" s="561"/>
      <c r="I36" s="561"/>
      <c r="J36" s="563" t="s">
        <v>18861</v>
      </c>
      <c r="K36" s="619" t="s">
        <v>43</v>
      </c>
      <c r="L36" s="581"/>
      <c r="M36" s="560"/>
      <c r="N36" s="544"/>
    </row>
    <row r="37" spans="1:14" s="558" customFormat="1" x14ac:dyDescent="0.15">
      <c r="A37" s="586"/>
      <c r="B37" s="584"/>
      <c r="C37" s="585"/>
      <c r="D37" s="584"/>
      <c r="E37" s="605" t="s">
        <v>106</v>
      </c>
      <c r="F37" s="588" t="s">
        <v>875</v>
      </c>
      <c r="G37" s="587" t="s">
        <v>548</v>
      </c>
      <c r="H37" s="561"/>
      <c r="I37" s="561"/>
      <c r="J37" s="563" t="s">
        <v>8946</v>
      </c>
      <c r="K37" s="623" t="s">
        <v>113</v>
      </c>
      <c r="L37" s="581"/>
      <c r="M37" s="560"/>
      <c r="N37" s="544"/>
    </row>
    <row r="38" spans="1:14" s="558" customFormat="1" ht="52.5" x14ac:dyDescent="0.15">
      <c r="A38" s="586"/>
      <c r="B38" s="584"/>
      <c r="C38" s="585"/>
      <c r="D38" s="584"/>
      <c r="E38" s="604" t="s">
        <v>427</v>
      </c>
      <c r="F38" s="603" t="s">
        <v>353</v>
      </c>
      <c r="G38" s="587" t="s">
        <v>18860</v>
      </c>
      <c r="H38" s="561"/>
      <c r="I38" s="561"/>
      <c r="J38" s="563" t="s">
        <v>18749</v>
      </c>
      <c r="K38" s="623" t="s">
        <v>43</v>
      </c>
      <c r="L38" s="571"/>
      <c r="M38" s="580"/>
      <c r="N38" s="544"/>
    </row>
    <row r="39" spans="1:14" s="558" customFormat="1" ht="31.5" x14ac:dyDescent="0.15">
      <c r="A39" s="586"/>
      <c r="B39" s="584"/>
      <c r="C39" s="585"/>
      <c r="D39" s="588"/>
      <c r="E39" s="567" t="s">
        <v>439</v>
      </c>
      <c r="F39" s="566" t="s">
        <v>134</v>
      </c>
      <c r="G39" s="565" t="s">
        <v>18859</v>
      </c>
      <c r="H39" s="561"/>
      <c r="I39" s="561"/>
      <c r="J39" s="563" t="s">
        <v>18858</v>
      </c>
      <c r="K39" s="624" t="s">
        <v>43</v>
      </c>
      <c r="L39" s="634" t="s">
        <v>1163</v>
      </c>
      <c r="M39" s="76" t="s">
        <v>31</v>
      </c>
      <c r="N39" s="544"/>
    </row>
    <row r="40" spans="1:14" s="558" customFormat="1" ht="52.5" x14ac:dyDescent="0.15">
      <c r="A40" s="586"/>
      <c r="B40" s="584"/>
      <c r="C40" s="585"/>
      <c r="D40" s="584"/>
      <c r="E40" s="605"/>
      <c r="F40" s="588"/>
      <c r="G40" s="587" t="s">
        <v>18857</v>
      </c>
      <c r="H40" s="561"/>
      <c r="I40" s="561"/>
      <c r="J40" s="563" t="s">
        <v>18749</v>
      </c>
      <c r="K40" s="572" t="s">
        <v>2924</v>
      </c>
      <c r="L40" s="571"/>
      <c r="M40" s="563" t="s">
        <v>2923</v>
      </c>
      <c r="N40" s="544"/>
    </row>
    <row r="41" spans="1:14" s="558" customFormat="1" x14ac:dyDescent="0.15">
      <c r="A41" s="586"/>
      <c r="B41" s="584"/>
      <c r="C41" s="585"/>
      <c r="D41" s="588"/>
      <c r="E41" s="567" t="s">
        <v>448</v>
      </c>
      <c r="F41" s="566" t="s">
        <v>135</v>
      </c>
      <c r="G41" s="587" t="s">
        <v>178</v>
      </c>
      <c r="H41" s="561"/>
      <c r="I41" s="561"/>
      <c r="J41" s="563" t="s">
        <v>18856</v>
      </c>
      <c r="K41" s="587" t="s">
        <v>30</v>
      </c>
      <c r="L41" s="581" t="s">
        <v>941</v>
      </c>
      <c r="M41" s="560" t="s">
        <v>31</v>
      </c>
      <c r="N41" s="544"/>
    </row>
    <row r="42" spans="1:14" s="558" customFormat="1" x14ac:dyDescent="0.15">
      <c r="A42" s="586"/>
      <c r="B42" s="588"/>
      <c r="C42" s="577"/>
      <c r="D42" s="575"/>
      <c r="E42" s="576"/>
      <c r="F42" s="575"/>
      <c r="G42" s="587" t="s">
        <v>18855</v>
      </c>
      <c r="H42" s="561"/>
      <c r="I42" s="573"/>
      <c r="J42" s="563" t="s">
        <v>18854</v>
      </c>
      <c r="K42" s="587" t="s">
        <v>112</v>
      </c>
      <c r="L42" s="573"/>
      <c r="M42" s="593"/>
      <c r="N42" s="544"/>
    </row>
    <row r="43" spans="1:14" s="558" customFormat="1" x14ac:dyDescent="0.15">
      <c r="A43" s="586"/>
      <c r="B43" s="584"/>
      <c r="C43" s="585">
        <v>4</v>
      </c>
      <c r="D43" s="584" t="s">
        <v>38</v>
      </c>
      <c r="E43" s="605" t="s">
        <v>3</v>
      </c>
      <c r="F43" s="588" t="s">
        <v>151</v>
      </c>
      <c r="G43" s="584" t="s">
        <v>179</v>
      </c>
      <c r="H43" s="561"/>
      <c r="I43" s="561" t="s">
        <v>38</v>
      </c>
      <c r="J43" s="563" t="s">
        <v>18853</v>
      </c>
      <c r="K43" s="624" t="s">
        <v>43</v>
      </c>
      <c r="L43" s="581" t="s">
        <v>941</v>
      </c>
      <c r="M43" s="560" t="s">
        <v>31</v>
      </c>
      <c r="N43" s="544"/>
    </row>
    <row r="44" spans="1:14" s="558" customFormat="1" x14ac:dyDescent="0.15">
      <c r="A44" s="586"/>
      <c r="B44" s="584"/>
      <c r="C44" s="585"/>
      <c r="D44" s="584"/>
      <c r="E44" s="605"/>
      <c r="F44" s="588"/>
      <c r="G44" s="565" t="s">
        <v>181</v>
      </c>
      <c r="H44" s="561"/>
      <c r="I44" s="561"/>
      <c r="J44" s="563" t="s">
        <v>18852</v>
      </c>
      <c r="K44" s="624" t="s">
        <v>30</v>
      </c>
      <c r="L44" s="581"/>
      <c r="M44" s="560"/>
      <c r="N44" s="544"/>
    </row>
    <row r="45" spans="1:14" s="558" customFormat="1" x14ac:dyDescent="0.15">
      <c r="A45" s="586"/>
      <c r="B45" s="584"/>
      <c r="C45" s="585"/>
      <c r="D45" s="584"/>
      <c r="E45" s="567" t="s">
        <v>2</v>
      </c>
      <c r="F45" s="566" t="s">
        <v>152</v>
      </c>
      <c r="G45" s="565" t="s">
        <v>1029</v>
      </c>
      <c r="H45" s="561"/>
      <c r="I45" s="561"/>
      <c r="J45" s="563" t="s">
        <v>18851</v>
      </c>
      <c r="K45" s="624" t="s">
        <v>157</v>
      </c>
      <c r="L45" s="581"/>
      <c r="M45" s="560"/>
      <c r="N45" s="544"/>
    </row>
    <row r="46" spans="1:14" s="558" customFormat="1" x14ac:dyDescent="0.15">
      <c r="A46" s="586"/>
      <c r="B46" s="584"/>
      <c r="C46" s="585"/>
      <c r="D46" s="584"/>
      <c r="E46" s="567" t="s">
        <v>4</v>
      </c>
      <c r="F46" s="566" t="s">
        <v>153</v>
      </c>
      <c r="G46" s="587" t="s">
        <v>18850</v>
      </c>
      <c r="H46" s="561"/>
      <c r="I46" s="561"/>
      <c r="J46" s="563" t="s">
        <v>18849</v>
      </c>
      <c r="K46" s="572" t="s">
        <v>43</v>
      </c>
      <c r="L46" s="581"/>
      <c r="M46" s="560"/>
      <c r="N46" s="544"/>
    </row>
    <row r="47" spans="1:14" x14ac:dyDescent="0.15">
      <c r="A47" s="586"/>
      <c r="B47" s="584"/>
      <c r="C47" s="585"/>
      <c r="D47" s="584"/>
      <c r="E47" s="604" t="s">
        <v>106</v>
      </c>
      <c r="F47" s="603" t="s">
        <v>154</v>
      </c>
      <c r="G47" s="584" t="s">
        <v>182</v>
      </c>
      <c r="H47" s="561"/>
      <c r="I47" s="561"/>
      <c r="J47" s="563" t="s">
        <v>18848</v>
      </c>
      <c r="K47" s="620" t="s">
        <v>30</v>
      </c>
      <c r="L47" s="581"/>
      <c r="M47" s="560"/>
    </row>
    <row r="48" spans="1:14" ht="21" x14ac:dyDescent="0.15">
      <c r="A48" s="586"/>
      <c r="B48" s="584"/>
      <c r="C48" s="626"/>
      <c r="E48" s="787" t="s">
        <v>427</v>
      </c>
      <c r="F48" s="560" t="s">
        <v>155</v>
      </c>
      <c r="G48" s="565" t="s">
        <v>1197</v>
      </c>
      <c r="H48" s="561"/>
      <c r="I48" s="633"/>
      <c r="J48" s="563" t="s">
        <v>18749</v>
      </c>
      <c r="K48" s="624" t="s">
        <v>43</v>
      </c>
      <c r="L48" s="581"/>
      <c r="M48" s="560"/>
    </row>
    <row r="49" spans="1:14" ht="21" x14ac:dyDescent="0.15">
      <c r="A49" s="586"/>
      <c r="B49" s="584"/>
      <c r="C49" s="626"/>
      <c r="E49" s="786"/>
      <c r="F49" s="625"/>
      <c r="G49" s="587" t="s">
        <v>1198</v>
      </c>
      <c r="H49" s="561"/>
      <c r="I49" s="633"/>
      <c r="J49" s="563" t="s">
        <v>18749</v>
      </c>
      <c r="K49" s="572" t="s">
        <v>114</v>
      </c>
      <c r="L49" s="581"/>
      <c r="M49" s="560"/>
    </row>
    <row r="50" spans="1:14" ht="21" x14ac:dyDescent="0.15">
      <c r="A50" s="586"/>
      <c r="B50" s="584"/>
      <c r="C50" s="585"/>
      <c r="D50" s="588"/>
      <c r="E50" s="576"/>
      <c r="F50" s="575"/>
      <c r="G50" s="587" t="s">
        <v>1199</v>
      </c>
      <c r="H50" s="561"/>
      <c r="I50" s="561"/>
      <c r="J50" s="563" t="s">
        <v>18847</v>
      </c>
      <c r="K50" s="572" t="s">
        <v>12</v>
      </c>
      <c r="L50" s="581"/>
      <c r="M50" s="560"/>
    </row>
    <row r="51" spans="1:14" ht="21" x14ac:dyDescent="0.15">
      <c r="A51" s="586"/>
      <c r="B51" s="584"/>
      <c r="C51" s="585"/>
      <c r="D51" s="584"/>
      <c r="E51" s="605" t="s">
        <v>439</v>
      </c>
      <c r="F51" s="588" t="s">
        <v>156</v>
      </c>
      <c r="G51" s="584" t="s">
        <v>18846</v>
      </c>
      <c r="H51" s="561"/>
      <c r="I51" s="561"/>
      <c r="J51" s="563" t="s">
        <v>18845</v>
      </c>
      <c r="K51" s="620" t="s">
        <v>43</v>
      </c>
      <c r="L51" s="581"/>
      <c r="M51" s="560"/>
    </row>
    <row r="52" spans="1:14" x14ac:dyDescent="0.15">
      <c r="A52" s="586"/>
      <c r="B52" s="584"/>
      <c r="C52" s="577"/>
      <c r="D52" s="575"/>
      <c r="E52" s="576"/>
      <c r="F52" s="575"/>
      <c r="G52" s="563" t="s">
        <v>1201</v>
      </c>
      <c r="H52" s="561"/>
      <c r="I52" s="573"/>
      <c r="J52" s="563" t="s">
        <v>18845</v>
      </c>
      <c r="K52" s="582" t="s">
        <v>30</v>
      </c>
      <c r="L52" s="571"/>
      <c r="M52" s="570"/>
    </row>
    <row r="53" spans="1:14" s="558" customFormat="1" x14ac:dyDescent="0.15">
      <c r="A53" s="586"/>
      <c r="B53" s="588"/>
      <c r="C53" s="577">
        <v>5</v>
      </c>
      <c r="D53" s="578" t="s">
        <v>39</v>
      </c>
      <c r="E53" s="576" t="s">
        <v>0</v>
      </c>
      <c r="F53" s="575" t="s">
        <v>1030</v>
      </c>
      <c r="G53" s="578" t="s">
        <v>18844</v>
      </c>
      <c r="H53" s="561"/>
      <c r="I53" s="573" t="s">
        <v>39</v>
      </c>
      <c r="J53" s="563" t="s">
        <v>18843</v>
      </c>
      <c r="K53" s="619" t="s">
        <v>43</v>
      </c>
      <c r="L53" s="571" t="s">
        <v>941</v>
      </c>
      <c r="M53" s="593" t="s">
        <v>31</v>
      </c>
      <c r="N53" s="544"/>
    </row>
    <row r="54" spans="1:14" s="558" customFormat="1" ht="21" x14ac:dyDescent="0.15">
      <c r="A54" s="586"/>
      <c r="B54" s="584"/>
      <c r="C54" s="692">
        <v>6</v>
      </c>
      <c r="D54" s="584" t="s">
        <v>94</v>
      </c>
      <c r="E54" s="576" t="s">
        <v>0</v>
      </c>
      <c r="F54" s="575" t="s">
        <v>462</v>
      </c>
      <c r="G54" s="578" t="s">
        <v>18842</v>
      </c>
      <c r="H54" s="561"/>
      <c r="I54" s="561" t="s">
        <v>94</v>
      </c>
      <c r="J54" s="563" t="s">
        <v>18841</v>
      </c>
      <c r="K54" s="638" t="s">
        <v>43</v>
      </c>
      <c r="L54" s="571" t="s">
        <v>941</v>
      </c>
      <c r="M54" s="76" t="s">
        <v>31</v>
      </c>
      <c r="N54" s="544"/>
    </row>
    <row r="55" spans="1:14" s="558" customFormat="1" x14ac:dyDescent="0.15">
      <c r="A55" s="586"/>
      <c r="B55" s="584"/>
      <c r="C55" s="585">
        <v>7</v>
      </c>
      <c r="D55" s="1724" t="s">
        <v>806</v>
      </c>
      <c r="E55" s="576" t="s">
        <v>0</v>
      </c>
      <c r="F55" s="575" t="s">
        <v>807</v>
      </c>
      <c r="G55" s="578" t="s">
        <v>1206</v>
      </c>
      <c r="H55" s="561"/>
      <c r="I55" s="1721" t="s">
        <v>806</v>
      </c>
      <c r="J55" s="563" t="s">
        <v>18840</v>
      </c>
      <c r="K55" s="588" t="s">
        <v>30</v>
      </c>
      <c r="L55" s="561" t="s">
        <v>941</v>
      </c>
      <c r="M55" s="560" t="s">
        <v>31</v>
      </c>
      <c r="N55" s="544"/>
    </row>
    <row r="56" spans="1:14" s="558" customFormat="1" ht="31.5" x14ac:dyDescent="0.15">
      <c r="A56" s="586"/>
      <c r="B56" s="584"/>
      <c r="C56" s="585"/>
      <c r="D56" s="1725"/>
      <c r="E56" s="576" t="s">
        <v>3</v>
      </c>
      <c r="F56" s="575" t="s">
        <v>808</v>
      </c>
      <c r="G56" s="574" t="s">
        <v>1578</v>
      </c>
      <c r="H56" s="561"/>
      <c r="I56" s="1722"/>
      <c r="J56" s="563" t="s">
        <v>18839</v>
      </c>
      <c r="K56" s="607" t="s">
        <v>133</v>
      </c>
      <c r="L56" s="561"/>
      <c r="M56" s="560"/>
      <c r="N56" s="544"/>
    </row>
    <row r="57" spans="1:14" s="558" customFormat="1" ht="52.5" x14ac:dyDescent="0.15">
      <c r="A57" s="586"/>
      <c r="B57" s="584"/>
      <c r="C57" s="585"/>
      <c r="D57" s="588"/>
      <c r="E57" s="567" t="s">
        <v>2</v>
      </c>
      <c r="F57" s="566" t="s">
        <v>453</v>
      </c>
      <c r="G57" s="587" t="s">
        <v>1851</v>
      </c>
      <c r="H57" s="561"/>
      <c r="I57" s="561"/>
      <c r="J57" s="563" t="s">
        <v>18838</v>
      </c>
      <c r="K57" s="603" t="s">
        <v>1580</v>
      </c>
      <c r="L57" s="561"/>
      <c r="M57" s="560"/>
      <c r="N57" s="544"/>
    </row>
    <row r="58" spans="1:14" s="558" customFormat="1" ht="42" x14ac:dyDescent="0.15">
      <c r="A58" s="586"/>
      <c r="B58" s="584"/>
      <c r="C58" s="585"/>
      <c r="D58" s="588"/>
      <c r="E58" s="604" t="s">
        <v>4</v>
      </c>
      <c r="F58" s="603" t="s">
        <v>454</v>
      </c>
      <c r="G58" s="587" t="s">
        <v>1581</v>
      </c>
      <c r="H58" s="561"/>
      <c r="I58" s="561"/>
      <c r="J58" s="563" t="s">
        <v>18837</v>
      </c>
      <c r="K58" s="603" t="s">
        <v>30</v>
      </c>
      <c r="L58" s="561"/>
      <c r="M58" s="560"/>
      <c r="N58" s="544"/>
    </row>
    <row r="59" spans="1:14" s="558" customFormat="1" x14ac:dyDescent="0.15">
      <c r="A59" s="586"/>
      <c r="B59" s="584"/>
      <c r="C59" s="585"/>
      <c r="D59" s="588"/>
      <c r="E59" s="576" t="s">
        <v>106</v>
      </c>
      <c r="F59" s="575" t="s">
        <v>997</v>
      </c>
      <c r="G59" s="578" t="s">
        <v>890</v>
      </c>
      <c r="H59" s="561"/>
      <c r="I59" s="561"/>
      <c r="J59" s="563" t="s">
        <v>18836</v>
      </c>
      <c r="K59" s="578" t="s">
        <v>30</v>
      </c>
      <c r="L59" s="561"/>
      <c r="M59" s="560"/>
      <c r="N59" s="544"/>
    </row>
    <row r="60" spans="1:14" s="558" customFormat="1" x14ac:dyDescent="0.15">
      <c r="A60" s="586"/>
      <c r="B60" s="584"/>
      <c r="C60" s="585"/>
      <c r="D60" s="584"/>
      <c r="E60" s="605" t="s">
        <v>427</v>
      </c>
      <c r="F60" s="588" t="s">
        <v>455</v>
      </c>
      <c r="G60" s="578" t="s">
        <v>2903</v>
      </c>
      <c r="H60" s="561"/>
      <c r="I60" s="561"/>
      <c r="J60" s="563" t="s">
        <v>18835</v>
      </c>
      <c r="K60" s="623" t="s">
        <v>1619</v>
      </c>
      <c r="L60" s="561"/>
      <c r="M60" s="560"/>
      <c r="N60" s="544"/>
    </row>
    <row r="61" spans="1:14" s="558" customFormat="1" ht="31.5" x14ac:dyDescent="0.15">
      <c r="A61" s="586"/>
      <c r="B61" s="584"/>
      <c r="C61" s="585"/>
      <c r="D61" s="584"/>
      <c r="E61" s="605"/>
      <c r="F61" s="588"/>
      <c r="G61" s="613" t="s">
        <v>167</v>
      </c>
      <c r="H61" s="561"/>
      <c r="I61" s="561"/>
      <c r="J61" s="563" t="s">
        <v>8232</v>
      </c>
      <c r="K61" s="636" t="s">
        <v>133</v>
      </c>
      <c r="L61" s="561"/>
      <c r="M61" s="560"/>
      <c r="N61" s="544"/>
    </row>
    <row r="62" spans="1:14" s="558" customFormat="1" x14ac:dyDescent="0.15">
      <c r="A62" s="586"/>
      <c r="B62" s="584"/>
      <c r="C62" s="585"/>
      <c r="D62" s="584"/>
      <c r="E62" s="576"/>
      <c r="F62" s="575"/>
      <c r="G62" s="587" t="s">
        <v>18834</v>
      </c>
      <c r="H62" s="561"/>
      <c r="I62" s="561"/>
      <c r="J62" s="563" t="s">
        <v>9747</v>
      </c>
      <c r="K62" s="623" t="s">
        <v>1619</v>
      </c>
      <c r="L62" s="581"/>
      <c r="M62" s="560"/>
      <c r="N62" s="544"/>
    </row>
    <row r="63" spans="1:14" s="558" customFormat="1" x14ac:dyDescent="0.15">
      <c r="A63" s="579"/>
      <c r="B63" s="578"/>
      <c r="C63" s="577"/>
      <c r="D63" s="575"/>
      <c r="E63" s="604" t="s">
        <v>439</v>
      </c>
      <c r="F63" s="603" t="s">
        <v>1566</v>
      </c>
      <c r="G63" s="587" t="s">
        <v>1567</v>
      </c>
      <c r="H63" s="573"/>
      <c r="I63" s="573"/>
      <c r="J63" s="563" t="s">
        <v>18833</v>
      </c>
      <c r="K63" s="623" t="s">
        <v>43</v>
      </c>
      <c r="L63" s="571"/>
      <c r="M63" s="593"/>
      <c r="N63" s="544"/>
    </row>
    <row r="64" spans="1:14" s="558" customFormat="1" x14ac:dyDescent="0.15">
      <c r="A64" s="586">
        <v>51</v>
      </c>
      <c r="B64" s="584" t="s">
        <v>5</v>
      </c>
      <c r="C64" s="577">
        <v>1</v>
      </c>
      <c r="D64" s="575" t="s">
        <v>5</v>
      </c>
      <c r="E64" s="605" t="s">
        <v>0</v>
      </c>
      <c r="F64" s="588" t="s">
        <v>1031</v>
      </c>
      <c r="G64" s="584" t="s">
        <v>1209</v>
      </c>
      <c r="H64" s="561" t="s">
        <v>5</v>
      </c>
      <c r="I64" s="573" t="s">
        <v>5</v>
      </c>
      <c r="J64" s="563" t="s">
        <v>18832</v>
      </c>
      <c r="K64" s="584" t="s">
        <v>43</v>
      </c>
      <c r="L64" s="573" t="s">
        <v>941</v>
      </c>
      <c r="M64" s="560" t="s">
        <v>31</v>
      </c>
      <c r="N64" s="559"/>
    </row>
    <row r="65" spans="1:14" s="558" customFormat="1" x14ac:dyDescent="0.15">
      <c r="A65" s="586"/>
      <c r="B65" s="584"/>
      <c r="C65" s="585">
        <v>2</v>
      </c>
      <c r="D65" s="584" t="s">
        <v>40</v>
      </c>
      <c r="E65" s="567" t="s">
        <v>0</v>
      </c>
      <c r="F65" s="566" t="s">
        <v>809</v>
      </c>
      <c r="G65" s="587" t="s">
        <v>184</v>
      </c>
      <c r="H65" s="561"/>
      <c r="I65" s="561" t="s">
        <v>40</v>
      </c>
      <c r="J65" s="563" t="s">
        <v>18831</v>
      </c>
      <c r="K65" s="587" t="s">
        <v>12</v>
      </c>
      <c r="L65" s="561" t="s">
        <v>941</v>
      </c>
      <c r="M65" s="610" t="s">
        <v>31</v>
      </c>
      <c r="N65" s="559"/>
    </row>
    <row r="66" spans="1:14" s="558" customFormat="1" ht="21" x14ac:dyDescent="0.15">
      <c r="A66" s="586"/>
      <c r="B66" s="584"/>
      <c r="C66" s="785"/>
      <c r="D66" s="584"/>
      <c r="E66" s="576"/>
      <c r="F66" s="575"/>
      <c r="G66" s="563" t="s">
        <v>1210</v>
      </c>
      <c r="H66" s="561"/>
      <c r="I66" s="561"/>
      <c r="J66" s="563" t="s">
        <v>18830</v>
      </c>
      <c r="K66" s="582" t="s">
        <v>11</v>
      </c>
      <c r="L66" s="571"/>
      <c r="M66" s="560"/>
      <c r="N66" s="559"/>
    </row>
    <row r="67" spans="1:14" s="558" customFormat="1" ht="21" x14ac:dyDescent="0.15">
      <c r="A67" s="586"/>
      <c r="B67" s="584"/>
      <c r="C67" s="568">
        <v>3</v>
      </c>
      <c r="D67" s="565" t="s">
        <v>41</v>
      </c>
      <c r="E67" s="605" t="s">
        <v>0</v>
      </c>
      <c r="F67" s="588" t="s">
        <v>463</v>
      </c>
      <c r="G67" s="584" t="s">
        <v>1211</v>
      </c>
      <c r="H67" s="561"/>
      <c r="I67" s="564" t="s">
        <v>41</v>
      </c>
      <c r="J67" s="563" t="s">
        <v>18749</v>
      </c>
      <c r="K67" s="584" t="s">
        <v>30</v>
      </c>
      <c r="L67" s="564" t="s">
        <v>941</v>
      </c>
      <c r="M67" s="610" t="s">
        <v>31</v>
      </c>
      <c r="N67" s="559"/>
    </row>
    <row r="68" spans="1:14" s="558" customFormat="1" ht="21" x14ac:dyDescent="0.15">
      <c r="A68" s="586"/>
      <c r="B68" s="584"/>
      <c r="C68" s="585"/>
      <c r="D68" s="584"/>
      <c r="E68" s="605"/>
      <c r="F68" s="588"/>
      <c r="G68" s="587" t="s">
        <v>18829</v>
      </c>
      <c r="H68" s="561"/>
      <c r="I68" s="561"/>
      <c r="J68" s="563" t="s">
        <v>18749</v>
      </c>
      <c r="K68" s="587" t="s">
        <v>113</v>
      </c>
      <c r="L68" s="561"/>
      <c r="M68" s="560"/>
      <c r="N68" s="559"/>
    </row>
    <row r="69" spans="1:14" s="558" customFormat="1" ht="31.5" x14ac:dyDescent="0.15">
      <c r="A69" s="586"/>
      <c r="B69" s="584"/>
      <c r="C69" s="585"/>
      <c r="D69" s="584"/>
      <c r="E69" s="576"/>
      <c r="F69" s="575"/>
      <c r="G69" s="587" t="s">
        <v>18828</v>
      </c>
      <c r="H69" s="561"/>
      <c r="I69" s="561"/>
      <c r="J69" s="563" t="s">
        <v>18827</v>
      </c>
      <c r="K69" s="603" t="s">
        <v>8771</v>
      </c>
      <c r="L69" s="573"/>
      <c r="M69" s="593"/>
      <c r="N69" s="559"/>
    </row>
    <row r="70" spans="1:14" x14ac:dyDescent="0.15">
      <c r="A70" s="586"/>
      <c r="B70" s="584"/>
      <c r="C70" s="1729">
        <v>4</v>
      </c>
      <c r="D70" s="565" t="s">
        <v>42</v>
      </c>
      <c r="E70" s="567" t="s">
        <v>0</v>
      </c>
      <c r="F70" s="566" t="s">
        <v>464</v>
      </c>
      <c r="G70" s="584" t="s">
        <v>187</v>
      </c>
      <c r="H70" s="561"/>
      <c r="I70" s="564" t="s">
        <v>42</v>
      </c>
      <c r="J70" s="563" t="s">
        <v>4246</v>
      </c>
      <c r="K70" s="584" t="s">
        <v>12</v>
      </c>
      <c r="L70" s="561" t="s">
        <v>941</v>
      </c>
      <c r="M70" s="560" t="s">
        <v>31</v>
      </c>
      <c r="N70" s="559"/>
    </row>
    <row r="71" spans="1:14" ht="21" x14ac:dyDescent="0.15">
      <c r="A71" s="586"/>
      <c r="B71" s="584"/>
      <c r="C71" s="1730"/>
      <c r="D71" s="584"/>
      <c r="E71" s="576"/>
      <c r="F71" s="575"/>
      <c r="G71" s="587" t="s">
        <v>186</v>
      </c>
      <c r="H71" s="561"/>
      <c r="I71" s="561"/>
      <c r="J71" s="563" t="s">
        <v>18826</v>
      </c>
      <c r="K71" s="565" t="s">
        <v>11</v>
      </c>
      <c r="L71" s="561"/>
      <c r="M71" s="560"/>
      <c r="N71" s="559"/>
    </row>
    <row r="72" spans="1:14" x14ac:dyDescent="0.15">
      <c r="A72" s="586"/>
      <c r="B72" s="584"/>
      <c r="C72" s="585"/>
      <c r="D72" s="584"/>
      <c r="E72" s="605" t="s">
        <v>3</v>
      </c>
      <c r="F72" s="588" t="s">
        <v>490</v>
      </c>
      <c r="G72" s="587" t="s">
        <v>425</v>
      </c>
      <c r="H72" s="561"/>
      <c r="I72" s="561"/>
      <c r="J72" s="563" t="s">
        <v>14187</v>
      </c>
      <c r="K72" s="587" t="s">
        <v>33</v>
      </c>
      <c r="L72" s="561"/>
      <c r="M72" s="560"/>
      <c r="N72" s="559"/>
    </row>
    <row r="73" spans="1:14" ht="31.5" x14ac:dyDescent="0.15">
      <c r="A73" s="586"/>
      <c r="B73" s="584"/>
      <c r="C73" s="585"/>
      <c r="D73" s="588"/>
      <c r="E73" s="576"/>
      <c r="F73" s="575"/>
      <c r="G73" s="574" t="s">
        <v>424</v>
      </c>
      <c r="H73" s="561"/>
      <c r="I73" s="561"/>
      <c r="J73" s="563" t="s">
        <v>18825</v>
      </c>
      <c r="K73" s="603" t="s">
        <v>945</v>
      </c>
      <c r="L73" s="561"/>
      <c r="M73" s="560"/>
      <c r="N73" s="559"/>
    </row>
    <row r="74" spans="1:14" x14ac:dyDescent="0.15">
      <c r="A74" s="579"/>
      <c r="B74" s="578"/>
      <c r="C74" s="577"/>
      <c r="D74" s="578"/>
      <c r="E74" s="576" t="s">
        <v>2</v>
      </c>
      <c r="F74" s="575" t="s">
        <v>465</v>
      </c>
      <c r="G74" s="578" t="s">
        <v>185</v>
      </c>
      <c r="H74" s="573"/>
      <c r="I74" s="573"/>
      <c r="J74" s="563" t="s">
        <v>5860</v>
      </c>
      <c r="K74" s="623" t="s">
        <v>1619</v>
      </c>
      <c r="L74" s="573"/>
      <c r="M74" s="593"/>
      <c r="N74" s="559"/>
    </row>
    <row r="75" spans="1:14" x14ac:dyDescent="0.15">
      <c r="A75" s="569">
        <v>52</v>
      </c>
      <c r="B75" s="566" t="s">
        <v>6</v>
      </c>
      <c r="C75" s="568">
        <v>1</v>
      </c>
      <c r="D75" s="617" t="s">
        <v>6</v>
      </c>
      <c r="E75" s="567" t="s">
        <v>0</v>
      </c>
      <c r="F75" s="610" t="s">
        <v>1582</v>
      </c>
      <c r="G75" s="1770" t="s">
        <v>18824</v>
      </c>
      <c r="H75" s="615" t="s">
        <v>6</v>
      </c>
      <c r="I75" s="615" t="s">
        <v>6</v>
      </c>
      <c r="J75" s="563" t="s">
        <v>18823</v>
      </c>
      <c r="K75" s="587" t="s">
        <v>43</v>
      </c>
      <c r="L75" s="561" t="s">
        <v>941</v>
      </c>
      <c r="M75" s="610" t="s">
        <v>31</v>
      </c>
    </row>
    <row r="76" spans="1:14" x14ac:dyDescent="0.15">
      <c r="A76" s="586"/>
      <c r="B76" s="588"/>
      <c r="C76" s="585"/>
      <c r="D76" s="621"/>
      <c r="E76" s="605"/>
      <c r="F76" s="560"/>
      <c r="G76" s="1784"/>
      <c r="H76" s="580"/>
      <c r="I76" s="580"/>
      <c r="J76" s="563" t="s">
        <v>18823</v>
      </c>
      <c r="K76" s="564" t="s">
        <v>30</v>
      </c>
      <c r="L76" s="561"/>
      <c r="M76" s="560"/>
    </row>
    <row r="77" spans="1:14" x14ac:dyDescent="0.15">
      <c r="A77" s="586"/>
      <c r="B77" s="588"/>
      <c r="C77" s="585"/>
      <c r="D77" s="621"/>
      <c r="E77" s="605"/>
      <c r="F77" s="560"/>
      <c r="G77" s="1784"/>
      <c r="H77" s="580"/>
      <c r="I77" s="580"/>
      <c r="J77" s="563" t="s">
        <v>18823</v>
      </c>
      <c r="K77" s="563" t="s">
        <v>12</v>
      </c>
      <c r="L77" s="561"/>
      <c r="M77" s="560"/>
    </row>
    <row r="78" spans="1:14" x14ac:dyDescent="0.15">
      <c r="A78" s="586"/>
      <c r="B78" s="588"/>
      <c r="C78" s="585"/>
      <c r="D78" s="621"/>
      <c r="E78" s="576"/>
      <c r="F78" s="560"/>
      <c r="G78" s="1771"/>
      <c r="H78" s="580"/>
      <c r="I78" s="580"/>
      <c r="J78" s="563" t="s">
        <v>18823</v>
      </c>
      <c r="K78" s="563" t="s">
        <v>11</v>
      </c>
      <c r="L78" s="561"/>
      <c r="M78" s="560"/>
    </row>
    <row r="79" spans="1:14" ht="21" x14ac:dyDescent="0.15">
      <c r="A79" s="586"/>
      <c r="B79" s="588"/>
      <c r="C79" s="585"/>
      <c r="D79" s="621"/>
      <c r="E79" s="605" t="s">
        <v>3</v>
      </c>
      <c r="F79" s="610" t="s">
        <v>466</v>
      </c>
      <c r="G79" s="584" t="s">
        <v>1547</v>
      </c>
      <c r="H79" s="580"/>
      <c r="I79" s="580"/>
      <c r="J79" s="563" t="s">
        <v>18822</v>
      </c>
      <c r="K79" s="584" t="s">
        <v>43</v>
      </c>
      <c r="L79" s="561"/>
      <c r="M79" s="560"/>
    </row>
    <row r="80" spans="1:14" x14ac:dyDescent="0.15">
      <c r="A80" s="586"/>
      <c r="B80" s="588"/>
      <c r="C80" s="585"/>
      <c r="D80" s="621"/>
      <c r="E80" s="605"/>
      <c r="F80" s="560"/>
      <c r="G80" s="565" t="s">
        <v>191</v>
      </c>
      <c r="H80" s="580"/>
      <c r="I80" s="580"/>
      <c r="J80" s="563" t="s">
        <v>18821</v>
      </c>
      <c r="K80" s="565" t="s">
        <v>30</v>
      </c>
      <c r="L80" s="561"/>
      <c r="M80" s="560"/>
    </row>
    <row r="81" spans="1:14" x14ac:dyDescent="0.15">
      <c r="A81" s="586"/>
      <c r="B81" s="588"/>
      <c r="C81" s="585"/>
      <c r="D81" s="621"/>
      <c r="E81" s="605"/>
      <c r="F81" s="560"/>
      <c r="G81" s="565" t="s">
        <v>190</v>
      </c>
      <c r="H81" s="580"/>
      <c r="I81" s="580"/>
      <c r="J81" s="563" t="s">
        <v>18820</v>
      </c>
      <c r="K81" s="565" t="s">
        <v>12</v>
      </c>
      <c r="L81" s="561"/>
      <c r="M81" s="560"/>
    </row>
    <row r="82" spans="1:14" x14ac:dyDescent="0.15">
      <c r="A82" s="586"/>
      <c r="B82" s="588"/>
      <c r="C82" s="585"/>
      <c r="D82" s="621"/>
      <c r="E82" s="576"/>
      <c r="F82" s="593"/>
      <c r="G82" s="587" t="s">
        <v>188</v>
      </c>
      <c r="H82" s="580"/>
      <c r="I82" s="580"/>
      <c r="J82" s="563" t="s">
        <v>18819</v>
      </c>
      <c r="K82" s="587" t="s">
        <v>11</v>
      </c>
      <c r="L82" s="561"/>
      <c r="M82" s="560"/>
    </row>
    <row r="83" spans="1:14" ht="31.5" x14ac:dyDescent="0.15">
      <c r="A83" s="586"/>
      <c r="B83" s="588"/>
      <c r="C83" s="585"/>
      <c r="D83" s="621"/>
      <c r="E83" s="605" t="s">
        <v>2</v>
      </c>
      <c r="F83" s="560" t="s">
        <v>467</v>
      </c>
      <c r="G83" s="613" t="s">
        <v>192</v>
      </c>
      <c r="H83" s="580"/>
      <c r="I83" s="580"/>
      <c r="J83" s="563" t="s">
        <v>18818</v>
      </c>
      <c r="K83" s="636" t="s">
        <v>137</v>
      </c>
      <c r="L83" s="561"/>
      <c r="M83" s="560"/>
    </row>
    <row r="84" spans="1:14" ht="63" x14ac:dyDescent="0.15">
      <c r="A84" s="586"/>
      <c r="B84" s="588"/>
      <c r="C84" s="585"/>
      <c r="D84" s="621"/>
      <c r="E84" s="576"/>
      <c r="F84" s="593"/>
      <c r="G84" s="574" t="s">
        <v>189</v>
      </c>
      <c r="H84" s="580"/>
      <c r="I84" s="580"/>
      <c r="J84" s="563" t="s">
        <v>18817</v>
      </c>
      <c r="K84" s="603" t="s">
        <v>2890</v>
      </c>
      <c r="L84" s="561"/>
      <c r="M84" s="560"/>
    </row>
    <row r="85" spans="1:14" ht="21" x14ac:dyDescent="0.15">
      <c r="A85" s="586"/>
      <c r="B85" s="588"/>
      <c r="C85" s="585"/>
      <c r="D85" s="621"/>
      <c r="E85" s="605" t="s">
        <v>4</v>
      </c>
      <c r="F85" s="560" t="s">
        <v>142</v>
      </c>
      <c r="G85" s="578" t="s">
        <v>18816</v>
      </c>
      <c r="H85" s="580"/>
      <c r="I85" s="580"/>
      <c r="J85" s="563" t="s">
        <v>18815</v>
      </c>
      <c r="K85" s="578" t="s">
        <v>43</v>
      </c>
      <c r="L85" s="561"/>
      <c r="M85" s="560"/>
    </row>
    <row r="86" spans="1:14" x14ac:dyDescent="0.15">
      <c r="A86" s="586"/>
      <c r="B86" s="588"/>
      <c r="C86" s="585"/>
      <c r="D86" s="621"/>
      <c r="E86" s="605"/>
      <c r="F86" s="560"/>
      <c r="G86" s="578" t="s">
        <v>195</v>
      </c>
      <c r="H86" s="580"/>
      <c r="I86" s="580"/>
      <c r="J86" s="563" t="s">
        <v>18814</v>
      </c>
      <c r="K86" s="587" t="s">
        <v>12</v>
      </c>
      <c r="L86" s="561"/>
      <c r="M86" s="560"/>
    </row>
    <row r="87" spans="1:14" x14ac:dyDescent="0.15">
      <c r="A87" s="586"/>
      <c r="B87" s="588"/>
      <c r="C87" s="577"/>
      <c r="D87" s="638"/>
      <c r="E87" s="576"/>
      <c r="F87" s="593"/>
      <c r="G87" s="587" t="s">
        <v>196</v>
      </c>
      <c r="H87" s="580"/>
      <c r="I87" s="570"/>
      <c r="J87" s="563" t="s">
        <v>18813</v>
      </c>
      <c r="K87" s="587" t="s">
        <v>11</v>
      </c>
      <c r="L87" s="573"/>
      <c r="M87" s="593"/>
    </row>
    <row r="88" spans="1:14" s="558" customFormat="1" ht="21" x14ac:dyDescent="0.15">
      <c r="A88" s="586"/>
      <c r="B88" s="588"/>
      <c r="C88" s="568">
        <v>2</v>
      </c>
      <c r="D88" s="1756" t="s">
        <v>143</v>
      </c>
      <c r="E88" s="567" t="s">
        <v>0</v>
      </c>
      <c r="F88" s="610" t="s">
        <v>144</v>
      </c>
      <c r="G88" s="587" t="s">
        <v>200</v>
      </c>
      <c r="H88" s="580"/>
      <c r="I88" s="1770" t="s">
        <v>143</v>
      </c>
      <c r="J88" s="563" t="s">
        <v>18812</v>
      </c>
      <c r="K88" s="565" t="s">
        <v>43</v>
      </c>
      <c r="L88" s="564" t="s">
        <v>941</v>
      </c>
      <c r="M88" s="610" t="s">
        <v>31</v>
      </c>
      <c r="N88" s="544"/>
    </row>
    <row r="89" spans="1:14" s="558" customFormat="1" ht="21" x14ac:dyDescent="0.15">
      <c r="A89" s="586"/>
      <c r="B89" s="588"/>
      <c r="C89" s="605"/>
      <c r="D89" s="1757"/>
      <c r="E89" s="605"/>
      <c r="F89" s="560"/>
      <c r="G89" s="578" t="s">
        <v>198</v>
      </c>
      <c r="H89" s="580"/>
      <c r="I89" s="1784"/>
      <c r="J89" s="563" t="s">
        <v>18811</v>
      </c>
      <c r="K89" s="587" t="s">
        <v>12</v>
      </c>
      <c r="L89" s="561"/>
      <c r="M89" s="560"/>
      <c r="N89" s="544"/>
    </row>
    <row r="90" spans="1:14" s="558" customFormat="1" ht="21" x14ac:dyDescent="0.15">
      <c r="A90" s="586"/>
      <c r="B90" s="588"/>
      <c r="C90" s="605"/>
      <c r="D90" s="621"/>
      <c r="E90" s="605"/>
      <c r="F90" s="560"/>
      <c r="G90" s="578" t="s">
        <v>199</v>
      </c>
      <c r="H90" s="580"/>
      <c r="I90" s="580"/>
      <c r="J90" s="563" t="s">
        <v>18811</v>
      </c>
      <c r="K90" s="578" t="s">
        <v>11</v>
      </c>
      <c r="L90" s="561"/>
      <c r="M90" s="560"/>
      <c r="N90" s="544"/>
    </row>
    <row r="91" spans="1:14" s="558" customFormat="1" ht="31.5" x14ac:dyDescent="0.15">
      <c r="A91" s="586"/>
      <c r="B91" s="588"/>
      <c r="C91" s="605"/>
      <c r="D91" s="621"/>
      <c r="E91" s="576"/>
      <c r="F91" s="593"/>
      <c r="G91" s="587" t="s">
        <v>197</v>
      </c>
      <c r="H91" s="580"/>
      <c r="I91" s="580"/>
      <c r="J91" s="563" t="s">
        <v>18811</v>
      </c>
      <c r="K91" s="565" t="s">
        <v>2883</v>
      </c>
      <c r="L91" s="561"/>
      <c r="M91" s="560"/>
      <c r="N91" s="544"/>
    </row>
    <row r="92" spans="1:14" s="558" customFormat="1" ht="21" x14ac:dyDescent="0.15">
      <c r="A92" s="586"/>
      <c r="B92" s="588"/>
      <c r="C92" s="605"/>
      <c r="D92" s="621"/>
      <c r="E92" s="605" t="s">
        <v>3</v>
      </c>
      <c r="F92" s="560" t="s">
        <v>145</v>
      </c>
      <c r="G92" s="578" t="s">
        <v>203</v>
      </c>
      <c r="H92" s="580"/>
      <c r="I92" s="580"/>
      <c r="J92" s="563" t="s">
        <v>18810</v>
      </c>
      <c r="K92" s="587" t="s">
        <v>43</v>
      </c>
      <c r="L92" s="561"/>
      <c r="M92" s="560"/>
      <c r="N92" s="544"/>
    </row>
    <row r="93" spans="1:14" s="558" customFormat="1" ht="21" x14ac:dyDescent="0.15">
      <c r="A93" s="586"/>
      <c r="B93" s="588"/>
      <c r="C93" s="605"/>
      <c r="D93" s="621"/>
      <c r="E93" s="605"/>
      <c r="F93" s="560"/>
      <c r="G93" s="587" t="s">
        <v>202</v>
      </c>
      <c r="H93" s="580"/>
      <c r="I93" s="580"/>
      <c r="J93" s="563" t="s">
        <v>18809</v>
      </c>
      <c r="K93" s="587" t="s">
        <v>12</v>
      </c>
      <c r="L93" s="561"/>
      <c r="M93" s="560"/>
      <c r="N93" s="544"/>
    </row>
    <row r="94" spans="1:14" s="558" customFormat="1" ht="21" x14ac:dyDescent="0.15">
      <c r="A94" s="586"/>
      <c r="B94" s="588"/>
      <c r="C94" s="576"/>
      <c r="D94" s="638"/>
      <c r="E94" s="576"/>
      <c r="F94" s="593"/>
      <c r="G94" s="578" t="s">
        <v>201</v>
      </c>
      <c r="H94" s="580"/>
      <c r="I94" s="570"/>
      <c r="J94" s="563" t="s">
        <v>18809</v>
      </c>
      <c r="K94" s="578" t="s">
        <v>11</v>
      </c>
      <c r="L94" s="573"/>
      <c r="M94" s="593"/>
      <c r="N94" s="544"/>
    </row>
    <row r="95" spans="1:14" s="558" customFormat="1" ht="21" x14ac:dyDescent="0.15">
      <c r="A95" s="586"/>
      <c r="B95" s="588"/>
      <c r="C95" s="585">
        <v>3</v>
      </c>
      <c r="D95" s="621" t="s">
        <v>146</v>
      </c>
      <c r="E95" s="605" t="s">
        <v>0</v>
      </c>
      <c r="F95" s="560" t="s">
        <v>908</v>
      </c>
      <c r="G95" s="578" t="s">
        <v>206</v>
      </c>
      <c r="H95" s="580"/>
      <c r="I95" s="580" t="s">
        <v>146</v>
      </c>
      <c r="J95" s="563" t="s">
        <v>18808</v>
      </c>
      <c r="K95" s="578" t="s">
        <v>43</v>
      </c>
      <c r="L95" s="561" t="s">
        <v>941</v>
      </c>
      <c r="M95" s="560" t="s">
        <v>31</v>
      </c>
      <c r="N95" s="544"/>
    </row>
    <row r="96" spans="1:14" s="558" customFormat="1" ht="21" x14ac:dyDescent="0.15">
      <c r="A96" s="586"/>
      <c r="B96" s="588"/>
      <c r="C96" s="605"/>
      <c r="D96" s="621"/>
      <c r="E96" s="576"/>
      <c r="F96" s="593"/>
      <c r="G96" s="587" t="s">
        <v>205</v>
      </c>
      <c r="H96" s="580"/>
      <c r="I96" s="580"/>
      <c r="J96" s="563" t="s">
        <v>18807</v>
      </c>
      <c r="K96" s="608" t="s">
        <v>12</v>
      </c>
      <c r="L96" s="561"/>
      <c r="M96" s="560"/>
      <c r="N96" s="544"/>
    </row>
    <row r="97" spans="1:14" s="558" customFormat="1" ht="21" x14ac:dyDescent="0.15">
      <c r="A97" s="586"/>
      <c r="B97" s="588"/>
      <c r="C97" s="605"/>
      <c r="D97" s="621"/>
      <c r="E97" s="576" t="s">
        <v>3</v>
      </c>
      <c r="F97" s="593" t="s">
        <v>794</v>
      </c>
      <c r="G97" s="578" t="s">
        <v>204</v>
      </c>
      <c r="H97" s="580"/>
      <c r="I97" s="580"/>
      <c r="J97" s="563" t="s">
        <v>18807</v>
      </c>
      <c r="K97" s="578" t="s">
        <v>11</v>
      </c>
      <c r="L97" s="561"/>
      <c r="M97" s="560"/>
      <c r="N97" s="544"/>
    </row>
    <row r="98" spans="1:14" s="558" customFormat="1" ht="31.5" x14ac:dyDescent="0.15">
      <c r="A98" s="586"/>
      <c r="B98" s="588"/>
      <c r="C98" s="585"/>
      <c r="D98" s="621"/>
      <c r="E98" s="605" t="s">
        <v>2</v>
      </c>
      <c r="F98" s="560" t="s">
        <v>900</v>
      </c>
      <c r="G98" s="587" t="s">
        <v>1212</v>
      </c>
      <c r="H98" s="580"/>
      <c r="I98" s="580"/>
      <c r="J98" s="563" t="s">
        <v>18806</v>
      </c>
      <c r="K98" s="607" t="s">
        <v>113</v>
      </c>
      <c r="L98" s="561"/>
      <c r="M98" s="560"/>
      <c r="N98" s="544"/>
    </row>
    <row r="99" spans="1:14" s="558" customFormat="1" ht="21" x14ac:dyDescent="0.15">
      <c r="A99" s="586"/>
      <c r="B99" s="588"/>
      <c r="C99" s="605"/>
      <c r="D99" s="621"/>
      <c r="E99" s="605"/>
      <c r="F99" s="560"/>
      <c r="G99" s="587" t="s">
        <v>1213</v>
      </c>
      <c r="H99" s="580"/>
      <c r="I99" s="580"/>
      <c r="J99" s="563" t="s">
        <v>18805</v>
      </c>
      <c r="K99" s="572" t="s">
        <v>1020</v>
      </c>
      <c r="L99" s="561"/>
      <c r="M99" s="560"/>
      <c r="N99" s="544"/>
    </row>
    <row r="100" spans="1:14" s="558" customFormat="1" x14ac:dyDescent="0.15">
      <c r="A100" s="586"/>
      <c r="B100" s="588"/>
      <c r="C100" s="605"/>
      <c r="D100" s="621"/>
      <c r="E100" s="605"/>
      <c r="F100" s="560"/>
      <c r="G100" s="578" t="s">
        <v>1032</v>
      </c>
      <c r="H100" s="580"/>
      <c r="I100" s="580"/>
      <c r="J100" s="563" t="s">
        <v>18804</v>
      </c>
      <c r="K100" s="619" t="s">
        <v>939</v>
      </c>
      <c r="L100" s="581"/>
      <c r="M100" s="560"/>
      <c r="N100" s="544"/>
    </row>
    <row r="101" spans="1:14" s="558" customFormat="1" ht="42" x14ac:dyDescent="0.15">
      <c r="A101" s="586"/>
      <c r="B101" s="588"/>
      <c r="C101" s="585"/>
      <c r="D101" s="621"/>
      <c r="E101" s="576"/>
      <c r="F101" s="593"/>
      <c r="G101" s="587" t="s">
        <v>810</v>
      </c>
      <c r="H101" s="580"/>
      <c r="I101" s="580"/>
      <c r="J101" s="563" t="s">
        <v>18803</v>
      </c>
      <c r="K101" s="587" t="s">
        <v>1077</v>
      </c>
      <c r="L101" s="561"/>
      <c r="M101" s="560"/>
      <c r="N101" s="544"/>
    </row>
    <row r="102" spans="1:14" s="558" customFormat="1" ht="21" x14ac:dyDescent="0.15">
      <c r="A102" s="586"/>
      <c r="B102" s="588"/>
      <c r="C102" s="605"/>
      <c r="D102" s="621"/>
      <c r="E102" s="605" t="s">
        <v>4</v>
      </c>
      <c r="F102" s="560" t="s">
        <v>909</v>
      </c>
      <c r="G102" s="584" t="s">
        <v>18802</v>
      </c>
      <c r="H102" s="580"/>
      <c r="I102" s="580"/>
      <c r="J102" s="563" t="s">
        <v>18801</v>
      </c>
      <c r="K102" s="584" t="s">
        <v>43</v>
      </c>
      <c r="L102" s="561"/>
      <c r="M102" s="560"/>
      <c r="N102" s="544"/>
    </row>
    <row r="103" spans="1:14" s="558" customFormat="1" ht="21" x14ac:dyDescent="0.15">
      <c r="A103" s="586"/>
      <c r="B103" s="588"/>
      <c r="C103" s="605"/>
      <c r="D103" s="560"/>
      <c r="E103" s="576"/>
      <c r="F103" s="593"/>
      <c r="G103" s="587" t="s">
        <v>208</v>
      </c>
      <c r="H103" s="580"/>
      <c r="I103" s="580"/>
      <c r="J103" s="563" t="s">
        <v>18800</v>
      </c>
      <c r="K103" s="587" t="s">
        <v>12</v>
      </c>
      <c r="L103" s="561"/>
      <c r="M103" s="560"/>
      <c r="N103" s="544"/>
    </row>
    <row r="104" spans="1:14" s="558" customFormat="1" ht="21" x14ac:dyDescent="0.15">
      <c r="A104" s="586"/>
      <c r="B104" s="588"/>
      <c r="C104" s="605"/>
      <c r="D104" s="560"/>
      <c r="E104" s="576" t="s">
        <v>106</v>
      </c>
      <c r="F104" s="593" t="s">
        <v>795</v>
      </c>
      <c r="G104" s="578" t="s">
        <v>207</v>
      </c>
      <c r="H104" s="580"/>
      <c r="I104" s="580"/>
      <c r="J104" s="563" t="s">
        <v>18800</v>
      </c>
      <c r="K104" s="578" t="s">
        <v>11</v>
      </c>
      <c r="L104" s="561"/>
      <c r="M104" s="560"/>
      <c r="N104" s="544"/>
    </row>
    <row r="105" spans="1:14" s="558" customFormat="1" ht="21" x14ac:dyDescent="0.15">
      <c r="A105" s="586"/>
      <c r="B105" s="588"/>
      <c r="C105" s="605"/>
      <c r="D105" s="621"/>
      <c r="E105" s="605" t="s">
        <v>427</v>
      </c>
      <c r="F105" s="560" t="s">
        <v>901</v>
      </c>
      <c r="G105" s="584" t="s">
        <v>1214</v>
      </c>
      <c r="H105" s="580"/>
      <c r="I105" s="580"/>
      <c r="J105" s="563" t="s">
        <v>18800</v>
      </c>
      <c r="K105" s="584" t="s">
        <v>43</v>
      </c>
      <c r="L105" s="561"/>
      <c r="M105" s="560"/>
      <c r="N105" s="544"/>
    </row>
    <row r="106" spans="1:14" s="558" customFormat="1" x14ac:dyDescent="0.15">
      <c r="A106" s="586"/>
      <c r="B106" s="588"/>
      <c r="C106" s="576"/>
      <c r="D106" s="638"/>
      <c r="E106" s="576"/>
      <c r="F106" s="593"/>
      <c r="G106" s="587" t="s">
        <v>400</v>
      </c>
      <c r="H106" s="580"/>
      <c r="I106" s="570"/>
      <c r="J106" s="563" t="s">
        <v>2871</v>
      </c>
      <c r="K106" s="587" t="s">
        <v>114</v>
      </c>
      <c r="L106" s="573"/>
      <c r="M106" s="570"/>
      <c r="N106" s="544"/>
    </row>
    <row r="107" spans="1:14" s="558" customFormat="1" ht="21" x14ac:dyDescent="0.15">
      <c r="A107" s="586"/>
      <c r="B107" s="588"/>
      <c r="C107" s="585">
        <v>4</v>
      </c>
      <c r="D107" s="1725" t="s">
        <v>1080</v>
      </c>
      <c r="E107" s="605" t="s">
        <v>0</v>
      </c>
      <c r="F107" s="1725" t="s">
        <v>1033</v>
      </c>
      <c r="G107" s="578" t="s">
        <v>18799</v>
      </c>
      <c r="H107" s="580"/>
      <c r="I107" s="1722" t="s">
        <v>1080</v>
      </c>
      <c r="J107" s="563" t="s">
        <v>18798</v>
      </c>
      <c r="K107" s="575" t="s">
        <v>43</v>
      </c>
      <c r="L107" s="561" t="s">
        <v>941</v>
      </c>
      <c r="M107" s="560" t="s">
        <v>31</v>
      </c>
      <c r="N107" s="544"/>
    </row>
    <row r="108" spans="1:14" s="558" customFormat="1" x14ac:dyDescent="0.15">
      <c r="A108" s="586"/>
      <c r="B108" s="588"/>
      <c r="C108" s="689"/>
      <c r="D108" s="1725"/>
      <c r="E108" s="605"/>
      <c r="F108" s="1725"/>
      <c r="G108" s="587" t="s">
        <v>993</v>
      </c>
      <c r="H108" s="580"/>
      <c r="I108" s="1722"/>
      <c r="J108" s="563" t="s">
        <v>18797</v>
      </c>
      <c r="K108" s="566" t="s">
        <v>12</v>
      </c>
      <c r="L108" s="561"/>
      <c r="M108" s="560"/>
      <c r="N108" s="544"/>
    </row>
    <row r="109" spans="1:14" s="558" customFormat="1" ht="31.5" x14ac:dyDescent="0.15">
      <c r="A109" s="586"/>
      <c r="B109" s="588"/>
      <c r="C109" s="689"/>
      <c r="D109" s="1725"/>
      <c r="E109" s="576"/>
      <c r="F109" s="1726"/>
      <c r="G109" s="587" t="s">
        <v>1215</v>
      </c>
      <c r="H109" s="580"/>
      <c r="I109" s="1722"/>
      <c r="J109" s="563" t="s">
        <v>18796</v>
      </c>
      <c r="K109" s="603" t="s">
        <v>994</v>
      </c>
      <c r="L109" s="561"/>
      <c r="M109" s="560"/>
      <c r="N109" s="544"/>
    </row>
    <row r="110" spans="1:14" s="558" customFormat="1" x14ac:dyDescent="0.15">
      <c r="A110" s="586"/>
      <c r="B110" s="588"/>
      <c r="C110" s="688"/>
      <c r="D110" s="560"/>
      <c r="E110" s="576" t="s">
        <v>3</v>
      </c>
      <c r="F110" s="593" t="s">
        <v>1034</v>
      </c>
      <c r="G110" s="578" t="s">
        <v>1035</v>
      </c>
      <c r="H110" s="580"/>
      <c r="I110" s="580"/>
      <c r="J110" s="563" t="s">
        <v>18795</v>
      </c>
      <c r="K110" s="578" t="s">
        <v>11</v>
      </c>
      <c r="L110" s="573"/>
      <c r="M110" s="593"/>
      <c r="N110" s="544"/>
    </row>
    <row r="111" spans="1:14" s="558" customFormat="1" ht="21" x14ac:dyDescent="0.15">
      <c r="A111" s="586"/>
      <c r="B111" s="588"/>
      <c r="C111" s="585">
        <v>5</v>
      </c>
      <c r="D111" s="566" t="s">
        <v>1081</v>
      </c>
      <c r="E111" s="604" t="s">
        <v>0</v>
      </c>
      <c r="F111" s="603" t="s">
        <v>468</v>
      </c>
      <c r="G111" s="587" t="s">
        <v>1216</v>
      </c>
      <c r="H111" s="561"/>
      <c r="I111" s="564" t="s">
        <v>1081</v>
      </c>
      <c r="J111" s="563" t="s">
        <v>18794</v>
      </c>
      <c r="K111" s="603" t="s">
        <v>43</v>
      </c>
      <c r="L111" s="561" t="s">
        <v>941</v>
      </c>
      <c r="M111" s="560" t="s">
        <v>31</v>
      </c>
      <c r="N111" s="544"/>
    </row>
    <row r="112" spans="1:14" s="558" customFormat="1" ht="21" x14ac:dyDescent="0.15">
      <c r="A112" s="586"/>
      <c r="B112" s="588"/>
      <c r="C112" s="689"/>
      <c r="D112" s="584"/>
      <c r="E112" s="605" t="s">
        <v>3</v>
      </c>
      <c r="F112" s="588" t="s">
        <v>470</v>
      </c>
      <c r="G112" s="587" t="s">
        <v>1217</v>
      </c>
      <c r="H112" s="561"/>
      <c r="I112" s="561"/>
      <c r="J112" s="563" t="s">
        <v>18793</v>
      </c>
      <c r="K112" s="603" t="s">
        <v>43</v>
      </c>
      <c r="L112" s="561"/>
      <c r="M112" s="560"/>
      <c r="N112" s="544"/>
    </row>
    <row r="113" spans="1:14" s="558" customFormat="1" x14ac:dyDescent="0.15">
      <c r="A113" s="586"/>
      <c r="B113" s="588"/>
      <c r="C113" s="689"/>
      <c r="D113" s="588"/>
      <c r="E113" s="576"/>
      <c r="F113" s="575"/>
      <c r="G113" s="578" t="s">
        <v>210</v>
      </c>
      <c r="H113" s="561"/>
      <c r="I113" s="561"/>
      <c r="J113" s="563" t="s">
        <v>18792</v>
      </c>
      <c r="K113" s="578" t="s">
        <v>113</v>
      </c>
      <c r="L113" s="561"/>
      <c r="M113" s="560"/>
      <c r="N113" s="544"/>
    </row>
    <row r="114" spans="1:14" s="558" customFormat="1" x14ac:dyDescent="0.15">
      <c r="A114" s="586"/>
      <c r="B114" s="588"/>
      <c r="C114" s="689"/>
      <c r="D114" s="584"/>
      <c r="E114" s="605" t="s">
        <v>2</v>
      </c>
      <c r="F114" s="588" t="s">
        <v>469</v>
      </c>
      <c r="G114" s="584" t="s">
        <v>1218</v>
      </c>
      <c r="H114" s="561"/>
      <c r="I114" s="561"/>
      <c r="J114" s="563" t="s">
        <v>18791</v>
      </c>
      <c r="K114" s="584" t="s">
        <v>43</v>
      </c>
      <c r="L114" s="561"/>
      <c r="M114" s="560"/>
      <c r="N114" s="544"/>
    </row>
    <row r="115" spans="1:14" s="558" customFormat="1" x14ac:dyDescent="0.15">
      <c r="A115" s="586"/>
      <c r="B115" s="588"/>
      <c r="C115" s="688"/>
      <c r="D115" s="593"/>
      <c r="E115" s="576"/>
      <c r="F115" s="575"/>
      <c r="G115" s="587" t="s">
        <v>811</v>
      </c>
      <c r="H115" s="561"/>
      <c r="I115" s="570"/>
      <c r="J115" s="563" t="s">
        <v>18790</v>
      </c>
      <c r="K115" s="587" t="s">
        <v>113</v>
      </c>
      <c r="L115" s="573"/>
      <c r="M115" s="593"/>
      <c r="N115" s="544"/>
    </row>
    <row r="116" spans="1:14" s="558" customFormat="1" x14ac:dyDescent="0.15">
      <c r="A116" s="586"/>
      <c r="B116" s="588"/>
      <c r="C116" s="568">
        <v>6</v>
      </c>
      <c r="D116" s="617" t="s">
        <v>147</v>
      </c>
      <c r="E116" s="567" t="s">
        <v>0</v>
      </c>
      <c r="F116" s="610" t="s">
        <v>148</v>
      </c>
      <c r="G116" s="565" t="s">
        <v>211</v>
      </c>
      <c r="H116" s="580"/>
      <c r="I116" s="615" t="s">
        <v>147</v>
      </c>
      <c r="J116" s="563" t="s">
        <v>18789</v>
      </c>
      <c r="K116" s="565" t="s">
        <v>43</v>
      </c>
      <c r="L116" s="564" t="s">
        <v>941</v>
      </c>
      <c r="M116" s="610" t="s">
        <v>31</v>
      </c>
      <c r="N116" s="544"/>
    </row>
    <row r="117" spans="1:14" s="558" customFormat="1" x14ac:dyDescent="0.15">
      <c r="A117" s="586"/>
      <c r="B117" s="588"/>
      <c r="C117" s="605"/>
      <c r="D117" s="621"/>
      <c r="E117" s="605"/>
      <c r="F117" s="560"/>
      <c r="G117" s="587" t="s">
        <v>212</v>
      </c>
      <c r="H117" s="580"/>
      <c r="I117" s="580"/>
      <c r="J117" s="563" t="s">
        <v>18788</v>
      </c>
      <c r="K117" s="623" t="s">
        <v>12</v>
      </c>
      <c r="L117" s="581"/>
      <c r="M117" s="560"/>
      <c r="N117" s="544"/>
    </row>
    <row r="118" spans="1:14" s="558" customFormat="1" x14ac:dyDescent="0.15">
      <c r="A118" s="586"/>
      <c r="B118" s="588"/>
      <c r="C118" s="576"/>
      <c r="D118" s="638"/>
      <c r="E118" s="576"/>
      <c r="F118" s="593"/>
      <c r="G118" s="578" t="s">
        <v>213</v>
      </c>
      <c r="H118" s="580"/>
      <c r="I118" s="570"/>
      <c r="J118" s="563" t="s">
        <v>18787</v>
      </c>
      <c r="K118" s="578" t="s">
        <v>11</v>
      </c>
      <c r="L118" s="573"/>
      <c r="M118" s="593"/>
      <c r="N118" s="544"/>
    </row>
    <row r="119" spans="1:14" s="558" customFormat="1" ht="21" x14ac:dyDescent="0.15">
      <c r="A119" s="586"/>
      <c r="B119" s="588"/>
      <c r="C119" s="568">
        <v>7</v>
      </c>
      <c r="D119" s="565" t="s">
        <v>868</v>
      </c>
      <c r="E119" s="567" t="s">
        <v>0</v>
      </c>
      <c r="F119" s="566" t="s">
        <v>992</v>
      </c>
      <c r="G119" s="587" t="s">
        <v>1219</v>
      </c>
      <c r="H119" s="561"/>
      <c r="I119" s="564" t="s">
        <v>868</v>
      </c>
      <c r="J119" s="563" t="s">
        <v>18786</v>
      </c>
      <c r="K119" s="572" t="s">
        <v>43</v>
      </c>
      <c r="L119" s="564" t="s">
        <v>941</v>
      </c>
      <c r="M119" s="610" t="s">
        <v>31</v>
      </c>
      <c r="N119" s="544"/>
    </row>
    <row r="120" spans="1:14" s="558" customFormat="1" ht="21" x14ac:dyDescent="0.15">
      <c r="A120" s="579"/>
      <c r="B120" s="575"/>
      <c r="C120" s="577"/>
      <c r="D120" s="578"/>
      <c r="E120" s="576"/>
      <c r="F120" s="575"/>
      <c r="G120" s="578" t="s">
        <v>371</v>
      </c>
      <c r="H120" s="573"/>
      <c r="I120" s="573"/>
      <c r="J120" s="563" t="s">
        <v>18785</v>
      </c>
      <c r="K120" s="619" t="s">
        <v>30</v>
      </c>
      <c r="L120" s="571"/>
      <c r="M120" s="593"/>
      <c r="N120" s="544"/>
    </row>
    <row r="121" spans="1:14" s="558" customFormat="1" ht="31.5" x14ac:dyDescent="0.15">
      <c r="A121" s="569">
        <v>53</v>
      </c>
      <c r="B121" s="566" t="s">
        <v>7</v>
      </c>
      <c r="C121" s="568">
        <v>1</v>
      </c>
      <c r="D121" s="565" t="s">
        <v>7</v>
      </c>
      <c r="E121" s="567" t="s">
        <v>0</v>
      </c>
      <c r="F121" s="566" t="s">
        <v>1036</v>
      </c>
      <c r="G121" s="587" t="s">
        <v>18784</v>
      </c>
      <c r="H121" s="564" t="s">
        <v>7</v>
      </c>
      <c r="I121" s="564" t="s">
        <v>7</v>
      </c>
      <c r="J121" s="563" t="s">
        <v>18783</v>
      </c>
      <c r="K121" s="623" t="s">
        <v>43</v>
      </c>
      <c r="L121" s="561" t="s">
        <v>941</v>
      </c>
      <c r="M121" s="610" t="s">
        <v>31</v>
      </c>
      <c r="N121" s="559"/>
    </row>
    <row r="122" spans="1:14" s="558" customFormat="1" ht="21" x14ac:dyDescent="0.15">
      <c r="A122" s="586"/>
      <c r="B122" s="588"/>
      <c r="C122" s="585"/>
      <c r="D122" s="584"/>
      <c r="E122" s="576"/>
      <c r="F122" s="575"/>
      <c r="G122" s="578" t="s">
        <v>1220</v>
      </c>
      <c r="H122" s="561"/>
      <c r="I122" s="561"/>
      <c r="J122" s="563" t="s">
        <v>18782</v>
      </c>
      <c r="K122" s="582" t="s">
        <v>30</v>
      </c>
      <c r="L122" s="581"/>
      <c r="M122" s="560"/>
      <c r="N122" s="559"/>
    </row>
    <row r="123" spans="1:14" s="558" customFormat="1" x14ac:dyDescent="0.15">
      <c r="A123" s="586"/>
      <c r="B123" s="588"/>
      <c r="C123" s="585"/>
      <c r="D123" s="584"/>
      <c r="E123" s="605" t="s">
        <v>3</v>
      </c>
      <c r="F123" s="588" t="s">
        <v>18781</v>
      </c>
      <c r="G123" s="563" t="s">
        <v>472</v>
      </c>
      <c r="H123" s="561"/>
      <c r="I123" s="561"/>
      <c r="J123" s="563" t="s">
        <v>7259</v>
      </c>
      <c r="K123" s="582" t="s">
        <v>43</v>
      </c>
      <c r="L123" s="581"/>
      <c r="M123" s="560"/>
      <c r="N123" s="559"/>
    </row>
    <row r="124" spans="1:14" s="558" customFormat="1" x14ac:dyDescent="0.15">
      <c r="A124" s="586"/>
      <c r="B124" s="588"/>
      <c r="C124" s="585"/>
      <c r="D124" s="584"/>
      <c r="E124" s="605"/>
      <c r="F124" s="588"/>
      <c r="G124" s="561" t="s">
        <v>18780</v>
      </c>
      <c r="H124" s="561"/>
      <c r="I124" s="561"/>
      <c r="J124" s="563" t="s">
        <v>18779</v>
      </c>
      <c r="K124" s="582" t="s">
        <v>30</v>
      </c>
      <c r="L124" s="581"/>
      <c r="M124" s="560"/>
      <c r="N124" s="559"/>
    </row>
    <row r="125" spans="1:14" ht="21" x14ac:dyDescent="0.15">
      <c r="A125" s="586"/>
      <c r="B125" s="588"/>
      <c r="C125" s="568">
        <v>2</v>
      </c>
      <c r="D125" s="565" t="s">
        <v>44</v>
      </c>
      <c r="E125" s="567" t="s">
        <v>0</v>
      </c>
      <c r="F125" s="566" t="s">
        <v>1037</v>
      </c>
      <c r="G125" s="587" t="s">
        <v>1221</v>
      </c>
      <c r="H125" s="561"/>
      <c r="I125" s="564" t="s">
        <v>44</v>
      </c>
      <c r="J125" s="563" t="s">
        <v>18778</v>
      </c>
      <c r="K125" s="624" t="s">
        <v>30</v>
      </c>
      <c r="L125" s="564" t="s">
        <v>941</v>
      </c>
      <c r="M125" s="615" t="s">
        <v>31</v>
      </c>
      <c r="N125" s="559"/>
    </row>
    <row r="126" spans="1:14" ht="21" x14ac:dyDescent="0.15">
      <c r="A126" s="586"/>
      <c r="B126" s="584"/>
      <c r="C126" s="585"/>
      <c r="D126" s="584"/>
      <c r="E126" s="576"/>
      <c r="F126" s="575"/>
      <c r="G126" s="574" t="s">
        <v>1222</v>
      </c>
      <c r="H126" s="561"/>
      <c r="I126" s="561"/>
      <c r="J126" s="563" t="s">
        <v>18777</v>
      </c>
      <c r="K126" s="572" t="s">
        <v>125</v>
      </c>
      <c r="L126" s="581"/>
      <c r="M126" s="580"/>
      <c r="N126" s="559"/>
    </row>
    <row r="127" spans="1:14" x14ac:dyDescent="0.15">
      <c r="A127" s="586"/>
      <c r="B127" s="588"/>
      <c r="C127" s="585"/>
      <c r="D127" s="584"/>
      <c r="E127" s="604" t="s">
        <v>3</v>
      </c>
      <c r="F127" s="603" t="s">
        <v>475</v>
      </c>
      <c r="G127" s="578" t="s">
        <v>1223</v>
      </c>
      <c r="H127" s="561"/>
      <c r="I127" s="561"/>
      <c r="J127" s="563" t="s">
        <v>7255</v>
      </c>
      <c r="K127" s="642" t="s">
        <v>30</v>
      </c>
      <c r="L127" s="581"/>
      <c r="M127" s="560"/>
      <c r="N127" s="559"/>
    </row>
    <row r="128" spans="1:14" ht="21" x14ac:dyDescent="0.15">
      <c r="A128" s="586"/>
      <c r="B128" s="588"/>
      <c r="C128" s="585"/>
      <c r="D128" s="584"/>
      <c r="E128" s="567" t="s">
        <v>2</v>
      </c>
      <c r="F128" s="566" t="s">
        <v>812</v>
      </c>
      <c r="G128" s="1770" t="s">
        <v>813</v>
      </c>
      <c r="H128" s="561"/>
      <c r="I128" s="561"/>
      <c r="J128" s="563" t="s">
        <v>18776</v>
      </c>
      <c r="K128" s="619" t="s">
        <v>157</v>
      </c>
      <c r="L128" s="581"/>
      <c r="M128" s="560"/>
      <c r="N128" s="559"/>
    </row>
    <row r="129" spans="1:14" ht="21" x14ac:dyDescent="0.15">
      <c r="A129" s="586"/>
      <c r="B129" s="588"/>
      <c r="C129" s="577"/>
      <c r="D129" s="575"/>
      <c r="E129" s="576"/>
      <c r="F129" s="575"/>
      <c r="G129" s="1771"/>
      <c r="H129" s="561"/>
      <c r="I129" s="573"/>
      <c r="J129" s="563" t="s">
        <v>18776</v>
      </c>
      <c r="K129" s="619" t="s">
        <v>30</v>
      </c>
      <c r="L129" s="581"/>
      <c r="M129" s="570"/>
      <c r="N129" s="559"/>
    </row>
    <row r="130" spans="1:14" x14ac:dyDescent="0.15">
      <c r="A130" s="586"/>
      <c r="B130" s="588"/>
      <c r="C130" s="585">
        <v>3</v>
      </c>
      <c r="D130" s="584" t="s">
        <v>132</v>
      </c>
      <c r="E130" s="605" t="s">
        <v>0</v>
      </c>
      <c r="F130" s="588" t="s">
        <v>476</v>
      </c>
      <c r="G130" s="584" t="s">
        <v>1224</v>
      </c>
      <c r="H130" s="561"/>
      <c r="I130" s="561" t="s">
        <v>132</v>
      </c>
      <c r="J130" s="563" t="s">
        <v>18775</v>
      </c>
      <c r="K130" s="620" t="s">
        <v>43</v>
      </c>
      <c r="L130" s="564" t="s">
        <v>941</v>
      </c>
      <c r="M130" s="560" t="s">
        <v>31</v>
      </c>
      <c r="N130" s="559"/>
    </row>
    <row r="131" spans="1:14" ht="21" x14ac:dyDescent="0.15">
      <c r="A131" s="586"/>
      <c r="B131" s="588"/>
      <c r="C131" s="585"/>
      <c r="D131" s="584"/>
      <c r="E131" s="605"/>
      <c r="F131" s="588"/>
      <c r="G131" s="565" t="s">
        <v>1225</v>
      </c>
      <c r="H131" s="561"/>
      <c r="I131" s="561"/>
      <c r="J131" s="563" t="s">
        <v>18774</v>
      </c>
      <c r="K131" s="624" t="s">
        <v>30</v>
      </c>
      <c r="L131" s="581"/>
      <c r="M131" s="560"/>
      <c r="N131" s="559"/>
    </row>
    <row r="132" spans="1:14" s="558" customFormat="1" x14ac:dyDescent="0.15">
      <c r="A132" s="586"/>
      <c r="B132" s="584"/>
      <c r="C132" s="585"/>
      <c r="D132" s="584"/>
      <c r="E132" s="605"/>
      <c r="F132" s="588"/>
      <c r="G132" s="565" t="s">
        <v>215</v>
      </c>
      <c r="H132" s="561"/>
      <c r="I132" s="561"/>
      <c r="J132" s="563" t="s">
        <v>18773</v>
      </c>
      <c r="K132" s="624" t="s">
        <v>12</v>
      </c>
      <c r="L132" s="581"/>
      <c r="M132" s="560"/>
      <c r="N132" s="559"/>
    </row>
    <row r="133" spans="1:14" s="558" customFormat="1" x14ac:dyDescent="0.15">
      <c r="A133" s="586"/>
      <c r="B133" s="584"/>
      <c r="C133" s="585"/>
      <c r="D133" s="584"/>
      <c r="E133" s="605"/>
      <c r="F133" s="588"/>
      <c r="G133" s="565" t="s">
        <v>18772</v>
      </c>
      <c r="H133" s="561"/>
      <c r="I133" s="561"/>
      <c r="J133" s="563" t="s">
        <v>18771</v>
      </c>
      <c r="K133" s="624" t="s">
        <v>11</v>
      </c>
      <c r="L133" s="581"/>
      <c r="M133" s="560"/>
      <c r="N133" s="559"/>
    </row>
    <row r="134" spans="1:14" s="558" customFormat="1" ht="31.5" x14ac:dyDescent="0.15">
      <c r="A134" s="586"/>
      <c r="B134" s="584"/>
      <c r="C134" s="585"/>
      <c r="D134" s="584"/>
      <c r="E134" s="576"/>
      <c r="F134" s="575"/>
      <c r="G134" s="574" t="s">
        <v>814</v>
      </c>
      <c r="H134" s="561"/>
      <c r="I134" s="561"/>
      <c r="J134" s="563" t="s">
        <v>3896</v>
      </c>
      <c r="K134" s="572" t="s">
        <v>372</v>
      </c>
      <c r="L134" s="581"/>
      <c r="M134" s="560"/>
      <c r="N134" s="559"/>
    </row>
    <row r="135" spans="1:14" s="558" customFormat="1" ht="21" x14ac:dyDescent="0.15">
      <c r="A135" s="586"/>
      <c r="B135" s="588"/>
      <c r="C135" s="585"/>
      <c r="D135" s="584"/>
      <c r="E135" s="605" t="s">
        <v>3</v>
      </c>
      <c r="F135" s="588" t="s">
        <v>477</v>
      </c>
      <c r="G135" s="578" t="s">
        <v>478</v>
      </c>
      <c r="H135" s="561"/>
      <c r="I135" s="561"/>
      <c r="J135" s="563" t="s">
        <v>18770</v>
      </c>
      <c r="K135" s="620" t="s">
        <v>43</v>
      </c>
      <c r="L135" s="581"/>
      <c r="M135" s="560"/>
      <c r="N135" s="559"/>
    </row>
    <row r="136" spans="1:14" s="558" customFormat="1" x14ac:dyDescent="0.15">
      <c r="A136" s="586"/>
      <c r="B136" s="584"/>
      <c r="C136" s="585"/>
      <c r="D136" s="584"/>
      <c r="E136" s="576"/>
      <c r="F136" s="575"/>
      <c r="G136" s="584" t="s">
        <v>1506</v>
      </c>
      <c r="H136" s="561"/>
      <c r="I136" s="561"/>
      <c r="J136" s="563" t="s">
        <v>18769</v>
      </c>
      <c r="K136" s="572" t="s">
        <v>30</v>
      </c>
      <c r="L136" s="581"/>
      <c r="M136" s="560"/>
      <c r="N136" s="559"/>
    </row>
    <row r="137" spans="1:14" s="558" customFormat="1" ht="21" x14ac:dyDescent="0.15">
      <c r="A137" s="586"/>
      <c r="B137" s="588"/>
      <c r="C137" s="585"/>
      <c r="D137" s="584"/>
      <c r="E137" s="605" t="s">
        <v>2</v>
      </c>
      <c r="F137" s="588" t="s">
        <v>479</v>
      </c>
      <c r="G137" s="587" t="s">
        <v>18768</v>
      </c>
      <c r="H137" s="561"/>
      <c r="I137" s="561"/>
      <c r="J137" s="563" t="s">
        <v>18767</v>
      </c>
      <c r="K137" s="620" t="s">
        <v>43</v>
      </c>
      <c r="L137" s="581"/>
      <c r="M137" s="560"/>
      <c r="N137" s="559"/>
    </row>
    <row r="138" spans="1:14" s="558" customFormat="1" ht="21" x14ac:dyDescent="0.15">
      <c r="A138" s="586"/>
      <c r="B138" s="588"/>
      <c r="C138" s="585"/>
      <c r="D138" s="584"/>
      <c r="E138" s="576"/>
      <c r="F138" s="575"/>
      <c r="G138" s="587" t="s">
        <v>1226</v>
      </c>
      <c r="H138" s="561"/>
      <c r="I138" s="561"/>
      <c r="J138" s="563" t="s">
        <v>18767</v>
      </c>
      <c r="K138" s="623" t="s">
        <v>30</v>
      </c>
      <c r="L138" s="581"/>
      <c r="M138" s="833"/>
      <c r="N138" s="559"/>
    </row>
    <row r="139" spans="1:14" s="558" customFormat="1" x14ac:dyDescent="0.15">
      <c r="A139" s="586"/>
      <c r="B139" s="588"/>
      <c r="C139" s="585"/>
      <c r="D139" s="584"/>
      <c r="E139" s="605" t="s">
        <v>4</v>
      </c>
      <c r="F139" s="588" t="s">
        <v>491</v>
      </c>
      <c r="G139" s="587" t="s">
        <v>815</v>
      </c>
      <c r="H139" s="561"/>
      <c r="I139" s="561"/>
      <c r="J139" s="563" t="s">
        <v>18766</v>
      </c>
      <c r="K139" s="620" t="s">
        <v>43</v>
      </c>
      <c r="L139" s="581"/>
      <c r="M139" s="560"/>
      <c r="N139" s="559"/>
    </row>
    <row r="140" spans="1:14" s="558" customFormat="1" x14ac:dyDescent="0.15">
      <c r="A140" s="586"/>
      <c r="B140" s="588"/>
      <c r="C140" s="585"/>
      <c r="D140" s="584"/>
      <c r="E140" s="576"/>
      <c r="F140" s="575"/>
      <c r="G140" s="587" t="s">
        <v>816</v>
      </c>
      <c r="H140" s="561"/>
      <c r="I140" s="561"/>
      <c r="J140" s="563" t="s">
        <v>18765</v>
      </c>
      <c r="K140" s="623" t="s">
        <v>30</v>
      </c>
      <c r="L140" s="581"/>
      <c r="M140" s="560"/>
      <c r="N140" s="559"/>
    </row>
    <row r="141" spans="1:14" s="558" customFormat="1" ht="21" x14ac:dyDescent="0.15">
      <c r="A141" s="586"/>
      <c r="B141" s="588"/>
      <c r="C141" s="585"/>
      <c r="D141" s="584"/>
      <c r="E141" s="605" t="s">
        <v>106</v>
      </c>
      <c r="F141" s="588" t="s">
        <v>480</v>
      </c>
      <c r="G141" s="587" t="s">
        <v>18764</v>
      </c>
      <c r="H141" s="561"/>
      <c r="I141" s="561"/>
      <c r="J141" s="563" t="s">
        <v>18763</v>
      </c>
      <c r="K141" s="623" t="s">
        <v>43</v>
      </c>
      <c r="L141" s="581"/>
      <c r="M141" s="560"/>
      <c r="N141" s="559"/>
    </row>
    <row r="142" spans="1:14" s="558" customFormat="1" x14ac:dyDescent="0.15">
      <c r="A142" s="586"/>
      <c r="B142" s="588"/>
      <c r="C142" s="585"/>
      <c r="D142" s="584"/>
      <c r="E142" s="605"/>
      <c r="F142" s="588"/>
      <c r="G142" s="563" t="s">
        <v>18762</v>
      </c>
      <c r="H142" s="561"/>
      <c r="I142" s="561"/>
      <c r="J142" s="563" t="s">
        <v>18761</v>
      </c>
      <c r="K142" s="624" t="s">
        <v>12</v>
      </c>
      <c r="L142" s="581"/>
      <c r="M142" s="560"/>
      <c r="N142" s="559"/>
    </row>
    <row r="143" spans="1:14" s="558" customFormat="1" ht="21" x14ac:dyDescent="0.15">
      <c r="A143" s="586"/>
      <c r="B143" s="584"/>
      <c r="C143" s="585"/>
      <c r="D143" s="588"/>
      <c r="E143" s="567" t="s">
        <v>427</v>
      </c>
      <c r="F143" s="566" t="s">
        <v>817</v>
      </c>
      <c r="G143" s="1770" t="s">
        <v>18760</v>
      </c>
      <c r="H143" s="561"/>
      <c r="I143" s="561"/>
      <c r="J143" s="563" t="s">
        <v>18759</v>
      </c>
      <c r="K143" s="572" t="s">
        <v>43</v>
      </c>
      <c r="L143" s="581"/>
      <c r="M143" s="560"/>
      <c r="N143" s="559"/>
    </row>
    <row r="144" spans="1:14" s="558" customFormat="1" ht="21" x14ac:dyDescent="0.15">
      <c r="A144" s="586"/>
      <c r="B144" s="584"/>
      <c r="C144" s="585"/>
      <c r="D144" s="584"/>
      <c r="E144" s="605"/>
      <c r="F144" s="588"/>
      <c r="G144" s="1784"/>
      <c r="H144" s="561"/>
      <c r="I144" s="561"/>
      <c r="J144" s="563" t="s">
        <v>18759</v>
      </c>
      <c r="K144" s="642" t="s">
        <v>30</v>
      </c>
      <c r="L144" s="581"/>
      <c r="M144" s="560"/>
      <c r="N144" s="559"/>
    </row>
    <row r="145" spans="1:14" s="558" customFormat="1" ht="21" x14ac:dyDescent="0.15">
      <c r="A145" s="586"/>
      <c r="B145" s="584"/>
      <c r="C145" s="585"/>
      <c r="D145" s="584"/>
      <c r="E145" s="605"/>
      <c r="F145" s="588"/>
      <c r="G145" s="1784"/>
      <c r="H145" s="561"/>
      <c r="I145" s="561"/>
      <c r="J145" s="563" t="s">
        <v>18759</v>
      </c>
      <c r="K145" s="642" t="s">
        <v>12</v>
      </c>
      <c r="L145" s="581"/>
      <c r="M145" s="560"/>
      <c r="N145" s="559"/>
    </row>
    <row r="146" spans="1:14" s="558" customFormat="1" ht="21" x14ac:dyDescent="0.15">
      <c r="A146" s="586"/>
      <c r="B146" s="584"/>
      <c r="C146" s="585"/>
      <c r="D146" s="584"/>
      <c r="E146" s="605"/>
      <c r="F146" s="588"/>
      <c r="G146" s="1771"/>
      <c r="H146" s="561"/>
      <c r="I146" s="561"/>
      <c r="J146" s="563" t="s">
        <v>18759</v>
      </c>
      <c r="K146" s="642" t="s">
        <v>11</v>
      </c>
      <c r="L146" s="581"/>
      <c r="M146" s="560"/>
      <c r="N146" s="559"/>
    </row>
    <row r="147" spans="1:14" s="558" customFormat="1" x14ac:dyDescent="0.15">
      <c r="A147" s="586"/>
      <c r="B147" s="584"/>
      <c r="C147" s="585"/>
      <c r="D147" s="584"/>
      <c r="E147" s="605"/>
      <c r="F147" s="588"/>
      <c r="G147" s="611" t="s">
        <v>18758</v>
      </c>
      <c r="H147" s="561"/>
      <c r="I147" s="561"/>
      <c r="J147" s="563" t="s">
        <v>18757</v>
      </c>
      <c r="K147" s="642" t="s">
        <v>12</v>
      </c>
      <c r="L147" s="581"/>
      <c r="M147" s="560"/>
      <c r="N147" s="559"/>
    </row>
    <row r="148" spans="1:14" s="558" customFormat="1" ht="31.5" x14ac:dyDescent="0.15">
      <c r="A148" s="586"/>
      <c r="B148" s="584"/>
      <c r="C148" s="585"/>
      <c r="D148" s="584"/>
      <c r="E148" s="605"/>
      <c r="F148" s="588"/>
      <c r="G148" s="611" t="s">
        <v>18756</v>
      </c>
      <c r="H148" s="561"/>
      <c r="I148" s="561"/>
      <c r="J148" s="563" t="s">
        <v>18755</v>
      </c>
      <c r="K148" s="642" t="s">
        <v>2150</v>
      </c>
      <c r="L148" s="581"/>
      <c r="M148" s="560"/>
      <c r="N148" s="559"/>
    </row>
    <row r="149" spans="1:14" ht="31.5" x14ac:dyDescent="0.15">
      <c r="A149" s="586"/>
      <c r="B149" s="584"/>
      <c r="C149" s="585"/>
      <c r="D149" s="584"/>
      <c r="E149" s="576"/>
      <c r="F149" s="575"/>
      <c r="G149" s="687" t="s">
        <v>2148</v>
      </c>
      <c r="H149" s="561"/>
      <c r="I149" s="561"/>
      <c r="J149" s="563" t="s">
        <v>18754</v>
      </c>
      <c r="K149" s="686" t="s">
        <v>2150</v>
      </c>
      <c r="L149" s="581"/>
      <c r="M149" s="560"/>
      <c r="N149" s="559"/>
    </row>
    <row r="150" spans="1:14" s="558" customFormat="1" ht="21" x14ac:dyDescent="0.15">
      <c r="A150" s="586"/>
      <c r="B150" s="584"/>
      <c r="C150" s="585"/>
      <c r="D150" s="584"/>
      <c r="E150" s="605" t="s">
        <v>439</v>
      </c>
      <c r="F150" s="588" t="s">
        <v>481</v>
      </c>
      <c r="G150" s="584" t="s">
        <v>1228</v>
      </c>
      <c r="H150" s="561"/>
      <c r="I150" s="561"/>
      <c r="J150" s="563" t="s">
        <v>18753</v>
      </c>
      <c r="K150" s="620" t="s">
        <v>43</v>
      </c>
      <c r="L150" s="581"/>
      <c r="M150" s="560"/>
      <c r="N150" s="559"/>
    </row>
    <row r="151" spans="1:14" s="558" customFormat="1" x14ac:dyDescent="0.15">
      <c r="A151" s="586"/>
      <c r="B151" s="584"/>
      <c r="C151" s="585"/>
      <c r="D151" s="584"/>
      <c r="E151" s="576"/>
      <c r="F151" s="575"/>
      <c r="G151" s="587" t="s">
        <v>1229</v>
      </c>
      <c r="H151" s="561"/>
      <c r="I151" s="561"/>
      <c r="J151" s="563" t="s">
        <v>18752</v>
      </c>
      <c r="K151" s="572" t="s">
        <v>11</v>
      </c>
      <c r="L151" s="581"/>
      <c r="M151" s="560"/>
      <c r="N151" s="559"/>
    </row>
    <row r="152" spans="1:14" s="558" customFormat="1" ht="31.5" x14ac:dyDescent="0.15">
      <c r="A152" s="586"/>
      <c r="B152" s="584"/>
      <c r="C152" s="585"/>
      <c r="D152" s="584"/>
      <c r="E152" s="605" t="s">
        <v>448</v>
      </c>
      <c r="F152" s="588" t="s">
        <v>484</v>
      </c>
      <c r="G152" s="1770" t="s">
        <v>18751</v>
      </c>
      <c r="H152" s="561"/>
      <c r="I152" s="561"/>
      <c r="J152" s="563" t="s">
        <v>18750</v>
      </c>
      <c r="K152" s="572" t="s">
        <v>43</v>
      </c>
      <c r="L152" s="581"/>
      <c r="M152" s="561"/>
      <c r="N152" s="559"/>
    </row>
    <row r="153" spans="1:14" s="558" customFormat="1" ht="21" x14ac:dyDescent="0.15">
      <c r="A153" s="586"/>
      <c r="B153" s="584"/>
      <c r="C153" s="585"/>
      <c r="D153" s="584"/>
      <c r="E153" s="605"/>
      <c r="F153" s="588"/>
      <c r="G153" s="1784"/>
      <c r="H153" s="561"/>
      <c r="I153" s="561"/>
      <c r="J153" s="563" t="s">
        <v>18749</v>
      </c>
      <c r="K153" s="642" t="s">
        <v>30</v>
      </c>
      <c r="L153" s="581"/>
      <c r="M153" s="561"/>
      <c r="N153" s="559"/>
    </row>
    <row r="154" spans="1:14" s="558" customFormat="1" ht="21" x14ac:dyDescent="0.15">
      <c r="A154" s="586"/>
      <c r="B154" s="584"/>
      <c r="C154" s="585"/>
      <c r="D154" s="584"/>
      <c r="E154" s="605"/>
      <c r="F154" s="588"/>
      <c r="G154" s="1771"/>
      <c r="H154" s="561"/>
      <c r="I154" s="561"/>
      <c r="J154" s="563" t="s">
        <v>18749</v>
      </c>
      <c r="K154" s="642" t="s">
        <v>11</v>
      </c>
      <c r="L154" s="581"/>
      <c r="M154" s="561"/>
      <c r="N154" s="559"/>
    </row>
    <row r="155" spans="1:14" s="558" customFormat="1" ht="21" x14ac:dyDescent="0.15">
      <c r="A155" s="586"/>
      <c r="B155" s="584"/>
      <c r="C155" s="585"/>
      <c r="D155" s="584"/>
      <c r="E155" s="605"/>
      <c r="F155" s="588"/>
      <c r="G155" s="578" t="s">
        <v>1231</v>
      </c>
      <c r="H155" s="561"/>
      <c r="I155" s="561"/>
      <c r="J155" s="563" t="s">
        <v>18748</v>
      </c>
      <c r="K155" s="642" t="s">
        <v>12</v>
      </c>
      <c r="L155" s="581"/>
      <c r="M155" s="580"/>
      <c r="N155" s="559"/>
    </row>
    <row r="156" spans="1:14" x14ac:dyDescent="0.15">
      <c r="A156" s="586"/>
      <c r="B156" s="584"/>
      <c r="C156" s="585"/>
      <c r="D156" s="584"/>
      <c r="E156" s="576"/>
      <c r="F156" s="575"/>
      <c r="G156" s="574" t="s">
        <v>1747</v>
      </c>
      <c r="H156" s="561"/>
      <c r="I156" s="561"/>
      <c r="J156" s="563" t="s">
        <v>18747</v>
      </c>
      <c r="K156" s="623" t="s">
        <v>1619</v>
      </c>
      <c r="L156" s="581"/>
      <c r="M156" s="560"/>
      <c r="N156" s="559"/>
    </row>
    <row r="157" spans="1:14" s="558" customFormat="1" ht="31.5" x14ac:dyDescent="0.15">
      <c r="A157" s="586"/>
      <c r="B157" s="584"/>
      <c r="C157" s="585"/>
      <c r="D157" s="584"/>
      <c r="E157" s="605" t="s">
        <v>449</v>
      </c>
      <c r="F157" s="588" t="s">
        <v>487</v>
      </c>
      <c r="G157" s="587" t="s">
        <v>18746</v>
      </c>
      <c r="H157" s="561"/>
      <c r="I157" s="561"/>
      <c r="J157" s="563" t="s">
        <v>18745</v>
      </c>
      <c r="K157" s="620" t="s">
        <v>43</v>
      </c>
      <c r="L157" s="581"/>
      <c r="M157" s="560"/>
      <c r="N157" s="559"/>
    </row>
    <row r="158" spans="1:14" s="558" customFormat="1" ht="31.5" x14ac:dyDescent="0.15">
      <c r="A158" s="586"/>
      <c r="B158" s="584"/>
      <c r="C158" s="585"/>
      <c r="D158" s="584"/>
      <c r="E158" s="576"/>
      <c r="F158" s="575"/>
      <c r="G158" s="578" t="s">
        <v>18744</v>
      </c>
      <c r="H158" s="561"/>
      <c r="I158" s="561"/>
      <c r="J158" s="563" t="s">
        <v>18743</v>
      </c>
      <c r="K158" s="623" t="s">
        <v>30</v>
      </c>
      <c r="L158" s="581"/>
      <c r="M158" s="560"/>
      <c r="N158" s="559"/>
    </row>
    <row r="159" spans="1:14" s="558" customFormat="1" ht="21" x14ac:dyDescent="0.15">
      <c r="A159" s="586"/>
      <c r="B159" s="584"/>
      <c r="C159" s="585"/>
      <c r="D159" s="584"/>
      <c r="E159" s="604" t="s">
        <v>488</v>
      </c>
      <c r="F159" s="603" t="s">
        <v>486</v>
      </c>
      <c r="G159" s="587" t="s">
        <v>866</v>
      </c>
      <c r="H159" s="561"/>
      <c r="I159" s="561"/>
      <c r="J159" s="563" t="s">
        <v>18742</v>
      </c>
      <c r="K159" s="623" t="s">
        <v>43</v>
      </c>
      <c r="L159" s="581"/>
      <c r="M159" s="560"/>
      <c r="N159" s="559"/>
    </row>
    <row r="160" spans="1:14" s="558" customFormat="1" x14ac:dyDescent="0.15">
      <c r="A160" s="586"/>
      <c r="B160" s="588"/>
      <c r="C160" s="577"/>
      <c r="D160" s="578"/>
      <c r="E160" s="576" t="s">
        <v>489</v>
      </c>
      <c r="F160" s="575" t="s">
        <v>485</v>
      </c>
      <c r="G160" s="587" t="s">
        <v>867</v>
      </c>
      <c r="H160" s="561"/>
      <c r="I160" s="573"/>
      <c r="J160" s="563" t="s">
        <v>5846</v>
      </c>
      <c r="K160" s="619" t="s">
        <v>43</v>
      </c>
      <c r="L160" s="571"/>
      <c r="M160" s="593"/>
      <c r="N160" s="559"/>
    </row>
    <row r="161" spans="1:14" s="558" customFormat="1" ht="21" x14ac:dyDescent="0.15">
      <c r="A161" s="586"/>
      <c r="B161" s="584"/>
      <c r="C161" s="585">
        <v>4</v>
      </c>
      <c r="D161" s="584" t="s">
        <v>818</v>
      </c>
      <c r="E161" s="605" t="s">
        <v>0</v>
      </c>
      <c r="F161" s="588" t="s">
        <v>1038</v>
      </c>
      <c r="G161" s="584" t="s">
        <v>18741</v>
      </c>
      <c r="H161" s="561"/>
      <c r="I161" s="561" t="s">
        <v>818</v>
      </c>
      <c r="J161" s="563" t="s">
        <v>18740</v>
      </c>
      <c r="K161" s="584" t="s">
        <v>43</v>
      </c>
      <c r="L161" s="561" t="s">
        <v>941</v>
      </c>
      <c r="M161" s="560" t="s">
        <v>31</v>
      </c>
      <c r="N161" s="559"/>
    </row>
    <row r="162" spans="1:14" s="558" customFormat="1" ht="73.5" x14ac:dyDescent="0.15">
      <c r="A162" s="586"/>
      <c r="B162" s="584"/>
      <c r="C162" s="585"/>
      <c r="D162" s="584"/>
      <c r="E162" s="605"/>
      <c r="F162" s="588"/>
      <c r="G162" s="565" t="s">
        <v>18739</v>
      </c>
      <c r="H162" s="561"/>
      <c r="I162" s="561"/>
      <c r="J162" s="563" t="s">
        <v>18738</v>
      </c>
      <c r="K162" s="624" t="s">
        <v>30</v>
      </c>
      <c r="L162" s="581"/>
      <c r="M162" s="560"/>
      <c r="N162" s="559"/>
    </row>
    <row r="163" spans="1:14" s="558" customFormat="1" ht="31.5" x14ac:dyDescent="0.15">
      <c r="A163" s="586"/>
      <c r="B163" s="584"/>
      <c r="C163" s="585"/>
      <c r="D163" s="584"/>
      <c r="E163" s="576"/>
      <c r="F163" s="575"/>
      <c r="G163" s="587" t="s">
        <v>18737</v>
      </c>
      <c r="H163" s="561"/>
      <c r="I163" s="561"/>
      <c r="J163" s="563" t="s">
        <v>18736</v>
      </c>
      <c r="K163" s="603" t="s">
        <v>12</v>
      </c>
      <c r="L163" s="561"/>
      <c r="M163" s="560"/>
      <c r="N163" s="559"/>
    </row>
    <row r="164" spans="1:14" s="558" customFormat="1" ht="31.5" x14ac:dyDescent="0.15">
      <c r="A164" s="579"/>
      <c r="B164" s="578"/>
      <c r="C164" s="577"/>
      <c r="D164" s="575"/>
      <c r="E164" s="604" t="s">
        <v>2</v>
      </c>
      <c r="F164" s="603" t="s">
        <v>493</v>
      </c>
      <c r="G164" s="587" t="s">
        <v>1235</v>
      </c>
      <c r="H164" s="573"/>
      <c r="I164" s="573"/>
      <c r="J164" s="563" t="s">
        <v>18735</v>
      </c>
      <c r="K164" s="603" t="s">
        <v>12</v>
      </c>
      <c r="L164" s="561"/>
      <c r="M164" s="570"/>
      <c r="N164" s="559"/>
    </row>
    <row r="165" spans="1:14" s="558" customFormat="1" ht="21" x14ac:dyDescent="0.15">
      <c r="A165" s="586">
        <v>54</v>
      </c>
      <c r="B165" s="584" t="s">
        <v>10</v>
      </c>
      <c r="C165" s="585">
        <v>1</v>
      </c>
      <c r="D165" s="584" t="s">
        <v>45</v>
      </c>
      <c r="E165" s="605" t="s">
        <v>0</v>
      </c>
      <c r="F165" s="588" t="s">
        <v>788</v>
      </c>
      <c r="G165" s="584" t="s">
        <v>18734</v>
      </c>
      <c r="H165" s="561" t="s">
        <v>10</v>
      </c>
      <c r="I165" s="561" t="s">
        <v>45</v>
      </c>
      <c r="J165" s="563" t="s">
        <v>18731</v>
      </c>
      <c r="K165" s="584" t="s">
        <v>43</v>
      </c>
      <c r="L165" s="564" t="s">
        <v>941</v>
      </c>
      <c r="M165" s="560" t="s">
        <v>31</v>
      </c>
      <c r="N165" s="559"/>
    </row>
    <row r="166" spans="1:14" s="558" customFormat="1" x14ac:dyDescent="0.15">
      <c r="A166" s="586"/>
      <c r="B166" s="584"/>
      <c r="C166" s="585"/>
      <c r="D166" s="584"/>
      <c r="E166" s="604" t="s">
        <v>3</v>
      </c>
      <c r="F166" s="603" t="s">
        <v>958</v>
      </c>
      <c r="G166" s="587" t="s">
        <v>959</v>
      </c>
      <c r="H166" s="561"/>
      <c r="I166" s="561"/>
      <c r="J166" s="563" t="s">
        <v>7186</v>
      </c>
      <c r="K166" s="603" t="s">
        <v>43</v>
      </c>
      <c r="L166" s="561"/>
      <c r="M166" s="560"/>
      <c r="N166" s="559"/>
    </row>
    <row r="167" spans="1:14" s="558" customFormat="1" ht="21" x14ac:dyDescent="0.15">
      <c r="A167" s="586"/>
      <c r="B167" s="584"/>
      <c r="C167" s="585"/>
      <c r="D167" s="584"/>
      <c r="E167" s="604" t="s">
        <v>2</v>
      </c>
      <c r="F167" s="603" t="s">
        <v>1071</v>
      </c>
      <c r="G167" s="587" t="s">
        <v>1237</v>
      </c>
      <c r="H167" s="561"/>
      <c r="I167" s="561"/>
      <c r="J167" s="563" t="s">
        <v>18731</v>
      </c>
      <c r="K167" s="603" t="s">
        <v>43</v>
      </c>
      <c r="L167" s="561"/>
      <c r="M167" s="560"/>
      <c r="N167" s="559"/>
    </row>
    <row r="168" spans="1:14" s="558" customFormat="1" x14ac:dyDescent="0.15">
      <c r="A168" s="586"/>
      <c r="B168" s="584"/>
      <c r="C168" s="585"/>
      <c r="D168" s="584"/>
      <c r="E168" s="576" t="s">
        <v>4</v>
      </c>
      <c r="F168" s="575" t="s">
        <v>789</v>
      </c>
      <c r="G168" s="578" t="s">
        <v>219</v>
      </c>
      <c r="H168" s="561"/>
      <c r="I168" s="561"/>
      <c r="J168" s="563" t="s">
        <v>6264</v>
      </c>
      <c r="K168" s="619" t="s">
        <v>30</v>
      </c>
      <c r="L168" s="581"/>
      <c r="M168" s="560"/>
      <c r="N168" s="559"/>
    </row>
    <row r="169" spans="1:14" s="558" customFormat="1" x14ac:dyDescent="0.15">
      <c r="A169" s="586"/>
      <c r="B169" s="584"/>
      <c r="C169" s="585"/>
      <c r="D169" s="584"/>
      <c r="E169" s="567" t="s">
        <v>106</v>
      </c>
      <c r="F169" s="566" t="s">
        <v>975</v>
      </c>
      <c r="G169" s="584" t="s">
        <v>1241</v>
      </c>
      <c r="H169" s="561"/>
      <c r="I169" s="561"/>
      <c r="J169" s="563" t="s">
        <v>7182</v>
      </c>
      <c r="K169" s="565" t="s">
        <v>43</v>
      </c>
      <c r="L169" s="561"/>
      <c r="M169" s="560"/>
      <c r="N169" s="559"/>
    </row>
    <row r="170" spans="1:14" s="558" customFormat="1" x14ac:dyDescent="0.15">
      <c r="A170" s="586"/>
      <c r="B170" s="584"/>
      <c r="C170" s="585"/>
      <c r="D170" s="584"/>
      <c r="E170" s="604" t="s">
        <v>427</v>
      </c>
      <c r="F170" s="603" t="s">
        <v>496</v>
      </c>
      <c r="G170" s="587" t="s">
        <v>497</v>
      </c>
      <c r="H170" s="561"/>
      <c r="I170" s="561"/>
      <c r="J170" s="563" t="s">
        <v>18733</v>
      </c>
      <c r="K170" s="587" t="s">
        <v>43</v>
      </c>
      <c r="L170" s="561"/>
      <c r="M170" s="560"/>
      <c r="N170" s="559"/>
    </row>
    <row r="171" spans="1:14" s="558" customFormat="1" x14ac:dyDescent="0.15">
      <c r="A171" s="586"/>
      <c r="B171" s="588"/>
      <c r="C171" s="585"/>
      <c r="D171" s="584"/>
      <c r="E171" s="604" t="s">
        <v>439</v>
      </c>
      <c r="F171" s="603" t="s">
        <v>498</v>
      </c>
      <c r="G171" s="587" t="s">
        <v>1242</v>
      </c>
      <c r="H171" s="561"/>
      <c r="I171" s="561"/>
      <c r="J171" s="563" t="s">
        <v>18732</v>
      </c>
      <c r="K171" s="603" t="s">
        <v>43</v>
      </c>
      <c r="L171" s="561"/>
      <c r="M171" s="560"/>
      <c r="N171" s="559"/>
    </row>
    <row r="172" spans="1:14" s="558" customFormat="1" ht="21" x14ac:dyDescent="0.15">
      <c r="A172" s="586"/>
      <c r="B172" s="584"/>
      <c r="C172" s="585"/>
      <c r="D172" s="584"/>
      <c r="E172" s="605" t="s">
        <v>448</v>
      </c>
      <c r="F172" s="588" t="s">
        <v>790</v>
      </c>
      <c r="G172" s="584" t="s">
        <v>1243</v>
      </c>
      <c r="H172" s="561"/>
      <c r="I172" s="561"/>
      <c r="J172" s="563" t="s">
        <v>18731</v>
      </c>
      <c r="K172" s="584" t="s">
        <v>43</v>
      </c>
      <c r="L172" s="561"/>
      <c r="M172" s="560"/>
      <c r="N172" s="559"/>
    </row>
    <row r="173" spans="1:14" x14ac:dyDescent="0.15">
      <c r="A173" s="586"/>
      <c r="B173" s="584"/>
      <c r="C173" s="585"/>
      <c r="D173" s="584"/>
      <c r="E173" s="576"/>
      <c r="F173" s="575"/>
      <c r="G173" s="587" t="s">
        <v>1244</v>
      </c>
      <c r="H173" s="561"/>
      <c r="I173" s="561"/>
      <c r="J173" s="563" t="s">
        <v>18730</v>
      </c>
      <c r="K173" s="603" t="s">
        <v>30</v>
      </c>
      <c r="L173" s="561"/>
      <c r="M173" s="560"/>
      <c r="N173" s="559"/>
    </row>
    <row r="174" spans="1:14" x14ac:dyDescent="0.15">
      <c r="A174" s="586"/>
      <c r="B174" s="584"/>
      <c r="C174" s="585"/>
      <c r="D174" s="584"/>
      <c r="E174" s="576" t="s">
        <v>482</v>
      </c>
      <c r="F174" s="588" t="s">
        <v>976</v>
      </c>
      <c r="G174" s="584" t="s">
        <v>221</v>
      </c>
      <c r="H174" s="561"/>
      <c r="I174" s="561"/>
      <c r="J174" s="563" t="s">
        <v>18729</v>
      </c>
      <c r="K174" s="575" t="s">
        <v>43</v>
      </c>
      <c r="L174" s="561"/>
      <c r="M174" s="560"/>
      <c r="N174" s="559"/>
    </row>
    <row r="175" spans="1:14" x14ac:dyDescent="0.15">
      <c r="A175" s="586"/>
      <c r="B175" s="584"/>
      <c r="C175" s="585"/>
      <c r="D175" s="584"/>
      <c r="E175" s="605" t="s">
        <v>449</v>
      </c>
      <c r="F175" s="566" t="s">
        <v>960</v>
      </c>
      <c r="G175" s="587" t="s">
        <v>141</v>
      </c>
      <c r="H175" s="561"/>
      <c r="I175" s="561"/>
      <c r="J175" s="563" t="s">
        <v>18728</v>
      </c>
      <c r="K175" s="584" t="s">
        <v>12</v>
      </c>
      <c r="L175" s="561"/>
      <c r="M175" s="560"/>
      <c r="N175" s="559"/>
    </row>
    <row r="176" spans="1:14" ht="21" x14ac:dyDescent="0.15">
      <c r="A176" s="586"/>
      <c r="B176" s="584"/>
      <c r="C176" s="585"/>
      <c r="D176" s="584"/>
      <c r="E176" s="576"/>
      <c r="F176" s="575"/>
      <c r="G176" s="613" t="s">
        <v>220</v>
      </c>
      <c r="H176" s="561"/>
      <c r="I176" s="561"/>
      <c r="J176" s="563" t="s">
        <v>18727</v>
      </c>
      <c r="K176" s="640" t="s">
        <v>125</v>
      </c>
      <c r="L176" s="581"/>
      <c r="M176" s="560"/>
      <c r="N176" s="559"/>
    </row>
    <row r="177" spans="1:14" ht="21" x14ac:dyDescent="0.15">
      <c r="A177" s="586"/>
      <c r="B177" s="584"/>
      <c r="C177" s="585"/>
      <c r="D177" s="584"/>
      <c r="E177" s="605" t="s">
        <v>488</v>
      </c>
      <c r="F177" s="588" t="s">
        <v>961</v>
      </c>
      <c r="G177" s="613" t="s">
        <v>2818</v>
      </c>
      <c r="H177" s="561"/>
      <c r="I177" s="561"/>
      <c r="J177" s="563" t="s">
        <v>11450</v>
      </c>
      <c r="K177" s="628" t="s">
        <v>125</v>
      </c>
      <c r="L177" s="581"/>
      <c r="M177" s="560"/>
      <c r="N177" s="559"/>
    </row>
    <row r="178" spans="1:14" ht="21" x14ac:dyDescent="0.15">
      <c r="A178" s="586"/>
      <c r="B178" s="584"/>
      <c r="C178" s="585"/>
      <c r="D178" s="584"/>
      <c r="E178" s="605"/>
      <c r="F178" s="588"/>
      <c r="G178" s="613" t="s">
        <v>1238</v>
      </c>
      <c r="H178" s="561"/>
      <c r="I178" s="561"/>
      <c r="J178" s="563" t="s">
        <v>18726</v>
      </c>
      <c r="K178" s="628" t="s">
        <v>125</v>
      </c>
      <c r="L178" s="581"/>
      <c r="M178" s="560"/>
      <c r="N178" s="559"/>
    </row>
    <row r="179" spans="1:14" x14ac:dyDescent="0.15">
      <c r="A179" s="586"/>
      <c r="B179" s="584"/>
      <c r="C179" s="585"/>
      <c r="D179" s="584"/>
      <c r="E179" s="567" t="s">
        <v>489</v>
      </c>
      <c r="F179" s="603" t="s">
        <v>962</v>
      </c>
      <c r="G179" s="587" t="s">
        <v>963</v>
      </c>
      <c r="H179" s="561"/>
      <c r="I179" s="561"/>
      <c r="J179" s="563" t="s">
        <v>7166</v>
      </c>
      <c r="K179" s="624" t="s">
        <v>43</v>
      </c>
      <c r="L179" s="581"/>
      <c r="M179" s="560"/>
      <c r="N179" s="559"/>
    </row>
    <row r="180" spans="1:14" ht="21" x14ac:dyDescent="0.15">
      <c r="A180" s="586"/>
      <c r="B180" s="584"/>
      <c r="C180" s="568">
        <v>2</v>
      </c>
      <c r="D180" s="565" t="s">
        <v>46</v>
      </c>
      <c r="E180" s="567" t="s">
        <v>0</v>
      </c>
      <c r="F180" s="566" t="s">
        <v>791</v>
      </c>
      <c r="G180" s="1770" t="s">
        <v>18725</v>
      </c>
      <c r="H180" s="561"/>
      <c r="I180" s="564" t="s">
        <v>46</v>
      </c>
      <c r="J180" s="563" t="s">
        <v>18718</v>
      </c>
      <c r="K180" s="624" t="s">
        <v>43</v>
      </c>
      <c r="L180" s="564" t="s">
        <v>941</v>
      </c>
      <c r="M180" s="610" t="s">
        <v>31</v>
      </c>
      <c r="N180" s="559"/>
    </row>
    <row r="181" spans="1:14" ht="21" x14ac:dyDescent="0.15">
      <c r="A181" s="586"/>
      <c r="B181" s="584"/>
      <c r="C181" s="585"/>
      <c r="D181" s="584"/>
      <c r="E181" s="605"/>
      <c r="F181" s="588"/>
      <c r="G181" s="1771"/>
      <c r="H181" s="561"/>
      <c r="I181" s="561"/>
      <c r="J181" s="563" t="s">
        <v>18718</v>
      </c>
      <c r="K181" s="624" t="s">
        <v>12</v>
      </c>
      <c r="L181" s="561"/>
      <c r="M181" s="560"/>
      <c r="N181" s="559"/>
    </row>
    <row r="182" spans="1:14" s="558" customFormat="1" x14ac:dyDescent="0.15">
      <c r="A182" s="586"/>
      <c r="B182" s="588"/>
      <c r="C182" s="585"/>
      <c r="D182" s="584"/>
      <c r="E182" s="567" t="s">
        <v>3</v>
      </c>
      <c r="F182" s="566" t="s">
        <v>964</v>
      </c>
      <c r="G182" s="565" t="s">
        <v>965</v>
      </c>
      <c r="H182" s="561"/>
      <c r="I182" s="561"/>
      <c r="J182" s="563" t="s">
        <v>18724</v>
      </c>
      <c r="K182" s="572" t="s">
        <v>43</v>
      </c>
      <c r="L182" s="581"/>
      <c r="M182" s="560"/>
      <c r="N182" s="559"/>
    </row>
    <row r="183" spans="1:14" s="558" customFormat="1" x14ac:dyDescent="0.15">
      <c r="A183" s="586"/>
      <c r="B183" s="588"/>
      <c r="C183" s="585"/>
      <c r="D183" s="584"/>
      <c r="E183" s="576"/>
      <c r="F183" s="575"/>
      <c r="G183" s="573"/>
      <c r="H183" s="561"/>
      <c r="I183" s="561"/>
      <c r="J183" s="563" t="s">
        <v>18724</v>
      </c>
      <c r="K183" s="619" t="s">
        <v>30</v>
      </c>
      <c r="L183" s="581"/>
      <c r="M183" s="560"/>
      <c r="N183" s="559"/>
    </row>
    <row r="184" spans="1:14" s="558" customFormat="1" x14ac:dyDescent="0.15">
      <c r="A184" s="586"/>
      <c r="B184" s="588"/>
      <c r="C184" s="585"/>
      <c r="D184" s="588"/>
      <c r="E184" s="576" t="s">
        <v>2</v>
      </c>
      <c r="F184" s="575" t="s">
        <v>1072</v>
      </c>
      <c r="G184" s="578" t="s">
        <v>1246</v>
      </c>
      <c r="H184" s="561"/>
      <c r="I184" s="561"/>
      <c r="J184" s="563" t="s">
        <v>18723</v>
      </c>
      <c r="K184" s="619" t="s">
        <v>43</v>
      </c>
      <c r="L184" s="581"/>
      <c r="M184" s="560"/>
      <c r="N184" s="559"/>
    </row>
    <row r="185" spans="1:14" s="558" customFormat="1" x14ac:dyDescent="0.15">
      <c r="A185" s="586"/>
      <c r="B185" s="584"/>
      <c r="C185" s="585"/>
      <c r="D185" s="584"/>
      <c r="E185" s="576" t="s">
        <v>4</v>
      </c>
      <c r="F185" s="575" t="s">
        <v>499</v>
      </c>
      <c r="G185" s="578" t="s">
        <v>819</v>
      </c>
      <c r="H185" s="561"/>
      <c r="I185" s="561"/>
      <c r="J185" s="563" t="s">
        <v>18722</v>
      </c>
      <c r="K185" s="578" t="s">
        <v>43</v>
      </c>
      <c r="L185" s="561"/>
      <c r="M185" s="560"/>
      <c r="N185" s="559"/>
    </row>
    <row r="186" spans="1:14" s="558" customFormat="1" x14ac:dyDescent="0.15">
      <c r="A186" s="586"/>
      <c r="B186" s="584"/>
      <c r="C186" s="585"/>
      <c r="D186" s="584"/>
      <c r="E186" s="605" t="s">
        <v>106</v>
      </c>
      <c r="F186" s="588" t="s">
        <v>977</v>
      </c>
      <c r="G186" s="584" t="s">
        <v>1247</v>
      </c>
      <c r="H186" s="561"/>
      <c r="I186" s="561"/>
      <c r="J186" s="563" t="s">
        <v>18721</v>
      </c>
      <c r="K186" s="620" t="s">
        <v>43</v>
      </c>
      <c r="L186" s="581"/>
      <c r="M186" s="560"/>
      <c r="N186" s="559"/>
    </row>
    <row r="187" spans="1:14" s="558" customFormat="1" x14ac:dyDescent="0.15">
      <c r="A187" s="586"/>
      <c r="B187" s="584"/>
      <c r="C187" s="585"/>
      <c r="D187" s="588"/>
      <c r="E187" s="604" t="s">
        <v>427</v>
      </c>
      <c r="F187" s="603" t="s">
        <v>500</v>
      </c>
      <c r="G187" s="587" t="s">
        <v>501</v>
      </c>
      <c r="H187" s="561"/>
      <c r="I187" s="561"/>
      <c r="J187" s="563" t="s">
        <v>18720</v>
      </c>
      <c r="K187" s="623" t="s">
        <v>43</v>
      </c>
      <c r="L187" s="581"/>
      <c r="M187" s="560"/>
      <c r="N187" s="559"/>
    </row>
    <row r="188" spans="1:14" s="558" customFormat="1" x14ac:dyDescent="0.15">
      <c r="A188" s="586"/>
      <c r="B188" s="584"/>
      <c r="C188" s="585"/>
      <c r="D188" s="584"/>
      <c r="E188" s="576" t="s">
        <v>439</v>
      </c>
      <c r="F188" s="575" t="s">
        <v>502</v>
      </c>
      <c r="G188" s="578" t="s">
        <v>1248</v>
      </c>
      <c r="H188" s="561"/>
      <c r="I188" s="561"/>
      <c r="J188" s="563" t="s">
        <v>18719</v>
      </c>
      <c r="K188" s="642" t="s">
        <v>43</v>
      </c>
      <c r="L188" s="581"/>
      <c r="M188" s="560"/>
      <c r="N188" s="559"/>
    </row>
    <row r="189" spans="1:14" s="558" customFormat="1" ht="21" x14ac:dyDescent="0.15">
      <c r="A189" s="586"/>
      <c r="B189" s="584"/>
      <c r="C189" s="585"/>
      <c r="D189" s="584"/>
      <c r="E189" s="605" t="s">
        <v>448</v>
      </c>
      <c r="F189" s="588" t="s">
        <v>978</v>
      </c>
      <c r="G189" s="587" t="s">
        <v>1249</v>
      </c>
      <c r="H189" s="561"/>
      <c r="I189" s="561"/>
      <c r="J189" s="563" t="s">
        <v>18718</v>
      </c>
      <c r="K189" s="572" t="s">
        <v>43</v>
      </c>
      <c r="L189" s="581"/>
      <c r="M189" s="560"/>
      <c r="N189" s="559"/>
    </row>
    <row r="190" spans="1:14" s="558" customFormat="1" x14ac:dyDescent="0.15">
      <c r="A190" s="586"/>
      <c r="B190" s="584"/>
      <c r="C190" s="585"/>
      <c r="D190" s="584"/>
      <c r="E190" s="576"/>
      <c r="F190" s="575"/>
      <c r="G190" s="587" t="s">
        <v>373</v>
      </c>
      <c r="H190" s="561"/>
      <c r="I190" s="561"/>
      <c r="J190" s="563" t="s">
        <v>18717</v>
      </c>
      <c r="K190" s="623" t="s">
        <v>30</v>
      </c>
      <c r="L190" s="581"/>
      <c r="M190" s="560"/>
      <c r="N190" s="559"/>
    </row>
    <row r="191" spans="1:14" s="558" customFormat="1" x14ac:dyDescent="0.15">
      <c r="A191" s="586"/>
      <c r="B191" s="584"/>
      <c r="C191" s="585"/>
      <c r="D191" s="584"/>
      <c r="E191" s="605" t="s">
        <v>482</v>
      </c>
      <c r="F191" s="588" t="s">
        <v>979</v>
      </c>
      <c r="G191" s="584" t="s">
        <v>16502</v>
      </c>
      <c r="H191" s="561"/>
      <c r="I191" s="561"/>
      <c r="J191" s="563" t="s">
        <v>18716</v>
      </c>
      <c r="K191" s="572" t="s">
        <v>43</v>
      </c>
      <c r="L191" s="581"/>
      <c r="M191" s="560"/>
      <c r="N191" s="559"/>
    </row>
    <row r="192" spans="1:14" s="558" customFormat="1" ht="21" x14ac:dyDescent="0.15">
      <c r="A192" s="586"/>
      <c r="B192" s="584"/>
      <c r="C192" s="585"/>
      <c r="D192" s="584"/>
      <c r="E192" s="567" t="s">
        <v>449</v>
      </c>
      <c r="F192" s="566" t="s">
        <v>966</v>
      </c>
      <c r="G192" s="587" t="s">
        <v>18715</v>
      </c>
      <c r="H192" s="561"/>
      <c r="I192" s="561"/>
      <c r="J192" s="563" t="s">
        <v>18714</v>
      </c>
      <c r="K192" s="642" t="s">
        <v>12</v>
      </c>
      <c r="L192" s="581"/>
      <c r="M192" s="560"/>
      <c r="N192" s="559"/>
    </row>
    <row r="193" spans="1:14" s="558" customFormat="1" ht="21" x14ac:dyDescent="0.15">
      <c r="A193" s="586"/>
      <c r="B193" s="584"/>
      <c r="C193" s="585"/>
      <c r="D193" s="584"/>
      <c r="E193" s="605"/>
      <c r="F193" s="588"/>
      <c r="G193" s="613" t="s">
        <v>374</v>
      </c>
      <c r="H193" s="561"/>
      <c r="I193" s="561"/>
      <c r="J193" s="563" t="s">
        <v>18713</v>
      </c>
      <c r="K193" s="640" t="s">
        <v>125</v>
      </c>
      <c r="L193" s="581"/>
      <c r="M193" s="560"/>
      <c r="N193" s="559"/>
    </row>
    <row r="194" spans="1:14" s="558" customFormat="1" ht="21" x14ac:dyDescent="0.15">
      <c r="A194" s="586"/>
      <c r="B194" s="584"/>
      <c r="C194" s="585"/>
      <c r="D194" s="584"/>
      <c r="E194" s="604" t="s">
        <v>488</v>
      </c>
      <c r="F194" s="603" t="s">
        <v>967</v>
      </c>
      <c r="G194" s="574" t="s">
        <v>969</v>
      </c>
      <c r="H194" s="561"/>
      <c r="I194" s="561"/>
      <c r="J194" s="563" t="s">
        <v>18712</v>
      </c>
      <c r="K194" s="572" t="s">
        <v>125</v>
      </c>
      <c r="L194" s="581"/>
      <c r="M194" s="560"/>
      <c r="N194" s="559"/>
    </row>
    <row r="195" spans="1:14" s="558" customFormat="1" x14ac:dyDescent="0.15">
      <c r="A195" s="586"/>
      <c r="B195" s="588"/>
      <c r="C195" s="577"/>
      <c r="D195" s="578"/>
      <c r="E195" s="576" t="s">
        <v>489</v>
      </c>
      <c r="F195" s="575" t="s">
        <v>968</v>
      </c>
      <c r="G195" s="578" t="s">
        <v>224</v>
      </c>
      <c r="H195" s="561"/>
      <c r="I195" s="573"/>
      <c r="J195" s="563" t="s">
        <v>18711</v>
      </c>
      <c r="K195" s="637" t="s">
        <v>43</v>
      </c>
      <c r="L195" s="571"/>
      <c r="M195" s="593"/>
      <c r="N195" s="559"/>
    </row>
    <row r="196" spans="1:14" s="558" customFormat="1" x14ac:dyDescent="0.15">
      <c r="A196" s="586"/>
      <c r="B196" s="588"/>
      <c r="C196" s="568">
        <v>3</v>
      </c>
      <c r="D196" s="566" t="s">
        <v>47</v>
      </c>
      <c r="E196" s="567" t="s">
        <v>0</v>
      </c>
      <c r="F196" s="566" t="s">
        <v>792</v>
      </c>
      <c r="G196" s="565" t="s">
        <v>1250</v>
      </c>
      <c r="H196" s="561"/>
      <c r="I196" s="564" t="s">
        <v>47</v>
      </c>
      <c r="J196" s="563" t="s">
        <v>18710</v>
      </c>
      <c r="K196" s="624" t="s">
        <v>43</v>
      </c>
      <c r="L196" s="564" t="s">
        <v>941</v>
      </c>
      <c r="M196" s="610" t="s">
        <v>31</v>
      </c>
      <c r="N196" s="559"/>
    </row>
    <row r="197" spans="1:14" s="558" customFormat="1" x14ac:dyDescent="0.15">
      <c r="A197" s="586"/>
      <c r="B197" s="584"/>
      <c r="C197" s="585"/>
      <c r="D197" s="588"/>
      <c r="E197" s="604" t="s">
        <v>3</v>
      </c>
      <c r="F197" s="603" t="s">
        <v>980</v>
      </c>
      <c r="G197" s="587" t="s">
        <v>504</v>
      </c>
      <c r="H197" s="561"/>
      <c r="I197" s="561"/>
      <c r="J197" s="563" t="s">
        <v>7141</v>
      </c>
      <c r="K197" s="572" t="s">
        <v>43</v>
      </c>
      <c r="L197" s="581"/>
      <c r="M197" s="560"/>
      <c r="N197" s="559"/>
    </row>
    <row r="198" spans="1:14" s="558" customFormat="1" x14ac:dyDescent="0.15">
      <c r="A198" s="586"/>
      <c r="B198" s="584"/>
      <c r="C198" s="585"/>
      <c r="D198" s="588"/>
      <c r="E198" s="605" t="s">
        <v>2</v>
      </c>
      <c r="F198" s="588" t="s">
        <v>970</v>
      </c>
      <c r="G198" s="584" t="s">
        <v>1251</v>
      </c>
      <c r="H198" s="561"/>
      <c r="I198" s="561"/>
      <c r="J198" s="563" t="s">
        <v>7140</v>
      </c>
      <c r="K198" s="620" t="s">
        <v>43</v>
      </c>
      <c r="L198" s="581"/>
      <c r="M198" s="560"/>
      <c r="N198" s="559"/>
    </row>
    <row r="199" spans="1:14" s="558" customFormat="1" x14ac:dyDescent="0.15">
      <c r="A199" s="586"/>
      <c r="B199" s="584"/>
      <c r="C199" s="585"/>
      <c r="D199" s="588"/>
      <c r="E199" s="604" t="s">
        <v>4</v>
      </c>
      <c r="F199" s="603" t="s">
        <v>981</v>
      </c>
      <c r="G199" s="587" t="s">
        <v>226</v>
      </c>
      <c r="H199" s="561"/>
      <c r="I199" s="561"/>
      <c r="J199" s="563" t="s">
        <v>7139</v>
      </c>
      <c r="K199" s="572" t="s">
        <v>43</v>
      </c>
      <c r="L199" s="581"/>
      <c r="M199" s="560"/>
      <c r="N199" s="559"/>
    </row>
    <row r="200" spans="1:14" s="558" customFormat="1" x14ac:dyDescent="0.15">
      <c r="A200" s="586"/>
      <c r="B200" s="584"/>
      <c r="C200" s="585"/>
      <c r="D200" s="588"/>
      <c r="E200" s="604" t="s">
        <v>106</v>
      </c>
      <c r="F200" s="603" t="s">
        <v>971</v>
      </c>
      <c r="G200" s="587" t="s">
        <v>1252</v>
      </c>
      <c r="H200" s="561"/>
      <c r="I200" s="561"/>
      <c r="J200" s="563" t="s">
        <v>7138</v>
      </c>
      <c r="K200" s="572" t="s">
        <v>43</v>
      </c>
      <c r="L200" s="581"/>
      <c r="M200" s="560"/>
      <c r="N200" s="559"/>
    </row>
    <row r="201" spans="1:14" x14ac:dyDescent="0.15">
      <c r="A201" s="586"/>
      <c r="B201" s="584"/>
      <c r="C201" s="585"/>
      <c r="D201" s="588"/>
      <c r="E201" s="576" t="s">
        <v>427</v>
      </c>
      <c r="F201" s="575" t="s">
        <v>505</v>
      </c>
      <c r="G201" s="578" t="s">
        <v>503</v>
      </c>
      <c r="H201" s="561"/>
      <c r="I201" s="561"/>
      <c r="J201" s="563" t="s">
        <v>18709</v>
      </c>
      <c r="K201" s="619" t="s">
        <v>43</v>
      </c>
      <c r="L201" s="581"/>
      <c r="M201" s="560"/>
      <c r="N201" s="559"/>
    </row>
    <row r="202" spans="1:14" s="558" customFormat="1" x14ac:dyDescent="0.15">
      <c r="A202" s="586"/>
      <c r="B202" s="584"/>
      <c r="C202" s="585"/>
      <c r="D202" s="588"/>
      <c r="E202" s="604" t="s">
        <v>439</v>
      </c>
      <c r="F202" s="603" t="s">
        <v>506</v>
      </c>
      <c r="G202" s="587" t="s">
        <v>1253</v>
      </c>
      <c r="H202" s="561"/>
      <c r="I202" s="561"/>
      <c r="J202" s="563" t="s">
        <v>7136</v>
      </c>
      <c r="K202" s="572" t="s">
        <v>43</v>
      </c>
      <c r="L202" s="581"/>
      <c r="M202" s="560"/>
      <c r="N202" s="559"/>
    </row>
    <row r="203" spans="1:14" s="558" customFormat="1" ht="21" x14ac:dyDescent="0.15">
      <c r="A203" s="586"/>
      <c r="B203" s="584"/>
      <c r="C203" s="585"/>
      <c r="D203" s="588"/>
      <c r="E203" s="605" t="s">
        <v>448</v>
      </c>
      <c r="F203" s="588" t="s">
        <v>793</v>
      </c>
      <c r="G203" s="587" t="s">
        <v>1254</v>
      </c>
      <c r="H203" s="561"/>
      <c r="I203" s="561"/>
      <c r="J203" s="563" t="s">
        <v>18708</v>
      </c>
      <c r="K203" s="572" t="s">
        <v>43</v>
      </c>
      <c r="L203" s="581"/>
      <c r="M203" s="560"/>
      <c r="N203" s="559"/>
    </row>
    <row r="204" spans="1:14" s="558" customFormat="1" x14ac:dyDescent="0.15">
      <c r="A204" s="586"/>
      <c r="B204" s="584"/>
      <c r="C204" s="585"/>
      <c r="D204" s="584"/>
      <c r="E204" s="576"/>
      <c r="F204" s="575"/>
      <c r="G204" s="578" t="s">
        <v>225</v>
      </c>
      <c r="H204" s="561"/>
      <c r="I204" s="561"/>
      <c r="J204" s="563" t="s">
        <v>18707</v>
      </c>
      <c r="K204" s="619" t="s">
        <v>30</v>
      </c>
      <c r="L204" s="581"/>
      <c r="M204" s="560"/>
      <c r="N204" s="559"/>
    </row>
    <row r="205" spans="1:14" s="558" customFormat="1" x14ac:dyDescent="0.15">
      <c r="A205" s="586"/>
      <c r="B205" s="584"/>
      <c r="C205" s="585"/>
      <c r="D205" s="588"/>
      <c r="E205" s="605" t="s">
        <v>482</v>
      </c>
      <c r="F205" s="588" t="s">
        <v>982</v>
      </c>
      <c r="G205" s="587" t="s">
        <v>228</v>
      </c>
      <c r="H205" s="561"/>
      <c r="I205" s="561"/>
      <c r="J205" s="563" t="s">
        <v>18706</v>
      </c>
      <c r="K205" s="620" t="s">
        <v>43</v>
      </c>
      <c r="L205" s="581"/>
      <c r="M205" s="560"/>
      <c r="N205" s="559"/>
    </row>
    <row r="206" spans="1:14" s="558" customFormat="1" ht="21" x14ac:dyDescent="0.15">
      <c r="A206" s="586"/>
      <c r="B206" s="584"/>
      <c r="C206" s="585"/>
      <c r="D206" s="588"/>
      <c r="E206" s="604" t="s">
        <v>449</v>
      </c>
      <c r="F206" s="566" t="s">
        <v>972</v>
      </c>
      <c r="G206" s="574" t="s">
        <v>983</v>
      </c>
      <c r="H206" s="561"/>
      <c r="I206" s="561"/>
      <c r="J206" s="563" t="s">
        <v>18705</v>
      </c>
      <c r="K206" s="629" t="s">
        <v>125</v>
      </c>
      <c r="L206" s="581"/>
      <c r="M206" s="560"/>
      <c r="N206" s="559"/>
    </row>
    <row r="207" spans="1:14" s="558" customFormat="1" x14ac:dyDescent="0.15">
      <c r="A207" s="586"/>
      <c r="B207" s="584"/>
      <c r="C207" s="585"/>
      <c r="D207" s="584"/>
      <c r="E207" s="605" t="s">
        <v>488</v>
      </c>
      <c r="F207" s="566" t="s">
        <v>973</v>
      </c>
      <c r="G207" s="578" t="s">
        <v>141</v>
      </c>
      <c r="H207" s="561"/>
      <c r="I207" s="561"/>
      <c r="J207" s="563" t="s">
        <v>18704</v>
      </c>
      <c r="K207" s="642" t="s">
        <v>12</v>
      </c>
      <c r="L207" s="1752"/>
      <c r="M207" s="560"/>
      <c r="N207" s="559"/>
    </row>
    <row r="208" spans="1:14" ht="21" x14ac:dyDescent="0.15">
      <c r="A208" s="586"/>
      <c r="B208" s="584"/>
      <c r="C208" s="585"/>
      <c r="D208" s="584"/>
      <c r="E208" s="576"/>
      <c r="F208" s="575"/>
      <c r="G208" s="574" t="s">
        <v>227</v>
      </c>
      <c r="H208" s="561"/>
      <c r="I208" s="561"/>
      <c r="J208" s="563" t="s">
        <v>18703</v>
      </c>
      <c r="K208" s="629" t="s">
        <v>125</v>
      </c>
      <c r="L208" s="1752"/>
      <c r="M208" s="560"/>
      <c r="N208" s="559"/>
    </row>
    <row r="209" spans="1:14" x14ac:dyDescent="0.15">
      <c r="A209" s="579"/>
      <c r="B209" s="578"/>
      <c r="C209" s="577"/>
      <c r="D209" s="578"/>
      <c r="E209" s="576" t="s">
        <v>489</v>
      </c>
      <c r="F209" s="575" t="s">
        <v>974</v>
      </c>
      <c r="G209" s="578" t="s">
        <v>229</v>
      </c>
      <c r="H209" s="573"/>
      <c r="I209" s="573"/>
      <c r="J209" s="563" t="s">
        <v>7129</v>
      </c>
      <c r="K209" s="637" t="s">
        <v>43</v>
      </c>
      <c r="L209" s="1747"/>
      <c r="M209" s="593"/>
      <c r="N209" s="559"/>
    </row>
    <row r="210" spans="1:14" ht="21" x14ac:dyDescent="0.15">
      <c r="A210" s="569">
        <v>55</v>
      </c>
      <c r="B210" s="565" t="s">
        <v>13</v>
      </c>
      <c r="C210" s="568">
        <v>1</v>
      </c>
      <c r="D210" s="565" t="s">
        <v>820</v>
      </c>
      <c r="E210" s="567" t="s">
        <v>0</v>
      </c>
      <c r="F210" s="566" t="s">
        <v>507</v>
      </c>
      <c r="G210" s="608" t="s">
        <v>18702</v>
      </c>
      <c r="H210" s="564" t="s">
        <v>13</v>
      </c>
      <c r="I210" s="564" t="s">
        <v>820</v>
      </c>
      <c r="J210" s="76" t="s">
        <v>18701</v>
      </c>
      <c r="K210" s="603" t="s">
        <v>43</v>
      </c>
      <c r="L210" s="561" t="s">
        <v>941</v>
      </c>
      <c r="M210" s="610" t="s">
        <v>31</v>
      </c>
    </row>
    <row r="211" spans="1:14" ht="31.5" x14ac:dyDescent="0.15">
      <c r="A211" s="586"/>
      <c r="B211" s="584"/>
      <c r="C211" s="585"/>
      <c r="D211" s="584"/>
      <c r="E211" s="604" t="s">
        <v>2</v>
      </c>
      <c r="F211" s="603" t="s">
        <v>510</v>
      </c>
      <c r="G211" s="608" t="s">
        <v>1518</v>
      </c>
      <c r="H211" s="561"/>
      <c r="I211" s="561"/>
      <c r="J211" s="76" t="s">
        <v>18700</v>
      </c>
      <c r="K211" s="603" t="s">
        <v>43</v>
      </c>
      <c r="L211" s="563" t="s">
        <v>1160</v>
      </c>
      <c r="M211" s="563" t="s">
        <v>1540</v>
      </c>
    </row>
    <row r="212" spans="1:14" ht="52.5" x14ac:dyDescent="0.15">
      <c r="A212" s="579"/>
      <c r="B212" s="578"/>
      <c r="C212" s="577"/>
      <c r="D212" s="578"/>
      <c r="E212" s="576" t="s">
        <v>4</v>
      </c>
      <c r="F212" s="575" t="s">
        <v>511</v>
      </c>
      <c r="G212" s="638" t="s">
        <v>18699</v>
      </c>
      <c r="H212" s="573"/>
      <c r="I212" s="573"/>
      <c r="J212" s="76" t="s">
        <v>18698</v>
      </c>
      <c r="K212" s="578" t="s">
        <v>43</v>
      </c>
      <c r="L212" s="573" t="s">
        <v>941</v>
      </c>
      <c r="M212" s="593" t="s">
        <v>31</v>
      </c>
    </row>
    <row r="213" spans="1:14" ht="21" x14ac:dyDescent="0.15">
      <c r="A213" s="569">
        <v>56</v>
      </c>
      <c r="B213" s="565" t="s">
        <v>14</v>
      </c>
      <c r="C213" s="568">
        <v>1</v>
      </c>
      <c r="D213" s="565" t="s">
        <v>14</v>
      </c>
      <c r="E213" s="567" t="s">
        <v>0</v>
      </c>
      <c r="F213" s="566" t="s">
        <v>512</v>
      </c>
      <c r="G213" s="565" t="s">
        <v>18697</v>
      </c>
      <c r="H213" s="564" t="s">
        <v>14</v>
      </c>
      <c r="I213" s="564" t="s">
        <v>14</v>
      </c>
      <c r="J213" s="563" t="s">
        <v>18696</v>
      </c>
      <c r="K213" s="565" t="s">
        <v>43</v>
      </c>
      <c r="L213" s="564" t="s">
        <v>941</v>
      </c>
      <c r="M213" s="610" t="s">
        <v>31</v>
      </c>
    </row>
    <row r="214" spans="1:14" s="558" customFormat="1" x14ac:dyDescent="0.15">
      <c r="A214" s="586"/>
      <c r="B214" s="584"/>
      <c r="C214" s="585"/>
      <c r="D214" s="584"/>
      <c r="E214" s="604" t="s">
        <v>3</v>
      </c>
      <c r="F214" s="603" t="s">
        <v>513</v>
      </c>
      <c r="G214" s="587" t="s">
        <v>821</v>
      </c>
      <c r="H214" s="561"/>
      <c r="I214" s="561"/>
      <c r="J214" s="563" t="s">
        <v>18695</v>
      </c>
      <c r="K214" s="587" t="s">
        <v>43</v>
      </c>
      <c r="L214" s="561"/>
      <c r="M214" s="560"/>
      <c r="N214" s="544"/>
    </row>
    <row r="215" spans="1:14" s="558" customFormat="1" x14ac:dyDescent="0.15">
      <c r="A215" s="586"/>
      <c r="B215" s="584"/>
      <c r="C215" s="585"/>
      <c r="D215" s="588"/>
      <c r="E215" s="604" t="s">
        <v>2</v>
      </c>
      <c r="F215" s="603" t="s">
        <v>515</v>
      </c>
      <c r="G215" s="587" t="s">
        <v>234</v>
      </c>
      <c r="H215" s="561"/>
      <c r="I215" s="561"/>
      <c r="J215" s="563" t="s">
        <v>18694</v>
      </c>
      <c r="K215" s="587" t="s">
        <v>12</v>
      </c>
      <c r="L215" s="561"/>
      <c r="M215" s="560"/>
      <c r="N215" s="544"/>
    </row>
    <row r="216" spans="1:14" s="558" customFormat="1" ht="21" x14ac:dyDescent="0.15">
      <c r="A216" s="586"/>
      <c r="B216" s="584"/>
      <c r="C216" s="585"/>
      <c r="D216" s="584"/>
      <c r="E216" s="605" t="s">
        <v>4</v>
      </c>
      <c r="F216" s="588" t="s">
        <v>516</v>
      </c>
      <c r="G216" s="584" t="s">
        <v>235</v>
      </c>
      <c r="H216" s="561"/>
      <c r="I216" s="561"/>
      <c r="J216" s="563" t="s">
        <v>18693</v>
      </c>
      <c r="K216" s="584" t="s">
        <v>43</v>
      </c>
      <c r="L216" s="561"/>
      <c r="M216" s="560"/>
      <c r="N216" s="544"/>
    </row>
    <row r="217" spans="1:14" s="558" customFormat="1" ht="31.5" x14ac:dyDescent="0.15">
      <c r="A217" s="586"/>
      <c r="B217" s="584"/>
      <c r="C217" s="585"/>
      <c r="D217" s="584"/>
      <c r="E217" s="605"/>
      <c r="F217" s="588"/>
      <c r="G217" s="613" t="s">
        <v>822</v>
      </c>
      <c r="H217" s="561"/>
      <c r="I217" s="561"/>
      <c r="J217" s="563" t="s">
        <v>18692</v>
      </c>
      <c r="K217" s="636" t="s">
        <v>3635</v>
      </c>
      <c r="L217" s="561"/>
      <c r="M217" s="560"/>
      <c r="N217" s="544"/>
    </row>
    <row r="218" spans="1:14" s="558" customFormat="1" ht="31.5" x14ac:dyDescent="0.15">
      <c r="A218" s="586"/>
      <c r="B218" s="584"/>
      <c r="C218" s="585"/>
      <c r="D218" s="584"/>
      <c r="E218" s="576"/>
      <c r="F218" s="575"/>
      <c r="G218" s="682" t="s">
        <v>1068</v>
      </c>
      <c r="H218" s="561"/>
      <c r="I218" s="561"/>
      <c r="J218" s="76" t="s">
        <v>18692</v>
      </c>
      <c r="K218" s="636" t="s">
        <v>5080</v>
      </c>
      <c r="L218" s="561"/>
      <c r="M218" s="560"/>
      <c r="N218" s="544"/>
    </row>
    <row r="219" spans="1:14" s="558" customFormat="1" x14ac:dyDescent="0.15">
      <c r="A219" s="586"/>
      <c r="B219" s="584"/>
      <c r="C219" s="585"/>
      <c r="D219" s="584"/>
      <c r="E219" s="567" t="s">
        <v>448</v>
      </c>
      <c r="F219" s="566" t="s">
        <v>377</v>
      </c>
      <c r="G219" s="587" t="s">
        <v>236</v>
      </c>
      <c r="H219" s="561"/>
      <c r="I219" s="561"/>
      <c r="J219" s="563" t="s">
        <v>18691</v>
      </c>
      <c r="K219" s="587" t="s">
        <v>43</v>
      </c>
      <c r="L219" s="561"/>
      <c r="M219" s="680"/>
      <c r="N219" s="544"/>
    </row>
    <row r="220" spans="1:14" s="558" customFormat="1" x14ac:dyDescent="0.15">
      <c r="A220" s="586"/>
      <c r="B220" s="584"/>
      <c r="C220" s="585"/>
      <c r="D220" s="584"/>
      <c r="E220" s="605"/>
      <c r="F220" s="588"/>
      <c r="G220" s="587" t="s">
        <v>18690</v>
      </c>
      <c r="H220" s="561"/>
      <c r="I220" s="561"/>
      <c r="J220" s="563" t="s">
        <v>18689</v>
      </c>
      <c r="K220" s="565" t="s">
        <v>30</v>
      </c>
      <c r="L220" s="561"/>
      <c r="M220" s="680"/>
      <c r="N220" s="544"/>
    </row>
    <row r="221" spans="1:14" s="558" customFormat="1" ht="21" x14ac:dyDescent="0.15">
      <c r="A221" s="586"/>
      <c r="B221" s="584"/>
      <c r="C221" s="585"/>
      <c r="D221" s="584"/>
      <c r="E221" s="576"/>
      <c r="F221" s="575"/>
      <c r="G221" s="587" t="s">
        <v>1257</v>
      </c>
      <c r="H221" s="561"/>
      <c r="I221" s="561"/>
      <c r="J221" s="563" t="s">
        <v>18688</v>
      </c>
      <c r="K221" s="565" t="s">
        <v>12</v>
      </c>
      <c r="L221" s="561"/>
      <c r="M221" s="560"/>
      <c r="N221" s="544"/>
    </row>
    <row r="222" spans="1:14" s="558" customFormat="1" ht="21" x14ac:dyDescent="0.15">
      <c r="A222" s="586"/>
      <c r="B222" s="584"/>
      <c r="C222" s="585"/>
      <c r="D222" s="584"/>
      <c r="E222" s="605" t="s">
        <v>482</v>
      </c>
      <c r="F222" s="588" t="s">
        <v>378</v>
      </c>
      <c r="G222" s="584" t="s">
        <v>18687</v>
      </c>
      <c r="H222" s="561"/>
      <c r="I222" s="561"/>
      <c r="J222" s="563" t="s">
        <v>18685</v>
      </c>
      <c r="K222" s="565" t="s">
        <v>43</v>
      </c>
      <c r="L222" s="561"/>
      <c r="M222" s="560"/>
      <c r="N222" s="544"/>
    </row>
    <row r="223" spans="1:14" s="558" customFormat="1" ht="21" x14ac:dyDescent="0.15">
      <c r="A223" s="586"/>
      <c r="B223" s="584"/>
      <c r="C223" s="585"/>
      <c r="D223" s="584"/>
      <c r="E223" s="605"/>
      <c r="F223" s="588"/>
      <c r="G223" s="587" t="s">
        <v>18686</v>
      </c>
      <c r="H223" s="561"/>
      <c r="I223" s="561"/>
      <c r="J223" s="563" t="s">
        <v>18685</v>
      </c>
      <c r="K223" s="603" t="s">
        <v>127</v>
      </c>
      <c r="L223" s="561"/>
      <c r="M223" s="560"/>
      <c r="N223" s="544"/>
    </row>
    <row r="224" spans="1:14" s="558" customFormat="1" ht="21" x14ac:dyDescent="0.15">
      <c r="A224" s="586"/>
      <c r="B224" s="584"/>
      <c r="C224" s="585"/>
      <c r="D224" s="584"/>
      <c r="E224" s="605"/>
      <c r="F224" s="588"/>
      <c r="G224" s="578" t="s">
        <v>18684</v>
      </c>
      <c r="H224" s="561"/>
      <c r="I224" s="561"/>
      <c r="J224" s="563" t="s">
        <v>18683</v>
      </c>
      <c r="K224" s="575" t="s">
        <v>12</v>
      </c>
      <c r="L224" s="561"/>
      <c r="M224" s="560"/>
      <c r="N224" s="544"/>
    </row>
    <row r="225" spans="1:14" s="558" customFormat="1" ht="31.5" x14ac:dyDescent="0.15">
      <c r="A225" s="586"/>
      <c r="B225" s="584"/>
      <c r="C225" s="577"/>
      <c r="D225" s="575"/>
      <c r="E225" s="576"/>
      <c r="F225" s="575"/>
      <c r="G225" s="611" t="s">
        <v>1260</v>
      </c>
      <c r="H225" s="561"/>
      <c r="I225" s="573"/>
      <c r="J225" s="563" t="s">
        <v>18682</v>
      </c>
      <c r="K225" s="575" t="s">
        <v>5060</v>
      </c>
      <c r="L225" s="573"/>
      <c r="M225" s="593"/>
      <c r="N225" s="544"/>
    </row>
    <row r="226" spans="1:14" s="558" customFormat="1" ht="21" x14ac:dyDescent="0.15">
      <c r="A226" s="586"/>
      <c r="B226" s="584"/>
      <c r="C226" s="585">
        <v>2</v>
      </c>
      <c r="D226" s="584" t="s">
        <v>149</v>
      </c>
      <c r="E226" s="605" t="s">
        <v>0</v>
      </c>
      <c r="F226" s="588" t="s">
        <v>150</v>
      </c>
      <c r="G226" s="584" t="s">
        <v>18681</v>
      </c>
      <c r="H226" s="561"/>
      <c r="I226" s="561" t="s">
        <v>149</v>
      </c>
      <c r="J226" s="563" t="s">
        <v>18680</v>
      </c>
      <c r="K226" s="584" t="s">
        <v>43</v>
      </c>
      <c r="L226" s="561" t="s">
        <v>941</v>
      </c>
      <c r="M226" s="560" t="s">
        <v>31</v>
      </c>
      <c r="N226" s="544"/>
    </row>
    <row r="227" spans="1:14" s="558" customFormat="1" ht="21" x14ac:dyDescent="0.15">
      <c r="A227" s="586"/>
      <c r="B227" s="588"/>
      <c r="C227" s="577"/>
      <c r="D227" s="578"/>
      <c r="E227" s="576"/>
      <c r="F227" s="575"/>
      <c r="G227" s="587" t="s">
        <v>1262</v>
      </c>
      <c r="H227" s="561"/>
      <c r="I227" s="573"/>
      <c r="J227" s="563" t="s">
        <v>18679</v>
      </c>
      <c r="K227" s="603" t="s">
        <v>12</v>
      </c>
      <c r="L227" s="573"/>
      <c r="M227" s="593"/>
      <c r="N227" s="544"/>
    </row>
    <row r="228" spans="1:14" s="558" customFormat="1" x14ac:dyDescent="0.15">
      <c r="A228" s="586"/>
      <c r="B228" s="588"/>
      <c r="C228" s="577">
        <v>3</v>
      </c>
      <c r="D228" s="578" t="s">
        <v>48</v>
      </c>
      <c r="E228" s="576" t="s">
        <v>0</v>
      </c>
      <c r="F228" s="575" t="s">
        <v>96</v>
      </c>
      <c r="G228" s="578" t="s">
        <v>1263</v>
      </c>
      <c r="H228" s="561"/>
      <c r="I228" s="573" t="s">
        <v>48</v>
      </c>
      <c r="J228" s="563" t="s">
        <v>18678</v>
      </c>
      <c r="K228" s="619" t="s">
        <v>43</v>
      </c>
      <c r="L228" s="563" t="s">
        <v>941</v>
      </c>
      <c r="M228" s="593" t="s">
        <v>31</v>
      </c>
      <c r="N228" s="544"/>
    </row>
    <row r="229" spans="1:14" s="558" customFormat="1" ht="31.5" x14ac:dyDescent="0.15">
      <c r="A229" s="586"/>
      <c r="B229" s="584"/>
      <c r="C229" s="585">
        <v>4</v>
      </c>
      <c r="D229" s="584" t="s">
        <v>49</v>
      </c>
      <c r="E229" s="576" t="s">
        <v>0</v>
      </c>
      <c r="F229" s="575" t="s">
        <v>519</v>
      </c>
      <c r="G229" s="578" t="s">
        <v>1264</v>
      </c>
      <c r="H229" s="561"/>
      <c r="I229" s="561" t="s">
        <v>49</v>
      </c>
      <c r="J229" s="563" t="s">
        <v>18677</v>
      </c>
      <c r="K229" s="575" t="s">
        <v>43</v>
      </c>
      <c r="L229" s="561" t="s">
        <v>941</v>
      </c>
      <c r="M229" s="560" t="s">
        <v>31</v>
      </c>
      <c r="N229" s="544"/>
    </row>
    <row r="230" spans="1:14" s="558" customFormat="1" x14ac:dyDescent="0.15">
      <c r="A230" s="586"/>
      <c r="B230" s="584"/>
      <c r="C230" s="585"/>
      <c r="D230" s="584"/>
      <c r="E230" s="605" t="s">
        <v>3</v>
      </c>
      <c r="F230" s="588" t="s">
        <v>520</v>
      </c>
      <c r="G230" s="584" t="s">
        <v>824</v>
      </c>
      <c r="H230" s="561"/>
      <c r="I230" s="561"/>
      <c r="J230" s="563" t="s">
        <v>18676</v>
      </c>
      <c r="K230" s="584" t="s">
        <v>43</v>
      </c>
      <c r="L230" s="561"/>
      <c r="M230" s="560"/>
      <c r="N230" s="544"/>
    </row>
    <row r="231" spans="1:14" s="558" customFormat="1" ht="21" x14ac:dyDescent="0.15">
      <c r="A231" s="586"/>
      <c r="B231" s="584"/>
      <c r="C231" s="585"/>
      <c r="D231" s="584"/>
      <c r="E231" s="576"/>
      <c r="F231" s="575"/>
      <c r="G231" s="587" t="s">
        <v>1265</v>
      </c>
      <c r="H231" s="561"/>
      <c r="I231" s="561"/>
      <c r="J231" s="563" t="s">
        <v>18675</v>
      </c>
      <c r="K231" s="603" t="s">
        <v>33</v>
      </c>
      <c r="L231" s="561"/>
      <c r="M231" s="560"/>
      <c r="N231" s="544"/>
    </row>
    <row r="232" spans="1:14" s="558" customFormat="1" ht="21" x14ac:dyDescent="0.15">
      <c r="A232" s="586"/>
      <c r="B232" s="584"/>
      <c r="C232" s="585"/>
      <c r="D232" s="588"/>
      <c r="E232" s="567" t="s">
        <v>2</v>
      </c>
      <c r="F232" s="566" t="s">
        <v>521</v>
      </c>
      <c r="G232" s="565" t="s">
        <v>1266</v>
      </c>
      <c r="H232" s="561"/>
      <c r="I232" s="561"/>
      <c r="J232" s="563" t="s">
        <v>18674</v>
      </c>
      <c r="K232" s="565" t="s">
        <v>43</v>
      </c>
      <c r="L232" s="561"/>
      <c r="M232" s="560"/>
      <c r="N232" s="544"/>
    </row>
    <row r="233" spans="1:14" s="558" customFormat="1" ht="21" x14ac:dyDescent="0.15">
      <c r="A233" s="586"/>
      <c r="B233" s="584"/>
      <c r="C233" s="585"/>
      <c r="D233" s="584"/>
      <c r="E233" s="605"/>
      <c r="F233" s="588"/>
      <c r="G233" s="587" t="s">
        <v>1267</v>
      </c>
      <c r="H233" s="561"/>
      <c r="I233" s="561"/>
      <c r="J233" s="563" t="s">
        <v>18673</v>
      </c>
      <c r="K233" s="603" t="s">
        <v>12</v>
      </c>
      <c r="L233" s="561"/>
      <c r="M233" s="560"/>
      <c r="N233" s="544"/>
    </row>
    <row r="234" spans="1:14" s="558" customFormat="1" ht="21" x14ac:dyDescent="0.15">
      <c r="A234" s="586"/>
      <c r="B234" s="584"/>
      <c r="C234" s="585"/>
      <c r="D234" s="584"/>
      <c r="E234" s="576"/>
      <c r="F234" s="575"/>
      <c r="G234" s="578" t="s">
        <v>1268</v>
      </c>
      <c r="H234" s="561"/>
      <c r="I234" s="561"/>
      <c r="J234" s="563" t="s">
        <v>18672</v>
      </c>
      <c r="K234" s="584" t="s">
        <v>33</v>
      </c>
      <c r="L234" s="561"/>
      <c r="M234" s="560"/>
      <c r="N234" s="544"/>
    </row>
    <row r="235" spans="1:14" s="558" customFormat="1" ht="63" x14ac:dyDescent="0.15">
      <c r="A235" s="579"/>
      <c r="B235" s="894"/>
      <c r="C235" s="577"/>
      <c r="D235" s="575"/>
      <c r="E235" s="576" t="s">
        <v>4</v>
      </c>
      <c r="F235" s="575" t="s">
        <v>522</v>
      </c>
      <c r="G235" s="638" t="s">
        <v>825</v>
      </c>
      <c r="H235" s="678"/>
      <c r="I235" s="573"/>
      <c r="J235" s="76" t="s">
        <v>18671</v>
      </c>
      <c r="K235" s="644" t="s">
        <v>357</v>
      </c>
      <c r="L235" s="571"/>
      <c r="M235" s="593"/>
      <c r="N235" s="544"/>
    </row>
    <row r="236" spans="1:14" s="558" customFormat="1" ht="31.5" x14ac:dyDescent="0.15">
      <c r="A236" s="569">
        <v>57</v>
      </c>
      <c r="B236" s="565" t="s">
        <v>15</v>
      </c>
      <c r="C236" s="568">
        <v>1</v>
      </c>
      <c r="D236" s="565" t="s">
        <v>826</v>
      </c>
      <c r="E236" s="567" t="s">
        <v>0</v>
      </c>
      <c r="F236" s="566" t="s">
        <v>527</v>
      </c>
      <c r="G236" s="617" t="s">
        <v>18670</v>
      </c>
      <c r="H236" s="564" t="s">
        <v>15</v>
      </c>
      <c r="I236" s="564" t="s">
        <v>826</v>
      </c>
      <c r="J236" s="76" t="s">
        <v>18669</v>
      </c>
      <c r="K236" s="565" t="s">
        <v>43</v>
      </c>
      <c r="L236" s="564" t="s">
        <v>941</v>
      </c>
      <c r="M236" s="610" t="s">
        <v>31</v>
      </c>
      <c r="N236" s="559"/>
    </row>
    <row r="237" spans="1:14" s="558" customFormat="1" x14ac:dyDescent="0.15">
      <c r="A237" s="586"/>
      <c r="B237" s="584"/>
      <c r="C237" s="585"/>
      <c r="D237" s="584"/>
      <c r="E237" s="605"/>
      <c r="F237" s="588"/>
      <c r="G237" s="617" t="s">
        <v>1270</v>
      </c>
      <c r="H237" s="561"/>
      <c r="I237" s="561"/>
      <c r="J237" s="76" t="s">
        <v>18668</v>
      </c>
      <c r="K237" s="607" t="s">
        <v>30</v>
      </c>
      <c r="L237" s="561"/>
      <c r="M237" s="1722"/>
      <c r="N237" s="559"/>
    </row>
    <row r="238" spans="1:14" s="558" customFormat="1" ht="21" x14ac:dyDescent="0.15">
      <c r="A238" s="586"/>
      <c r="B238" s="584"/>
      <c r="C238" s="585"/>
      <c r="D238" s="584"/>
      <c r="E238" s="576"/>
      <c r="F238" s="575"/>
      <c r="G238" s="608" t="s">
        <v>1271</v>
      </c>
      <c r="H238" s="561"/>
      <c r="I238" s="561"/>
      <c r="J238" s="76" t="s">
        <v>18667</v>
      </c>
      <c r="K238" s="638" t="s">
        <v>12</v>
      </c>
      <c r="L238" s="561"/>
      <c r="M238" s="1722"/>
      <c r="N238" s="559"/>
    </row>
    <row r="239" spans="1:14" s="558" customFormat="1" x14ac:dyDescent="0.15">
      <c r="A239" s="586"/>
      <c r="B239" s="584"/>
      <c r="C239" s="585"/>
      <c r="D239" s="584"/>
      <c r="E239" s="604" t="s">
        <v>3</v>
      </c>
      <c r="F239" s="603" t="s">
        <v>523</v>
      </c>
      <c r="G239" s="608" t="s">
        <v>1272</v>
      </c>
      <c r="H239" s="561"/>
      <c r="I239" s="561"/>
      <c r="J239" s="76" t="s">
        <v>18666</v>
      </c>
      <c r="K239" s="603" t="s">
        <v>43</v>
      </c>
      <c r="L239" s="561"/>
      <c r="M239" s="560"/>
      <c r="N239" s="559"/>
    </row>
    <row r="240" spans="1:14" ht="21" x14ac:dyDescent="0.15">
      <c r="A240" s="586"/>
      <c r="B240" s="584"/>
      <c r="C240" s="585"/>
      <c r="D240" s="584"/>
      <c r="E240" s="605" t="s">
        <v>2</v>
      </c>
      <c r="F240" s="588" t="s">
        <v>524</v>
      </c>
      <c r="G240" s="608" t="s">
        <v>1273</v>
      </c>
      <c r="H240" s="561"/>
      <c r="I240" s="561"/>
      <c r="J240" s="76" t="s">
        <v>18665</v>
      </c>
      <c r="K240" s="584" t="s">
        <v>43</v>
      </c>
      <c r="L240" s="561"/>
      <c r="M240" s="560"/>
      <c r="N240" s="559"/>
    </row>
    <row r="241" spans="1:14" ht="21" x14ac:dyDescent="0.15">
      <c r="A241" s="579"/>
      <c r="B241" s="578"/>
      <c r="C241" s="577"/>
      <c r="D241" s="578"/>
      <c r="E241" s="567" t="s">
        <v>106</v>
      </c>
      <c r="F241" s="566" t="s">
        <v>525</v>
      </c>
      <c r="G241" s="639" t="s">
        <v>420</v>
      </c>
      <c r="H241" s="573"/>
      <c r="I241" s="573"/>
      <c r="J241" s="76" t="s">
        <v>5042</v>
      </c>
      <c r="K241" s="607" t="s">
        <v>935</v>
      </c>
      <c r="L241" s="573"/>
      <c r="M241" s="570"/>
      <c r="N241" s="559"/>
    </row>
    <row r="242" spans="1:14" x14ac:dyDescent="0.15">
      <c r="A242" s="569">
        <v>58</v>
      </c>
      <c r="B242" s="565" t="s">
        <v>16</v>
      </c>
      <c r="C242" s="568">
        <v>2</v>
      </c>
      <c r="D242" s="565" t="s">
        <v>51</v>
      </c>
      <c r="E242" s="604" t="s">
        <v>0</v>
      </c>
      <c r="F242" s="603" t="s">
        <v>1040</v>
      </c>
      <c r="G242" s="587" t="s">
        <v>3255</v>
      </c>
      <c r="H242" s="564" t="s">
        <v>16</v>
      </c>
      <c r="I242" s="564" t="s">
        <v>51</v>
      </c>
      <c r="J242" s="563" t="s">
        <v>18664</v>
      </c>
      <c r="K242" s="572" t="s">
        <v>43</v>
      </c>
      <c r="L242" s="564" t="s">
        <v>941</v>
      </c>
      <c r="M242" s="610" t="s">
        <v>31</v>
      </c>
    </row>
    <row r="243" spans="1:14" s="646" customFormat="1" ht="21" x14ac:dyDescent="0.15">
      <c r="A243" s="677">
        <v>59</v>
      </c>
      <c r="B243" s="676" t="s">
        <v>139</v>
      </c>
      <c r="C243" s="798">
        <v>1</v>
      </c>
      <c r="D243" s="666" t="s">
        <v>140</v>
      </c>
      <c r="E243" s="663" t="s">
        <v>0</v>
      </c>
      <c r="F243" s="662" t="s">
        <v>928</v>
      </c>
      <c r="G243" s="676" t="s">
        <v>1275</v>
      </c>
      <c r="H243" s="669" t="s">
        <v>139</v>
      </c>
      <c r="I243" s="649" t="s">
        <v>140</v>
      </c>
      <c r="J243" s="649" t="s">
        <v>18663</v>
      </c>
      <c r="K243" s="666" t="s">
        <v>43</v>
      </c>
      <c r="L243" s="649" t="s">
        <v>941</v>
      </c>
      <c r="M243" s="675" t="s">
        <v>31</v>
      </c>
      <c r="N243" s="645"/>
    </row>
    <row r="244" spans="1:14" s="646" customFormat="1" ht="31.5" x14ac:dyDescent="0.15">
      <c r="A244" s="652"/>
      <c r="B244" s="650"/>
      <c r="C244" s="651">
        <v>3</v>
      </c>
      <c r="D244" s="650" t="s">
        <v>52</v>
      </c>
      <c r="E244" s="663" t="s">
        <v>0</v>
      </c>
      <c r="F244" s="662" t="s">
        <v>910</v>
      </c>
      <c r="G244" s="1774" t="s">
        <v>18662</v>
      </c>
      <c r="H244" s="655"/>
      <c r="I244" s="655" t="s">
        <v>52</v>
      </c>
      <c r="J244" s="649" t="s">
        <v>18661</v>
      </c>
      <c r="K244" s="661" t="s">
        <v>43</v>
      </c>
      <c r="L244" s="669" t="s">
        <v>941</v>
      </c>
      <c r="M244" s="672" t="s">
        <v>31</v>
      </c>
      <c r="N244" s="645"/>
    </row>
    <row r="245" spans="1:14" s="646" customFormat="1" ht="31.5" x14ac:dyDescent="0.15">
      <c r="A245" s="652"/>
      <c r="B245" s="650"/>
      <c r="C245" s="651"/>
      <c r="D245" s="650"/>
      <c r="E245" s="671"/>
      <c r="F245" s="656"/>
      <c r="G245" s="1867"/>
      <c r="H245" s="655"/>
      <c r="I245" s="655"/>
      <c r="J245" s="649" t="s">
        <v>18660</v>
      </c>
      <c r="K245" s="664" t="s">
        <v>30</v>
      </c>
      <c r="L245" s="655"/>
      <c r="M245" s="653"/>
      <c r="N245" s="645"/>
    </row>
    <row r="246" spans="1:14" s="646" customFormat="1" ht="21" x14ac:dyDescent="0.15">
      <c r="A246" s="652"/>
      <c r="B246" s="650"/>
      <c r="C246" s="651"/>
      <c r="D246" s="650"/>
      <c r="E246" s="671"/>
      <c r="F246" s="656"/>
      <c r="G246" s="1775"/>
      <c r="H246" s="655"/>
      <c r="I246" s="655"/>
      <c r="J246" s="649" t="s">
        <v>18659</v>
      </c>
      <c r="K246" s="664" t="s">
        <v>12</v>
      </c>
      <c r="L246" s="655"/>
      <c r="M246" s="653"/>
      <c r="N246" s="645"/>
    </row>
    <row r="247" spans="1:14" s="646" customFormat="1" ht="21" x14ac:dyDescent="0.15">
      <c r="A247" s="652"/>
      <c r="B247" s="650"/>
      <c r="C247" s="651"/>
      <c r="D247" s="650"/>
      <c r="E247" s="671"/>
      <c r="F247" s="656"/>
      <c r="G247" s="658" t="s">
        <v>18658</v>
      </c>
      <c r="H247" s="655"/>
      <c r="I247" s="655"/>
      <c r="J247" s="649" t="s">
        <v>18657</v>
      </c>
      <c r="K247" s="664" t="s">
        <v>113</v>
      </c>
      <c r="L247" s="655"/>
      <c r="M247" s="653"/>
      <c r="N247" s="645"/>
    </row>
    <row r="248" spans="1:14" s="646" customFormat="1" x14ac:dyDescent="0.15">
      <c r="A248" s="652"/>
      <c r="B248" s="650"/>
      <c r="C248" s="651"/>
      <c r="D248" s="650"/>
      <c r="E248" s="660"/>
      <c r="F248" s="659"/>
      <c r="G248" s="658" t="s">
        <v>2772</v>
      </c>
      <c r="H248" s="655"/>
      <c r="I248" s="655"/>
      <c r="J248" s="649" t="s">
        <v>18656</v>
      </c>
      <c r="K248" s="664" t="s">
        <v>30</v>
      </c>
      <c r="L248" s="655"/>
      <c r="M248" s="653"/>
      <c r="N248" s="645"/>
    </row>
    <row r="249" spans="1:14" s="646" customFormat="1" x14ac:dyDescent="0.15">
      <c r="A249" s="652"/>
      <c r="B249" s="650"/>
      <c r="C249" s="651"/>
      <c r="D249" s="650"/>
      <c r="E249" s="671" t="s">
        <v>2</v>
      </c>
      <c r="F249" s="656" t="s">
        <v>828</v>
      </c>
      <c r="G249" s="658" t="s">
        <v>18655</v>
      </c>
      <c r="H249" s="655"/>
      <c r="I249" s="655"/>
      <c r="J249" s="649" t="s">
        <v>18654</v>
      </c>
      <c r="K249" s="661" t="s">
        <v>43</v>
      </c>
      <c r="L249" s="654"/>
      <c r="M249" s="653"/>
      <c r="N249" s="645"/>
    </row>
    <row r="250" spans="1:14" s="646" customFormat="1" x14ac:dyDescent="0.15">
      <c r="A250" s="652"/>
      <c r="B250" s="650"/>
      <c r="C250" s="651"/>
      <c r="D250" s="650"/>
      <c r="E250" s="671"/>
      <c r="F250" s="656"/>
      <c r="G250" s="650" t="s">
        <v>531</v>
      </c>
      <c r="H250" s="655"/>
      <c r="I250" s="655"/>
      <c r="J250" s="649" t="s">
        <v>18653</v>
      </c>
      <c r="K250" s="661" t="s">
        <v>30</v>
      </c>
      <c r="L250" s="654"/>
      <c r="M250" s="653"/>
      <c r="N250" s="645"/>
    </row>
    <row r="251" spans="1:14" s="646" customFormat="1" x14ac:dyDescent="0.15">
      <c r="A251" s="652"/>
      <c r="B251" s="650"/>
      <c r="C251" s="651"/>
      <c r="D251" s="650"/>
      <c r="E251" s="667" t="s">
        <v>4</v>
      </c>
      <c r="F251" s="666" t="s">
        <v>95</v>
      </c>
      <c r="G251" s="658" t="s">
        <v>999</v>
      </c>
      <c r="H251" s="655"/>
      <c r="I251" s="655"/>
      <c r="J251" s="649" t="s">
        <v>18652</v>
      </c>
      <c r="K251" s="661" t="s">
        <v>30</v>
      </c>
      <c r="L251" s="654"/>
      <c r="M251" s="653"/>
      <c r="N251" s="645"/>
    </row>
    <row r="252" spans="1:14" s="646" customFormat="1" x14ac:dyDescent="0.15">
      <c r="A252" s="652"/>
      <c r="B252" s="650"/>
      <c r="C252" s="651"/>
      <c r="D252" s="650"/>
      <c r="E252" s="667" t="s">
        <v>106</v>
      </c>
      <c r="F252" s="666" t="s">
        <v>532</v>
      </c>
      <c r="G252" s="658" t="s">
        <v>421</v>
      </c>
      <c r="H252" s="655"/>
      <c r="I252" s="655"/>
      <c r="J252" s="649" t="s">
        <v>18651</v>
      </c>
      <c r="K252" s="831" t="s">
        <v>43</v>
      </c>
      <c r="L252" s="654"/>
      <c r="M252" s="653"/>
      <c r="N252" s="645"/>
    </row>
    <row r="253" spans="1:14" s="646" customFormat="1" ht="31.5" x14ac:dyDescent="0.15">
      <c r="A253" s="652"/>
      <c r="B253" s="650"/>
      <c r="C253" s="651"/>
      <c r="D253" s="650"/>
      <c r="E253" s="605" t="s">
        <v>427</v>
      </c>
      <c r="F253" s="566" t="s">
        <v>829</v>
      </c>
      <c r="G253" s="613" t="s">
        <v>2522</v>
      </c>
      <c r="H253" s="655"/>
      <c r="I253" s="655"/>
      <c r="J253" s="563" t="s">
        <v>18650</v>
      </c>
      <c r="K253" s="640" t="s">
        <v>157</v>
      </c>
      <c r="L253" s="654"/>
      <c r="M253" s="653"/>
      <c r="N253" s="645"/>
    </row>
    <row r="254" spans="1:14" s="646" customFormat="1" ht="31.5" x14ac:dyDescent="0.15">
      <c r="A254" s="652"/>
      <c r="B254" s="650"/>
      <c r="C254" s="651"/>
      <c r="D254" s="650"/>
      <c r="E254" s="605"/>
      <c r="F254" s="588"/>
      <c r="G254" s="613" t="s">
        <v>2383</v>
      </c>
      <c r="H254" s="655"/>
      <c r="I254" s="655"/>
      <c r="J254" s="563" t="s">
        <v>419</v>
      </c>
      <c r="K254" s="640" t="s">
        <v>1881</v>
      </c>
      <c r="L254" s="654"/>
      <c r="M254" s="653"/>
      <c r="N254" s="645"/>
    </row>
    <row r="255" spans="1:14" s="646" customFormat="1" ht="31.5" x14ac:dyDescent="0.15">
      <c r="A255" s="652"/>
      <c r="B255" s="650"/>
      <c r="C255" s="651"/>
      <c r="D255" s="650"/>
      <c r="E255" s="605"/>
      <c r="F255" s="588"/>
      <c r="G255" s="613" t="s">
        <v>241</v>
      </c>
      <c r="H255" s="655"/>
      <c r="I255" s="655"/>
      <c r="J255" s="563" t="s">
        <v>18649</v>
      </c>
      <c r="K255" s="640" t="s">
        <v>119</v>
      </c>
      <c r="L255" s="655"/>
      <c r="M255" s="653"/>
      <c r="N255" s="645"/>
    </row>
    <row r="256" spans="1:14" s="646" customFormat="1" ht="31.5" x14ac:dyDescent="0.15">
      <c r="A256" s="652"/>
      <c r="B256" s="650"/>
      <c r="C256" s="651"/>
      <c r="D256" s="650"/>
      <c r="E256" s="605"/>
      <c r="F256" s="588"/>
      <c r="G256" s="574" t="s">
        <v>1887</v>
      </c>
      <c r="H256" s="655"/>
      <c r="I256" s="655"/>
      <c r="J256" s="563" t="s">
        <v>18648</v>
      </c>
      <c r="K256" s="572" t="s">
        <v>118</v>
      </c>
      <c r="L256" s="655"/>
      <c r="M256" s="653"/>
      <c r="N256" s="645"/>
    </row>
    <row r="257" spans="1:14" s="646" customFormat="1" ht="31.5" x14ac:dyDescent="0.15">
      <c r="A257" s="652"/>
      <c r="B257" s="656"/>
      <c r="C257" s="651"/>
      <c r="D257" s="650"/>
      <c r="E257" s="605"/>
      <c r="F257" s="588"/>
      <c r="G257" s="587" t="s">
        <v>936</v>
      </c>
      <c r="H257" s="655"/>
      <c r="I257" s="655"/>
      <c r="J257" s="563" t="s">
        <v>18647</v>
      </c>
      <c r="K257" s="603" t="s">
        <v>1892</v>
      </c>
      <c r="L257" s="654"/>
      <c r="M257" s="653"/>
      <c r="N257" s="645"/>
    </row>
    <row r="258" spans="1:14" s="646" customFormat="1" ht="31.5" x14ac:dyDescent="0.15">
      <c r="A258" s="652"/>
      <c r="B258" s="650"/>
      <c r="C258" s="651"/>
      <c r="D258" s="650"/>
      <c r="E258" s="605"/>
      <c r="F258" s="588"/>
      <c r="G258" s="587" t="s">
        <v>3227</v>
      </c>
      <c r="H258" s="655"/>
      <c r="I258" s="655"/>
      <c r="J258" s="563" t="s">
        <v>18646</v>
      </c>
      <c r="K258" s="603" t="s">
        <v>1895</v>
      </c>
      <c r="L258" s="654"/>
      <c r="M258" s="653"/>
      <c r="N258" s="645"/>
    </row>
    <row r="259" spans="1:14" s="646" customFormat="1" ht="42" x14ac:dyDescent="0.15">
      <c r="A259" s="652"/>
      <c r="B259" s="656"/>
      <c r="C259" s="651"/>
      <c r="D259" s="656"/>
      <c r="E259" s="605"/>
      <c r="F259" s="588"/>
      <c r="G259" s="574" t="s">
        <v>1898</v>
      </c>
      <c r="H259" s="655"/>
      <c r="I259" s="655"/>
      <c r="J259" s="563" t="s">
        <v>18645</v>
      </c>
      <c r="K259" s="603" t="s">
        <v>1900</v>
      </c>
      <c r="L259" s="654"/>
      <c r="M259" s="653"/>
      <c r="N259" s="645"/>
    </row>
    <row r="260" spans="1:14" s="646" customFormat="1" ht="31.5" x14ac:dyDescent="0.15">
      <c r="A260" s="652"/>
      <c r="B260" s="650"/>
      <c r="C260" s="651"/>
      <c r="D260" s="650"/>
      <c r="E260" s="605"/>
      <c r="F260" s="588"/>
      <c r="G260" s="584" t="s">
        <v>2757</v>
      </c>
      <c r="H260" s="655"/>
      <c r="I260" s="655"/>
      <c r="J260" s="563" t="s">
        <v>14901</v>
      </c>
      <c r="K260" s="588" t="s">
        <v>2755</v>
      </c>
      <c r="L260" s="654"/>
      <c r="M260" s="653"/>
      <c r="N260" s="645"/>
    </row>
    <row r="261" spans="1:14" s="646" customFormat="1" ht="52.5" x14ac:dyDescent="0.15">
      <c r="A261" s="652"/>
      <c r="B261" s="650"/>
      <c r="C261" s="651"/>
      <c r="D261" s="650"/>
      <c r="E261" s="605"/>
      <c r="F261" s="588"/>
      <c r="G261" s="562" t="s">
        <v>2754</v>
      </c>
      <c r="H261" s="655"/>
      <c r="I261" s="655"/>
      <c r="J261" s="563" t="s">
        <v>18644</v>
      </c>
      <c r="K261" s="566" t="s">
        <v>30</v>
      </c>
      <c r="L261" s="654"/>
      <c r="M261" s="653"/>
      <c r="N261" s="645"/>
    </row>
    <row r="262" spans="1:14" s="558" customFormat="1" ht="31.5" x14ac:dyDescent="0.15">
      <c r="A262" s="586"/>
      <c r="B262" s="584"/>
      <c r="C262" s="568">
        <v>4</v>
      </c>
      <c r="D262" s="565" t="s">
        <v>831</v>
      </c>
      <c r="E262" s="604" t="s">
        <v>0</v>
      </c>
      <c r="F262" s="603" t="s">
        <v>830</v>
      </c>
      <c r="G262" s="565" t="s">
        <v>18643</v>
      </c>
      <c r="H262" s="561"/>
      <c r="I262" s="564" t="s">
        <v>831</v>
      </c>
      <c r="J262" s="563" t="s">
        <v>18642</v>
      </c>
      <c r="K262" s="624" t="s">
        <v>43</v>
      </c>
      <c r="L262" s="564" t="s">
        <v>941</v>
      </c>
      <c r="M262" s="615" t="s">
        <v>31</v>
      </c>
      <c r="N262" s="645"/>
    </row>
    <row r="263" spans="1:14" s="558" customFormat="1" ht="21" x14ac:dyDescent="0.15">
      <c r="A263" s="586"/>
      <c r="B263" s="588"/>
      <c r="C263" s="568">
        <v>7</v>
      </c>
      <c r="D263" s="565" t="s">
        <v>55</v>
      </c>
      <c r="E263" s="604" t="s">
        <v>0</v>
      </c>
      <c r="F263" s="603" t="s">
        <v>911</v>
      </c>
      <c r="G263" s="587" t="s">
        <v>1041</v>
      </c>
      <c r="H263" s="561"/>
      <c r="I263" s="564" t="s">
        <v>55</v>
      </c>
      <c r="J263" s="563" t="s">
        <v>18641</v>
      </c>
      <c r="K263" s="623" t="s">
        <v>43</v>
      </c>
      <c r="L263" s="564" t="s">
        <v>941</v>
      </c>
      <c r="M263" s="610" t="s">
        <v>31</v>
      </c>
      <c r="N263" s="645"/>
    </row>
    <row r="264" spans="1:14" s="558" customFormat="1" x14ac:dyDescent="0.15">
      <c r="A264" s="586"/>
      <c r="B264" s="584"/>
      <c r="C264" s="585"/>
      <c r="D264" s="584"/>
      <c r="E264" s="604" t="s">
        <v>3</v>
      </c>
      <c r="F264" s="603" t="s">
        <v>538</v>
      </c>
      <c r="G264" s="587" t="s">
        <v>1281</v>
      </c>
      <c r="H264" s="561"/>
      <c r="I264" s="561"/>
      <c r="J264" s="563" t="s">
        <v>18640</v>
      </c>
      <c r="K264" s="1237" t="s">
        <v>12</v>
      </c>
      <c r="L264" s="774"/>
      <c r="M264" s="560"/>
      <c r="N264" s="645"/>
    </row>
    <row r="265" spans="1:14" s="558" customFormat="1" ht="21" x14ac:dyDescent="0.15">
      <c r="A265" s="586"/>
      <c r="B265" s="584"/>
      <c r="C265" s="585"/>
      <c r="D265" s="584"/>
      <c r="E265" s="605" t="s">
        <v>2</v>
      </c>
      <c r="F265" s="588" t="s">
        <v>832</v>
      </c>
      <c r="G265" s="578" t="s">
        <v>539</v>
      </c>
      <c r="H265" s="561"/>
      <c r="I265" s="561"/>
      <c r="J265" s="563" t="s">
        <v>18639</v>
      </c>
      <c r="K265" s="893" t="s">
        <v>12</v>
      </c>
      <c r="L265" s="774"/>
      <c r="M265" s="560"/>
      <c r="N265" s="645"/>
    </row>
    <row r="266" spans="1:14" s="558" customFormat="1" ht="21" x14ac:dyDescent="0.15">
      <c r="A266" s="586"/>
      <c r="B266" s="584"/>
      <c r="C266" s="585"/>
      <c r="D266" s="584"/>
      <c r="E266" s="605"/>
      <c r="F266" s="588"/>
      <c r="G266" s="578" t="s">
        <v>834</v>
      </c>
      <c r="H266" s="561"/>
      <c r="I266" s="561"/>
      <c r="J266" s="563" t="s">
        <v>18639</v>
      </c>
      <c r="K266" s="623" t="s">
        <v>11</v>
      </c>
      <c r="L266" s="581"/>
      <c r="M266" s="560"/>
      <c r="N266" s="645"/>
    </row>
    <row r="267" spans="1:14" s="558" customFormat="1" ht="21" x14ac:dyDescent="0.15">
      <c r="A267" s="586"/>
      <c r="B267" s="584"/>
      <c r="C267" s="585"/>
      <c r="D267" s="588"/>
      <c r="E267" s="605"/>
      <c r="F267" s="588"/>
      <c r="G267" s="574" t="s">
        <v>835</v>
      </c>
      <c r="H267" s="561"/>
      <c r="I267" s="561"/>
      <c r="J267" s="563" t="s">
        <v>18639</v>
      </c>
      <c r="K267" s="572" t="s">
        <v>2102</v>
      </c>
      <c r="L267" s="581"/>
      <c r="M267" s="560"/>
      <c r="N267" s="645"/>
    </row>
    <row r="268" spans="1:14" s="558" customFormat="1" ht="21" x14ac:dyDescent="0.15">
      <c r="A268" s="586"/>
      <c r="B268" s="584"/>
      <c r="C268" s="585"/>
      <c r="D268" s="584"/>
      <c r="E268" s="604" t="s">
        <v>4</v>
      </c>
      <c r="F268" s="603" t="s">
        <v>912</v>
      </c>
      <c r="G268" s="584" t="s">
        <v>1042</v>
      </c>
      <c r="H268" s="561"/>
      <c r="I268" s="561"/>
      <c r="J268" s="563" t="s">
        <v>18638</v>
      </c>
      <c r="K268" s="620" t="s">
        <v>43</v>
      </c>
      <c r="L268" s="581"/>
      <c r="M268" s="560"/>
      <c r="N268" s="645"/>
    </row>
    <row r="269" spans="1:14" s="558" customFormat="1" x14ac:dyDescent="0.15">
      <c r="A269" s="586"/>
      <c r="B269" s="584"/>
      <c r="C269" s="585"/>
      <c r="D269" s="584"/>
      <c r="E269" s="605" t="s">
        <v>106</v>
      </c>
      <c r="F269" s="588" t="s">
        <v>540</v>
      </c>
      <c r="G269" s="587" t="s">
        <v>836</v>
      </c>
      <c r="H269" s="561"/>
      <c r="I269" s="561"/>
      <c r="J269" s="563" t="s">
        <v>18637</v>
      </c>
      <c r="K269" s="623" t="s">
        <v>30</v>
      </c>
      <c r="L269" s="581"/>
      <c r="M269" s="560"/>
      <c r="N269" s="645"/>
    </row>
    <row r="270" spans="1:14" s="558" customFormat="1" x14ac:dyDescent="0.15">
      <c r="A270" s="586"/>
      <c r="B270" s="584"/>
      <c r="C270" s="585"/>
      <c r="D270" s="584"/>
      <c r="E270" s="576"/>
      <c r="F270" s="575"/>
      <c r="G270" s="587" t="s">
        <v>1009</v>
      </c>
      <c r="H270" s="561"/>
      <c r="I270" s="561"/>
      <c r="J270" s="563" t="s">
        <v>18636</v>
      </c>
      <c r="K270" s="623" t="s">
        <v>12</v>
      </c>
      <c r="L270" s="581"/>
      <c r="M270" s="560"/>
      <c r="N270" s="645"/>
    </row>
    <row r="271" spans="1:14" s="558" customFormat="1" x14ac:dyDescent="0.15">
      <c r="A271" s="586"/>
      <c r="B271" s="584"/>
      <c r="C271" s="585"/>
      <c r="D271" s="584"/>
      <c r="E271" s="576" t="s">
        <v>427</v>
      </c>
      <c r="F271" s="575" t="s">
        <v>541</v>
      </c>
      <c r="G271" s="587" t="s">
        <v>248</v>
      </c>
      <c r="H271" s="561"/>
      <c r="I271" s="561"/>
      <c r="J271" s="563" t="s">
        <v>18635</v>
      </c>
      <c r="K271" s="572" t="s">
        <v>2102</v>
      </c>
      <c r="L271" s="581"/>
      <c r="M271" s="560"/>
      <c r="N271" s="645"/>
    </row>
    <row r="272" spans="1:14" s="558" customFormat="1" ht="21" x14ac:dyDescent="0.15">
      <c r="A272" s="586"/>
      <c r="B272" s="584"/>
      <c r="C272" s="1729">
        <v>9</v>
      </c>
      <c r="D272" s="1724" t="s">
        <v>1519</v>
      </c>
      <c r="E272" s="604" t="s">
        <v>0</v>
      </c>
      <c r="F272" s="587" t="s">
        <v>1520</v>
      </c>
      <c r="G272" s="574" t="s">
        <v>1523</v>
      </c>
      <c r="H272" s="561"/>
      <c r="I272" s="1721" t="s">
        <v>1519</v>
      </c>
      <c r="J272" s="563" t="s">
        <v>18634</v>
      </c>
      <c r="K272" s="623" t="s">
        <v>43</v>
      </c>
      <c r="L272" s="564" t="s">
        <v>941</v>
      </c>
      <c r="M272" s="615" t="s">
        <v>31</v>
      </c>
      <c r="N272" s="645"/>
    </row>
    <row r="273" spans="1:14" s="558" customFormat="1" ht="21" x14ac:dyDescent="0.15">
      <c r="A273" s="586"/>
      <c r="B273" s="584"/>
      <c r="C273" s="1730"/>
      <c r="D273" s="1725"/>
      <c r="E273" s="604" t="s">
        <v>3</v>
      </c>
      <c r="F273" s="587" t="s">
        <v>1522</v>
      </c>
      <c r="G273" s="574" t="s">
        <v>1524</v>
      </c>
      <c r="H273" s="561"/>
      <c r="I273" s="1722"/>
      <c r="J273" s="563" t="s">
        <v>18633</v>
      </c>
      <c r="K273" s="623" t="s">
        <v>30</v>
      </c>
      <c r="L273" s="561"/>
      <c r="M273" s="580"/>
      <c r="N273" s="645"/>
    </row>
    <row r="274" spans="1:14" s="558" customFormat="1" ht="21" x14ac:dyDescent="0.15">
      <c r="A274" s="586"/>
      <c r="B274" s="584"/>
      <c r="C274" s="1730"/>
      <c r="D274" s="1725"/>
      <c r="E274" s="604" t="s">
        <v>2</v>
      </c>
      <c r="F274" s="587" t="s">
        <v>1532</v>
      </c>
      <c r="G274" s="574" t="s">
        <v>1525</v>
      </c>
      <c r="H274" s="561"/>
      <c r="I274" s="1722"/>
      <c r="J274" s="563" t="s">
        <v>18632</v>
      </c>
      <c r="K274" s="623" t="s">
        <v>12</v>
      </c>
      <c r="L274" s="561"/>
      <c r="M274" s="580"/>
      <c r="N274" s="645"/>
    </row>
    <row r="275" spans="1:14" s="558" customFormat="1" ht="21" x14ac:dyDescent="0.15">
      <c r="A275" s="569">
        <v>60</v>
      </c>
      <c r="B275" s="565" t="s">
        <v>17</v>
      </c>
      <c r="C275" s="568">
        <v>1</v>
      </c>
      <c r="D275" s="565" t="s">
        <v>17</v>
      </c>
      <c r="E275" s="604" t="s">
        <v>106</v>
      </c>
      <c r="F275" s="603" t="s">
        <v>543</v>
      </c>
      <c r="G275" s="609" t="s">
        <v>405</v>
      </c>
      <c r="H275" s="564" t="s">
        <v>17</v>
      </c>
      <c r="I275" s="564" t="s">
        <v>17</v>
      </c>
      <c r="J275" s="635" t="s">
        <v>18631</v>
      </c>
      <c r="K275" s="582" t="s">
        <v>43</v>
      </c>
      <c r="L275" s="634" t="s">
        <v>1514</v>
      </c>
      <c r="M275" s="610" t="s">
        <v>575</v>
      </c>
      <c r="N275" s="559"/>
    </row>
    <row r="276" spans="1:14" s="558" customFormat="1" ht="31.5" x14ac:dyDescent="0.15">
      <c r="A276" s="586"/>
      <c r="B276" s="584"/>
      <c r="C276" s="585"/>
      <c r="D276" s="584"/>
      <c r="E276" s="605" t="s">
        <v>427</v>
      </c>
      <c r="F276" s="588" t="s">
        <v>2744</v>
      </c>
      <c r="G276" s="584" t="s">
        <v>2743</v>
      </c>
      <c r="H276" s="561"/>
      <c r="I276" s="561"/>
      <c r="J276" s="563" t="s">
        <v>18630</v>
      </c>
      <c r="K276" s="619" t="s">
        <v>12</v>
      </c>
      <c r="L276" s="581"/>
      <c r="M276" s="580" t="s">
        <v>1531</v>
      </c>
      <c r="N276" s="559"/>
    </row>
    <row r="277" spans="1:14" s="558" customFormat="1" x14ac:dyDescent="0.15">
      <c r="A277" s="586"/>
      <c r="B277" s="588"/>
      <c r="C277" s="568">
        <v>2</v>
      </c>
      <c r="D277" s="565" t="s">
        <v>57</v>
      </c>
      <c r="E277" s="604" t="s">
        <v>0</v>
      </c>
      <c r="F277" s="603" t="s">
        <v>551</v>
      </c>
      <c r="G277" s="587" t="s">
        <v>18629</v>
      </c>
      <c r="H277" s="561"/>
      <c r="I277" s="564" t="s">
        <v>57</v>
      </c>
      <c r="J277" s="563" t="s">
        <v>18628</v>
      </c>
      <c r="K277" s="619" t="s">
        <v>43</v>
      </c>
      <c r="L277" s="581"/>
      <c r="M277" s="580"/>
      <c r="N277" s="559"/>
    </row>
    <row r="278" spans="1:14" s="558" customFormat="1" x14ac:dyDescent="0.15">
      <c r="A278" s="586"/>
      <c r="B278" s="584"/>
      <c r="C278" s="577"/>
      <c r="D278" s="578"/>
      <c r="E278" s="576" t="s">
        <v>2</v>
      </c>
      <c r="F278" s="575" t="s">
        <v>553</v>
      </c>
      <c r="G278" s="578" t="s">
        <v>255</v>
      </c>
      <c r="H278" s="561"/>
      <c r="I278" s="573"/>
      <c r="J278" s="563" t="s">
        <v>18627</v>
      </c>
      <c r="K278" s="619" t="s">
        <v>43</v>
      </c>
      <c r="L278" s="581"/>
      <c r="M278" s="580"/>
      <c r="N278" s="559"/>
    </row>
    <row r="279" spans="1:14" s="558" customFormat="1" x14ac:dyDescent="0.15">
      <c r="A279" s="586"/>
      <c r="B279" s="584"/>
      <c r="C279" s="568">
        <v>3</v>
      </c>
      <c r="D279" s="1724" t="s">
        <v>1541</v>
      </c>
      <c r="E279" s="567" t="s">
        <v>0</v>
      </c>
      <c r="F279" s="566" t="s">
        <v>557</v>
      </c>
      <c r="G279" s="565" t="s">
        <v>1909</v>
      </c>
      <c r="H279" s="561"/>
      <c r="I279" s="1721" t="s">
        <v>1541</v>
      </c>
      <c r="J279" s="563" t="s">
        <v>18626</v>
      </c>
      <c r="K279" s="624" t="s">
        <v>12</v>
      </c>
      <c r="L279" s="581"/>
      <c r="M279" s="580"/>
      <c r="N279" s="559"/>
    </row>
    <row r="280" spans="1:14" s="558" customFormat="1" ht="21" x14ac:dyDescent="0.15">
      <c r="A280" s="586"/>
      <c r="B280" s="584"/>
      <c r="C280" s="585"/>
      <c r="D280" s="1725"/>
      <c r="E280" s="576"/>
      <c r="F280" s="575"/>
      <c r="G280" s="565" t="s">
        <v>1620</v>
      </c>
      <c r="H280" s="561"/>
      <c r="I280" s="1722"/>
      <c r="J280" s="563" t="s">
        <v>18625</v>
      </c>
      <c r="K280" s="623" t="s">
        <v>43</v>
      </c>
      <c r="L280" s="581"/>
      <c r="M280" s="580"/>
      <c r="N280" s="559"/>
    </row>
    <row r="281" spans="1:14" s="558" customFormat="1" x14ac:dyDescent="0.15">
      <c r="A281" s="586"/>
      <c r="B281" s="584"/>
      <c r="C281" s="585"/>
      <c r="D281" s="1725"/>
      <c r="E281" s="604" t="s">
        <v>3</v>
      </c>
      <c r="F281" s="603" t="s">
        <v>554</v>
      </c>
      <c r="G281" s="587" t="s">
        <v>556</v>
      </c>
      <c r="H281" s="561"/>
      <c r="I281" s="1722"/>
      <c r="J281" s="563" t="s">
        <v>18624</v>
      </c>
      <c r="K281" s="623" t="s">
        <v>43</v>
      </c>
      <c r="L281" s="581"/>
      <c r="M281" s="580"/>
      <c r="N281" s="559"/>
    </row>
    <row r="282" spans="1:14" s="558" customFormat="1" ht="21" x14ac:dyDescent="0.15">
      <c r="A282" s="579"/>
      <c r="B282" s="578"/>
      <c r="C282" s="577"/>
      <c r="D282" s="1726"/>
      <c r="E282" s="604" t="s">
        <v>2</v>
      </c>
      <c r="F282" s="575" t="s">
        <v>555</v>
      </c>
      <c r="G282" s="578" t="s">
        <v>2737</v>
      </c>
      <c r="H282" s="573"/>
      <c r="I282" s="1723"/>
      <c r="J282" s="563" t="s">
        <v>18623</v>
      </c>
      <c r="K282" s="619" t="s">
        <v>43</v>
      </c>
      <c r="L282" s="571"/>
      <c r="M282" s="570"/>
      <c r="N282" s="559"/>
    </row>
    <row r="283" spans="1:14" s="558" customFormat="1" ht="42" x14ac:dyDescent="0.15">
      <c r="A283" s="569">
        <v>61</v>
      </c>
      <c r="B283" s="566" t="s">
        <v>18</v>
      </c>
      <c r="C283" s="568">
        <v>1</v>
      </c>
      <c r="D283" s="610" t="s">
        <v>3826</v>
      </c>
      <c r="E283" s="605" t="s">
        <v>3</v>
      </c>
      <c r="F283" s="588" t="s">
        <v>560</v>
      </c>
      <c r="G283" s="565" t="s">
        <v>1285</v>
      </c>
      <c r="H283" s="564" t="s">
        <v>18</v>
      </c>
      <c r="I283" s="615" t="s">
        <v>1066</v>
      </c>
      <c r="J283" s="563" t="s">
        <v>18622</v>
      </c>
      <c r="K283" s="643" t="s">
        <v>43</v>
      </c>
      <c r="L283" s="564" t="s">
        <v>941</v>
      </c>
      <c r="M283" s="615" t="s">
        <v>31</v>
      </c>
      <c r="N283" s="559"/>
    </row>
    <row r="284" spans="1:14" s="558" customFormat="1" ht="21" x14ac:dyDescent="0.15">
      <c r="A284" s="586"/>
      <c r="B284" s="588"/>
      <c r="C284" s="585"/>
      <c r="D284" s="560"/>
      <c r="E284" s="576"/>
      <c r="F284" s="575"/>
      <c r="G284" s="587" t="s">
        <v>18621</v>
      </c>
      <c r="H284" s="561"/>
      <c r="I284" s="580"/>
      <c r="J284" s="563" t="s">
        <v>18620</v>
      </c>
      <c r="K284" s="623" t="s">
        <v>114</v>
      </c>
      <c r="L284" s="571"/>
      <c r="M284" s="570"/>
      <c r="N284" s="559"/>
    </row>
    <row r="285" spans="1:14" s="558" customFormat="1" ht="63" x14ac:dyDescent="0.15">
      <c r="A285" s="586"/>
      <c r="B285" s="588"/>
      <c r="C285" s="577"/>
      <c r="D285" s="593"/>
      <c r="E285" s="604" t="s">
        <v>2</v>
      </c>
      <c r="F285" s="603" t="s">
        <v>1533</v>
      </c>
      <c r="G285" s="587" t="s">
        <v>985</v>
      </c>
      <c r="H285" s="561"/>
      <c r="I285" s="580"/>
      <c r="J285" s="563" t="s">
        <v>14852</v>
      </c>
      <c r="K285" s="623" t="s">
        <v>1527</v>
      </c>
      <c r="L285" s="582" t="s">
        <v>1926</v>
      </c>
      <c r="M285" s="563" t="s">
        <v>1927</v>
      </c>
      <c r="N285" s="559"/>
    </row>
    <row r="286" spans="1:14" s="558" customFormat="1" ht="31.5" x14ac:dyDescent="0.15">
      <c r="A286" s="586"/>
      <c r="B286" s="588"/>
      <c r="C286" s="585">
        <v>2</v>
      </c>
      <c r="D286" s="560" t="s">
        <v>1067</v>
      </c>
      <c r="E286" s="605" t="s">
        <v>3</v>
      </c>
      <c r="F286" s="588" t="s">
        <v>950</v>
      </c>
      <c r="G286" s="1770" t="s">
        <v>953</v>
      </c>
      <c r="H286" s="561"/>
      <c r="I286" s="615" t="s">
        <v>1067</v>
      </c>
      <c r="J286" s="563" t="s">
        <v>18619</v>
      </c>
      <c r="K286" s="572" t="s">
        <v>43</v>
      </c>
      <c r="L286" s="561" t="s">
        <v>941</v>
      </c>
      <c r="M286" s="560" t="s">
        <v>31</v>
      </c>
      <c r="N286" s="559"/>
    </row>
    <row r="287" spans="1:14" s="558" customFormat="1" ht="21" x14ac:dyDescent="0.15">
      <c r="A287" s="586"/>
      <c r="B287" s="588"/>
      <c r="C287" s="585"/>
      <c r="D287" s="560"/>
      <c r="E287" s="605"/>
      <c r="F287" s="588"/>
      <c r="G287" s="1784"/>
      <c r="H287" s="561"/>
      <c r="I287" s="580"/>
      <c r="J287" s="563" t="s">
        <v>18619</v>
      </c>
      <c r="K287" s="572" t="s">
        <v>30</v>
      </c>
      <c r="L287" s="561"/>
      <c r="M287" s="560"/>
      <c r="N287" s="559"/>
    </row>
    <row r="288" spans="1:14" s="558" customFormat="1" ht="21" x14ac:dyDescent="0.15">
      <c r="A288" s="586"/>
      <c r="B288" s="588"/>
      <c r="C288" s="585"/>
      <c r="D288" s="560"/>
      <c r="E288" s="605"/>
      <c r="F288" s="588"/>
      <c r="G288" s="1771"/>
      <c r="H288" s="561"/>
      <c r="I288" s="580"/>
      <c r="J288" s="563" t="s">
        <v>18618</v>
      </c>
      <c r="K288" s="572" t="s">
        <v>12</v>
      </c>
      <c r="L288" s="561"/>
      <c r="M288" s="560"/>
      <c r="N288" s="559"/>
    </row>
    <row r="289" spans="1:14" s="558" customFormat="1" x14ac:dyDescent="0.15">
      <c r="A289" s="586"/>
      <c r="B289" s="588"/>
      <c r="C289" s="585"/>
      <c r="D289" s="588"/>
      <c r="E289" s="567" t="s">
        <v>2</v>
      </c>
      <c r="F289" s="566" t="s">
        <v>3190</v>
      </c>
      <c r="G289" s="603" t="s">
        <v>4709</v>
      </c>
      <c r="H289" s="561"/>
      <c r="I289" s="561"/>
      <c r="J289" s="563" t="s">
        <v>18617</v>
      </c>
      <c r="K289" s="572" t="s">
        <v>43</v>
      </c>
      <c r="L289" s="581"/>
      <c r="M289" s="560"/>
      <c r="N289" s="559"/>
    </row>
    <row r="290" spans="1:14" s="558" customFormat="1" x14ac:dyDescent="0.15">
      <c r="A290" s="586"/>
      <c r="B290" s="588"/>
      <c r="C290" s="585"/>
      <c r="D290" s="588"/>
      <c r="E290" s="576"/>
      <c r="F290" s="575"/>
      <c r="G290" s="575" t="s">
        <v>4476</v>
      </c>
      <c r="H290" s="561"/>
      <c r="I290" s="561"/>
      <c r="J290" s="563" t="s">
        <v>18616</v>
      </c>
      <c r="K290" s="572" t="s">
        <v>30</v>
      </c>
      <c r="L290" s="581"/>
      <c r="M290" s="560"/>
      <c r="N290" s="559"/>
    </row>
    <row r="291" spans="1:14" s="558" customFormat="1" ht="21" x14ac:dyDescent="0.15">
      <c r="A291" s="586"/>
      <c r="B291" s="588"/>
      <c r="C291" s="585"/>
      <c r="D291" s="588"/>
      <c r="E291" s="567" t="s">
        <v>4</v>
      </c>
      <c r="F291" s="566" t="s">
        <v>1930</v>
      </c>
      <c r="G291" s="603" t="s">
        <v>7741</v>
      </c>
      <c r="H291" s="561"/>
      <c r="I291" s="561"/>
      <c r="J291" s="563" t="s">
        <v>18615</v>
      </c>
      <c r="K291" s="619" t="s">
        <v>7739</v>
      </c>
      <c r="L291" s="581"/>
      <c r="M291" s="560"/>
      <c r="N291" s="559"/>
    </row>
    <row r="292" spans="1:14" s="558" customFormat="1" ht="21" x14ac:dyDescent="0.15">
      <c r="A292" s="586"/>
      <c r="B292" s="588"/>
      <c r="C292" s="577"/>
      <c r="D292" s="575"/>
      <c r="E292" s="576"/>
      <c r="F292" s="575"/>
      <c r="G292" s="575" t="s">
        <v>18614</v>
      </c>
      <c r="H292" s="561"/>
      <c r="I292" s="573"/>
      <c r="J292" s="563" t="s">
        <v>18613</v>
      </c>
      <c r="K292" s="619" t="s">
        <v>11</v>
      </c>
      <c r="L292" s="571"/>
      <c r="M292" s="593"/>
      <c r="N292" s="559"/>
    </row>
    <row r="293" spans="1:14" s="558" customFormat="1" ht="31.5" x14ac:dyDescent="0.15">
      <c r="A293" s="586"/>
      <c r="B293" s="588"/>
      <c r="C293" s="585">
        <v>3</v>
      </c>
      <c r="D293" s="560" t="s">
        <v>1529</v>
      </c>
      <c r="E293" s="576" t="s">
        <v>2</v>
      </c>
      <c r="F293" s="575" t="s">
        <v>562</v>
      </c>
      <c r="G293" s="578" t="s">
        <v>18612</v>
      </c>
      <c r="H293" s="561"/>
      <c r="I293" s="580" t="s">
        <v>1529</v>
      </c>
      <c r="J293" s="563" t="s">
        <v>18611</v>
      </c>
      <c r="K293" s="642" t="s">
        <v>43</v>
      </c>
      <c r="L293" s="561" t="s">
        <v>941</v>
      </c>
      <c r="M293" s="560" t="s">
        <v>31</v>
      </c>
      <c r="N293" s="559"/>
    </row>
    <row r="294" spans="1:14" s="558" customFormat="1" ht="21" x14ac:dyDescent="0.15">
      <c r="A294" s="586"/>
      <c r="B294" s="588"/>
      <c r="C294" s="568">
        <v>4</v>
      </c>
      <c r="D294" s="565" t="s">
        <v>58</v>
      </c>
      <c r="E294" s="567" t="s">
        <v>0</v>
      </c>
      <c r="F294" s="566" t="s">
        <v>566</v>
      </c>
      <c r="G294" s="617" t="s">
        <v>1293</v>
      </c>
      <c r="H294" s="561"/>
      <c r="I294" s="564" t="s">
        <v>58</v>
      </c>
      <c r="J294" s="76" t="s">
        <v>18610</v>
      </c>
      <c r="K294" s="624" t="s">
        <v>43</v>
      </c>
      <c r="L294" s="564" t="s">
        <v>941</v>
      </c>
      <c r="M294" s="610" t="s">
        <v>31</v>
      </c>
      <c r="N294" s="559"/>
    </row>
    <row r="295" spans="1:14" s="558" customFormat="1" ht="31.5" x14ac:dyDescent="0.15">
      <c r="A295" s="586"/>
      <c r="B295" s="588"/>
      <c r="C295" s="585"/>
      <c r="D295" s="584"/>
      <c r="E295" s="605"/>
      <c r="F295" s="588"/>
      <c r="G295" s="641" t="s">
        <v>1294</v>
      </c>
      <c r="H295" s="561"/>
      <c r="I295" s="561"/>
      <c r="J295" s="76" t="s">
        <v>18609</v>
      </c>
      <c r="K295" s="628" t="s">
        <v>366</v>
      </c>
      <c r="L295" s="581"/>
      <c r="M295" s="560"/>
      <c r="N295" s="559"/>
    </row>
    <row r="296" spans="1:14" s="558" customFormat="1" ht="31.5" x14ac:dyDescent="0.15">
      <c r="A296" s="586"/>
      <c r="B296" s="588"/>
      <c r="C296" s="585"/>
      <c r="D296" s="584"/>
      <c r="E296" s="576"/>
      <c r="F296" s="575"/>
      <c r="G296" s="641" t="s">
        <v>261</v>
      </c>
      <c r="H296" s="561"/>
      <c r="I296" s="561"/>
      <c r="J296" s="76" t="s">
        <v>5804</v>
      </c>
      <c r="K296" s="640" t="s">
        <v>128</v>
      </c>
      <c r="L296" s="581"/>
      <c r="M296" s="560"/>
      <c r="N296" s="559"/>
    </row>
    <row r="297" spans="1:14" s="558" customFormat="1" ht="21" x14ac:dyDescent="0.15">
      <c r="A297" s="586"/>
      <c r="B297" s="588"/>
      <c r="C297" s="585"/>
      <c r="D297" s="584"/>
      <c r="E297" s="605" t="s">
        <v>3</v>
      </c>
      <c r="F297" s="588" t="s">
        <v>567</v>
      </c>
      <c r="G297" s="617" t="s">
        <v>1295</v>
      </c>
      <c r="H297" s="561"/>
      <c r="I297" s="561"/>
      <c r="J297" s="76" t="s">
        <v>18608</v>
      </c>
      <c r="K297" s="624" t="s">
        <v>43</v>
      </c>
      <c r="L297" s="581"/>
      <c r="M297" s="560"/>
      <c r="N297" s="559"/>
    </row>
    <row r="298" spans="1:14" s="558" customFormat="1" ht="31.5" x14ac:dyDescent="0.15">
      <c r="A298" s="586"/>
      <c r="B298" s="588"/>
      <c r="C298" s="585"/>
      <c r="D298" s="584"/>
      <c r="E298" s="576"/>
      <c r="F298" s="575"/>
      <c r="G298" s="639" t="s">
        <v>262</v>
      </c>
      <c r="H298" s="561"/>
      <c r="I298" s="561"/>
      <c r="J298" s="76" t="s">
        <v>18607</v>
      </c>
      <c r="K298" s="629" t="s">
        <v>128</v>
      </c>
      <c r="L298" s="581"/>
      <c r="M298" s="560"/>
      <c r="N298" s="559"/>
    </row>
    <row r="299" spans="1:14" s="558" customFormat="1" ht="31.5" x14ac:dyDescent="0.15">
      <c r="A299" s="586"/>
      <c r="B299" s="588"/>
      <c r="C299" s="585"/>
      <c r="D299" s="584"/>
      <c r="E299" s="605" t="s">
        <v>2</v>
      </c>
      <c r="F299" s="588" t="s">
        <v>572</v>
      </c>
      <c r="G299" s="621" t="s">
        <v>1296</v>
      </c>
      <c r="H299" s="561"/>
      <c r="I299" s="561"/>
      <c r="J299" s="76" t="s">
        <v>18606</v>
      </c>
      <c r="K299" s="620" t="s">
        <v>43</v>
      </c>
      <c r="L299" s="581"/>
      <c r="M299" s="560"/>
      <c r="N299" s="559"/>
    </row>
    <row r="300" spans="1:14" s="558" customFormat="1" x14ac:dyDescent="0.15">
      <c r="A300" s="586"/>
      <c r="B300" s="588"/>
      <c r="C300" s="585"/>
      <c r="D300" s="588"/>
      <c r="E300" s="605"/>
      <c r="F300" s="588"/>
      <c r="G300" s="608" t="s">
        <v>1297</v>
      </c>
      <c r="H300" s="561"/>
      <c r="I300" s="561"/>
      <c r="J300" s="76" t="s">
        <v>18605</v>
      </c>
      <c r="K300" s="572" t="s">
        <v>30</v>
      </c>
      <c r="L300" s="581"/>
      <c r="M300" s="560"/>
      <c r="N300" s="559"/>
    </row>
    <row r="301" spans="1:14" s="558" customFormat="1" ht="31.5" x14ac:dyDescent="0.15">
      <c r="A301" s="713"/>
      <c r="B301" s="730"/>
      <c r="C301" s="712"/>
      <c r="D301" s="711"/>
      <c r="E301" s="576"/>
      <c r="F301" s="575"/>
      <c r="G301" s="639" t="s">
        <v>946</v>
      </c>
      <c r="H301" s="729"/>
      <c r="I301" s="729"/>
      <c r="J301" s="76" t="s">
        <v>18604</v>
      </c>
      <c r="K301" s="603" t="s">
        <v>884</v>
      </c>
      <c r="L301" s="561"/>
      <c r="M301" s="560"/>
      <c r="N301" s="559"/>
    </row>
    <row r="302" spans="1:14" s="558" customFormat="1" x14ac:dyDescent="0.15">
      <c r="A302" s="586"/>
      <c r="B302" s="588"/>
      <c r="C302" s="585"/>
      <c r="D302" s="584"/>
      <c r="E302" s="605" t="s">
        <v>4</v>
      </c>
      <c r="F302" s="588" t="s">
        <v>886</v>
      </c>
      <c r="G302" s="638" t="s">
        <v>887</v>
      </c>
      <c r="H302" s="561"/>
      <c r="I302" s="561"/>
      <c r="J302" s="76" t="s">
        <v>18603</v>
      </c>
      <c r="K302" s="637" t="s">
        <v>43</v>
      </c>
      <c r="L302" s="581"/>
      <c r="M302" s="560"/>
      <c r="N302" s="559"/>
    </row>
    <row r="303" spans="1:14" s="558" customFormat="1" ht="31.5" x14ac:dyDescent="0.15">
      <c r="A303" s="586"/>
      <c r="B303" s="588"/>
      <c r="C303" s="585"/>
      <c r="D303" s="584"/>
      <c r="E303" s="605"/>
      <c r="F303" s="588"/>
      <c r="G303" s="587" t="s">
        <v>18602</v>
      </c>
      <c r="H303" s="561"/>
      <c r="I303" s="561"/>
      <c r="J303" s="563" t="s">
        <v>18601</v>
      </c>
      <c r="K303" s="572" t="s">
        <v>12</v>
      </c>
      <c r="L303" s="581"/>
      <c r="M303" s="560"/>
      <c r="N303" s="559"/>
    </row>
    <row r="304" spans="1:14" s="558" customFormat="1" ht="31.5" x14ac:dyDescent="0.15">
      <c r="A304" s="586"/>
      <c r="B304" s="588"/>
      <c r="C304" s="585"/>
      <c r="D304" s="584"/>
      <c r="E304" s="605"/>
      <c r="F304" s="588"/>
      <c r="G304" s="613" t="s">
        <v>1942</v>
      </c>
      <c r="H304" s="561"/>
      <c r="I304" s="561"/>
      <c r="J304" s="563" t="s">
        <v>18600</v>
      </c>
      <c r="K304" s="628" t="s">
        <v>1944</v>
      </c>
      <c r="L304" s="581"/>
      <c r="M304" s="560"/>
      <c r="N304" s="559"/>
    </row>
    <row r="305" spans="1:14" s="558" customFormat="1" ht="31.5" x14ac:dyDescent="0.15">
      <c r="A305" s="586"/>
      <c r="B305" s="588"/>
      <c r="C305" s="585"/>
      <c r="D305" s="584"/>
      <c r="E305" s="605"/>
      <c r="F305" s="588"/>
      <c r="G305" s="613" t="s">
        <v>365</v>
      </c>
      <c r="H305" s="561"/>
      <c r="I305" s="561"/>
      <c r="J305" s="563" t="s">
        <v>18599</v>
      </c>
      <c r="K305" s="636" t="s">
        <v>1947</v>
      </c>
      <c r="L305" s="561"/>
      <c r="M305" s="560"/>
      <c r="N305" s="559"/>
    </row>
    <row r="306" spans="1:14" s="558" customFormat="1" ht="31.5" x14ac:dyDescent="0.15">
      <c r="A306" s="586"/>
      <c r="B306" s="588"/>
      <c r="C306" s="585"/>
      <c r="D306" s="584"/>
      <c r="E306" s="576"/>
      <c r="F306" s="575"/>
      <c r="G306" s="574" t="s">
        <v>1299</v>
      </c>
      <c r="H306" s="561"/>
      <c r="I306" s="561"/>
      <c r="J306" s="563" t="s">
        <v>18598</v>
      </c>
      <c r="K306" s="572" t="s">
        <v>128</v>
      </c>
      <c r="L306" s="581"/>
      <c r="M306" s="560"/>
      <c r="N306" s="559"/>
    </row>
    <row r="307" spans="1:14" s="558" customFormat="1" ht="31.5" x14ac:dyDescent="0.15">
      <c r="A307" s="586"/>
      <c r="B307" s="588"/>
      <c r="C307" s="585"/>
      <c r="D307" s="588"/>
      <c r="E307" s="567" t="s">
        <v>106</v>
      </c>
      <c r="F307" s="566" t="s">
        <v>885</v>
      </c>
      <c r="G307" s="574" t="s">
        <v>872</v>
      </c>
      <c r="H307" s="561"/>
      <c r="I307" s="561"/>
      <c r="J307" s="563" t="s">
        <v>6900</v>
      </c>
      <c r="K307" s="572" t="s">
        <v>871</v>
      </c>
      <c r="L307" s="581"/>
      <c r="M307" s="560"/>
      <c r="N307" s="559"/>
    </row>
    <row r="308" spans="1:14" s="558" customFormat="1" x14ac:dyDescent="0.15">
      <c r="A308" s="586"/>
      <c r="B308" s="588"/>
      <c r="C308" s="585"/>
      <c r="D308" s="588"/>
      <c r="E308" s="576"/>
      <c r="F308" s="588"/>
      <c r="G308" s="584" t="s">
        <v>18597</v>
      </c>
      <c r="H308" s="561"/>
      <c r="I308" s="561"/>
      <c r="J308" s="563" t="s">
        <v>18596</v>
      </c>
      <c r="K308" s="620" t="s">
        <v>43</v>
      </c>
      <c r="L308" s="581"/>
      <c r="M308" s="560"/>
      <c r="N308" s="559"/>
    </row>
    <row r="309" spans="1:14" s="558" customFormat="1" x14ac:dyDescent="0.15">
      <c r="A309" s="586"/>
      <c r="B309" s="588"/>
      <c r="C309" s="585"/>
      <c r="D309" s="588"/>
      <c r="E309" s="604" t="s">
        <v>427</v>
      </c>
      <c r="F309" s="603" t="s">
        <v>568</v>
      </c>
      <c r="G309" s="563" t="s">
        <v>1300</v>
      </c>
      <c r="H309" s="561"/>
      <c r="I309" s="561"/>
      <c r="J309" s="563" t="s">
        <v>18595</v>
      </c>
      <c r="K309" s="582" t="s">
        <v>43</v>
      </c>
      <c r="L309" s="581"/>
      <c r="M309" s="560"/>
      <c r="N309" s="559"/>
    </row>
    <row r="310" spans="1:14" s="558" customFormat="1" x14ac:dyDescent="0.15">
      <c r="A310" s="586"/>
      <c r="B310" s="588"/>
      <c r="C310" s="585"/>
      <c r="D310" s="584"/>
      <c r="E310" s="604" t="s">
        <v>448</v>
      </c>
      <c r="F310" s="603" t="s">
        <v>570</v>
      </c>
      <c r="G310" s="695" t="s">
        <v>407</v>
      </c>
      <c r="H310" s="561"/>
      <c r="I310" s="561"/>
      <c r="J310" s="635" t="s">
        <v>18594</v>
      </c>
      <c r="K310" s="572" t="s">
        <v>12</v>
      </c>
      <c r="L310" s="581"/>
      <c r="M310" s="560"/>
      <c r="N310" s="559"/>
    </row>
    <row r="311" spans="1:14" s="558" customFormat="1" ht="21" x14ac:dyDescent="0.15">
      <c r="A311" s="586"/>
      <c r="B311" s="588"/>
      <c r="C311" s="585"/>
      <c r="D311" s="584"/>
      <c r="E311" s="567" t="s">
        <v>488</v>
      </c>
      <c r="F311" s="566" t="s">
        <v>573</v>
      </c>
      <c r="G311" s="1770" t="s">
        <v>18593</v>
      </c>
      <c r="H311" s="561"/>
      <c r="I311" s="561"/>
      <c r="J311" s="563" t="s">
        <v>18592</v>
      </c>
      <c r="K311" s="572" t="s">
        <v>43</v>
      </c>
      <c r="L311" s="581"/>
      <c r="M311" s="560"/>
      <c r="N311" s="559"/>
    </row>
    <row r="312" spans="1:14" s="558" customFormat="1" ht="21" x14ac:dyDescent="0.15">
      <c r="A312" s="586"/>
      <c r="B312" s="588"/>
      <c r="C312" s="585"/>
      <c r="D312" s="584"/>
      <c r="E312" s="605"/>
      <c r="F312" s="588"/>
      <c r="G312" s="1771"/>
      <c r="H312" s="561"/>
      <c r="I312" s="561"/>
      <c r="J312" s="563" t="s">
        <v>18591</v>
      </c>
      <c r="K312" s="619" t="s">
        <v>30</v>
      </c>
      <c r="L312" s="581"/>
      <c r="M312" s="560"/>
      <c r="N312" s="559"/>
    </row>
    <row r="313" spans="1:14" s="558" customFormat="1" ht="21" x14ac:dyDescent="0.15">
      <c r="A313" s="586"/>
      <c r="B313" s="588"/>
      <c r="C313" s="577"/>
      <c r="D313" s="578"/>
      <c r="E313" s="576"/>
      <c r="F313" s="575"/>
      <c r="G313" s="578" t="s">
        <v>1306</v>
      </c>
      <c r="H313" s="561"/>
      <c r="I313" s="573"/>
      <c r="J313" s="563" t="s">
        <v>18590</v>
      </c>
      <c r="K313" s="619" t="s">
        <v>12</v>
      </c>
      <c r="L313" s="571"/>
      <c r="M313" s="593"/>
      <c r="N313" s="559"/>
    </row>
    <row r="314" spans="1:14" s="558" customFormat="1" ht="21" x14ac:dyDescent="0.15">
      <c r="A314" s="586"/>
      <c r="B314" s="588"/>
      <c r="C314" s="568">
        <v>5</v>
      </c>
      <c r="D314" s="1724" t="s">
        <v>1074</v>
      </c>
      <c r="E314" s="567" t="s">
        <v>0</v>
      </c>
      <c r="F314" s="566" t="s">
        <v>574</v>
      </c>
      <c r="G314" s="587" t="s">
        <v>954</v>
      </c>
      <c r="H314" s="561"/>
      <c r="I314" s="1721" t="s">
        <v>1074</v>
      </c>
      <c r="J314" s="563" t="s">
        <v>18589</v>
      </c>
      <c r="K314" s="623" t="s">
        <v>43</v>
      </c>
      <c r="L314" s="634" t="s">
        <v>1160</v>
      </c>
      <c r="M314" s="1721" t="s">
        <v>951</v>
      </c>
      <c r="N314" s="559"/>
    </row>
    <row r="315" spans="1:14" s="558" customFormat="1" ht="31.5" x14ac:dyDescent="0.15">
      <c r="A315" s="586"/>
      <c r="B315" s="588"/>
      <c r="C315" s="585"/>
      <c r="D315" s="1725"/>
      <c r="E315" s="576"/>
      <c r="F315" s="575"/>
      <c r="G315" s="565" t="s">
        <v>1953</v>
      </c>
      <c r="H315" s="561"/>
      <c r="I315" s="1722"/>
      <c r="J315" s="563" t="s">
        <v>18588</v>
      </c>
      <c r="K315" s="624" t="s">
        <v>12</v>
      </c>
      <c r="L315" s="581"/>
      <c r="M315" s="1722"/>
      <c r="N315" s="559"/>
    </row>
    <row r="316" spans="1:14" s="558" customFormat="1" ht="21" x14ac:dyDescent="0.15">
      <c r="A316" s="586"/>
      <c r="B316" s="588"/>
      <c r="C316" s="585"/>
      <c r="D316" s="1725"/>
      <c r="E316" s="605" t="s">
        <v>3</v>
      </c>
      <c r="F316" s="588" t="s">
        <v>956</v>
      </c>
      <c r="G316" s="565" t="s">
        <v>957</v>
      </c>
      <c r="H316" s="561"/>
      <c r="I316" s="1722"/>
      <c r="J316" s="563" t="s">
        <v>18587</v>
      </c>
      <c r="K316" s="624" t="s">
        <v>43</v>
      </c>
      <c r="L316" s="581"/>
      <c r="M316" s="1722"/>
      <c r="N316" s="559"/>
    </row>
    <row r="317" spans="1:14" s="558" customFormat="1" x14ac:dyDescent="0.15">
      <c r="A317" s="586"/>
      <c r="B317" s="588"/>
      <c r="C317" s="585"/>
      <c r="D317" s="1725"/>
      <c r="E317" s="605"/>
      <c r="F317" s="588"/>
      <c r="G317" s="565" t="s">
        <v>842</v>
      </c>
      <c r="H317" s="561"/>
      <c r="I317" s="1722"/>
      <c r="J317" s="563" t="s">
        <v>18586</v>
      </c>
      <c r="K317" s="624" t="s">
        <v>30</v>
      </c>
      <c r="L317" s="581"/>
      <c r="M317" s="1722"/>
      <c r="N317" s="559"/>
    </row>
    <row r="318" spans="1:14" s="558" customFormat="1" ht="21" x14ac:dyDescent="0.15">
      <c r="A318" s="586"/>
      <c r="B318" s="588"/>
      <c r="C318" s="585"/>
      <c r="D318" s="1725"/>
      <c r="E318" s="576"/>
      <c r="F318" s="575"/>
      <c r="G318" s="587" t="s">
        <v>3129</v>
      </c>
      <c r="H318" s="561"/>
      <c r="I318" s="1722"/>
      <c r="J318" s="563" t="s">
        <v>18585</v>
      </c>
      <c r="K318" s="623" t="s">
        <v>12</v>
      </c>
      <c r="L318" s="581"/>
      <c r="M318" s="1722"/>
      <c r="N318" s="559"/>
    </row>
    <row r="319" spans="1:14" s="558" customFormat="1" ht="21" x14ac:dyDescent="0.15">
      <c r="A319" s="586"/>
      <c r="B319" s="588"/>
      <c r="C319" s="585"/>
      <c r="D319" s="588"/>
      <c r="E319" s="605" t="s">
        <v>1545</v>
      </c>
      <c r="F319" s="588" t="s">
        <v>1574</v>
      </c>
      <c r="G319" s="584" t="s">
        <v>1572</v>
      </c>
      <c r="H319" s="561"/>
      <c r="I319" s="561"/>
      <c r="J319" s="563" t="s">
        <v>18584</v>
      </c>
      <c r="K319" s="620" t="s">
        <v>43</v>
      </c>
      <c r="L319" s="581"/>
      <c r="M319" s="560"/>
      <c r="N319" s="559"/>
    </row>
    <row r="320" spans="1:14" s="558" customFormat="1" ht="21" x14ac:dyDescent="0.15">
      <c r="A320" s="586"/>
      <c r="B320" s="588"/>
      <c r="C320" s="577"/>
      <c r="D320" s="575"/>
      <c r="E320" s="576"/>
      <c r="F320" s="575"/>
      <c r="G320" s="587" t="s">
        <v>1573</v>
      </c>
      <c r="H320" s="561"/>
      <c r="I320" s="573"/>
      <c r="J320" s="563" t="s">
        <v>18583</v>
      </c>
      <c r="K320" s="629" t="s">
        <v>12</v>
      </c>
      <c r="L320" s="571"/>
      <c r="M320" s="593"/>
      <c r="N320" s="559"/>
    </row>
    <row r="321" spans="1:14" s="558" customFormat="1" ht="42" x14ac:dyDescent="0.15">
      <c r="A321" s="586"/>
      <c r="B321" s="588"/>
      <c r="C321" s="585">
        <v>6</v>
      </c>
      <c r="D321" s="584" t="s">
        <v>2699</v>
      </c>
      <c r="E321" s="605" t="s">
        <v>0</v>
      </c>
      <c r="F321" s="588" t="s">
        <v>59</v>
      </c>
      <c r="G321" s="584" t="s">
        <v>1307</v>
      </c>
      <c r="H321" s="561"/>
      <c r="I321" s="561" t="s">
        <v>2699</v>
      </c>
      <c r="J321" s="563" t="s">
        <v>18582</v>
      </c>
      <c r="K321" s="620" t="s">
        <v>43</v>
      </c>
      <c r="L321" s="571" t="s">
        <v>987</v>
      </c>
      <c r="M321" s="76" t="s">
        <v>31</v>
      </c>
      <c r="N321" s="559"/>
    </row>
    <row r="322" spans="1:14" s="558" customFormat="1" ht="21" x14ac:dyDescent="0.15">
      <c r="A322" s="586"/>
      <c r="B322" s="588"/>
      <c r="C322" s="568">
        <v>8</v>
      </c>
      <c r="D322" s="565" t="s">
        <v>60</v>
      </c>
      <c r="E322" s="567" t="s">
        <v>0</v>
      </c>
      <c r="F322" s="566" t="s">
        <v>1045</v>
      </c>
      <c r="G322" s="1770" t="s">
        <v>905</v>
      </c>
      <c r="H322" s="561"/>
      <c r="I322" s="564" t="s">
        <v>60</v>
      </c>
      <c r="J322" s="563" t="s">
        <v>18581</v>
      </c>
      <c r="K322" s="623" t="s">
        <v>43</v>
      </c>
      <c r="L322" s="561" t="s">
        <v>941</v>
      </c>
      <c r="M322" s="560" t="s">
        <v>31</v>
      </c>
      <c r="N322" s="559"/>
    </row>
    <row r="323" spans="1:14" s="558" customFormat="1" ht="21" x14ac:dyDescent="0.15">
      <c r="A323" s="586"/>
      <c r="B323" s="588"/>
      <c r="C323" s="585"/>
      <c r="D323" s="584"/>
      <c r="E323" s="605"/>
      <c r="F323" s="588"/>
      <c r="G323" s="1784"/>
      <c r="H323" s="561"/>
      <c r="I323" s="561"/>
      <c r="J323" s="563" t="s">
        <v>18580</v>
      </c>
      <c r="K323" s="624" t="s">
        <v>30</v>
      </c>
      <c r="L323" s="561"/>
      <c r="M323" s="560"/>
      <c r="N323" s="559"/>
    </row>
    <row r="324" spans="1:14" s="558" customFormat="1" ht="21" x14ac:dyDescent="0.15">
      <c r="A324" s="586"/>
      <c r="B324" s="588"/>
      <c r="C324" s="585"/>
      <c r="D324" s="584"/>
      <c r="E324" s="576"/>
      <c r="F324" s="575"/>
      <c r="G324" s="1771"/>
      <c r="H324" s="561"/>
      <c r="I324" s="561"/>
      <c r="J324" s="563" t="s">
        <v>18580</v>
      </c>
      <c r="K324" s="624" t="s">
        <v>11</v>
      </c>
      <c r="L324" s="561"/>
      <c r="M324" s="560"/>
      <c r="N324" s="559"/>
    </row>
    <row r="325" spans="1:14" x14ac:dyDescent="0.15">
      <c r="A325" s="586"/>
      <c r="B325" s="588"/>
      <c r="C325" s="577"/>
      <c r="D325" s="808"/>
      <c r="E325" s="604" t="s">
        <v>2</v>
      </c>
      <c r="F325" s="607" t="s">
        <v>881</v>
      </c>
      <c r="G325" s="565" t="s">
        <v>883</v>
      </c>
      <c r="H325" s="573"/>
      <c r="I325" s="678"/>
      <c r="J325" s="563" t="s">
        <v>18579</v>
      </c>
      <c r="K325" s="624" t="s">
        <v>30</v>
      </c>
      <c r="L325" s="571"/>
      <c r="M325" s="570"/>
      <c r="N325" s="559"/>
    </row>
    <row r="326" spans="1:14" s="558" customFormat="1" x14ac:dyDescent="0.15">
      <c r="A326" s="569">
        <v>62</v>
      </c>
      <c r="B326" s="565" t="s">
        <v>19</v>
      </c>
      <c r="C326" s="585">
        <v>2</v>
      </c>
      <c r="D326" s="584" t="s">
        <v>61</v>
      </c>
      <c r="E326" s="604" t="s">
        <v>3</v>
      </c>
      <c r="F326" s="603" t="s">
        <v>580</v>
      </c>
      <c r="G326" s="587" t="s">
        <v>18578</v>
      </c>
      <c r="H326" s="561" t="s">
        <v>19</v>
      </c>
      <c r="I326" s="561" t="s">
        <v>61</v>
      </c>
      <c r="J326" s="563" t="s">
        <v>18577</v>
      </c>
      <c r="K326" s="572" t="s">
        <v>30</v>
      </c>
      <c r="L326" s="561" t="s">
        <v>941</v>
      </c>
      <c r="M326" s="560" t="s">
        <v>31</v>
      </c>
      <c r="N326" s="544"/>
    </row>
    <row r="327" spans="1:14" s="558" customFormat="1" ht="21" x14ac:dyDescent="0.15">
      <c r="A327" s="569">
        <v>63</v>
      </c>
      <c r="B327" s="565" t="s">
        <v>20</v>
      </c>
      <c r="C327" s="568">
        <v>1</v>
      </c>
      <c r="D327" s="610" t="s">
        <v>1542</v>
      </c>
      <c r="E327" s="605" t="s">
        <v>3</v>
      </c>
      <c r="F327" s="588" t="s">
        <v>582</v>
      </c>
      <c r="G327" s="584" t="s">
        <v>268</v>
      </c>
      <c r="H327" s="564" t="s">
        <v>20</v>
      </c>
      <c r="I327" s="615" t="s">
        <v>1542</v>
      </c>
      <c r="J327" s="563" t="s">
        <v>18576</v>
      </c>
      <c r="K327" s="584" t="s">
        <v>43</v>
      </c>
      <c r="L327" s="564" t="s">
        <v>941</v>
      </c>
      <c r="M327" s="610" t="s">
        <v>31</v>
      </c>
      <c r="N327" s="559"/>
    </row>
    <row r="328" spans="1:14" s="558" customFormat="1" x14ac:dyDescent="0.15">
      <c r="A328" s="586"/>
      <c r="B328" s="584"/>
      <c r="C328" s="577"/>
      <c r="D328" s="575"/>
      <c r="E328" s="576"/>
      <c r="F328" s="575"/>
      <c r="G328" s="587" t="s">
        <v>269</v>
      </c>
      <c r="H328" s="561"/>
      <c r="I328" s="573"/>
      <c r="J328" s="563" t="s">
        <v>18575</v>
      </c>
      <c r="K328" s="587" t="s">
        <v>30</v>
      </c>
      <c r="L328" s="573"/>
      <c r="M328" s="593"/>
      <c r="N328" s="559"/>
    </row>
    <row r="329" spans="1:14" s="558" customFormat="1" ht="31.5" x14ac:dyDescent="0.15">
      <c r="A329" s="586"/>
      <c r="B329" s="584"/>
      <c r="C329" s="585">
        <v>2</v>
      </c>
      <c r="D329" s="584" t="s">
        <v>64</v>
      </c>
      <c r="E329" s="604" t="s">
        <v>0</v>
      </c>
      <c r="F329" s="603" t="s">
        <v>588</v>
      </c>
      <c r="G329" s="587" t="s">
        <v>1551</v>
      </c>
      <c r="H329" s="561"/>
      <c r="I329" s="561" t="s">
        <v>64</v>
      </c>
      <c r="J329" s="563" t="s">
        <v>18574</v>
      </c>
      <c r="K329" s="624" t="s">
        <v>12</v>
      </c>
      <c r="L329" s="561" t="s">
        <v>941</v>
      </c>
      <c r="M329" s="560" t="s">
        <v>31</v>
      </c>
      <c r="N329" s="559"/>
    </row>
    <row r="330" spans="1:14" s="558" customFormat="1" x14ac:dyDescent="0.15">
      <c r="A330" s="586"/>
      <c r="B330" s="588"/>
      <c r="C330" s="568">
        <v>3</v>
      </c>
      <c r="D330" s="565" t="s">
        <v>65</v>
      </c>
      <c r="E330" s="604" t="s">
        <v>0</v>
      </c>
      <c r="F330" s="603" t="s">
        <v>591</v>
      </c>
      <c r="G330" s="587" t="s">
        <v>274</v>
      </c>
      <c r="H330" s="561"/>
      <c r="I330" s="564" t="s">
        <v>65</v>
      </c>
      <c r="J330" s="563" t="s">
        <v>18573</v>
      </c>
      <c r="K330" s="623" t="s">
        <v>43</v>
      </c>
      <c r="L330" s="564" t="s">
        <v>941</v>
      </c>
      <c r="M330" s="610" t="s">
        <v>31</v>
      </c>
      <c r="N330" s="559"/>
    </row>
    <row r="331" spans="1:14" s="558" customFormat="1" x14ac:dyDescent="0.15">
      <c r="A331" s="586"/>
      <c r="B331" s="584"/>
      <c r="C331" s="585"/>
      <c r="D331" s="584"/>
      <c r="E331" s="567" t="s">
        <v>3</v>
      </c>
      <c r="F331" s="610" t="s">
        <v>1543</v>
      </c>
      <c r="G331" s="587" t="s">
        <v>279</v>
      </c>
      <c r="H331" s="561"/>
      <c r="I331" s="561"/>
      <c r="J331" s="563" t="s">
        <v>18572</v>
      </c>
      <c r="K331" s="620" t="s">
        <v>43</v>
      </c>
      <c r="L331" s="581"/>
      <c r="M331" s="560"/>
      <c r="N331" s="559"/>
    </row>
    <row r="332" spans="1:14" s="558" customFormat="1" ht="42" x14ac:dyDescent="0.15">
      <c r="A332" s="586"/>
      <c r="B332" s="584"/>
      <c r="C332" s="585"/>
      <c r="D332" s="584"/>
      <c r="E332" s="605"/>
      <c r="F332" s="560"/>
      <c r="G332" s="584" t="s">
        <v>18571</v>
      </c>
      <c r="H332" s="561"/>
      <c r="I332" s="561"/>
      <c r="J332" s="563" t="s">
        <v>18570</v>
      </c>
      <c r="K332" s="572" t="s">
        <v>111</v>
      </c>
      <c r="L332" s="581"/>
      <c r="M332" s="560"/>
      <c r="N332" s="559"/>
    </row>
    <row r="333" spans="1:14" s="558" customFormat="1" ht="31.5" x14ac:dyDescent="0.15">
      <c r="A333" s="586"/>
      <c r="B333" s="584"/>
      <c r="C333" s="585"/>
      <c r="D333" s="584"/>
      <c r="E333" s="605"/>
      <c r="F333" s="560"/>
      <c r="G333" s="587" t="s">
        <v>1317</v>
      </c>
      <c r="H333" s="561"/>
      <c r="I333" s="561"/>
      <c r="J333" s="563" t="s">
        <v>18569</v>
      </c>
      <c r="K333" s="629" t="s">
        <v>2043</v>
      </c>
      <c r="L333" s="581"/>
      <c r="M333" s="560"/>
      <c r="N333" s="559"/>
    </row>
    <row r="334" spans="1:14" s="558" customFormat="1" ht="63" x14ac:dyDescent="0.15">
      <c r="A334" s="586"/>
      <c r="B334" s="584"/>
      <c r="C334" s="585"/>
      <c r="D334" s="584"/>
      <c r="E334" s="576"/>
      <c r="F334" s="593"/>
      <c r="G334" s="574" t="s">
        <v>929</v>
      </c>
      <c r="H334" s="561"/>
      <c r="I334" s="561"/>
      <c r="J334" s="563" t="s">
        <v>18568</v>
      </c>
      <c r="K334" s="629" t="s">
        <v>1957</v>
      </c>
      <c r="L334" s="581"/>
      <c r="M334" s="560"/>
      <c r="N334" s="559"/>
    </row>
    <row r="335" spans="1:14" s="558" customFormat="1" ht="31.5" x14ac:dyDescent="0.15">
      <c r="A335" s="586"/>
      <c r="B335" s="588"/>
      <c r="C335" s="585"/>
      <c r="D335" s="588"/>
      <c r="E335" s="604" t="s">
        <v>2</v>
      </c>
      <c r="F335" s="607" t="s">
        <v>1530</v>
      </c>
      <c r="G335" s="587" t="s">
        <v>1512</v>
      </c>
      <c r="H335" s="561"/>
      <c r="I335" s="561"/>
      <c r="J335" s="563" t="s">
        <v>3803</v>
      </c>
      <c r="K335" s="629" t="s">
        <v>2043</v>
      </c>
      <c r="L335" s="581"/>
      <c r="M335" s="580"/>
      <c r="N335" s="559"/>
    </row>
    <row r="336" spans="1:14" s="558" customFormat="1" x14ac:dyDescent="0.15">
      <c r="A336" s="586"/>
      <c r="B336" s="584"/>
      <c r="C336" s="585"/>
      <c r="D336" s="588"/>
      <c r="E336" s="576" t="s">
        <v>4</v>
      </c>
      <c r="F336" s="575" t="s">
        <v>590</v>
      </c>
      <c r="G336" s="578" t="s">
        <v>282</v>
      </c>
      <c r="H336" s="561"/>
      <c r="I336" s="561"/>
      <c r="J336" s="563" t="s">
        <v>18567</v>
      </c>
      <c r="K336" s="619" t="s">
        <v>12</v>
      </c>
      <c r="L336" s="581"/>
      <c r="M336" s="560"/>
      <c r="N336" s="559"/>
    </row>
    <row r="337" spans="1:14" s="558" customFormat="1" x14ac:dyDescent="0.15">
      <c r="A337" s="586"/>
      <c r="B337" s="584"/>
      <c r="C337" s="585"/>
      <c r="D337" s="588"/>
      <c r="E337" s="604" t="s">
        <v>427</v>
      </c>
      <c r="F337" s="603" t="s">
        <v>18566</v>
      </c>
      <c r="G337" s="578" t="s">
        <v>9744</v>
      </c>
      <c r="H337" s="561"/>
      <c r="I337" s="561"/>
      <c r="J337" s="563" t="s">
        <v>18565</v>
      </c>
      <c r="K337" s="619" t="s">
        <v>12</v>
      </c>
      <c r="L337" s="581"/>
      <c r="M337" s="560"/>
      <c r="N337" s="559"/>
    </row>
    <row r="338" spans="1:14" s="558" customFormat="1" ht="21" x14ac:dyDescent="0.15">
      <c r="A338" s="586"/>
      <c r="B338" s="584"/>
      <c r="C338" s="585"/>
      <c r="D338" s="584"/>
      <c r="E338" s="604" t="s">
        <v>482</v>
      </c>
      <c r="F338" s="603" t="s">
        <v>593</v>
      </c>
      <c r="G338" s="563" t="s">
        <v>1002</v>
      </c>
      <c r="H338" s="561"/>
      <c r="I338" s="561"/>
      <c r="J338" s="563" t="s">
        <v>18564</v>
      </c>
      <c r="K338" s="572" t="s">
        <v>2102</v>
      </c>
      <c r="L338" s="571"/>
      <c r="M338" s="593"/>
      <c r="N338" s="559"/>
    </row>
    <row r="339" spans="1:14" s="558" customFormat="1" x14ac:dyDescent="0.15">
      <c r="A339" s="569">
        <v>64</v>
      </c>
      <c r="B339" s="565" t="s">
        <v>21</v>
      </c>
      <c r="C339" s="568">
        <v>3</v>
      </c>
      <c r="D339" s="565" t="s">
        <v>67</v>
      </c>
      <c r="E339" s="567" t="s">
        <v>0</v>
      </c>
      <c r="F339" s="566" t="s">
        <v>619</v>
      </c>
      <c r="G339" s="1770" t="s">
        <v>18563</v>
      </c>
      <c r="H339" s="564" t="s">
        <v>21</v>
      </c>
      <c r="I339" s="564" t="s">
        <v>67</v>
      </c>
      <c r="J339" s="563" t="s">
        <v>18501</v>
      </c>
      <c r="K339" s="582" t="s">
        <v>43</v>
      </c>
      <c r="L339" s="561" t="s">
        <v>941</v>
      </c>
      <c r="M339" s="560" t="s">
        <v>31</v>
      </c>
      <c r="N339" s="559"/>
    </row>
    <row r="340" spans="1:14" s="558" customFormat="1" x14ac:dyDescent="0.15">
      <c r="A340" s="586"/>
      <c r="B340" s="584"/>
      <c r="C340" s="585"/>
      <c r="D340" s="584"/>
      <c r="E340" s="605"/>
      <c r="F340" s="588"/>
      <c r="G340" s="1784"/>
      <c r="H340" s="561"/>
      <c r="I340" s="561"/>
      <c r="J340" s="563" t="s">
        <v>18562</v>
      </c>
      <c r="K340" s="571" t="s">
        <v>30</v>
      </c>
      <c r="L340" s="561"/>
      <c r="M340" s="560"/>
      <c r="N340" s="559"/>
    </row>
    <row r="341" spans="1:14" s="558" customFormat="1" ht="21" x14ac:dyDescent="0.15">
      <c r="A341" s="586"/>
      <c r="B341" s="584"/>
      <c r="C341" s="585"/>
      <c r="D341" s="584"/>
      <c r="E341" s="605"/>
      <c r="F341" s="588"/>
      <c r="G341" s="1771"/>
      <c r="H341" s="561"/>
      <c r="I341" s="561"/>
      <c r="J341" s="563" t="s">
        <v>18561</v>
      </c>
      <c r="K341" s="620" t="s">
        <v>12</v>
      </c>
      <c r="L341" s="561"/>
      <c r="M341" s="560"/>
      <c r="N341" s="559"/>
    </row>
    <row r="342" spans="1:14" s="558" customFormat="1" ht="21" x14ac:dyDescent="0.15">
      <c r="A342" s="586"/>
      <c r="B342" s="584"/>
      <c r="C342" s="585"/>
      <c r="D342" s="584"/>
      <c r="E342" s="605"/>
      <c r="F342" s="588"/>
      <c r="G342" s="565" t="s">
        <v>1322</v>
      </c>
      <c r="H342" s="561"/>
      <c r="I342" s="561"/>
      <c r="J342" s="563" t="s">
        <v>18560</v>
      </c>
      <c r="K342" s="624" t="s">
        <v>12</v>
      </c>
      <c r="L342" s="581"/>
      <c r="M342" s="560"/>
      <c r="N342" s="559"/>
    </row>
    <row r="343" spans="1:14" s="558" customFormat="1" ht="31.5" x14ac:dyDescent="0.15">
      <c r="A343" s="586"/>
      <c r="B343" s="584"/>
      <c r="C343" s="585"/>
      <c r="D343" s="584"/>
      <c r="E343" s="605"/>
      <c r="F343" s="588"/>
      <c r="G343" s="565" t="s">
        <v>18559</v>
      </c>
      <c r="H343" s="561"/>
      <c r="I343" s="561"/>
      <c r="J343" s="563" t="s">
        <v>18558</v>
      </c>
      <c r="K343" s="624" t="s">
        <v>1050</v>
      </c>
      <c r="L343" s="581"/>
      <c r="M343" s="560"/>
      <c r="N343" s="559"/>
    </row>
    <row r="344" spans="1:14" s="558" customFormat="1" ht="31.5" x14ac:dyDescent="0.15">
      <c r="A344" s="586"/>
      <c r="B344" s="584"/>
      <c r="C344" s="585"/>
      <c r="D344" s="584"/>
      <c r="E344" s="605"/>
      <c r="F344" s="588"/>
      <c r="G344" s="563" t="s">
        <v>1323</v>
      </c>
      <c r="H344" s="561"/>
      <c r="I344" s="561"/>
      <c r="J344" s="563" t="s">
        <v>18557</v>
      </c>
      <c r="K344" s="628" t="s">
        <v>119</v>
      </c>
      <c r="L344" s="581"/>
      <c r="M344" s="560"/>
      <c r="N344" s="559"/>
    </row>
    <row r="345" spans="1:14" s="558" customFormat="1" x14ac:dyDescent="0.15">
      <c r="A345" s="586"/>
      <c r="B345" s="584"/>
      <c r="C345" s="585"/>
      <c r="D345" s="584"/>
      <c r="E345" s="604" t="s">
        <v>2</v>
      </c>
      <c r="F345" s="603" t="s">
        <v>603</v>
      </c>
      <c r="G345" s="578" t="s">
        <v>286</v>
      </c>
      <c r="H345" s="561"/>
      <c r="I345" s="561"/>
      <c r="J345" s="563" t="s">
        <v>18556</v>
      </c>
      <c r="K345" s="623" t="s">
        <v>43</v>
      </c>
      <c r="L345" s="581"/>
      <c r="M345" s="560"/>
      <c r="N345" s="559"/>
    </row>
    <row r="346" spans="1:14" s="558" customFormat="1" ht="21" x14ac:dyDescent="0.15">
      <c r="A346" s="586"/>
      <c r="B346" s="584"/>
      <c r="C346" s="577"/>
      <c r="D346" s="575"/>
      <c r="E346" s="605" t="s">
        <v>4</v>
      </c>
      <c r="F346" s="603" t="s">
        <v>604</v>
      </c>
      <c r="G346" s="565" t="s">
        <v>1324</v>
      </c>
      <c r="H346" s="561"/>
      <c r="I346" s="573"/>
      <c r="J346" s="563" t="s">
        <v>18555</v>
      </c>
      <c r="K346" s="620" t="s">
        <v>33</v>
      </c>
      <c r="L346" s="571"/>
      <c r="M346" s="570"/>
      <c r="N346" s="559"/>
    </row>
    <row r="347" spans="1:14" s="558" customFormat="1" ht="21" x14ac:dyDescent="0.15">
      <c r="A347" s="586"/>
      <c r="B347" s="588"/>
      <c r="C347" s="585">
        <v>5</v>
      </c>
      <c r="D347" s="584" t="s">
        <v>69</v>
      </c>
      <c r="E347" s="567" t="s">
        <v>0</v>
      </c>
      <c r="F347" s="588" t="s">
        <v>610</v>
      </c>
      <c r="G347" s="563" t="s">
        <v>1327</v>
      </c>
      <c r="H347" s="561"/>
      <c r="I347" s="561" t="s">
        <v>69</v>
      </c>
      <c r="J347" s="563" t="s">
        <v>18554</v>
      </c>
      <c r="K347" s="582" t="s">
        <v>43</v>
      </c>
      <c r="L347" s="561" t="s">
        <v>941</v>
      </c>
      <c r="M347" s="560" t="s">
        <v>31</v>
      </c>
      <c r="N347" s="559"/>
    </row>
    <row r="348" spans="1:14" s="558" customFormat="1" x14ac:dyDescent="0.15">
      <c r="A348" s="586"/>
      <c r="B348" s="584"/>
      <c r="C348" s="577"/>
      <c r="D348" s="578"/>
      <c r="E348" s="576"/>
      <c r="F348" s="575"/>
      <c r="G348" s="587" t="s">
        <v>1012</v>
      </c>
      <c r="H348" s="561"/>
      <c r="I348" s="561"/>
      <c r="J348" s="563" t="s">
        <v>18553</v>
      </c>
      <c r="K348" s="623" t="s">
        <v>12</v>
      </c>
      <c r="L348" s="581"/>
      <c r="M348" s="560"/>
      <c r="N348" s="559"/>
    </row>
    <row r="349" spans="1:14" s="558" customFormat="1" x14ac:dyDescent="0.15">
      <c r="A349" s="569">
        <v>65</v>
      </c>
      <c r="B349" s="565" t="s">
        <v>22</v>
      </c>
      <c r="C349" s="568">
        <v>1</v>
      </c>
      <c r="D349" s="566" t="s">
        <v>22</v>
      </c>
      <c r="E349" s="568" t="s">
        <v>0</v>
      </c>
      <c r="F349" s="1724" t="s">
        <v>624</v>
      </c>
      <c r="G349" s="565" t="s">
        <v>1010</v>
      </c>
      <c r="H349" s="564" t="s">
        <v>22</v>
      </c>
      <c r="I349" s="564" t="s">
        <v>22</v>
      </c>
      <c r="J349" s="563" t="s">
        <v>18552</v>
      </c>
      <c r="K349" s="627" t="s">
        <v>43</v>
      </c>
      <c r="L349" s="564" t="s">
        <v>941</v>
      </c>
      <c r="M349" s="610" t="s">
        <v>31</v>
      </c>
      <c r="N349" s="559"/>
    </row>
    <row r="350" spans="1:14" s="558" customFormat="1" ht="21" x14ac:dyDescent="0.15">
      <c r="A350" s="586"/>
      <c r="B350" s="584"/>
      <c r="C350" s="585"/>
      <c r="D350" s="588"/>
      <c r="E350" s="577"/>
      <c r="F350" s="1726"/>
      <c r="G350" s="587" t="s">
        <v>1331</v>
      </c>
      <c r="H350" s="561"/>
      <c r="I350" s="561"/>
      <c r="J350" s="563" t="s">
        <v>18551</v>
      </c>
      <c r="K350" s="572" t="s">
        <v>12</v>
      </c>
      <c r="L350" s="571"/>
      <c r="M350" s="593"/>
      <c r="N350" s="559"/>
    </row>
    <row r="351" spans="1:14" s="558" customFormat="1" ht="21" x14ac:dyDescent="0.15">
      <c r="A351" s="586"/>
      <c r="B351" s="584"/>
      <c r="C351" s="568">
        <v>2</v>
      </c>
      <c r="D351" s="566" t="s">
        <v>110</v>
      </c>
      <c r="E351" s="692" t="s">
        <v>0</v>
      </c>
      <c r="F351" s="603" t="s">
        <v>916</v>
      </c>
      <c r="G351" s="587" t="s">
        <v>1052</v>
      </c>
      <c r="H351" s="561"/>
      <c r="I351" s="564" t="s">
        <v>110</v>
      </c>
      <c r="J351" s="563" t="s">
        <v>18550</v>
      </c>
      <c r="K351" s="623" t="s">
        <v>43</v>
      </c>
      <c r="L351" s="561" t="s">
        <v>941</v>
      </c>
      <c r="M351" s="560" t="s">
        <v>31</v>
      </c>
      <c r="N351" s="559"/>
    </row>
    <row r="352" spans="1:14" s="558" customFormat="1" x14ac:dyDescent="0.15">
      <c r="A352" s="586"/>
      <c r="B352" s="584"/>
      <c r="C352" s="585"/>
      <c r="D352" s="584"/>
      <c r="E352" s="567" t="s">
        <v>3</v>
      </c>
      <c r="F352" s="1724" t="s">
        <v>629</v>
      </c>
      <c r="G352" s="565" t="s">
        <v>305</v>
      </c>
      <c r="H352" s="561"/>
      <c r="I352" s="561"/>
      <c r="J352" s="563" t="s">
        <v>18549</v>
      </c>
      <c r="K352" s="627" t="s">
        <v>43</v>
      </c>
      <c r="L352" s="581"/>
      <c r="M352" s="560"/>
      <c r="N352" s="559"/>
    </row>
    <row r="353" spans="1:14" s="558" customFormat="1" ht="21" x14ac:dyDescent="0.15">
      <c r="A353" s="586"/>
      <c r="B353" s="584"/>
      <c r="C353" s="585"/>
      <c r="D353" s="588"/>
      <c r="E353" s="577"/>
      <c r="F353" s="1726"/>
      <c r="G353" s="587" t="s">
        <v>18548</v>
      </c>
      <c r="H353" s="561"/>
      <c r="I353" s="561"/>
      <c r="J353" s="563" t="s">
        <v>18547</v>
      </c>
      <c r="K353" s="572" t="s">
        <v>12</v>
      </c>
      <c r="L353" s="571"/>
      <c r="M353" s="570"/>
      <c r="N353" s="559"/>
    </row>
    <row r="354" spans="1:14" s="558" customFormat="1" ht="21" x14ac:dyDescent="0.15">
      <c r="A354" s="586"/>
      <c r="B354" s="584"/>
      <c r="C354" s="568">
        <v>4</v>
      </c>
      <c r="D354" s="566" t="s">
        <v>72</v>
      </c>
      <c r="E354" s="692" t="s">
        <v>0</v>
      </c>
      <c r="F354" s="603" t="s">
        <v>918</v>
      </c>
      <c r="G354" s="587" t="s">
        <v>1054</v>
      </c>
      <c r="H354" s="561"/>
      <c r="I354" s="564" t="s">
        <v>72</v>
      </c>
      <c r="J354" s="563" t="s">
        <v>18546</v>
      </c>
      <c r="K354" s="623" t="s">
        <v>43</v>
      </c>
      <c r="L354" s="561" t="s">
        <v>941</v>
      </c>
      <c r="M354" s="560" t="s">
        <v>31</v>
      </c>
      <c r="N354" s="559"/>
    </row>
    <row r="355" spans="1:14" s="558" customFormat="1" x14ac:dyDescent="0.15">
      <c r="A355" s="586"/>
      <c r="B355" s="584"/>
      <c r="C355" s="585"/>
      <c r="D355" s="588"/>
      <c r="E355" s="585" t="s">
        <v>3</v>
      </c>
      <c r="F355" s="1724" t="s">
        <v>639</v>
      </c>
      <c r="G355" s="578" t="s">
        <v>305</v>
      </c>
      <c r="H355" s="561"/>
      <c r="I355" s="561"/>
      <c r="J355" s="563" t="s">
        <v>18545</v>
      </c>
      <c r="K355" s="619" t="s">
        <v>43</v>
      </c>
      <c r="L355" s="581"/>
      <c r="M355" s="560"/>
      <c r="N355" s="559"/>
    </row>
    <row r="356" spans="1:14" s="558" customFormat="1" ht="21" x14ac:dyDescent="0.15">
      <c r="A356" s="586"/>
      <c r="B356" s="584"/>
      <c r="C356" s="585"/>
      <c r="D356" s="588"/>
      <c r="E356" s="585"/>
      <c r="F356" s="1725"/>
      <c r="G356" s="584" t="s">
        <v>1335</v>
      </c>
      <c r="H356" s="561"/>
      <c r="I356" s="561"/>
      <c r="J356" s="563" t="s">
        <v>18544</v>
      </c>
      <c r="K356" s="572" t="s">
        <v>12</v>
      </c>
      <c r="L356" s="581"/>
      <c r="M356" s="560"/>
      <c r="N356" s="559"/>
    </row>
    <row r="357" spans="1:14" s="558" customFormat="1" x14ac:dyDescent="0.15">
      <c r="A357" s="586"/>
      <c r="B357" s="584"/>
      <c r="C357" s="585"/>
      <c r="D357" s="588"/>
      <c r="E357" s="692" t="s">
        <v>2</v>
      </c>
      <c r="F357" s="603" t="s">
        <v>642</v>
      </c>
      <c r="G357" s="587" t="s">
        <v>303</v>
      </c>
      <c r="H357" s="561"/>
      <c r="I357" s="561"/>
      <c r="J357" s="563" t="s">
        <v>18543</v>
      </c>
      <c r="K357" s="619" t="s">
        <v>30</v>
      </c>
      <c r="L357" s="581"/>
      <c r="M357" s="560"/>
      <c r="N357" s="559"/>
    </row>
    <row r="358" spans="1:14" s="558" customFormat="1" ht="21" x14ac:dyDescent="0.15">
      <c r="A358" s="579"/>
      <c r="B358" s="578"/>
      <c r="C358" s="577"/>
      <c r="D358" s="575"/>
      <c r="E358" s="577" t="s">
        <v>4</v>
      </c>
      <c r="F358" s="575" t="s">
        <v>640</v>
      </c>
      <c r="G358" s="578" t="s">
        <v>1337</v>
      </c>
      <c r="H358" s="573"/>
      <c r="I358" s="573"/>
      <c r="J358" s="563" t="s">
        <v>18542</v>
      </c>
      <c r="K358" s="619" t="s">
        <v>12</v>
      </c>
      <c r="L358" s="571"/>
      <c r="M358" s="593"/>
      <c r="N358" s="559"/>
    </row>
    <row r="359" spans="1:14" s="558" customFormat="1" ht="31.5" x14ac:dyDescent="0.15">
      <c r="A359" s="569">
        <v>67</v>
      </c>
      <c r="B359" s="565" t="s">
        <v>24</v>
      </c>
      <c r="C359" s="568">
        <v>1</v>
      </c>
      <c r="D359" s="565" t="s">
        <v>24</v>
      </c>
      <c r="E359" s="567" t="s">
        <v>0</v>
      </c>
      <c r="F359" s="566" t="s">
        <v>653</v>
      </c>
      <c r="G359" s="566" t="s">
        <v>18541</v>
      </c>
      <c r="H359" s="564" t="s">
        <v>24</v>
      </c>
      <c r="I359" s="564" t="s">
        <v>24</v>
      </c>
      <c r="J359" s="563" t="s">
        <v>18540</v>
      </c>
      <c r="K359" s="589" t="s">
        <v>43</v>
      </c>
      <c r="L359" s="564" t="s">
        <v>941</v>
      </c>
      <c r="M359" s="610" t="s">
        <v>31</v>
      </c>
      <c r="N359" s="559"/>
    </row>
    <row r="360" spans="1:14" s="558" customFormat="1" x14ac:dyDescent="0.15">
      <c r="A360" s="586"/>
      <c r="B360" s="584"/>
      <c r="C360" s="577"/>
      <c r="D360" s="578"/>
      <c r="E360" s="576"/>
      <c r="F360" s="575"/>
      <c r="G360" s="603" t="s">
        <v>2073</v>
      </c>
      <c r="H360" s="561"/>
      <c r="I360" s="573"/>
      <c r="J360" s="563" t="s">
        <v>18539</v>
      </c>
      <c r="K360" s="602" t="s">
        <v>12</v>
      </c>
      <c r="L360" s="571"/>
      <c r="M360" s="593"/>
      <c r="N360" s="559"/>
    </row>
    <row r="361" spans="1:14" s="558" customFormat="1" x14ac:dyDescent="0.15">
      <c r="A361" s="586"/>
      <c r="B361" s="584"/>
      <c r="C361" s="585">
        <v>2</v>
      </c>
      <c r="D361" s="584" t="s">
        <v>74</v>
      </c>
      <c r="E361" s="605" t="s">
        <v>0</v>
      </c>
      <c r="F361" s="588" t="s">
        <v>659</v>
      </c>
      <c r="G361" s="584" t="s">
        <v>1350</v>
      </c>
      <c r="H361" s="561"/>
      <c r="I361" s="561" t="s">
        <v>74</v>
      </c>
      <c r="J361" s="563" t="s">
        <v>18538</v>
      </c>
      <c r="K361" s="620" t="s">
        <v>43</v>
      </c>
      <c r="L361" s="561" t="s">
        <v>941</v>
      </c>
      <c r="M361" s="560" t="s">
        <v>31</v>
      </c>
      <c r="N361" s="559"/>
    </row>
    <row r="362" spans="1:14" s="558" customFormat="1" ht="21" x14ac:dyDescent="0.15">
      <c r="A362" s="586"/>
      <c r="B362" s="584"/>
      <c r="C362" s="585"/>
      <c r="D362" s="584"/>
      <c r="E362" s="576"/>
      <c r="F362" s="575"/>
      <c r="G362" s="563" t="s">
        <v>1351</v>
      </c>
      <c r="H362" s="561"/>
      <c r="I362" s="561"/>
      <c r="J362" s="563" t="s">
        <v>18537</v>
      </c>
      <c r="K362" s="582" t="s">
        <v>12</v>
      </c>
      <c r="L362" s="581"/>
      <c r="M362" s="560"/>
      <c r="N362" s="559"/>
    </row>
    <row r="363" spans="1:14" s="558" customFormat="1" ht="21" x14ac:dyDescent="0.15">
      <c r="A363" s="586"/>
      <c r="B363" s="584"/>
      <c r="C363" s="585"/>
      <c r="D363" s="584"/>
      <c r="E363" s="605" t="s">
        <v>2</v>
      </c>
      <c r="F363" s="588" t="s">
        <v>661</v>
      </c>
      <c r="G363" s="584" t="s">
        <v>1352</v>
      </c>
      <c r="H363" s="561"/>
      <c r="I363" s="561"/>
      <c r="J363" s="563" t="s">
        <v>18536</v>
      </c>
      <c r="K363" s="620" t="s">
        <v>43</v>
      </c>
      <c r="L363" s="581"/>
      <c r="M363" s="560"/>
      <c r="N363" s="559"/>
    </row>
    <row r="364" spans="1:14" s="558" customFormat="1" x14ac:dyDescent="0.15">
      <c r="A364" s="586"/>
      <c r="B364" s="584"/>
      <c r="C364" s="585"/>
      <c r="D364" s="584"/>
      <c r="E364" s="604" t="s">
        <v>4</v>
      </c>
      <c r="F364" s="603" t="s">
        <v>664</v>
      </c>
      <c r="G364" s="587" t="s">
        <v>1353</v>
      </c>
      <c r="H364" s="561"/>
      <c r="I364" s="561"/>
      <c r="J364" s="563" t="s">
        <v>18535</v>
      </c>
      <c r="K364" s="572" t="s">
        <v>43</v>
      </c>
      <c r="L364" s="581"/>
      <c r="M364" s="560"/>
      <c r="N364" s="559"/>
    </row>
    <row r="365" spans="1:14" s="558" customFormat="1" x14ac:dyDescent="0.15">
      <c r="A365" s="586"/>
      <c r="B365" s="584"/>
      <c r="C365" s="585"/>
      <c r="D365" s="584"/>
      <c r="E365" s="604" t="s">
        <v>106</v>
      </c>
      <c r="F365" s="603" t="s">
        <v>665</v>
      </c>
      <c r="G365" s="587" t="s">
        <v>311</v>
      </c>
      <c r="H365" s="561"/>
      <c r="I365" s="561"/>
      <c r="J365" s="563" t="s">
        <v>18534</v>
      </c>
      <c r="K365" s="572" t="s">
        <v>43</v>
      </c>
      <c r="L365" s="581"/>
      <c r="M365" s="560"/>
      <c r="N365" s="559"/>
    </row>
    <row r="366" spans="1:14" s="558" customFormat="1" x14ac:dyDescent="0.15">
      <c r="A366" s="586"/>
      <c r="B366" s="584"/>
      <c r="C366" s="585"/>
      <c r="D366" s="584"/>
      <c r="E366" s="576" t="s">
        <v>427</v>
      </c>
      <c r="F366" s="575" t="s">
        <v>666</v>
      </c>
      <c r="G366" s="578" t="s">
        <v>1354</v>
      </c>
      <c r="H366" s="561"/>
      <c r="I366" s="561"/>
      <c r="J366" s="563" t="s">
        <v>18533</v>
      </c>
      <c r="K366" s="619" t="s">
        <v>43</v>
      </c>
      <c r="L366" s="581"/>
      <c r="M366" s="560"/>
      <c r="N366" s="559"/>
    </row>
    <row r="367" spans="1:14" s="558" customFormat="1" ht="21" x14ac:dyDescent="0.15">
      <c r="A367" s="586"/>
      <c r="B367" s="584"/>
      <c r="C367" s="585"/>
      <c r="D367" s="584"/>
      <c r="E367" s="567" t="s">
        <v>449</v>
      </c>
      <c r="F367" s="566" t="s">
        <v>660</v>
      </c>
      <c r="G367" s="891" t="s">
        <v>1356</v>
      </c>
      <c r="H367" s="561"/>
      <c r="I367" s="561"/>
      <c r="J367" s="890" t="s">
        <v>18532</v>
      </c>
      <c r="K367" s="636" t="s">
        <v>2078</v>
      </c>
      <c r="L367" s="561"/>
      <c r="M367" s="560"/>
      <c r="N367" s="559"/>
    </row>
    <row r="368" spans="1:14" s="545" customFormat="1" x14ac:dyDescent="0.15">
      <c r="A368" s="586"/>
      <c r="B368" s="584"/>
      <c r="C368" s="568">
        <v>3</v>
      </c>
      <c r="D368" s="565" t="s">
        <v>75</v>
      </c>
      <c r="E368" s="567" t="s">
        <v>0</v>
      </c>
      <c r="F368" s="566" t="s">
        <v>669</v>
      </c>
      <c r="G368" s="565" t="s">
        <v>1357</v>
      </c>
      <c r="H368" s="561"/>
      <c r="I368" s="564" t="s">
        <v>75</v>
      </c>
      <c r="J368" s="563" t="s">
        <v>18531</v>
      </c>
      <c r="K368" s="624" t="s">
        <v>114</v>
      </c>
      <c r="L368" s="564" t="s">
        <v>941</v>
      </c>
      <c r="M368" s="610" t="s">
        <v>31</v>
      </c>
      <c r="N368" s="559"/>
    </row>
    <row r="369" spans="1:14" s="545" customFormat="1" x14ac:dyDescent="0.15">
      <c r="A369" s="586"/>
      <c r="B369" s="584"/>
      <c r="C369" s="626"/>
      <c r="D369" s="543"/>
      <c r="E369" s="605"/>
      <c r="F369" s="625"/>
      <c r="G369" s="565" t="s">
        <v>1358</v>
      </c>
      <c r="H369" s="561"/>
      <c r="I369" s="633"/>
      <c r="J369" s="563" t="s">
        <v>18530</v>
      </c>
      <c r="K369" s="624" t="s">
        <v>113</v>
      </c>
      <c r="L369" s="581"/>
      <c r="M369" s="560"/>
      <c r="N369" s="559"/>
    </row>
    <row r="370" spans="1:14" x14ac:dyDescent="0.15">
      <c r="A370" s="586"/>
      <c r="B370" s="588"/>
      <c r="C370" s="585"/>
      <c r="D370" s="588"/>
      <c r="E370" s="604" t="s">
        <v>3</v>
      </c>
      <c r="F370" s="603" t="s">
        <v>670</v>
      </c>
      <c r="G370" s="587" t="s">
        <v>1359</v>
      </c>
      <c r="H370" s="561"/>
      <c r="I370" s="561"/>
      <c r="J370" s="563" t="s">
        <v>18529</v>
      </c>
      <c r="K370" s="572" t="s">
        <v>157</v>
      </c>
      <c r="L370" s="581"/>
      <c r="M370" s="560"/>
      <c r="N370" s="559"/>
    </row>
    <row r="371" spans="1:14" s="545" customFormat="1" x14ac:dyDescent="0.15">
      <c r="A371" s="586"/>
      <c r="B371" s="584"/>
      <c r="C371" s="585"/>
      <c r="D371" s="584"/>
      <c r="E371" s="604" t="s">
        <v>2</v>
      </c>
      <c r="F371" s="603" t="s">
        <v>671</v>
      </c>
      <c r="G371" s="587" t="s">
        <v>1360</v>
      </c>
      <c r="H371" s="561"/>
      <c r="I371" s="561"/>
      <c r="J371" s="563" t="s">
        <v>18528</v>
      </c>
      <c r="K371" s="572" t="s">
        <v>43</v>
      </c>
      <c r="L371" s="581"/>
      <c r="M371" s="560"/>
      <c r="N371" s="559"/>
    </row>
    <row r="372" spans="1:14" s="545" customFormat="1" x14ac:dyDescent="0.15">
      <c r="A372" s="586"/>
      <c r="B372" s="584"/>
      <c r="C372" s="626"/>
      <c r="D372" s="543"/>
      <c r="E372" s="605" t="s">
        <v>4</v>
      </c>
      <c r="F372" s="625" t="s">
        <v>672</v>
      </c>
      <c r="G372" s="587" t="s">
        <v>1361</v>
      </c>
      <c r="H372" s="561"/>
      <c r="I372" s="633"/>
      <c r="J372" s="563" t="s">
        <v>18527</v>
      </c>
      <c r="K372" s="623" t="s">
        <v>30</v>
      </c>
      <c r="L372" s="581"/>
      <c r="M372" s="560"/>
      <c r="N372" s="559"/>
    </row>
    <row r="373" spans="1:14" s="545" customFormat="1" x14ac:dyDescent="0.15">
      <c r="A373" s="586"/>
      <c r="B373" s="584"/>
      <c r="C373" s="585"/>
      <c r="D373" s="584"/>
      <c r="E373" s="576"/>
      <c r="F373" s="575"/>
      <c r="G373" s="578" t="s">
        <v>312</v>
      </c>
      <c r="H373" s="561"/>
      <c r="I373" s="561"/>
      <c r="J373" s="563" t="s">
        <v>18526</v>
      </c>
      <c r="K373" s="619" t="s">
        <v>33</v>
      </c>
      <c r="L373" s="581"/>
      <c r="M373" s="560"/>
      <c r="N373" s="559"/>
    </row>
    <row r="374" spans="1:14" s="545" customFormat="1" ht="21" x14ac:dyDescent="0.15">
      <c r="A374" s="586"/>
      <c r="B374" s="584"/>
      <c r="C374" s="568">
        <v>4</v>
      </c>
      <c r="D374" s="565" t="s">
        <v>76</v>
      </c>
      <c r="E374" s="604" t="s">
        <v>0</v>
      </c>
      <c r="F374" s="603" t="s">
        <v>673</v>
      </c>
      <c r="G374" s="563" t="s">
        <v>18525</v>
      </c>
      <c r="H374" s="561"/>
      <c r="I374" s="564" t="s">
        <v>76</v>
      </c>
      <c r="J374" s="563" t="s">
        <v>18524</v>
      </c>
      <c r="K374" s="582" t="s">
        <v>43</v>
      </c>
      <c r="L374" s="564" t="s">
        <v>941</v>
      </c>
      <c r="M374" s="610" t="s">
        <v>31</v>
      </c>
      <c r="N374" s="559"/>
    </row>
    <row r="375" spans="1:14" s="618" customFormat="1" x14ac:dyDescent="0.15">
      <c r="A375" s="586"/>
      <c r="B375" s="588"/>
      <c r="C375" s="585"/>
      <c r="D375" s="584"/>
      <c r="E375" s="576" t="s">
        <v>106</v>
      </c>
      <c r="F375" s="575" t="s">
        <v>677</v>
      </c>
      <c r="G375" s="578" t="s">
        <v>9133</v>
      </c>
      <c r="H375" s="561"/>
      <c r="I375" s="561"/>
      <c r="J375" s="563" t="s">
        <v>18523</v>
      </c>
      <c r="K375" s="619" t="s">
        <v>43</v>
      </c>
      <c r="L375" s="581"/>
      <c r="M375" s="580"/>
      <c r="N375" s="559"/>
    </row>
    <row r="376" spans="1:14" s="618" customFormat="1" ht="21" x14ac:dyDescent="0.15">
      <c r="A376" s="586"/>
      <c r="B376" s="588"/>
      <c r="C376" s="577"/>
      <c r="D376" s="575"/>
      <c r="E376" s="604" t="s">
        <v>427</v>
      </c>
      <c r="F376" s="603" t="s">
        <v>678</v>
      </c>
      <c r="G376" s="563" t="s">
        <v>18522</v>
      </c>
      <c r="H376" s="561"/>
      <c r="I376" s="573"/>
      <c r="J376" s="563" t="s">
        <v>18521</v>
      </c>
      <c r="K376" s="571" t="s">
        <v>43</v>
      </c>
      <c r="L376" s="571"/>
      <c r="M376" s="593"/>
      <c r="N376" s="559"/>
    </row>
    <row r="377" spans="1:14" s="618" customFormat="1" ht="21" x14ac:dyDescent="0.15">
      <c r="A377" s="569">
        <v>68</v>
      </c>
      <c r="B377" s="565" t="s">
        <v>25</v>
      </c>
      <c r="C377" s="692">
        <v>2</v>
      </c>
      <c r="D377" s="603" t="s">
        <v>77</v>
      </c>
      <c r="E377" s="604" t="s">
        <v>4</v>
      </c>
      <c r="F377" s="603" t="s">
        <v>681</v>
      </c>
      <c r="G377" s="563" t="s">
        <v>18520</v>
      </c>
      <c r="H377" s="564" t="s">
        <v>25</v>
      </c>
      <c r="I377" s="563" t="s">
        <v>77</v>
      </c>
      <c r="J377" s="563" t="s">
        <v>18519</v>
      </c>
      <c r="K377" s="582" t="s">
        <v>12</v>
      </c>
      <c r="L377" s="563" t="s">
        <v>941</v>
      </c>
      <c r="M377" s="607" t="s">
        <v>1375</v>
      </c>
      <c r="N377" s="616"/>
    </row>
    <row r="378" spans="1:14" s="545" customFormat="1" ht="21" x14ac:dyDescent="0.15">
      <c r="A378" s="586"/>
      <c r="B378" s="584"/>
      <c r="C378" s="585">
        <v>3</v>
      </c>
      <c r="D378" s="584" t="s">
        <v>78</v>
      </c>
      <c r="E378" s="576" t="s">
        <v>0</v>
      </c>
      <c r="F378" s="575" t="s">
        <v>903</v>
      </c>
      <c r="G378" s="584" t="s">
        <v>18518</v>
      </c>
      <c r="H378" s="561"/>
      <c r="I378" s="564" t="s">
        <v>78</v>
      </c>
      <c r="J378" s="563" t="s">
        <v>18517</v>
      </c>
      <c r="K378" s="619" t="s">
        <v>43</v>
      </c>
      <c r="L378" s="561" t="s">
        <v>941</v>
      </c>
      <c r="M378" s="560" t="s">
        <v>31</v>
      </c>
      <c r="N378" s="616"/>
    </row>
    <row r="379" spans="1:14" s="545" customFormat="1" x14ac:dyDescent="0.15">
      <c r="A379" s="586"/>
      <c r="B379" s="584"/>
      <c r="C379" s="577"/>
      <c r="D379" s="575"/>
      <c r="E379" s="604" t="s">
        <v>2</v>
      </c>
      <c r="F379" s="603" t="s">
        <v>686</v>
      </c>
      <c r="G379" s="563" t="s">
        <v>1384</v>
      </c>
      <c r="H379" s="561"/>
      <c r="I379" s="573"/>
      <c r="J379" s="563" t="s">
        <v>18516</v>
      </c>
      <c r="K379" s="602" t="s">
        <v>12</v>
      </c>
      <c r="L379" s="571"/>
      <c r="M379" s="593"/>
      <c r="N379" s="616"/>
    </row>
    <row r="380" spans="1:14" s="618" customFormat="1" ht="21" x14ac:dyDescent="0.15">
      <c r="A380" s="586"/>
      <c r="B380" s="584"/>
      <c r="C380" s="585">
        <v>4</v>
      </c>
      <c r="D380" s="584" t="s">
        <v>79</v>
      </c>
      <c r="E380" s="576" t="s">
        <v>0</v>
      </c>
      <c r="F380" s="575" t="s">
        <v>904</v>
      </c>
      <c r="G380" s="578" t="s">
        <v>1055</v>
      </c>
      <c r="H380" s="561"/>
      <c r="I380" s="561" t="s">
        <v>79</v>
      </c>
      <c r="J380" s="563" t="s">
        <v>18515</v>
      </c>
      <c r="K380" s="619" t="s">
        <v>43</v>
      </c>
      <c r="L380" s="564" t="s">
        <v>941</v>
      </c>
      <c r="M380" s="610" t="s">
        <v>31</v>
      </c>
      <c r="N380" s="616"/>
    </row>
    <row r="381" spans="1:14" s="618" customFormat="1" ht="21" x14ac:dyDescent="0.15">
      <c r="A381" s="586"/>
      <c r="B381" s="584"/>
      <c r="C381" s="585"/>
      <c r="D381" s="584"/>
      <c r="E381" s="576" t="s">
        <v>2</v>
      </c>
      <c r="F381" s="575" t="s">
        <v>690</v>
      </c>
      <c r="G381" s="587" t="s">
        <v>1504</v>
      </c>
      <c r="H381" s="561"/>
      <c r="I381" s="561"/>
      <c r="J381" s="563" t="s">
        <v>18514</v>
      </c>
      <c r="K381" s="619" t="s">
        <v>12</v>
      </c>
      <c r="L381" s="571"/>
      <c r="M381" s="593"/>
      <c r="N381" s="616"/>
    </row>
    <row r="382" spans="1:14" s="618" customFormat="1" ht="21" x14ac:dyDescent="0.15">
      <c r="A382" s="586"/>
      <c r="B382" s="584"/>
      <c r="C382" s="568">
        <v>5</v>
      </c>
      <c r="D382" s="565" t="s">
        <v>80</v>
      </c>
      <c r="E382" s="567" t="s">
        <v>0</v>
      </c>
      <c r="F382" s="566" t="s">
        <v>696</v>
      </c>
      <c r="G382" s="584" t="s">
        <v>1325</v>
      </c>
      <c r="H382" s="561"/>
      <c r="I382" s="564" t="s">
        <v>80</v>
      </c>
      <c r="J382" s="563" t="s">
        <v>18513</v>
      </c>
      <c r="K382" s="624" t="s">
        <v>43</v>
      </c>
      <c r="L382" s="561" t="s">
        <v>941</v>
      </c>
      <c r="M382" s="560" t="s">
        <v>31</v>
      </c>
      <c r="N382" s="616"/>
    </row>
    <row r="383" spans="1:14" s="618" customFormat="1" ht="21" x14ac:dyDescent="0.15">
      <c r="A383" s="586"/>
      <c r="B383" s="584"/>
      <c r="C383" s="585"/>
      <c r="D383" s="584"/>
      <c r="E383" s="605"/>
      <c r="F383" s="588"/>
      <c r="G383" s="587" t="s">
        <v>1014</v>
      </c>
      <c r="H383" s="561"/>
      <c r="I383" s="561"/>
      <c r="J383" s="563" t="s">
        <v>18512</v>
      </c>
      <c r="K383" s="623" t="s">
        <v>12</v>
      </c>
      <c r="L383" s="581"/>
      <c r="M383" s="560"/>
      <c r="N383" s="616"/>
    </row>
    <row r="384" spans="1:14" s="618" customFormat="1" x14ac:dyDescent="0.15">
      <c r="A384" s="569">
        <v>69</v>
      </c>
      <c r="B384" s="565" t="s">
        <v>26</v>
      </c>
      <c r="C384" s="568">
        <v>1</v>
      </c>
      <c r="D384" s="565" t="s">
        <v>26</v>
      </c>
      <c r="E384" s="604" t="s">
        <v>3</v>
      </c>
      <c r="F384" s="603" t="s">
        <v>702</v>
      </c>
      <c r="G384" s="578" t="s">
        <v>418</v>
      </c>
      <c r="H384" s="564" t="s">
        <v>26</v>
      </c>
      <c r="I384" s="564" t="s">
        <v>26</v>
      </c>
      <c r="J384" s="563" t="s">
        <v>18511</v>
      </c>
      <c r="K384" s="619" t="s">
        <v>30</v>
      </c>
      <c r="L384" s="564" t="s">
        <v>941</v>
      </c>
      <c r="M384" s="610" t="s">
        <v>31</v>
      </c>
      <c r="N384" s="616"/>
    </row>
    <row r="385" spans="1:14" s="618" customFormat="1" x14ac:dyDescent="0.15">
      <c r="A385" s="586"/>
      <c r="B385" s="584"/>
      <c r="C385" s="585"/>
      <c r="D385" s="584"/>
      <c r="E385" s="605" t="s">
        <v>4</v>
      </c>
      <c r="F385" s="588" t="s">
        <v>700</v>
      </c>
      <c r="G385" s="578" t="s">
        <v>356</v>
      </c>
      <c r="H385" s="561"/>
      <c r="I385" s="561"/>
      <c r="J385" s="563" t="s">
        <v>18510</v>
      </c>
      <c r="K385" s="619" t="s">
        <v>43</v>
      </c>
      <c r="L385" s="581"/>
      <c r="M385" s="560"/>
      <c r="N385" s="616"/>
    </row>
    <row r="386" spans="1:14" s="618" customFormat="1" x14ac:dyDescent="0.15">
      <c r="A386" s="586"/>
      <c r="B386" s="584"/>
      <c r="C386" s="585"/>
      <c r="D386" s="584"/>
      <c r="E386" s="605"/>
      <c r="F386" s="588"/>
      <c r="G386" s="578" t="s">
        <v>853</v>
      </c>
      <c r="H386" s="561"/>
      <c r="I386" s="561"/>
      <c r="J386" s="563" t="s">
        <v>18509</v>
      </c>
      <c r="K386" s="619" t="s">
        <v>30</v>
      </c>
      <c r="L386" s="581"/>
      <c r="M386" s="560"/>
      <c r="N386" s="616"/>
    </row>
    <row r="387" spans="1:14" s="618" customFormat="1" x14ac:dyDescent="0.15">
      <c r="A387" s="586"/>
      <c r="B387" s="588"/>
      <c r="C387" s="577"/>
      <c r="D387" s="575"/>
      <c r="E387" s="576"/>
      <c r="F387" s="575"/>
      <c r="G387" s="587" t="s">
        <v>1395</v>
      </c>
      <c r="H387" s="561"/>
      <c r="I387" s="573"/>
      <c r="J387" s="563" t="s">
        <v>18508</v>
      </c>
      <c r="K387" s="623" t="s">
        <v>12</v>
      </c>
      <c r="L387" s="571"/>
      <c r="M387" s="593"/>
      <c r="N387" s="616"/>
    </row>
    <row r="388" spans="1:14" s="618" customFormat="1" x14ac:dyDescent="0.15">
      <c r="A388" s="586"/>
      <c r="B388" s="584"/>
      <c r="C388" s="585">
        <v>2</v>
      </c>
      <c r="D388" s="584" t="s">
        <v>81</v>
      </c>
      <c r="E388" s="567" t="s">
        <v>2</v>
      </c>
      <c r="F388" s="566" t="s">
        <v>703</v>
      </c>
      <c r="G388" s="621" t="s">
        <v>1399</v>
      </c>
      <c r="H388" s="561"/>
      <c r="I388" s="564" t="s">
        <v>81</v>
      </c>
      <c r="J388" s="76" t="s">
        <v>18507</v>
      </c>
      <c r="K388" s="620" t="s">
        <v>43</v>
      </c>
      <c r="L388" s="564" t="s">
        <v>941</v>
      </c>
      <c r="M388" s="610" t="s">
        <v>31</v>
      </c>
      <c r="N388" s="616"/>
    </row>
    <row r="389" spans="1:14" s="618" customFormat="1" x14ac:dyDescent="0.15">
      <c r="A389" s="586"/>
      <c r="B389" s="584"/>
      <c r="C389" s="585"/>
      <c r="D389" s="584"/>
      <c r="E389" s="576"/>
      <c r="F389" s="575"/>
      <c r="G389" s="76" t="s">
        <v>1400</v>
      </c>
      <c r="H389" s="561"/>
      <c r="I389" s="561"/>
      <c r="J389" s="76" t="s">
        <v>18506</v>
      </c>
      <c r="K389" s="582" t="s">
        <v>30</v>
      </c>
      <c r="L389" s="581"/>
      <c r="M389" s="560"/>
      <c r="N389" s="616"/>
    </row>
    <row r="390" spans="1:14" s="618" customFormat="1" x14ac:dyDescent="0.15">
      <c r="A390" s="586"/>
      <c r="B390" s="584"/>
      <c r="C390" s="585"/>
      <c r="D390" s="584"/>
      <c r="E390" s="567" t="s">
        <v>427</v>
      </c>
      <c r="F390" s="566" t="s">
        <v>1402</v>
      </c>
      <c r="G390" s="578" t="s">
        <v>324</v>
      </c>
      <c r="H390" s="561"/>
      <c r="I390" s="561"/>
      <c r="J390" s="563" t="s">
        <v>18505</v>
      </c>
      <c r="K390" s="619" t="s">
        <v>157</v>
      </c>
      <c r="L390" s="581"/>
      <c r="M390" s="560"/>
      <c r="N390" s="616"/>
    </row>
    <row r="391" spans="1:14" s="618" customFormat="1" x14ac:dyDescent="0.15">
      <c r="A391" s="586"/>
      <c r="B391" s="584"/>
      <c r="C391" s="577"/>
      <c r="D391" s="575"/>
      <c r="E391" s="576"/>
      <c r="F391" s="575"/>
      <c r="G391" s="565" t="s">
        <v>1403</v>
      </c>
      <c r="H391" s="561"/>
      <c r="I391" s="573"/>
      <c r="J391" s="563" t="s">
        <v>18504</v>
      </c>
      <c r="K391" s="582" t="s">
        <v>111</v>
      </c>
      <c r="L391" s="571"/>
      <c r="M391" s="593"/>
      <c r="N391" s="616"/>
    </row>
    <row r="392" spans="1:14" s="618" customFormat="1" x14ac:dyDescent="0.15">
      <c r="A392" s="586"/>
      <c r="B392" s="584"/>
      <c r="C392" s="585">
        <v>3</v>
      </c>
      <c r="D392" s="584" t="s">
        <v>82</v>
      </c>
      <c r="E392" s="604" t="s">
        <v>106</v>
      </c>
      <c r="F392" s="603" t="s">
        <v>708</v>
      </c>
      <c r="G392" s="565" t="s">
        <v>18503</v>
      </c>
      <c r="H392" s="561"/>
      <c r="I392" s="561" t="s">
        <v>82</v>
      </c>
      <c r="J392" s="563" t="s">
        <v>6674</v>
      </c>
      <c r="K392" s="582" t="s">
        <v>12</v>
      </c>
      <c r="L392" s="561" t="s">
        <v>941</v>
      </c>
      <c r="M392" s="560" t="s">
        <v>31</v>
      </c>
      <c r="N392" s="616"/>
    </row>
    <row r="393" spans="1:14" s="618" customFormat="1" ht="42" x14ac:dyDescent="0.15">
      <c r="A393" s="586"/>
      <c r="B393" s="584"/>
      <c r="C393" s="585"/>
      <c r="D393" s="584"/>
      <c r="E393" s="605" t="s">
        <v>427</v>
      </c>
      <c r="F393" s="588" t="s">
        <v>1408</v>
      </c>
      <c r="G393" s="563" t="s">
        <v>18502</v>
      </c>
      <c r="H393" s="561"/>
      <c r="I393" s="561"/>
      <c r="J393" s="563" t="s">
        <v>18501</v>
      </c>
      <c r="K393" s="582" t="s">
        <v>43</v>
      </c>
      <c r="L393" s="561"/>
      <c r="M393" s="560"/>
      <c r="N393" s="616"/>
    </row>
    <row r="394" spans="1:14" s="618" customFormat="1" ht="21" x14ac:dyDescent="0.15">
      <c r="A394" s="586"/>
      <c r="B394" s="584"/>
      <c r="C394" s="585"/>
      <c r="D394" s="584"/>
      <c r="E394" s="605"/>
      <c r="F394" s="588"/>
      <c r="G394" s="578" t="s">
        <v>2184</v>
      </c>
      <c r="H394" s="561"/>
      <c r="I394" s="561"/>
      <c r="J394" s="563" t="s">
        <v>18500</v>
      </c>
      <c r="K394" s="619" t="s">
        <v>125</v>
      </c>
      <c r="L394" s="581"/>
      <c r="M394" s="560"/>
      <c r="N394" s="616"/>
    </row>
    <row r="395" spans="1:14" s="618" customFormat="1" ht="31.5" x14ac:dyDescent="0.15">
      <c r="A395" s="569">
        <v>71</v>
      </c>
      <c r="B395" s="565" t="s">
        <v>28</v>
      </c>
      <c r="C395" s="568">
        <v>1</v>
      </c>
      <c r="D395" s="565" t="s">
        <v>85</v>
      </c>
      <c r="E395" s="567" t="s">
        <v>0</v>
      </c>
      <c r="F395" s="603" t="s">
        <v>920</v>
      </c>
      <c r="G395" s="565" t="s">
        <v>18499</v>
      </c>
      <c r="H395" s="564" t="s">
        <v>28</v>
      </c>
      <c r="I395" s="564" t="s">
        <v>85</v>
      </c>
      <c r="J395" s="563" t="s">
        <v>18498</v>
      </c>
      <c r="K395" s="565" t="s">
        <v>43</v>
      </c>
      <c r="L395" s="564" t="s">
        <v>1515</v>
      </c>
      <c r="M395" s="615" t="s">
        <v>31</v>
      </c>
      <c r="N395" s="616"/>
    </row>
    <row r="396" spans="1:14" s="618" customFormat="1" x14ac:dyDescent="0.15">
      <c r="A396" s="586"/>
      <c r="B396" s="584"/>
      <c r="C396" s="585"/>
      <c r="D396" s="584"/>
      <c r="E396" s="567" t="s">
        <v>4</v>
      </c>
      <c r="F396" s="588" t="s">
        <v>722</v>
      </c>
      <c r="G396" s="587" t="s">
        <v>1516</v>
      </c>
      <c r="H396" s="561"/>
      <c r="I396" s="561"/>
      <c r="J396" s="563" t="s">
        <v>18497</v>
      </c>
      <c r="K396" s="587" t="s">
        <v>43</v>
      </c>
      <c r="L396" s="580"/>
      <c r="M396" s="580"/>
      <c r="N396" s="616"/>
    </row>
    <row r="397" spans="1:14" s="618" customFormat="1" x14ac:dyDescent="0.15">
      <c r="A397" s="586"/>
      <c r="B397" s="584"/>
      <c r="C397" s="585"/>
      <c r="D397" s="584"/>
      <c r="E397" s="605"/>
      <c r="F397" s="588"/>
      <c r="G397" s="584" t="s">
        <v>1428</v>
      </c>
      <c r="H397" s="561"/>
      <c r="I397" s="561"/>
      <c r="J397" s="563" t="s">
        <v>18496</v>
      </c>
      <c r="K397" s="584" t="s">
        <v>30</v>
      </c>
      <c r="L397" s="580"/>
      <c r="M397" s="570"/>
      <c r="N397" s="616"/>
    </row>
    <row r="398" spans="1:14" s="618" customFormat="1" ht="31.5" x14ac:dyDescent="0.15">
      <c r="A398" s="586"/>
      <c r="B398" s="588"/>
      <c r="C398" s="577"/>
      <c r="D398" s="578"/>
      <c r="E398" s="576"/>
      <c r="F398" s="575"/>
      <c r="G398" s="587" t="s">
        <v>18495</v>
      </c>
      <c r="H398" s="561"/>
      <c r="I398" s="573"/>
      <c r="J398" s="563" t="s">
        <v>18494</v>
      </c>
      <c r="K398" s="587" t="s">
        <v>11</v>
      </c>
      <c r="L398" s="76" t="s">
        <v>1515</v>
      </c>
      <c r="M398" s="76" t="s">
        <v>18493</v>
      </c>
      <c r="N398" s="616"/>
    </row>
    <row r="399" spans="1:14" s="558" customFormat="1" ht="31.5" x14ac:dyDescent="0.15">
      <c r="A399" s="586"/>
      <c r="B399" s="584"/>
      <c r="C399" s="568">
        <v>2</v>
      </c>
      <c r="D399" s="565" t="s">
        <v>28</v>
      </c>
      <c r="E399" s="567" t="s">
        <v>0</v>
      </c>
      <c r="F399" s="566" t="s">
        <v>921</v>
      </c>
      <c r="G399" s="617" t="s">
        <v>18492</v>
      </c>
      <c r="H399" s="561"/>
      <c r="I399" s="564" t="s">
        <v>28</v>
      </c>
      <c r="J399" s="76" t="s">
        <v>18491</v>
      </c>
      <c r="K399" s="565" t="s">
        <v>157</v>
      </c>
      <c r="L399" s="564" t="s">
        <v>941</v>
      </c>
      <c r="M399" s="610" t="s">
        <v>31</v>
      </c>
      <c r="N399" s="616"/>
    </row>
    <row r="400" spans="1:14" s="558" customFormat="1" ht="21" x14ac:dyDescent="0.15">
      <c r="A400" s="586"/>
      <c r="B400" s="584"/>
      <c r="C400" s="577"/>
      <c r="D400" s="575"/>
      <c r="E400" s="576"/>
      <c r="F400" s="588"/>
      <c r="G400" s="76" t="s">
        <v>18490</v>
      </c>
      <c r="H400" s="561"/>
      <c r="I400" s="573"/>
      <c r="J400" s="76" t="s">
        <v>18489</v>
      </c>
      <c r="K400" s="565" t="s">
        <v>12</v>
      </c>
      <c r="L400" s="573"/>
      <c r="M400" s="560"/>
      <c r="N400" s="616"/>
    </row>
    <row r="401" spans="1:14" s="558" customFormat="1" ht="21" x14ac:dyDescent="0.15">
      <c r="A401" s="586"/>
      <c r="B401" s="584"/>
      <c r="C401" s="585">
        <v>5</v>
      </c>
      <c r="D401" s="584" t="s">
        <v>88</v>
      </c>
      <c r="E401" s="604" t="s">
        <v>3</v>
      </c>
      <c r="F401" s="603" t="s">
        <v>735</v>
      </c>
      <c r="G401" s="563" t="s">
        <v>18488</v>
      </c>
      <c r="H401" s="561"/>
      <c r="I401" s="561" t="s">
        <v>88</v>
      </c>
      <c r="J401" s="563" t="s">
        <v>18487</v>
      </c>
      <c r="K401" s="582" t="s">
        <v>113</v>
      </c>
      <c r="L401" s="561" t="s">
        <v>941</v>
      </c>
      <c r="M401" s="610" t="s">
        <v>31</v>
      </c>
      <c r="N401" s="616"/>
    </row>
    <row r="402" spans="1:14" s="558" customFormat="1" x14ac:dyDescent="0.15">
      <c r="A402" s="586"/>
      <c r="B402" s="584"/>
      <c r="C402" s="585"/>
      <c r="D402" s="584"/>
      <c r="E402" s="605" t="s">
        <v>4</v>
      </c>
      <c r="F402" s="588" t="s">
        <v>733</v>
      </c>
      <c r="G402" s="587" t="s">
        <v>18486</v>
      </c>
      <c r="H402" s="561"/>
      <c r="I402" s="561"/>
      <c r="J402" s="563" t="s">
        <v>18485</v>
      </c>
      <c r="K402" s="572" t="s">
        <v>12</v>
      </c>
      <c r="L402" s="581"/>
      <c r="M402" s="560"/>
      <c r="N402" s="616"/>
    </row>
    <row r="403" spans="1:14" s="558" customFormat="1" ht="31.5" x14ac:dyDescent="0.15">
      <c r="A403" s="569">
        <v>72</v>
      </c>
      <c r="B403" s="565" t="s">
        <v>29</v>
      </c>
      <c r="C403" s="568">
        <v>1</v>
      </c>
      <c r="D403" s="565" t="s">
        <v>29</v>
      </c>
      <c r="E403" s="604" t="s">
        <v>0</v>
      </c>
      <c r="F403" s="603" t="s">
        <v>923</v>
      </c>
      <c r="G403" s="587" t="s">
        <v>18484</v>
      </c>
      <c r="H403" s="564" t="s">
        <v>29</v>
      </c>
      <c r="I403" s="564" t="s">
        <v>29</v>
      </c>
      <c r="J403" s="563" t="s">
        <v>18483</v>
      </c>
      <c r="K403" s="587" t="s">
        <v>43</v>
      </c>
      <c r="L403" s="564" t="s">
        <v>941</v>
      </c>
      <c r="M403" s="610" t="s">
        <v>31</v>
      </c>
      <c r="N403" s="559"/>
    </row>
    <row r="404" spans="1:14" s="558" customFormat="1" x14ac:dyDescent="0.15">
      <c r="A404" s="586"/>
      <c r="B404" s="584"/>
      <c r="C404" s="585"/>
      <c r="D404" s="584"/>
      <c r="E404" s="605" t="s">
        <v>3</v>
      </c>
      <c r="F404" s="588" t="s">
        <v>1441</v>
      </c>
      <c r="G404" s="578" t="s">
        <v>854</v>
      </c>
      <c r="H404" s="561"/>
      <c r="I404" s="561"/>
      <c r="J404" s="563" t="s">
        <v>18482</v>
      </c>
      <c r="K404" s="578" t="s">
        <v>43</v>
      </c>
      <c r="L404" s="561"/>
      <c r="M404" s="560"/>
      <c r="N404" s="559"/>
    </row>
    <row r="405" spans="1:14" s="558" customFormat="1" ht="21" x14ac:dyDescent="0.15">
      <c r="A405" s="586"/>
      <c r="B405" s="584"/>
      <c r="C405" s="585"/>
      <c r="D405" s="584"/>
      <c r="E405" s="605"/>
      <c r="F405" s="588"/>
      <c r="G405" s="565" t="s">
        <v>1442</v>
      </c>
      <c r="H405" s="561"/>
      <c r="I405" s="561"/>
      <c r="J405" s="563" t="s">
        <v>18481</v>
      </c>
      <c r="K405" s="565" t="s">
        <v>30</v>
      </c>
      <c r="L405" s="561"/>
      <c r="M405" s="560"/>
      <c r="N405" s="559"/>
    </row>
    <row r="406" spans="1:14" s="558" customFormat="1" x14ac:dyDescent="0.15">
      <c r="A406" s="586"/>
      <c r="B406" s="584"/>
      <c r="C406" s="585"/>
      <c r="D406" s="584"/>
      <c r="E406" s="567" t="s">
        <v>2</v>
      </c>
      <c r="F406" s="566" t="s">
        <v>738</v>
      </c>
      <c r="G406" s="565" t="s">
        <v>855</v>
      </c>
      <c r="H406" s="561"/>
      <c r="I406" s="561"/>
      <c r="J406" s="563" t="s">
        <v>18480</v>
      </c>
      <c r="K406" s="566" t="s">
        <v>30</v>
      </c>
      <c r="L406" s="561"/>
      <c r="M406" s="560"/>
      <c r="N406" s="559"/>
    </row>
    <row r="407" spans="1:14" s="558" customFormat="1" x14ac:dyDescent="0.15">
      <c r="A407" s="586"/>
      <c r="B407" s="584"/>
      <c r="C407" s="585"/>
      <c r="D407" s="584"/>
      <c r="E407" s="576"/>
      <c r="F407" s="575"/>
      <c r="G407" s="587" t="s">
        <v>1443</v>
      </c>
      <c r="H407" s="561"/>
      <c r="I407" s="561"/>
      <c r="J407" s="563" t="s">
        <v>18479</v>
      </c>
      <c r="K407" s="603" t="s">
        <v>11</v>
      </c>
      <c r="L407" s="561"/>
      <c r="M407" s="560"/>
      <c r="N407" s="559"/>
    </row>
    <row r="408" spans="1:14" s="558" customFormat="1" x14ac:dyDescent="0.15">
      <c r="A408" s="586"/>
      <c r="B408" s="584"/>
      <c r="C408" s="577"/>
      <c r="D408" s="575"/>
      <c r="E408" s="604" t="s">
        <v>4</v>
      </c>
      <c r="F408" s="603" t="s">
        <v>740</v>
      </c>
      <c r="G408" s="587" t="s">
        <v>856</v>
      </c>
      <c r="H408" s="561"/>
      <c r="I408" s="573"/>
      <c r="J408" s="563" t="s">
        <v>18478</v>
      </c>
      <c r="K408" s="574" t="s">
        <v>113</v>
      </c>
      <c r="L408" s="573"/>
      <c r="M408" s="593"/>
      <c r="N408" s="559"/>
    </row>
    <row r="409" spans="1:14" s="558" customFormat="1" ht="21" x14ac:dyDescent="0.15">
      <c r="A409" s="586"/>
      <c r="B409" s="588"/>
      <c r="C409" s="568">
        <v>2</v>
      </c>
      <c r="D409" s="1724" t="s">
        <v>1025</v>
      </c>
      <c r="E409" s="576" t="s">
        <v>0</v>
      </c>
      <c r="F409" s="603" t="s">
        <v>924</v>
      </c>
      <c r="G409" s="578" t="s">
        <v>1060</v>
      </c>
      <c r="H409" s="561"/>
      <c r="I409" s="1721" t="s">
        <v>1025</v>
      </c>
      <c r="J409" s="563" t="s">
        <v>18477</v>
      </c>
      <c r="K409" s="578" t="s">
        <v>43</v>
      </c>
      <c r="L409" s="564" t="s">
        <v>941</v>
      </c>
      <c r="M409" s="615" t="s">
        <v>31</v>
      </c>
      <c r="N409" s="559"/>
    </row>
    <row r="410" spans="1:14" s="558" customFormat="1" ht="21" x14ac:dyDescent="0.15">
      <c r="A410" s="586"/>
      <c r="B410" s="588"/>
      <c r="C410" s="585"/>
      <c r="D410" s="1725"/>
      <c r="E410" s="567" t="s">
        <v>3</v>
      </c>
      <c r="F410" s="566" t="s">
        <v>743</v>
      </c>
      <c r="G410" s="587" t="s">
        <v>857</v>
      </c>
      <c r="H410" s="561"/>
      <c r="I410" s="1722"/>
      <c r="J410" s="563" t="s">
        <v>18476</v>
      </c>
      <c r="K410" s="565" t="s">
        <v>30</v>
      </c>
      <c r="L410" s="561"/>
      <c r="M410" s="1725"/>
      <c r="N410" s="559"/>
    </row>
    <row r="411" spans="1:14" s="558" customFormat="1" ht="21" x14ac:dyDescent="0.15">
      <c r="A411" s="586"/>
      <c r="B411" s="584"/>
      <c r="C411" s="577"/>
      <c r="D411" s="1726"/>
      <c r="E411" s="604" t="s">
        <v>2</v>
      </c>
      <c r="F411" s="603" t="s">
        <v>744</v>
      </c>
      <c r="G411" s="587" t="s">
        <v>1447</v>
      </c>
      <c r="H411" s="561"/>
      <c r="I411" s="1723"/>
      <c r="J411" s="563" t="s">
        <v>18475</v>
      </c>
      <c r="K411" s="587" t="s">
        <v>30</v>
      </c>
      <c r="L411" s="573"/>
      <c r="M411" s="1726"/>
      <c r="N411" s="559"/>
    </row>
    <row r="412" spans="1:14" s="558" customFormat="1" ht="21" x14ac:dyDescent="0.15">
      <c r="A412" s="586"/>
      <c r="B412" s="584"/>
      <c r="C412" s="692">
        <v>3</v>
      </c>
      <c r="D412" s="603" t="s">
        <v>89</v>
      </c>
      <c r="E412" s="576" t="s">
        <v>0</v>
      </c>
      <c r="F412" s="575" t="s">
        <v>925</v>
      </c>
      <c r="G412" s="578" t="s">
        <v>1544</v>
      </c>
      <c r="H412" s="561"/>
      <c r="I412" s="563" t="s">
        <v>89</v>
      </c>
      <c r="J412" s="563" t="s">
        <v>18474</v>
      </c>
      <c r="K412" s="578" t="s">
        <v>43</v>
      </c>
      <c r="L412" s="563" t="s">
        <v>941</v>
      </c>
      <c r="M412" s="607" t="s">
        <v>31</v>
      </c>
      <c r="N412" s="559"/>
    </row>
    <row r="413" spans="1:14" s="558" customFormat="1" x14ac:dyDescent="0.15">
      <c r="A413" s="586"/>
      <c r="B413" s="584"/>
      <c r="C413" s="585">
        <v>4</v>
      </c>
      <c r="D413" s="584" t="s">
        <v>90</v>
      </c>
      <c r="E413" s="576" t="s">
        <v>0</v>
      </c>
      <c r="F413" s="575" t="s">
        <v>1082</v>
      </c>
      <c r="G413" s="578" t="s">
        <v>18473</v>
      </c>
      <c r="H413" s="561"/>
      <c r="I413" s="561" t="s">
        <v>90</v>
      </c>
      <c r="J413" s="563" t="s">
        <v>18472</v>
      </c>
      <c r="K413" s="584" t="s">
        <v>12</v>
      </c>
      <c r="L413" s="561" t="s">
        <v>941</v>
      </c>
      <c r="M413" s="560" t="s">
        <v>31</v>
      </c>
      <c r="N413" s="559"/>
    </row>
    <row r="414" spans="1:14" s="558" customFormat="1" ht="21" x14ac:dyDescent="0.15">
      <c r="A414" s="586"/>
      <c r="B414" s="584"/>
      <c r="C414" s="585"/>
      <c r="D414" s="584"/>
      <c r="E414" s="605" t="s">
        <v>3</v>
      </c>
      <c r="F414" s="588" t="s">
        <v>751</v>
      </c>
      <c r="G414" s="587" t="s">
        <v>18471</v>
      </c>
      <c r="H414" s="561"/>
      <c r="I414" s="561"/>
      <c r="J414" s="563" t="s">
        <v>18470</v>
      </c>
      <c r="K414" s="565" t="s">
        <v>12</v>
      </c>
      <c r="L414" s="561"/>
      <c r="M414" s="560"/>
      <c r="N414" s="559"/>
    </row>
    <row r="415" spans="1:14" s="558" customFormat="1" ht="31.5" x14ac:dyDescent="0.15">
      <c r="A415" s="569">
        <v>73</v>
      </c>
      <c r="B415" s="565" t="s">
        <v>8</v>
      </c>
      <c r="C415" s="568">
        <v>1</v>
      </c>
      <c r="D415" s="565" t="s">
        <v>8</v>
      </c>
      <c r="E415" s="567" t="s">
        <v>0</v>
      </c>
      <c r="F415" s="566" t="s">
        <v>926</v>
      </c>
      <c r="G415" s="565" t="s">
        <v>18469</v>
      </c>
      <c r="H415" s="564" t="s">
        <v>8</v>
      </c>
      <c r="I415" s="564" t="s">
        <v>8</v>
      </c>
      <c r="J415" s="563" t="s">
        <v>18468</v>
      </c>
      <c r="K415" s="624" t="s">
        <v>43</v>
      </c>
      <c r="L415" s="564" t="s">
        <v>941</v>
      </c>
      <c r="M415" s="76" t="s">
        <v>31</v>
      </c>
      <c r="N415" s="559"/>
    </row>
    <row r="416" spans="1:14" s="558" customFormat="1" x14ac:dyDescent="0.15">
      <c r="A416" s="586"/>
      <c r="B416" s="584"/>
      <c r="C416" s="585"/>
      <c r="D416" s="584"/>
      <c r="E416" s="605"/>
      <c r="F416" s="588"/>
      <c r="G416" s="1770" t="s">
        <v>18467</v>
      </c>
      <c r="H416" s="561"/>
      <c r="I416" s="561"/>
      <c r="J416" s="563" t="s">
        <v>18465</v>
      </c>
      <c r="K416" s="572" t="s">
        <v>43</v>
      </c>
      <c r="L416" s="634"/>
      <c r="M416" s="615" t="s">
        <v>575</v>
      </c>
      <c r="N416" s="559"/>
    </row>
    <row r="417" spans="1:14" s="558" customFormat="1" ht="21" x14ac:dyDescent="0.15">
      <c r="A417" s="586"/>
      <c r="B417" s="584"/>
      <c r="C417" s="585"/>
      <c r="D417" s="584"/>
      <c r="E417" s="605"/>
      <c r="F417" s="588"/>
      <c r="G417" s="1784"/>
      <c r="H417" s="561"/>
      <c r="I417" s="561"/>
      <c r="J417" s="563" t="s">
        <v>18465</v>
      </c>
      <c r="K417" s="620" t="s">
        <v>12</v>
      </c>
      <c r="L417" s="581"/>
      <c r="M417" s="560" t="s">
        <v>18466</v>
      </c>
      <c r="N417" s="559"/>
    </row>
    <row r="418" spans="1:14" s="558" customFormat="1" x14ac:dyDescent="0.15">
      <c r="A418" s="586"/>
      <c r="B418" s="584"/>
      <c r="C418" s="585"/>
      <c r="D418" s="584"/>
      <c r="E418" s="576"/>
      <c r="F418" s="575"/>
      <c r="G418" s="1771"/>
      <c r="H418" s="561"/>
      <c r="I418" s="561"/>
      <c r="J418" s="563" t="s">
        <v>18465</v>
      </c>
      <c r="K418" s="582" t="s">
        <v>11</v>
      </c>
      <c r="L418" s="581"/>
      <c r="M418" s="560"/>
      <c r="N418" s="559"/>
    </row>
    <row r="419" spans="1:14" s="558" customFormat="1" x14ac:dyDescent="0.15">
      <c r="A419" s="586"/>
      <c r="B419" s="584"/>
      <c r="C419" s="585"/>
      <c r="D419" s="584"/>
      <c r="E419" s="605" t="s">
        <v>4</v>
      </c>
      <c r="F419" s="588" t="s">
        <v>758</v>
      </c>
      <c r="G419" s="584" t="s">
        <v>1462</v>
      </c>
      <c r="H419" s="561"/>
      <c r="I419" s="561"/>
      <c r="J419" s="563" t="s">
        <v>6616</v>
      </c>
      <c r="K419" s="620" t="s">
        <v>43</v>
      </c>
      <c r="L419" s="564" t="s">
        <v>941</v>
      </c>
      <c r="M419" s="615" t="s">
        <v>31</v>
      </c>
      <c r="N419" s="559"/>
    </row>
    <row r="420" spans="1:14" s="558" customFormat="1" x14ac:dyDescent="0.15">
      <c r="A420" s="586"/>
      <c r="B420" s="584"/>
      <c r="C420" s="585"/>
      <c r="D420" s="584"/>
      <c r="E420" s="567" t="s">
        <v>106</v>
      </c>
      <c r="F420" s="566" t="s">
        <v>759</v>
      </c>
      <c r="G420" s="565" t="s">
        <v>1463</v>
      </c>
      <c r="H420" s="561"/>
      <c r="I420" s="561"/>
      <c r="J420" s="563" t="s">
        <v>18464</v>
      </c>
      <c r="K420" s="627" t="s">
        <v>43</v>
      </c>
      <c r="L420" s="581"/>
      <c r="M420" s="580"/>
      <c r="N420" s="559"/>
    </row>
    <row r="421" spans="1:14" s="558" customFormat="1" x14ac:dyDescent="0.15">
      <c r="A421" s="586"/>
      <c r="B421" s="584"/>
      <c r="C421" s="577"/>
      <c r="D421" s="575"/>
      <c r="E421" s="604" t="s">
        <v>439</v>
      </c>
      <c r="F421" s="603" t="s">
        <v>894</v>
      </c>
      <c r="G421" s="587" t="s">
        <v>385</v>
      </c>
      <c r="H421" s="561"/>
      <c r="I421" s="573"/>
      <c r="J421" s="563" t="s">
        <v>18463</v>
      </c>
      <c r="K421" s="572" t="s">
        <v>43</v>
      </c>
      <c r="L421" s="571"/>
      <c r="M421" s="593"/>
      <c r="N421" s="559"/>
    </row>
    <row r="422" spans="1:14" s="558" customFormat="1" x14ac:dyDescent="0.15">
      <c r="A422" s="586"/>
      <c r="B422" s="584"/>
      <c r="C422" s="585">
        <v>2</v>
      </c>
      <c r="D422" s="584" t="s">
        <v>91</v>
      </c>
      <c r="E422" s="604" t="s">
        <v>0</v>
      </c>
      <c r="F422" s="603" t="s">
        <v>927</v>
      </c>
      <c r="G422" s="563" t="s">
        <v>1474</v>
      </c>
      <c r="H422" s="561"/>
      <c r="I422" s="561" t="s">
        <v>91</v>
      </c>
      <c r="J422" s="563" t="s">
        <v>6612</v>
      </c>
      <c r="K422" s="1199" t="s">
        <v>379</v>
      </c>
      <c r="L422" s="561" t="s">
        <v>941</v>
      </c>
      <c r="M422" s="560" t="s">
        <v>31</v>
      </c>
      <c r="N422" s="559"/>
    </row>
    <row r="423" spans="1:14" s="558" customFormat="1" x14ac:dyDescent="0.15">
      <c r="A423" s="586"/>
      <c r="B423" s="584"/>
      <c r="C423" s="585"/>
      <c r="D423" s="584"/>
      <c r="E423" s="604" t="s">
        <v>2</v>
      </c>
      <c r="F423" s="603" t="s">
        <v>770</v>
      </c>
      <c r="G423" s="587" t="s">
        <v>771</v>
      </c>
      <c r="H423" s="561"/>
      <c r="I423" s="561"/>
      <c r="J423" s="563" t="s">
        <v>18462</v>
      </c>
      <c r="K423" s="623" t="s">
        <v>11</v>
      </c>
      <c r="L423" s="581"/>
      <c r="M423" s="560"/>
      <c r="N423" s="559"/>
    </row>
    <row r="424" spans="1:14" s="558" customFormat="1" x14ac:dyDescent="0.15">
      <c r="A424" s="586"/>
      <c r="B424" s="584"/>
      <c r="C424" s="585"/>
      <c r="D424" s="584"/>
      <c r="E424" s="567" t="s">
        <v>106</v>
      </c>
      <c r="F424" s="566" t="s">
        <v>761</v>
      </c>
      <c r="G424" s="608" t="s">
        <v>896</v>
      </c>
      <c r="H424" s="561"/>
      <c r="I424" s="561"/>
      <c r="J424" s="76" t="s">
        <v>18461</v>
      </c>
      <c r="K424" s="623" t="s">
        <v>43</v>
      </c>
      <c r="L424" s="581"/>
      <c r="M424" s="560"/>
      <c r="N424" s="559"/>
    </row>
    <row r="425" spans="1:14" s="558" customFormat="1" x14ac:dyDescent="0.15">
      <c r="A425" s="586"/>
      <c r="B425" s="584"/>
      <c r="C425" s="585"/>
      <c r="D425" s="584"/>
      <c r="E425" s="605"/>
      <c r="F425" s="588"/>
      <c r="G425" s="608" t="s">
        <v>1553</v>
      </c>
      <c r="H425" s="561"/>
      <c r="I425" s="561"/>
      <c r="J425" s="76" t="s">
        <v>18460</v>
      </c>
      <c r="K425" s="623" t="s">
        <v>30</v>
      </c>
      <c r="L425" s="581"/>
      <c r="M425" s="560"/>
      <c r="N425" s="559"/>
    </row>
    <row r="426" spans="1:14" s="558" customFormat="1" x14ac:dyDescent="0.15">
      <c r="A426" s="586"/>
      <c r="B426" s="584"/>
      <c r="C426" s="585"/>
      <c r="D426" s="584"/>
      <c r="E426" s="576"/>
      <c r="F426" s="575"/>
      <c r="G426" s="621" t="s">
        <v>1476</v>
      </c>
      <c r="H426" s="561"/>
      <c r="I426" s="561"/>
      <c r="J426" s="76" t="s">
        <v>18459</v>
      </c>
      <c r="K426" s="584" t="s">
        <v>112</v>
      </c>
      <c r="L426" s="561"/>
      <c r="M426" s="560"/>
      <c r="N426" s="559"/>
    </row>
    <row r="427" spans="1:14" s="558" customFormat="1" x14ac:dyDescent="0.15">
      <c r="A427" s="586"/>
      <c r="B427" s="584"/>
      <c r="C427" s="577"/>
      <c r="D427" s="575"/>
      <c r="E427" s="604" t="s">
        <v>427</v>
      </c>
      <c r="F427" s="603" t="s">
        <v>773</v>
      </c>
      <c r="G427" s="587" t="s">
        <v>1478</v>
      </c>
      <c r="H427" s="561"/>
      <c r="I427" s="573"/>
      <c r="J427" s="563" t="s">
        <v>18458</v>
      </c>
      <c r="K427" s="623" t="s">
        <v>30</v>
      </c>
      <c r="L427" s="571"/>
      <c r="M427" s="593"/>
      <c r="N427" s="559"/>
    </row>
    <row r="428" spans="1:14" x14ac:dyDescent="0.15">
      <c r="A428" s="586"/>
      <c r="B428" s="584"/>
      <c r="C428" s="585">
        <v>3</v>
      </c>
      <c r="D428" s="584" t="s">
        <v>92</v>
      </c>
      <c r="E428" s="605" t="s">
        <v>0</v>
      </c>
      <c r="F428" s="588" t="s">
        <v>760</v>
      </c>
      <c r="G428" s="584" t="s">
        <v>18457</v>
      </c>
      <c r="H428" s="561"/>
      <c r="I428" s="561" t="s">
        <v>92</v>
      </c>
      <c r="J428" s="563" t="s">
        <v>18456</v>
      </c>
      <c r="K428" s="620" t="s">
        <v>43</v>
      </c>
      <c r="L428" s="561" t="s">
        <v>941</v>
      </c>
      <c r="M428" s="560" t="s">
        <v>31</v>
      </c>
      <c r="N428" s="559"/>
    </row>
    <row r="429" spans="1:14" ht="21" x14ac:dyDescent="0.15">
      <c r="A429" s="586"/>
      <c r="B429" s="584"/>
      <c r="C429" s="585"/>
      <c r="D429" s="584"/>
      <c r="E429" s="605"/>
      <c r="F429" s="588"/>
      <c r="G429" s="565" t="s">
        <v>1482</v>
      </c>
      <c r="H429" s="561"/>
      <c r="I429" s="561"/>
      <c r="J429" s="563" t="s">
        <v>18455</v>
      </c>
      <c r="K429" s="624" t="s">
        <v>12</v>
      </c>
      <c r="L429" s="581"/>
      <c r="M429" s="560"/>
      <c r="N429" s="559"/>
    </row>
    <row r="430" spans="1:14" ht="31.5" x14ac:dyDescent="0.15">
      <c r="A430" s="586"/>
      <c r="B430" s="584"/>
      <c r="C430" s="585"/>
      <c r="D430" s="584"/>
      <c r="E430" s="567" t="s">
        <v>3</v>
      </c>
      <c r="F430" s="566" t="s">
        <v>777</v>
      </c>
      <c r="G430" s="587" t="s">
        <v>1483</v>
      </c>
      <c r="H430" s="561"/>
      <c r="I430" s="561"/>
      <c r="J430" s="563" t="s">
        <v>18454</v>
      </c>
      <c r="K430" s="572" t="s">
        <v>43</v>
      </c>
      <c r="L430" s="581"/>
      <c r="M430" s="560"/>
      <c r="N430" s="559"/>
    </row>
    <row r="431" spans="1:14" s="601" customFormat="1" x14ac:dyDescent="0.15">
      <c r="A431" s="586"/>
      <c r="B431" s="584"/>
      <c r="C431" s="585"/>
      <c r="D431" s="584"/>
      <c r="E431" s="605"/>
      <c r="F431" s="588"/>
      <c r="G431" s="587" t="s">
        <v>18453</v>
      </c>
      <c r="H431" s="561"/>
      <c r="I431" s="561"/>
      <c r="J431" s="563" t="s">
        <v>18452</v>
      </c>
      <c r="K431" s="572" t="s">
        <v>12</v>
      </c>
      <c r="L431" s="581"/>
      <c r="M431" s="560"/>
      <c r="N431" s="559"/>
    </row>
    <row r="432" spans="1:14" x14ac:dyDescent="0.15">
      <c r="A432" s="586"/>
      <c r="B432" s="584"/>
      <c r="C432" s="585"/>
      <c r="D432" s="584"/>
      <c r="E432" s="605"/>
      <c r="F432" s="588"/>
      <c r="G432" s="587" t="s">
        <v>392</v>
      </c>
      <c r="H432" s="561"/>
      <c r="I432" s="561"/>
      <c r="J432" s="563" t="s">
        <v>18451</v>
      </c>
      <c r="K432" s="623" t="s">
        <v>11</v>
      </c>
      <c r="L432" s="581"/>
      <c r="M432" s="560"/>
      <c r="N432" s="559"/>
    </row>
    <row r="433" spans="1:14" x14ac:dyDescent="0.15">
      <c r="A433" s="586"/>
      <c r="B433" s="584"/>
      <c r="C433" s="585"/>
      <c r="D433" s="584"/>
      <c r="E433" s="576"/>
      <c r="F433" s="575"/>
      <c r="G433" s="587" t="s">
        <v>347</v>
      </c>
      <c r="H433" s="561"/>
      <c r="I433" s="561"/>
      <c r="J433" s="563" t="s">
        <v>18450</v>
      </c>
      <c r="K433" s="623" t="s">
        <v>33</v>
      </c>
      <c r="L433" s="581"/>
      <c r="M433" s="560"/>
      <c r="N433" s="559"/>
    </row>
    <row r="434" spans="1:14" s="601" customFormat="1" ht="21" x14ac:dyDescent="0.15">
      <c r="A434" s="586"/>
      <c r="B434" s="584"/>
      <c r="C434" s="585"/>
      <c r="D434" s="588"/>
      <c r="E434" s="604" t="s">
        <v>4</v>
      </c>
      <c r="F434" s="603" t="s">
        <v>779</v>
      </c>
      <c r="G434" s="584" t="s">
        <v>1487</v>
      </c>
      <c r="H434" s="561"/>
      <c r="I434" s="561"/>
      <c r="J434" s="563" t="s">
        <v>18449</v>
      </c>
      <c r="K434" s="620" t="s">
        <v>12</v>
      </c>
      <c r="L434" s="581"/>
      <c r="M434" s="560"/>
      <c r="N434" s="559"/>
    </row>
    <row r="435" spans="1:14" s="558" customFormat="1" ht="21" x14ac:dyDescent="0.15">
      <c r="A435" s="592"/>
      <c r="B435" s="591"/>
      <c r="C435" s="600"/>
      <c r="D435" s="591"/>
      <c r="E435" s="599" t="s">
        <v>427</v>
      </c>
      <c r="F435" s="598" t="s">
        <v>781</v>
      </c>
      <c r="G435" s="887" t="s">
        <v>345</v>
      </c>
      <c r="H435" s="590"/>
      <c r="I435" s="590"/>
      <c r="J435" s="595" t="s">
        <v>18448</v>
      </c>
      <c r="K435" s="886" t="s">
        <v>988</v>
      </c>
      <c r="L435" s="755"/>
      <c r="M435" s="754"/>
      <c r="N435" s="559"/>
    </row>
    <row r="436" spans="1:14" s="558" customFormat="1" ht="42" x14ac:dyDescent="0.15">
      <c r="A436" s="592"/>
      <c r="B436" s="591"/>
      <c r="C436" s="753"/>
      <c r="D436" s="752"/>
      <c r="E436" s="885"/>
      <c r="F436" s="884"/>
      <c r="G436" s="751" t="s">
        <v>344</v>
      </c>
      <c r="H436" s="590"/>
      <c r="I436" s="596"/>
      <c r="J436" s="595" t="s">
        <v>4778</v>
      </c>
      <c r="K436" s="594" t="s">
        <v>1019</v>
      </c>
      <c r="L436" s="748"/>
      <c r="M436" s="747"/>
      <c r="N436" s="559"/>
    </row>
    <row r="437" spans="1:14" s="558" customFormat="1" x14ac:dyDescent="0.15">
      <c r="A437" s="586"/>
      <c r="B437" s="584"/>
      <c r="C437" s="585">
        <v>4</v>
      </c>
      <c r="D437" s="588" t="s">
        <v>2106</v>
      </c>
      <c r="E437" s="567" t="s">
        <v>3</v>
      </c>
      <c r="F437" s="566" t="s">
        <v>783</v>
      </c>
      <c r="G437" s="565" t="s">
        <v>1488</v>
      </c>
      <c r="H437" s="561"/>
      <c r="I437" s="561" t="s">
        <v>2106</v>
      </c>
      <c r="J437" s="563" t="s">
        <v>18447</v>
      </c>
      <c r="K437" s="624" t="s">
        <v>43</v>
      </c>
      <c r="L437" s="561" t="s">
        <v>941</v>
      </c>
      <c r="M437" s="560" t="s">
        <v>31</v>
      </c>
      <c r="N437" s="559"/>
    </row>
    <row r="438" spans="1:14" s="558" customFormat="1" ht="21" x14ac:dyDescent="0.15">
      <c r="A438" s="586"/>
      <c r="B438" s="584"/>
      <c r="C438" s="585"/>
      <c r="D438" s="588"/>
      <c r="E438" s="605"/>
      <c r="F438" s="588"/>
      <c r="G438" s="587" t="s">
        <v>1489</v>
      </c>
      <c r="H438" s="561"/>
      <c r="I438" s="561"/>
      <c r="J438" s="563" t="s">
        <v>18446</v>
      </c>
      <c r="K438" s="572" t="s">
        <v>12</v>
      </c>
      <c r="L438" s="571"/>
      <c r="M438" s="593"/>
      <c r="N438" s="559"/>
    </row>
    <row r="439" spans="1:14" s="558" customFormat="1" x14ac:dyDescent="0.15">
      <c r="A439" s="569">
        <v>74</v>
      </c>
      <c r="B439" s="565" t="s">
        <v>9</v>
      </c>
      <c r="C439" s="568">
        <v>1</v>
      </c>
      <c r="D439" s="566" t="s">
        <v>9</v>
      </c>
      <c r="E439" s="567" t="s">
        <v>0</v>
      </c>
      <c r="F439" s="566" t="s">
        <v>787</v>
      </c>
      <c r="G439" s="565" t="s">
        <v>1491</v>
      </c>
      <c r="H439" s="564" t="s">
        <v>9</v>
      </c>
      <c r="I439" s="564" t="s">
        <v>9</v>
      </c>
      <c r="J439" s="563" t="s">
        <v>18445</v>
      </c>
      <c r="K439" s="565" t="s">
        <v>43</v>
      </c>
      <c r="L439" s="564" t="s">
        <v>941</v>
      </c>
      <c r="M439" s="610" t="s">
        <v>31</v>
      </c>
      <c r="N439" s="559"/>
    </row>
    <row r="440" spans="1:14" s="558" customFormat="1" x14ac:dyDescent="0.15">
      <c r="A440" s="579"/>
      <c r="B440" s="578"/>
      <c r="C440" s="577"/>
      <c r="D440" s="575"/>
      <c r="E440" s="576"/>
      <c r="F440" s="575"/>
      <c r="G440" s="587" t="s">
        <v>348</v>
      </c>
      <c r="H440" s="573"/>
      <c r="I440" s="573"/>
      <c r="J440" s="563" t="s">
        <v>18444</v>
      </c>
      <c r="K440" s="587" t="s">
        <v>11</v>
      </c>
      <c r="L440" s="573"/>
      <c r="M440" s="593"/>
      <c r="N440" s="559"/>
    </row>
    <row r="441" spans="1:14" s="558" customFormat="1" ht="31.5" x14ac:dyDescent="0.15">
      <c r="A441" s="586">
        <v>75</v>
      </c>
      <c r="B441" s="588" t="s">
        <v>1568</v>
      </c>
      <c r="C441" s="1729">
        <v>2</v>
      </c>
      <c r="D441" s="1778" t="s">
        <v>1571</v>
      </c>
      <c r="E441" s="1727" t="s">
        <v>0</v>
      </c>
      <c r="F441" s="1756" t="s">
        <v>2545</v>
      </c>
      <c r="G441" s="574" t="s">
        <v>10304</v>
      </c>
      <c r="H441" s="580" t="s">
        <v>1568</v>
      </c>
      <c r="I441" s="1770" t="s">
        <v>1571</v>
      </c>
      <c r="J441" s="563" t="s">
        <v>18443</v>
      </c>
      <c r="K441" s="603" t="s">
        <v>2542</v>
      </c>
      <c r="L441" s="580" t="s">
        <v>941</v>
      </c>
      <c r="M441" s="580" t="s">
        <v>31</v>
      </c>
      <c r="N441" s="559"/>
    </row>
    <row r="442" spans="1:14" ht="42" x14ac:dyDescent="0.15">
      <c r="A442" s="579"/>
      <c r="B442" s="575"/>
      <c r="C442" s="1745"/>
      <c r="D442" s="1779"/>
      <c r="E442" s="1728"/>
      <c r="F442" s="1811"/>
      <c r="G442" s="574" t="s">
        <v>2541</v>
      </c>
      <c r="H442" s="570"/>
      <c r="I442" s="1771"/>
      <c r="J442" s="563" t="s">
        <v>18442</v>
      </c>
      <c r="K442" s="603" t="s">
        <v>2539</v>
      </c>
      <c r="L442" s="570"/>
      <c r="M442" s="570"/>
      <c r="N442" s="559"/>
    </row>
    <row r="443" spans="1:14" x14ac:dyDescent="0.15">
      <c r="A443" s="557" t="s">
        <v>1588</v>
      </c>
      <c r="B443" s="555"/>
      <c r="C443" s="556"/>
      <c r="D443" s="555"/>
      <c r="E443" s="556"/>
      <c r="F443" s="555"/>
      <c r="G443" s="555"/>
      <c r="H443" s="555"/>
      <c r="I443" s="555"/>
      <c r="J443" s="555"/>
      <c r="K443" s="555"/>
      <c r="L443" s="555"/>
      <c r="M443" s="554"/>
    </row>
    <row r="444" spans="1:14" x14ac:dyDescent="0.15">
      <c r="A444" s="553" t="s">
        <v>1589</v>
      </c>
      <c r="B444" s="551"/>
      <c r="C444" s="552"/>
      <c r="D444" s="551"/>
      <c r="E444" s="552"/>
      <c r="F444" s="551"/>
      <c r="G444" s="551"/>
      <c r="H444" s="551"/>
      <c r="I444" s="551"/>
      <c r="J444" s="551"/>
      <c r="K444" s="551"/>
      <c r="L444" s="551"/>
      <c r="M444" s="550"/>
    </row>
    <row r="445" spans="1:14" x14ac:dyDescent="0.15">
      <c r="A445" s="553" t="s">
        <v>1590</v>
      </c>
      <c r="B445" s="551"/>
      <c r="C445" s="552"/>
      <c r="D445" s="551"/>
      <c r="E445" s="552"/>
      <c r="F445" s="551"/>
      <c r="G445" s="551"/>
      <c r="H445" s="551"/>
      <c r="I445" s="551"/>
      <c r="J445" s="551"/>
      <c r="K445" s="551"/>
      <c r="L445" s="551"/>
      <c r="M445" s="550"/>
    </row>
    <row r="446" spans="1:14" x14ac:dyDescent="0.15">
      <c r="A446" s="553" t="s">
        <v>1591</v>
      </c>
      <c r="B446" s="551"/>
      <c r="C446" s="552"/>
      <c r="D446" s="551"/>
      <c r="E446" s="552"/>
      <c r="F446" s="551"/>
      <c r="G446" s="551"/>
      <c r="H446" s="551"/>
      <c r="I446" s="551"/>
      <c r="J446" s="551"/>
      <c r="K446" s="551"/>
      <c r="L446" s="551"/>
      <c r="M446" s="550"/>
    </row>
    <row r="447" spans="1:14" x14ac:dyDescent="0.15">
      <c r="A447" s="553" t="s">
        <v>1592</v>
      </c>
      <c r="B447" s="551"/>
      <c r="C447" s="552"/>
      <c r="D447" s="551"/>
      <c r="E447" s="552"/>
      <c r="F447" s="551"/>
      <c r="G447" s="551"/>
      <c r="H447" s="551"/>
      <c r="I447" s="551"/>
      <c r="J447" s="551"/>
      <c r="K447" s="551"/>
      <c r="L447" s="551"/>
      <c r="M447" s="550"/>
    </row>
    <row r="448" spans="1:14" x14ac:dyDescent="0.15">
      <c r="A448" s="553" t="s">
        <v>1593</v>
      </c>
      <c r="B448" s="551"/>
      <c r="C448" s="552"/>
      <c r="D448" s="551"/>
      <c r="E448" s="552"/>
      <c r="F448" s="551"/>
      <c r="G448" s="551"/>
      <c r="H448" s="551"/>
      <c r="I448" s="551"/>
      <c r="J448" s="551"/>
      <c r="K448" s="551"/>
      <c r="L448" s="551"/>
      <c r="M448" s="550"/>
    </row>
    <row r="449" spans="1:13" x14ac:dyDescent="0.15">
      <c r="A449" s="553" t="s">
        <v>1594</v>
      </c>
      <c r="B449" s="551"/>
      <c r="C449" s="552"/>
      <c r="D449" s="551"/>
      <c r="E449" s="552"/>
      <c r="F449" s="551"/>
      <c r="G449" s="551"/>
      <c r="H449" s="551"/>
      <c r="I449" s="551"/>
      <c r="J449" s="551"/>
      <c r="K449" s="551"/>
      <c r="L449" s="551"/>
      <c r="M449" s="550"/>
    </row>
    <row r="450" spans="1:13" x14ac:dyDescent="0.15">
      <c r="A450" s="553" t="s">
        <v>1595</v>
      </c>
      <c r="B450" s="551"/>
      <c r="C450" s="552"/>
      <c r="D450" s="551"/>
      <c r="E450" s="552"/>
      <c r="F450" s="551"/>
      <c r="G450" s="551"/>
      <c r="H450" s="551"/>
      <c r="I450" s="551"/>
      <c r="J450" s="551"/>
      <c r="K450" s="551"/>
      <c r="L450" s="551"/>
      <c r="M450" s="550"/>
    </row>
    <row r="451" spans="1:13" x14ac:dyDescent="0.15">
      <c r="A451" s="553" t="s">
        <v>1596</v>
      </c>
      <c r="B451" s="551"/>
      <c r="C451" s="552"/>
      <c r="D451" s="551"/>
      <c r="E451" s="552"/>
      <c r="F451" s="551"/>
      <c r="G451" s="551"/>
      <c r="H451" s="551"/>
      <c r="I451" s="551"/>
      <c r="J451" s="551"/>
      <c r="K451" s="551"/>
      <c r="L451" s="551"/>
      <c r="M451" s="550"/>
    </row>
    <row r="452" spans="1:13" x14ac:dyDescent="0.15">
      <c r="A452" s="553" t="s">
        <v>1597</v>
      </c>
      <c r="B452" s="551"/>
      <c r="C452" s="552"/>
      <c r="D452" s="551"/>
      <c r="E452" s="552"/>
      <c r="F452" s="551"/>
      <c r="G452" s="551"/>
      <c r="H452" s="551"/>
      <c r="I452" s="551"/>
      <c r="J452" s="551"/>
      <c r="K452" s="551"/>
      <c r="L452" s="551"/>
      <c r="M452" s="550"/>
    </row>
    <row r="453" spans="1:13" x14ac:dyDescent="0.15">
      <c r="A453" s="553" t="s">
        <v>1598</v>
      </c>
      <c r="B453" s="551"/>
      <c r="C453" s="552"/>
      <c r="D453" s="551"/>
      <c r="E453" s="552"/>
      <c r="F453" s="551"/>
      <c r="G453" s="551"/>
      <c r="H453" s="551"/>
      <c r="I453" s="551"/>
      <c r="J453" s="551"/>
      <c r="K453" s="551"/>
      <c r="L453" s="551"/>
      <c r="M453" s="550"/>
    </row>
    <row r="454" spans="1:13" x14ac:dyDescent="0.15">
      <c r="A454" s="553" t="s">
        <v>1599</v>
      </c>
      <c r="B454" s="551"/>
      <c r="C454" s="552"/>
      <c r="D454" s="551"/>
      <c r="E454" s="552"/>
      <c r="F454" s="551"/>
      <c r="G454" s="551"/>
      <c r="H454" s="551"/>
      <c r="I454" s="551"/>
      <c r="J454" s="551"/>
      <c r="K454" s="551"/>
      <c r="L454" s="551"/>
      <c r="M454" s="550"/>
    </row>
    <row r="455" spans="1:13" x14ac:dyDescent="0.15">
      <c r="A455" s="553" t="s">
        <v>1600</v>
      </c>
      <c r="B455" s="551"/>
      <c r="C455" s="552"/>
      <c r="D455" s="551"/>
      <c r="E455" s="552"/>
      <c r="F455" s="551"/>
      <c r="G455" s="551"/>
      <c r="H455" s="551"/>
      <c r="I455" s="551"/>
      <c r="J455" s="551"/>
      <c r="K455" s="551"/>
      <c r="L455" s="551"/>
      <c r="M455" s="550"/>
    </row>
    <row r="456" spans="1:13" x14ac:dyDescent="0.15">
      <c r="A456" s="553" t="s">
        <v>1601</v>
      </c>
      <c r="B456" s="551"/>
      <c r="C456" s="552"/>
      <c r="D456" s="551"/>
      <c r="E456" s="552"/>
      <c r="F456" s="551"/>
      <c r="G456" s="551"/>
      <c r="H456" s="551"/>
      <c r="I456" s="551"/>
      <c r="J456" s="551"/>
      <c r="K456" s="551"/>
      <c r="L456" s="551"/>
      <c r="M456" s="550"/>
    </row>
    <row r="457" spans="1:13" x14ac:dyDescent="0.15">
      <c r="A457" s="553" t="s">
        <v>1602</v>
      </c>
      <c r="B457" s="551"/>
      <c r="C457" s="552"/>
      <c r="D457" s="551"/>
      <c r="E457" s="552"/>
      <c r="F457" s="551"/>
      <c r="G457" s="551"/>
      <c r="H457" s="551"/>
      <c r="I457" s="551"/>
      <c r="J457" s="551"/>
      <c r="K457" s="551"/>
      <c r="L457" s="551"/>
      <c r="M457" s="550"/>
    </row>
    <row r="458" spans="1:13" x14ac:dyDescent="0.15">
      <c r="A458" s="553" t="s">
        <v>1603</v>
      </c>
      <c r="B458" s="551"/>
      <c r="C458" s="552"/>
      <c r="D458" s="551"/>
      <c r="E458" s="552"/>
      <c r="F458" s="551"/>
      <c r="G458" s="551"/>
      <c r="H458" s="551"/>
      <c r="I458" s="551"/>
      <c r="J458" s="551"/>
      <c r="K458" s="551"/>
      <c r="L458" s="551"/>
      <c r="M458" s="550"/>
    </row>
    <row r="459" spans="1:13" x14ac:dyDescent="0.15">
      <c r="A459" s="553" t="s">
        <v>1604</v>
      </c>
      <c r="B459" s="551"/>
      <c r="C459" s="552"/>
      <c r="D459" s="551"/>
      <c r="E459" s="552"/>
      <c r="F459" s="551"/>
      <c r="G459" s="551"/>
      <c r="H459" s="551"/>
      <c r="I459" s="551"/>
      <c r="J459" s="551"/>
      <c r="K459" s="551"/>
      <c r="L459" s="551"/>
      <c r="M459" s="550"/>
    </row>
    <row r="460" spans="1:13" x14ac:dyDescent="0.15">
      <c r="A460" s="553" t="s">
        <v>1605</v>
      </c>
      <c r="B460" s="551"/>
      <c r="C460" s="552"/>
      <c r="D460" s="551"/>
      <c r="E460" s="552"/>
      <c r="F460" s="551"/>
      <c r="G460" s="551"/>
      <c r="H460" s="551"/>
      <c r="I460" s="551"/>
      <c r="J460" s="551"/>
      <c r="K460" s="551"/>
      <c r="L460" s="551"/>
      <c r="M460" s="550"/>
    </row>
    <row r="461" spans="1:13" x14ac:dyDescent="0.15">
      <c r="A461" s="553" t="s">
        <v>1606</v>
      </c>
      <c r="B461" s="551"/>
      <c r="C461" s="552"/>
      <c r="D461" s="551"/>
      <c r="E461" s="552"/>
      <c r="F461" s="551"/>
      <c r="G461" s="551"/>
      <c r="H461" s="551"/>
      <c r="I461" s="551"/>
      <c r="J461" s="551"/>
      <c r="K461" s="551"/>
      <c r="L461" s="551"/>
      <c r="M461" s="550"/>
    </row>
    <row r="462" spans="1:13" x14ac:dyDescent="0.15">
      <c r="A462" s="553" t="s">
        <v>1607</v>
      </c>
      <c r="B462" s="551"/>
      <c r="C462" s="552"/>
      <c r="D462" s="551"/>
      <c r="E462" s="552"/>
      <c r="F462" s="551"/>
      <c r="G462" s="551"/>
      <c r="H462" s="551"/>
      <c r="I462" s="551"/>
      <c r="J462" s="551"/>
      <c r="K462" s="551"/>
      <c r="L462" s="551"/>
      <c r="M462" s="550"/>
    </row>
    <row r="463" spans="1:13" x14ac:dyDescent="0.15">
      <c r="A463" s="553" t="s">
        <v>1608</v>
      </c>
      <c r="B463" s="551"/>
      <c r="C463" s="552"/>
      <c r="D463" s="551"/>
      <c r="E463" s="552"/>
      <c r="F463" s="551"/>
      <c r="G463" s="551"/>
      <c r="H463" s="551"/>
      <c r="I463" s="551"/>
      <c r="J463" s="551"/>
      <c r="K463" s="551"/>
      <c r="L463" s="551"/>
      <c r="M463" s="550"/>
    </row>
    <row r="464" spans="1:13" x14ac:dyDescent="0.15">
      <c r="A464" s="553" t="s">
        <v>1609</v>
      </c>
      <c r="B464" s="551"/>
      <c r="C464" s="552"/>
      <c r="D464" s="551"/>
      <c r="E464" s="552"/>
      <c r="F464" s="551"/>
      <c r="G464" s="551"/>
      <c r="H464" s="551"/>
      <c r="I464" s="551"/>
      <c r="J464" s="551"/>
      <c r="K464" s="551"/>
      <c r="L464" s="551"/>
      <c r="M464" s="550"/>
    </row>
    <row r="465" spans="1:13" x14ac:dyDescent="0.15">
      <c r="A465" s="553" t="s">
        <v>1832</v>
      </c>
      <c r="B465" s="551"/>
      <c r="C465" s="552"/>
      <c r="D465" s="551"/>
      <c r="E465" s="552"/>
      <c r="F465" s="551"/>
      <c r="G465" s="551"/>
      <c r="H465" s="551"/>
      <c r="I465" s="551"/>
      <c r="J465" s="551"/>
      <c r="K465" s="551"/>
      <c r="L465" s="551"/>
      <c r="M465" s="550"/>
    </row>
    <row r="466" spans="1:13" x14ac:dyDescent="0.15">
      <c r="A466" s="553" t="s">
        <v>1610</v>
      </c>
      <c r="B466" s="551"/>
      <c r="C466" s="552"/>
      <c r="D466" s="551"/>
      <c r="E466" s="552"/>
      <c r="F466" s="551"/>
      <c r="G466" s="551"/>
      <c r="H466" s="551"/>
      <c r="I466" s="551"/>
      <c r="J466" s="551"/>
      <c r="K466" s="551"/>
      <c r="L466" s="551"/>
      <c r="M466" s="550"/>
    </row>
    <row r="467" spans="1:13" x14ac:dyDescent="0.15">
      <c r="A467" s="553" t="s">
        <v>1611</v>
      </c>
      <c r="B467" s="551"/>
      <c r="C467" s="552"/>
      <c r="D467" s="551"/>
      <c r="E467" s="552"/>
      <c r="F467" s="551"/>
      <c r="G467" s="551"/>
      <c r="H467" s="551"/>
      <c r="I467" s="551"/>
      <c r="J467" s="551"/>
      <c r="K467" s="551"/>
      <c r="L467" s="551"/>
      <c r="M467" s="550"/>
    </row>
    <row r="468" spans="1:13" x14ac:dyDescent="0.15">
      <c r="A468" s="553" t="s">
        <v>1612</v>
      </c>
      <c r="B468" s="551"/>
      <c r="C468" s="552"/>
      <c r="D468" s="551"/>
      <c r="E468" s="552"/>
      <c r="F468" s="551"/>
      <c r="G468" s="551"/>
      <c r="H468" s="551"/>
      <c r="I468" s="551"/>
      <c r="J468" s="551"/>
      <c r="K468" s="551"/>
      <c r="L468" s="551"/>
      <c r="M468" s="550"/>
    </row>
    <row r="469" spans="1:13" x14ac:dyDescent="0.15">
      <c r="A469" s="553" t="s">
        <v>1613</v>
      </c>
      <c r="B469" s="551"/>
      <c r="C469" s="552"/>
      <c r="D469" s="551"/>
      <c r="E469" s="552"/>
      <c r="F469" s="551"/>
      <c r="G469" s="551"/>
      <c r="H469" s="551"/>
      <c r="I469" s="551"/>
      <c r="J469" s="551"/>
      <c r="K469" s="551"/>
      <c r="L469" s="551"/>
      <c r="M469" s="550"/>
    </row>
    <row r="470" spans="1:13" x14ac:dyDescent="0.15">
      <c r="A470" s="553" t="s">
        <v>1614</v>
      </c>
      <c r="B470" s="551"/>
      <c r="C470" s="552"/>
      <c r="D470" s="551"/>
      <c r="E470" s="552"/>
      <c r="F470" s="551"/>
      <c r="G470" s="551"/>
      <c r="H470" s="551"/>
      <c r="I470" s="551"/>
      <c r="J470" s="551"/>
      <c r="K470" s="551"/>
      <c r="L470" s="551"/>
      <c r="M470" s="550"/>
    </row>
    <row r="471" spans="1:13" x14ac:dyDescent="0.15">
      <c r="A471" s="553" t="s">
        <v>1615</v>
      </c>
      <c r="B471" s="551"/>
      <c r="C471" s="552"/>
      <c r="D471" s="551"/>
      <c r="E471" s="552"/>
      <c r="F471" s="551"/>
      <c r="G471" s="551"/>
      <c r="H471" s="551"/>
      <c r="I471" s="551"/>
      <c r="J471" s="551"/>
      <c r="K471" s="551"/>
      <c r="L471" s="551"/>
      <c r="M471" s="550"/>
    </row>
    <row r="472" spans="1:13" x14ac:dyDescent="0.15">
      <c r="A472" s="553" t="s">
        <v>1616</v>
      </c>
      <c r="B472" s="551"/>
      <c r="C472" s="552"/>
      <c r="D472" s="551"/>
      <c r="E472" s="552"/>
      <c r="F472" s="551"/>
      <c r="G472" s="551"/>
      <c r="H472" s="551"/>
      <c r="I472" s="551"/>
      <c r="J472" s="551"/>
      <c r="K472" s="551"/>
      <c r="L472" s="551"/>
      <c r="M472" s="550"/>
    </row>
    <row r="473" spans="1:13" x14ac:dyDescent="0.15">
      <c r="A473" s="553" t="s">
        <v>1617</v>
      </c>
      <c r="B473" s="551"/>
      <c r="C473" s="552"/>
      <c r="D473" s="551"/>
      <c r="E473" s="552"/>
      <c r="F473" s="551"/>
      <c r="G473" s="551"/>
      <c r="H473" s="551"/>
      <c r="I473" s="551"/>
      <c r="J473" s="551"/>
      <c r="K473" s="551"/>
      <c r="L473" s="551"/>
      <c r="M473" s="550"/>
    </row>
    <row r="474" spans="1:13" x14ac:dyDescent="0.15">
      <c r="A474" s="553" t="s">
        <v>1618</v>
      </c>
      <c r="B474" s="551"/>
      <c r="C474" s="552"/>
      <c r="D474" s="551"/>
      <c r="E474" s="552"/>
      <c r="F474" s="551"/>
      <c r="G474" s="551"/>
      <c r="H474" s="551"/>
      <c r="I474" s="551"/>
      <c r="J474" s="551"/>
      <c r="K474" s="551"/>
      <c r="L474" s="551"/>
      <c r="M474" s="550"/>
    </row>
    <row r="475" spans="1:13" x14ac:dyDescent="0.15">
      <c r="A475" s="724"/>
      <c r="B475" s="547"/>
      <c r="C475" s="548"/>
      <c r="D475" s="547"/>
      <c r="E475" s="548"/>
      <c r="F475" s="547"/>
      <c r="G475" s="547"/>
      <c r="H475" s="547"/>
      <c r="I475" s="547"/>
      <c r="J475" s="547"/>
      <c r="K475" s="547"/>
      <c r="L475" s="547"/>
      <c r="M475" s="546"/>
    </row>
  </sheetData>
  <sheetProtection algorithmName="SHA-512" hashValue="li6tNZlIcJcNbMHzCsejB2+Nd+wKRz/HaJqj8tDI3E6Aud8au1D834Obz8fFOe5GaZzHEL9M3RxF3/7kv+pM3A==" saltValue="/58MAncF8TI3PbbTY/FIDQ==" spinCount="100000" sheet="1" objects="1" scenarios="1" selectLockedCells="1" selectUnlockedCells="1"/>
  <mergeCells count="60">
    <mergeCell ref="C441:C442"/>
    <mergeCell ref="D441:D442"/>
    <mergeCell ref="E441:E442"/>
    <mergeCell ref="F441:F442"/>
    <mergeCell ref="I441:I442"/>
    <mergeCell ref="M410:M411"/>
    <mergeCell ref="G311:G312"/>
    <mergeCell ref="D314:D318"/>
    <mergeCell ref="I314:I318"/>
    <mergeCell ref="M314:M318"/>
    <mergeCell ref="G322:G324"/>
    <mergeCell ref="G339:G341"/>
    <mergeCell ref="F349:F350"/>
    <mergeCell ref="F352:F353"/>
    <mergeCell ref="F355:F356"/>
    <mergeCell ref="G416:G418"/>
    <mergeCell ref="I55:I56"/>
    <mergeCell ref="C70:C71"/>
    <mergeCell ref="G75:G78"/>
    <mergeCell ref="D409:D411"/>
    <mergeCell ref="I409:I411"/>
    <mergeCell ref="C272:C274"/>
    <mergeCell ref="D272:D274"/>
    <mergeCell ref="I272:I274"/>
    <mergeCell ref="D279:D282"/>
    <mergeCell ref="I279:I282"/>
    <mergeCell ref="G286:G288"/>
    <mergeCell ref="M237:M238"/>
    <mergeCell ref="G244:G246"/>
    <mergeCell ref="D88:D89"/>
    <mergeCell ref="I88:I89"/>
    <mergeCell ref="D107:D109"/>
    <mergeCell ref="F107:F109"/>
    <mergeCell ref="I107:I109"/>
    <mergeCell ref="G128:G129"/>
    <mergeCell ref="G143:G146"/>
    <mergeCell ref="G152:G154"/>
    <mergeCell ref="G180:G181"/>
    <mergeCell ref="L207:L209"/>
    <mergeCell ref="G12:G14"/>
    <mergeCell ref="G17:G19"/>
    <mergeCell ref="D55:D56"/>
    <mergeCell ref="A7:A10"/>
    <mergeCell ref="H7:H10"/>
    <mergeCell ref="B7:B10"/>
    <mergeCell ref="C7:C10"/>
    <mergeCell ref="D7:D10"/>
    <mergeCell ref="M5:M6"/>
    <mergeCell ref="M7:M10"/>
    <mergeCell ref="A1:M1"/>
    <mergeCell ref="A3:D3"/>
    <mergeCell ref="H3:I3"/>
    <mergeCell ref="J3:M3"/>
    <mergeCell ref="A4:B4"/>
    <mergeCell ref="C4:D4"/>
    <mergeCell ref="E4:F4"/>
    <mergeCell ref="B5:B6"/>
    <mergeCell ref="D5:D6"/>
    <mergeCell ref="I7:I10"/>
    <mergeCell ref="L7:L10"/>
  </mergeCells>
  <phoneticPr fontId="4"/>
  <printOptions horizontalCentered="1"/>
  <pageMargins left="0.25" right="0.25" top="0.75" bottom="0.75" header="0.3" footer="0.3"/>
  <pageSetup paperSize="8" scale="82" fitToHeight="0" orientation="landscape" r:id="rId1"/>
  <rowBreaks count="10" manualBreakCount="10">
    <brk id="41" min="6" max="18" man="1"/>
    <brk id="73" min="6" max="18" man="1"/>
    <brk id="115" min="6" max="18" man="1"/>
    <brk id="158" min="6" max="15" man="1"/>
    <brk id="193" min="6" max="18" man="1"/>
    <brk id="231" min="6" max="18" man="1"/>
    <brk id="264" min="6" max="15" man="1"/>
    <brk id="288" min="6" max="18" man="1"/>
    <brk id="331" min="6" max="18" man="1"/>
    <brk id="365" min="6" max="18"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6">
    <pageSetUpPr autoPageBreaks="0" fitToPage="1"/>
  </sheetPr>
  <dimension ref="A1:N116"/>
  <sheetViews>
    <sheetView showGridLines="0" zoomScaleNormal="100" zoomScaleSheetLayoutView="90" zoomScalePageLayoutView="70" workbookViewId="0">
      <selection sqref="A1:M1"/>
    </sheetView>
  </sheetViews>
  <sheetFormatPr defaultColWidth="9" defaultRowHeight="10.5" x14ac:dyDescent="0.15"/>
  <cols>
    <col min="1" max="1" width="3.125" style="544" customWidth="1"/>
    <col min="2" max="2" width="10.375" style="543" customWidth="1"/>
    <col min="3" max="3" width="4.5" style="544" bestFit="1" customWidth="1"/>
    <col min="4" max="4" width="20.125" style="543" customWidth="1"/>
    <col min="5" max="5" width="2.625" style="544" customWidth="1"/>
    <col min="6" max="6" width="49.125" style="543" customWidth="1"/>
    <col min="7" max="7" width="47.25" style="544" customWidth="1"/>
    <col min="8" max="9" width="16.375" style="544" customWidth="1"/>
    <col min="10" max="10" width="33.5" style="544" customWidth="1"/>
    <col min="11" max="11" width="11.25" style="544" customWidth="1"/>
    <col min="12" max="12" width="11.375" style="544" customWidth="1"/>
    <col min="13" max="13" width="26.25" style="545" customWidth="1"/>
    <col min="14" max="14" width="6" style="544" bestFit="1" customWidth="1"/>
    <col min="15" max="16384" width="9" style="543"/>
  </cols>
  <sheetData>
    <row r="1" spans="1:14" ht="28.5" customHeight="1" x14ac:dyDescent="0.15">
      <c r="A1" s="1711" t="s">
        <v>19015</v>
      </c>
      <c r="B1" s="1711"/>
      <c r="C1" s="1711"/>
      <c r="D1" s="1711"/>
      <c r="E1" s="1711"/>
      <c r="F1" s="1711"/>
      <c r="G1" s="1711"/>
      <c r="H1" s="1711"/>
      <c r="I1" s="1711"/>
      <c r="J1" s="1711"/>
      <c r="K1" s="1711"/>
      <c r="L1" s="1711"/>
      <c r="M1" s="1711"/>
    </row>
    <row r="2" spans="1:14" ht="7.5" customHeight="1" x14ac:dyDescent="0.15">
      <c r="A2" s="707"/>
      <c r="B2" s="708"/>
      <c r="C2" s="707"/>
      <c r="D2" s="708"/>
      <c r="E2" s="707"/>
      <c r="F2" s="708"/>
      <c r="G2" s="707"/>
      <c r="H2" s="708"/>
      <c r="I2" s="708"/>
      <c r="J2" s="707"/>
      <c r="K2" s="707"/>
      <c r="L2" s="707"/>
      <c r="M2" s="706"/>
    </row>
    <row r="3" spans="1:14" ht="24.75" customHeight="1" x14ac:dyDescent="0.15">
      <c r="A3" s="1712" t="s">
        <v>1625</v>
      </c>
      <c r="B3" s="1712"/>
      <c r="C3" s="1712"/>
      <c r="D3" s="1712"/>
      <c r="E3" s="705"/>
      <c r="F3" s="704"/>
      <c r="G3" s="704"/>
      <c r="H3" s="1712"/>
      <c r="I3" s="1712"/>
      <c r="J3" s="1713" t="s">
        <v>8959</v>
      </c>
      <c r="K3" s="1713"/>
      <c r="L3" s="1713"/>
      <c r="M3" s="1713"/>
    </row>
    <row r="4" spans="1:14" ht="25.5" customHeight="1" x14ac:dyDescent="0.15">
      <c r="A4" s="1714" t="s">
        <v>2486</v>
      </c>
      <c r="B4" s="1715"/>
      <c r="C4" s="1714" t="s">
        <v>104</v>
      </c>
      <c r="D4" s="1716"/>
      <c r="E4" s="1714" t="s">
        <v>105</v>
      </c>
      <c r="F4" s="1716"/>
      <c r="G4" s="703" t="s">
        <v>1510</v>
      </c>
      <c r="H4" s="703" t="s">
        <v>1621</v>
      </c>
      <c r="I4" s="703" t="s">
        <v>1622</v>
      </c>
      <c r="J4" s="741" t="s">
        <v>1624</v>
      </c>
      <c r="K4" s="701" t="s">
        <v>1</v>
      </c>
      <c r="L4" s="701" t="s">
        <v>1166</v>
      </c>
      <c r="M4" s="700" t="s">
        <v>1583</v>
      </c>
    </row>
    <row r="5" spans="1:14" s="968" customFormat="1" ht="21" x14ac:dyDescent="0.15">
      <c r="A5" s="1039">
        <v>22</v>
      </c>
      <c r="B5" s="996" t="s">
        <v>17367</v>
      </c>
      <c r="C5" s="947">
        <v>1</v>
      </c>
      <c r="D5" s="996" t="s">
        <v>1128</v>
      </c>
      <c r="E5" s="1039" t="s">
        <v>0</v>
      </c>
      <c r="F5" s="996" t="s">
        <v>1129</v>
      </c>
      <c r="G5" s="940" t="s">
        <v>1097</v>
      </c>
      <c r="H5" s="1049" t="s">
        <v>17367</v>
      </c>
      <c r="I5" s="1049" t="s">
        <v>1128</v>
      </c>
      <c r="J5" s="916" t="s">
        <v>1097</v>
      </c>
      <c r="K5" s="1085" t="s">
        <v>1619</v>
      </c>
      <c r="L5" s="919" t="s">
        <v>1150</v>
      </c>
      <c r="M5" s="1049" t="s">
        <v>1375</v>
      </c>
      <c r="N5" s="969"/>
    </row>
    <row r="6" spans="1:14" ht="21" x14ac:dyDescent="0.15">
      <c r="A6" s="998"/>
      <c r="B6" s="934"/>
      <c r="C6" s="932"/>
      <c r="D6" s="988"/>
      <c r="E6" s="698" t="s">
        <v>3</v>
      </c>
      <c r="F6" s="610" t="s">
        <v>1130</v>
      </c>
      <c r="G6" s="617" t="s">
        <v>1179</v>
      </c>
      <c r="H6" s="1054"/>
      <c r="I6" s="1054"/>
      <c r="J6" s="76" t="s">
        <v>2485</v>
      </c>
      <c r="K6" s="610" t="s">
        <v>112</v>
      </c>
      <c r="L6" s="989"/>
      <c r="M6" s="988"/>
      <c r="N6" s="543"/>
    </row>
    <row r="7" spans="1:14" ht="21" x14ac:dyDescent="0.15">
      <c r="A7" s="1062"/>
      <c r="B7" s="1061"/>
      <c r="C7" s="928"/>
      <c r="D7" s="1032"/>
      <c r="E7" s="639" t="s">
        <v>4</v>
      </c>
      <c r="F7" s="607" t="s">
        <v>1132</v>
      </c>
      <c r="G7" s="608" t="s">
        <v>1585</v>
      </c>
      <c r="H7" s="1044"/>
      <c r="I7" s="1044"/>
      <c r="J7" s="76" t="s">
        <v>1585</v>
      </c>
      <c r="K7" s="607" t="s">
        <v>1586</v>
      </c>
      <c r="L7" s="1033"/>
      <c r="M7" s="1032"/>
      <c r="N7" s="543"/>
    </row>
    <row r="8" spans="1:14" s="968" customFormat="1" x14ac:dyDescent="0.15">
      <c r="A8" s="1210">
        <v>50</v>
      </c>
      <c r="B8" s="946" t="s">
        <v>352</v>
      </c>
      <c r="C8" s="947">
        <v>1</v>
      </c>
      <c r="D8" s="946" t="s">
        <v>35</v>
      </c>
      <c r="E8" s="936" t="s">
        <v>0</v>
      </c>
      <c r="F8" s="999" t="s">
        <v>907</v>
      </c>
      <c r="G8" s="946" t="s">
        <v>19014</v>
      </c>
      <c r="H8" s="919" t="s">
        <v>352</v>
      </c>
      <c r="I8" s="919" t="s">
        <v>35</v>
      </c>
      <c r="J8" s="917" t="s">
        <v>19013</v>
      </c>
      <c r="K8" s="940" t="s">
        <v>43</v>
      </c>
      <c r="L8" s="919" t="s">
        <v>941</v>
      </c>
      <c r="M8" s="996" t="s">
        <v>31</v>
      </c>
      <c r="N8" s="969"/>
    </row>
    <row r="9" spans="1:14" s="968" customFormat="1" x14ac:dyDescent="0.15">
      <c r="A9" s="1213"/>
      <c r="B9" s="943"/>
      <c r="C9" s="932"/>
      <c r="D9" s="943"/>
      <c r="E9" s="923" t="s">
        <v>427</v>
      </c>
      <c r="F9" s="922" t="s">
        <v>446</v>
      </c>
      <c r="G9" s="921" t="s">
        <v>19012</v>
      </c>
      <c r="H9" s="989"/>
      <c r="I9" s="989"/>
      <c r="J9" s="917" t="s">
        <v>19011</v>
      </c>
      <c r="K9" s="999" t="s">
        <v>43</v>
      </c>
      <c r="L9" s="989"/>
      <c r="M9" s="988"/>
      <c r="N9" s="969"/>
    </row>
    <row r="10" spans="1:14" s="986" customFormat="1" x14ac:dyDescent="0.15">
      <c r="A10" s="1213"/>
      <c r="B10" s="943"/>
      <c r="C10" s="947">
        <v>2</v>
      </c>
      <c r="D10" s="946" t="s">
        <v>36</v>
      </c>
      <c r="E10" s="936" t="s">
        <v>2</v>
      </c>
      <c r="F10" s="935" t="s">
        <v>803</v>
      </c>
      <c r="G10" s="943" t="s">
        <v>19010</v>
      </c>
      <c r="H10" s="989"/>
      <c r="I10" s="919" t="s">
        <v>36</v>
      </c>
      <c r="J10" s="917" t="s">
        <v>19009</v>
      </c>
      <c r="K10" s="940" t="s">
        <v>43</v>
      </c>
      <c r="L10" s="919" t="s">
        <v>941</v>
      </c>
      <c r="M10" s="996" t="s">
        <v>31</v>
      </c>
      <c r="N10" s="969"/>
    </row>
    <row r="11" spans="1:14" s="986" customFormat="1" ht="31.5" x14ac:dyDescent="0.15">
      <c r="A11" s="1213"/>
      <c r="B11" s="943"/>
      <c r="C11" s="932"/>
      <c r="D11" s="943"/>
      <c r="E11" s="945"/>
      <c r="F11" s="931"/>
      <c r="G11" s="917" t="s">
        <v>382</v>
      </c>
      <c r="H11" s="989"/>
      <c r="I11" s="989"/>
      <c r="J11" s="917" t="s">
        <v>382</v>
      </c>
      <c r="K11" s="916" t="s">
        <v>19006</v>
      </c>
      <c r="L11" s="989"/>
      <c r="M11" s="988"/>
      <c r="N11" s="969"/>
    </row>
    <row r="12" spans="1:14" s="986" customFormat="1" ht="31.5" x14ac:dyDescent="0.15">
      <c r="A12" s="1213"/>
      <c r="B12" s="943"/>
      <c r="C12" s="932"/>
      <c r="D12" s="943"/>
      <c r="E12" s="945"/>
      <c r="F12" s="931"/>
      <c r="G12" s="921" t="s">
        <v>19008</v>
      </c>
      <c r="H12" s="989"/>
      <c r="I12" s="989"/>
      <c r="J12" s="917" t="s">
        <v>19007</v>
      </c>
      <c r="K12" s="916" t="s">
        <v>19006</v>
      </c>
      <c r="L12" s="989"/>
      <c r="M12" s="988"/>
      <c r="N12" s="969"/>
    </row>
    <row r="13" spans="1:14" s="986" customFormat="1" x14ac:dyDescent="0.15">
      <c r="A13" s="1213"/>
      <c r="B13" s="943"/>
      <c r="C13" s="947">
        <v>3</v>
      </c>
      <c r="D13" s="935" t="s">
        <v>37</v>
      </c>
      <c r="E13" s="923" t="s">
        <v>0</v>
      </c>
      <c r="F13" s="922" t="s">
        <v>804</v>
      </c>
      <c r="G13" s="1031" t="s">
        <v>354</v>
      </c>
      <c r="H13" s="989"/>
      <c r="I13" s="919" t="s">
        <v>37</v>
      </c>
      <c r="J13" s="917" t="s">
        <v>19005</v>
      </c>
      <c r="K13" s="1072" t="s">
        <v>157</v>
      </c>
      <c r="L13" s="1037" t="s">
        <v>941</v>
      </c>
      <c r="M13" s="996" t="s">
        <v>31</v>
      </c>
      <c r="N13" s="969"/>
    </row>
    <row r="14" spans="1:14" s="986" customFormat="1" x14ac:dyDescent="0.15">
      <c r="A14" s="1213"/>
      <c r="B14" s="943"/>
      <c r="C14" s="932"/>
      <c r="D14" s="943"/>
      <c r="E14" s="945" t="s">
        <v>3</v>
      </c>
      <c r="F14" s="935" t="s">
        <v>459</v>
      </c>
      <c r="G14" s="986" t="s">
        <v>10943</v>
      </c>
      <c r="H14" s="989"/>
      <c r="I14" s="989"/>
      <c r="J14" s="917" t="s">
        <v>16758</v>
      </c>
      <c r="K14" s="1072" t="s">
        <v>157</v>
      </c>
      <c r="L14" s="1023"/>
      <c r="M14" s="988"/>
      <c r="N14" s="969"/>
    </row>
    <row r="15" spans="1:14" s="558" customFormat="1" ht="21" x14ac:dyDescent="0.15">
      <c r="A15" s="586"/>
      <c r="B15" s="584"/>
      <c r="C15" s="585"/>
      <c r="D15" s="584"/>
      <c r="E15" s="605"/>
      <c r="F15" s="588"/>
      <c r="G15" s="565" t="s">
        <v>2324</v>
      </c>
      <c r="H15" s="561"/>
      <c r="I15" s="561"/>
      <c r="J15" s="563" t="s">
        <v>19004</v>
      </c>
      <c r="K15" s="695" t="s">
        <v>12</v>
      </c>
      <c r="L15" s="581"/>
      <c r="M15" s="560"/>
    </row>
    <row r="16" spans="1:14" s="986" customFormat="1" ht="31.5" x14ac:dyDescent="0.15">
      <c r="A16" s="1213"/>
      <c r="B16" s="943"/>
      <c r="C16" s="932"/>
      <c r="D16" s="931"/>
      <c r="E16" s="930"/>
      <c r="F16" s="927"/>
      <c r="G16" s="1175" t="s">
        <v>1192</v>
      </c>
      <c r="H16" s="989"/>
      <c r="I16" s="989"/>
      <c r="J16" s="917" t="s">
        <v>8951</v>
      </c>
      <c r="K16" s="1189" t="s">
        <v>19003</v>
      </c>
      <c r="L16" s="1023"/>
      <c r="M16" s="988"/>
      <c r="N16" s="969"/>
    </row>
    <row r="17" spans="1:14" s="986" customFormat="1" x14ac:dyDescent="0.15">
      <c r="A17" s="1213"/>
      <c r="B17" s="943"/>
      <c r="C17" s="932"/>
      <c r="D17" s="931"/>
      <c r="E17" s="945" t="s">
        <v>2</v>
      </c>
      <c r="F17" s="931" t="s">
        <v>874</v>
      </c>
      <c r="G17" s="921" t="s">
        <v>175</v>
      </c>
      <c r="H17" s="989"/>
      <c r="I17" s="989"/>
      <c r="J17" s="917" t="s">
        <v>18862</v>
      </c>
      <c r="K17" s="1085" t="s">
        <v>1619</v>
      </c>
      <c r="L17" s="1023"/>
      <c r="M17" s="1054"/>
      <c r="N17" s="969"/>
    </row>
    <row r="18" spans="1:14" s="986" customFormat="1" x14ac:dyDescent="0.15">
      <c r="A18" s="1213"/>
      <c r="B18" s="943"/>
      <c r="C18" s="947">
        <v>4</v>
      </c>
      <c r="D18" s="935" t="s">
        <v>38</v>
      </c>
      <c r="E18" s="936" t="s">
        <v>2</v>
      </c>
      <c r="F18" s="935" t="s">
        <v>152</v>
      </c>
      <c r="G18" s="917" t="s">
        <v>19002</v>
      </c>
      <c r="H18" s="989"/>
      <c r="I18" s="919" t="s">
        <v>38</v>
      </c>
      <c r="J18" s="917" t="s">
        <v>19001</v>
      </c>
      <c r="K18" s="1029" t="s">
        <v>157</v>
      </c>
      <c r="L18" s="1029" t="s">
        <v>941</v>
      </c>
      <c r="M18" s="999" t="s">
        <v>31</v>
      </c>
      <c r="N18" s="969"/>
    </row>
    <row r="19" spans="1:14" s="986" customFormat="1" x14ac:dyDescent="0.15">
      <c r="A19" s="1213"/>
      <c r="B19" s="943"/>
      <c r="C19" s="947">
        <v>6</v>
      </c>
      <c r="D19" s="935" t="s">
        <v>94</v>
      </c>
      <c r="E19" s="936" t="s">
        <v>0</v>
      </c>
      <c r="F19" s="935" t="s">
        <v>462</v>
      </c>
      <c r="G19" s="919" t="s">
        <v>19000</v>
      </c>
      <c r="H19" s="989"/>
      <c r="I19" s="919" t="s">
        <v>94</v>
      </c>
      <c r="J19" s="919" t="s">
        <v>18999</v>
      </c>
      <c r="K19" s="1049" t="s">
        <v>43</v>
      </c>
      <c r="L19" s="1037" t="s">
        <v>941</v>
      </c>
      <c r="M19" s="988" t="s">
        <v>31</v>
      </c>
      <c r="N19" s="969"/>
    </row>
    <row r="20" spans="1:14" s="986" customFormat="1" x14ac:dyDescent="0.15">
      <c r="A20" s="1213"/>
      <c r="B20" s="943"/>
      <c r="C20" s="932"/>
      <c r="D20" s="943"/>
      <c r="E20" s="945"/>
      <c r="F20" s="931"/>
      <c r="G20" s="989" t="s">
        <v>18998</v>
      </c>
      <c r="H20" s="989"/>
      <c r="I20" s="989"/>
      <c r="J20" s="989" t="s">
        <v>18997</v>
      </c>
      <c r="K20" s="1054"/>
      <c r="L20" s="1023"/>
      <c r="M20" s="988"/>
      <c r="N20" s="969"/>
    </row>
    <row r="21" spans="1:14" s="986" customFormat="1" x14ac:dyDescent="0.15">
      <c r="A21" s="1213"/>
      <c r="B21" s="943"/>
      <c r="C21" s="932"/>
      <c r="D21" s="943"/>
      <c r="E21" s="945"/>
      <c r="F21" s="931"/>
      <c r="G21" s="989" t="s">
        <v>18996</v>
      </c>
      <c r="H21" s="989"/>
      <c r="I21" s="989"/>
      <c r="J21" s="989" t="s">
        <v>18995</v>
      </c>
      <c r="K21" s="1054"/>
      <c r="L21" s="1023"/>
      <c r="M21" s="988"/>
      <c r="N21" s="969"/>
    </row>
    <row r="22" spans="1:14" s="986" customFormat="1" x14ac:dyDescent="0.15">
      <c r="A22" s="1213"/>
      <c r="B22" s="943"/>
      <c r="C22" s="932"/>
      <c r="D22" s="943"/>
      <c r="E22" s="945"/>
      <c r="F22" s="931"/>
      <c r="G22" s="989" t="s">
        <v>18994</v>
      </c>
      <c r="H22" s="989"/>
      <c r="I22" s="989"/>
      <c r="J22" s="989" t="s">
        <v>18993</v>
      </c>
      <c r="K22" s="1054"/>
      <c r="L22" s="1023"/>
      <c r="M22" s="988"/>
      <c r="N22" s="969"/>
    </row>
    <row r="23" spans="1:14" s="986" customFormat="1" x14ac:dyDescent="0.15">
      <c r="A23" s="1213"/>
      <c r="B23" s="943"/>
      <c r="C23" s="932"/>
      <c r="D23" s="943"/>
      <c r="E23" s="945"/>
      <c r="F23" s="931"/>
      <c r="G23" s="989" t="s">
        <v>18992</v>
      </c>
      <c r="H23" s="989"/>
      <c r="I23" s="989"/>
      <c r="J23" s="989" t="s">
        <v>18991</v>
      </c>
      <c r="K23" s="1054"/>
      <c r="L23" s="1023"/>
      <c r="M23" s="988"/>
      <c r="N23" s="969"/>
    </row>
    <row r="24" spans="1:14" s="986" customFormat="1" x14ac:dyDescent="0.15">
      <c r="A24" s="1213"/>
      <c r="B24" s="943"/>
      <c r="C24" s="932"/>
      <c r="D24" s="943"/>
      <c r="E24" s="945"/>
      <c r="F24" s="931"/>
      <c r="G24" s="989" t="s">
        <v>18990</v>
      </c>
      <c r="H24" s="989"/>
      <c r="I24" s="989"/>
      <c r="J24" s="989" t="s">
        <v>18989</v>
      </c>
      <c r="K24" s="1054"/>
      <c r="L24" s="1023"/>
      <c r="M24" s="988"/>
      <c r="N24" s="969"/>
    </row>
    <row r="25" spans="1:14" s="986" customFormat="1" x14ac:dyDescent="0.15">
      <c r="A25" s="1213"/>
      <c r="B25" s="943"/>
      <c r="C25" s="932"/>
      <c r="D25" s="943"/>
      <c r="E25" s="945"/>
      <c r="F25" s="931"/>
      <c r="G25" s="989" t="s">
        <v>18988</v>
      </c>
      <c r="H25" s="989"/>
      <c r="I25" s="989"/>
      <c r="J25" s="989" t="s">
        <v>18987</v>
      </c>
      <c r="K25" s="1054"/>
      <c r="L25" s="1023"/>
      <c r="M25" s="988"/>
      <c r="N25" s="969"/>
    </row>
    <row r="26" spans="1:14" s="986" customFormat="1" x14ac:dyDescent="0.15">
      <c r="A26" s="1213"/>
      <c r="B26" s="943"/>
      <c r="C26" s="932"/>
      <c r="D26" s="943"/>
      <c r="E26" s="945"/>
      <c r="F26" s="931"/>
      <c r="G26" s="989" t="s">
        <v>18986</v>
      </c>
      <c r="H26" s="989"/>
      <c r="I26" s="989"/>
      <c r="J26" s="989" t="s">
        <v>18985</v>
      </c>
      <c r="K26" s="1054"/>
      <c r="L26" s="1023"/>
      <c r="M26" s="988"/>
      <c r="N26" s="969"/>
    </row>
    <row r="27" spans="1:14" s="986" customFormat="1" x14ac:dyDescent="0.15">
      <c r="A27" s="1213"/>
      <c r="B27" s="943"/>
      <c r="C27" s="932"/>
      <c r="D27" s="943"/>
      <c r="E27" s="945"/>
      <c r="F27" s="931"/>
      <c r="G27" s="989" t="s">
        <v>18984</v>
      </c>
      <c r="H27" s="989"/>
      <c r="I27" s="989"/>
      <c r="J27" s="989" t="s">
        <v>18983</v>
      </c>
      <c r="K27" s="1054"/>
      <c r="L27" s="1023"/>
      <c r="M27" s="988"/>
      <c r="N27" s="969"/>
    </row>
    <row r="28" spans="1:14" s="986" customFormat="1" x14ac:dyDescent="0.15">
      <c r="A28" s="1213"/>
      <c r="B28" s="943"/>
      <c r="C28" s="932"/>
      <c r="D28" s="943"/>
      <c r="E28" s="945"/>
      <c r="F28" s="931"/>
      <c r="G28" s="989" t="s">
        <v>18982</v>
      </c>
      <c r="H28" s="989"/>
      <c r="I28" s="989"/>
      <c r="J28" s="989" t="s">
        <v>18981</v>
      </c>
      <c r="K28" s="1054"/>
      <c r="L28" s="1023"/>
      <c r="M28" s="988"/>
      <c r="N28" s="969"/>
    </row>
    <row r="29" spans="1:14" s="986" customFormat="1" x14ac:dyDescent="0.15">
      <c r="A29" s="1213"/>
      <c r="B29" s="943"/>
      <c r="C29" s="932"/>
      <c r="D29" s="943"/>
      <c r="E29" s="945"/>
      <c r="F29" s="931"/>
      <c r="G29" s="989" t="s">
        <v>18980</v>
      </c>
      <c r="H29" s="989"/>
      <c r="I29" s="989"/>
      <c r="J29" s="989" t="s">
        <v>18979</v>
      </c>
      <c r="K29" s="1054"/>
      <c r="L29" s="1023"/>
      <c r="M29" s="988"/>
      <c r="N29" s="969"/>
    </row>
    <row r="30" spans="1:14" s="986" customFormat="1" x14ac:dyDescent="0.15">
      <c r="A30" s="1213"/>
      <c r="B30" s="943"/>
      <c r="C30" s="932"/>
      <c r="D30" s="943"/>
      <c r="E30" s="945"/>
      <c r="F30" s="931"/>
      <c r="G30" s="989" t="s">
        <v>18978</v>
      </c>
      <c r="H30" s="989"/>
      <c r="I30" s="989"/>
      <c r="J30" s="989" t="s">
        <v>18977</v>
      </c>
      <c r="K30" s="1054"/>
      <c r="L30" s="1023"/>
      <c r="M30" s="988"/>
      <c r="N30" s="969"/>
    </row>
    <row r="31" spans="1:14" s="986" customFormat="1" x14ac:dyDescent="0.15">
      <c r="A31" s="1213"/>
      <c r="B31" s="943"/>
      <c r="C31" s="932"/>
      <c r="D31" s="943"/>
      <c r="E31" s="945"/>
      <c r="F31" s="931"/>
      <c r="G31" s="1033" t="s">
        <v>18976</v>
      </c>
      <c r="H31" s="989"/>
      <c r="I31" s="989"/>
      <c r="J31" s="1033" t="s">
        <v>18975</v>
      </c>
      <c r="K31" s="1044"/>
      <c r="L31" s="1023"/>
      <c r="M31" s="988"/>
      <c r="N31" s="969"/>
    </row>
    <row r="32" spans="1:14" s="986" customFormat="1" ht="21" x14ac:dyDescent="0.15">
      <c r="A32" s="1213"/>
      <c r="B32" s="943"/>
      <c r="C32" s="932"/>
      <c r="D32" s="943"/>
      <c r="E32" s="936" t="s">
        <v>3</v>
      </c>
      <c r="F32" s="935" t="s">
        <v>942</v>
      </c>
      <c r="G32" s="917" t="s">
        <v>18974</v>
      </c>
      <c r="H32" s="989"/>
      <c r="I32" s="989"/>
      <c r="J32" s="917" t="s">
        <v>18973</v>
      </c>
      <c r="K32" s="943" t="s">
        <v>43</v>
      </c>
      <c r="L32" s="1023"/>
      <c r="M32" s="1054"/>
      <c r="N32" s="969"/>
    </row>
    <row r="33" spans="1:14" s="986" customFormat="1" x14ac:dyDescent="0.15">
      <c r="A33" s="1213"/>
      <c r="B33" s="943"/>
      <c r="C33" s="932"/>
      <c r="D33" s="943"/>
      <c r="E33" s="945"/>
      <c r="F33" s="931"/>
      <c r="G33" s="919" t="s">
        <v>18972</v>
      </c>
      <c r="H33" s="989"/>
      <c r="I33" s="989"/>
      <c r="J33" s="919" t="s">
        <v>18971</v>
      </c>
      <c r="K33" s="1850" t="s">
        <v>1619</v>
      </c>
      <c r="L33" s="1023"/>
      <c r="M33" s="1054"/>
      <c r="N33" s="969"/>
    </row>
    <row r="34" spans="1:14" s="986" customFormat="1" x14ac:dyDescent="0.15">
      <c r="A34" s="1213"/>
      <c r="B34" s="943"/>
      <c r="C34" s="932"/>
      <c r="D34" s="943"/>
      <c r="E34" s="945"/>
      <c r="F34" s="931"/>
      <c r="G34" s="989" t="s">
        <v>15713</v>
      </c>
      <c r="H34" s="989"/>
      <c r="I34" s="989"/>
      <c r="J34" s="989" t="s">
        <v>15713</v>
      </c>
      <c r="K34" s="1850"/>
      <c r="L34" s="1023"/>
      <c r="M34" s="988"/>
      <c r="N34" s="969"/>
    </row>
    <row r="35" spans="1:14" s="986" customFormat="1" x14ac:dyDescent="0.15">
      <c r="A35" s="1213"/>
      <c r="B35" s="943"/>
      <c r="C35" s="932"/>
      <c r="D35" s="943"/>
      <c r="E35" s="945"/>
      <c r="F35" s="931"/>
      <c r="G35" s="989" t="s">
        <v>18970</v>
      </c>
      <c r="H35" s="989"/>
      <c r="I35" s="989"/>
      <c r="J35" s="989" t="s">
        <v>18970</v>
      </c>
      <c r="K35" s="1850"/>
      <c r="L35" s="1023"/>
      <c r="M35" s="988"/>
      <c r="N35" s="969"/>
    </row>
    <row r="36" spans="1:14" s="986" customFormat="1" x14ac:dyDescent="0.15">
      <c r="A36" s="1213"/>
      <c r="B36" s="943"/>
      <c r="C36" s="932"/>
      <c r="D36" s="943"/>
      <c r="E36" s="945"/>
      <c r="F36" s="931"/>
      <c r="G36" s="1033" t="s">
        <v>18969</v>
      </c>
      <c r="H36" s="989"/>
      <c r="I36" s="989"/>
      <c r="J36" s="1033" t="s">
        <v>18969</v>
      </c>
      <c r="K36" s="1850"/>
      <c r="L36" s="1023"/>
      <c r="M36" s="988"/>
      <c r="N36" s="969"/>
    </row>
    <row r="37" spans="1:14" s="986" customFormat="1" x14ac:dyDescent="0.15">
      <c r="A37" s="1213"/>
      <c r="B37" s="943"/>
      <c r="C37" s="932"/>
      <c r="D37" s="943"/>
      <c r="E37" s="936" t="s">
        <v>2</v>
      </c>
      <c r="F37" s="935" t="s">
        <v>461</v>
      </c>
      <c r="G37" s="943" t="s">
        <v>18968</v>
      </c>
      <c r="H37" s="989"/>
      <c r="I37" s="989"/>
      <c r="J37" s="919" t="s">
        <v>18967</v>
      </c>
      <c r="K37" s="919" t="s">
        <v>30</v>
      </c>
      <c r="L37" s="1023"/>
      <c r="M37" s="988"/>
      <c r="N37" s="969"/>
    </row>
    <row r="38" spans="1:14" s="986" customFormat="1" x14ac:dyDescent="0.15">
      <c r="A38" s="1213"/>
      <c r="B38" s="943"/>
      <c r="C38" s="932"/>
      <c r="D38" s="931"/>
      <c r="E38" s="930"/>
      <c r="F38" s="927"/>
      <c r="G38" s="1613" t="s">
        <v>18966</v>
      </c>
      <c r="H38" s="989"/>
      <c r="I38" s="989"/>
      <c r="J38" s="1033" t="s">
        <v>18965</v>
      </c>
      <c r="K38" s="1033"/>
      <c r="L38" s="989"/>
      <c r="M38" s="1054"/>
      <c r="N38" s="969"/>
    </row>
    <row r="39" spans="1:14" s="986" customFormat="1" ht="31.5" x14ac:dyDescent="0.15">
      <c r="A39" s="1213"/>
      <c r="B39" s="943"/>
      <c r="C39" s="947">
        <v>7</v>
      </c>
      <c r="D39" s="935" t="s">
        <v>5529</v>
      </c>
      <c r="E39" s="930" t="s">
        <v>0</v>
      </c>
      <c r="F39" s="927" t="s">
        <v>807</v>
      </c>
      <c r="G39" s="1175" t="s">
        <v>1578</v>
      </c>
      <c r="H39" s="989"/>
      <c r="I39" s="919" t="s">
        <v>9562</v>
      </c>
      <c r="J39" s="917" t="s">
        <v>438</v>
      </c>
      <c r="K39" s="917" t="s">
        <v>18964</v>
      </c>
      <c r="L39" s="919" t="s">
        <v>941</v>
      </c>
      <c r="M39" s="996" t="s">
        <v>31</v>
      </c>
      <c r="N39" s="969"/>
    </row>
    <row r="40" spans="1:14" s="558" customFormat="1" ht="52.5" x14ac:dyDescent="0.15">
      <c r="A40" s="586"/>
      <c r="B40" s="584"/>
      <c r="C40" s="585"/>
      <c r="D40" s="588"/>
      <c r="E40" s="604" t="s">
        <v>2</v>
      </c>
      <c r="F40" s="603" t="s">
        <v>453</v>
      </c>
      <c r="G40" s="563" t="s">
        <v>1851</v>
      </c>
      <c r="H40" s="561"/>
      <c r="I40" s="561"/>
      <c r="J40" s="563" t="s">
        <v>18963</v>
      </c>
      <c r="K40" s="603" t="s">
        <v>1580</v>
      </c>
      <c r="L40" s="561"/>
      <c r="M40" s="560"/>
    </row>
    <row r="41" spans="1:14" s="986" customFormat="1" x14ac:dyDescent="0.15">
      <c r="A41" s="1213"/>
      <c r="B41" s="943"/>
      <c r="C41" s="932"/>
      <c r="D41" s="943"/>
      <c r="E41" s="945" t="s">
        <v>427</v>
      </c>
      <c r="F41" s="931" t="s">
        <v>455</v>
      </c>
      <c r="G41" s="917" t="s">
        <v>18962</v>
      </c>
      <c r="H41" s="989"/>
      <c r="I41" s="989"/>
      <c r="J41" s="917" t="s">
        <v>18961</v>
      </c>
      <c r="K41" s="917" t="s">
        <v>1619</v>
      </c>
      <c r="L41" s="989"/>
      <c r="M41" s="988"/>
      <c r="N41" s="969"/>
    </row>
    <row r="42" spans="1:14" s="558" customFormat="1" ht="31.5" x14ac:dyDescent="0.15">
      <c r="A42" s="586"/>
      <c r="B42" s="584"/>
      <c r="C42" s="585"/>
      <c r="D42" s="584"/>
      <c r="E42" s="605"/>
      <c r="F42" s="588"/>
      <c r="G42" s="613" t="s">
        <v>167</v>
      </c>
      <c r="H42" s="561"/>
      <c r="I42" s="561"/>
      <c r="J42" s="563" t="s">
        <v>1853</v>
      </c>
      <c r="K42" s="636" t="s">
        <v>133</v>
      </c>
      <c r="L42" s="561"/>
      <c r="M42" s="560"/>
    </row>
    <row r="43" spans="1:14" s="986" customFormat="1" x14ac:dyDescent="0.15">
      <c r="A43" s="1213"/>
      <c r="B43" s="943"/>
      <c r="C43" s="932"/>
      <c r="D43" s="943"/>
      <c r="E43" s="930"/>
      <c r="F43" s="927"/>
      <c r="G43" s="921" t="s">
        <v>2900</v>
      </c>
      <c r="H43" s="1033"/>
      <c r="I43" s="989"/>
      <c r="J43" s="917" t="s">
        <v>2900</v>
      </c>
      <c r="K43" s="1085" t="s">
        <v>1619</v>
      </c>
      <c r="L43" s="1052"/>
      <c r="M43" s="988"/>
      <c r="N43" s="969"/>
    </row>
    <row r="44" spans="1:14" s="968" customFormat="1" x14ac:dyDescent="0.15">
      <c r="A44" s="1210">
        <v>53</v>
      </c>
      <c r="B44" s="935" t="s">
        <v>7</v>
      </c>
      <c r="C44" s="947">
        <v>3</v>
      </c>
      <c r="D44" s="935" t="s">
        <v>132</v>
      </c>
      <c r="E44" s="945" t="s">
        <v>0</v>
      </c>
      <c r="F44" s="931" t="s">
        <v>476</v>
      </c>
      <c r="G44" s="917" t="s">
        <v>18960</v>
      </c>
      <c r="H44" s="935" t="s">
        <v>7</v>
      </c>
      <c r="I44" s="919" t="s">
        <v>132</v>
      </c>
      <c r="J44" s="917" t="s">
        <v>9559</v>
      </c>
      <c r="K44" s="1135" t="s">
        <v>30</v>
      </c>
      <c r="L44" s="989" t="s">
        <v>941</v>
      </c>
      <c r="M44" s="1049" t="s">
        <v>31</v>
      </c>
      <c r="N44" s="987"/>
    </row>
    <row r="45" spans="1:14" s="968" customFormat="1" x14ac:dyDescent="0.15">
      <c r="A45" s="1213"/>
      <c r="B45" s="931"/>
      <c r="C45" s="932"/>
      <c r="D45" s="943"/>
      <c r="E45" s="945"/>
      <c r="F45" s="931"/>
      <c r="G45" s="946" t="s">
        <v>215</v>
      </c>
      <c r="H45" s="989"/>
      <c r="I45" s="989"/>
      <c r="J45" s="917" t="s">
        <v>18959</v>
      </c>
      <c r="K45" s="1135" t="s">
        <v>12</v>
      </c>
      <c r="L45" s="1023"/>
      <c r="M45" s="988"/>
      <c r="N45" s="987"/>
    </row>
    <row r="46" spans="1:14" s="986" customFormat="1" ht="31.5" x14ac:dyDescent="0.15">
      <c r="A46" s="1213"/>
      <c r="B46" s="943"/>
      <c r="C46" s="932"/>
      <c r="D46" s="943"/>
      <c r="E46" s="945"/>
      <c r="F46" s="931"/>
      <c r="G46" s="1175" t="s">
        <v>11104</v>
      </c>
      <c r="H46" s="989"/>
      <c r="I46" s="989"/>
      <c r="J46" s="917" t="s">
        <v>6299</v>
      </c>
      <c r="K46" s="1189" t="s">
        <v>372</v>
      </c>
      <c r="L46" s="1023"/>
      <c r="M46" s="988"/>
      <c r="N46" s="987"/>
    </row>
    <row r="47" spans="1:14" s="968" customFormat="1" ht="31.5" x14ac:dyDescent="0.15">
      <c r="A47" s="1210">
        <v>55</v>
      </c>
      <c r="B47" s="946" t="s">
        <v>13</v>
      </c>
      <c r="C47" s="947">
        <v>1</v>
      </c>
      <c r="D47" s="946" t="s">
        <v>820</v>
      </c>
      <c r="E47" s="1844" t="s">
        <v>0</v>
      </c>
      <c r="F47" s="1829" t="s">
        <v>507</v>
      </c>
      <c r="G47" s="1049" t="s">
        <v>18958</v>
      </c>
      <c r="H47" s="919" t="s">
        <v>13</v>
      </c>
      <c r="I47" s="919" t="s">
        <v>820</v>
      </c>
      <c r="J47" s="1049" t="s">
        <v>18957</v>
      </c>
      <c r="K47" s="935" t="s">
        <v>43</v>
      </c>
      <c r="L47" s="919" t="s">
        <v>941</v>
      </c>
      <c r="M47" s="996" t="s">
        <v>31</v>
      </c>
      <c r="N47" s="969"/>
    </row>
    <row r="48" spans="1:14" s="968" customFormat="1" ht="21" x14ac:dyDescent="0.15">
      <c r="A48" s="1213"/>
      <c r="B48" s="943"/>
      <c r="C48" s="932"/>
      <c r="D48" s="943"/>
      <c r="E48" s="1845"/>
      <c r="F48" s="1830"/>
      <c r="G48" s="1054" t="s">
        <v>18956</v>
      </c>
      <c r="H48" s="989"/>
      <c r="I48" s="989"/>
      <c r="J48" s="1054" t="s">
        <v>18955</v>
      </c>
      <c r="K48" s="931"/>
      <c r="L48" s="989"/>
      <c r="M48" s="988"/>
      <c r="N48" s="969"/>
    </row>
    <row r="49" spans="1:14" s="968" customFormat="1" x14ac:dyDescent="0.15">
      <c r="A49" s="1213"/>
      <c r="B49" s="943"/>
      <c r="C49" s="932"/>
      <c r="D49" s="943"/>
      <c r="E49" s="945"/>
      <c r="F49" s="931"/>
      <c r="G49" s="998" t="s">
        <v>18954</v>
      </c>
      <c r="H49" s="989"/>
      <c r="I49" s="989"/>
      <c r="J49" s="1054" t="s">
        <v>18953</v>
      </c>
      <c r="K49" s="931"/>
      <c r="L49" s="989"/>
      <c r="M49" s="988"/>
      <c r="N49" s="969"/>
    </row>
    <row r="50" spans="1:14" s="968" customFormat="1" x14ac:dyDescent="0.15">
      <c r="A50" s="1213"/>
      <c r="B50" s="943"/>
      <c r="C50" s="932"/>
      <c r="D50" s="943"/>
      <c r="E50" s="945"/>
      <c r="F50" s="931"/>
      <c r="G50" s="998" t="s">
        <v>18952</v>
      </c>
      <c r="H50" s="989"/>
      <c r="I50" s="989"/>
      <c r="J50" s="1054" t="s">
        <v>18951</v>
      </c>
      <c r="K50" s="931"/>
      <c r="L50" s="989"/>
      <c r="M50" s="988"/>
      <c r="N50" s="969"/>
    </row>
    <row r="51" spans="1:14" s="968" customFormat="1" x14ac:dyDescent="0.15">
      <c r="A51" s="1213"/>
      <c r="B51" s="943"/>
      <c r="C51" s="932"/>
      <c r="D51" s="943"/>
      <c r="E51" s="945"/>
      <c r="F51" s="931"/>
      <c r="G51" s="998" t="s">
        <v>18950</v>
      </c>
      <c r="H51" s="989"/>
      <c r="I51" s="989"/>
      <c r="J51" s="1054" t="s">
        <v>18949</v>
      </c>
      <c r="K51" s="931"/>
      <c r="L51" s="989"/>
      <c r="M51" s="988"/>
      <c r="N51" s="969"/>
    </row>
    <row r="52" spans="1:14" s="968" customFormat="1" x14ac:dyDescent="0.15">
      <c r="A52" s="1213"/>
      <c r="B52" s="943"/>
      <c r="C52" s="932"/>
      <c r="D52" s="943"/>
      <c r="E52" s="945"/>
      <c r="F52" s="931"/>
      <c r="G52" s="998" t="s">
        <v>18948</v>
      </c>
      <c r="H52" s="989"/>
      <c r="I52" s="989"/>
      <c r="J52" s="1054" t="s">
        <v>18947</v>
      </c>
      <c r="K52" s="931"/>
      <c r="L52" s="989"/>
      <c r="M52" s="988"/>
      <c r="N52" s="969"/>
    </row>
    <row r="53" spans="1:14" s="968" customFormat="1" x14ac:dyDescent="0.15">
      <c r="A53" s="1213"/>
      <c r="B53" s="943"/>
      <c r="C53" s="932"/>
      <c r="D53" s="943"/>
      <c r="E53" s="945"/>
      <c r="F53" s="931"/>
      <c r="G53" s="998" t="s">
        <v>18946</v>
      </c>
      <c r="H53" s="989"/>
      <c r="I53" s="989"/>
      <c r="J53" s="1054" t="s">
        <v>18945</v>
      </c>
      <c r="K53" s="931"/>
      <c r="L53" s="989"/>
      <c r="M53" s="988"/>
      <c r="N53" s="969"/>
    </row>
    <row r="54" spans="1:14" s="968" customFormat="1" x14ac:dyDescent="0.15">
      <c r="A54" s="1213"/>
      <c r="B54" s="943"/>
      <c r="C54" s="932"/>
      <c r="D54" s="943"/>
      <c r="E54" s="945"/>
      <c r="F54" s="931"/>
      <c r="G54" s="998" t="s">
        <v>18944</v>
      </c>
      <c r="H54" s="989"/>
      <c r="I54" s="989"/>
      <c r="J54" s="1054" t="s">
        <v>18943</v>
      </c>
      <c r="K54" s="931"/>
      <c r="L54" s="989"/>
      <c r="M54" s="988"/>
      <c r="N54" s="969"/>
    </row>
    <row r="55" spans="1:14" s="968" customFormat="1" x14ac:dyDescent="0.15">
      <c r="A55" s="1213"/>
      <c r="B55" s="943"/>
      <c r="C55" s="932"/>
      <c r="D55" s="943"/>
      <c r="E55" s="945"/>
      <c r="F55" s="931"/>
      <c r="G55" s="1054" t="s">
        <v>18942</v>
      </c>
      <c r="H55" s="989"/>
      <c r="I55" s="989"/>
      <c r="J55" s="1054" t="s">
        <v>18941</v>
      </c>
      <c r="K55" s="931"/>
      <c r="L55" s="989"/>
      <c r="M55" s="988"/>
      <c r="N55" s="969"/>
    </row>
    <row r="56" spans="1:14" s="968" customFormat="1" x14ac:dyDescent="0.15">
      <c r="A56" s="1213"/>
      <c r="B56" s="943"/>
      <c r="C56" s="932"/>
      <c r="D56" s="943"/>
      <c r="E56" s="945"/>
      <c r="F56" s="931"/>
      <c r="G56" s="998" t="s">
        <v>18940</v>
      </c>
      <c r="H56" s="989"/>
      <c r="I56" s="989"/>
      <c r="J56" s="1054" t="s">
        <v>18939</v>
      </c>
      <c r="K56" s="931"/>
      <c r="L56" s="989"/>
      <c r="M56" s="988"/>
      <c r="N56" s="969"/>
    </row>
    <row r="57" spans="1:14" s="968" customFormat="1" x14ac:dyDescent="0.15">
      <c r="A57" s="1213"/>
      <c r="B57" s="943"/>
      <c r="C57" s="932"/>
      <c r="D57" s="943"/>
      <c r="E57" s="945"/>
      <c r="F57" s="931"/>
      <c r="G57" s="998" t="s">
        <v>18938</v>
      </c>
      <c r="H57" s="989"/>
      <c r="I57" s="989"/>
      <c r="J57" s="1044" t="s">
        <v>18937</v>
      </c>
      <c r="K57" s="927"/>
      <c r="L57" s="989"/>
      <c r="M57" s="988"/>
      <c r="N57" s="969"/>
    </row>
    <row r="58" spans="1:14" s="968" customFormat="1" x14ac:dyDescent="0.15">
      <c r="A58" s="1213"/>
      <c r="B58" s="943"/>
      <c r="C58" s="932"/>
      <c r="D58" s="943"/>
      <c r="E58" s="945"/>
      <c r="F58" s="931"/>
      <c r="G58" s="940" t="s">
        <v>18936</v>
      </c>
      <c r="H58" s="989"/>
      <c r="I58" s="989"/>
      <c r="J58" s="916" t="s">
        <v>18935</v>
      </c>
      <c r="K58" s="922" t="s">
        <v>12</v>
      </c>
      <c r="L58" s="989"/>
      <c r="M58" s="988"/>
      <c r="N58" s="969"/>
    </row>
    <row r="59" spans="1:14" s="968" customFormat="1" x14ac:dyDescent="0.15">
      <c r="A59" s="1213"/>
      <c r="B59" s="943"/>
      <c r="C59" s="932"/>
      <c r="D59" s="943"/>
      <c r="E59" s="945"/>
      <c r="F59" s="931"/>
      <c r="G59" s="916" t="s">
        <v>18934</v>
      </c>
      <c r="H59" s="989"/>
      <c r="I59" s="989"/>
      <c r="J59" s="916" t="s">
        <v>18933</v>
      </c>
      <c r="K59" s="922" t="s">
        <v>11</v>
      </c>
      <c r="L59" s="989"/>
      <c r="M59" s="988"/>
      <c r="N59" s="969"/>
    </row>
    <row r="60" spans="1:14" s="968" customFormat="1" x14ac:dyDescent="0.15">
      <c r="A60" s="1213"/>
      <c r="B60" s="943"/>
      <c r="C60" s="932"/>
      <c r="D60" s="943"/>
      <c r="E60" s="936" t="s">
        <v>3</v>
      </c>
      <c r="F60" s="935" t="s">
        <v>508</v>
      </c>
      <c r="G60" s="916" t="s">
        <v>18932</v>
      </c>
      <c r="H60" s="989"/>
      <c r="I60" s="989"/>
      <c r="J60" s="916" t="s">
        <v>18931</v>
      </c>
      <c r="K60" s="943" t="s">
        <v>43</v>
      </c>
      <c r="L60" s="989"/>
      <c r="M60" s="988"/>
      <c r="N60" s="969"/>
    </row>
    <row r="61" spans="1:14" s="968" customFormat="1" x14ac:dyDescent="0.15">
      <c r="A61" s="1213"/>
      <c r="B61" s="943"/>
      <c r="C61" s="932"/>
      <c r="D61" s="943"/>
      <c r="E61" s="923" t="s">
        <v>2</v>
      </c>
      <c r="F61" s="922" t="s">
        <v>510</v>
      </c>
      <c r="G61" s="916" t="s">
        <v>18930</v>
      </c>
      <c r="H61" s="989"/>
      <c r="I61" s="989"/>
      <c r="J61" s="916" t="s">
        <v>18929</v>
      </c>
      <c r="K61" s="922" t="s">
        <v>43</v>
      </c>
      <c r="L61" s="917" t="s">
        <v>1160</v>
      </c>
      <c r="M61" s="917" t="s">
        <v>1375</v>
      </c>
      <c r="N61" s="969"/>
    </row>
    <row r="62" spans="1:14" s="968" customFormat="1" ht="21" x14ac:dyDescent="0.15">
      <c r="A62" s="1213"/>
      <c r="B62" s="943"/>
      <c r="C62" s="932"/>
      <c r="D62" s="943"/>
      <c r="E62" s="945" t="s">
        <v>4</v>
      </c>
      <c r="F62" s="931" t="s">
        <v>511</v>
      </c>
      <c r="G62" s="1049" t="s">
        <v>18928</v>
      </c>
      <c r="H62" s="989"/>
      <c r="I62" s="989"/>
      <c r="J62" s="1049" t="s">
        <v>18927</v>
      </c>
      <c r="K62" s="588" t="s">
        <v>43</v>
      </c>
      <c r="L62" s="989" t="s">
        <v>941</v>
      </c>
      <c r="M62" s="988" t="s">
        <v>31</v>
      </c>
      <c r="N62" s="969"/>
    </row>
    <row r="63" spans="1:14" s="968" customFormat="1" x14ac:dyDescent="0.15">
      <c r="A63" s="1213"/>
      <c r="B63" s="943"/>
      <c r="C63" s="932"/>
      <c r="D63" s="943"/>
      <c r="E63" s="945"/>
      <c r="F63" s="931"/>
      <c r="G63" s="998" t="s">
        <v>18926</v>
      </c>
      <c r="H63" s="989"/>
      <c r="I63" s="989"/>
      <c r="J63" s="1054" t="s">
        <v>18925</v>
      </c>
      <c r="K63" s="931"/>
      <c r="L63" s="989"/>
      <c r="M63" s="988"/>
      <c r="N63" s="969"/>
    </row>
    <row r="64" spans="1:14" s="968" customFormat="1" x14ac:dyDescent="0.15">
      <c r="A64" s="1213"/>
      <c r="B64" s="943"/>
      <c r="C64" s="932"/>
      <c r="D64" s="943"/>
      <c r="E64" s="945"/>
      <c r="F64" s="931"/>
      <c r="G64" s="1054" t="s">
        <v>18924</v>
      </c>
      <c r="H64" s="989"/>
      <c r="I64" s="989"/>
      <c r="J64" s="1054" t="s">
        <v>18923</v>
      </c>
      <c r="K64" s="931"/>
      <c r="L64" s="989"/>
      <c r="M64" s="988"/>
      <c r="N64" s="969"/>
    </row>
    <row r="65" spans="1:14" s="968" customFormat="1" x14ac:dyDescent="0.15">
      <c r="A65" s="1213"/>
      <c r="B65" s="943"/>
      <c r="C65" s="932"/>
      <c r="D65" s="943"/>
      <c r="E65" s="945"/>
      <c r="F65" s="931"/>
      <c r="G65" s="998" t="s">
        <v>18922</v>
      </c>
      <c r="H65" s="989"/>
      <c r="I65" s="989"/>
      <c r="J65" s="1054" t="s">
        <v>18921</v>
      </c>
      <c r="K65" s="931"/>
      <c r="L65" s="989"/>
      <c r="M65" s="988"/>
      <c r="N65" s="969"/>
    </row>
    <row r="66" spans="1:14" s="968" customFormat="1" x14ac:dyDescent="0.15">
      <c r="A66" s="1213"/>
      <c r="B66" s="943"/>
      <c r="C66" s="932"/>
      <c r="D66" s="943"/>
      <c r="E66" s="945"/>
      <c r="F66" s="931"/>
      <c r="G66" s="998" t="s">
        <v>18920</v>
      </c>
      <c r="H66" s="989"/>
      <c r="I66" s="989"/>
      <c r="J66" s="1054" t="s">
        <v>18919</v>
      </c>
      <c r="K66" s="931"/>
      <c r="L66" s="989"/>
      <c r="M66" s="988"/>
      <c r="N66" s="969"/>
    </row>
    <row r="67" spans="1:14" s="968" customFormat="1" x14ac:dyDescent="0.15">
      <c r="A67" s="1213"/>
      <c r="B67" s="943"/>
      <c r="C67" s="932"/>
      <c r="D67" s="943"/>
      <c r="E67" s="945"/>
      <c r="F67" s="931"/>
      <c r="G67" s="998" t="s">
        <v>18918</v>
      </c>
      <c r="H67" s="989"/>
      <c r="I67" s="989"/>
      <c r="J67" s="1054" t="s">
        <v>18917</v>
      </c>
      <c r="K67" s="931"/>
      <c r="L67" s="989"/>
      <c r="M67" s="988"/>
      <c r="N67" s="969"/>
    </row>
    <row r="68" spans="1:14" s="968" customFormat="1" x14ac:dyDescent="0.15">
      <c r="A68" s="1213"/>
      <c r="B68" s="943"/>
      <c r="C68" s="932"/>
      <c r="D68" s="943"/>
      <c r="E68" s="945"/>
      <c r="F68" s="931"/>
      <c r="G68" s="998" t="s">
        <v>18916</v>
      </c>
      <c r="H68" s="989"/>
      <c r="I68" s="989"/>
      <c r="J68" s="1054" t="s">
        <v>18915</v>
      </c>
      <c r="K68" s="931"/>
      <c r="L68" s="989"/>
      <c r="M68" s="988"/>
      <c r="N68" s="969"/>
    </row>
    <row r="69" spans="1:14" s="968" customFormat="1" x14ac:dyDescent="0.15">
      <c r="A69" s="1213"/>
      <c r="B69" s="943"/>
      <c r="C69" s="932"/>
      <c r="D69" s="943"/>
      <c r="E69" s="945"/>
      <c r="F69" s="931"/>
      <c r="G69" s="998" t="s">
        <v>18914</v>
      </c>
      <c r="H69" s="989"/>
      <c r="I69" s="989"/>
      <c r="J69" s="1054" t="s">
        <v>18913</v>
      </c>
      <c r="K69" s="931"/>
      <c r="L69" s="989"/>
      <c r="M69" s="988"/>
      <c r="N69" s="969"/>
    </row>
    <row r="70" spans="1:14" s="968" customFormat="1" x14ac:dyDescent="0.15">
      <c r="A70" s="1213"/>
      <c r="B70" s="943"/>
      <c r="C70" s="932"/>
      <c r="D70" s="943"/>
      <c r="E70" s="945"/>
      <c r="F70" s="931"/>
      <c r="G70" s="998" t="s">
        <v>18912</v>
      </c>
      <c r="H70" s="989"/>
      <c r="I70" s="989"/>
      <c r="J70" s="1054" t="s">
        <v>18911</v>
      </c>
      <c r="K70" s="931"/>
      <c r="L70" s="989"/>
      <c r="M70" s="988"/>
      <c r="N70" s="969"/>
    </row>
    <row r="71" spans="1:14" s="968" customFormat="1" x14ac:dyDescent="0.15">
      <c r="A71" s="1213"/>
      <c r="B71" s="943"/>
      <c r="C71" s="932"/>
      <c r="D71" s="943"/>
      <c r="E71" s="945"/>
      <c r="F71" s="931"/>
      <c r="G71" s="998" t="s">
        <v>18910</v>
      </c>
      <c r="H71" s="989"/>
      <c r="I71" s="989"/>
      <c r="J71" s="1054" t="s">
        <v>18909</v>
      </c>
      <c r="K71" s="931"/>
      <c r="L71" s="989"/>
      <c r="M71" s="988"/>
      <c r="N71" s="969"/>
    </row>
    <row r="72" spans="1:14" s="968" customFormat="1" x14ac:dyDescent="0.15">
      <c r="A72" s="1213"/>
      <c r="B72" s="943"/>
      <c r="C72" s="932"/>
      <c r="D72" s="943"/>
      <c r="E72" s="945"/>
      <c r="F72" s="931"/>
      <c r="G72" s="998" t="s">
        <v>18908</v>
      </c>
      <c r="H72" s="989"/>
      <c r="I72" s="989"/>
      <c r="J72" s="1054" t="s">
        <v>18907</v>
      </c>
      <c r="K72" s="931"/>
      <c r="L72" s="989"/>
      <c r="M72" s="988"/>
      <c r="N72" s="969"/>
    </row>
    <row r="73" spans="1:14" s="969" customFormat="1" x14ac:dyDescent="0.15">
      <c r="A73" s="1213"/>
      <c r="B73" s="943"/>
      <c r="C73" s="932"/>
      <c r="D73" s="943"/>
      <c r="E73" s="945"/>
      <c r="F73" s="931"/>
      <c r="G73" s="998" t="s">
        <v>17387</v>
      </c>
      <c r="H73" s="989"/>
      <c r="I73" s="989"/>
      <c r="J73" s="1054" t="s">
        <v>18906</v>
      </c>
      <c r="K73" s="931"/>
      <c r="L73" s="989"/>
      <c r="M73" s="988"/>
    </row>
    <row r="74" spans="1:14" s="969" customFormat="1" x14ac:dyDescent="0.15">
      <c r="A74" s="1213"/>
      <c r="B74" s="943"/>
      <c r="C74" s="932"/>
      <c r="D74" s="943"/>
      <c r="E74" s="945"/>
      <c r="F74" s="931"/>
      <c r="G74" s="998" t="s">
        <v>18905</v>
      </c>
      <c r="H74" s="989"/>
      <c r="I74" s="989"/>
      <c r="J74" s="1044" t="s">
        <v>18904</v>
      </c>
      <c r="K74" s="927"/>
      <c r="L74" s="989"/>
      <c r="M74" s="988"/>
    </row>
    <row r="75" spans="1:14" s="969" customFormat="1" x14ac:dyDescent="0.15">
      <c r="A75" s="1213"/>
      <c r="B75" s="943"/>
      <c r="C75" s="932"/>
      <c r="D75" s="943"/>
      <c r="E75" s="945"/>
      <c r="F75" s="931"/>
      <c r="G75" s="940" t="s">
        <v>18903</v>
      </c>
      <c r="H75" s="989"/>
      <c r="I75" s="989"/>
      <c r="J75" s="916" t="s">
        <v>18902</v>
      </c>
      <c r="K75" s="1031" t="s">
        <v>30</v>
      </c>
      <c r="L75" s="989"/>
      <c r="M75" s="988"/>
    </row>
    <row r="76" spans="1:14" s="986" customFormat="1" ht="31.5" x14ac:dyDescent="0.15">
      <c r="A76" s="1210">
        <v>61</v>
      </c>
      <c r="B76" s="935" t="s">
        <v>18</v>
      </c>
      <c r="C76" s="947">
        <v>4</v>
      </c>
      <c r="D76" s="946" t="s">
        <v>58</v>
      </c>
      <c r="E76" s="936" t="s">
        <v>0</v>
      </c>
      <c r="F76" s="935" t="s">
        <v>566</v>
      </c>
      <c r="G76" s="916" t="s">
        <v>18901</v>
      </c>
      <c r="H76" s="935" t="s">
        <v>18</v>
      </c>
      <c r="I76" s="919" t="s">
        <v>58</v>
      </c>
      <c r="J76" s="916" t="s">
        <v>18900</v>
      </c>
      <c r="K76" s="1183" t="s">
        <v>18898</v>
      </c>
      <c r="L76" s="919" t="s">
        <v>941</v>
      </c>
      <c r="M76" s="996" t="s">
        <v>31</v>
      </c>
      <c r="N76" s="987"/>
    </row>
    <row r="77" spans="1:14" s="986" customFormat="1" ht="31.5" x14ac:dyDescent="0.15">
      <c r="A77" s="1213"/>
      <c r="B77" s="931"/>
      <c r="C77" s="932"/>
      <c r="D77" s="943"/>
      <c r="E77" s="936" t="s">
        <v>3</v>
      </c>
      <c r="F77" s="935" t="s">
        <v>567</v>
      </c>
      <c r="G77" s="940" t="s">
        <v>18899</v>
      </c>
      <c r="H77" s="989"/>
      <c r="I77" s="989"/>
      <c r="J77" s="916" t="s">
        <v>18899</v>
      </c>
      <c r="K77" s="1183" t="s">
        <v>18898</v>
      </c>
      <c r="L77" s="1023"/>
      <c r="M77" s="988"/>
      <c r="N77" s="987"/>
    </row>
    <row r="78" spans="1:14" s="986" customFormat="1" x14ac:dyDescent="0.15">
      <c r="A78" s="1213"/>
      <c r="B78" s="931"/>
      <c r="C78" s="932"/>
      <c r="D78" s="943"/>
      <c r="E78" s="945"/>
      <c r="F78" s="931"/>
      <c r="G78" s="940" t="s">
        <v>18897</v>
      </c>
      <c r="H78" s="989"/>
      <c r="I78" s="989"/>
      <c r="J78" s="916" t="s">
        <v>18896</v>
      </c>
      <c r="K78" s="1031" t="s">
        <v>43</v>
      </c>
      <c r="L78" s="1023"/>
      <c r="M78" s="988"/>
      <c r="N78" s="987"/>
    </row>
    <row r="79" spans="1:14" s="986" customFormat="1" ht="31.5" x14ac:dyDescent="0.15">
      <c r="A79" s="1213"/>
      <c r="B79" s="931"/>
      <c r="C79" s="932"/>
      <c r="D79" s="943"/>
      <c r="E79" s="930"/>
      <c r="F79" s="927"/>
      <c r="G79" s="929" t="s">
        <v>262</v>
      </c>
      <c r="H79" s="989"/>
      <c r="I79" s="989"/>
      <c r="J79" s="916" t="s">
        <v>8981</v>
      </c>
      <c r="K79" s="1183" t="s">
        <v>18895</v>
      </c>
      <c r="L79" s="1023"/>
      <c r="M79" s="988"/>
      <c r="N79" s="987"/>
    </row>
    <row r="80" spans="1:14" s="986" customFormat="1" x14ac:dyDescent="0.15">
      <c r="A80" s="1213"/>
      <c r="B80" s="931"/>
      <c r="C80" s="932"/>
      <c r="D80" s="943"/>
      <c r="E80" s="945" t="s">
        <v>4</v>
      </c>
      <c r="F80" s="931" t="s">
        <v>886</v>
      </c>
      <c r="G80" s="921" t="s">
        <v>9536</v>
      </c>
      <c r="H80" s="989"/>
      <c r="I80" s="989"/>
      <c r="J80" s="921" t="s">
        <v>18894</v>
      </c>
      <c r="K80" s="1029" t="s">
        <v>12</v>
      </c>
      <c r="L80" s="1023"/>
      <c r="M80" s="988"/>
      <c r="N80" s="987"/>
    </row>
    <row r="81" spans="1:14" s="986" customFormat="1" ht="31.5" x14ac:dyDescent="0.15">
      <c r="A81" s="1213"/>
      <c r="B81" s="931"/>
      <c r="C81" s="932"/>
      <c r="D81" s="943"/>
      <c r="E81" s="930"/>
      <c r="F81" s="927"/>
      <c r="G81" s="1175" t="s">
        <v>18893</v>
      </c>
      <c r="H81" s="989"/>
      <c r="I81" s="989"/>
      <c r="J81" s="917" t="s">
        <v>18892</v>
      </c>
      <c r="K81" s="1183" t="s">
        <v>9737</v>
      </c>
      <c r="L81" s="1023"/>
      <c r="M81" s="988"/>
      <c r="N81" s="987"/>
    </row>
    <row r="82" spans="1:14" s="986" customFormat="1" x14ac:dyDescent="0.15">
      <c r="A82" s="1210">
        <v>63</v>
      </c>
      <c r="B82" s="946" t="s">
        <v>20</v>
      </c>
      <c r="C82" s="947">
        <v>3</v>
      </c>
      <c r="D82" s="946" t="s">
        <v>65</v>
      </c>
      <c r="E82" s="936" t="s">
        <v>3</v>
      </c>
      <c r="F82" s="996" t="s">
        <v>1543</v>
      </c>
      <c r="G82" s="917" t="s">
        <v>18891</v>
      </c>
      <c r="H82" s="946" t="s">
        <v>20</v>
      </c>
      <c r="I82" s="917" t="s">
        <v>65</v>
      </c>
      <c r="J82" s="917" t="s">
        <v>6470</v>
      </c>
      <c r="K82" s="1085" t="s">
        <v>12</v>
      </c>
      <c r="L82" s="919" t="s">
        <v>941</v>
      </c>
      <c r="M82" s="996" t="s">
        <v>31</v>
      </c>
      <c r="N82" s="987"/>
    </row>
    <row r="83" spans="1:14" s="986" customFormat="1" x14ac:dyDescent="0.15">
      <c r="A83" s="1210">
        <v>73</v>
      </c>
      <c r="B83" s="946" t="s">
        <v>8</v>
      </c>
      <c r="C83" s="924">
        <v>2</v>
      </c>
      <c r="D83" s="921" t="s">
        <v>91</v>
      </c>
      <c r="E83" s="923" t="s">
        <v>106</v>
      </c>
      <c r="F83" s="922" t="s">
        <v>761</v>
      </c>
      <c r="G83" s="916" t="s">
        <v>18890</v>
      </c>
      <c r="H83" s="946" t="s">
        <v>8</v>
      </c>
      <c r="I83" s="917" t="s">
        <v>91</v>
      </c>
      <c r="J83" s="916" t="s">
        <v>18889</v>
      </c>
      <c r="K83" s="1085" t="s">
        <v>43</v>
      </c>
      <c r="L83" s="919" t="s">
        <v>941</v>
      </c>
      <c r="M83" s="996" t="s">
        <v>31</v>
      </c>
      <c r="N83" s="987"/>
    </row>
    <row r="84" spans="1:14" x14ac:dyDescent="0.15">
      <c r="A84" s="557" t="s">
        <v>1588</v>
      </c>
      <c r="B84" s="555"/>
      <c r="C84" s="556"/>
      <c r="D84" s="555"/>
      <c r="E84" s="555"/>
      <c r="F84" s="555"/>
      <c r="G84" s="555"/>
      <c r="H84" s="555"/>
      <c r="I84" s="555"/>
      <c r="J84" s="555"/>
      <c r="K84" s="555"/>
      <c r="L84" s="555"/>
      <c r="M84" s="554"/>
    </row>
    <row r="85" spans="1:14" x14ac:dyDescent="0.15">
      <c r="A85" s="553" t="s">
        <v>1589</v>
      </c>
      <c r="B85" s="551"/>
      <c r="C85" s="552"/>
      <c r="D85" s="551"/>
      <c r="E85" s="551"/>
      <c r="F85" s="551"/>
      <c r="G85" s="551"/>
      <c r="H85" s="551"/>
      <c r="I85" s="551"/>
      <c r="J85" s="551"/>
      <c r="K85" s="551"/>
      <c r="L85" s="551"/>
      <c r="M85" s="550"/>
    </row>
    <row r="86" spans="1:14" s="544" customFormat="1" x14ac:dyDescent="0.15">
      <c r="A86" s="553" t="s">
        <v>1590</v>
      </c>
      <c r="B86" s="551"/>
      <c r="C86" s="552"/>
      <c r="D86" s="551"/>
      <c r="E86" s="551"/>
      <c r="F86" s="551"/>
      <c r="G86" s="551"/>
      <c r="H86" s="551"/>
      <c r="I86" s="551"/>
      <c r="J86" s="551"/>
      <c r="K86" s="551"/>
      <c r="L86" s="551"/>
      <c r="M86" s="550"/>
    </row>
    <row r="87" spans="1:14" s="544" customFormat="1" x14ac:dyDescent="0.15">
      <c r="A87" s="553" t="s">
        <v>1591</v>
      </c>
      <c r="B87" s="551"/>
      <c r="C87" s="552"/>
      <c r="D87" s="551"/>
      <c r="E87" s="551"/>
      <c r="F87" s="551"/>
      <c r="G87" s="551"/>
      <c r="H87" s="551"/>
      <c r="I87" s="551"/>
      <c r="J87" s="551"/>
      <c r="K87" s="551"/>
      <c r="L87" s="551"/>
      <c r="M87" s="550"/>
    </row>
    <row r="88" spans="1:14" s="544" customFormat="1" x14ac:dyDescent="0.15">
      <c r="A88" s="553" t="s">
        <v>1592</v>
      </c>
      <c r="B88" s="551"/>
      <c r="C88" s="552"/>
      <c r="D88" s="551"/>
      <c r="E88" s="551"/>
      <c r="F88" s="551"/>
      <c r="G88" s="551"/>
      <c r="H88" s="551"/>
      <c r="I88" s="551"/>
      <c r="J88" s="551"/>
      <c r="K88" s="551"/>
      <c r="L88" s="551"/>
      <c r="M88" s="550"/>
    </row>
    <row r="89" spans="1:14" s="544" customFormat="1" x14ac:dyDescent="0.15">
      <c r="A89" s="553" t="s">
        <v>1593</v>
      </c>
      <c r="B89" s="551"/>
      <c r="C89" s="552"/>
      <c r="D89" s="551"/>
      <c r="E89" s="551"/>
      <c r="F89" s="551"/>
      <c r="G89" s="551"/>
      <c r="H89" s="551"/>
      <c r="I89" s="551"/>
      <c r="J89" s="551"/>
      <c r="K89" s="551"/>
      <c r="L89" s="551"/>
      <c r="M89" s="550"/>
    </row>
    <row r="90" spans="1:14" s="544" customFormat="1" x14ac:dyDescent="0.15">
      <c r="A90" s="553" t="s">
        <v>1594</v>
      </c>
      <c r="B90" s="551"/>
      <c r="C90" s="552"/>
      <c r="D90" s="551"/>
      <c r="E90" s="551"/>
      <c r="F90" s="551"/>
      <c r="G90" s="551"/>
      <c r="H90" s="551"/>
      <c r="I90" s="551"/>
      <c r="J90" s="551"/>
      <c r="K90" s="551"/>
      <c r="L90" s="551"/>
      <c r="M90" s="550"/>
    </row>
    <row r="91" spans="1:14" s="544" customFormat="1" x14ac:dyDescent="0.15">
      <c r="A91" s="553" t="s">
        <v>1595</v>
      </c>
      <c r="B91" s="551"/>
      <c r="C91" s="552"/>
      <c r="D91" s="551"/>
      <c r="E91" s="551"/>
      <c r="F91" s="551"/>
      <c r="G91" s="551"/>
      <c r="H91" s="551"/>
      <c r="I91" s="551"/>
      <c r="J91" s="551"/>
      <c r="K91" s="551"/>
      <c r="L91" s="551"/>
      <c r="M91" s="550"/>
    </row>
    <row r="92" spans="1:14" s="544" customFormat="1" x14ac:dyDescent="0.15">
      <c r="A92" s="553" t="s">
        <v>1596</v>
      </c>
      <c r="B92" s="551"/>
      <c r="C92" s="552"/>
      <c r="D92" s="551"/>
      <c r="E92" s="551"/>
      <c r="F92" s="551"/>
      <c r="G92" s="551"/>
      <c r="H92" s="551"/>
      <c r="I92" s="551"/>
      <c r="J92" s="551"/>
      <c r="K92" s="551"/>
      <c r="L92" s="551"/>
      <c r="M92" s="550"/>
    </row>
    <row r="93" spans="1:14" s="544" customFormat="1" x14ac:dyDescent="0.15">
      <c r="A93" s="553" t="s">
        <v>1597</v>
      </c>
      <c r="B93" s="551"/>
      <c r="C93" s="552"/>
      <c r="D93" s="551"/>
      <c r="E93" s="551"/>
      <c r="F93" s="551"/>
      <c r="G93" s="551"/>
      <c r="H93" s="551"/>
      <c r="I93" s="551"/>
      <c r="J93" s="551"/>
      <c r="K93" s="551"/>
      <c r="L93" s="551"/>
      <c r="M93" s="550"/>
    </row>
    <row r="94" spans="1:14" s="544" customFormat="1" x14ac:dyDescent="0.15">
      <c r="A94" s="553" t="s">
        <v>1598</v>
      </c>
      <c r="B94" s="551"/>
      <c r="C94" s="552"/>
      <c r="D94" s="551"/>
      <c r="E94" s="551"/>
      <c r="F94" s="551"/>
      <c r="G94" s="551"/>
      <c r="H94" s="551"/>
      <c r="I94" s="551"/>
      <c r="J94" s="551"/>
      <c r="K94" s="551"/>
      <c r="L94" s="551"/>
      <c r="M94" s="550"/>
    </row>
    <row r="95" spans="1:14" s="544" customFormat="1" x14ac:dyDescent="0.15">
      <c r="A95" s="553" t="s">
        <v>1599</v>
      </c>
      <c r="B95" s="551"/>
      <c r="C95" s="552"/>
      <c r="D95" s="551"/>
      <c r="E95" s="551"/>
      <c r="F95" s="551"/>
      <c r="G95" s="551"/>
      <c r="H95" s="551"/>
      <c r="I95" s="551"/>
      <c r="J95" s="551"/>
      <c r="K95" s="551"/>
      <c r="L95" s="551"/>
      <c r="M95" s="550"/>
    </row>
    <row r="96" spans="1:14" s="544" customFormat="1" x14ac:dyDescent="0.15">
      <c r="A96" s="553" t="s">
        <v>1600</v>
      </c>
      <c r="B96" s="551"/>
      <c r="C96" s="552"/>
      <c r="D96" s="551"/>
      <c r="E96" s="551"/>
      <c r="F96" s="551"/>
      <c r="G96" s="551"/>
      <c r="H96" s="551"/>
      <c r="I96" s="551"/>
      <c r="J96" s="551"/>
      <c r="K96" s="551"/>
      <c r="L96" s="551"/>
      <c r="M96" s="550"/>
    </row>
    <row r="97" spans="1:13" s="544" customFormat="1" x14ac:dyDescent="0.15">
      <c r="A97" s="553" t="s">
        <v>1601</v>
      </c>
      <c r="B97" s="551"/>
      <c r="C97" s="552"/>
      <c r="D97" s="551"/>
      <c r="E97" s="551"/>
      <c r="F97" s="551"/>
      <c r="G97" s="551"/>
      <c r="H97" s="551"/>
      <c r="I97" s="551"/>
      <c r="J97" s="551"/>
      <c r="K97" s="551"/>
      <c r="L97" s="551"/>
      <c r="M97" s="550"/>
    </row>
    <row r="98" spans="1:13" s="544" customFormat="1" x14ac:dyDescent="0.15">
      <c r="A98" s="553" t="s">
        <v>1602</v>
      </c>
      <c r="B98" s="551"/>
      <c r="C98" s="552"/>
      <c r="D98" s="551"/>
      <c r="E98" s="551"/>
      <c r="F98" s="551"/>
      <c r="G98" s="551"/>
      <c r="H98" s="551"/>
      <c r="I98" s="551"/>
      <c r="J98" s="551"/>
      <c r="K98" s="551"/>
      <c r="L98" s="551"/>
      <c r="M98" s="550"/>
    </row>
    <row r="99" spans="1:13" s="544" customFormat="1" x14ac:dyDescent="0.15">
      <c r="A99" s="553" t="s">
        <v>1603</v>
      </c>
      <c r="B99" s="551"/>
      <c r="C99" s="552"/>
      <c r="D99" s="551"/>
      <c r="E99" s="551"/>
      <c r="F99" s="551"/>
      <c r="G99" s="551"/>
      <c r="H99" s="551"/>
      <c r="I99" s="551"/>
      <c r="J99" s="551"/>
      <c r="K99" s="551"/>
      <c r="L99" s="551"/>
      <c r="M99" s="550"/>
    </row>
    <row r="100" spans="1:13" s="544" customFormat="1" x14ac:dyDescent="0.15">
      <c r="A100" s="553" t="s">
        <v>1604</v>
      </c>
      <c r="B100" s="551"/>
      <c r="C100" s="552"/>
      <c r="D100" s="551"/>
      <c r="E100" s="551"/>
      <c r="F100" s="551"/>
      <c r="G100" s="551"/>
      <c r="H100" s="551"/>
      <c r="I100" s="551"/>
      <c r="J100" s="551"/>
      <c r="K100" s="551"/>
      <c r="L100" s="551"/>
      <c r="M100" s="550"/>
    </row>
    <row r="101" spans="1:13" s="544" customFormat="1" x14ac:dyDescent="0.15">
      <c r="A101" s="553" t="s">
        <v>1605</v>
      </c>
      <c r="B101" s="551"/>
      <c r="C101" s="552"/>
      <c r="D101" s="551"/>
      <c r="E101" s="551"/>
      <c r="F101" s="551"/>
      <c r="G101" s="551"/>
      <c r="H101" s="551"/>
      <c r="I101" s="551"/>
      <c r="J101" s="551"/>
      <c r="K101" s="551"/>
      <c r="L101" s="551"/>
      <c r="M101" s="550"/>
    </row>
    <row r="102" spans="1:13" s="544" customFormat="1" x14ac:dyDescent="0.15">
      <c r="A102" s="553" t="s">
        <v>1606</v>
      </c>
      <c r="B102" s="551"/>
      <c r="C102" s="552"/>
      <c r="D102" s="551"/>
      <c r="E102" s="551"/>
      <c r="F102" s="551"/>
      <c r="G102" s="551"/>
      <c r="H102" s="551"/>
      <c r="I102" s="551"/>
      <c r="J102" s="551"/>
      <c r="K102" s="551"/>
      <c r="L102" s="551"/>
      <c r="M102" s="550"/>
    </row>
    <row r="103" spans="1:13" s="544" customFormat="1" x14ac:dyDescent="0.15">
      <c r="A103" s="553" t="s">
        <v>1607</v>
      </c>
      <c r="B103" s="551"/>
      <c r="C103" s="552"/>
      <c r="D103" s="551"/>
      <c r="E103" s="551"/>
      <c r="F103" s="551"/>
      <c r="G103" s="551"/>
      <c r="H103" s="551"/>
      <c r="I103" s="551"/>
      <c r="J103" s="551"/>
      <c r="K103" s="551"/>
      <c r="L103" s="551"/>
      <c r="M103" s="550"/>
    </row>
    <row r="104" spans="1:13" s="544" customFormat="1" x14ac:dyDescent="0.15">
      <c r="A104" s="553" t="s">
        <v>1608</v>
      </c>
      <c r="B104" s="551"/>
      <c r="C104" s="552"/>
      <c r="D104" s="551"/>
      <c r="E104" s="551"/>
      <c r="F104" s="551"/>
      <c r="G104" s="551"/>
      <c r="H104" s="551"/>
      <c r="I104" s="551"/>
      <c r="J104" s="551"/>
      <c r="K104" s="551"/>
      <c r="L104" s="551"/>
      <c r="M104" s="550"/>
    </row>
    <row r="105" spans="1:13" s="544" customFormat="1" x14ac:dyDescent="0.15">
      <c r="A105" s="553" t="s">
        <v>1609</v>
      </c>
      <c r="B105" s="551"/>
      <c r="C105" s="552"/>
      <c r="D105" s="551"/>
      <c r="E105" s="551"/>
      <c r="F105" s="551"/>
      <c r="G105" s="551"/>
      <c r="H105" s="551"/>
      <c r="I105" s="551"/>
      <c r="J105" s="551"/>
      <c r="K105" s="551"/>
      <c r="L105" s="551"/>
      <c r="M105" s="550"/>
    </row>
    <row r="106" spans="1:13" s="544" customFormat="1" x14ac:dyDescent="0.15">
      <c r="A106" s="553" t="s">
        <v>1832</v>
      </c>
      <c r="B106" s="551"/>
      <c r="C106" s="552"/>
      <c r="D106" s="551"/>
      <c r="E106" s="551"/>
      <c r="F106" s="551"/>
      <c r="G106" s="551"/>
      <c r="H106" s="551"/>
      <c r="I106" s="551"/>
      <c r="J106" s="551"/>
      <c r="K106" s="551"/>
      <c r="L106" s="551"/>
      <c r="M106" s="550"/>
    </row>
    <row r="107" spans="1:13" s="544" customFormat="1" x14ac:dyDescent="0.15">
      <c r="A107" s="553" t="s">
        <v>1610</v>
      </c>
      <c r="B107" s="551"/>
      <c r="C107" s="552"/>
      <c r="D107" s="551"/>
      <c r="E107" s="551"/>
      <c r="F107" s="551"/>
      <c r="G107" s="551"/>
      <c r="H107" s="551"/>
      <c r="I107" s="551"/>
      <c r="J107" s="551"/>
      <c r="K107" s="551"/>
      <c r="L107" s="551"/>
      <c r="M107" s="550"/>
    </row>
    <row r="108" spans="1:13" s="544" customFormat="1" x14ac:dyDescent="0.15">
      <c r="A108" s="553" t="s">
        <v>1611</v>
      </c>
      <c r="B108" s="551"/>
      <c r="C108" s="552"/>
      <c r="D108" s="551"/>
      <c r="E108" s="551"/>
      <c r="F108" s="551"/>
      <c r="G108" s="551"/>
      <c r="H108" s="551"/>
      <c r="I108" s="551"/>
      <c r="J108" s="551"/>
      <c r="K108" s="551"/>
      <c r="L108" s="551"/>
      <c r="M108" s="550"/>
    </row>
    <row r="109" spans="1:13" s="544" customFormat="1" x14ac:dyDescent="0.15">
      <c r="A109" s="553" t="s">
        <v>1612</v>
      </c>
      <c r="B109" s="551"/>
      <c r="C109" s="552"/>
      <c r="D109" s="551"/>
      <c r="E109" s="551"/>
      <c r="F109" s="551"/>
      <c r="G109" s="551"/>
      <c r="H109" s="551"/>
      <c r="I109" s="551"/>
      <c r="J109" s="551"/>
      <c r="K109" s="551"/>
      <c r="L109" s="551"/>
      <c r="M109" s="550"/>
    </row>
    <row r="110" spans="1:13" s="544" customFormat="1" x14ac:dyDescent="0.15">
      <c r="A110" s="553" t="s">
        <v>1613</v>
      </c>
      <c r="B110" s="551"/>
      <c r="C110" s="552"/>
      <c r="D110" s="551"/>
      <c r="E110" s="551"/>
      <c r="F110" s="551"/>
      <c r="G110" s="551"/>
      <c r="H110" s="551"/>
      <c r="I110" s="551"/>
      <c r="J110" s="551"/>
      <c r="K110" s="551"/>
      <c r="L110" s="551"/>
      <c r="M110" s="550"/>
    </row>
    <row r="111" spans="1:13" s="544" customFormat="1" x14ac:dyDescent="0.15">
      <c r="A111" s="553" t="s">
        <v>1614</v>
      </c>
      <c r="B111" s="551"/>
      <c r="C111" s="552"/>
      <c r="D111" s="551"/>
      <c r="E111" s="551"/>
      <c r="F111" s="551"/>
      <c r="G111" s="551"/>
      <c r="H111" s="551"/>
      <c r="I111" s="551"/>
      <c r="J111" s="551"/>
      <c r="K111" s="551"/>
      <c r="L111" s="551"/>
      <c r="M111" s="550"/>
    </row>
    <row r="112" spans="1:13" s="544" customFormat="1" x14ac:dyDescent="0.15">
      <c r="A112" s="553" t="s">
        <v>1615</v>
      </c>
      <c r="B112" s="551"/>
      <c r="C112" s="552"/>
      <c r="D112" s="551"/>
      <c r="E112" s="551"/>
      <c r="F112" s="551"/>
      <c r="G112" s="551"/>
      <c r="H112" s="551"/>
      <c r="I112" s="551"/>
      <c r="J112" s="551"/>
      <c r="K112" s="551"/>
      <c r="L112" s="551"/>
      <c r="M112" s="550"/>
    </row>
    <row r="113" spans="1:13" s="544" customFormat="1" x14ac:dyDescent="0.15">
      <c r="A113" s="553" t="s">
        <v>1616</v>
      </c>
      <c r="B113" s="551"/>
      <c r="C113" s="552"/>
      <c r="D113" s="551"/>
      <c r="E113" s="551"/>
      <c r="F113" s="551"/>
      <c r="G113" s="551"/>
      <c r="H113" s="551"/>
      <c r="I113" s="551"/>
      <c r="J113" s="551"/>
      <c r="K113" s="551"/>
      <c r="L113" s="551"/>
      <c r="M113" s="550"/>
    </row>
    <row r="114" spans="1:13" s="544" customFormat="1" x14ac:dyDescent="0.15">
      <c r="A114" s="553" t="s">
        <v>1617</v>
      </c>
      <c r="B114" s="551"/>
      <c r="C114" s="552"/>
      <c r="D114" s="551"/>
      <c r="E114" s="551"/>
      <c r="F114" s="551"/>
      <c r="G114" s="551"/>
      <c r="H114" s="551"/>
      <c r="I114" s="551"/>
      <c r="J114" s="551"/>
      <c r="K114" s="551"/>
      <c r="L114" s="551"/>
      <c r="M114" s="550"/>
    </row>
    <row r="115" spans="1:13" s="544" customFormat="1" x14ac:dyDescent="0.15">
      <c r="A115" s="553" t="s">
        <v>1618</v>
      </c>
      <c r="B115" s="551"/>
      <c r="C115" s="552"/>
      <c r="D115" s="551"/>
      <c r="E115" s="551"/>
      <c r="F115" s="551"/>
      <c r="G115" s="551"/>
      <c r="H115" s="551"/>
      <c r="I115" s="551"/>
      <c r="J115" s="551"/>
      <c r="K115" s="551"/>
      <c r="L115" s="551"/>
      <c r="M115" s="550"/>
    </row>
    <row r="116" spans="1:13" s="544" customFormat="1" x14ac:dyDescent="0.15">
      <c r="A116" s="549"/>
      <c r="B116" s="547"/>
      <c r="C116" s="548"/>
      <c r="D116" s="547"/>
      <c r="E116" s="547"/>
      <c r="F116" s="547"/>
      <c r="G116" s="547"/>
      <c r="H116" s="547"/>
      <c r="I116" s="547"/>
      <c r="J116" s="547"/>
      <c r="K116" s="547"/>
      <c r="L116" s="547"/>
      <c r="M116" s="546"/>
    </row>
  </sheetData>
  <sheetProtection algorithmName="SHA-512" hashValue="Mhaw/OdT/5Z8Ai4OHAZdHvO3SSFP1ghcs/kl8qiUMeQcQ9N+QMh68OdgWpOI5rWDmekD2ijF6gXPTG/GNcS23w==" saltValue="bzruvtPyFjc0nUAFePA9Cw==" spinCount="100000" sheet="1" objects="1" scenarios="1" selectLockedCells="1" selectUnlockedCells="1"/>
  <mergeCells count="10">
    <mergeCell ref="K33:K36"/>
    <mergeCell ref="E47:E48"/>
    <mergeCell ref="F47:F48"/>
    <mergeCell ref="A1:M1"/>
    <mergeCell ref="A3:D3"/>
    <mergeCell ref="H3:I3"/>
    <mergeCell ref="J3:M3"/>
    <mergeCell ref="A4:B4"/>
    <mergeCell ref="C4:D4"/>
    <mergeCell ref="E4:F4"/>
  </mergeCells>
  <phoneticPr fontId="4"/>
  <printOptions horizontalCentered="1"/>
  <pageMargins left="0.25" right="0.25" top="0.75" bottom="0.75" header="0.3" footer="0.3"/>
  <pageSetup paperSize="8" scale="82" fitToHeight="0" orientation="landscape" r:id="rId1"/>
  <rowBreaks count="10" manualBreakCount="10">
    <brk id="41" min="6" max="18" man="1"/>
    <brk id="73" min="6" max="18" man="1"/>
    <brk id="115" min="6" max="18" man="1"/>
    <brk id="158" min="6" max="15" man="1"/>
    <brk id="193" min="6" max="18" man="1"/>
    <brk id="231" min="6" max="18" man="1"/>
    <brk id="264" min="6" max="15" man="1"/>
    <brk id="288" min="6" max="18" man="1"/>
    <brk id="331" min="6" max="18" man="1"/>
    <brk id="365" min="6" max="18"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7">
    <pageSetUpPr autoPageBreaks="0" fitToPage="1"/>
  </sheetPr>
  <dimension ref="A1:N67"/>
  <sheetViews>
    <sheetView showGridLines="0" zoomScaleNormal="100" zoomScaleSheetLayoutView="90" zoomScalePageLayoutView="70" workbookViewId="0">
      <selection sqref="A1:M1"/>
    </sheetView>
  </sheetViews>
  <sheetFormatPr defaultColWidth="9" defaultRowHeight="10.5" x14ac:dyDescent="0.15"/>
  <cols>
    <col min="1" max="1" width="3.125" style="544" customWidth="1"/>
    <col min="2" max="2" width="10.375" style="543" customWidth="1"/>
    <col min="3" max="3" width="4.5" style="544" bestFit="1" customWidth="1"/>
    <col min="4" max="4" width="20.125" style="543" customWidth="1"/>
    <col min="5" max="5" width="2.625" style="544" customWidth="1"/>
    <col min="6" max="6" width="49.125" style="543" customWidth="1"/>
    <col min="7" max="7" width="47.25" style="544" customWidth="1"/>
    <col min="8" max="9" width="16.375" style="544" customWidth="1"/>
    <col min="10" max="10" width="33.5" style="544" customWidth="1"/>
    <col min="11" max="11" width="11.25" style="544" customWidth="1"/>
    <col min="12" max="12" width="11.375" style="544" customWidth="1"/>
    <col min="13" max="13" width="26.25" style="545" customWidth="1"/>
    <col min="14" max="14" width="6" style="544" bestFit="1" customWidth="1"/>
    <col min="15" max="16384" width="9" style="543"/>
  </cols>
  <sheetData>
    <row r="1" spans="1:13" ht="28.5" customHeight="1" x14ac:dyDescent="0.15">
      <c r="A1" s="1808" t="s">
        <v>19053</v>
      </c>
      <c r="B1" s="1808"/>
      <c r="C1" s="1808"/>
      <c r="D1" s="1808"/>
      <c r="E1" s="1808"/>
      <c r="F1" s="1808"/>
      <c r="G1" s="1808"/>
      <c r="H1" s="1808"/>
      <c r="I1" s="1808"/>
      <c r="J1" s="1808"/>
      <c r="K1" s="1808"/>
      <c r="L1" s="1808"/>
      <c r="M1" s="1808"/>
    </row>
    <row r="2" spans="1:13" ht="7.5" customHeight="1" x14ac:dyDescent="0.15">
      <c r="A2" s="900"/>
      <c r="B2" s="901"/>
      <c r="C2" s="900"/>
      <c r="D2" s="901"/>
      <c r="E2" s="900"/>
      <c r="F2" s="901"/>
      <c r="G2" s="900"/>
      <c r="H2" s="901"/>
      <c r="I2" s="901"/>
      <c r="J2" s="900"/>
      <c r="K2" s="900"/>
      <c r="L2" s="900"/>
      <c r="M2" s="899"/>
    </row>
    <row r="3" spans="1:13" ht="24.75" customHeight="1" x14ac:dyDescent="0.15">
      <c r="A3" s="1809" t="s">
        <v>1625</v>
      </c>
      <c r="B3" s="1809"/>
      <c r="C3" s="1809"/>
      <c r="D3" s="1809"/>
      <c r="E3" s="1229"/>
      <c r="F3" s="897"/>
      <c r="G3" s="897"/>
      <c r="H3" s="1809"/>
      <c r="I3" s="1809"/>
      <c r="J3" s="1810" t="s">
        <v>8320</v>
      </c>
      <c r="K3" s="1810"/>
      <c r="L3" s="1810"/>
      <c r="M3" s="1810"/>
    </row>
    <row r="4" spans="1:13" ht="25.5" customHeight="1" x14ac:dyDescent="0.15">
      <c r="A4" s="1714" t="s">
        <v>2486</v>
      </c>
      <c r="B4" s="1715"/>
      <c r="C4" s="1714" t="s">
        <v>104</v>
      </c>
      <c r="D4" s="1716"/>
      <c r="E4" s="1714" t="s">
        <v>105</v>
      </c>
      <c r="F4" s="1716"/>
      <c r="G4" s="703" t="s">
        <v>1510</v>
      </c>
      <c r="H4" s="703" t="s">
        <v>1621</v>
      </c>
      <c r="I4" s="703" t="s">
        <v>1622</v>
      </c>
      <c r="J4" s="896" t="s">
        <v>1624</v>
      </c>
      <c r="K4" s="701" t="s">
        <v>1</v>
      </c>
      <c r="L4" s="701" t="s">
        <v>1166</v>
      </c>
      <c r="M4" s="700" t="s">
        <v>1583</v>
      </c>
    </row>
    <row r="5" spans="1:13" ht="21" x14ac:dyDescent="0.15">
      <c r="A5" s="1717">
        <v>22</v>
      </c>
      <c r="B5" s="1718" t="s">
        <v>1096</v>
      </c>
      <c r="C5" s="1719">
        <v>1</v>
      </c>
      <c r="D5" s="1718" t="s">
        <v>1128</v>
      </c>
      <c r="E5" s="698" t="s">
        <v>0</v>
      </c>
      <c r="F5" s="610" t="s">
        <v>1129</v>
      </c>
      <c r="G5" s="617" t="s">
        <v>1097</v>
      </c>
      <c r="H5" s="1720" t="s">
        <v>1096</v>
      </c>
      <c r="I5" s="1720" t="s">
        <v>1128</v>
      </c>
      <c r="J5" s="76" t="s">
        <v>1097</v>
      </c>
      <c r="K5" s="623" t="s">
        <v>1619</v>
      </c>
      <c r="L5" s="1721" t="s">
        <v>1150</v>
      </c>
      <c r="M5" s="1720" t="s">
        <v>1375</v>
      </c>
    </row>
    <row r="6" spans="1:13" ht="21" x14ac:dyDescent="0.15">
      <c r="A6" s="1717"/>
      <c r="B6" s="1718"/>
      <c r="C6" s="1719"/>
      <c r="D6" s="1718"/>
      <c r="E6" s="698" t="s">
        <v>3</v>
      </c>
      <c r="F6" s="610" t="s">
        <v>1130</v>
      </c>
      <c r="G6" s="617" t="s">
        <v>1179</v>
      </c>
      <c r="H6" s="1720"/>
      <c r="I6" s="1720"/>
      <c r="J6" s="76" t="s">
        <v>2485</v>
      </c>
      <c r="K6" s="610" t="s">
        <v>112</v>
      </c>
      <c r="L6" s="1722"/>
      <c r="M6" s="1720"/>
    </row>
    <row r="7" spans="1:13" x14ac:dyDescent="0.15">
      <c r="A7" s="1717"/>
      <c r="B7" s="1718"/>
      <c r="C7" s="1719"/>
      <c r="D7" s="1718"/>
      <c r="E7" s="698" t="s">
        <v>2</v>
      </c>
      <c r="F7" s="610" t="s">
        <v>1131</v>
      </c>
      <c r="G7" s="617" t="s">
        <v>1584</v>
      </c>
      <c r="H7" s="1720"/>
      <c r="I7" s="1720"/>
      <c r="J7" s="76" t="s">
        <v>1584</v>
      </c>
      <c r="K7" s="610" t="s">
        <v>889</v>
      </c>
      <c r="L7" s="1722"/>
      <c r="M7" s="1720"/>
    </row>
    <row r="8" spans="1:13" ht="21" x14ac:dyDescent="0.15">
      <c r="A8" s="1717"/>
      <c r="B8" s="1718"/>
      <c r="C8" s="1719"/>
      <c r="D8" s="1718"/>
      <c r="E8" s="639" t="s">
        <v>4</v>
      </c>
      <c r="F8" s="607" t="s">
        <v>1132</v>
      </c>
      <c r="G8" s="608" t="s">
        <v>1585</v>
      </c>
      <c r="H8" s="1720"/>
      <c r="I8" s="1720"/>
      <c r="J8" s="76" t="s">
        <v>1585</v>
      </c>
      <c r="K8" s="607" t="s">
        <v>1586</v>
      </c>
      <c r="L8" s="1723"/>
      <c r="M8" s="1720"/>
    </row>
    <row r="9" spans="1:13" s="558" customFormat="1" x14ac:dyDescent="0.15">
      <c r="A9" s="569">
        <v>50</v>
      </c>
      <c r="B9" s="565" t="s">
        <v>352</v>
      </c>
      <c r="C9" s="585">
        <v>3</v>
      </c>
      <c r="D9" s="584" t="s">
        <v>37</v>
      </c>
      <c r="E9" s="576" t="s">
        <v>0</v>
      </c>
      <c r="F9" s="575" t="s">
        <v>804</v>
      </c>
      <c r="G9" s="578" t="s">
        <v>354</v>
      </c>
      <c r="H9" s="564" t="s">
        <v>352</v>
      </c>
      <c r="I9" s="561" t="s">
        <v>37</v>
      </c>
      <c r="J9" s="563" t="s">
        <v>19052</v>
      </c>
      <c r="K9" s="619" t="s">
        <v>157</v>
      </c>
      <c r="L9" s="581" t="s">
        <v>941</v>
      </c>
      <c r="M9" s="560" t="s">
        <v>31</v>
      </c>
    </row>
    <row r="10" spans="1:13" s="558" customFormat="1" ht="31.5" x14ac:dyDescent="0.15">
      <c r="A10" s="586"/>
      <c r="B10" s="584"/>
      <c r="C10" s="585"/>
      <c r="D10" s="584"/>
      <c r="E10" s="605" t="s">
        <v>3</v>
      </c>
      <c r="F10" s="566" t="s">
        <v>459</v>
      </c>
      <c r="G10" s="565" t="s">
        <v>19051</v>
      </c>
      <c r="H10" s="561"/>
      <c r="I10" s="561"/>
      <c r="J10" s="563" t="s">
        <v>19050</v>
      </c>
      <c r="K10" s="617" t="s">
        <v>43</v>
      </c>
      <c r="L10" s="581"/>
      <c r="M10" s="560"/>
    </row>
    <row r="11" spans="1:13" s="558" customFormat="1" ht="21" x14ac:dyDescent="0.15">
      <c r="A11" s="586"/>
      <c r="B11" s="584"/>
      <c r="C11" s="585"/>
      <c r="D11" s="584"/>
      <c r="E11" s="1228"/>
      <c r="F11" s="815"/>
      <c r="G11" s="565" t="s">
        <v>2324</v>
      </c>
      <c r="H11" s="561"/>
      <c r="I11" s="561"/>
      <c r="J11" s="563" t="s">
        <v>19049</v>
      </c>
      <c r="K11" s="695" t="s">
        <v>12</v>
      </c>
      <c r="L11" s="581"/>
      <c r="M11" s="560"/>
    </row>
    <row r="12" spans="1:13" s="558" customFormat="1" ht="31.5" x14ac:dyDescent="0.15">
      <c r="A12" s="586"/>
      <c r="B12" s="584"/>
      <c r="C12" s="585"/>
      <c r="D12" s="588"/>
      <c r="E12" s="576"/>
      <c r="F12" s="575"/>
      <c r="G12" s="574" t="s">
        <v>1192</v>
      </c>
      <c r="H12" s="561"/>
      <c r="I12" s="561"/>
      <c r="J12" s="563" t="s">
        <v>19048</v>
      </c>
      <c r="K12" s="572" t="s">
        <v>117</v>
      </c>
      <c r="L12" s="581"/>
      <c r="M12" s="560"/>
    </row>
    <row r="13" spans="1:13" s="558" customFormat="1" x14ac:dyDescent="0.15">
      <c r="A13" s="586"/>
      <c r="B13" s="584"/>
      <c r="C13" s="585"/>
      <c r="D13" s="588"/>
      <c r="E13" s="605" t="s">
        <v>2</v>
      </c>
      <c r="F13" s="588" t="s">
        <v>874</v>
      </c>
      <c r="G13" s="587" t="s">
        <v>175</v>
      </c>
      <c r="H13" s="561"/>
      <c r="I13" s="1615"/>
      <c r="J13" s="563" t="s">
        <v>6483</v>
      </c>
      <c r="K13" s="623" t="s">
        <v>1619</v>
      </c>
      <c r="L13" s="581"/>
      <c r="M13" s="560"/>
    </row>
    <row r="14" spans="1:13" s="558" customFormat="1" ht="42" x14ac:dyDescent="0.15">
      <c r="A14" s="586"/>
      <c r="B14" s="584"/>
      <c r="C14" s="568">
        <v>7</v>
      </c>
      <c r="D14" s="610" t="s">
        <v>806</v>
      </c>
      <c r="E14" s="604" t="s">
        <v>3</v>
      </c>
      <c r="F14" s="603" t="s">
        <v>808</v>
      </c>
      <c r="G14" s="574" t="s">
        <v>1578</v>
      </c>
      <c r="H14" s="561"/>
      <c r="I14" s="615" t="s">
        <v>806</v>
      </c>
      <c r="J14" s="563" t="s">
        <v>18839</v>
      </c>
      <c r="K14" s="607" t="s">
        <v>133</v>
      </c>
      <c r="L14" s="561"/>
      <c r="M14" s="560"/>
    </row>
    <row r="15" spans="1:13" s="558" customFormat="1" ht="52.5" x14ac:dyDescent="0.15">
      <c r="A15" s="586"/>
      <c r="B15" s="584"/>
      <c r="C15" s="585"/>
      <c r="D15" s="588"/>
      <c r="E15" s="567" t="s">
        <v>2</v>
      </c>
      <c r="F15" s="603" t="s">
        <v>453</v>
      </c>
      <c r="G15" s="587" t="s">
        <v>1851</v>
      </c>
      <c r="H15" s="561"/>
      <c r="I15" s="580"/>
      <c r="J15" s="563" t="s">
        <v>19047</v>
      </c>
      <c r="K15" s="603" t="s">
        <v>1580</v>
      </c>
      <c r="L15" s="561"/>
      <c r="M15" s="560"/>
    </row>
    <row r="16" spans="1:13" s="558" customFormat="1" ht="31.5" x14ac:dyDescent="0.15">
      <c r="A16" s="586"/>
      <c r="B16" s="584"/>
      <c r="C16" s="585"/>
      <c r="D16" s="584"/>
      <c r="E16" s="567" t="s">
        <v>427</v>
      </c>
      <c r="F16" s="588" t="s">
        <v>455</v>
      </c>
      <c r="G16" s="613" t="s">
        <v>167</v>
      </c>
      <c r="H16" s="561"/>
      <c r="I16" s="561"/>
      <c r="J16" s="563" t="s">
        <v>1853</v>
      </c>
      <c r="K16" s="636" t="s">
        <v>133</v>
      </c>
      <c r="L16" s="561"/>
      <c r="M16" s="560"/>
    </row>
    <row r="17" spans="1:14" s="558" customFormat="1" x14ac:dyDescent="0.15">
      <c r="A17" s="586"/>
      <c r="B17" s="584"/>
      <c r="C17" s="585"/>
      <c r="D17" s="584"/>
      <c r="E17" s="576"/>
      <c r="F17" s="575"/>
      <c r="G17" s="587" t="s">
        <v>1579</v>
      </c>
      <c r="H17" s="561"/>
      <c r="I17" s="561"/>
      <c r="J17" s="574" t="s">
        <v>19046</v>
      </c>
      <c r="K17" s="582" t="s">
        <v>1619</v>
      </c>
      <c r="L17" s="581"/>
      <c r="M17" s="560"/>
    </row>
    <row r="18" spans="1:14" s="558" customFormat="1" ht="73.5" x14ac:dyDescent="0.15">
      <c r="A18" s="569">
        <v>53</v>
      </c>
      <c r="B18" s="566" t="s">
        <v>7</v>
      </c>
      <c r="C18" s="568">
        <v>1</v>
      </c>
      <c r="D18" s="565" t="s">
        <v>7</v>
      </c>
      <c r="E18" s="605" t="s">
        <v>0</v>
      </c>
      <c r="F18" s="588" t="s">
        <v>1038</v>
      </c>
      <c r="G18" s="584" t="s">
        <v>19045</v>
      </c>
      <c r="H18" s="564" t="s">
        <v>4227</v>
      </c>
      <c r="I18" s="564" t="s">
        <v>4227</v>
      </c>
      <c r="J18" s="563" t="s">
        <v>19044</v>
      </c>
      <c r="K18" s="584" t="s">
        <v>43</v>
      </c>
      <c r="L18" s="564" t="s">
        <v>941</v>
      </c>
      <c r="M18" s="615" t="s">
        <v>31</v>
      </c>
      <c r="N18" s="559"/>
    </row>
    <row r="19" spans="1:14" s="558" customFormat="1" ht="73.5" x14ac:dyDescent="0.15">
      <c r="A19" s="586"/>
      <c r="B19" s="584"/>
      <c r="C19" s="585"/>
      <c r="D19" s="584"/>
      <c r="E19" s="605"/>
      <c r="F19" s="588"/>
      <c r="G19" s="565" t="s">
        <v>19043</v>
      </c>
      <c r="H19" s="561"/>
      <c r="I19" s="561"/>
      <c r="J19" s="563" t="s">
        <v>19042</v>
      </c>
      <c r="K19" s="563" t="s">
        <v>30</v>
      </c>
      <c r="L19" s="581"/>
      <c r="M19" s="580"/>
      <c r="N19" s="559"/>
    </row>
    <row r="20" spans="1:14" s="558" customFormat="1" ht="31.5" x14ac:dyDescent="0.15">
      <c r="A20" s="586"/>
      <c r="B20" s="584"/>
      <c r="C20" s="585"/>
      <c r="D20" s="584"/>
      <c r="E20" s="605"/>
      <c r="F20" s="588"/>
      <c r="G20" s="1614" t="s">
        <v>19041</v>
      </c>
      <c r="H20" s="561"/>
      <c r="I20" s="561"/>
      <c r="J20" s="564" t="s">
        <v>19040</v>
      </c>
      <c r="K20" s="566" t="s">
        <v>12</v>
      </c>
      <c r="L20" s="571"/>
      <c r="M20" s="593"/>
      <c r="N20" s="559"/>
    </row>
    <row r="21" spans="1:14" ht="21" x14ac:dyDescent="0.15">
      <c r="A21" s="586"/>
      <c r="B21" s="584"/>
      <c r="C21" s="577"/>
      <c r="D21" s="575"/>
      <c r="E21" s="576"/>
      <c r="F21" s="575"/>
      <c r="G21" s="834" t="s">
        <v>19039</v>
      </c>
      <c r="H21" s="561"/>
      <c r="I21" s="561"/>
      <c r="J21" s="563" t="s">
        <v>19038</v>
      </c>
      <c r="K21" s="834" t="s">
        <v>11</v>
      </c>
      <c r="L21" s="564" t="s">
        <v>941</v>
      </c>
      <c r="M21" s="610" t="s">
        <v>1375</v>
      </c>
      <c r="N21" s="559"/>
    </row>
    <row r="22" spans="1:14" s="558" customFormat="1" ht="52.5" x14ac:dyDescent="0.15">
      <c r="A22" s="586"/>
      <c r="B22" s="584"/>
      <c r="C22" s="585">
        <v>4</v>
      </c>
      <c r="D22" s="584" t="s">
        <v>818</v>
      </c>
      <c r="E22" s="605" t="s">
        <v>3</v>
      </c>
      <c r="F22" s="588" t="s">
        <v>2355</v>
      </c>
      <c r="G22" s="584" t="s">
        <v>19037</v>
      </c>
      <c r="H22" s="561"/>
      <c r="I22" s="564" t="s">
        <v>14323</v>
      </c>
      <c r="J22" s="561" t="s">
        <v>19036</v>
      </c>
      <c r="K22" s="584" t="s">
        <v>43</v>
      </c>
      <c r="L22" s="581"/>
      <c r="M22" s="560"/>
      <c r="N22" s="559"/>
    </row>
    <row r="23" spans="1:14" s="558" customFormat="1" ht="21" x14ac:dyDescent="0.15">
      <c r="A23" s="586"/>
      <c r="B23" s="584"/>
      <c r="C23" s="585"/>
      <c r="D23" s="584"/>
      <c r="E23" s="605"/>
      <c r="F23" s="588"/>
      <c r="G23" s="563" t="s">
        <v>19035</v>
      </c>
      <c r="H23" s="561"/>
      <c r="I23" s="561"/>
      <c r="J23" s="563" t="s">
        <v>19034</v>
      </c>
      <c r="K23" s="563" t="s">
        <v>30</v>
      </c>
      <c r="L23" s="581"/>
      <c r="M23" s="560"/>
      <c r="N23" s="559"/>
    </row>
    <row r="24" spans="1:14" s="558" customFormat="1" x14ac:dyDescent="0.15">
      <c r="A24" s="586"/>
      <c r="B24" s="584"/>
      <c r="C24" s="585"/>
      <c r="D24" s="584"/>
      <c r="E24" s="605"/>
      <c r="F24" s="588"/>
      <c r="G24" s="573" t="s">
        <v>19033</v>
      </c>
      <c r="H24" s="561"/>
      <c r="I24" s="561"/>
      <c r="J24" s="563" t="s">
        <v>19032</v>
      </c>
      <c r="K24" s="573" t="s">
        <v>12</v>
      </c>
      <c r="L24" s="561"/>
      <c r="M24" s="560"/>
      <c r="N24" s="559"/>
    </row>
    <row r="25" spans="1:14" s="558" customFormat="1" x14ac:dyDescent="0.15">
      <c r="A25" s="586"/>
      <c r="B25" s="584"/>
      <c r="C25" s="585"/>
      <c r="D25" s="584"/>
      <c r="E25" s="576"/>
      <c r="F25" s="575"/>
      <c r="G25" s="587" t="s">
        <v>218</v>
      </c>
      <c r="H25" s="561"/>
      <c r="I25" s="561"/>
      <c r="J25" s="573" t="s">
        <v>19031</v>
      </c>
      <c r="K25" s="587" t="s">
        <v>11</v>
      </c>
      <c r="L25" s="561"/>
      <c r="M25" s="560"/>
      <c r="N25" s="559"/>
    </row>
    <row r="26" spans="1:14" s="558" customFormat="1" ht="31.5" x14ac:dyDescent="0.15">
      <c r="A26" s="586"/>
      <c r="B26" s="584"/>
      <c r="C26" s="585"/>
      <c r="D26" s="584"/>
      <c r="E26" s="576" t="s">
        <v>2</v>
      </c>
      <c r="F26" s="575" t="s">
        <v>493</v>
      </c>
      <c r="G26" s="587" t="s">
        <v>1235</v>
      </c>
      <c r="H26" s="561"/>
      <c r="I26" s="561"/>
      <c r="J26" s="563" t="s">
        <v>19030</v>
      </c>
      <c r="K26" s="603" t="s">
        <v>12</v>
      </c>
      <c r="L26" s="561"/>
      <c r="M26" s="560"/>
      <c r="N26" s="559"/>
    </row>
    <row r="27" spans="1:14" s="558" customFormat="1" ht="21" x14ac:dyDescent="0.15">
      <c r="A27" s="586"/>
      <c r="B27" s="584"/>
      <c r="C27" s="585"/>
      <c r="D27" s="584"/>
      <c r="E27" s="604" t="s">
        <v>4</v>
      </c>
      <c r="F27" s="603" t="s">
        <v>494</v>
      </c>
      <c r="G27" s="587" t="s">
        <v>1236</v>
      </c>
      <c r="H27" s="573"/>
      <c r="I27" s="561"/>
      <c r="J27" s="563" t="s">
        <v>19029</v>
      </c>
      <c r="K27" s="603" t="s">
        <v>12</v>
      </c>
      <c r="L27" s="561"/>
      <c r="M27" s="560"/>
      <c r="N27" s="559"/>
    </row>
    <row r="28" spans="1:14" x14ac:dyDescent="0.15">
      <c r="A28" s="569">
        <v>56</v>
      </c>
      <c r="B28" s="565" t="s">
        <v>14</v>
      </c>
      <c r="C28" s="692">
        <v>2</v>
      </c>
      <c r="D28" s="587" t="s">
        <v>149</v>
      </c>
      <c r="E28" s="567" t="s">
        <v>0</v>
      </c>
      <c r="F28" s="603" t="s">
        <v>150</v>
      </c>
      <c r="G28" s="563" t="s">
        <v>19028</v>
      </c>
      <c r="H28" s="561" t="s">
        <v>14</v>
      </c>
      <c r="I28" s="564" t="s">
        <v>9008</v>
      </c>
      <c r="J28" s="76" t="s">
        <v>19027</v>
      </c>
      <c r="K28" s="582" t="s">
        <v>43</v>
      </c>
      <c r="L28" s="564" t="s">
        <v>941</v>
      </c>
      <c r="M28" s="610" t="s">
        <v>31</v>
      </c>
    </row>
    <row r="29" spans="1:14" s="558" customFormat="1" ht="73.5" x14ac:dyDescent="0.15">
      <c r="A29" s="569">
        <v>57</v>
      </c>
      <c r="B29" s="565" t="s">
        <v>15</v>
      </c>
      <c r="C29" s="568">
        <v>1</v>
      </c>
      <c r="D29" s="565" t="s">
        <v>826</v>
      </c>
      <c r="E29" s="567" t="s">
        <v>0</v>
      </c>
      <c r="F29" s="566" t="s">
        <v>527</v>
      </c>
      <c r="G29" s="615" t="s">
        <v>19026</v>
      </c>
      <c r="H29" s="564" t="s">
        <v>15</v>
      </c>
      <c r="I29" s="564" t="s">
        <v>5823</v>
      </c>
      <c r="J29" s="76" t="s">
        <v>19025</v>
      </c>
      <c r="K29" s="565" t="s">
        <v>43</v>
      </c>
      <c r="L29" s="564" t="s">
        <v>941</v>
      </c>
      <c r="M29" s="610" t="s">
        <v>31</v>
      </c>
      <c r="N29" s="559"/>
    </row>
    <row r="30" spans="1:14" ht="21" x14ac:dyDescent="0.15">
      <c r="A30" s="586"/>
      <c r="B30" s="584"/>
      <c r="C30" s="585"/>
      <c r="D30" s="584"/>
      <c r="E30" s="576"/>
      <c r="F30" s="575"/>
      <c r="G30" s="1201"/>
      <c r="H30" s="561"/>
      <c r="I30" s="561"/>
      <c r="J30" s="563" t="s">
        <v>19024</v>
      </c>
      <c r="K30" s="582" t="s">
        <v>30</v>
      </c>
      <c r="L30" s="573"/>
      <c r="M30" s="593"/>
      <c r="N30" s="559"/>
    </row>
    <row r="31" spans="1:14" x14ac:dyDescent="0.15">
      <c r="A31" s="586"/>
      <c r="B31" s="584"/>
      <c r="C31" s="585"/>
      <c r="D31" s="584"/>
      <c r="E31" s="667" t="s">
        <v>4</v>
      </c>
      <c r="F31" s="603" t="s">
        <v>526</v>
      </c>
      <c r="G31" s="658" t="s">
        <v>19023</v>
      </c>
      <c r="H31" s="1454"/>
      <c r="I31" s="966"/>
      <c r="J31" s="649" t="s">
        <v>19022</v>
      </c>
      <c r="K31" s="661" t="s">
        <v>43</v>
      </c>
      <c r="L31" s="564" t="s">
        <v>941</v>
      </c>
      <c r="M31" s="610" t="s">
        <v>31</v>
      </c>
      <c r="N31" s="559"/>
    </row>
    <row r="32" spans="1:14" x14ac:dyDescent="0.15">
      <c r="A32" s="698">
        <v>61</v>
      </c>
      <c r="B32" s="610" t="s">
        <v>18</v>
      </c>
      <c r="C32" s="568">
        <v>4</v>
      </c>
      <c r="D32" s="566" t="s">
        <v>58</v>
      </c>
      <c r="E32" s="667" t="s">
        <v>0</v>
      </c>
      <c r="F32" s="603" t="s">
        <v>19021</v>
      </c>
      <c r="G32" s="603" t="s">
        <v>19020</v>
      </c>
      <c r="H32" s="655" t="s">
        <v>18</v>
      </c>
      <c r="I32" s="655" t="s">
        <v>58</v>
      </c>
      <c r="J32" s="649" t="s">
        <v>19019</v>
      </c>
      <c r="K32" s="661" t="s">
        <v>43</v>
      </c>
      <c r="L32" s="561"/>
      <c r="M32" s="580"/>
      <c r="N32" s="559"/>
    </row>
    <row r="33" spans="1:14" ht="31.5" x14ac:dyDescent="0.15">
      <c r="A33" s="630"/>
      <c r="B33" s="593"/>
      <c r="C33" s="577"/>
      <c r="D33" s="575"/>
      <c r="E33" s="667" t="s">
        <v>3</v>
      </c>
      <c r="F33" s="603" t="s">
        <v>19018</v>
      </c>
      <c r="G33" s="603" t="s">
        <v>19017</v>
      </c>
      <c r="H33" s="655"/>
      <c r="I33" s="655"/>
      <c r="J33" s="649" t="s">
        <v>19016</v>
      </c>
      <c r="K33" s="661" t="s">
        <v>43</v>
      </c>
      <c r="L33" s="573"/>
      <c r="M33" s="593"/>
      <c r="N33" s="559"/>
    </row>
    <row r="34" spans="1:14" x14ac:dyDescent="0.15">
      <c r="A34" s="557" t="s">
        <v>1588</v>
      </c>
      <c r="B34" s="555"/>
      <c r="C34" s="556"/>
      <c r="D34" s="555"/>
      <c r="E34" s="551"/>
      <c r="F34" s="551"/>
      <c r="G34" s="551"/>
      <c r="H34" s="555"/>
      <c r="I34" s="555"/>
      <c r="J34" s="551"/>
      <c r="K34" s="551"/>
      <c r="L34" s="551"/>
      <c r="M34" s="550"/>
    </row>
    <row r="35" spans="1:14" x14ac:dyDescent="0.15">
      <c r="A35" s="553" t="s">
        <v>1589</v>
      </c>
      <c r="B35" s="551"/>
      <c r="C35" s="552"/>
      <c r="D35" s="551"/>
      <c r="E35" s="551"/>
      <c r="F35" s="551"/>
      <c r="G35" s="551"/>
      <c r="H35" s="551"/>
      <c r="I35" s="551"/>
      <c r="J35" s="551"/>
      <c r="K35" s="551"/>
      <c r="L35" s="551"/>
      <c r="M35" s="550"/>
    </row>
    <row r="36" spans="1:14" x14ac:dyDescent="0.15">
      <c r="A36" s="553" t="s">
        <v>1590</v>
      </c>
      <c r="B36" s="551"/>
      <c r="C36" s="552"/>
      <c r="D36" s="551"/>
      <c r="E36" s="551"/>
      <c r="F36" s="551"/>
      <c r="G36" s="551"/>
      <c r="H36" s="551"/>
      <c r="I36" s="551"/>
      <c r="J36" s="551"/>
      <c r="K36" s="551"/>
      <c r="L36" s="551"/>
      <c r="M36" s="550"/>
    </row>
    <row r="37" spans="1:14" x14ac:dyDescent="0.15">
      <c r="A37" s="553" t="s">
        <v>1591</v>
      </c>
      <c r="B37" s="551"/>
      <c r="C37" s="552"/>
      <c r="D37" s="551"/>
      <c r="E37" s="551"/>
      <c r="F37" s="551"/>
      <c r="G37" s="551"/>
      <c r="H37" s="551"/>
      <c r="I37" s="551"/>
      <c r="J37" s="551"/>
      <c r="K37" s="551"/>
      <c r="L37" s="551"/>
      <c r="M37" s="550"/>
    </row>
    <row r="38" spans="1:14" x14ac:dyDescent="0.15">
      <c r="A38" s="553" t="s">
        <v>1592</v>
      </c>
      <c r="B38" s="551"/>
      <c r="C38" s="552"/>
      <c r="D38" s="551"/>
      <c r="E38" s="551"/>
      <c r="F38" s="551"/>
      <c r="G38" s="551"/>
      <c r="H38" s="551"/>
      <c r="I38" s="551"/>
      <c r="J38" s="551"/>
      <c r="K38" s="551"/>
      <c r="L38" s="551"/>
      <c r="M38" s="550"/>
    </row>
    <row r="39" spans="1:14" x14ac:dyDescent="0.15">
      <c r="A39" s="553" t="s">
        <v>1593</v>
      </c>
      <c r="B39" s="551"/>
      <c r="C39" s="552"/>
      <c r="D39" s="551"/>
      <c r="E39" s="551"/>
      <c r="F39" s="551"/>
      <c r="G39" s="551"/>
      <c r="H39" s="551"/>
      <c r="I39" s="551"/>
      <c r="J39" s="551"/>
      <c r="K39" s="551"/>
      <c r="L39" s="551"/>
      <c r="M39" s="550"/>
    </row>
    <row r="40" spans="1:14" x14ac:dyDescent="0.15">
      <c r="A40" s="553" t="s">
        <v>1594</v>
      </c>
      <c r="B40" s="551"/>
      <c r="C40" s="552"/>
      <c r="D40" s="551"/>
      <c r="E40" s="551"/>
      <c r="F40" s="551"/>
      <c r="G40" s="551"/>
      <c r="H40" s="551"/>
      <c r="I40" s="551"/>
      <c r="J40" s="551"/>
      <c r="K40" s="551"/>
      <c r="L40" s="551"/>
      <c r="M40" s="550"/>
    </row>
    <row r="41" spans="1:14" x14ac:dyDescent="0.15">
      <c r="A41" s="553" t="s">
        <v>1595</v>
      </c>
      <c r="B41" s="551"/>
      <c r="C41" s="552"/>
      <c r="D41" s="551"/>
      <c r="E41" s="551"/>
      <c r="F41" s="551"/>
      <c r="G41" s="551"/>
      <c r="H41" s="551"/>
      <c r="I41" s="551"/>
      <c r="J41" s="551"/>
      <c r="K41" s="551"/>
      <c r="L41" s="551"/>
      <c r="M41" s="550"/>
    </row>
    <row r="42" spans="1:14" x14ac:dyDescent="0.15">
      <c r="A42" s="553" t="s">
        <v>1596</v>
      </c>
      <c r="B42" s="551"/>
      <c r="C42" s="552"/>
      <c r="D42" s="551"/>
      <c r="E42" s="551"/>
      <c r="F42" s="551"/>
      <c r="G42" s="551"/>
      <c r="H42" s="551"/>
      <c r="I42" s="551"/>
      <c r="J42" s="551"/>
      <c r="K42" s="551"/>
      <c r="L42" s="551"/>
      <c r="M42" s="550"/>
    </row>
    <row r="43" spans="1:14" x14ac:dyDescent="0.15">
      <c r="A43" s="553" t="s">
        <v>1597</v>
      </c>
      <c r="B43" s="551"/>
      <c r="C43" s="552"/>
      <c r="D43" s="551"/>
      <c r="E43" s="551"/>
      <c r="F43" s="551"/>
      <c r="G43" s="551"/>
      <c r="H43" s="551"/>
      <c r="I43" s="551"/>
      <c r="J43" s="551"/>
      <c r="K43" s="551"/>
      <c r="L43" s="551"/>
      <c r="M43" s="550"/>
    </row>
    <row r="44" spans="1:14" x14ac:dyDescent="0.15">
      <c r="A44" s="553" t="s">
        <v>1598</v>
      </c>
      <c r="B44" s="551"/>
      <c r="C44" s="552"/>
      <c r="D44" s="551"/>
      <c r="E44" s="551"/>
      <c r="F44" s="551"/>
      <c r="G44" s="551"/>
      <c r="H44" s="551"/>
      <c r="I44" s="551"/>
      <c r="J44" s="551"/>
      <c r="K44" s="551"/>
      <c r="L44" s="551"/>
      <c r="M44" s="550"/>
    </row>
    <row r="45" spans="1:14" x14ac:dyDescent="0.15">
      <c r="A45" s="553" t="s">
        <v>1599</v>
      </c>
      <c r="B45" s="551"/>
      <c r="C45" s="552"/>
      <c r="D45" s="551"/>
      <c r="E45" s="551"/>
      <c r="F45" s="551"/>
      <c r="G45" s="551"/>
      <c r="H45" s="551"/>
      <c r="I45" s="551"/>
      <c r="J45" s="551"/>
      <c r="K45" s="551"/>
      <c r="L45" s="551"/>
      <c r="M45" s="550"/>
    </row>
    <row r="46" spans="1:14" x14ac:dyDescent="0.15">
      <c r="A46" s="553" t="s">
        <v>1600</v>
      </c>
      <c r="B46" s="551"/>
      <c r="C46" s="552"/>
      <c r="D46" s="551"/>
      <c r="E46" s="551"/>
      <c r="F46" s="551"/>
      <c r="G46" s="551"/>
      <c r="H46" s="551"/>
      <c r="I46" s="551"/>
      <c r="J46" s="551"/>
      <c r="K46" s="551"/>
      <c r="L46" s="551"/>
      <c r="M46" s="550"/>
    </row>
    <row r="47" spans="1:14" x14ac:dyDescent="0.15">
      <c r="A47" s="553" t="s">
        <v>1601</v>
      </c>
      <c r="B47" s="551"/>
      <c r="C47" s="552"/>
      <c r="D47" s="551"/>
      <c r="E47" s="551"/>
      <c r="F47" s="551"/>
      <c r="G47" s="551"/>
      <c r="H47" s="551"/>
      <c r="I47" s="551"/>
      <c r="J47" s="551"/>
      <c r="K47" s="551"/>
      <c r="L47" s="551"/>
      <c r="M47" s="550"/>
    </row>
    <row r="48" spans="1:14" x14ac:dyDescent="0.15">
      <c r="A48" s="553" t="s">
        <v>1602</v>
      </c>
      <c r="B48" s="551"/>
      <c r="C48" s="552"/>
      <c r="D48" s="551"/>
      <c r="E48" s="551"/>
      <c r="F48" s="551"/>
      <c r="G48" s="551"/>
      <c r="H48" s="551"/>
      <c r="I48" s="551"/>
      <c r="J48" s="551"/>
      <c r="K48" s="551"/>
      <c r="L48" s="551"/>
      <c r="M48" s="550"/>
    </row>
    <row r="49" spans="1:13" x14ac:dyDescent="0.15">
      <c r="A49" s="553" t="s">
        <v>1603</v>
      </c>
      <c r="B49" s="551"/>
      <c r="C49" s="552"/>
      <c r="D49" s="551"/>
      <c r="E49" s="551"/>
      <c r="F49" s="551"/>
      <c r="G49" s="551"/>
      <c r="H49" s="551"/>
      <c r="I49" s="551"/>
      <c r="J49" s="551"/>
      <c r="K49" s="551"/>
      <c r="L49" s="551"/>
      <c r="M49" s="550"/>
    </row>
    <row r="50" spans="1:13" x14ac:dyDescent="0.15">
      <c r="A50" s="553" t="s">
        <v>1604</v>
      </c>
      <c r="B50" s="551"/>
      <c r="C50" s="552"/>
      <c r="D50" s="551"/>
      <c r="E50" s="551"/>
      <c r="F50" s="551"/>
      <c r="G50" s="551"/>
      <c r="H50" s="551"/>
      <c r="I50" s="551"/>
      <c r="J50" s="551"/>
      <c r="K50" s="551"/>
      <c r="L50" s="551"/>
      <c r="M50" s="550"/>
    </row>
    <row r="51" spans="1:13" x14ac:dyDescent="0.15">
      <c r="A51" s="553" t="s">
        <v>1605</v>
      </c>
      <c r="B51" s="551"/>
      <c r="C51" s="552"/>
      <c r="D51" s="551"/>
      <c r="E51" s="551"/>
      <c r="F51" s="551"/>
      <c r="G51" s="551"/>
      <c r="H51" s="551"/>
      <c r="I51" s="551"/>
      <c r="J51" s="551"/>
      <c r="K51" s="551"/>
      <c r="L51" s="551"/>
      <c r="M51" s="550"/>
    </row>
    <row r="52" spans="1:13" x14ac:dyDescent="0.15">
      <c r="A52" s="553" t="s">
        <v>1606</v>
      </c>
      <c r="B52" s="551"/>
      <c r="C52" s="552"/>
      <c r="D52" s="551"/>
      <c r="E52" s="551"/>
      <c r="F52" s="551"/>
      <c r="G52" s="551"/>
      <c r="H52" s="551"/>
      <c r="I52" s="551"/>
      <c r="J52" s="551"/>
      <c r="K52" s="551"/>
      <c r="L52" s="551"/>
      <c r="M52" s="550"/>
    </row>
    <row r="53" spans="1:13" x14ac:dyDescent="0.15">
      <c r="A53" s="553" t="s">
        <v>1607</v>
      </c>
      <c r="B53" s="551"/>
      <c r="C53" s="552"/>
      <c r="D53" s="551"/>
      <c r="E53" s="551"/>
      <c r="F53" s="551"/>
      <c r="G53" s="551"/>
      <c r="H53" s="551"/>
      <c r="I53" s="551"/>
      <c r="J53" s="551"/>
      <c r="K53" s="551"/>
      <c r="L53" s="551"/>
      <c r="M53" s="550"/>
    </row>
    <row r="54" spans="1:13" x14ac:dyDescent="0.15">
      <c r="A54" s="553" t="s">
        <v>1608</v>
      </c>
      <c r="B54" s="551"/>
      <c r="C54" s="552"/>
      <c r="D54" s="551"/>
      <c r="E54" s="551"/>
      <c r="F54" s="551"/>
      <c r="G54" s="551"/>
      <c r="H54" s="551"/>
      <c r="I54" s="551"/>
      <c r="J54" s="551"/>
      <c r="K54" s="551"/>
      <c r="L54" s="551"/>
      <c r="M54" s="550"/>
    </row>
    <row r="55" spans="1:13" x14ac:dyDescent="0.15">
      <c r="A55" s="553" t="s">
        <v>1609</v>
      </c>
      <c r="B55" s="551"/>
      <c r="C55" s="552"/>
      <c r="D55" s="551"/>
      <c r="E55" s="551"/>
      <c r="F55" s="551"/>
      <c r="G55" s="551"/>
      <c r="H55" s="551"/>
      <c r="I55" s="551"/>
      <c r="J55" s="551"/>
      <c r="K55" s="551"/>
      <c r="L55" s="551"/>
      <c r="M55" s="550"/>
    </row>
    <row r="56" spans="1:13" x14ac:dyDescent="0.15">
      <c r="A56" s="553" t="s">
        <v>1832</v>
      </c>
      <c r="B56" s="551"/>
      <c r="C56" s="552"/>
      <c r="D56" s="551"/>
      <c r="E56" s="551"/>
      <c r="F56" s="551"/>
      <c r="G56" s="551"/>
      <c r="H56" s="551"/>
      <c r="I56" s="551"/>
      <c r="J56" s="551"/>
      <c r="K56" s="551"/>
      <c r="L56" s="551"/>
      <c r="M56" s="550"/>
    </row>
    <row r="57" spans="1:13" x14ac:dyDescent="0.15">
      <c r="A57" s="553" t="s">
        <v>1610</v>
      </c>
      <c r="B57" s="551"/>
      <c r="C57" s="552"/>
      <c r="D57" s="551"/>
      <c r="E57" s="551"/>
      <c r="F57" s="551"/>
      <c r="G57" s="551"/>
      <c r="H57" s="551"/>
      <c r="I57" s="551"/>
      <c r="J57" s="551"/>
      <c r="K57" s="551"/>
      <c r="L57" s="551"/>
      <c r="M57" s="550"/>
    </row>
    <row r="58" spans="1:13" x14ac:dyDescent="0.15">
      <c r="A58" s="553" t="s">
        <v>1611</v>
      </c>
      <c r="B58" s="551"/>
      <c r="C58" s="552"/>
      <c r="D58" s="551"/>
      <c r="E58" s="551"/>
      <c r="F58" s="551"/>
      <c r="G58" s="551"/>
      <c r="H58" s="551"/>
      <c r="I58" s="551"/>
      <c r="J58" s="551"/>
      <c r="K58" s="551"/>
      <c r="L58" s="551"/>
      <c r="M58" s="550"/>
    </row>
    <row r="59" spans="1:13" x14ac:dyDescent="0.15">
      <c r="A59" s="553" t="s">
        <v>1612</v>
      </c>
      <c r="B59" s="551"/>
      <c r="C59" s="552"/>
      <c r="D59" s="551"/>
      <c r="E59" s="551"/>
      <c r="F59" s="551"/>
      <c r="G59" s="551"/>
      <c r="H59" s="551"/>
      <c r="I59" s="551"/>
      <c r="J59" s="551"/>
      <c r="K59" s="551"/>
      <c r="L59" s="551"/>
      <c r="M59" s="550"/>
    </row>
    <row r="60" spans="1:13" x14ac:dyDescent="0.15">
      <c r="A60" s="553" t="s">
        <v>1613</v>
      </c>
      <c r="B60" s="551"/>
      <c r="C60" s="552"/>
      <c r="D60" s="551"/>
      <c r="E60" s="551"/>
      <c r="F60" s="551"/>
      <c r="G60" s="551"/>
      <c r="H60" s="551"/>
      <c r="I60" s="551"/>
      <c r="J60" s="551"/>
      <c r="K60" s="551"/>
      <c r="L60" s="551"/>
      <c r="M60" s="550"/>
    </row>
    <row r="61" spans="1:13" x14ac:dyDescent="0.15">
      <c r="A61" s="553" t="s">
        <v>1614</v>
      </c>
      <c r="B61" s="551"/>
      <c r="C61" s="552"/>
      <c r="D61" s="551"/>
      <c r="E61" s="551"/>
      <c r="F61" s="551"/>
      <c r="G61" s="551"/>
      <c r="H61" s="551"/>
      <c r="I61" s="551"/>
      <c r="J61" s="551"/>
      <c r="K61" s="551"/>
      <c r="L61" s="551"/>
      <c r="M61" s="550"/>
    </row>
    <row r="62" spans="1:13" x14ac:dyDescent="0.15">
      <c r="A62" s="553" t="s">
        <v>1615</v>
      </c>
      <c r="B62" s="551"/>
      <c r="C62" s="552"/>
      <c r="D62" s="551"/>
      <c r="E62" s="551"/>
      <c r="F62" s="551"/>
      <c r="G62" s="551"/>
      <c r="H62" s="551"/>
      <c r="I62" s="551"/>
      <c r="J62" s="551"/>
      <c r="K62" s="551"/>
      <c r="L62" s="551"/>
      <c r="M62" s="550"/>
    </row>
    <row r="63" spans="1:13" x14ac:dyDescent="0.15">
      <c r="A63" s="553" t="s">
        <v>1616</v>
      </c>
      <c r="B63" s="551"/>
      <c r="C63" s="552"/>
      <c r="D63" s="551"/>
      <c r="E63" s="551"/>
      <c r="F63" s="551"/>
      <c r="H63" s="551"/>
      <c r="I63" s="551"/>
      <c r="J63" s="551"/>
      <c r="K63" s="551"/>
      <c r="L63" s="551"/>
      <c r="M63" s="550"/>
    </row>
    <row r="64" spans="1:13" x14ac:dyDescent="0.15">
      <c r="A64" s="553" t="s">
        <v>1617</v>
      </c>
      <c r="B64" s="551"/>
      <c r="C64" s="552"/>
      <c r="D64" s="551"/>
      <c r="E64" s="551"/>
      <c r="F64" s="551"/>
      <c r="L64" s="551"/>
      <c r="M64" s="550"/>
    </row>
    <row r="65" spans="1:13" x14ac:dyDescent="0.15">
      <c r="A65" s="553" t="s">
        <v>1618</v>
      </c>
      <c r="B65" s="551"/>
      <c r="C65" s="552"/>
      <c r="D65" s="551"/>
      <c r="L65" s="551"/>
      <c r="M65" s="550"/>
    </row>
    <row r="66" spans="1:13" x14ac:dyDescent="0.15">
      <c r="A66" s="549"/>
      <c r="B66" s="547"/>
      <c r="C66" s="548"/>
      <c r="D66" s="547"/>
      <c r="I66" s="1208"/>
      <c r="J66" s="1208"/>
      <c r="L66" s="1208"/>
      <c r="M66" s="808"/>
    </row>
    <row r="67" spans="1:13" x14ac:dyDescent="0.15">
      <c r="E67" s="1348"/>
      <c r="F67" s="1349"/>
      <c r="G67" s="1348"/>
      <c r="H67" s="1348"/>
      <c r="K67" s="1348"/>
      <c r="L67" s="1348"/>
      <c r="M67" s="1349"/>
    </row>
  </sheetData>
  <sheetProtection algorithmName="SHA-512" hashValue="f4FWD7Z1Moit4wX5Bg3P30kx+hFuT9Fuw1XfANxl2WoVj0AvTw7JClokr4moki2QLUaxfEp7+k2lAFzsu7uZig==" saltValue="397kZ2iDLXloDl7s4DHV4Q==" spinCount="100000" sheet="1" objects="1" scenarios="1" selectLockedCells="1" selectUnlockedCells="1"/>
  <mergeCells count="15">
    <mergeCell ref="I5:I8"/>
    <mergeCell ref="L5:L8"/>
    <mergeCell ref="M5:M8"/>
    <mergeCell ref="A1:M1"/>
    <mergeCell ref="A3:D3"/>
    <mergeCell ref="H3:I3"/>
    <mergeCell ref="J3:M3"/>
    <mergeCell ref="A4:B4"/>
    <mergeCell ref="C4:D4"/>
    <mergeCell ref="E4:F4"/>
    <mergeCell ref="A5:A8"/>
    <mergeCell ref="B5:B8"/>
    <mergeCell ref="C5:C8"/>
    <mergeCell ref="D5:D8"/>
    <mergeCell ref="H5:H8"/>
  </mergeCells>
  <phoneticPr fontId="4"/>
  <printOptions horizontalCentered="1"/>
  <pageMargins left="0.25" right="0.25" top="0.75" bottom="0.75" header="0.3" footer="0.3"/>
  <pageSetup paperSize="8" scale="82" fitToHeight="0" orientation="landscape" r:id="rId1"/>
  <rowBreaks count="10" manualBreakCount="10">
    <brk id="41" min="6" max="18" man="1"/>
    <brk id="73" min="6" max="18" man="1"/>
    <brk id="115" min="6" max="18" man="1"/>
    <brk id="158" min="6" max="15" man="1"/>
    <brk id="193" min="6" max="18" man="1"/>
    <brk id="231" min="6" max="18" man="1"/>
    <brk id="264" min="6" max="15" man="1"/>
    <brk id="288" min="6" max="18" man="1"/>
    <brk id="331" min="6" max="18" man="1"/>
    <brk id="365" min="6" max="18"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autoPageBreaks="0" fitToPage="1"/>
  </sheetPr>
  <dimension ref="A1:N234"/>
  <sheetViews>
    <sheetView showGridLines="0" zoomScaleNormal="100" zoomScaleSheetLayoutView="90" zoomScalePageLayoutView="70" workbookViewId="0">
      <selection sqref="A1:M1"/>
    </sheetView>
  </sheetViews>
  <sheetFormatPr defaultColWidth="9" defaultRowHeight="10.5" x14ac:dyDescent="0.15"/>
  <cols>
    <col min="1" max="1" width="3.125" style="1" customWidth="1"/>
    <col min="2" max="2" width="10.375" style="2" customWidth="1"/>
    <col min="3" max="3" width="4.5" style="1" bestFit="1" customWidth="1"/>
    <col min="4" max="4" width="20.125" style="2" customWidth="1"/>
    <col min="5" max="5" width="2.625" style="1" customWidth="1"/>
    <col min="6" max="6" width="49.125" style="2" customWidth="1"/>
    <col min="7" max="7" width="47.25" style="1" customWidth="1"/>
    <col min="8" max="9" width="16.375" style="1" customWidth="1"/>
    <col min="10" max="10" width="33.5" style="1" customWidth="1"/>
    <col min="11" max="11" width="11.25" style="1" customWidth="1"/>
    <col min="12" max="12" width="11.375" style="1" customWidth="1"/>
    <col min="13" max="13" width="26.25" style="3" customWidth="1"/>
    <col min="14" max="16384" width="9" style="2"/>
  </cols>
  <sheetData>
    <row r="1" spans="1:13" ht="28.5" customHeight="1" x14ac:dyDescent="0.15">
      <c r="A1" s="1616" t="s">
        <v>3949</v>
      </c>
      <c r="B1" s="1664"/>
      <c r="C1" s="1664"/>
      <c r="D1" s="1664"/>
      <c r="E1" s="1664"/>
      <c r="F1" s="1664"/>
      <c r="G1" s="1664"/>
      <c r="H1" s="1664"/>
      <c r="I1" s="1664"/>
      <c r="J1" s="1664"/>
      <c r="K1" s="1664"/>
      <c r="L1" s="1664"/>
      <c r="M1" s="1664"/>
    </row>
    <row r="2" spans="1:13" ht="7.5" customHeight="1" x14ac:dyDescent="0.15">
      <c r="A2" s="158"/>
      <c r="B2" s="159"/>
      <c r="C2" s="158"/>
      <c r="D2" s="159"/>
      <c r="E2" s="158"/>
      <c r="F2" s="159"/>
      <c r="G2" s="158"/>
      <c r="H2" s="159"/>
      <c r="I2" s="159"/>
      <c r="J2" s="158"/>
      <c r="K2" s="158"/>
      <c r="L2" s="158"/>
      <c r="M2" s="160"/>
    </row>
    <row r="3" spans="1:13" ht="24.75" customHeight="1" x14ac:dyDescent="0.15">
      <c r="A3" s="1617" t="s">
        <v>1625</v>
      </c>
      <c r="B3" s="1665"/>
      <c r="C3" s="1665"/>
      <c r="D3" s="1665"/>
      <c r="E3" s="293"/>
      <c r="F3" s="161"/>
      <c r="G3" s="161"/>
      <c r="H3" s="217"/>
      <c r="I3" s="217"/>
      <c r="J3" s="1618" t="s">
        <v>3948</v>
      </c>
      <c r="K3" s="1659"/>
      <c r="L3" s="1659"/>
      <c r="M3" s="1659"/>
    </row>
    <row r="4" spans="1:13" ht="25.5" customHeight="1" x14ac:dyDescent="0.15">
      <c r="A4" s="1631" t="s">
        <v>3410</v>
      </c>
      <c r="B4" s="1666"/>
      <c r="C4" s="1631" t="s">
        <v>104</v>
      </c>
      <c r="D4" s="1666"/>
      <c r="E4" s="1631" t="s">
        <v>105</v>
      </c>
      <c r="F4" s="1666"/>
      <c r="G4" s="230" t="s">
        <v>1510</v>
      </c>
      <c r="H4" s="230" t="s">
        <v>1621</v>
      </c>
      <c r="I4" s="230" t="s">
        <v>1622</v>
      </c>
      <c r="J4" s="162" t="s">
        <v>1624</v>
      </c>
      <c r="K4" s="16" t="s">
        <v>1</v>
      </c>
      <c r="L4" s="16" t="s">
        <v>1166</v>
      </c>
      <c r="M4" s="4" t="s">
        <v>1583</v>
      </c>
    </row>
    <row r="5" spans="1:13" ht="84" x14ac:dyDescent="0.15">
      <c r="A5" s="250">
        <v>11</v>
      </c>
      <c r="B5" s="240" t="s">
        <v>1103</v>
      </c>
      <c r="C5" s="235">
        <v>1</v>
      </c>
      <c r="D5" s="240" t="s">
        <v>1104</v>
      </c>
      <c r="E5" s="246" t="s">
        <v>3</v>
      </c>
      <c r="F5" s="229" t="s">
        <v>1105</v>
      </c>
      <c r="G5" s="261" t="s">
        <v>1168</v>
      </c>
      <c r="H5" s="239" t="s">
        <v>1103</v>
      </c>
      <c r="I5" s="239" t="s">
        <v>3947</v>
      </c>
      <c r="J5" s="225" t="s">
        <v>3946</v>
      </c>
      <c r="K5" s="240" t="s">
        <v>11</v>
      </c>
      <c r="L5" s="222" t="s">
        <v>1151</v>
      </c>
      <c r="M5" s="239" t="s">
        <v>426</v>
      </c>
    </row>
    <row r="6" spans="1:13" ht="21" x14ac:dyDescent="0.15">
      <c r="A6" s="251"/>
      <c r="B6" s="249"/>
      <c r="C6" s="236"/>
      <c r="D6" s="249"/>
      <c r="E6" s="246" t="s">
        <v>2</v>
      </c>
      <c r="F6" s="229" t="s">
        <v>1106</v>
      </c>
      <c r="G6" s="261" t="s">
        <v>1169</v>
      </c>
      <c r="H6" s="247"/>
      <c r="I6" s="247"/>
      <c r="J6" s="225" t="s">
        <v>3945</v>
      </c>
      <c r="K6" s="247"/>
      <c r="L6" s="223"/>
      <c r="M6" s="247"/>
    </row>
    <row r="7" spans="1:13" ht="21" x14ac:dyDescent="0.15">
      <c r="A7" s="251"/>
      <c r="B7" s="249"/>
      <c r="C7" s="242"/>
      <c r="D7" s="253"/>
      <c r="E7" s="250" t="s">
        <v>4</v>
      </c>
      <c r="F7" s="240" t="s">
        <v>1107</v>
      </c>
      <c r="G7" s="94" t="s">
        <v>1149</v>
      </c>
      <c r="H7" s="247"/>
      <c r="I7" s="248"/>
      <c r="J7" s="225" t="s">
        <v>3944</v>
      </c>
      <c r="K7" s="253"/>
      <c r="L7" s="223"/>
      <c r="M7" s="247"/>
    </row>
    <row r="8" spans="1:13" ht="54" customHeight="1" x14ac:dyDescent="0.15">
      <c r="A8" s="250">
        <v>14</v>
      </c>
      <c r="B8" s="220" t="s">
        <v>1117</v>
      </c>
      <c r="C8" s="242">
        <v>2</v>
      </c>
      <c r="D8" s="253" t="s">
        <v>1087</v>
      </c>
      <c r="E8" s="246" t="s">
        <v>3</v>
      </c>
      <c r="F8" s="229" t="s">
        <v>1120</v>
      </c>
      <c r="G8" s="94" t="s">
        <v>2949</v>
      </c>
      <c r="H8" s="222" t="s">
        <v>1117</v>
      </c>
      <c r="I8" s="248" t="s">
        <v>2947</v>
      </c>
      <c r="J8" s="225" t="s">
        <v>3943</v>
      </c>
      <c r="K8" s="253" t="s">
        <v>878</v>
      </c>
      <c r="L8" s="245" t="s">
        <v>1157</v>
      </c>
      <c r="M8" s="225" t="s">
        <v>1088</v>
      </c>
    </row>
    <row r="9" spans="1:13" s="77" customFormat="1" ht="42" x14ac:dyDescent="0.15">
      <c r="A9" s="250">
        <v>22</v>
      </c>
      <c r="B9" s="240" t="s">
        <v>1096</v>
      </c>
      <c r="C9" s="235">
        <v>1</v>
      </c>
      <c r="D9" s="240" t="s">
        <v>1128</v>
      </c>
      <c r="E9" s="250" t="s">
        <v>0</v>
      </c>
      <c r="F9" s="240" t="s">
        <v>1129</v>
      </c>
      <c r="G9" s="261" t="s">
        <v>1097</v>
      </c>
      <c r="H9" s="239" t="s">
        <v>1096</v>
      </c>
      <c r="I9" s="239" t="s">
        <v>1128</v>
      </c>
      <c r="J9" s="225" t="s">
        <v>3942</v>
      </c>
      <c r="K9" s="95" t="s">
        <v>1619</v>
      </c>
      <c r="L9" s="222" t="s">
        <v>1150</v>
      </c>
      <c r="M9" s="239" t="s">
        <v>1375</v>
      </c>
    </row>
    <row r="10" spans="1:13" s="77" customFormat="1" ht="21" x14ac:dyDescent="0.15">
      <c r="A10" s="251"/>
      <c r="B10" s="249"/>
      <c r="C10" s="236"/>
      <c r="D10" s="249"/>
      <c r="E10" s="250" t="s">
        <v>3</v>
      </c>
      <c r="F10" s="240" t="s">
        <v>1130</v>
      </c>
      <c r="G10" s="261" t="s">
        <v>1179</v>
      </c>
      <c r="H10" s="247"/>
      <c r="I10" s="247"/>
      <c r="J10" s="225" t="s">
        <v>2485</v>
      </c>
      <c r="K10" s="240" t="s">
        <v>112</v>
      </c>
      <c r="L10" s="223"/>
      <c r="M10" s="247"/>
    </row>
    <row r="11" spans="1:13" s="77" customFormat="1" x14ac:dyDescent="0.15">
      <c r="A11" s="251"/>
      <c r="B11" s="249"/>
      <c r="C11" s="236"/>
      <c r="D11" s="249"/>
      <c r="E11" s="250" t="s">
        <v>2</v>
      </c>
      <c r="F11" s="240" t="s">
        <v>1131</v>
      </c>
      <c r="G11" s="261" t="s">
        <v>1584</v>
      </c>
      <c r="H11" s="247"/>
      <c r="I11" s="247"/>
      <c r="J11" s="225" t="s">
        <v>1584</v>
      </c>
      <c r="K11" s="240" t="s">
        <v>889</v>
      </c>
      <c r="L11" s="223"/>
      <c r="M11" s="247"/>
    </row>
    <row r="12" spans="1:13" s="77" customFormat="1" ht="21" x14ac:dyDescent="0.15">
      <c r="A12" s="252"/>
      <c r="B12" s="253"/>
      <c r="C12" s="242"/>
      <c r="D12" s="253"/>
      <c r="E12" s="246" t="s">
        <v>4</v>
      </c>
      <c r="F12" s="229" t="s">
        <v>1132</v>
      </c>
      <c r="G12" s="94" t="s">
        <v>1585</v>
      </c>
      <c r="H12" s="248"/>
      <c r="I12" s="248"/>
      <c r="J12" s="225" t="s">
        <v>1585</v>
      </c>
      <c r="K12" s="229" t="s">
        <v>1586</v>
      </c>
      <c r="L12" s="224"/>
      <c r="M12" s="248"/>
    </row>
    <row r="13" spans="1:13" s="77" customFormat="1" ht="31.5" x14ac:dyDescent="0.15">
      <c r="A13" s="233">
        <v>50</v>
      </c>
      <c r="B13" s="259" t="s">
        <v>352</v>
      </c>
      <c r="C13" s="235">
        <v>1</v>
      </c>
      <c r="D13" s="259" t="s">
        <v>35</v>
      </c>
      <c r="E13" s="218" t="s">
        <v>0</v>
      </c>
      <c r="F13" s="240" t="s">
        <v>907</v>
      </c>
      <c r="G13" s="259" t="s">
        <v>1185</v>
      </c>
      <c r="H13" s="222" t="s">
        <v>352</v>
      </c>
      <c r="I13" s="222" t="s">
        <v>35</v>
      </c>
      <c r="J13" s="245" t="s">
        <v>3941</v>
      </c>
      <c r="K13" s="261" t="s">
        <v>43</v>
      </c>
      <c r="L13" s="222" t="s">
        <v>941</v>
      </c>
      <c r="M13" s="240" t="s">
        <v>31</v>
      </c>
    </row>
    <row r="14" spans="1:13" s="77" customFormat="1" x14ac:dyDescent="0.15">
      <c r="A14" s="234"/>
      <c r="B14" s="260"/>
      <c r="C14" s="236"/>
      <c r="D14" s="260"/>
      <c r="E14" s="5" t="s">
        <v>4</v>
      </c>
      <c r="F14" s="227" t="s">
        <v>443</v>
      </c>
      <c r="G14" s="94" t="s">
        <v>399</v>
      </c>
      <c r="H14" s="223"/>
      <c r="I14" s="223"/>
      <c r="J14" s="225" t="s">
        <v>3940</v>
      </c>
      <c r="K14" s="94" t="s">
        <v>43</v>
      </c>
      <c r="L14" s="223"/>
      <c r="M14" s="249"/>
    </row>
    <row r="15" spans="1:13" s="77" customFormat="1" ht="31.5" x14ac:dyDescent="0.15">
      <c r="A15" s="234"/>
      <c r="B15" s="260"/>
      <c r="C15" s="236"/>
      <c r="D15" s="260"/>
      <c r="E15" s="219" t="s">
        <v>427</v>
      </c>
      <c r="F15" s="221" t="s">
        <v>3939</v>
      </c>
      <c r="G15" s="260" t="s">
        <v>452</v>
      </c>
      <c r="H15" s="223"/>
      <c r="I15" s="223"/>
      <c r="J15" s="245" t="s">
        <v>3938</v>
      </c>
      <c r="K15" s="262" t="s">
        <v>30</v>
      </c>
      <c r="L15" s="245" t="s">
        <v>1528</v>
      </c>
      <c r="M15" s="229" t="s">
        <v>799</v>
      </c>
    </row>
    <row r="16" spans="1:13" s="77" customFormat="1" ht="31.5" x14ac:dyDescent="0.15">
      <c r="A16" s="234"/>
      <c r="B16" s="260"/>
      <c r="C16" s="236"/>
      <c r="D16" s="260"/>
      <c r="E16" s="218" t="s">
        <v>439</v>
      </c>
      <c r="F16" s="220" t="s">
        <v>447</v>
      </c>
      <c r="G16" s="49" t="s">
        <v>1643</v>
      </c>
      <c r="H16" s="223"/>
      <c r="I16" s="223"/>
      <c r="J16" s="245" t="s">
        <v>3937</v>
      </c>
      <c r="K16" s="94" t="s">
        <v>43</v>
      </c>
      <c r="L16" s="223" t="s">
        <v>941</v>
      </c>
      <c r="M16" s="249" t="s">
        <v>31</v>
      </c>
    </row>
    <row r="17" spans="1:13" s="77" customFormat="1" ht="21" x14ac:dyDescent="0.15">
      <c r="A17" s="234"/>
      <c r="B17" s="260"/>
      <c r="C17" s="236"/>
      <c r="D17" s="260"/>
      <c r="E17" s="218" t="s">
        <v>449</v>
      </c>
      <c r="F17" s="220" t="s">
        <v>796</v>
      </c>
      <c r="G17" s="268" t="s">
        <v>1188</v>
      </c>
      <c r="H17" s="223"/>
      <c r="I17" s="223"/>
      <c r="J17" s="245" t="s">
        <v>3936</v>
      </c>
      <c r="K17" s="253" t="s">
        <v>43</v>
      </c>
      <c r="L17" s="222" t="s">
        <v>1515</v>
      </c>
      <c r="M17" s="239" t="s">
        <v>1375</v>
      </c>
    </row>
    <row r="18" spans="1:13" s="77" customFormat="1" x14ac:dyDescent="0.15">
      <c r="A18" s="234"/>
      <c r="B18" s="260"/>
      <c r="C18" s="236"/>
      <c r="D18" s="260"/>
      <c r="E18" s="219"/>
      <c r="F18" s="221"/>
      <c r="G18" s="260" t="s">
        <v>1027</v>
      </c>
      <c r="H18" s="223"/>
      <c r="I18" s="223"/>
      <c r="J18" s="222" t="s">
        <v>3935</v>
      </c>
      <c r="K18" s="262" t="s">
        <v>30</v>
      </c>
      <c r="L18" s="223"/>
      <c r="M18" s="249"/>
    </row>
    <row r="19" spans="1:13" s="77" customFormat="1" x14ac:dyDescent="0.15">
      <c r="A19" s="234"/>
      <c r="B19" s="260"/>
      <c r="C19" s="235">
        <v>3</v>
      </c>
      <c r="D19" s="259" t="s">
        <v>37</v>
      </c>
      <c r="E19" s="5" t="s">
        <v>0</v>
      </c>
      <c r="F19" s="227" t="s">
        <v>804</v>
      </c>
      <c r="G19" s="49" t="s">
        <v>354</v>
      </c>
      <c r="H19" s="223"/>
      <c r="I19" s="222" t="s">
        <v>37</v>
      </c>
      <c r="J19" s="245" t="s">
        <v>3934</v>
      </c>
      <c r="K19" s="95" t="s">
        <v>157</v>
      </c>
      <c r="L19" s="269" t="s">
        <v>941</v>
      </c>
      <c r="M19" s="240" t="s">
        <v>31</v>
      </c>
    </row>
    <row r="20" spans="1:13" s="77" customFormat="1" ht="21" x14ac:dyDescent="0.15">
      <c r="A20" s="234"/>
      <c r="B20" s="260"/>
      <c r="C20" s="236"/>
      <c r="D20" s="260"/>
      <c r="E20" s="219" t="s">
        <v>3</v>
      </c>
      <c r="F20" s="220" t="s">
        <v>459</v>
      </c>
      <c r="G20" s="259" t="s">
        <v>2324</v>
      </c>
      <c r="H20" s="223"/>
      <c r="I20" s="223"/>
      <c r="J20" s="245" t="s">
        <v>3933</v>
      </c>
      <c r="K20" s="163" t="s">
        <v>12</v>
      </c>
      <c r="L20" s="263"/>
      <c r="M20" s="249"/>
    </row>
    <row r="21" spans="1:13" s="77" customFormat="1" ht="31.5" x14ac:dyDescent="0.15">
      <c r="A21" s="234"/>
      <c r="B21" s="260"/>
      <c r="C21" s="236"/>
      <c r="D21" s="221"/>
      <c r="E21" s="232"/>
      <c r="F21" s="231"/>
      <c r="G21" s="48" t="s">
        <v>1192</v>
      </c>
      <c r="H21" s="223"/>
      <c r="I21" s="223"/>
      <c r="J21" s="245" t="s">
        <v>1192</v>
      </c>
      <c r="K21" s="22" t="s">
        <v>117</v>
      </c>
      <c r="L21" s="263"/>
      <c r="M21" s="249"/>
    </row>
    <row r="22" spans="1:13" s="77" customFormat="1" ht="21" x14ac:dyDescent="0.15">
      <c r="A22" s="234"/>
      <c r="B22" s="260"/>
      <c r="C22" s="236"/>
      <c r="D22" s="221"/>
      <c r="E22" s="219" t="s">
        <v>2</v>
      </c>
      <c r="F22" s="221" t="s">
        <v>874</v>
      </c>
      <c r="G22" s="260" t="s">
        <v>1193</v>
      </c>
      <c r="H22" s="223"/>
      <c r="I22" s="223"/>
      <c r="J22" s="245" t="s">
        <v>3932</v>
      </c>
      <c r="K22" s="97" t="s">
        <v>43</v>
      </c>
      <c r="L22" s="263"/>
      <c r="M22" s="247"/>
    </row>
    <row r="23" spans="1:13" s="77" customFormat="1" ht="21" x14ac:dyDescent="0.15">
      <c r="A23" s="234"/>
      <c r="B23" s="260"/>
      <c r="C23" s="236"/>
      <c r="D23" s="260"/>
      <c r="E23" s="219"/>
      <c r="F23" s="221"/>
      <c r="G23" s="49" t="s">
        <v>176</v>
      </c>
      <c r="H23" s="223"/>
      <c r="I23" s="223"/>
      <c r="J23" s="245" t="s">
        <v>3931</v>
      </c>
      <c r="K23" s="49" t="s">
        <v>30</v>
      </c>
      <c r="L23" s="223"/>
      <c r="M23" s="249"/>
    </row>
    <row r="24" spans="1:13" s="77" customFormat="1" ht="21" x14ac:dyDescent="0.15">
      <c r="A24" s="234"/>
      <c r="B24" s="260"/>
      <c r="C24" s="236"/>
      <c r="D24" s="260"/>
      <c r="E24" s="219"/>
      <c r="F24" s="221"/>
      <c r="G24" s="49" t="s">
        <v>177</v>
      </c>
      <c r="H24" s="223"/>
      <c r="I24" s="223"/>
      <c r="J24" s="245" t="s">
        <v>3930</v>
      </c>
      <c r="K24" s="95" t="s">
        <v>113</v>
      </c>
      <c r="L24" s="263"/>
      <c r="M24" s="249"/>
    </row>
    <row r="25" spans="1:13" s="77" customFormat="1" ht="21" x14ac:dyDescent="0.15">
      <c r="A25" s="234"/>
      <c r="B25" s="260"/>
      <c r="C25" s="236"/>
      <c r="D25" s="260"/>
      <c r="E25" s="219"/>
      <c r="F25" s="221"/>
      <c r="G25" s="259" t="s">
        <v>1194</v>
      </c>
      <c r="H25" s="223"/>
      <c r="I25" s="223"/>
      <c r="J25" s="245" t="s">
        <v>3929</v>
      </c>
      <c r="K25" s="103" t="s">
        <v>11</v>
      </c>
      <c r="L25" s="263"/>
      <c r="M25" s="249"/>
    </row>
    <row r="26" spans="1:13" ht="21" x14ac:dyDescent="0.15">
      <c r="A26" s="234"/>
      <c r="B26" s="260"/>
      <c r="C26" s="236"/>
      <c r="D26" s="221"/>
      <c r="E26" s="232"/>
      <c r="F26" s="231"/>
      <c r="G26" s="49" t="s">
        <v>175</v>
      </c>
      <c r="H26" s="223"/>
      <c r="I26" s="223"/>
      <c r="J26" s="245" t="s">
        <v>3928</v>
      </c>
      <c r="K26" s="95" t="s">
        <v>1619</v>
      </c>
      <c r="L26" s="263"/>
      <c r="M26" s="249"/>
    </row>
    <row r="27" spans="1:13" ht="21" x14ac:dyDescent="0.15">
      <c r="A27" s="234"/>
      <c r="B27" s="260"/>
      <c r="C27" s="236"/>
      <c r="D27" s="260"/>
      <c r="E27" s="232" t="s">
        <v>4</v>
      </c>
      <c r="F27" s="231" t="s">
        <v>2932</v>
      </c>
      <c r="G27" s="268" t="s">
        <v>2931</v>
      </c>
      <c r="H27" s="223"/>
      <c r="I27" s="223"/>
      <c r="J27" s="245" t="s">
        <v>3927</v>
      </c>
      <c r="K27" s="96" t="s">
        <v>43</v>
      </c>
      <c r="L27" s="263"/>
      <c r="M27" s="249"/>
    </row>
    <row r="28" spans="1:13" s="77" customFormat="1" x14ac:dyDescent="0.15">
      <c r="A28" s="234"/>
      <c r="B28" s="260"/>
      <c r="C28" s="236"/>
      <c r="D28" s="260"/>
      <c r="E28" s="219" t="s">
        <v>106</v>
      </c>
      <c r="F28" s="221" t="s">
        <v>875</v>
      </c>
      <c r="G28" s="49" t="s">
        <v>548</v>
      </c>
      <c r="H28" s="223"/>
      <c r="I28" s="223"/>
      <c r="J28" s="245" t="s">
        <v>3926</v>
      </c>
      <c r="K28" s="95" t="s">
        <v>113</v>
      </c>
      <c r="L28" s="263"/>
      <c r="M28" s="249"/>
    </row>
    <row r="29" spans="1:13" s="77" customFormat="1" ht="21" x14ac:dyDescent="0.15">
      <c r="A29" s="234"/>
      <c r="B29" s="260"/>
      <c r="C29" s="236"/>
      <c r="D29" s="260"/>
      <c r="E29" s="219"/>
      <c r="F29" s="221"/>
      <c r="G29" s="268" t="s">
        <v>549</v>
      </c>
      <c r="H29" s="223"/>
      <c r="I29" s="223"/>
      <c r="J29" s="245" t="s">
        <v>3925</v>
      </c>
      <c r="K29" s="118" t="s">
        <v>115</v>
      </c>
      <c r="L29" s="263"/>
      <c r="M29" s="249"/>
    </row>
    <row r="30" spans="1:13" s="77" customFormat="1" ht="52.5" x14ac:dyDescent="0.15">
      <c r="A30" s="234"/>
      <c r="B30" s="260"/>
      <c r="C30" s="236"/>
      <c r="D30" s="260"/>
      <c r="E30" s="5" t="s">
        <v>427</v>
      </c>
      <c r="F30" s="227" t="s">
        <v>353</v>
      </c>
      <c r="G30" s="49" t="s">
        <v>1195</v>
      </c>
      <c r="H30" s="223"/>
      <c r="I30" s="223"/>
      <c r="J30" s="245" t="s">
        <v>3924</v>
      </c>
      <c r="K30" s="95" t="s">
        <v>43</v>
      </c>
      <c r="L30" s="264"/>
      <c r="M30" s="247"/>
    </row>
    <row r="31" spans="1:13" s="77" customFormat="1" ht="52.5" x14ac:dyDescent="0.15">
      <c r="A31" s="234"/>
      <c r="B31" s="260"/>
      <c r="C31" s="236"/>
      <c r="D31" s="260"/>
      <c r="E31" s="218" t="s">
        <v>439</v>
      </c>
      <c r="F31" s="220" t="s">
        <v>134</v>
      </c>
      <c r="G31" s="49" t="s">
        <v>2926</v>
      </c>
      <c r="H31" s="223"/>
      <c r="I31" s="223"/>
      <c r="J31" s="245" t="s">
        <v>3923</v>
      </c>
      <c r="K31" s="22" t="s">
        <v>2924</v>
      </c>
      <c r="L31" s="269" t="s">
        <v>1163</v>
      </c>
      <c r="M31" s="222" t="s">
        <v>2923</v>
      </c>
    </row>
    <row r="32" spans="1:13" s="77" customFormat="1" x14ac:dyDescent="0.15">
      <c r="A32" s="234"/>
      <c r="B32" s="260"/>
      <c r="C32" s="235">
        <v>4</v>
      </c>
      <c r="D32" s="220" t="s">
        <v>38</v>
      </c>
      <c r="E32" s="218" t="s">
        <v>3</v>
      </c>
      <c r="F32" s="220" t="s">
        <v>151</v>
      </c>
      <c r="G32" s="260" t="s">
        <v>179</v>
      </c>
      <c r="H32" s="223"/>
      <c r="I32" s="222" t="s">
        <v>38</v>
      </c>
      <c r="J32" s="222" t="s">
        <v>3922</v>
      </c>
      <c r="K32" s="103" t="s">
        <v>43</v>
      </c>
      <c r="L32" s="269" t="s">
        <v>941</v>
      </c>
      <c r="M32" s="240" t="s">
        <v>31</v>
      </c>
    </row>
    <row r="33" spans="1:13" s="77" customFormat="1" x14ac:dyDescent="0.15">
      <c r="A33" s="234"/>
      <c r="B33" s="260"/>
      <c r="C33" s="236"/>
      <c r="D33" s="260"/>
      <c r="E33" s="5" t="s">
        <v>106</v>
      </c>
      <c r="F33" s="227" t="s">
        <v>154</v>
      </c>
      <c r="G33" s="245" t="s">
        <v>182</v>
      </c>
      <c r="H33" s="223"/>
      <c r="I33" s="223"/>
      <c r="J33" s="245" t="s">
        <v>3921</v>
      </c>
      <c r="K33" s="22" t="s">
        <v>30</v>
      </c>
      <c r="L33" s="263"/>
      <c r="M33" s="249"/>
    </row>
    <row r="34" spans="1:13" s="77" customFormat="1" ht="21" x14ac:dyDescent="0.15">
      <c r="A34" s="234"/>
      <c r="B34" s="260"/>
      <c r="C34" s="236"/>
      <c r="D34" s="260"/>
      <c r="E34" s="232" t="s">
        <v>439</v>
      </c>
      <c r="F34" s="231" t="s">
        <v>156</v>
      </c>
      <c r="G34" s="260" t="s">
        <v>1200</v>
      </c>
      <c r="H34" s="223"/>
      <c r="I34" s="223"/>
      <c r="J34" s="224" t="s">
        <v>3920</v>
      </c>
      <c r="K34" s="97" t="s">
        <v>43</v>
      </c>
      <c r="L34" s="264"/>
      <c r="M34" s="253"/>
    </row>
    <row r="35" spans="1:13" s="77" customFormat="1" ht="31.5" x14ac:dyDescent="0.15">
      <c r="A35" s="234"/>
      <c r="B35" s="260"/>
      <c r="C35" s="228">
        <v>6</v>
      </c>
      <c r="D35" s="227" t="s">
        <v>94</v>
      </c>
      <c r="E35" s="232" t="s">
        <v>0</v>
      </c>
      <c r="F35" s="231" t="s">
        <v>462</v>
      </c>
      <c r="G35" s="245" t="s">
        <v>1203</v>
      </c>
      <c r="H35" s="223"/>
      <c r="I35" s="245" t="s">
        <v>94</v>
      </c>
      <c r="J35" s="245" t="s">
        <v>3919</v>
      </c>
      <c r="K35" s="246" t="s">
        <v>43</v>
      </c>
      <c r="L35" s="6" t="s">
        <v>941</v>
      </c>
      <c r="M35" s="229" t="s">
        <v>2962</v>
      </c>
    </row>
    <row r="36" spans="1:13" ht="42" x14ac:dyDescent="0.15">
      <c r="A36" s="234"/>
      <c r="B36" s="260"/>
      <c r="C36" s="236">
        <v>7</v>
      </c>
      <c r="D36" s="221" t="s">
        <v>806</v>
      </c>
      <c r="E36" s="232" t="s">
        <v>3</v>
      </c>
      <c r="F36" s="231" t="s">
        <v>808</v>
      </c>
      <c r="G36" s="48" t="s">
        <v>1578</v>
      </c>
      <c r="H36" s="223"/>
      <c r="I36" s="222" t="s">
        <v>806</v>
      </c>
      <c r="J36" s="245" t="s">
        <v>3918</v>
      </c>
      <c r="K36" s="253" t="s">
        <v>133</v>
      </c>
      <c r="L36" s="223" t="s">
        <v>941</v>
      </c>
      <c r="M36" s="249" t="s">
        <v>31</v>
      </c>
    </row>
    <row r="37" spans="1:13" ht="52.5" x14ac:dyDescent="0.15">
      <c r="A37" s="234"/>
      <c r="B37" s="260"/>
      <c r="C37" s="236"/>
      <c r="D37" s="221"/>
      <c r="E37" s="218" t="s">
        <v>2</v>
      </c>
      <c r="F37" s="220" t="s">
        <v>453</v>
      </c>
      <c r="G37" s="49" t="s">
        <v>1851</v>
      </c>
      <c r="H37" s="223"/>
      <c r="I37" s="223"/>
      <c r="J37" s="245" t="s">
        <v>1851</v>
      </c>
      <c r="K37" s="227" t="s">
        <v>1580</v>
      </c>
      <c r="L37" s="223"/>
      <c r="M37" s="249"/>
    </row>
    <row r="38" spans="1:13" ht="42" x14ac:dyDescent="0.15">
      <c r="A38" s="234"/>
      <c r="B38" s="260"/>
      <c r="C38" s="236"/>
      <c r="D38" s="221"/>
      <c r="E38" s="5" t="s">
        <v>4</v>
      </c>
      <c r="F38" s="227" t="s">
        <v>454</v>
      </c>
      <c r="G38" s="49" t="s">
        <v>1581</v>
      </c>
      <c r="H38" s="223"/>
      <c r="I38" s="223"/>
      <c r="J38" s="245" t="s">
        <v>3917</v>
      </c>
      <c r="K38" s="227" t="s">
        <v>30</v>
      </c>
      <c r="L38" s="223"/>
      <c r="M38" s="249"/>
    </row>
    <row r="39" spans="1:13" s="77" customFormat="1" ht="10.5" customHeight="1" x14ac:dyDescent="0.15">
      <c r="A39" s="234"/>
      <c r="B39" s="260"/>
      <c r="C39" s="236"/>
      <c r="D39" s="260"/>
      <c r="E39" s="219" t="s">
        <v>427</v>
      </c>
      <c r="F39" s="221" t="s">
        <v>455</v>
      </c>
      <c r="G39" s="268" t="s">
        <v>2903</v>
      </c>
      <c r="H39" s="223"/>
      <c r="I39" s="223"/>
      <c r="J39" s="245" t="s">
        <v>3916</v>
      </c>
      <c r="K39" s="95" t="s">
        <v>1619</v>
      </c>
      <c r="L39" s="223"/>
      <c r="M39" s="249"/>
    </row>
    <row r="40" spans="1:13" s="77" customFormat="1" ht="31.5" x14ac:dyDescent="0.15">
      <c r="A40" s="234"/>
      <c r="B40" s="260"/>
      <c r="C40" s="236"/>
      <c r="D40" s="260"/>
      <c r="E40" s="219"/>
      <c r="F40" s="221"/>
      <c r="G40" s="78" t="s">
        <v>167</v>
      </c>
      <c r="H40" s="223"/>
      <c r="I40" s="223"/>
      <c r="J40" s="245" t="s">
        <v>3914</v>
      </c>
      <c r="K40" s="99" t="s">
        <v>133</v>
      </c>
      <c r="L40" s="223"/>
      <c r="M40" s="249"/>
    </row>
    <row r="41" spans="1:13" s="77" customFormat="1" x14ac:dyDescent="0.15">
      <c r="A41" s="234"/>
      <c r="B41" s="260"/>
      <c r="C41" s="236"/>
      <c r="D41" s="260"/>
      <c r="E41" s="232"/>
      <c r="F41" s="231"/>
      <c r="G41" s="49" t="s">
        <v>1579</v>
      </c>
      <c r="H41" s="223"/>
      <c r="I41" s="223"/>
      <c r="J41" s="245" t="s">
        <v>168</v>
      </c>
      <c r="K41" s="95" t="s">
        <v>1619</v>
      </c>
      <c r="L41" s="263"/>
      <c r="M41" s="249"/>
    </row>
    <row r="42" spans="1:13" s="77" customFormat="1" ht="11.25" customHeight="1" x14ac:dyDescent="0.15">
      <c r="A42" s="108"/>
      <c r="B42" s="268"/>
      <c r="C42" s="242"/>
      <c r="D42" s="231"/>
      <c r="E42" s="5" t="s">
        <v>439</v>
      </c>
      <c r="F42" s="227" t="s">
        <v>1566</v>
      </c>
      <c r="G42" s="49" t="s">
        <v>1567</v>
      </c>
      <c r="H42" s="224"/>
      <c r="I42" s="224"/>
      <c r="J42" s="245" t="s">
        <v>3913</v>
      </c>
      <c r="K42" s="95" t="s">
        <v>43</v>
      </c>
      <c r="L42" s="264"/>
      <c r="M42" s="253"/>
    </row>
    <row r="43" spans="1:13" s="77" customFormat="1" x14ac:dyDescent="0.15">
      <c r="A43" s="233">
        <v>51</v>
      </c>
      <c r="B43" s="220" t="s">
        <v>5</v>
      </c>
      <c r="C43" s="235">
        <v>4</v>
      </c>
      <c r="D43" s="259" t="s">
        <v>42</v>
      </c>
      <c r="E43" s="218" t="s">
        <v>0</v>
      </c>
      <c r="F43" s="220" t="s">
        <v>464</v>
      </c>
      <c r="G43" s="260" t="s">
        <v>187</v>
      </c>
      <c r="H43" s="222" t="s">
        <v>5</v>
      </c>
      <c r="I43" s="222" t="s">
        <v>42</v>
      </c>
      <c r="J43" s="245" t="s">
        <v>187</v>
      </c>
      <c r="K43" s="260" t="s">
        <v>12</v>
      </c>
      <c r="L43" s="223" t="s">
        <v>941</v>
      </c>
      <c r="M43" s="249" t="s">
        <v>31</v>
      </c>
    </row>
    <row r="44" spans="1:13" s="77" customFormat="1" x14ac:dyDescent="0.15">
      <c r="A44" s="108"/>
      <c r="B44" s="268"/>
      <c r="C44" s="242"/>
      <c r="D44" s="268"/>
      <c r="E44" s="5" t="s">
        <v>2</v>
      </c>
      <c r="F44" s="227" t="s">
        <v>465</v>
      </c>
      <c r="G44" s="227" t="s">
        <v>185</v>
      </c>
      <c r="H44" s="224"/>
      <c r="I44" s="224"/>
      <c r="J44" s="245" t="s">
        <v>2893</v>
      </c>
      <c r="K44" s="95" t="s">
        <v>1619</v>
      </c>
      <c r="L44" s="224"/>
      <c r="M44" s="253"/>
    </row>
    <row r="45" spans="1:13" s="77" customFormat="1" x14ac:dyDescent="0.15">
      <c r="A45" s="233">
        <v>52</v>
      </c>
      <c r="B45" s="240" t="s">
        <v>6</v>
      </c>
      <c r="C45" s="235">
        <v>1</v>
      </c>
      <c r="D45" s="261" t="s">
        <v>6</v>
      </c>
      <c r="E45" s="5" t="s">
        <v>0</v>
      </c>
      <c r="F45" s="240" t="s">
        <v>1582</v>
      </c>
      <c r="G45" s="49" t="s">
        <v>193</v>
      </c>
      <c r="H45" s="239" t="s">
        <v>6</v>
      </c>
      <c r="I45" s="239" t="s">
        <v>6</v>
      </c>
      <c r="J45" s="245" t="s">
        <v>3912</v>
      </c>
      <c r="K45" s="49" t="s">
        <v>43</v>
      </c>
      <c r="L45" s="223" t="s">
        <v>941</v>
      </c>
      <c r="M45" s="240" t="s">
        <v>31</v>
      </c>
    </row>
    <row r="46" spans="1:13" s="77" customFormat="1" ht="21" x14ac:dyDescent="0.15">
      <c r="A46" s="234"/>
      <c r="B46" s="249"/>
      <c r="C46" s="235">
        <v>2</v>
      </c>
      <c r="D46" s="261" t="s">
        <v>143</v>
      </c>
      <c r="E46" s="218" t="s">
        <v>0</v>
      </c>
      <c r="F46" s="240" t="s">
        <v>144</v>
      </c>
      <c r="G46" s="49" t="s">
        <v>200</v>
      </c>
      <c r="H46" s="247"/>
      <c r="I46" s="239" t="s">
        <v>143</v>
      </c>
      <c r="J46" s="245" t="s">
        <v>3911</v>
      </c>
      <c r="K46" s="259" t="s">
        <v>43</v>
      </c>
      <c r="L46" s="222" t="s">
        <v>941</v>
      </c>
      <c r="M46" s="240" t="s">
        <v>31</v>
      </c>
    </row>
    <row r="47" spans="1:13" s="77" customFormat="1" ht="31.5" x14ac:dyDescent="0.15">
      <c r="A47" s="234"/>
      <c r="B47" s="249"/>
      <c r="C47" s="219"/>
      <c r="D47" s="262"/>
      <c r="E47" s="219"/>
      <c r="F47" s="249"/>
      <c r="G47" s="259" t="s">
        <v>197</v>
      </c>
      <c r="H47" s="247"/>
      <c r="I47" s="247"/>
      <c r="J47" s="222" t="s">
        <v>3910</v>
      </c>
      <c r="K47" s="259" t="s">
        <v>2883</v>
      </c>
      <c r="L47" s="223"/>
      <c r="M47" s="249"/>
    </row>
    <row r="48" spans="1:13" x14ac:dyDescent="0.15">
      <c r="A48" s="234"/>
      <c r="B48" s="249"/>
      <c r="C48" s="235">
        <v>3</v>
      </c>
      <c r="D48" s="261" t="s">
        <v>146</v>
      </c>
      <c r="E48" s="218" t="s">
        <v>0</v>
      </c>
      <c r="F48" s="240" t="s">
        <v>908</v>
      </c>
      <c r="G48" s="227" t="s">
        <v>206</v>
      </c>
      <c r="H48" s="247"/>
      <c r="I48" s="239" t="s">
        <v>146</v>
      </c>
      <c r="J48" s="245" t="s">
        <v>3909</v>
      </c>
      <c r="K48" s="49" t="s">
        <v>43</v>
      </c>
      <c r="L48" s="222" t="s">
        <v>941</v>
      </c>
      <c r="M48" s="240" t="s">
        <v>31</v>
      </c>
    </row>
    <row r="49" spans="1:13" ht="21" x14ac:dyDescent="0.15">
      <c r="A49" s="234"/>
      <c r="B49" s="249"/>
      <c r="C49" s="236"/>
      <c r="D49" s="262"/>
      <c r="E49" s="219" t="s">
        <v>2</v>
      </c>
      <c r="F49" s="249" t="s">
        <v>900</v>
      </c>
      <c r="G49" s="49" t="s">
        <v>1212</v>
      </c>
      <c r="H49" s="247"/>
      <c r="I49" s="247"/>
      <c r="J49" s="245" t="s">
        <v>3908</v>
      </c>
      <c r="K49" s="229" t="s">
        <v>113</v>
      </c>
      <c r="L49" s="223"/>
      <c r="M49" s="249"/>
    </row>
    <row r="50" spans="1:13" x14ac:dyDescent="0.15">
      <c r="A50" s="234"/>
      <c r="B50" s="249"/>
      <c r="C50" s="219"/>
      <c r="D50" s="262"/>
      <c r="E50" s="219" t="s">
        <v>427</v>
      </c>
      <c r="F50" s="249" t="s">
        <v>901</v>
      </c>
      <c r="G50" s="260" t="s">
        <v>1214</v>
      </c>
      <c r="H50" s="247"/>
      <c r="I50" s="247"/>
      <c r="J50" s="245" t="s">
        <v>3907</v>
      </c>
      <c r="K50" s="260" t="s">
        <v>43</v>
      </c>
      <c r="L50" s="223"/>
      <c r="M50" s="249"/>
    </row>
    <row r="51" spans="1:13" ht="21" x14ac:dyDescent="0.15">
      <c r="A51" s="234"/>
      <c r="B51" s="221"/>
      <c r="C51" s="228">
        <v>5</v>
      </c>
      <c r="D51" s="220" t="s">
        <v>1081</v>
      </c>
      <c r="E51" s="5" t="s">
        <v>0</v>
      </c>
      <c r="F51" s="227" t="s">
        <v>468</v>
      </c>
      <c r="G51" s="49" t="s">
        <v>1216</v>
      </c>
      <c r="H51" s="223"/>
      <c r="I51" s="222" t="s">
        <v>1081</v>
      </c>
      <c r="J51" s="245" t="s">
        <v>3906</v>
      </c>
      <c r="K51" s="227" t="s">
        <v>43</v>
      </c>
      <c r="L51" s="245" t="s">
        <v>941</v>
      </c>
      <c r="M51" s="229" t="s">
        <v>31</v>
      </c>
    </row>
    <row r="52" spans="1:13" ht="21" x14ac:dyDescent="0.15">
      <c r="A52" s="234"/>
      <c r="B52" s="221"/>
      <c r="C52" s="235">
        <v>7</v>
      </c>
      <c r="D52" s="259" t="s">
        <v>868</v>
      </c>
      <c r="E52" s="218" t="s">
        <v>0</v>
      </c>
      <c r="F52" s="220" t="s">
        <v>992</v>
      </c>
      <c r="G52" s="49" t="s">
        <v>1219</v>
      </c>
      <c r="H52" s="223"/>
      <c r="I52" s="222" t="s">
        <v>868</v>
      </c>
      <c r="J52" s="245" t="s">
        <v>3905</v>
      </c>
      <c r="K52" s="22" t="s">
        <v>43</v>
      </c>
      <c r="L52" s="222" t="s">
        <v>941</v>
      </c>
      <c r="M52" s="240" t="s">
        <v>31</v>
      </c>
    </row>
    <row r="53" spans="1:13" x14ac:dyDescent="0.15">
      <c r="A53" s="233">
        <v>53</v>
      </c>
      <c r="B53" s="220" t="s">
        <v>7</v>
      </c>
      <c r="C53" s="235">
        <v>1</v>
      </c>
      <c r="D53" s="259" t="s">
        <v>7</v>
      </c>
      <c r="E53" s="218" t="s">
        <v>0</v>
      </c>
      <c r="F53" s="220" t="s">
        <v>1036</v>
      </c>
      <c r="G53" s="49" t="s">
        <v>902</v>
      </c>
      <c r="H53" s="222" t="s">
        <v>7</v>
      </c>
      <c r="I53" s="222" t="s">
        <v>7</v>
      </c>
      <c r="J53" s="245" t="s">
        <v>3904</v>
      </c>
      <c r="K53" s="95" t="s">
        <v>43</v>
      </c>
      <c r="L53" s="222" t="s">
        <v>941</v>
      </c>
      <c r="M53" s="240" t="s">
        <v>31</v>
      </c>
    </row>
    <row r="54" spans="1:13" s="77" customFormat="1" x14ac:dyDescent="0.15">
      <c r="A54" s="234"/>
      <c r="B54" s="221"/>
      <c r="C54" s="236"/>
      <c r="D54" s="260"/>
      <c r="E54" s="232"/>
      <c r="F54" s="231"/>
      <c r="G54" s="268" t="s">
        <v>1220</v>
      </c>
      <c r="H54" s="223"/>
      <c r="I54" s="223"/>
      <c r="J54" s="245" t="s">
        <v>3903</v>
      </c>
      <c r="K54" s="97" t="s">
        <v>30</v>
      </c>
      <c r="L54" s="263"/>
      <c r="M54" s="249"/>
    </row>
    <row r="55" spans="1:13" s="77" customFormat="1" x14ac:dyDescent="0.15">
      <c r="A55" s="234"/>
      <c r="B55" s="221"/>
      <c r="C55" s="236"/>
      <c r="D55" s="260"/>
      <c r="E55" s="219" t="s">
        <v>3</v>
      </c>
      <c r="F55" s="221" t="s">
        <v>471</v>
      </c>
      <c r="G55" s="268" t="s">
        <v>472</v>
      </c>
      <c r="H55" s="223"/>
      <c r="I55" s="223"/>
      <c r="J55" s="245" t="s">
        <v>3902</v>
      </c>
      <c r="K55" s="95" t="s">
        <v>43</v>
      </c>
      <c r="L55" s="264"/>
      <c r="M55" s="253"/>
    </row>
    <row r="56" spans="1:13" s="77" customFormat="1" ht="21" x14ac:dyDescent="0.15">
      <c r="A56" s="234"/>
      <c r="B56" s="221"/>
      <c r="C56" s="235">
        <v>2</v>
      </c>
      <c r="D56" s="259" t="s">
        <v>44</v>
      </c>
      <c r="E56" s="218" t="s">
        <v>0</v>
      </c>
      <c r="F56" s="220" t="s">
        <v>1037</v>
      </c>
      <c r="G56" s="49" t="s">
        <v>1221</v>
      </c>
      <c r="H56" s="223"/>
      <c r="I56" s="222" t="s">
        <v>44</v>
      </c>
      <c r="J56" s="245" t="s">
        <v>3901</v>
      </c>
      <c r="K56" s="103" t="s">
        <v>30</v>
      </c>
      <c r="L56" s="223" t="s">
        <v>941</v>
      </c>
      <c r="M56" s="249" t="s">
        <v>31</v>
      </c>
    </row>
    <row r="57" spans="1:13" s="77" customFormat="1" ht="21" x14ac:dyDescent="0.15">
      <c r="A57" s="234"/>
      <c r="B57" s="260"/>
      <c r="C57" s="236"/>
      <c r="D57" s="260"/>
      <c r="E57" s="232"/>
      <c r="F57" s="231"/>
      <c r="G57" s="48" t="s">
        <v>1222</v>
      </c>
      <c r="H57" s="223"/>
      <c r="I57" s="223"/>
      <c r="J57" s="245" t="s">
        <v>3900</v>
      </c>
      <c r="K57" s="22" t="s">
        <v>125</v>
      </c>
      <c r="L57" s="263"/>
      <c r="M57" s="249"/>
    </row>
    <row r="58" spans="1:13" s="77" customFormat="1" x14ac:dyDescent="0.15">
      <c r="A58" s="234"/>
      <c r="B58" s="221"/>
      <c r="C58" s="236"/>
      <c r="D58" s="260"/>
      <c r="E58" s="219" t="s">
        <v>3</v>
      </c>
      <c r="F58" s="221" t="s">
        <v>475</v>
      </c>
      <c r="G58" s="268" t="s">
        <v>1223</v>
      </c>
      <c r="H58" s="223"/>
      <c r="I58" s="223"/>
      <c r="J58" s="245" t="s">
        <v>3899</v>
      </c>
      <c r="K58" s="38" t="s">
        <v>30</v>
      </c>
      <c r="L58" s="263"/>
      <c r="M58" s="249"/>
    </row>
    <row r="59" spans="1:13" s="77" customFormat="1" x14ac:dyDescent="0.15">
      <c r="A59" s="234"/>
      <c r="B59" s="221"/>
      <c r="C59" s="242"/>
      <c r="D59" s="231"/>
      <c r="E59" s="5" t="s">
        <v>2</v>
      </c>
      <c r="F59" s="227" t="s">
        <v>812</v>
      </c>
      <c r="G59" s="268" t="s">
        <v>813</v>
      </c>
      <c r="H59" s="223"/>
      <c r="I59" s="223"/>
      <c r="J59" s="222" t="s">
        <v>3898</v>
      </c>
      <c r="K59" s="97" t="s">
        <v>157</v>
      </c>
      <c r="L59" s="263"/>
      <c r="M59" s="249"/>
    </row>
    <row r="60" spans="1:13" ht="21" x14ac:dyDescent="0.15">
      <c r="A60" s="234"/>
      <c r="B60" s="221"/>
      <c r="C60" s="236">
        <v>3</v>
      </c>
      <c r="D60" s="260" t="s">
        <v>132</v>
      </c>
      <c r="E60" s="219" t="s">
        <v>0</v>
      </c>
      <c r="F60" s="221" t="s">
        <v>476</v>
      </c>
      <c r="G60" s="260" t="s">
        <v>1224</v>
      </c>
      <c r="H60" s="223"/>
      <c r="I60" s="222" t="s">
        <v>132</v>
      </c>
      <c r="J60" s="245" t="s">
        <v>3897</v>
      </c>
      <c r="K60" s="103" t="s">
        <v>43</v>
      </c>
      <c r="L60" s="222" t="s">
        <v>941</v>
      </c>
      <c r="M60" s="240" t="s">
        <v>31</v>
      </c>
    </row>
    <row r="61" spans="1:13" s="77" customFormat="1" ht="31.5" x14ac:dyDescent="0.15">
      <c r="A61" s="234"/>
      <c r="B61" s="260"/>
      <c r="C61" s="236"/>
      <c r="D61" s="260"/>
      <c r="E61" s="232"/>
      <c r="F61" s="231"/>
      <c r="G61" s="48" t="s">
        <v>814</v>
      </c>
      <c r="H61" s="223"/>
      <c r="I61" s="223"/>
      <c r="J61" s="245" t="s">
        <v>3896</v>
      </c>
      <c r="K61" s="22" t="s">
        <v>372</v>
      </c>
      <c r="L61" s="263"/>
      <c r="M61" s="249"/>
    </row>
    <row r="62" spans="1:13" s="77" customFormat="1" ht="10.5" customHeight="1" x14ac:dyDescent="0.15">
      <c r="A62" s="234"/>
      <c r="B62" s="221"/>
      <c r="C62" s="236"/>
      <c r="D62" s="260"/>
      <c r="E62" s="219" t="s">
        <v>3</v>
      </c>
      <c r="F62" s="221" t="s">
        <v>477</v>
      </c>
      <c r="G62" s="268" t="s">
        <v>478</v>
      </c>
      <c r="H62" s="223"/>
      <c r="I62" s="223"/>
      <c r="J62" s="245" t="s">
        <v>3895</v>
      </c>
      <c r="K62" s="97" t="s">
        <v>43</v>
      </c>
      <c r="L62" s="263"/>
      <c r="M62" s="249"/>
    </row>
    <row r="63" spans="1:13" s="77" customFormat="1" x14ac:dyDescent="0.15">
      <c r="A63" s="234"/>
      <c r="B63" s="221"/>
      <c r="C63" s="236"/>
      <c r="D63" s="260"/>
      <c r="E63" s="5" t="s">
        <v>2</v>
      </c>
      <c r="F63" s="227" t="s">
        <v>479</v>
      </c>
      <c r="G63" s="259" t="s">
        <v>436</v>
      </c>
      <c r="H63" s="223"/>
      <c r="I63" s="223"/>
      <c r="J63" s="245" t="s">
        <v>3894</v>
      </c>
      <c r="K63" s="6" t="s">
        <v>43</v>
      </c>
      <c r="L63" s="263"/>
      <c r="M63" s="249"/>
    </row>
    <row r="64" spans="1:13" s="77" customFormat="1" x14ac:dyDescent="0.15">
      <c r="A64" s="234"/>
      <c r="B64" s="221"/>
      <c r="C64" s="236"/>
      <c r="D64" s="260"/>
      <c r="E64" s="218" t="s">
        <v>4</v>
      </c>
      <c r="F64" s="220" t="s">
        <v>491</v>
      </c>
      <c r="G64" s="227" t="s">
        <v>815</v>
      </c>
      <c r="H64" s="223"/>
      <c r="I64" s="223"/>
      <c r="J64" s="245" t="s">
        <v>3893</v>
      </c>
      <c r="K64" s="6" t="s">
        <v>43</v>
      </c>
      <c r="L64" s="263"/>
      <c r="M64" s="249"/>
    </row>
    <row r="65" spans="1:13" s="77" customFormat="1" x14ac:dyDescent="0.15">
      <c r="A65" s="234"/>
      <c r="B65" s="221"/>
      <c r="C65" s="236"/>
      <c r="D65" s="260"/>
      <c r="E65" s="232"/>
      <c r="F65" s="231"/>
      <c r="G65" s="227" t="s">
        <v>816</v>
      </c>
      <c r="H65" s="223"/>
      <c r="I65" s="223"/>
      <c r="J65" s="245" t="s">
        <v>3892</v>
      </c>
      <c r="K65" s="95" t="s">
        <v>30</v>
      </c>
      <c r="L65" s="263"/>
      <c r="M65" s="249"/>
    </row>
    <row r="66" spans="1:13" s="77" customFormat="1" ht="11.25" customHeight="1" x14ac:dyDescent="0.15">
      <c r="A66" s="234"/>
      <c r="B66" s="260"/>
      <c r="C66" s="236"/>
      <c r="D66" s="221"/>
      <c r="E66" s="218" t="s">
        <v>427</v>
      </c>
      <c r="F66" s="220" t="s">
        <v>817</v>
      </c>
      <c r="G66" s="49" t="s">
        <v>1227</v>
      </c>
      <c r="H66" s="223"/>
      <c r="I66" s="223"/>
      <c r="J66" s="245" t="s">
        <v>3891</v>
      </c>
      <c r="K66" s="22" t="s">
        <v>43</v>
      </c>
      <c r="L66" s="263"/>
      <c r="M66" s="249"/>
    </row>
    <row r="67" spans="1:13" s="77" customFormat="1" ht="31.5" x14ac:dyDescent="0.15">
      <c r="A67" s="234"/>
      <c r="B67" s="260"/>
      <c r="C67" s="236"/>
      <c r="D67" s="260"/>
      <c r="E67" s="232"/>
      <c r="F67" s="231"/>
      <c r="G67" s="129" t="s">
        <v>2148</v>
      </c>
      <c r="H67" s="223"/>
      <c r="I67" s="223"/>
      <c r="J67" s="245" t="s">
        <v>3890</v>
      </c>
      <c r="K67" s="130" t="s">
        <v>2150</v>
      </c>
      <c r="L67" s="263"/>
      <c r="M67" s="249"/>
    </row>
    <row r="68" spans="1:13" s="77" customFormat="1" x14ac:dyDescent="0.15">
      <c r="A68" s="234"/>
      <c r="B68" s="260"/>
      <c r="C68" s="236"/>
      <c r="D68" s="260"/>
      <c r="E68" s="219" t="s">
        <v>439</v>
      </c>
      <c r="F68" s="221" t="s">
        <v>481</v>
      </c>
      <c r="G68" s="49" t="s">
        <v>1229</v>
      </c>
      <c r="H68" s="223"/>
      <c r="I68" s="223"/>
      <c r="J68" s="245" t="s">
        <v>3889</v>
      </c>
      <c r="K68" s="22" t="s">
        <v>11</v>
      </c>
      <c r="L68" s="263"/>
      <c r="M68" s="249"/>
    </row>
    <row r="69" spans="1:13" s="77" customFormat="1" ht="42" customHeight="1" x14ac:dyDescent="0.15">
      <c r="A69" s="234"/>
      <c r="B69" s="260"/>
      <c r="C69" s="236"/>
      <c r="D69" s="260"/>
      <c r="E69" s="5" t="s">
        <v>448</v>
      </c>
      <c r="F69" s="227" t="s">
        <v>484</v>
      </c>
      <c r="G69" s="49" t="s">
        <v>1737</v>
      </c>
      <c r="H69" s="223"/>
      <c r="I69" s="223"/>
      <c r="J69" s="245" t="s">
        <v>3888</v>
      </c>
      <c r="K69" s="22" t="s">
        <v>43</v>
      </c>
      <c r="L69" s="263"/>
      <c r="M69" s="223"/>
    </row>
    <row r="70" spans="1:13" s="77" customFormat="1" x14ac:dyDescent="0.15">
      <c r="A70" s="234"/>
      <c r="B70" s="260"/>
      <c r="C70" s="236"/>
      <c r="D70" s="260"/>
      <c r="E70" s="5" t="s">
        <v>482</v>
      </c>
      <c r="F70" s="227" t="s">
        <v>483</v>
      </c>
      <c r="G70" s="260" t="s">
        <v>1232</v>
      </c>
      <c r="H70" s="223"/>
      <c r="I70" s="223"/>
      <c r="J70" s="245" t="s">
        <v>3887</v>
      </c>
      <c r="K70" s="22" t="s">
        <v>43</v>
      </c>
      <c r="L70" s="263"/>
      <c r="M70" s="249"/>
    </row>
    <row r="71" spans="1:13" s="77" customFormat="1" x14ac:dyDescent="0.15">
      <c r="A71" s="234"/>
      <c r="B71" s="260"/>
      <c r="C71" s="236"/>
      <c r="D71" s="260"/>
      <c r="E71" s="5" t="s">
        <v>488</v>
      </c>
      <c r="F71" s="227" t="s">
        <v>486</v>
      </c>
      <c r="G71" s="49" t="s">
        <v>866</v>
      </c>
      <c r="H71" s="223"/>
      <c r="I71" s="223"/>
      <c r="J71" s="245" t="s">
        <v>3886</v>
      </c>
      <c r="K71" s="95" t="s">
        <v>43</v>
      </c>
      <c r="L71" s="263"/>
      <c r="M71" s="249"/>
    </row>
    <row r="72" spans="1:13" s="77" customFormat="1" x14ac:dyDescent="0.15">
      <c r="A72" s="234"/>
      <c r="B72" s="221"/>
      <c r="C72" s="242"/>
      <c r="D72" s="268"/>
      <c r="E72" s="232" t="s">
        <v>489</v>
      </c>
      <c r="F72" s="231" t="s">
        <v>485</v>
      </c>
      <c r="G72" s="49" t="s">
        <v>867</v>
      </c>
      <c r="H72" s="223"/>
      <c r="I72" s="224"/>
      <c r="J72" s="245" t="s">
        <v>3885</v>
      </c>
      <c r="K72" s="96" t="s">
        <v>43</v>
      </c>
      <c r="L72" s="264"/>
      <c r="M72" s="253"/>
    </row>
    <row r="73" spans="1:13" s="77" customFormat="1" ht="31.5" x14ac:dyDescent="0.15">
      <c r="A73" s="234"/>
      <c r="B73" s="260"/>
      <c r="C73" s="235">
        <v>4</v>
      </c>
      <c r="D73" s="259" t="s">
        <v>818</v>
      </c>
      <c r="E73" s="218" t="s">
        <v>0</v>
      </c>
      <c r="F73" s="220" t="s">
        <v>1038</v>
      </c>
      <c r="G73" s="259" t="s">
        <v>1507</v>
      </c>
      <c r="H73" s="223"/>
      <c r="I73" s="222" t="s">
        <v>818</v>
      </c>
      <c r="J73" s="245" t="s">
        <v>3884</v>
      </c>
      <c r="K73" s="103" t="s">
        <v>30</v>
      </c>
      <c r="L73" s="222" t="s">
        <v>941</v>
      </c>
      <c r="M73" s="240" t="s">
        <v>31</v>
      </c>
    </row>
    <row r="74" spans="1:13" s="77" customFormat="1" ht="21" x14ac:dyDescent="0.15">
      <c r="A74" s="234"/>
      <c r="B74" s="260"/>
      <c r="C74" s="236"/>
      <c r="D74" s="260"/>
      <c r="E74" s="219"/>
      <c r="F74" s="221"/>
      <c r="G74" s="259" t="s">
        <v>1233</v>
      </c>
      <c r="H74" s="223"/>
      <c r="I74" s="223"/>
      <c r="J74" s="222" t="s">
        <v>3883</v>
      </c>
      <c r="K74" s="220" t="s">
        <v>12</v>
      </c>
      <c r="L74" s="223"/>
      <c r="M74" s="249"/>
    </row>
    <row r="75" spans="1:13" s="77" customFormat="1" x14ac:dyDescent="0.15">
      <c r="A75" s="233">
        <v>54</v>
      </c>
      <c r="B75" s="259" t="s">
        <v>10</v>
      </c>
      <c r="C75" s="235">
        <v>1</v>
      </c>
      <c r="D75" s="259" t="s">
        <v>45</v>
      </c>
      <c r="E75" s="218" t="s">
        <v>0</v>
      </c>
      <c r="F75" s="220" t="s">
        <v>788</v>
      </c>
      <c r="G75" s="259" t="s">
        <v>1240</v>
      </c>
      <c r="H75" s="222" t="s">
        <v>10</v>
      </c>
      <c r="I75" s="222" t="s">
        <v>45</v>
      </c>
      <c r="J75" s="245" t="s">
        <v>3882</v>
      </c>
      <c r="K75" s="259" t="s">
        <v>43</v>
      </c>
      <c r="L75" s="222" t="s">
        <v>941</v>
      </c>
      <c r="M75" s="240" t="s">
        <v>31</v>
      </c>
    </row>
    <row r="76" spans="1:13" x14ac:dyDescent="0.15">
      <c r="A76" s="234"/>
      <c r="B76" s="260"/>
      <c r="C76" s="236"/>
      <c r="D76" s="260"/>
      <c r="E76" s="5" t="s">
        <v>3</v>
      </c>
      <c r="F76" s="227" t="s">
        <v>958</v>
      </c>
      <c r="G76" s="49" t="s">
        <v>959</v>
      </c>
      <c r="H76" s="223"/>
      <c r="I76" s="223"/>
      <c r="J76" s="245" t="s">
        <v>3881</v>
      </c>
      <c r="K76" s="227" t="s">
        <v>43</v>
      </c>
      <c r="L76" s="223"/>
      <c r="M76" s="249"/>
    </row>
    <row r="77" spans="1:13" x14ac:dyDescent="0.15">
      <c r="A77" s="234"/>
      <c r="B77" s="260"/>
      <c r="C77" s="236"/>
      <c r="D77" s="260"/>
      <c r="E77" s="5" t="s">
        <v>2</v>
      </c>
      <c r="F77" s="227" t="s">
        <v>1071</v>
      </c>
      <c r="G77" s="49" t="s">
        <v>1237</v>
      </c>
      <c r="H77" s="223"/>
      <c r="I77" s="223"/>
      <c r="J77" s="245" t="s">
        <v>3880</v>
      </c>
      <c r="K77" s="227" t="s">
        <v>43</v>
      </c>
      <c r="L77" s="223"/>
      <c r="M77" s="249"/>
    </row>
    <row r="78" spans="1:13" x14ac:dyDescent="0.15">
      <c r="A78" s="234"/>
      <c r="B78" s="260"/>
      <c r="C78" s="236"/>
      <c r="D78" s="260"/>
      <c r="E78" s="232" t="s">
        <v>4</v>
      </c>
      <c r="F78" s="231" t="s">
        <v>789</v>
      </c>
      <c r="G78" s="268" t="s">
        <v>219</v>
      </c>
      <c r="H78" s="223"/>
      <c r="I78" s="223"/>
      <c r="J78" s="245" t="s">
        <v>3879</v>
      </c>
      <c r="K78" s="96" t="s">
        <v>30</v>
      </c>
      <c r="L78" s="263"/>
      <c r="M78" s="249"/>
    </row>
    <row r="79" spans="1:13" x14ac:dyDescent="0.15">
      <c r="A79" s="234"/>
      <c r="B79" s="260"/>
      <c r="C79" s="236"/>
      <c r="D79" s="260"/>
      <c r="E79" s="218" t="s">
        <v>106</v>
      </c>
      <c r="F79" s="220" t="s">
        <v>975</v>
      </c>
      <c r="G79" s="260" t="s">
        <v>1241</v>
      </c>
      <c r="H79" s="223"/>
      <c r="I79" s="223"/>
      <c r="J79" s="245" t="s">
        <v>3878</v>
      </c>
      <c r="K79" s="259" t="s">
        <v>43</v>
      </c>
      <c r="L79" s="223"/>
      <c r="M79" s="249"/>
    </row>
    <row r="80" spans="1:13" x14ac:dyDescent="0.15">
      <c r="A80" s="234"/>
      <c r="B80" s="260"/>
      <c r="C80" s="236"/>
      <c r="D80" s="260"/>
      <c r="E80" s="5" t="s">
        <v>427</v>
      </c>
      <c r="F80" s="227" t="s">
        <v>496</v>
      </c>
      <c r="G80" s="49" t="s">
        <v>497</v>
      </c>
      <c r="H80" s="223"/>
      <c r="I80" s="223"/>
      <c r="J80" s="245" t="s">
        <v>3877</v>
      </c>
      <c r="K80" s="49" t="s">
        <v>43</v>
      </c>
      <c r="L80" s="223"/>
      <c r="M80" s="249"/>
    </row>
    <row r="81" spans="1:13" ht="21" x14ac:dyDescent="0.15">
      <c r="A81" s="234"/>
      <c r="B81" s="260"/>
      <c r="C81" s="236"/>
      <c r="D81" s="260"/>
      <c r="E81" s="5" t="s">
        <v>439</v>
      </c>
      <c r="F81" s="227" t="s">
        <v>498</v>
      </c>
      <c r="G81" s="49" t="s">
        <v>1242</v>
      </c>
      <c r="H81" s="223"/>
      <c r="I81" s="223"/>
      <c r="J81" s="245" t="s">
        <v>3876</v>
      </c>
      <c r="K81" s="227" t="s">
        <v>43</v>
      </c>
      <c r="L81" s="223"/>
      <c r="M81" s="249"/>
    </row>
    <row r="82" spans="1:13" x14ac:dyDescent="0.15">
      <c r="A82" s="234"/>
      <c r="B82" s="260"/>
      <c r="C82" s="236"/>
      <c r="D82" s="260"/>
      <c r="E82" s="219" t="s">
        <v>448</v>
      </c>
      <c r="F82" s="221" t="s">
        <v>790</v>
      </c>
      <c r="G82" s="260" t="s">
        <v>1243</v>
      </c>
      <c r="H82" s="223"/>
      <c r="I82" s="223"/>
      <c r="J82" s="245" t="s">
        <v>3875</v>
      </c>
      <c r="K82" s="260" t="s">
        <v>43</v>
      </c>
      <c r="L82" s="223"/>
      <c r="M82" s="249"/>
    </row>
    <row r="83" spans="1:13" s="77" customFormat="1" x14ac:dyDescent="0.15">
      <c r="A83" s="234"/>
      <c r="B83" s="260"/>
      <c r="C83" s="236"/>
      <c r="D83" s="260"/>
      <c r="E83" s="232"/>
      <c r="F83" s="231"/>
      <c r="G83" s="49" t="s">
        <v>1244</v>
      </c>
      <c r="H83" s="223"/>
      <c r="I83" s="223"/>
      <c r="J83" s="245" t="s">
        <v>3874</v>
      </c>
      <c r="K83" s="227" t="s">
        <v>30</v>
      </c>
      <c r="L83" s="223"/>
      <c r="M83" s="249"/>
    </row>
    <row r="84" spans="1:13" s="77" customFormat="1" x14ac:dyDescent="0.15">
      <c r="A84" s="234"/>
      <c r="B84" s="260"/>
      <c r="C84" s="236"/>
      <c r="D84" s="260"/>
      <c r="E84" s="232" t="s">
        <v>482</v>
      </c>
      <c r="F84" s="221" t="s">
        <v>976</v>
      </c>
      <c r="G84" s="260" t="s">
        <v>221</v>
      </c>
      <c r="H84" s="223"/>
      <c r="I84" s="223"/>
      <c r="J84" s="245" t="s">
        <v>3873</v>
      </c>
      <c r="K84" s="231" t="s">
        <v>43</v>
      </c>
      <c r="L84" s="223"/>
      <c r="M84" s="249"/>
    </row>
    <row r="85" spans="1:13" s="77" customFormat="1" x14ac:dyDescent="0.15">
      <c r="A85" s="234"/>
      <c r="B85" s="260"/>
      <c r="C85" s="236"/>
      <c r="D85" s="260"/>
      <c r="E85" s="219" t="s">
        <v>449</v>
      </c>
      <c r="F85" s="220" t="s">
        <v>960</v>
      </c>
      <c r="G85" s="49" t="s">
        <v>141</v>
      </c>
      <c r="H85" s="223"/>
      <c r="I85" s="223"/>
      <c r="J85" s="245" t="s">
        <v>3872</v>
      </c>
      <c r="K85" s="260" t="s">
        <v>12</v>
      </c>
      <c r="L85" s="223"/>
      <c r="M85" s="249"/>
    </row>
    <row r="86" spans="1:13" s="77" customFormat="1" ht="21" x14ac:dyDescent="0.15">
      <c r="A86" s="234"/>
      <c r="B86" s="260"/>
      <c r="C86" s="236"/>
      <c r="D86" s="260"/>
      <c r="E86" s="232"/>
      <c r="F86" s="231"/>
      <c r="G86" s="78" t="s">
        <v>220</v>
      </c>
      <c r="H86" s="223"/>
      <c r="I86" s="223"/>
      <c r="J86" s="245" t="s">
        <v>3871</v>
      </c>
      <c r="K86" s="104" t="s">
        <v>125</v>
      </c>
      <c r="L86" s="263"/>
      <c r="M86" s="249"/>
    </row>
    <row r="87" spans="1:13" s="77" customFormat="1" ht="21" x14ac:dyDescent="0.15">
      <c r="A87" s="234"/>
      <c r="B87" s="260"/>
      <c r="C87" s="236"/>
      <c r="D87" s="260"/>
      <c r="E87" s="219" t="s">
        <v>488</v>
      </c>
      <c r="F87" s="221" t="s">
        <v>961</v>
      </c>
      <c r="G87" s="78" t="s">
        <v>2818</v>
      </c>
      <c r="H87" s="223"/>
      <c r="I87" s="223"/>
      <c r="J87" s="245" t="s">
        <v>3870</v>
      </c>
      <c r="K87" s="105" t="s">
        <v>125</v>
      </c>
      <c r="L87" s="263"/>
      <c r="M87" s="249"/>
    </row>
    <row r="88" spans="1:13" s="77" customFormat="1" x14ac:dyDescent="0.15">
      <c r="A88" s="234"/>
      <c r="B88" s="260"/>
      <c r="C88" s="236"/>
      <c r="D88" s="260"/>
      <c r="E88" s="218" t="s">
        <v>489</v>
      </c>
      <c r="F88" s="227" t="s">
        <v>962</v>
      </c>
      <c r="G88" s="49" t="s">
        <v>963</v>
      </c>
      <c r="H88" s="223"/>
      <c r="I88" s="223"/>
      <c r="J88" s="245" t="s">
        <v>3869</v>
      </c>
      <c r="K88" s="103" t="s">
        <v>43</v>
      </c>
      <c r="L88" s="263"/>
      <c r="M88" s="249"/>
    </row>
    <row r="89" spans="1:13" s="77" customFormat="1" ht="21" x14ac:dyDescent="0.15">
      <c r="A89" s="234"/>
      <c r="B89" s="260"/>
      <c r="C89" s="235">
        <v>2</v>
      </c>
      <c r="D89" s="259" t="s">
        <v>46</v>
      </c>
      <c r="E89" s="218" t="s">
        <v>0</v>
      </c>
      <c r="F89" s="220" t="s">
        <v>791</v>
      </c>
      <c r="G89" s="259" t="s">
        <v>1245</v>
      </c>
      <c r="H89" s="223"/>
      <c r="I89" s="222" t="s">
        <v>46</v>
      </c>
      <c r="J89" s="245" t="s">
        <v>3868</v>
      </c>
      <c r="K89" s="103" t="s">
        <v>43</v>
      </c>
      <c r="L89" s="222" t="s">
        <v>941</v>
      </c>
      <c r="M89" s="240" t="s">
        <v>31</v>
      </c>
    </row>
    <row r="90" spans="1:13" s="77" customFormat="1" x14ac:dyDescent="0.15">
      <c r="A90" s="234"/>
      <c r="B90" s="221"/>
      <c r="C90" s="236"/>
      <c r="D90" s="260"/>
      <c r="E90" s="5" t="s">
        <v>3</v>
      </c>
      <c r="F90" s="227" t="s">
        <v>964</v>
      </c>
      <c r="G90" s="49" t="s">
        <v>965</v>
      </c>
      <c r="H90" s="223"/>
      <c r="I90" s="223"/>
      <c r="J90" s="245" t="s">
        <v>3867</v>
      </c>
      <c r="K90" s="22" t="s">
        <v>43</v>
      </c>
      <c r="L90" s="263"/>
      <c r="M90" s="249"/>
    </row>
    <row r="91" spans="1:13" s="77" customFormat="1" x14ac:dyDescent="0.15">
      <c r="A91" s="234"/>
      <c r="B91" s="221"/>
      <c r="C91" s="236"/>
      <c r="D91" s="221"/>
      <c r="E91" s="232" t="s">
        <v>2</v>
      </c>
      <c r="F91" s="231" t="s">
        <v>1072</v>
      </c>
      <c r="G91" s="268" t="s">
        <v>1246</v>
      </c>
      <c r="H91" s="223"/>
      <c r="I91" s="223"/>
      <c r="J91" s="245" t="s">
        <v>3866</v>
      </c>
      <c r="K91" s="96" t="s">
        <v>43</v>
      </c>
      <c r="L91" s="263"/>
      <c r="M91" s="249"/>
    </row>
    <row r="92" spans="1:13" x14ac:dyDescent="0.15">
      <c r="A92" s="234"/>
      <c r="B92" s="260"/>
      <c r="C92" s="236"/>
      <c r="D92" s="260"/>
      <c r="E92" s="232" t="s">
        <v>4</v>
      </c>
      <c r="F92" s="231" t="s">
        <v>499</v>
      </c>
      <c r="G92" s="268" t="s">
        <v>819</v>
      </c>
      <c r="H92" s="223"/>
      <c r="I92" s="223"/>
      <c r="J92" s="245" t="s">
        <v>3865</v>
      </c>
      <c r="K92" s="268" t="s">
        <v>43</v>
      </c>
      <c r="L92" s="223"/>
      <c r="M92" s="249"/>
    </row>
    <row r="93" spans="1:13" x14ac:dyDescent="0.15">
      <c r="A93" s="234"/>
      <c r="B93" s="260"/>
      <c r="C93" s="236"/>
      <c r="D93" s="260"/>
      <c r="E93" s="219" t="s">
        <v>106</v>
      </c>
      <c r="F93" s="221" t="s">
        <v>977</v>
      </c>
      <c r="G93" s="260" t="s">
        <v>1247</v>
      </c>
      <c r="H93" s="223"/>
      <c r="I93" s="223"/>
      <c r="J93" s="245" t="s">
        <v>3864</v>
      </c>
      <c r="K93" s="97" t="s">
        <v>43</v>
      </c>
      <c r="L93" s="263"/>
      <c r="M93" s="249"/>
    </row>
    <row r="94" spans="1:13" ht="21" x14ac:dyDescent="0.15">
      <c r="A94" s="234"/>
      <c r="B94" s="260"/>
      <c r="C94" s="236"/>
      <c r="D94" s="260"/>
      <c r="E94" s="5" t="s">
        <v>439</v>
      </c>
      <c r="F94" s="227" t="s">
        <v>502</v>
      </c>
      <c r="G94" s="227" t="s">
        <v>1248</v>
      </c>
      <c r="H94" s="223"/>
      <c r="I94" s="223"/>
      <c r="J94" s="245" t="s">
        <v>3863</v>
      </c>
      <c r="K94" s="6" t="s">
        <v>43</v>
      </c>
      <c r="L94" s="263"/>
      <c r="M94" s="249"/>
    </row>
    <row r="95" spans="1:13" s="77" customFormat="1" ht="21" x14ac:dyDescent="0.15">
      <c r="A95" s="234"/>
      <c r="B95" s="260"/>
      <c r="C95" s="236"/>
      <c r="D95" s="260"/>
      <c r="E95" s="219" t="s">
        <v>448</v>
      </c>
      <c r="F95" s="221" t="s">
        <v>978</v>
      </c>
      <c r="G95" s="49" t="s">
        <v>1249</v>
      </c>
      <c r="H95" s="223"/>
      <c r="I95" s="223"/>
      <c r="J95" s="245" t="s">
        <v>3862</v>
      </c>
      <c r="K95" s="22" t="s">
        <v>43</v>
      </c>
      <c r="L95" s="263"/>
      <c r="M95" s="249"/>
    </row>
    <row r="96" spans="1:13" s="77" customFormat="1" x14ac:dyDescent="0.15">
      <c r="A96" s="234"/>
      <c r="B96" s="260"/>
      <c r="C96" s="236"/>
      <c r="D96" s="260"/>
      <c r="E96" s="232"/>
      <c r="F96" s="231"/>
      <c r="G96" s="49" t="s">
        <v>373</v>
      </c>
      <c r="H96" s="223"/>
      <c r="I96" s="223"/>
      <c r="J96" s="245" t="s">
        <v>3861</v>
      </c>
      <c r="K96" s="95" t="s">
        <v>30</v>
      </c>
      <c r="L96" s="263"/>
      <c r="M96" s="249"/>
    </row>
    <row r="97" spans="1:13" s="77" customFormat="1" x14ac:dyDescent="0.15">
      <c r="A97" s="234"/>
      <c r="B97" s="260"/>
      <c r="C97" s="236"/>
      <c r="D97" s="260"/>
      <c r="E97" s="219" t="s">
        <v>482</v>
      </c>
      <c r="F97" s="221" t="s">
        <v>979</v>
      </c>
      <c r="G97" s="260" t="s">
        <v>223</v>
      </c>
      <c r="H97" s="223"/>
      <c r="I97" s="223"/>
      <c r="J97" s="245" t="s">
        <v>3860</v>
      </c>
      <c r="K97" s="22" t="s">
        <v>43</v>
      </c>
      <c r="L97" s="263"/>
      <c r="M97" s="249"/>
    </row>
    <row r="98" spans="1:13" s="77" customFormat="1" x14ac:dyDescent="0.15">
      <c r="A98" s="234"/>
      <c r="B98" s="260"/>
      <c r="C98" s="236"/>
      <c r="D98" s="260"/>
      <c r="E98" s="218" t="s">
        <v>449</v>
      </c>
      <c r="F98" s="220" t="s">
        <v>966</v>
      </c>
      <c r="G98" s="49" t="s">
        <v>222</v>
      </c>
      <c r="H98" s="223"/>
      <c r="I98" s="223"/>
      <c r="J98" s="245" t="s">
        <v>3859</v>
      </c>
      <c r="K98" s="38" t="s">
        <v>12</v>
      </c>
      <c r="L98" s="263"/>
      <c r="M98" s="249"/>
    </row>
    <row r="99" spans="1:13" s="77" customFormat="1" ht="21" x14ac:dyDescent="0.15">
      <c r="A99" s="233">
        <v>55</v>
      </c>
      <c r="B99" s="259" t="s">
        <v>13</v>
      </c>
      <c r="C99" s="235">
        <v>1</v>
      </c>
      <c r="D99" s="259" t="s">
        <v>820</v>
      </c>
      <c r="E99" s="218" t="s">
        <v>3</v>
      </c>
      <c r="F99" s="220" t="s">
        <v>508</v>
      </c>
      <c r="G99" s="262" t="s">
        <v>509</v>
      </c>
      <c r="H99" s="222" t="s">
        <v>13</v>
      </c>
      <c r="I99" s="222" t="s">
        <v>820</v>
      </c>
      <c r="J99" s="225" t="s">
        <v>3858</v>
      </c>
      <c r="K99" s="260" t="s">
        <v>43</v>
      </c>
      <c r="L99" s="245" t="s">
        <v>941</v>
      </c>
      <c r="M99" s="240" t="s">
        <v>31</v>
      </c>
    </row>
    <row r="100" spans="1:13" s="77" customFormat="1" ht="31.5" x14ac:dyDescent="0.15">
      <c r="A100" s="234"/>
      <c r="B100" s="260"/>
      <c r="C100" s="236"/>
      <c r="D100" s="260"/>
      <c r="E100" s="5" t="s">
        <v>2</v>
      </c>
      <c r="F100" s="227" t="s">
        <v>510</v>
      </c>
      <c r="G100" s="94" t="s">
        <v>1518</v>
      </c>
      <c r="H100" s="223"/>
      <c r="I100" s="223"/>
      <c r="J100" s="225" t="s">
        <v>3857</v>
      </c>
      <c r="K100" s="227" t="s">
        <v>43</v>
      </c>
      <c r="L100" s="245" t="s">
        <v>1160</v>
      </c>
      <c r="M100" s="245" t="s">
        <v>1540</v>
      </c>
    </row>
    <row r="101" spans="1:13" s="77" customFormat="1" ht="21" x14ac:dyDescent="0.15">
      <c r="A101" s="233">
        <v>56</v>
      </c>
      <c r="B101" s="259" t="s">
        <v>14</v>
      </c>
      <c r="C101" s="235">
        <v>1</v>
      </c>
      <c r="D101" s="259" t="s">
        <v>14</v>
      </c>
      <c r="E101" s="218" t="s">
        <v>0</v>
      </c>
      <c r="F101" s="220" t="s">
        <v>512</v>
      </c>
      <c r="G101" s="259" t="s">
        <v>1256</v>
      </c>
      <c r="H101" s="222" t="s">
        <v>14</v>
      </c>
      <c r="I101" s="222" t="s">
        <v>14</v>
      </c>
      <c r="J101" s="245" t="s">
        <v>3856</v>
      </c>
      <c r="K101" s="259" t="s">
        <v>43</v>
      </c>
      <c r="L101" s="222" t="s">
        <v>941</v>
      </c>
      <c r="M101" s="240" t="s">
        <v>31</v>
      </c>
    </row>
    <row r="102" spans="1:13" s="77" customFormat="1" x14ac:dyDescent="0.15">
      <c r="A102" s="234"/>
      <c r="B102" s="260"/>
      <c r="C102" s="236"/>
      <c r="D102" s="260"/>
      <c r="E102" s="218" t="s">
        <v>2</v>
      </c>
      <c r="F102" s="220" t="s">
        <v>515</v>
      </c>
      <c r="G102" s="49" t="s">
        <v>232</v>
      </c>
      <c r="H102" s="223"/>
      <c r="I102" s="223"/>
      <c r="J102" s="245" t="s">
        <v>3855</v>
      </c>
      <c r="K102" s="49" t="s">
        <v>43</v>
      </c>
      <c r="L102" s="223"/>
      <c r="M102" s="249"/>
    </row>
    <row r="103" spans="1:13" s="77" customFormat="1" ht="11.25" customHeight="1" x14ac:dyDescent="0.15">
      <c r="A103" s="234"/>
      <c r="B103" s="260"/>
      <c r="C103" s="236"/>
      <c r="D103" s="260"/>
      <c r="E103" s="5" t="s">
        <v>439</v>
      </c>
      <c r="F103" s="227" t="s">
        <v>518</v>
      </c>
      <c r="G103" s="259" t="s">
        <v>231</v>
      </c>
      <c r="H103" s="223"/>
      <c r="I103" s="223"/>
      <c r="J103" s="245" t="s">
        <v>3854</v>
      </c>
      <c r="K103" s="259" t="s">
        <v>12</v>
      </c>
      <c r="L103" s="223"/>
      <c r="M103" s="249"/>
    </row>
    <row r="104" spans="1:13" x14ac:dyDescent="0.15">
      <c r="A104" s="234"/>
      <c r="B104" s="260"/>
      <c r="C104" s="236"/>
      <c r="D104" s="260"/>
      <c r="E104" s="218" t="s">
        <v>448</v>
      </c>
      <c r="F104" s="220" t="s">
        <v>377</v>
      </c>
      <c r="G104" s="49" t="s">
        <v>236</v>
      </c>
      <c r="H104" s="223"/>
      <c r="I104" s="223"/>
      <c r="J104" s="222" t="s">
        <v>3853</v>
      </c>
      <c r="K104" s="259" t="s">
        <v>43</v>
      </c>
      <c r="L104" s="223"/>
      <c r="M104" s="31"/>
    </row>
    <row r="105" spans="1:13" s="114" customFormat="1" ht="21" x14ac:dyDescent="0.15">
      <c r="A105" s="234"/>
      <c r="B105" s="260"/>
      <c r="C105" s="228">
        <v>2</v>
      </c>
      <c r="D105" s="49" t="s">
        <v>149</v>
      </c>
      <c r="E105" s="5" t="s">
        <v>0</v>
      </c>
      <c r="F105" s="227" t="s">
        <v>150</v>
      </c>
      <c r="G105" s="260" t="s">
        <v>1261</v>
      </c>
      <c r="H105" s="223"/>
      <c r="I105" s="245" t="s">
        <v>149</v>
      </c>
      <c r="J105" s="245" t="s">
        <v>3852</v>
      </c>
      <c r="K105" s="49" t="s">
        <v>43</v>
      </c>
      <c r="L105" s="245" t="s">
        <v>941</v>
      </c>
      <c r="M105" s="229" t="s">
        <v>31</v>
      </c>
    </row>
    <row r="106" spans="1:13" s="114" customFormat="1" ht="21" x14ac:dyDescent="0.15">
      <c r="A106" s="234"/>
      <c r="B106" s="260"/>
      <c r="C106" s="235">
        <v>4</v>
      </c>
      <c r="D106" s="259" t="s">
        <v>49</v>
      </c>
      <c r="E106" s="5" t="s">
        <v>0</v>
      </c>
      <c r="F106" s="227" t="s">
        <v>519</v>
      </c>
      <c r="G106" s="227" t="s">
        <v>1264</v>
      </c>
      <c r="H106" s="223"/>
      <c r="I106" s="222" t="s">
        <v>49</v>
      </c>
      <c r="J106" s="245" t="s">
        <v>3851</v>
      </c>
      <c r="K106" s="227" t="s">
        <v>43</v>
      </c>
      <c r="L106" s="222" t="s">
        <v>941</v>
      </c>
      <c r="M106" s="240" t="s">
        <v>31</v>
      </c>
    </row>
    <row r="107" spans="1:13" s="114" customFormat="1" x14ac:dyDescent="0.15">
      <c r="A107" s="234"/>
      <c r="B107" s="260"/>
      <c r="C107" s="236"/>
      <c r="D107" s="260"/>
      <c r="E107" s="219" t="s">
        <v>3</v>
      </c>
      <c r="F107" s="221" t="s">
        <v>520</v>
      </c>
      <c r="G107" s="260" t="s">
        <v>824</v>
      </c>
      <c r="H107" s="223"/>
      <c r="I107" s="223"/>
      <c r="J107" s="245" t="s">
        <v>3850</v>
      </c>
      <c r="K107" s="260" t="s">
        <v>43</v>
      </c>
      <c r="L107" s="223"/>
      <c r="M107" s="249"/>
    </row>
    <row r="108" spans="1:13" s="114" customFormat="1" ht="21" x14ac:dyDescent="0.15">
      <c r="A108" s="234"/>
      <c r="B108" s="260"/>
      <c r="C108" s="236"/>
      <c r="D108" s="221"/>
      <c r="E108" s="218" t="s">
        <v>2</v>
      </c>
      <c r="F108" s="220" t="s">
        <v>521</v>
      </c>
      <c r="G108" s="259" t="s">
        <v>1266</v>
      </c>
      <c r="H108" s="223"/>
      <c r="I108" s="223"/>
      <c r="J108" s="245" t="s">
        <v>3849</v>
      </c>
      <c r="K108" s="259" t="s">
        <v>43</v>
      </c>
      <c r="L108" s="223"/>
      <c r="M108" s="249"/>
    </row>
    <row r="109" spans="1:13" s="114" customFormat="1" ht="42" x14ac:dyDescent="0.15">
      <c r="A109" s="233">
        <v>57</v>
      </c>
      <c r="B109" s="259" t="s">
        <v>15</v>
      </c>
      <c r="C109" s="235">
        <v>1</v>
      </c>
      <c r="D109" s="259" t="s">
        <v>826</v>
      </c>
      <c r="E109" s="218" t="s">
        <v>0</v>
      </c>
      <c r="F109" s="220" t="s">
        <v>527</v>
      </c>
      <c r="G109" s="261" t="s">
        <v>1269</v>
      </c>
      <c r="H109" s="222" t="s">
        <v>15</v>
      </c>
      <c r="I109" s="222" t="s">
        <v>826</v>
      </c>
      <c r="J109" s="225" t="s">
        <v>3848</v>
      </c>
      <c r="K109" s="259" t="s">
        <v>43</v>
      </c>
      <c r="L109" s="222" t="s">
        <v>941</v>
      </c>
      <c r="M109" s="240" t="s">
        <v>31</v>
      </c>
    </row>
    <row r="110" spans="1:13" s="114" customFormat="1" ht="32.25" customHeight="1" x14ac:dyDescent="0.15">
      <c r="A110" s="234"/>
      <c r="B110" s="260"/>
      <c r="C110" s="236"/>
      <c r="D110" s="260"/>
      <c r="E110" s="5" t="s">
        <v>3</v>
      </c>
      <c r="F110" s="227" t="s">
        <v>523</v>
      </c>
      <c r="G110" s="94" t="s">
        <v>1272</v>
      </c>
      <c r="H110" s="223"/>
      <c r="I110" s="223"/>
      <c r="J110" s="225" t="s">
        <v>3847</v>
      </c>
      <c r="K110" s="227" t="s">
        <v>43</v>
      </c>
      <c r="L110" s="223"/>
      <c r="M110" s="249"/>
    </row>
    <row r="111" spans="1:13" s="114" customFormat="1" ht="11.25" customHeight="1" x14ac:dyDescent="0.15">
      <c r="A111" s="233">
        <v>58</v>
      </c>
      <c r="B111" s="259" t="s">
        <v>16</v>
      </c>
      <c r="C111" s="235">
        <v>2</v>
      </c>
      <c r="D111" s="259" t="s">
        <v>51</v>
      </c>
      <c r="E111" s="218" t="s">
        <v>0</v>
      </c>
      <c r="F111" s="220" t="s">
        <v>1040</v>
      </c>
      <c r="G111" s="259" t="s">
        <v>3255</v>
      </c>
      <c r="H111" s="222" t="s">
        <v>16</v>
      </c>
      <c r="I111" s="222" t="s">
        <v>51</v>
      </c>
      <c r="J111" s="245" t="s">
        <v>3846</v>
      </c>
      <c r="K111" s="22" t="s">
        <v>43</v>
      </c>
      <c r="L111" s="222" t="s">
        <v>941</v>
      </c>
      <c r="M111" s="240" t="s">
        <v>31</v>
      </c>
    </row>
    <row r="112" spans="1:13" s="114" customFormat="1" ht="31.5" x14ac:dyDescent="0.15">
      <c r="A112" s="62">
        <v>59</v>
      </c>
      <c r="B112" s="109" t="s">
        <v>139</v>
      </c>
      <c r="C112" s="63">
        <v>3</v>
      </c>
      <c r="D112" s="109" t="s">
        <v>52</v>
      </c>
      <c r="E112" s="75" t="s">
        <v>0</v>
      </c>
      <c r="F112" s="291" t="s">
        <v>910</v>
      </c>
      <c r="G112" s="173" t="s">
        <v>1856</v>
      </c>
      <c r="H112" s="237" t="s">
        <v>139</v>
      </c>
      <c r="I112" s="237" t="s">
        <v>52</v>
      </c>
      <c r="J112" s="127" t="s">
        <v>3845</v>
      </c>
      <c r="K112" s="112" t="s">
        <v>43</v>
      </c>
      <c r="L112" s="237" t="s">
        <v>941</v>
      </c>
      <c r="M112" s="256" t="s">
        <v>31</v>
      </c>
    </row>
    <row r="113" spans="1:13" s="114" customFormat="1" x14ac:dyDescent="0.15">
      <c r="A113" s="67"/>
      <c r="B113" s="110"/>
      <c r="C113" s="68"/>
      <c r="D113" s="110"/>
      <c r="E113" s="64"/>
      <c r="F113" s="111"/>
      <c r="G113" s="132" t="s">
        <v>1873</v>
      </c>
      <c r="H113" s="238"/>
      <c r="I113" s="238"/>
      <c r="J113" s="127" t="s">
        <v>3844</v>
      </c>
      <c r="K113" s="172" t="s">
        <v>113</v>
      </c>
      <c r="L113" s="238"/>
      <c r="M113" s="257"/>
    </row>
    <row r="114" spans="1:13" s="114" customFormat="1" x14ac:dyDescent="0.15">
      <c r="A114" s="67"/>
      <c r="B114" s="110"/>
      <c r="C114" s="68"/>
      <c r="D114" s="110"/>
      <c r="E114" s="69" t="s">
        <v>3</v>
      </c>
      <c r="F114" s="115" t="s">
        <v>529</v>
      </c>
      <c r="G114" s="132" t="s">
        <v>1278</v>
      </c>
      <c r="H114" s="238"/>
      <c r="I114" s="238"/>
      <c r="J114" s="127" t="s">
        <v>3843</v>
      </c>
      <c r="K114" s="112" t="s">
        <v>43</v>
      </c>
      <c r="L114" s="117"/>
      <c r="M114" s="257"/>
    </row>
    <row r="115" spans="1:13" s="114" customFormat="1" x14ac:dyDescent="0.15">
      <c r="A115" s="67"/>
      <c r="B115" s="110"/>
      <c r="C115" s="68"/>
      <c r="D115" s="110"/>
      <c r="E115" s="69" t="s">
        <v>2</v>
      </c>
      <c r="F115" s="115" t="s">
        <v>828</v>
      </c>
      <c r="G115" s="132" t="s">
        <v>530</v>
      </c>
      <c r="H115" s="238"/>
      <c r="I115" s="238"/>
      <c r="J115" s="127" t="s">
        <v>3842</v>
      </c>
      <c r="K115" s="112" t="s">
        <v>43</v>
      </c>
      <c r="L115" s="117"/>
      <c r="M115" s="257"/>
    </row>
    <row r="116" spans="1:13" s="114" customFormat="1" x14ac:dyDescent="0.15">
      <c r="A116" s="67"/>
      <c r="B116" s="110"/>
      <c r="C116" s="68"/>
      <c r="D116" s="110"/>
      <c r="E116" s="69" t="s">
        <v>4</v>
      </c>
      <c r="F116" s="115" t="s">
        <v>95</v>
      </c>
      <c r="G116" s="132" t="s">
        <v>999</v>
      </c>
      <c r="H116" s="238"/>
      <c r="I116" s="238"/>
      <c r="J116" s="127" t="s">
        <v>3841</v>
      </c>
      <c r="K116" s="112" t="s">
        <v>30</v>
      </c>
      <c r="L116" s="117"/>
      <c r="M116" s="257"/>
    </row>
    <row r="117" spans="1:13" s="114" customFormat="1" x14ac:dyDescent="0.15">
      <c r="A117" s="67"/>
      <c r="B117" s="110"/>
      <c r="C117" s="68"/>
      <c r="D117" s="110"/>
      <c r="E117" s="69" t="s">
        <v>106</v>
      </c>
      <c r="F117" s="115" t="s">
        <v>532</v>
      </c>
      <c r="G117" s="132" t="s">
        <v>421</v>
      </c>
      <c r="H117" s="238"/>
      <c r="I117" s="238"/>
      <c r="J117" s="127" t="s">
        <v>3840</v>
      </c>
      <c r="K117" s="277" t="s">
        <v>43</v>
      </c>
      <c r="L117" s="117"/>
      <c r="M117" s="257"/>
    </row>
    <row r="118" spans="1:13" s="77" customFormat="1" ht="32.25" customHeight="1" x14ac:dyDescent="0.15">
      <c r="A118" s="67"/>
      <c r="B118" s="110"/>
      <c r="C118" s="68"/>
      <c r="D118" s="110"/>
      <c r="E118" s="219" t="s">
        <v>427</v>
      </c>
      <c r="F118" s="220" t="s">
        <v>829</v>
      </c>
      <c r="G118" s="78" t="s">
        <v>3839</v>
      </c>
      <c r="H118" s="238"/>
      <c r="I118" s="238"/>
      <c r="J118" s="245" t="s">
        <v>3838</v>
      </c>
      <c r="K118" s="104" t="s">
        <v>157</v>
      </c>
      <c r="L118" s="117"/>
      <c r="M118" s="257"/>
    </row>
    <row r="119" spans="1:13" s="77" customFormat="1" ht="31.5" x14ac:dyDescent="0.15">
      <c r="A119" s="67"/>
      <c r="B119" s="110"/>
      <c r="C119" s="68"/>
      <c r="D119" s="110"/>
      <c r="E119" s="219"/>
      <c r="F119" s="221"/>
      <c r="G119" s="78" t="s">
        <v>2383</v>
      </c>
      <c r="H119" s="238"/>
      <c r="I119" s="238"/>
      <c r="J119" s="245" t="s">
        <v>419</v>
      </c>
      <c r="K119" s="104" t="s">
        <v>1881</v>
      </c>
      <c r="L119" s="117"/>
      <c r="M119" s="257"/>
    </row>
    <row r="120" spans="1:13" s="77" customFormat="1" ht="31.5" x14ac:dyDescent="0.15">
      <c r="A120" s="67"/>
      <c r="B120" s="110"/>
      <c r="C120" s="68"/>
      <c r="D120" s="110"/>
      <c r="E120" s="219"/>
      <c r="F120" s="221"/>
      <c r="G120" s="78" t="s">
        <v>241</v>
      </c>
      <c r="H120" s="238"/>
      <c r="I120" s="238"/>
      <c r="J120" s="245" t="s">
        <v>3837</v>
      </c>
      <c r="K120" s="104" t="s">
        <v>119</v>
      </c>
      <c r="L120" s="238"/>
      <c r="M120" s="257"/>
    </row>
    <row r="121" spans="1:13" s="77" customFormat="1" ht="31.5" x14ac:dyDescent="0.15">
      <c r="A121" s="67"/>
      <c r="B121" s="110"/>
      <c r="C121" s="68"/>
      <c r="D121" s="110"/>
      <c r="E121" s="219"/>
      <c r="F121" s="221"/>
      <c r="G121" s="48" t="s">
        <v>1887</v>
      </c>
      <c r="H121" s="238"/>
      <c r="I121" s="238"/>
      <c r="J121" s="245" t="s">
        <v>3836</v>
      </c>
      <c r="K121" s="22" t="s">
        <v>118</v>
      </c>
      <c r="L121" s="238"/>
      <c r="M121" s="257"/>
    </row>
    <row r="122" spans="1:13" s="77" customFormat="1" ht="31.5" x14ac:dyDescent="0.15">
      <c r="A122" s="67"/>
      <c r="B122" s="111"/>
      <c r="C122" s="68"/>
      <c r="D122" s="110"/>
      <c r="E122" s="219"/>
      <c r="F122" s="221"/>
      <c r="G122" s="49" t="s">
        <v>936</v>
      </c>
      <c r="H122" s="238"/>
      <c r="I122" s="238"/>
      <c r="J122" s="245" t="s">
        <v>3835</v>
      </c>
      <c r="K122" s="227" t="s">
        <v>1892</v>
      </c>
      <c r="L122" s="117"/>
      <c r="M122" s="257"/>
    </row>
    <row r="123" spans="1:13" s="77" customFormat="1" ht="31.5" x14ac:dyDescent="0.15">
      <c r="A123" s="67"/>
      <c r="B123" s="110"/>
      <c r="C123" s="68"/>
      <c r="D123" s="110"/>
      <c r="E123" s="219"/>
      <c r="F123" s="221"/>
      <c r="G123" s="49" t="s">
        <v>3227</v>
      </c>
      <c r="H123" s="238"/>
      <c r="I123" s="238"/>
      <c r="J123" s="245" t="s">
        <v>3227</v>
      </c>
      <c r="K123" s="227" t="s">
        <v>1895</v>
      </c>
      <c r="L123" s="117"/>
      <c r="M123" s="257"/>
    </row>
    <row r="124" spans="1:13" s="77" customFormat="1" ht="42" x14ac:dyDescent="0.15">
      <c r="A124" s="67"/>
      <c r="B124" s="111"/>
      <c r="C124" s="68"/>
      <c r="D124" s="111"/>
      <c r="E124" s="219"/>
      <c r="F124" s="221"/>
      <c r="G124" s="48" t="s">
        <v>1898</v>
      </c>
      <c r="H124" s="238"/>
      <c r="I124" s="238"/>
      <c r="J124" s="245" t="s">
        <v>3834</v>
      </c>
      <c r="K124" s="227" t="s">
        <v>1900</v>
      </c>
      <c r="L124" s="117"/>
      <c r="M124" s="257"/>
    </row>
    <row r="125" spans="1:13" s="77" customFormat="1" x14ac:dyDescent="0.15">
      <c r="A125" s="234"/>
      <c r="B125" s="221"/>
      <c r="C125" s="235">
        <v>7</v>
      </c>
      <c r="D125" s="259" t="s">
        <v>55</v>
      </c>
      <c r="E125" s="5" t="s">
        <v>0</v>
      </c>
      <c r="F125" s="227" t="s">
        <v>911</v>
      </c>
      <c r="G125" s="49" t="s">
        <v>1041</v>
      </c>
      <c r="H125" s="223"/>
      <c r="I125" s="222" t="s">
        <v>55</v>
      </c>
      <c r="J125" s="245" t="s">
        <v>3833</v>
      </c>
      <c r="K125" s="95" t="s">
        <v>43</v>
      </c>
      <c r="L125" s="222" t="s">
        <v>941</v>
      </c>
      <c r="M125" s="240" t="s">
        <v>31</v>
      </c>
    </row>
    <row r="126" spans="1:13" s="77" customFormat="1" x14ac:dyDescent="0.15">
      <c r="A126" s="234"/>
      <c r="B126" s="260"/>
      <c r="C126" s="236"/>
      <c r="D126" s="260"/>
      <c r="E126" s="219" t="s">
        <v>2</v>
      </c>
      <c r="F126" s="221" t="s">
        <v>832</v>
      </c>
      <c r="G126" s="268" t="s">
        <v>539</v>
      </c>
      <c r="H126" s="223"/>
      <c r="I126" s="223"/>
      <c r="J126" s="268" t="s">
        <v>539</v>
      </c>
      <c r="K126" s="302" t="s">
        <v>12</v>
      </c>
      <c r="L126" s="24"/>
      <c r="M126" s="249"/>
    </row>
    <row r="127" spans="1:13" s="77" customFormat="1" x14ac:dyDescent="0.15">
      <c r="A127" s="234"/>
      <c r="B127" s="260"/>
      <c r="C127" s="236"/>
      <c r="D127" s="260"/>
      <c r="E127" s="5" t="s">
        <v>4</v>
      </c>
      <c r="F127" s="227" t="s">
        <v>912</v>
      </c>
      <c r="G127" s="260" t="s">
        <v>1042</v>
      </c>
      <c r="H127" s="223"/>
      <c r="I127" s="223"/>
      <c r="J127" s="245" t="s">
        <v>3832</v>
      </c>
      <c r="K127" s="97" t="s">
        <v>43</v>
      </c>
      <c r="L127" s="263"/>
      <c r="M127" s="249"/>
    </row>
    <row r="128" spans="1:13" s="77" customFormat="1" ht="10.5" customHeight="1" x14ac:dyDescent="0.15">
      <c r="A128" s="234"/>
      <c r="B128" s="260"/>
      <c r="C128" s="236"/>
      <c r="D128" s="260"/>
      <c r="E128" s="219" t="s">
        <v>106</v>
      </c>
      <c r="F128" s="221" t="s">
        <v>540</v>
      </c>
      <c r="G128" s="49" t="s">
        <v>836</v>
      </c>
      <c r="H128" s="223"/>
      <c r="I128" s="223"/>
      <c r="J128" s="245" t="s">
        <v>3831</v>
      </c>
      <c r="K128" s="95" t="s">
        <v>30</v>
      </c>
      <c r="L128" s="263"/>
      <c r="M128" s="249"/>
    </row>
    <row r="129" spans="1:13" s="77" customFormat="1" x14ac:dyDescent="0.15">
      <c r="A129" s="234"/>
      <c r="B129" s="221"/>
      <c r="C129" s="228">
        <v>8</v>
      </c>
      <c r="D129" s="49" t="s">
        <v>56</v>
      </c>
      <c r="E129" s="5" t="s">
        <v>0</v>
      </c>
      <c r="F129" s="227" t="s">
        <v>100</v>
      </c>
      <c r="G129" s="49" t="s">
        <v>249</v>
      </c>
      <c r="H129" s="223"/>
      <c r="I129" s="245" t="s">
        <v>56</v>
      </c>
      <c r="J129" s="245" t="s">
        <v>3830</v>
      </c>
      <c r="K129" s="95" t="s">
        <v>30</v>
      </c>
      <c r="L129" s="245" t="s">
        <v>941</v>
      </c>
      <c r="M129" s="229" t="s">
        <v>31</v>
      </c>
    </row>
    <row r="130" spans="1:13" s="77" customFormat="1" ht="42" x14ac:dyDescent="0.15">
      <c r="A130" s="233">
        <v>60</v>
      </c>
      <c r="B130" s="259" t="s">
        <v>17</v>
      </c>
      <c r="C130" s="235">
        <v>2</v>
      </c>
      <c r="D130" s="259" t="s">
        <v>57</v>
      </c>
      <c r="E130" s="5" t="s">
        <v>0</v>
      </c>
      <c r="F130" s="227" t="s">
        <v>551</v>
      </c>
      <c r="G130" s="49" t="s">
        <v>254</v>
      </c>
      <c r="H130" s="222" t="s">
        <v>17</v>
      </c>
      <c r="I130" s="222" t="s">
        <v>57</v>
      </c>
      <c r="J130" s="245" t="s">
        <v>3829</v>
      </c>
      <c r="K130" s="96" t="s">
        <v>43</v>
      </c>
      <c r="L130" s="269" t="s">
        <v>1163</v>
      </c>
      <c r="M130" s="240" t="s">
        <v>2166</v>
      </c>
    </row>
    <row r="131" spans="1:13" s="77" customFormat="1" ht="31.5" x14ac:dyDescent="0.15">
      <c r="A131" s="234"/>
      <c r="B131" s="260"/>
      <c r="C131" s="235">
        <v>3</v>
      </c>
      <c r="D131" s="220" t="s">
        <v>1541</v>
      </c>
      <c r="E131" s="218" t="s">
        <v>0</v>
      </c>
      <c r="F131" s="220" t="s">
        <v>557</v>
      </c>
      <c r="G131" s="259" t="s">
        <v>1620</v>
      </c>
      <c r="H131" s="223"/>
      <c r="I131" s="222" t="s">
        <v>1541</v>
      </c>
      <c r="J131" s="245" t="s">
        <v>3828</v>
      </c>
      <c r="K131" s="95" t="s">
        <v>43</v>
      </c>
      <c r="L131" s="263"/>
      <c r="M131" s="247"/>
    </row>
    <row r="132" spans="1:13" s="77" customFormat="1" x14ac:dyDescent="0.15">
      <c r="A132" s="108"/>
      <c r="B132" s="268"/>
      <c r="C132" s="242"/>
      <c r="D132" s="231"/>
      <c r="E132" s="5" t="s">
        <v>2</v>
      </c>
      <c r="F132" s="227" t="s">
        <v>555</v>
      </c>
      <c r="G132" s="245" t="s">
        <v>2737</v>
      </c>
      <c r="H132" s="224"/>
      <c r="I132" s="224"/>
      <c r="J132" s="245" t="s">
        <v>3827</v>
      </c>
      <c r="K132" s="96" t="s">
        <v>43</v>
      </c>
      <c r="L132" s="264"/>
      <c r="M132" s="248"/>
    </row>
    <row r="133" spans="1:13" s="77" customFormat="1" ht="31.5" x14ac:dyDescent="0.15">
      <c r="A133" s="233">
        <v>61</v>
      </c>
      <c r="B133" s="220" t="s">
        <v>18</v>
      </c>
      <c r="C133" s="235">
        <v>1</v>
      </c>
      <c r="D133" s="220" t="s">
        <v>3826</v>
      </c>
      <c r="E133" s="218" t="s">
        <v>0</v>
      </c>
      <c r="F133" s="220" t="s">
        <v>914</v>
      </c>
      <c r="G133" s="48" t="s">
        <v>1044</v>
      </c>
      <c r="H133" s="222" t="s">
        <v>18</v>
      </c>
      <c r="I133" s="222" t="s">
        <v>3826</v>
      </c>
      <c r="J133" s="245" t="s">
        <v>3825</v>
      </c>
      <c r="K133" s="42" t="s">
        <v>43</v>
      </c>
      <c r="L133" s="222" t="s">
        <v>941</v>
      </c>
      <c r="M133" s="239" t="s">
        <v>31</v>
      </c>
    </row>
    <row r="134" spans="1:13" s="77" customFormat="1" ht="63" x14ac:dyDescent="0.15">
      <c r="A134" s="234"/>
      <c r="B134" s="221"/>
      <c r="C134" s="242"/>
      <c r="D134" s="231"/>
      <c r="E134" s="5" t="s">
        <v>2</v>
      </c>
      <c r="F134" s="227" t="s">
        <v>1533</v>
      </c>
      <c r="G134" s="49" t="s">
        <v>985</v>
      </c>
      <c r="H134" s="223"/>
      <c r="I134" s="223"/>
      <c r="J134" s="245" t="s">
        <v>3824</v>
      </c>
      <c r="K134" s="95" t="s">
        <v>1527</v>
      </c>
      <c r="L134" s="6" t="s">
        <v>1926</v>
      </c>
      <c r="M134" s="245" t="s">
        <v>1927</v>
      </c>
    </row>
    <row r="135" spans="1:13" s="77" customFormat="1" ht="31.5" x14ac:dyDescent="0.15">
      <c r="A135" s="234"/>
      <c r="B135" s="221"/>
      <c r="C135" s="228">
        <v>2</v>
      </c>
      <c r="D135" s="227" t="s">
        <v>1067</v>
      </c>
      <c r="E135" s="5" t="s">
        <v>0</v>
      </c>
      <c r="F135" s="227" t="s">
        <v>955</v>
      </c>
      <c r="G135" s="268" t="s">
        <v>952</v>
      </c>
      <c r="H135" s="223"/>
      <c r="I135" s="222" t="s">
        <v>1067</v>
      </c>
      <c r="J135" s="245" t="s">
        <v>3823</v>
      </c>
      <c r="K135" s="38" t="s">
        <v>43</v>
      </c>
      <c r="L135" s="245" t="s">
        <v>941</v>
      </c>
      <c r="M135" s="229" t="s">
        <v>31</v>
      </c>
    </row>
    <row r="136" spans="1:13" s="77" customFormat="1" ht="31.5" x14ac:dyDescent="0.15">
      <c r="A136" s="234"/>
      <c r="B136" s="221"/>
      <c r="C136" s="236">
        <v>3</v>
      </c>
      <c r="D136" s="221" t="s">
        <v>1529</v>
      </c>
      <c r="E136" s="219" t="s">
        <v>3</v>
      </c>
      <c r="F136" s="221" t="s">
        <v>564</v>
      </c>
      <c r="G136" s="260" t="s">
        <v>258</v>
      </c>
      <c r="H136" s="223"/>
      <c r="I136" s="222" t="s">
        <v>1529</v>
      </c>
      <c r="J136" s="245" t="s">
        <v>3822</v>
      </c>
      <c r="K136" s="97" t="s">
        <v>43</v>
      </c>
      <c r="L136" s="222" t="s">
        <v>941</v>
      </c>
      <c r="M136" s="240" t="s">
        <v>31</v>
      </c>
    </row>
    <row r="137" spans="1:13" s="77" customFormat="1" ht="21" x14ac:dyDescent="0.15">
      <c r="A137" s="234"/>
      <c r="B137" s="221"/>
      <c r="C137" s="235">
        <v>4</v>
      </c>
      <c r="D137" s="259" t="s">
        <v>58</v>
      </c>
      <c r="E137" s="218" t="s">
        <v>0</v>
      </c>
      <c r="F137" s="220" t="s">
        <v>566</v>
      </c>
      <c r="G137" s="261" t="s">
        <v>1293</v>
      </c>
      <c r="H137" s="223"/>
      <c r="I137" s="222" t="s">
        <v>58</v>
      </c>
      <c r="J137" s="225" t="s">
        <v>3821</v>
      </c>
      <c r="K137" s="103" t="s">
        <v>43</v>
      </c>
      <c r="L137" s="222" t="s">
        <v>941</v>
      </c>
      <c r="M137" s="240" t="s">
        <v>31</v>
      </c>
    </row>
    <row r="138" spans="1:13" s="77" customFormat="1" ht="31.5" x14ac:dyDescent="0.15">
      <c r="A138" s="234"/>
      <c r="B138" s="221"/>
      <c r="C138" s="236"/>
      <c r="D138" s="260"/>
      <c r="E138" s="232"/>
      <c r="F138" s="231"/>
      <c r="G138" s="276" t="s">
        <v>261</v>
      </c>
      <c r="H138" s="223"/>
      <c r="I138" s="223"/>
      <c r="J138" s="225" t="s">
        <v>3820</v>
      </c>
      <c r="K138" s="104" t="s">
        <v>128</v>
      </c>
      <c r="L138" s="263"/>
      <c r="M138" s="249"/>
    </row>
    <row r="139" spans="1:13" s="77" customFormat="1" ht="21" x14ac:dyDescent="0.15">
      <c r="A139" s="234"/>
      <c r="B139" s="221"/>
      <c r="C139" s="236"/>
      <c r="D139" s="260"/>
      <c r="E139" s="219" t="s">
        <v>3</v>
      </c>
      <c r="F139" s="221" t="s">
        <v>567</v>
      </c>
      <c r="G139" s="261" t="s">
        <v>1295</v>
      </c>
      <c r="H139" s="223"/>
      <c r="I139" s="223"/>
      <c r="J139" s="225" t="s">
        <v>3819</v>
      </c>
      <c r="K139" s="103" t="s">
        <v>43</v>
      </c>
      <c r="L139" s="263"/>
      <c r="M139" s="249"/>
    </row>
    <row r="140" spans="1:13" s="77" customFormat="1" ht="31.5" x14ac:dyDescent="0.15">
      <c r="A140" s="234"/>
      <c r="B140" s="221"/>
      <c r="C140" s="236"/>
      <c r="D140" s="260"/>
      <c r="E140" s="232"/>
      <c r="F140" s="231"/>
      <c r="G140" s="246" t="s">
        <v>262</v>
      </c>
      <c r="H140" s="223"/>
      <c r="I140" s="223"/>
      <c r="J140" s="225" t="s">
        <v>3818</v>
      </c>
      <c r="K140" s="42" t="s">
        <v>128</v>
      </c>
      <c r="L140" s="263"/>
      <c r="M140" s="249"/>
    </row>
    <row r="141" spans="1:13" s="77" customFormat="1" ht="31.5" x14ac:dyDescent="0.15">
      <c r="A141" s="51"/>
      <c r="B141" s="120"/>
      <c r="C141" s="17"/>
      <c r="D141" s="18"/>
      <c r="E141" s="218" t="s">
        <v>2</v>
      </c>
      <c r="F141" s="220" t="s">
        <v>572</v>
      </c>
      <c r="G141" s="246" t="s">
        <v>946</v>
      </c>
      <c r="H141" s="58"/>
      <c r="I141" s="58"/>
      <c r="J141" s="225" t="s">
        <v>3817</v>
      </c>
      <c r="K141" s="227" t="s">
        <v>884</v>
      </c>
      <c r="L141" s="223"/>
      <c r="M141" s="249"/>
    </row>
    <row r="142" spans="1:13" s="77" customFormat="1" ht="31.5" x14ac:dyDescent="0.15">
      <c r="A142" s="234"/>
      <c r="B142" s="221"/>
      <c r="C142" s="236"/>
      <c r="D142" s="260"/>
      <c r="E142" s="218" t="s">
        <v>4</v>
      </c>
      <c r="F142" s="220" t="s">
        <v>886</v>
      </c>
      <c r="G142" s="78" t="s">
        <v>1942</v>
      </c>
      <c r="H142" s="223"/>
      <c r="I142" s="223"/>
      <c r="J142" s="245" t="s">
        <v>3816</v>
      </c>
      <c r="K142" s="105" t="s">
        <v>1944</v>
      </c>
      <c r="L142" s="263"/>
      <c r="M142" s="249"/>
    </row>
    <row r="143" spans="1:13" s="77" customFormat="1" ht="31.5" x14ac:dyDescent="0.15">
      <c r="A143" s="234"/>
      <c r="B143" s="221"/>
      <c r="C143" s="236"/>
      <c r="D143" s="260"/>
      <c r="E143" s="219"/>
      <c r="F143" s="221"/>
      <c r="G143" s="78" t="s">
        <v>365</v>
      </c>
      <c r="H143" s="223"/>
      <c r="I143" s="223"/>
      <c r="J143" s="245" t="s">
        <v>3816</v>
      </c>
      <c r="K143" s="99" t="s">
        <v>1947</v>
      </c>
      <c r="L143" s="223"/>
      <c r="M143" s="249"/>
    </row>
    <row r="144" spans="1:13" ht="31.5" x14ac:dyDescent="0.15">
      <c r="A144" s="234"/>
      <c r="B144" s="221"/>
      <c r="C144" s="236"/>
      <c r="D144" s="260"/>
      <c r="E144" s="232"/>
      <c r="F144" s="231"/>
      <c r="G144" s="48" t="s">
        <v>1299</v>
      </c>
      <c r="H144" s="223"/>
      <c r="I144" s="223"/>
      <c r="J144" s="245" t="s">
        <v>3815</v>
      </c>
      <c r="K144" s="22" t="s">
        <v>128</v>
      </c>
      <c r="L144" s="263"/>
      <c r="M144" s="249"/>
    </row>
    <row r="145" spans="1:13" s="77" customFormat="1" ht="31.5" x14ac:dyDescent="0.15">
      <c r="A145" s="234"/>
      <c r="B145" s="221"/>
      <c r="C145" s="236"/>
      <c r="D145" s="221"/>
      <c r="E145" s="5" t="s">
        <v>106</v>
      </c>
      <c r="F145" s="227" t="s">
        <v>885</v>
      </c>
      <c r="G145" s="48" t="s">
        <v>872</v>
      </c>
      <c r="H145" s="223"/>
      <c r="I145" s="223"/>
      <c r="J145" s="245" t="s">
        <v>3814</v>
      </c>
      <c r="K145" s="22" t="s">
        <v>871</v>
      </c>
      <c r="L145" s="263"/>
      <c r="M145" s="249"/>
    </row>
    <row r="146" spans="1:13" s="77" customFormat="1" ht="21" x14ac:dyDescent="0.15">
      <c r="A146" s="234"/>
      <c r="B146" s="221"/>
      <c r="C146" s="236"/>
      <c r="D146" s="260"/>
      <c r="E146" s="219" t="s">
        <v>448</v>
      </c>
      <c r="F146" s="221" t="s">
        <v>570</v>
      </c>
      <c r="G146" s="260" t="s">
        <v>840</v>
      </c>
      <c r="H146" s="223"/>
      <c r="I146" s="223"/>
      <c r="J146" s="245" t="s">
        <v>3813</v>
      </c>
      <c r="K146" s="97" t="s">
        <v>43</v>
      </c>
      <c r="L146" s="263"/>
      <c r="M146" s="249"/>
    </row>
    <row r="147" spans="1:13" s="77" customFormat="1" ht="21" x14ac:dyDescent="0.15">
      <c r="A147" s="234"/>
      <c r="B147" s="221"/>
      <c r="C147" s="236"/>
      <c r="D147" s="260"/>
      <c r="E147" s="219"/>
      <c r="F147" s="221"/>
      <c r="G147" s="245" t="s">
        <v>1301</v>
      </c>
      <c r="H147" s="223"/>
      <c r="I147" s="223"/>
      <c r="J147" s="245" t="s">
        <v>3812</v>
      </c>
      <c r="K147" s="6" t="s">
        <v>30</v>
      </c>
      <c r="L147" s="263"/>
      <c r="M147" s="249"/>
    </row>
    <row r="148" spans="1:13" s="77" customFormat="1" x14ac:dyDescent="0.15">
      <c r="A148" s="234"/>
      <c r="B148" s="221"/>
      <c r="C148" s="236"/>
      <c r="D148" s="260"/>
      <c r="E148" s="219"/>
      <c r="F148" s="221"/>
      <c r="G148" s="60" t="s">
        <v>407</v>
      </c>
      <c r="H148" s="223"/>
      <c r="I148" s="223"/>
      <c r="J148" s="60" t="s">
        <v>3811</v>
      </c>
      <c r="K148" s="22" t="s">
        <v>12</v>
      </c>
      <c r="L148" s="263"/>
      <c r="M148" s="249"/>
    </row>
    <row r="149" spans="1:13" s="77" customFormat="1" ht="21" x14ac:dyDescent="0.15">
      <c r="A149" s="234"/>
      <c r="B149" s="221"/>
      <c r="C149" s="236"/>
      <c r="D149" s="260"/>
      <c r="E149" s="232"/>
      <c r="F149" s="231"/>
      <c r="G149" s="268" t="s">
        <v>1303</v>
      </c>
      <c r="H149" s="223"/>
      <c r="I149" s="223"/>
      <c r="J149" s="245" t="s">
        <v>3810</v>
      </c>
      <c r="K149" s="38" t="s">
        <v>12</v>
      </c>
      <c r="L149" s="263"/>
      <c r="M149" s="249"/>
    </row>
    <row r="150" spans="1:13" s="77" customFormat="1" x14ac:dyDescent="0.15">
      <c r="A150" s="234"/>
      <c r="B150" s="221"/>
      <c r="C150" s="235">
        <v>8</v>
      </c>
      <c r="D150" s="259" t="s">
        <v>60</v>
      </c>
      <c r="E150" s="218" t="s">
        <v>0</v>
      </c>
      <c r="F150" s="220" t="s">
        <v>1045</v>
      </c>
      <c r="G150" s="49" t="s">
        <v>905</v>
      </c>
      <c r="H150" s="223"/>
      <c r="I150" s="222" t="s">
        <v>60</v>
      </c>
      <c r="J150" s="245" t="s">
        <v>3809</v>
      </c>
      <c r="K150" s="95" t="s">
        <v>43</v>
      </c>
      <c r="L150" s="245" t="s">
        <v>941</v>
      </c>
      <c r="M150" s="229" t="s">
        <v>31</v>
      </c>
    </row>
    <row r="151" spans="1:13" s="77" customFormat="1" x14ac:dyDescent="0.15">
      <c r="A151" s="233">
        <v>62</v>
      </c>
      <c r="B151" s="259" t="s">
        <v>19</v>
      </c>
      <c r="C151" s="235">
        <v>1</v>
      </c>
      <c r="D151" s="259" t="s">
        <v>19</v>
      </c>
      <c r="E151" s="5" t="s">
        <v>2</v>
      </c>
      <c r="F151" s="227" t="s">
        <v>578</v>
      </c>
      <c r="G151" s="94" t="s">
        <v>1311</v>
      </c>
      <c r="H151" s="222" t="s">
        <v>19</v>
      </c>
      <c r="I151" s="222" t="s">
        <v>19</v>
      </c>
      <c r="J151" s="225" t="s">
        <v>3808</v>
      </c>
      <c r="K151" s="22" t="s">
        <v>43</v>
      </c>
      <c r="L151" s="222" t="s">
        <v>941</v>
      </c>
      <c r="M151" s="240" t="s">
        <v>31</v>
      </c>
    </row>
    <row r="152" spans="1:13" s="77" customFormat="1" x14ac:dyDescent="0.15">
      <c r="A152" s="233">
        <v>63</v>
      </c>
      <c r="B152" s="259" t="s">
        <v>20</v>
      </c>
      <c r="C152" s="235">
        <v>3</v>
      </c>
      <c r="D152" s="259" t="s">
        <v>65</v>
      </c>
      <c r="E152" s="5" t="s">
        <v>0</v>
      </c>
      <c r="F152" s="227" t="s">
        <v>591</v>
      </c>
      <c r="G152" s="49" t="s">
        <v>274</v>
      </c>
      <c r="H152" s="222" t="s">
        <v>20</v>
      </c>
      <c r="I152" s="222" t="s">
        <v>65</v>
      </c>
      <c r="J152" s="245" t="s">
        <v>3807</v>
      </c>
      <c r="K152" s="95" t="s">
        <v>43</v>
      </c>
      <c r="L152" s="222" t="s">
        <v>941</v>
      </c>
      <c r="M152" s="240" t="s">
        <v>31</v>
      </c>
    </row>
    <row r="153" spans="1:13" s="77" customFormat="1" x14ac:dyDescent="0.15">
      <c r="A153" s="234"/>
      <c r="B153" s="260"/>
      <c r="C153" s="236"/>
      <c r="D153" s="260"/>
      <c r="E153" s="218" t="s">
        <v>3</v>
      </c>
      <c r="F153" s="240" t="s">
        <v>1543</v>
      </c>
      <c r="G153" s="49" t="s">
        <v>279</v>
      </c>
      <c r="H153" s="223"/>
      <c r="I153" s="223"/>
      <c r="J153" s="245" t="s">
        <v>3806</v>
      </c>
      <c r="K153" s="97" t="s">
        <v>43</v>
      </c>
      <c r="L153" s="263"/>
      <c r="M153" s="249"/>
    </row>
    <row r="154" spans="1:13" s="77" customFormat="1" x14ac:dyDescent="0.15">
      <c r="A154" s="234"/>
      <c r="B154" s="260"/>
      <c r="C154" s="236"/>
      <c r="D154" s="260"/>
      <c r="E154" s="251"/>
      <c r="F154" s="249"/>
      <c r="G154" s="260" t="s">
        <v>1316</v>
      </c>
      <c r="H154" s="223"/>
      <c r="I154" s="223"/>
      <c r="J154" s="245" t="s">
        <v>3805</v>
      </c>
      <c r="K154" s="22" t="s">
        <v>111</v>
      </c>
      <c r="L154" s="263"/>
      <c r="M154" s="249"/>
    </row>
    <row r="155" spans="1:13" s="77" customFormat="1" ht="63" x14ac:dyDescent="0.15">
      <c r="A155" s="234"/>
      <c r="B155" s="260"/>
      <c r="C155" s="236"/>
      <c r="D155" s="260"/>
      <c r="E155" s="252"/>
      <c r="F155" s="253"/>
      <c r="G155" s="48" t="s">
        <v>929</v>
      </c>
      <c r="H155" s="223"/>
      <c r="I155" s="223"/>
      <c r="J155" s="245" t="s">
        <v>3804</v>
      </c>
      <c r="K155" s="42" t="s">
        <v>1957</v>
      </c>
      <c r="L155" s="263"/>
      <c r="M155" s="249"/>
    </row>
    <row r="156" spans="1:13" s="77" customFormat="1" ht="31.5" x14ac:dyDescent="0.15">
      <c r="A156" s="234"/>
      <c r="B156" s="221"/>
      <c r="C156" s="236"/>
      <c r="D156" s="221"/>
      <c r="E156" s="5" t="s">
        <v>2</v>
      </c>
      <c r="F156" s="229" t="s">
        <v>1530</v>
      </c>
      <c r="G156" s="49" t="s">
        <v>1512</v>
      </c>
      <c r="H156" s="223"/>
      <c r="I156" s="223"/>
      <c r="J156" s="245" t="s">
        <v>3803</v>
      </c>
      <c r="K156" s="42" t="s">
        <v>2043</v>
      </c>
      <c r="L156" s="263"/>
      <c r="M156" s="247"/>
    </row>
    <row r="157" spans="1:13" s="77" customFormat="1" ht="31.5" x14ac:dyDescent="0.15">
      <c r="A157" s="234"/>
      <c r="B157" s="260"/>
      <c r="C157" s="219"/>
      <c r="D157" s="262"/>
      <c r="E157" s="218" t="s">
        <v>482</v>
      </c>
      <c r="F157" s="220" t="s">
        <v>593</v>
      </c>
      <c r="G157" s="276" t="s">
        <v>381</v>
      </c>
      <c r="H157" s="223"/>
      <c r="I157" s="247"/>
      <c r="J157" s="225" t="s">
        <v>3802</v>
      </c>
      <c r="K157" s="275" t="s">
        <v>380</v>
      </c>
      <c r="L157" s="50"/>
      <c r="M157" s="14"/>
    </row>
    <row r="158" spans="1:13" s="77" customFormat="1" ht="31.5" x14ac:dyDescent="0.15">
      <c r="A158" s="234"/>
      <c r="B158" s="260"/>
      <c r="C158" s="236"/>
      <c r="D158" s="260"/>
      <c r="E158" s="219"/>
      <c r="F158" s="221"/>
      <c r="G158" s="265" t="s">
        <v>1002</v>
      </c>
      <c r="H158" s="223"/>
      <c r="I158" s="223"/>
      <c r="J158" s="245" t="s">
        <v>3801</v>
      </c>
      <c r="K158" s="22" t="s">
        <v>2102</v>
      </c>
      <c r="L158" s="263"/>
      <c r="M158" s="249"/>
    </row>
    <row r="159" spans="1:13" s="77" customFormat="1" x14ac:dyDescent="0.15">
      <c r="A159" s="233">
        <v>64</v>
      </c>
      <c r="B159" s="259" t="s">
        <v>21</v>
      </c>
      <c r="C159" s="235">
        <v>1</v>
      </c>
      <c r="D159" s="259" t="s">
        <v>21</v>
      </c>
      <c r="E159" s="218" t="s">
        <v>4</v>
      </c>
      <c r="F159" s="220" t="s">
        <v>599</v>
      </c>
      <c r="G159" s="245" t="s">
        <v>2048</v>
      </c>
      <c r="H159" s="222" t="s">
        <v>21</v>
      </c>
      <c r="I159" s="222" t="s">
        <v>21</v>
      </c>
      <c r="J159" s="245" t="s">
        <v>3800</v>
      </c>
      <c r="K159" s="262" t="s">
        <v>12</v>
      </c>
      <c r="L159" s="222" t="s">
        <v>941</v>
      </c>
      <c r="M159" s="240" t="s">
        <v>31</v>
      </c>
    </row>
    <row r="160" spans="1:13" s="77" customFormat="1" ht="11.25" customHeight="1" x14ac:dyDescent="0.15">
      <c r="A160" s="234"/>
      <c r="B160" s="260"/>
      <c r="C160" s="235">
        <v>2</v>
      </c>
      <c r="D160" s="259" t="s">
        <v>66</v>
      </c>
      <c r="E160" s="218" t="s">
        <v>0</v>
      </c>
      <c r="F160" s="220" t="s">
        <v>620</v>
      </c>
      <c r="G160" s="260" t="s">
        <v>1320</v>
      </c>
      <c r="H160" s="223"/>
      <c r="I160" s="245" t="s">
        <v>66</v>
      </c>
      <c r="J160" s="245" t="s">
        <v>3799</v>
      </c>
      <c r="K160" s="20" t="s">
        <v>43</v>
      </c>
      <c r="L160" s="245" t="s">
        <v>941</v>
      </c>
      <c r="M160" s="229" t="s">
        <v>31</v>
      </c>
    </row>
    <row r="161" spans="1:13" s="77" customFormat="1" x14ac:dyDescent="0.15">
      <c r="A161" s="234"/>
      <c r="B161" s="260"/>
      <c r="C161" s="235">
        <v>3</v>
      </c>
      <c r="D161" s="259" t="s">
        <v>67</v>
      </c>
      <c r="E161" s="218" t="s">
        <v>0</v>
      </c>
      <c r="F161" s="220" t="s">
        <v>619</v>
      </c>
      <c r="G161" s="245" t="s">
        <v>1321</v>
      </c>
      <c r="H161" s="223"/>
      <c r="I161" s="222" t="s">
        <v>67</v>
      </c>
      <c r="J161" s="222" t="s">
        <v>3798</v>
      </c>
      <c r="K161" s="97" t="s">
        <v>43</v>
      </c>
      <c r="L161" s="223" t="s">
        <v>941</v>
      </c>
      <c r="M161" s="249" t="s">
        <v>31</v>
      </c>
    </row>
    <row r="162" spans="1:13" s="77" customFormat="1" ht="21" x14ac:dyDescent="0.15">
      <c r="A162" s="234"/>
      <c r="B162" s="221"/>
      <c r="C162" s="228">
        <v>5</v>
      </c>
      <c r="D162" s="49" t="s">
        <v>69</v>
      </c>
      <c r="E162" s="5" t="s">
        <v>0</v>
      </c>
      <c r="F162" s="227" t="s">
        <v>610</v>
      </c>
      <c r="G162" s="227" t="s">
        <v>1327</v>
      </c>
      <c r="H162" s="223"/>
      <c r="I162" s="245" t="s">
        <v>69</v>
      </c>
      <c r="J162" s="245" t="s">
        <v>3797</v>
      </c>
      <c r="K162" s="95" t="s">
        <v>43</v>
      </c>
      <c r="L162" s="245" t="s">
        <v>941</v>
      </c>
      <c r="M162" s="229" t="s">
        <v>31</v>
      </c>
    </row>
    <row r="163" spans="1:13" s="3" customFormat="1" x14ac:dyDescent="0.15">
      <c r="A163" s="233">
        <v>65</v>
      </c>
      <c r="B163" s="259" t="s">
        <v>22</v>
      </c>
      <c r="C163" s="235">
        <v>1</v>
      </c>
      <c r="D163" s="220" t="s">
        <v>22</v>
      </c>
      <c r="E163" s="235" t="s">
        <v>0</v>
      </c>
      <c r="F163" s="220" t="s">
        <v>624</v>
      </c>
      <c r="G163" s="259" t="s">
        <v>1010</v>
      </c>
      <c r="H163" s="222" t="s">
        <v>22</v>
      </c>
      <c r="I163" s="222" t="s">
        <v>22</v>
      </c>
      <c r="J163" s="245" t="s">
        <v>3796</v>
      </c>
      <c r="K163" s="123" t="s">
        <v>43</v>
      </c>
      <c r="L163" s="222" t="s">
        <v>941</v>
      </c>
      <c r="M163" s="240" t="s">
        <v>31</v>
      </c>
    </row>
    <row r="164" spans="1:13" s="28" customFormat="1" x14ac:dyDescent="0.15">
      <c r="A164" s="234"/>
      <c r="B164" s="260"/>
      <c r="C164" s="236"/>
      <c r="D164" s="221"/>
      <c r="E164" s="242"/>
      <c r="F164" s="231"/>
      <c r="G164" s="49" t="s">
        <v>1331</v>
      </c>
      <c r="H164" s="223"/>
      <c r="I164" s="223"/>
      <c r="J164" s="245" t="s">
        <v>3795</v>
      </c>
      <c r="K164" s="22" t="s">
        <v>12</v>
      </c>
      <c r="L164" s="263"/>
      <c r="M164" s="249"/>
    </row>
    <row r="165" spans="1:13" s="28" customFormat="1" x14ac:dyDescent="0.15">
      <c r="A165" s="234"/>
      <c r="B165" s="260"/>
      <c r="C165" s="235">
        <v>3</v>
      </c>
      <c r="D165" s="220" t="s">
        <v>71</v>
      </c>
      <c r="E165" s="228" t="s">
        <v>3</v>
      </c>
      <c r="F165" s="227" t="s">
        <v>634</v>
      </c>
      <c r="G165" s="227" t="s">
        <v>2181</v>
      </c>
      <c r="H165" s="223"/>
      <c r="I165" s="222" t="s">
        <v>71</v>
      </c>
      <c r="J165" s="245" t="s">
        <v>3794</v>
      </c>
      <c r="K165" s="22" t="s">
        <v>12</v>
      </c>
      <c r="L165" s="222" t="s">
        <v>941</v>
      </c>
      <c r="M165" s="240" t="s">
        <v>31</v>
      </c>
    </row>
    <row r="166" spans="1:13" s="28" customFormat="1" x14ac:dyDescent="0.15">
      <c r="A166" s="233">
        <v>66</v>
      </c>
      <c r="B166" s="220" t="s">
        <v>23</v>
      </c>
      <c r="C166" s="235">
        <v>1</v>
      </c>
      <c r="D166" s="220" t="s">
        <v>23</v>
      </c>
      <c r="E166" s="232" t="s">
        <v>427</v>
      </c>
      <c r="F166" s="231" t="s">
        <v>650</v>
      </c>
      <c r="G166" s="268" t="s">
        <v>409</v>
      </c>
      <c r="H166" s="222" t="s">
        <v>23</v>
      </c>
      <c r="I166" s="222" t="s">
        <v>23</v>
      </c>
      <c r="J166" s="245" t="s">
        <v>3793</v>
      </c>
      <c r="K166" s="95" t="s">
        <v>11</v>
      </c>
      <c r="L166" s="245" t="s">
        <v>941</v>
      </c>
      <c r="M166" s="229" t="s">
        <v>31</v>
      </c>
    </row>
    <row r="167" spans="1:13" s="28" customFormat="1" ht="31.5" x14ac:dyDescent="0.15">
      <c r="A167" s="234"/>
      <c r="B167" s="260"/>
      <c r="C167" s="235">
        <v>2</v>
      </c>
      <c r="D167" s="259" t="s">
        <v>73</v>
      </c>
      <c r="E167" s="218" t="s">
        <v>3</v>
      </c>
      <c r="F167" s="220" t="s">
        <v>652</v>
      </c>
      <c r="G167" s="259" t="s">
        <v>1346</v>
      </c>
      <c r="H167" s="223"/>
      <c r="I167" s="222" t="s">
        <v>73</v>
      </c>
      <c r="J167" s="222" t="s">
        <v>3792</v>
      </c>
      <c r="K167" s="123" t="s">
        <v>30</v>
      </c>
      <c r="L167" s="269" t="s">
        <v>1162</v>
      </c>
      <c r="M167" s="239" t="s">
        <v>944</v>
      </c>
    </row>
    <row r="168" spans="1:13" s="28" customFormat="1" x14ac:dyDescent="0.15">
      <c r="A168" s="233">
        <v>67</v>
      </c>
      <c r="B168" s="259" t="s">
        <v>24</v>
      </c>
      <c r="C168" s="235">
        <v>2</v>
      </c>
      <c r="D168" s="259" t="s">
        <v>74</v>
      </c>
      <c r="E168" s="218" t="s">
        <v>0</v>
      </c>
      <c r="F168" s="220" t="s">
        <v>659</v>
      </c>
      <c r="G168" s="220" t="s">
        <v>1350</v>
      </c>
      <c r="H168" s="222" t="s">
        <v>24</v>
      </c>
      <c r="I168" s="222" t="s">
        <v>74</v>
      </c>
      <c r="J168" s="245" t="s">
        <v>3791</v>
      </c>
      <c r="K168" s="103" t="s">
        <v>43</v>
      </c>
      <c r="L168" s="222" t="s">
        <v>941</v>
      </c>
      <c r="M168" s="240" t="s">
        <v>31</v>
      </c>
    </row>
    <row r="169" spans="1:13" s="28" customFormat="1" ht="31.5" x14ac:dyDescent="0.15">
      <c r="A169" s="234"/>
      <c r="B169" s="260"/>
      <c r="C169" s="236"/>
      <c r="D169" s="260"/>
      <c r="E169" s="218" t="s">
        <v>449</v>
      </c>
      <c r="F169" s="220" t="s">
        <v>660</v>
      </c>
      <c r="G169" s="273" t="s">
        <v>1356</v>
      </c>
      <c r="H169" s="223"/>
      <c r="I169" s="223"/>
      <c r="J169" s="153" t="s">
        <v>3790</v>
      </c>
      <c r="K169" s="99" t="s">
        <v>2078</v>
      </c>
      <c r="L169" s="223"/>
      <c r="M169" s="249"/>
    </row>
    <row r="170" spans="1:13" s="28" customFormat="1" ht="33.75" customHeight="1" x14ac:dyDescent="0.15">
      <c r="A170" s="234"/>
      <c r="B170" s="260"/>
      <c r="C170" s="235">
        <v>4</v>
      </c>
      <c r="D170" s="259" t="s">
        <v>76</v>
      </c>
      <c r="E170" s="218" t="s">
        <v>0</v>
      </c>
      <c r="F170" s="220" t="s">
        <v>673</v>
      </c>
      <c r="G170" s="259" t="s">
        <v>1363</v>
      </c>
      <c r="H170" s="223"/>
      <c r="I170" s="222" t="s">
        <v>76</v>
      </c>
      <c r="J170" s="245" t="s">
        <v>3789</v>
      </c>
      <c r="K170" s="103" t="s">
        <v>43</v>
      </c>
      <c r="L170" s="222" t="s">
        <v>941</v>
      </c>
      <c r="M170" s="240" t="s">
        <v>31</v>
      </c>
    </row>
    <row r="171" spans="1:13" s="28" customFormat="1" ht="21" x14ac:dyDescent="0.15">
      <c r="A171" s="234"/>
      <c r="B171" s="260"/>
      <c r="C171" s="236"/>
      <c r="D171" s="260"/>
      <c r="E171" s="219"/>
      <c r="F171" s="221"/>
      <c r="G171" s="49" t="s">
        <v>1365</v>
      </c>
      <c r="H171" s="223"/>
      <c r="I171" s="223"/>
      <c r="J171" s="245" t="s">
        <v>3788</v>
      </c>
      <c r="K171" s="22" t="s">
        <v>12</v>
      </c>
      <c r="L171" s="263"/>
      <c r="M171" s="249"/>
    </row>
    <row r="172" spans="1:13" s="28" customFormat="1" x14ac:dyDescent="0.15">
      <c r="A172" s="233">
        <v>68</v>
      </c>
      <c r="B172" s="259" t="s">
        <v>25</v>
      </c>
      <c r="C172" s="235">
        <v>1</v>
      </c>
      <c r="D172" s="259" t="s">
        <v>25</v>
      </c>
      <c r="E172" s="218" t="s">
        <v>0</v>
      </c>
      <c r="F172" s="220" t="s">
        <v>679</v>
      </c>
      <c r="G172" s="259" t="s">
        <v>1372</v>
      </c>
      <c r="H172" s="222" t="s">
        <v>25</v>
      </c>
      <c r="I172" s="222" t="s">
        <v>25</v>
      </c>
      <c r="J172" s="245" t="s">
        <v>3787</v>
      </c>
      <c r="K172" s="103" t="s">
        <v>113</v>
      </c>
      <c r="L172" s="222" t="s">
        <v>941</v>
      </c>
      <c r="M172" s="240" t="s">
        <v>31</v>
      </c>
    </row>
    <row r="173" spans="1:13" s="28" customFormat="1" x14ac:dyDescent="0.15">
      <c r="A173" s="233">
        <v>69</v>
      </c>
      <c r="B173" s="259" t="s">
        <v>26</v>
      </c>
      <c r="C173" s="235">
        <v>1</v>
      </c>
      <c r="D173" s="259" t="s">
        <v>26</v>
      </c>
      <c r="E173" s="218" t="s">
        <v>3</v>
      </c>
      <c r="F173" s="220" t="s">
        <v>702</v>
      </c>
      <c r="G173" s="49" t="s">
        <v>322</v>
      </c>
      <c r="H173" s="222" t="s">
        <v>26</v>
      </c>
      <c r="I173" s="222" t="s">
        <v>26</v>
      </c>
      <c r="J173" s="245" t="s">
        <v>3786</v>
      </c>
      <c r="K173" s="95" t="s">
        <v>43</v>
      </c>
      <c r="L173" s="222" t="s">
        <v>941</v>
      </c>
      <c r="M173" s="240" t="s">
        <v>31</v>
      </c>
    </row>
    <row r="174" spans="1:13" s="77" customFormat="1" x14ac:dyDescent="0.15">
      <c r="A174" s="234"/>
      <c r="B174" s="260"/>
      <c r="C174" s="236"/>
      <c r="D174" s="260"/>
      <c r="E174" s="5" t="s">
        <v>4</v>
      </c>
      <c r="F174" s="227" t="s">
        <v>700</v>
      </c>
      <c r="G174" s="260" t="s">
        <v>356</v>
      </c>
      <c r="H174" s="223"/>
      <c r="I174" s="223"/>
      <c r="J174" s="222" t="s">
        <v>3785</v>
      </c>
      <c r="K174" s="97" t="s">
        <v>43</v>
      </c>
      <c r="L174" s="263"/>
      <c r="M174" s="249"/>
    </row>
    <row r="175" spans="1:13" s="77" customFormat="1" x14ac:dyDescent="0.15">
      <c r="A175" s="234"/>
      <c r="B175" s="260"/>
      <c r="C175" s="235">
        <v>2</v>
      </c>
      <c r="D175" s="220" t="s">
        <v>81</v>
      </c>
      <c r="E175" s="218" t="s">
        <v>106</v>
      </c>
      <c r="F175" s="220" t="s">
        <v>706</v>
      </c>
      <c r="G175" s="240" t="s">
        <v>1401</v>
      </c>
      <c r="H175" s="223"/>
      <c r="I175" s="222" t="s">
        <v>81</v>
      </c>
      <c r="J175" s="225" t="s">
        <v>3784</v>
      </c>
      <c r="K175" s="95" t="s">
        <v>12</v>
      </c>
      <c r="L175" s="222" t="s">
        <v>941</v>
      </c>
      <c r="M175" s="240" t="s">
        <v>31</v>
      </c>
    </row>
    <row r="176" spans="1:13" s="77" customFormat="1" x14ac:dyDescent="0.15">
      <c r="A176" s="234"/>
      <c r="B176" s="260"/>
      <c r="C176" s="242"/>
      <c r="D176" s="231"/>
      <c r="E176" s="5" t="s">
        <v>427</v>
      </c>
      <c r="F176" s="227" t="s">
        <v>1402</v>
      </c>
      <c r="G176" s="227" t="s">
        <v>324</v>
      </c>
      <c r="H176" s="223"/>
      <c r="I176" s="223"/>
      <c r="J176" s="239" t="s">
        <v>3783</v>
      </c>
      <c r="K176" s="97" t="s">
        <v>157</v>
      </c>
      <c r="L176" s="263"/>
      <c r="M176" s="249"/>
    </row>
    <row r="177" spans="1:13" s="77" customFormat="1" ht="32.25" customHeight="1" x14ac:dyDescent="0.15">
      <c r="A177" s="234"/>
      <c r="B177" s="260"/>
      <c r="C177" s="235">
        <v>3</v>
      </c>
      <c r="D177" s="220" t="s">
        <v>82</v>
      </c>
      <c r="E177" s="218" t="s">
        <v>427</v>
      </c>
      <c r="F177" s="220" t="s">
        <v>1408</v>
      </c>
      <c r="G177" s="259" t="s">
        <v>1409</v>
      </c>
      <c r="H177" s="223"/>
      <c r="I177" s="223"/>
      <c r="J177" s="225" t="s">
        <v>3782</v>
      </c>
      <c r="K177" s="55" t="s">
        <v>43</v>
      </c>
      <c r="L177" s="222" t="s">
        <v>941</v>
      </c>
      <c r="M177" s="240" t="s">
        <v>31</v>
      </c>
    </row>
    <row r="178" spans="1:13" s="77" customFormat="1" x14ac:dyDescent="0.15">
      <c r="A178" s="234"/>
      <c r="B178" s="260"/>
      <c r="C178" s="236"/>
      <c r="D178" s="260"/>
      <c r="E178" s="219"/>
      <c r="F178" s="221"/>
      <c r="G178" s="49" t="s">
        <v>327</v>
      </c>
      <c r="H178" s="223"/>
      <c r="I178" s="223"/>
      <c r="J178" s="225" t="s">
        <v>3781</v>
      </c>
      <c r="K178" s="22" t="s">
        <v>114</v>
      </c>
      <c r="L178" s="263"/>
      <c r="M178" s="249"/>
    </row>
    <row r="179" spans="1:13" s="77" customFormat="1" ht="21" x14ac:dyDescent="0.15">
      <c r="A179" s="234"/>
      <c r="B179" s="260"/>
      <c r="C179" s="236"/>
      <c r="D179" s="260"/>
      <c r="E179" s="232"/>
      <c r="F179" s="231"/>
      <c r="G179" s="268" t="s">
        <v>2184</v>
      </c>
      <c r="H179" s="223"/>
      <c r="I179" s="223"/>
      <c r="J179" s="225" t="s">
        <v>3780</v>
      </c>
      <c r="K179" s="96" t="s">
        <v>125</v>
      </c>
      <c r="L179" s="263"/>
      <c r="M179" s="249"/>
    </row>
    <row r="180" spans="1:13" s="77" customFormat="1" x14ac:dyDescent="0.15">
      <c r="A180" s="233">
        <v>71</v>
      </c>
      <c r="B180" s="259" t="s">
        <v>28</v>
      </c>
      <c r="C180" s="235">
        <v>1</v>
      </c>
      <c r="D180" s="259" t="s">
        <v>85</v>
      </c>
      <c r="E180" s="219" t="s">
        <v>4</v>
      </c>
      <c r="F180" s="221" t="s">
        <v>722</v>
      </c>
      <c r="G180" s="49" t="s">
        <v>1516</v>
      </c>
      <c r="H180" s="222" t="s">
        <v>28</v>
      </c>
      <c r="I180" s="222" t="s">
        <v>85</v>
      </c>
      <c r="J180" s="245" t="s">
        <v>3779</v>
      </c>
      <c r="K180" s="49" t="s">
        <v>43</v>
      </c>
      <c r="L180" s="222" t="s">
        <v>941</v>
      </c>
      <c r="M180" s="225" t="s">
        <v>31</v>
      </c>
    </row>
    <row r="181" spans="1:13" s="77" customFormat="1" x14ac:dyDescent="0.15">
      <c r="A181" s="234"/>
      <c r="B181" s="260"/>
      <c r="C181" s="235">
        <v>2</v>
      </c>
      <c r="D181" s="259" t="s">
        <v>28</v>
      </c>
      <c r="E181" s="218" t="s">
        <v>0</v>
      </c>
      <c r="F181" s="220" t="s">
        <v>921</v>
      </c>
      <c r="G181" s="261" t="s">
        <v>1431</v>
      </c>
      <c r="H181" s="223"/>
      <c r="I181" s="222" t="s">
        <v>28</v>
      </c>
      <c r="J181" s="239" t="s">
        <v>3778</v>
      </c>
      <c r="K181" s="259" t="s">
        <v>157</v>
      </c>
      <c r="L181" s="222" t="s">
        <v>941</v>
      </c>
      <c r="M181" s="240" t="s">
        <v>31</v>
      </c>
    </row>
    <row r="182" spans="1:13" s="77" customFormat="1" ht="31.5" x14ac:dyDescent="0.15">
      <c r="A182" s="234"/>
      <c r="B182" s="260"/>
      <c r="C182" s="235">
        <v>4</v>
      </c>
      <c r="D182" s="220" t="s">
        <v>87</v>
      </c>
      <c r="E182" s="218" t="s">
        <v>3</v>
      </c>
      <c r="F182" s="240" t="s">
        <v>732</v>
      </c>
      <c r="G182" s="49" t="s">
        <v>1497</v>
      </c>
      <c r="H182" s="223"/>
      <c r="I182" s="222" t="s">
        <v>87</v>
      </c>
      <c r="J182" s="245" t="s">
        <v>3777</v>
      </c>
      <c r="K182" s="49" t="s">
        <v>43</v>
      </c>
      <c r="L182" s="222" t="s">
        <v>941</v>
      </c>
      <c r="M182" s="240" t="s">
        <v>31</v>
      </c>
    </row>
    <row r="183" spans="1:13" s="77" customFormat="1" x14ac:dyDescent="0.15">
      <c r="A183" s="234"/>
      <c r="B183" s="260"/>
      <c r="C183" s="228">
        <v>5</v>
      </c>
      <c r="D183" s="227" t="s">
        <v>88</v>
      </c>
      <c r="E183" s="218" t="s">
        <v>3</v>
      </c>
      <c r="F183" s="220" t="s">
        <v>735</v>
      </c>
      <c r="G183" s="49" t="s">
        <v>412</v>
      </c>
      <c r="H183" s="223"/>
      <c r="I183" s="245" t="s">
        <v>88</v>
      </c>
      <c r="J183" s="245" t="s">
        <v>3776</v>
      </c>
      <c r="K183" s="123" t="s">
        <v>43</v>
      </c>
      <c r="L183" s="245" t="s">
        <v>941</v>
      </c>
      <c r="M183" s="240" t="s">
        <v>31</v>
      </c>
    </row>
    <row r="184" spans="1:13" s="77" customFormat="1" x14ac:dyDescent="0.15">
      <c r="A184" s="233">
        <v>72</v>
      </c>
      <c r="B184" s="259" t="s">
        <v>29</v>
      </c>
      <c r="C184" s="235">
        <v>1</v>
      </c>
      <c r="D184" s="259" t="s">
        <v>29</v>
      </c>
      <c r="E184" s="5" t="s">
        <v>0</v>
      </c>
      <c r="F184" s="227" t="s">
        <v>923</v>
      </c>
      <c r="G184" s="49" t="s">
        <v>1057</v>
      </c>
      <c r="H184" s="222" t="s">
        <v>29</v>
      </c>
      <c r="I184" s="222" t="s">
        <v>29</v>
      </c>
      <c r="J184" s="245" t="s">
        <v>3775</v>
      </c>
      <c r="K184" s="49" t="s">
        <v>43</v>
      </c>
      <c r="L184" s="222" t="s">
        <v>941</v>
      </c>
      <c r="M184" s="240" t="s">
        <v>31</v>
      </c>
    </row>
    <row r="185" spans="1:13" s="77" customFormat="1" x14ac:dyDescent="0.15">
      <c r="A185" s="234"/>
      <c r="B185" s="260"/>
      <c r="C185" s="236"/>
      <c r="D185" s="260"/>
      <c r="E185" s="219" t="s">
        <v>3</v>
      </c>
      <c r="F185" s="221" t="s">
        <v>1441</v>
      </c>
      <c r="G185" s="268" t="s">
        <v>854</v>
      </c>
      <c r="H185" s="223"/>
      <c r="I185" s="223"/>
      <c r="J185" s="245" t="s">
        <v>3774</v>
      </c>
      <c r="K185" s="268" t="s">
        <v>43</v>
      </c>
      <c r="L185" s="223"/>
      <c r="M185" s="249"/>
    </row>
    <row r="186" spans="1:13" s="77" customFormat="1" x14ac:dyDescent="0.15">
      <c r="A186" s="234"/>
      <c r="B186" s="260"/>
      <c r="C186" s="236"/>
      <c r="D186" s="260"/>
      <c r="E186" s="5" t="s">
        <v>439</v>
      </c>
      <c r="F186" s="227" t="s">
        <v>739</v>
      </c>
      <c r="G186" s="49" t="s">
        <v>1445</v>
      </c>
      <c r="H186" s="223"/>
      <c r="I186" s="223"/>
      <c r="J186" s="245" t="s">
        <v>3773</v>
      </c>
      <c r="K186" s="49" t="s">
        <v>30</v>
      </c>
      <c r="L186" s="222" t="s">
        <v>941</v>
      </c>
      <c r="M186" s="240" t="s">
        <v>31</v>
      </c>
    </row>
    <row r="187" spans="1:13" s="77" customFormat="1" x14ac:dyDescent="0.15">
      <c r="A187" s="234"/>
      <c r="B187" s="221"/>
      <c r="C187" s="242"/>
      <c r="D187" s="268"/>
      <c r="E187" s="232" t="s">
        <v>482</v>
      </c>
      <c r="F187" s="231" t="s">
        <v>1559</v>
      </c>
      <c r="G187" s="49" t="s">
        <v>1560</v>
      </c>
      <c r="H187" s="223"/>
      <c r="I187" s="224"/>
      <c r="J187" s="245" t="s">
        <v>3772</v>
      </c>
      <c r="K187" s="49" t="s">
        <v>113</v>
      </c>
      <c r="L187" s="224"/>
      <c r="M187" s="253"/>
    </row>
    <row r="188" spans="1:13" s="77" customFormat="1" ht="31.5" x14ac:dyDescent="0.15">
      <c r="A188" s="234"/>
      <c r="B188" s="260"/>
      <c r="C188" s="236">
        <v>2</v>
      </c>
      <c r="D188" s="221" t="s">
        <v>1025</v>
      </c>
      <c r="E188" s="5" t="s">
        <v>106</v>
      </c>
      <c r="F188" s="227" t="s">
        <v>746</v>
      </c>
      <c r="G188" s="49" t="s">
        <v>937</v>
      </c>
      <c r="H188" s="223"/>
      <c r="I188" s="223" t="s">
        <v>1025</v>
      </c>
      <c r="J188" s="222" t="s">
        <v>3771</v>
      </c>
      <c r="K188" s="259" t="s">
        <v>30</v>
      </c>
      <c r="L188" s="223"/>
      <c r="M188" s="247" t="s">
        <v>31</v>
      </c>
    </row>
    <row r="189" spans="1:13" s="77" customFormat="1" ht="21" x14ac:dyDescent="0.15">
      <c r="A189" s="234"/>
      <c r="B189" s="260"/>
      <c r="C189" s="235">
        <v>3</v>
      </c>
      <c r="D189" s="220" t="s">
        <v>89</v>
      </c>
      <c r="E189" s="232" t="s">
        <v>0</v>
      </c>
      <c r="F189" s="231" t="s">
        <v>925</v>
      </c>
      <c r="G189" s="268" t="s">
        <v>1544</v>
      </c>
      <c r="H189" s="223"/>
      <c r="I189" s="222" t="s">
        <v>89</v>
      </c>
      <c r="J189" s="245" t="s">
        <v>3770</v>
      </c>
      <c r="K189" s="49" t="s">
        <v>43</v>
      </c>
      <c r="L189" s="222" t="s">
        <v>941</v>
      </c>
      <c r="M189" s="240" t="s">
        <v>31</v>
      </c>
    </row>
    <row r="190" spans="1:13" s="77" customFormat="1" ht="21" x14ac:dyDescent="0.15">
      <c r="A190" s="234"/>
      <c r="B190" s="260"/>
      <c r="C190" s="236"/>
      <c r="D190" s="260"/>
      <c r="E190" s="218" t="s">
        <v>2</v>
      </c>
      <c r="F190" s="220" t="s">
        <v>750</v>
      </c>
      <c r="G190" s="78" t="s">
        <v>858</v>
      </c>
      <c r="H190" s="223"/>
      <c r="I190" s="223"/>
      <c r="J190" s="245" t="s">
        <v>858</v>
      </c>
      <c r="K190" s="99" t="s">
        <v>1998</v>
      </c>
      <c r="L190" s="223"/>
      <c r="M190" s="249"/>
    </row>
    <row r="191" spans="1:13" s="77" customFormat="1" ht="21" x14ac:dyDescent="0.15">
      <c r="A191" s="234"/>
      <c r="B191" s="260"/>
      <c r="C191" s="236"/>
      <c r="D191" s="260"/>
      <c r="E191" s="5" t="s">
        <v>4</v>
      </c>
      <c r="F191" s="227" t="s">
        <v>747</v>
      </c>
      <c r="G191" s="49" t="s">
        <v>1452</v>
      </c>
      <c r="H191" s="223"/>
      <c r="I191" s="223"/>
      <c r="J191" s="222" t="s">
        <v>3769</v>
      </c>
      <c r="K191" s="259" t="s">
        <v>114</v>
      </c>
      <c r="L191" s="223"/>
      <c r="M191" s="249"/>
    </row>
    <row r="192" spans="1:13" s="77" customFormat="1" x14ac:dyDescent="0.15">
      <c r="A192" s="234"/>
      <c r="B192" s="260"/>
      <c r="C192" s="235">
        <v>4</v>
      </c>
      <c r="D192" s="220" t="s">
        <v>90</v>
      </c>
      <c r="E192" s="219" t="s">
        <v>3</v>
      </c>
      <c r="F192" s="221" t="s">
        <v>751</v>
      </c>
      <c r="G192" s="260" t="s">
        <v>1454</v>
      </c>
      <c r="H192" s="223"/>
      <c r="I192" s="222" t="s">
        <v>90</v>
      </c>
      <c r="J192" s="245" t="s">
        <v>3768</v>
      </c>
      <c r="K192" s="259" t="s">
        <v>43</v>
      </c>
      <c r="L192" s="222" t="s">
        <v>941</v>
      </c>
      <c r="M192" s="240" t="s">
        <v>31</v>
      </c>
    </row>
    <row r="193" spans="1:14" s="77" customFormat="1" ht="21" x14ac:dyDescent="0.15">
      <c r="A193" s="234"/>
      <c r="B193" s="260"/>
      <c r="C193" s="236"/>
      <c r="D193" s="260"/>
      <c r="E193" s="219"/>
      <c r="F193" s="221"/>
      <c r="G193" s="49" t="s">
        <v>1455</v>
      </c>
      <c r="H193" s="223"/>
      <c r="I193" s="223"/>
      <c r="J193" s="245" t="s">
        <v>3767</v>
      </c>
      <c r="K193" s="259" t="s">
        <v>12</v>
      </c>
      <c r="L193" s="223"/>
      <c r="M193" s="249"/>
    </row>
    <row r="194" spans="1:14" s="77" customFormat="1" ht="21" x14ac:dyDescent="0.15">
      <c r="A194" s="234"/>
      <c r="B194" s="260"/>
      <c r="C194" s="236"/>
      <c r="D194" s="260"/>
      <c r="E194" s="219"/>
      <c r="F194" s="221"/>
      <c r="G194" s="259" t="s">
        <v>1456</v>
      </c>
      <c r="H194" s="223"/>
      <c r="I194" s="223"/>
      <c r="J194" s="245" t="s">
        <v>3766</v>
      </c>
      <c r="K194" s="22" t="s">
        <v>2102</v>
      </c>
      <c r="L194" s="223"/>
      <c r="M194" s="249"/>
    </row>
    <row r="195" spans="1:14" ht="9.75" customHeight="1" x14ac:dyDescent="0.15">
      <c r="A195" s="234"/>
      <c r="B195" s="260"/>
      <c r="C195" s="236"/>
      <c r="D195" s="260"/>
      <c r="E195" s="218" t="s">
        <v>2</v>
      </c>
      <c r="F195" s="220" t="s">
        <v>752</v>
      </c>
      <c r="G195" s="49" t="s">
        <v>1064</v>
      </c>
      <c r="H195" s="223"/>
      <c r="I195" s="223"/>
      <c r="J195" s="245" t="s">
        <v>3765</v>
      </c>
      <c r="K195" s="240" t="s">
        <v>11</v>
      </c>
      <c r="L195" s="223"/>
      <c r="M195" s="249"/>
    </row>
    <row r="196" spans="1:14" ht="31.5" x14ac:dyDescent="0.15">
      <c r="A196" s="234"/>
      <c r="B196" s="260"/>
      <c r="C196" s="236"/>
      <c r="D196" s="260"/>
      <c r="E196" s="219"/>
      <c r="F196" s="221"/>
      <c r="G196" s="78" t="s">
        <v>2198</v>
      </c>
      <c r="H196" s="223"/>
      <c r="I196" s="223"/>
      <c r="J196" s="245" t="s">
        <v>3764</v>
      </c>
      <c r="K196" s="99" t="s">
        <v>1998</v>
      </c>
      <c r="L196" s="223"/>
      <c r="M196" s="249"/>
    </row>
    <row r="197" spans="1:14" ht="31.5" x14ac:dyDescent="0.15">
      <c r="A197" s="234"/>
      <c r="B197" s="260"/>
      <c r="C197" s="236"/>
      <c r="D197" s="260"/>
      <c r="E197" s="219"/>
      <c r="F197" s="221"/>
      <c r="G197" s="265" t="s">
        <v>419</v>
      </c>
      <c r="H197" s="223"/>
      <c r="I197" s="223"/>
      <c r="J197" s="245" t="s">
        <v>3763</v>
      </c>
      <c r="K197" s="220" t="s">
        <v>2569</v>
      </c>
      <c r="L197" s="223"/>
      <c r="M197" s="249"/>
    </row>
    <row r="198" spans="1:14" ht="21" x14ac:dyDescent="0.15">
      <c r="A198" s="234"/>
      <c r="B198" s="260"/>
      <c r="C198" s="236"/>
      <c r="D198" s="260"/>
      <c r="E198" s="5" t="s">
        <v>106</v>
      </c>
      <c r="F198" s="227" t="s">
        <v>754</v>
      </c>
      <c r="G198" s="245" t="s">
        <v>2568</v>
      </c>
      <c r="H198" s="223"/>
      <c r="I198" s="223"/>
      <c r="J198" s="245" t="s">
        <v>3762</v>
      </c>
      <c r="K198" s="245" t="s">
        <v>43</v>
      </c>
      <c r="L198" s="224"/>
      <c r="M198" s="253"/>
    </row>
    <row r="199" spans="1:14" x14ac:dyDescent="0.15">
      <c r="A199" s="233">
        <v>73</v>
      </c>
      <c r="B199" s="259" t="s">
        <v>8</v>
      </c>
      <c r="C199" s="235">
        <v>1</v>
      </c>
      <c r="D199" s="259" t="s">
        <v>8</v>
      </c>
      <c r="E199" s="219" t="s">
        <v>4</v>
      </c>
      <c r="F199" s="221" t="s">
        <v>758</v>
      </c>
      <c r="G199" s="260" t="s">
        <v>1462</v>
      </c>
      <c r="H199" s="222" t="s">
        <v>8</v>
      </c>
      <c r="I199" s="222" t="s">
        <v>8</v>
      </c>
      <c r="J199" s="245" t="s">
        <v>3761</v>
      </c>
      <c r="K199" s="97" t="s">
        <v>43</v>
      </c>
      <c r="L199" s="222" t="s">
        <v>941</v>
      </c>
      <c r="M199" s="240" t="s">
        <v>31</v>
      </c>
    </row>
    <row r="200" spans="1:14" x14ac:dyDescent="0.15">
      <c r="A200" s="234"/>
      <c r="B200" s="260"/>
      <c r="C200" s="236"/>
      <c r="D200" s="260"/>
      <c r="E200" s="218" t="s">
        <v>106</v>
      </c>
      <c r="F200" s="220" t="s">
        <v>759</v>
      </c>
      <c r="G200" s="259" t="s">
        <v>1463</v>
      </c>
      <c r="H200" s="223"/>
      <c r="I200" s="223"/>
      <c r="J200" s="245" t="s">
        <v>3760</v>
      </c>
      <c r="K200" s="123" t="s">
        <v>43</v>
      </c>
      <c r="L200" s="263"/>
      <c r="M200" s="249"/>
    </row>
    <row r="201" spans="1:14" ht="31.5" x14ac:dyDescent="0.15">
      <c r="A201" s="234"/>
      <c r="B201" s="260"/>
      <c r="C201" s="236"/>
      <c r="D201" s="260"/>
      <c r="E201" s="5" t="s">
        <v>427</v>
      </c>
      <c r="F201" s="227" t="s">
        <v>765</v>
      </c>
      <c r="G201" s="49" t="s">
        <v>2103</v>
      </c>
      <c r="H201" s="223"/>
      <c r="I201" s="223"/>
      <c r="J201" s="245" t="s">
        <v>2103</v>
      </c>
      <c r="K201" s="22" t="s">
        <v>2105</v>
      </c>
      <c r="L201" s="263"/>
      <c r="M201" s="249"/>
    </row>
    <row r="202" spans="1:14" x14ac:dyDescent="0.15">
      <c r="A202" s="81" t="s">
        <v>1588</v>
      </c>
      <c r="B202" s="82"/>
      <c r="C202" s="90"/>
      <c r="D202" s="82"/>
      <c r="E202" s="82"/>
      <c r="F202" s="82"/>
      <c r="G202" s="82"/>
      <c r="H202" s="82"/>
      <c r="I202" s="82"/>
      <c r="J202" s="82"/>
      <c r="K202" s="82"/>
      <c r="L202" s="82"/>
      <c r="M202" s="83"/>
    </row>
    <row r="203" spans="1:14" s="1" customFormat="1" x14ac:dyDescent="0.15">
      <c r="A203" s="84" t="s">
        <v>1589</v>
      </c>
      <c r="B203" s="79"/>
      <c r="C203" s="91"/>
      <c r="D203" s="79"/>
      <c r="E203" s="79"/>
      <c r="F203" s="79"/>
      <c r="G203" s="79"/>
      <c r="H203" s="79"/>
      <c r="I203" s="79"/>
      <c r="J203" s="79"/>
      <c r="K203" s="79"/>
      <c r="L203" s="79"/>
      <c r="M203" s="85"/>
      <c r="N203" s="2"/>
    </row>
    <row r="204" spans="1:14" s="1" customFormat="1" x14ac:dyDescent="0.15">
      <c r="A204" s="84" t="s">
        <v>1590</v>
      </c>
      <c r="B204" s="79"/>
      <c r="C204" s="91"/>
      <c r="D204" s="79"/>
      <c r="E204" s="79"/>
      <c r="F204" s="79"/>
      <c r="G204" s="79"/>
      <c r="H204" s="79"/>
      <c r="I204" s="79"/>
      <c r="J204" s="79"/>
      <c r="K204" s="79"/>
      <c r="L204" s="79"/>
      <c r="M204" s="85"/>
      <c r="N204" s="2"/>
    </row>
    <row r="205" spans="1:14" s="1" customFormat="1" x14ac:dyDescent="0.15">
      <c r="A205" s="84" t="s">
        <v>1591</v>
      </c>
      <c r="B205" s="79"/>
      <c r="C205" s="91"/>
      <c r="D205" s="79"/>
      <c r="E205" s="79"/>
      <c r="F205" s="79"/>
      <c r="G205" s="79"/>
      <c r="H205" s="79"/>
      <c r="I205" s="79"/>
      <c r="J205" s="79"/>
      <c r="K205" s="79"/>
      <c r="L205" s="79"/>
      <c r="M205" s="85"/>
      <c r="N205" s="2"/>
    </row>
    <row r="206" spans="1:14" s="1" customFormat="1" x14ac:dyDescent="0.15">
      <c r="A206" s="84" t="s">
        <v>1592</v>
      </c>
      <c r="B206" s="79"/>
      <c r="C206" s="91"/>
      <c r="D206" s="79"/>
      <c r="E206" s="79"/>
      <c r="F206" s="79"/>
      <c r="G206" s="79"/>
      <c r="H206" s="79"/>
      <c r="I206" s="79"/>
      <c r="J206" s="79"/>
      <c r="K206" s="79"/>
      <c r="L206" s="79"/>
      <c r="M206" s="85"/>
      <c r="N206" s="2"/>
    </row>
    <row r="207" spans="1:14" s="1" customFormat="1" x14ac:dyDescent="0.15">
      <c r="A207" s="84" t="s">
        <v>1593</v>
      </c>
      <c r="B207" s="79"/>
      <c r="C207" s="91"/>
      <c r="D207" s="79"/>
      <c r="E207" s="79"/>
      <c r="F207" s="79"/>
      <c r="G207" s="79"/>
      <c r="H207" s="79"/>
      <c r="I207" s="79"/>
      <c r="J207" s="79"/>
      <c r="K207" s="79"/>
      <c r="L207" s="79"/>
      <c r="M207" s="85"/>
      <c r="N207" s="2"/>
    </row>
    <row r="208" spans="1:14" s="1" customFormat="1" x14ac:dyDescent="0.15">
      <c r="A208" s="84" t="s">
        <v>1594</v>
      </c>
      <c r="B208" s="79"/>
      <c r="C208" s="91"/>
      <c r="D208" s="79"/>
      <c r="E208" s="79"/>
      <c r="F208" s="79"/>
      <c r="G208" s="79"/>
      <c r="H208" s="79"/>
      <c r="I208" s="79"/>
      <c r="J208" s="79"/>
      <c r="K208" s="79"/>
      <c r="L208" s="79"/>
      <c r="M208" s="85"/>
      <c r="N208" s="2"/>
    </row>
    <row r="209" spans="1:14" s="1" customFormat="1" x14ac:dyDescent="0.15">
      <c r="A209" s="84" t="s">
        <v>1595</v>
      </c>
      <c r="B209" s="79"/>
      <c r="C209" s="91"/>
      <c r="D209" s="79"/>
      <c r="E209" s="79"/>
      <c r="F209" s="79"/>
      <c r="G209" s="79"/>
      <c r="H209" s="79"/>
      <c r="I209" s="79"/>
      <c r="J209" s="79"/>
      <c r="K209" s="79"/>
      <c r="L209" s="79"/>
      <c r="M209" s="85"/>
      <c r="N209" s="2"/>
    </row>
    <row r="210" spans="1:14" s="1" customFormat="1" x14ac:dyDescent="0.15">
      <c r="A210" s="84" t="s">
        <v>1596</v>
      </c>
      <c r="B210" s="79"/>
      <c r="C210" s="91"/>
      <c r="D210" s="79"/>
      <c r="E210" s="79"/>
      <c r="F210" s="79"/>
      <c r="G210" s="79"/>
      <c r="H210" s="79"/>
      <c r="I210" s="79"/>
      <c r="J210" s="79"/>
      <c r="K210" s="79"/>
      <c r="L210" s="79"/>
      <c r="M210" s="85"/>
      <c r="N210" s="2"/>
    </row>
    <row r="211" spans="1:14" s="1" customFormat="1" x14ac:dyDescent="0.15">
      <c r="A211" s="84" t="s">
        <v>1597</v>
      </c>
      <c r="B211" s="79"/>
      <c r="C211" s="91"/>
      <c r="D211" s="79"/>
      <c r="E211" s="79"/>
      <c r="F211" s="79"/>
      <c r="G211" s="79"/>
      <c r="H211" s="79"/>
      <c r="I211" s="79"/>
      <c r="J211" s="79"/>
      <c r="K211" s="79"/>
      <c r="L211" s="79"/>
      <c r="M211" s="85"/>
      <c r="N211" s="2"/>
    </row>
    <row r="212" spans="1:14" s="1" customFormat="1" x14ac:dyDescent="0.15">
      <c r="A212" s="84" t="s">
        <v>1598</v>
      </c>
      <c r="B212" s="79"/>
      <c r="C212" s="91"/>
      <c r="D212" s="79"/>
      <c r="E212" s="79"/>
      <c r="F212" s="79"/>
      <c r="G212" s="79"/>
      <c r="H212" s="79"/>
      <c r="I212" s="79"/>
      <c r="J212" s="79"/>
      <c r="K212" s="79"/>
      <c r="L212" s="79"/>
      <c r="M212" s="85"/>
      <c r="N212" s="2"/>
    </row>
    <row r="213" spans="1:14" s="1" customFormat="1" x14ac:dyDescent="0.15">
      <c r="A213" s="84" t="s">
        <v>1599</v>
      </c>
      <c r="B213" s="79"/>
      <c r="C213" s="91"/>
      <c r="D213" s="79"/>
      <c r="E213" s="79"/>
      <c r="F213" s="79"/>
      <c r="G213" s="79"/>
      <c r="H213" s="79"/>
      <c r="I213" s="79"/>
      <c r="J213" s="79"/>
      <c r="K213" s="79"/>
      <c r="L213" s="79"/>
      <c r="M213" s="85"/>
      <c r="N213" s="2"/>
    </row>
    <row r="214" spans="1:14" s="1" customFormat="1" x14ac:dyDescent="0.15">
      <c r="A214" s="84" t="s">
        <v>1600</v>
      </c>
      <c r="B214" s="79"/>
      <c r="C214" s="91"/>
      <c r="D214" s="79"/>
      <c r="E214" s="79"/>
      <c r="F214" s="79"/>
      <c r="G214" s="79"/>
      <c r="H214" s="79"/>
      <c r="I214" s="79"/>
      <c r="J214" s="79"/>
      <c r="K214" s="79"/>
      <c r="L214" s="79"/>
      <c r="M214" s="85"/>
      <c r="N214" s="2"/>
    </row>
    <row r="215" spans="1:14" s="1" customFormat="1" x14ac:dyDescent="0.15">
      <c r="A215" s="84" t="s">
        <v>1601</v>
      </c>
      <c r="B215" s="79"/>
      <c r="C215" s="91"/>
      <c r="D215" s="79"/>
      <c r="E215" s="79"/>
      <c r="F215" s="79"/>
      <c r="G215" s="79"/>
      <c r="H215" s="79"/>
      <c r="I215" s="79"/>
      <c r="J215" s="79"/>
      <c r="K215" s="79"/>
      <c r="L215" s="79"/>
      <c r="M215" s="85"/>
      <c r="N215" s="2"/>
    </row>
    <row r="216" spans="1:14" s="1" customFormat="1" x14ac:dyDescent="0.15">
      <c r="A216" s="84" t="s">
        <v>1602</v>
      </c>
      <c r="B216" s="79"/>
      <c r="C216" s="91"/>
      <c r="D216" s="79"/>
      <c r="E216" s="79"/>
      <c r="F216" s="79"/>
      <c r="G216" s="79"/>
      <c r="H216" s="79"/>
      <c r="I216" s="79"/>
      <c r="J216" s="79"/>
      <c r="K216" s="79"/>
      <c r="L216" s="79"/>
      <c r="M216" s="85"/>
      <c r="N216" s="2"/>
    </row>
    <row r="217" spans="1:14" s="1" customFormat="1" x14ac:dyDescent="0.15">
      <c r="A217" s="84" t="s">
        <v>1603</v>
      </c>
      <c r="B217" s="79"/>
      <c r="C217" s="91"/>
      <c r="D217" s="79"/>
      <c r="E217" s="79"/>
      <c r="F217" s="79"/>
      <c r="G217" s="79"/>
      <c r="H217" s="79"/>
      <c r="I217" s="79"/>
      <c r="J217" s="79"/>
      <c r="K217" s="79"/>
      <c r="L217" s="79"/>
      <c r="M217" s="85"/>
      <c r="N217" s="2"/>
    </row>
    <row r="218" spans="1:14" s="1" customFormat="1" x14ac:dyDescent="0.15">
      <c r="A218" s="84" t="s">
        <v>1604</v>
      </c>
      <c r="B218" s="79"/>
      <c r="C218" s="91"/>
      <c r="D218" s="79"/>
      <c r="E218" s="79"/>
      <c r="F218" s="79"/>
      <c r="G218" s="79"/>
      <c r="H218" s="79"/>
      <c r="I218" s="79"/>
      <c r="J218" s="79"/>
      <c r="K218" s="79"/>
      <c r="L218" s="79"/>
      <c r="M218" s="85"/>
      <c r="N218" s="2"/>
    </row>
    <row r="219" spans="1:14" s="1" customFormat="1" x14ac:dyDescent="0.15">
      <c r="A219" s="84" t="s">
        <v>1605</v>
      </c>
      <c r="B219" s="79"/>
      <c r="C219" s="91"/>
      <c r="D219" s="79"/>
      <c r="E219" s="79"/>
      <c r="F219" s="79"/>
      <c r="G219" s="79"/>
      <c r="H219" s="79"/>
      <c r="I219" s="79"/>
      <c r="J219" s="79"/>
      <c r="K219" s="79"/>
      <c r="L219" s="79"/>
      <c r="M219" s="85"/>
      <c r="N219" s="2"/>
    </row>
    <row r="220" spans="1:14" s="1" customFormat="1" x14ac:dyDescent="0.15">
      <c r="A220" s="84" t="s">
        <v>1606</v>
      </c>
      <c r="B220" s="79"/>
      <c r="C220" s="91"/>
      <c r="D220" s="79"/>
      <c r="E220" s="79"/>
      <c r="F220" s="79"/>
      <c r="G220" s="79"/>
      <c r="H220" s="79"/>
      <c r="I220" s="79"/>
      <c r="J220" s="79"/>
      <c r="K220" s="79"/>
      <c r="L220" s="79"/>
      <c r="M220" s="85"/>
      <c r="N220" s="2"/>
    </row>
    <row r="221" spans="1:14" s="1" customFormat="1" x14ac:dyDescent="0.15">
      <c r="A221" s="84" t="s">
        <v>1607</v>
      </c>
      <c r="B221" s="79"/>
      <c r="C221" s="91"/>
      <c r="D221" s="79"/>
      <c r="E221" s="79"/>
      <c r="F221" s="79"/>
      <c r="G221" s="79"/>
      <c r="H221" s="79"/>
      <c r="I221" s="79"/>
      <c r="J221" s="79"/>
      <c r="K221" s="79"/>
      <c r="L221" s="79"/>
      <c r="M221" s="85"/>
      <c r="N221" s="2"/>
    </row>
    <row r="222" spans="1:14" s="1" customFormat="1" x14ac:dyDescent="0.15">
      <c r="A222" s="84" t="s">
        <v>1608</v>
      </c>
      <c r="B222" s="79"/>
      <c r="C222" s="91"/>
      <c r="D222" s="79"/>
      <c r="E222" s="79"/>
      <c r="F222" s="79"/>
      <c r="G222" s="79"/>
      <c r="H222" s="79"/>
      <c r="I222" s="79"/>
      <c r="J222" s="79"/>
      <c r="K222" s="79"/>
      <c r="L222" s="79"/>
      <c r="M222" s="85"/>
      <c r="N222" s="2"/>
    </row>
    <row r="223" spans="1:14" s="1" customFormat="1" x14ac:dyDescent="0.15">
      <c r="A223" s="84" t="s">
        <v>1609</v>
      </c>
      <c r="B223" s="79"/>
      <c r="C223" s="91"/>
      <c r="D223" s="79"/>
      <c r="E223" s="79"/>
      <c r="F223" s="79"/>
      <c r="G223" s="79"/>
      <c r="H223" s="79"/>
      <c r="I223" s="79"/>
      <c r="J223" s="79"/>
      <c r="K223" s="79"/>
      <c r="L223" s="79"/>
      <c r="M223" s="85"/>
      <c r="N223" s="2"/>
    </row>
    <row r="224" spans="1:14" s="1" customFormat="1" x14ac:dyDescent="0.15">
      <c r="A224" s="84" t="s">
        <v>1832</v>
      </c>
      <c r="B224" s="79"/>
      <c r="C224" s="91"/>
      <c r="D224" s="79"/>
      <c r="E224" s="79"/>
      <c r="F224" s="79"/>
      <c r="G224" s="79"/>
      <c r="H224" s="79"/>
      <c r="I224" s="79"/>
      <c r="J224" s="79"/>
      <c r="K224" s="79"/>
      <c r="L224" s="79"/>
      <c r="M224" s="85"/>
      <c r="N224" s="2"/>
    </row>
    <row r="225" spans="1:14" s="1" customFormat="1" x14ac:dyDescent="0.15">
      <c r="A225" s="84" t="s">
        <v>1610</v>
      </c>
      <c r="B225" s="79"/>
      <c r="C225" s="91"/>
      <c r="D225" s="79"/>
      <c r="E225" s="79"/>
      <c r="F225" s="79"/>
      <c r="G225" s="79"/>
      <c r="H225" s="79"/>
      <c r="I225" s="79"/>
      <c r="J225" s="79"/>
      <c r="K225" s="79"/>
      <c r="L225" s="79"/>
      <c r="M225" s="85"/>
      <c r="N225" s="2"/>
    </row>
    <row r="226" spans="1:14" s="1" customFormat="1" x14ac:dyDescent="0.15">
      <c r="A226" s="84" t="s">
        <v>1611</v>
      </c>
      <c r="B226" s="79"/>
      <c r="C226" s="91"/>
      <c r="D226" s="79"/>
      <c r="E226" s="79"/>
      <c r="F226" s="79"/>
      <c r="G226" s="79"/>
      <c r="H226" s="79"/>
      <c r="I226" s="79"/>
      <c r="J226" s="79"/>
      <c r="K226" s="79"/>
      <c r="L226" s="79"/>
      <c r="M226" s="85"/>
      <c r="N226" s="2"/>
    </row>
    <row r="227" spans="1:14" s="1" customFormat="1" x14ac:dyDescent="0.15">
      <c r="A227" s="84" t="s">
        <v>1612</v>
      </c>
      <c r="B227" s="79"/>
      <c r="C227" s="91"/>
      <c r="D227" s="79"/>
      <c r="E227" s="79"/>
      <c r="F227" s="79"/>
      <c r="G227" s="79"/>
      <c r="H227" s="79"/>
      <c r="I227" s="79"/>
      <c r="J227" s="79"/>
      <c r="K227" s="79"/>
      <c r="L227" s="79"/>
      <c r="M227" s="85"/>
      <c r="N227" s="2"/>
    </row>
    <row r="228" spans="1:14" x14ac:dyDescent="0.15">
      <c r="A228" s="84" t="s">
        <v>1613</v>
      </c>
      <c r="B228" s="79"/>
      <c r="C228" s="91"/>
      <c r="D228" s="79"/>
      <c r="E228" s="79"/>
      <c r="F228" s="79"/>
      <c r="G228" s="79"/>
      <c r="H228" s="79"/>
      <c r="I228" s="79"/>
      <c r="J228" s="79"/>
      <c r="K228" s="79"/>
      <c r="L228" s="79"/>
      <c r="M228" s="85"/>
    </row>
    <row r="229" spans="1:14" x14ac:dyDescent="0.15">
      <c r="A229" s="84" t="s">
        <v>1614</v>
      </c>
      <c r="B229" s="79"/>
      <c r="C229" s="91"/>
      <c r="D229" s="79"/>
      <c r="E229" s="79"/>
      <c r="F229" s="79"/>
      <c r="G229" s="79"/>
      <c r="H229" s="79"/>
      <c r="I229" s="79"/>
      <c r="J229" s="79"/>
      <c r="K229" s="79"/>
      <c r="L229" s="79"/>
      <c r="M229" s="85"/>
    </row>
    <row r="230" spans="1:14" x14ac:dyDescent="0.15">
      <c r="A230" s="84" t="s">
        <v>1615</v>
      </c>
      <c r="B230" s="79"/>
      <c r="C230" s="91"/>
      <c r="D230" s="79"/>
      <c r="E230" s="79"/>
      <c r="F230" s="79"/>
      <c r="G230" s="79"/>
      <c r="H230" s="79"/>
      <c r="I230" s="79"/>
      <c r="J230" s="79"/>
      <c r="K230" s="79"/>
      <c r="L230" s="79"/>
      <c r="M230" s="85"/>
    </row>
    <row r="231" spans="1:14" x14ac:dyDescent="0.15">
      <c r="A231" s="84" t="s">
        <v>1616</v>
      </c>
      <c r="B231" s="79"/>
      <c r="C231" s="91"/>
      <c r="D231" s="79"/>
      <c r="E231" s="79"/>
      <c r="F231" s="79"/>
      <c r="G231" s="79"/>
      <c r="H231" s="79"/>
      <c r="I231" s="79"/>
      <c r="J231" s="79"/>
      <c r="K231" s="79"/>
      <c r="L231" s="79"/>
      <c r="M231" s="85"/>
    </row>
    <row r="232" spans="1:14" x14ac:dyDescent="0.15">
      <c r="A232" s="84" t="s">
        <v>1617</v>
      </c>
      <c r="B232" s="79"/>
      <c r="C232" s="91"/>
      <c r="D232" s="79"/>
      <c r="E232" s="79"/>
      <c r="F232" s="79"/>
      <c r="G232" s="79"/>
      <c r="H232" s="79"/>
      <c r="I232" s="79"/>
      <c r="J232" s="79"/>
      <c r="K232" s="79"/>
      <c r="L232" s="79"/>
      <c r="M232" s="85"/>
    </row>
    <row r="233" spans="1:14" x14ac:dyDescent="0.15">
      <c r="A233" s="84" t="s">
        <v>1618</v>
      </c>
      <c r="B233" s="79"/>
      <c r="C233" s="91"/>
      <c r="D233" s="79"/>
      <c r="E233" s="79"/>
      <c r="F233" s="79"/>
      <c r="G233" s="79"/>
      <c r="H233" s="79"/>
      <c r="I233" s="79"/>
      <c r="J233" s="79"/>
      <c r="K233" s="79"/>
      <c r="L233" s="79"/>
      <c r="M233" s="85"/>
    </row>
    <row r="234" spans="1:14" x14ac:dyDescent="0.15">
      <c r="A234" s="86"/>
      <c r="B234" s="80"/>
      <c r="C234" s="92"/>
      <c r="D234" s="80"/>
      <c r="E234" s="80"/>
      <c r="F234" s="80"/>
      <c r="G234" s="80"/>
      <c r="H234" s="80"/>
      <c r="I234" s="80"/>
      <c r="J234" s="80"/>
      <c r="K234" s="80"/>
      <c r="L234" s="80"/>
      <c r="M234" s="87"/>
    </row>
  </sheetData>
  <sheetProtection algorithmName="SHA-512" hashValue="Iq0k3j5i1dtNRp0OGv1VGj915dIKuqpVcybdW8qObwpOeptAyjMfLPoapybZnejy7pp6BP0FSew15m8OnFURVQ==" saltValue="G5N+ZiQb1cBonNHyF6EThQ==" spinCount="100000" sheet="1" objects="1" scenarios="1" selectLockedCells="1" selectUnlockedCells="1"/>
  <mergeCells count="6">
    <mergeCell ref="A1:M1"/>
    <mergeCell ref="A3:D3"/>
    <mergeCell ref="E4:F4"/>
    <mergeCell ref="C4:D4"/>
    <mergeCell ref="A4:B4"/>
    <mergeCell ref="J3:M3"/>
  </mergeCells>
  <phoneticPr fontId="4"/>
  <printOptions horizontalCentered="1"/>
  <pageMargins left="0.25" right="0.25" top="0.75" bottom="0.75" header="0.3" footer="0.3"/>
  <pageSetup paperSize="8" scale="83" fitToHeight="0" orientation="landscape" r:id="rId1"/>
  <rowBreaks count="4" manualBreakCount="4">
    <brk id="65" max="9" man="1"/>
    <brk id="107" max="9" man="1"/>
    <brk id="151" max="9" man="1"/>
    <brk id="183" max="9"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5DEDDC2D85457641BC3F7BE5B0B0D46D" ma:contentTypeVersion="1" ma:contentTypeDescription="新しいドキュメントを作成します。" ma:contentTypeScope="" ma:versionID="386e1058d32587bd897583b09f4e1ece">
  <xsd:schema xmlns:xsd="http://www.w3.org/2001/XMLSchema" xmlns:xs="http://www.w3.org/2001/XMLSchema" xmlns:p="http://schemas.microsoft.com/office/2006/metadata/properties" xmlns:ns2="B6352D2B-C804-4786-9C2C-26C27443316A" xmlns:ns3="a20a8db7-31d5-49a4-b2e0-cf310c3bcd7d" targetNamespace="http://schemas.microsoft.com/office/2006/metadata/properties" ma:root="true" ma:fieldsID="139181a9e8486acc0cd7b7050c1d2bdb" ns2:_="" ns3:_="">
    <xsd:import namespace="B6352D2B-C804-4786-9C2C-26C27443316A"/>
    <xsd:import namespace="a20a8db7-31d5-49a4-b2e0-cf310c3bcd7d"/>
    <xsd:element name="properties">
      <xsd:complexType>
        <xsd:sequence>
          <xsd:element name="documentManagement">
            <xsd:complexType>
              <xsd:all>
                <xsd:element ref="ns2:_x65e5__x4ed8_"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352D2B-C804-4786-9C2C-26C27443316A" elementFormDefault="qualified">
    <xsd:import namespace="http://schemas.microsoft.com/office/2006/documentManagement/types"/>
    <xsd:import namespace="http://schemas.microsoft.com/office/infopath/2007/PartnerControls"/>
    <xsd:element name="_x65e5__x4ed8_" ma:index="8" nillable="true" ma:displayName="日付" ma:format="DateOnly" ma:internalName="_x65e5__x4ed8_">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20a8db7-31d5-49a4-b2e0-cf310c3bcd7d" elementFormDefault="qualified">
    <xsd:import namespace="http://schemas.microsoft.com/office/2006/documentManagement/types"/>
    <xsd:import namespace="http://schemas.microsoft.com/office/infopath/2007/PartnerControls"/>
    <xsd:element name="_dlc_DocId" ma:index="9" nillable="true" ma:displayName="ドキュメント ID 値" ma:description="このアイテムに割り当てられているドキュメント ID の値です。" ma:internalName="_dlc_DocId" ma:readOnly="true">
      <xsd:simpleType>
        <xsd:restriction base="dms:Text"/>
      </xsd:simpleType>
    </xsd:element>
    <xsd:element name="_dlc_DocIdUrl" ma:index="10" nillable="true" ma:displayName="ドキュメントID:" ma:description="このドキュメントへの常時接続リンクです。"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1" nillable="true" ma:displayName="ID を保持" ma:description="追加時に ID を保持します。"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x65e5__x4ed8_ xmlns="B6352D2B-C804-4786-9C2C-26C27443316A" xsi:nil="true"/>
    <_dlc_DocId xmlns="a20a8db7-31d5-49a4-b2e0-cf310c3bcd7d">FK7XM3QATA5N-1105790605-392</_dlc_DocId>
    <_dlc_DocIdUrl xmlns="a20a8db7-31d5-49a4-b2e0-cf310c3bcd7d">
      <Url>https://ma-n.gbase.gsdf.mod.go.jp/ma/MAHQ_G-A_ADM_adm_doc/_layouts/15/DocIdRedir.aspx?ID=FK7XM3QATA5N-1105790605-392</Url>
      <Description>FK7XM3QATA5N-1105790605-392</Description>
    </_dlc_DocIdUrl>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F916A082-7AD8-49A9-B18A-5AECC5E4B93F}">
  <ds:schemaRefs>
    <ds:schemaRef ds:uri="http://schemas.microsoft.com/sharepoint/v3/contenttype/forms"/>
  </ds:schemaRefs>
</ds:datastoreItem>
</file>

<file path=customXml/itemProps2.xml><?xml version="1.0" encoding="utf-8"?>
<ds:datastoreItem xmlns:ds="http://schemas.openxmlformats.org/officeDocument/2006/customXml" ds:itemID="{91E4BB0C-F28E-4D54-8759-3A35965E2D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352D2B-C804-4786-9C2C-26C27443316A"/>
    <ds:schemaRef ds:uri="a20a8db7-31d5-49a4-b2e0-cf310c3bcd7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07CE085-31C7-44E0-918D-C522F1092B63}">
  <ds:schemaRefs>
    <ds:schemaRef ds:uri="http://purl.org/dc/elements/1.1/"/>
    <ds:schemaRef ds:uri="B6352D2B-C804-4786-9C2C-26C27443316A"/>
    <ds:schemaRef ds:uri="http://purl.org/dc/dcmitype/"/>
    <ds:schemaRef ds:uri="http://schemas.microsoft.com/office/2006/documentManagement/types"/>
    <ds:schemaRef ds:uri="a20a8db7-31d5-49a4-b2e0-cf310c3bcd7d"/>
    <ds:schemaRef ds:uri="http://schemas.microsoft.com/office/infopath/2007/PartnerControls"/>
    <ds:schemaRef ds:uri="http://schemas.openxmlformats.org/package/2006/metadata/core-properties"/>
    <ds:schemaRef ds:uri="http://www.w3.org/XML/1998/namespace"/>
    <ds:schemaRef ds:uri="http://schemas.microsoft.com/office/2006/metadata/properties"/>
    <ds:schemaRef ds:uri="http://purl.org/dc/terms/"/>
  </ds:schemaRefs>
</ds:datastoreItem>
</file>

<file path=customXml/itemProps4.xml><?xml version="1.0" encoding="utf-8"?>
<ds:datastoreItem xmlns:ds="http://schemas.openxmlformats.org/officeDocument/2006/customXml" ds:itemID="{8313419D-FC09-4E76-A957-CCA4CE71D434}">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87</vt:i4>
      </vt:variant>
      <vt:variant>
        <vt:lpstr>名前付き一覧</vt:lpstr>
      </vt:variant>
      <vt:variant>
        <vt:i4>171</vt:i4>
      </vt:variant>
    </vt:vector>
  </HeadingPairs>
  <TitlesOfParts>
    <vt:vector size="258" baseType="lpstr">
      <vt:lpstr>中部方面衛生隊第１科長</vt:lpstr>
      <vt:lpstr>中部方面衛生隊第３科長</vt:lpstr>
      <vt:lpstr>中部方面衛生隊第４科長</vt:lpstr>
      <vt:lpstr>中部方面衛生隊本部付隊長</vt:lpstr>
      <vt:lpstr>第１０４野外病院隊長</vt:lpstr>
      <vt:lpstr>第３０４救急車隊長</vt:lpstr>
      <vt:lpstr>中部方面情報隊本部第１科長</vt:lpstr>
      <vt:lpstr>中部方面移動監視隊長</vt:lpstr>
      <vt:lpstr>中部方面無人偵察機隊長</vt:lpstr>
      <vt:lpstr>指揮所訓練支援隊企画幹部</vt:lpstr>
      <vt:lpstr>中部方面総監部付隊長</vt:lpstr>
      <vt:lpstr>中部方面音楽隊長</vt:lpstr>
      <vt:lpstr>自衛隊阪神病院企画室長</vt:lpstr>
      <vt:lpstr>自衛隊阪神病院総務部長</vt:lpstr>
      <vt:lpstr>自衛隊阪神病院診療技術部長</vt:lpstr>
      <vt:lpstr>自衛隊阪神病院衛生資材部長</vt:lpstr>
      <vt:lpstr>自衛隊阪神病院看護部長</vt:lpstr>
      <vt:lpstr>自衛隊阪神病院診療科部長</vt:lpstr>
      <vt:lpstr>自衛隊阪神病院准看護学院長</vt:lpstr>
      <vt:lpstr>富山地方協力本部総務課長</vt:lpstr>
      <vt:lpstr>富山地方協力本部募集課長 </vt:lpstr>
      <vt:lpstr>富山地方協力本部援護課長</vt:lpstr>
      <vt:lpstr>石川地方協力本部総務課長</vt:lpstr>
      <vt:lpstr>石川地方協力本部募集課長</vt:lpstr>
      <vt:lpstr>石川地方協力本部援護課長</vt:lpstr>
      <vt:lpstr>福井地方協力本部総務課長</vt:lpstr>
      <vt:lpstr>福井地方協力本部募集課長</vt:lpstr>
      <vt:lpstr>福井地方協力本部援護課長</vt:lpstr>
      <vt:lpstr>岐阜地方協力本部総務課長</vt:lpstr>
      <vt:lpstr>岐阜地方協力本部募集課長</vt:lpstr>
      <vt:lpstr>岐阜地方協力本部援護課長</vt:lpstr>
      <vt:lpstr>愛知地方協力本部総務課長</vt:lpstr>
      <vt:lpstr>愛知地方協力本部募集課長 </vt:lpstr>
      <vt:lpstr>愛知地方協力本部援護課長 </vt:lpstr>
      <vt:lpstr>愛知地方協力本部予備自衛官課長</vt:lpstr>
      <vt:lpstr>三重地方協力本部総務課長 </vt:lpstr>
      <vt:lpstr>三重地方協力本部募集課長</vt:lpstr>
      <vt:lpstr>三重地方協力本部援護課長</vt:lpstr>
      <vt:lpstr>滋賀地方協力本部総務課長</vt:lpstr>
      <vt:lpstr>滋賀地方協力本部募集課長</vt:lpstr>
      <vt:lpstr>滋賀地方協力本部援護課長</vt:lpstr>
      <vt:lpstr>京都地方協力本部総務課長</vt:lpstr>
      <vt:lpstr>京都地方協力本部募集課長</vt:lpstr>
      <vt:lpstr>京都地方協力本部援護課長</vt:lpstr>
      <vt:lpstr>大阪地方協力本部総務課長</vt:lpstr>
      <vt:lpstr>大阪地方協力本部募集課長</vt:lpstr>
      <vt:lpstr>大阪地方協力本部援護課長</vt:lpstr>
      <vt:lpstr>大阪地方協力本部渉外広報室長</vt:lpstr>
      <vt:lpstr>大阪地方協力本部北東地区隊長</vt:lpstr>
      <vt:lpstr>大阪地方協力本部中央地区隊長</vt:lpstr>
      <vt:lpstr>大阪地方協力本部阪南地区隊長</vt:lpstr>
      <vt:lpstr>兵庫地方協力本部総務課長</vt:lpstr>
      <vt:lpstr>兵庫地方協力本部募集課長</vt:lpstr>
      <vt:lpstr>兵庫地方協力本部援護課長</vt:lpstr>
      <vt:lpstr>奈良地方協力本部総務課長</vt:lpstr>
      <vt:lpstr>奈良地方協力本部募集課長</vt:lpstr>
      <vt:lpstr>奈良地方協力本部援護課長</vt:lpstr>
      <vt:lpstr>和歌山地方協力本部総務課長</vt:lpstr>
      <vt:lpstr>和歌山地方協力本部募集課長</vt:lpstr>
      <vt:lpstr>和歌山地方協力本部援護課長</vt:lpstr>
      <vt:lpstr>鳥取地方協力本部総務課長</vt:lpstr>
      <vt:lpstr>鳥取地方協力本部総募集課長</vt:lpstr>
      <vt:lpstr>鳥取地方協力本部総援護課長</vt:lpstr>
      <vt:lpstr>島根地方協力本部総務課長</vt:lpstr>
      <vt:lpstr>島根地方協力本部募集課長</vt:lpstr>
      <vt:lpstr>島根地方協力本部援護課長</vt:lpstr>
      <vt:lpstr>岡山地方協力本部総務課長</vt:lpstr>
      <vt:lpstr>岡山地方協力本部募集課長</vt:lpstr>
      <vt:lpstr>岡山地方協力本部援護課長</vt:lpstr>
      <vt:lpstr>広島地方協力本部総務課長</vt:lpstr>
      <vt:lpstr>広島地方協力本部募集課長</vt:lpstr>
      <vt:lpstr>広島地方協力本部援護課長</vt:lpstr>
      <vt:lpstr>山口地方協力本部総務課長</vt:lpstr>
      <vt:lpstr>山口地方協力本部募集課長</vt:lpstr>
      <vt:lpstr>山口地方協力本部援護課長</vt:lpstr>
      <vt:lpstr>徳島地方協力本部総務課長</vt:lpstr>
      <vt:lpstr>徳島地方協力本部募集課長</vt:lpstr>
      <vt:lpstr>徳島地方協力本部援護課長</vt:lpstr>
      <vt:lpstr>香川地方協力本部総務課長</vt:lpstr>
      <vt:lpstr>香川地方協力本部募集課長</vt:lpstr>
      <vt:lpstr>香川地方協力本部援護課長</vt:lpstr>
      <vt:lpstr>愛媛地方協力本部総務課長</vt:lpstr>
      <vt:lpstr>愛媛地方協力本部募集課長</vt:lpstr>
      <vt:lpstr>愛媛地方協力本部援護課長</vt:lpstr>
      <vt:lpstr>高知地方協力本部総務課長</vt:lpstr>
      <vt:lpstr>高知地方協力本部募集課長</vt:lpstr>
      <vt:lpstr>高知地方協力本部援護課長</vt:lpstr>
      <vt:lpstr>'愛知地方協力本部援護課長 '!Print_Area</vt:lpstr>
      <vt:lpstr>愛知地方協力本部総務課長!Print_Area</vt:lpstr>
      <vt:lpstr>'愛知地方協力本部募集課長 '!Print_Area</vt:lpstr>
      <vt:lpstr>愛知地方協力本部予備自衛官課長!Print_Area</vt:lpstr>
      <vt:lpstr>愛媛地方協力本部援護課長!Print_Area</vt:lpstr>
      <vt:lpstr>愛媛地方協力本部総務課長!Print_Area</vt:lpstr>
      <vt:lpstr>愛媛地方協力本部募集課長!Print_Area</vt:lpstr>
      <vt:lpstr>岡山地方協力本部援護課長!Print_Area</vt:lpstr>
      <vt:lpstr>岡山地方協力本部総務課長!Print_Area</vt:lpstr>
      <vt:lpstr>岡山地方協力本部募集課長!Print_Area</vt:lpstr>
      <vt:lpstr>岐阜地方協力本部援護課長!Print_Area</vt:lpstr>
      <vt:lpstr>岐阜地方協力本部総務課長!Print_Area</vt:lpstr>
      <vt:lpstr>岐阜地方協力本部募集課長!Print_Area</vt:lpstr>
      <vt:lpstr>京都地方協力本部援護課長!Print_Area</vt:lpstr>
      <vt:lpstr>京都地方協力本部総務課長!Print_Area</vt:lpstr>
      <vt:lpstr>京都地方協力本部募集課長!Print_Area</vt:lpstr>
      <vt:lpstr>広島地方協力本部援護課長!Print_Area</vt:lpstr>
      <vt:lpstr>広島地方協力本部総務課長!Print_Area</vt:lpstr>
      <vt:lpstr>広島地方協力本部募集課長!Print_Area</vt:lpstr>
      <vt:lpstr>香川地方協力本部援護課長!Print_Area</vt:lpstr>
      <vt:lpstr>香川地方協力本部総務課長!Print_Area</vt:lpstr>
      <vt:lpstr>香川地方協力本部募集課長!Print_Area</vt:lpstr>
      <vt:lpstr>高知地方協力本部援護課長!Print_Area</vt:lpstr>
      <vt:lpstr>高知地方協力本部総務課長!Print_Area</vt:lpstr>
      <vt:lpstr>高知地方協力本部募集課長!Print_Area</vt:lpstr>
      <vt:lpstr>三重地方協力本部援護課長!Print_Area</vt:lpstr>
      <vt:lpstr>'三重地方協力本部総務課長 '!Print_Area</vt:lpstr>
      <vt:lpstr>三重地方協力本部募集課長!Print_Area</vt:lpstr>
      <vt:lpstr>山口地方協力本部援護課長!Print_Area</vt:lpstr>
      <vt:lpstr>山口地方協力本部総務課長!Print_Area</vt:lpstr>
      <vt:lpstr>山口地方協力本部募集課長!Print_Area</vt:lpstr>
      <vt:lpstr>指揮所訓練支援隊企画幹部!Print_Area</vt:lpstr>
      <vt:lpstr>滋賀地方協力本部援護課長!Print_Area</vt:lpstr>
      <vt:lpstr>滋賀地方協力本部総務課長!Print_Area</vt:lpstr>
      <vt:lpstr>滋賀地方協力本部募集課長!Print_Area</vt:lpstr>
      <vt:lpstr>自衛隊阪神病院看護部長!Print_Area</vt:lpstr>
      <vt:lpstr>自衛隊阪神病院企画室長!Print_Area</vt:lpstr>
      <vt:lpstr>自衛隊阪神病院准看護学院長!Print_Area</vt:lpstr>
      <vt:lpstr>自衛隊阪神病院診療技術部長!Print_Area</vt:lpstr>
      <vt:lpstr>自衛隊阪神病院総務部長!Print_Area</vt:lpstr>
      <vt:lpstr>石川地方協力本部援護課長!Print_Area</vt:lpstr>
      <vt:lpstr>石川地方協力本部総務課長!Print_Area</vt:lpstr>
      <vt:lpstr>石川地方協力本部募集課長!Print_Area</vt:lpstr>
      <vt:lpstr>大阪地方協力本部援護課長!Print_Area</vt:lpstr>
      <vt:lpstr>大阪地方協力本部阪南地区隊長!Print_Area</vt:lpstr>
      <vt:lpstr>大阪地方協力本部渉外広報室長!Print_Area</vt:lpstr>
      <vt:lpstr>大阪地方協力本部総務課長!Print_Area</vt:lpstr>
      <vt:lpstr>大阪地方協力本部中央地区隊長!Print_Area</vt:lpstr>
      <vt:lpstr>大阪地方協力本部募集課長!Print_Area</vt:lpstr>
      <vt:lpstr>大阪地方協力本部北東地区隊長!Print_Area</vt:lpstr>
      <vt:lpstr>第１０４野外病院隊長!Print_Area</vt:lpstr>
      <vt:lpstr>第３０４救急車隊長!Print_Area</vt:lpstr>
      <vt:lpstr>中部方面移動監視隊長!Print_Area</vt:lpstr>
      <vt:lpstr>中部方面衛生隊第１科長!Print_Area</vt:lpstr>
      <vt:lpstr>中部方面衛生隊第３科長!Print_Area</vt:lpstr>
      <vt:lpstr>中部方面衛生隊第４科長!Print_Area</vt:lpstr>
      <vt:lpstr>中部方面衛生隊本部付隊長!Print_Area</vt:lpstr>
      <vt:lpstr>中部方面音楽隊長!Print_Area</vt:lpstr>
      <vt:lpstr>中部方面情報隊本部第１科長!Print_Area</vt:lpstr>
      <vt:lpstr>中部方面総監部付隊長!Print_Area</vt:lpstr>
      <vt:lpstr>中部方面無人偵察機隊長!Print_Area</vt:lpstr>
      <vt:lpstr>鳥取地方協力本部総援護課長!Print_Area</vt:lpstr>
      <vt:lpstr>鳥取地方協力本部総募集課長!Print_Area</vt:lpstr>
      <vt:lpstr>鳥取地方協力本部総務課長!Print_Area</vt:lpstr>
      <vt:lpstr>島根地方協力本部援護課長!Print_Area</vt:lpstr>
      <vt:lpstr>島根地方協力本部総務課長!Print_Area</vt:lpstr>
      <vt:lpstr>島根地方協力本部募集課長!Print_Area</vt:lpstr>
      <vt:lpstr>徳島地方協力本部援護課長!Print_Area</vt:lpstr>
      <vt:lpstr>徳島地方協力本部総務課長!Print_Area</vt:lpstr>
      <vt:lpstr>徳島地方協力本部募集課長!Print_Area</vt:lpstr>
      <vt:lpstr>奈良地方協力本部援護課長!Print_Area</vt:lpstr>
      <vt:lpstr>奈良地方協力本部総務課長!Print_Area</vt:lpstr>
      <vt:lpstr>奈良地方協力本部募集課長!Print_Area</vt:lpstr>
      <vt:lpstr>富山地方協力本部総務課長!Print_Area</vt:lpstr>
      <vt:lpstr>'富山地方協力本部募集課長 '!Print_Area</vt:lpstr>
      <vt:lpstr>福井地方協力本部援護課長!Print_Area</vt:lpstr>
      <vt:lpstr>福井地方協力本部総務課長!Print_Area</vt:lpstr>
      <vt:lpstr>福井地方協力本部募集課長!Print_Area</vt:lpstr>
      <vt:lpstr>兵庫地方協力本部援護課長!Print_Area</vt:lpstr>
      <vt:lpstr>兵庫地方協力本部総務課長!Print_Area</vt:lpstr>
      <vt:lpstr>兵庫地方協力本部募集課長!Print_Area</vt:lpstr>
      <vt:lpstr>和歌山地方協力本部援護課長!Print_Area</vt:lpstr>
      <vt:lpstr>和歌山地方協力本部総務課長!Print_Area</vt:lpstr>
      <vt:lpstr>和歌山地方協力本部募集課長!Print_Area</vt:lpstr>
      <vt:lpstr>'愛知地方協力本部援護課長 '!Print_Titles</vt:lpstr>
      <vt:lpstr>愛知地方協力本部総務課長!Print_Titles</vt:lpstr>
      <vt:lpstr>'愛知地方協力本部募集課長 '!Print_Titles</vt:lpstr>
      <vt:lpstr>愛知地方協力本部予備自衛官課長!Print_Titles</vt:lpstr>
      <vt:lpstr>愛媛地方協力本部援護課長!Print_Titles</vt:lpstr>
      <vt:lpstr>愛媛地方協力本部総務課長!Print_Titles</vt:lpstr>
      <vt:lpstr>愛媛地方協力本部募集課長!Print_Titles</vt:lpstr>
      <vt:lpstr>岡山地方協力本部援護課長!Print_Titles</vt:lpstr>
      <vt:lpstr>岡山地方協力本部総務課長!Print_Titles</vt:lpstr>
      <vt:lpstr>岡山地方協力本部募集課長!Print_Titles</vt:lpstr>
      <vt:lpstr>岐阜地方協力本部援護課長!Print_Titles</vt:lpstr>
      <vt:lpstr>岐阜地方協力本部総務課長!Print_Titles</vt:lpstr>
      <vt:lpstr>岐阜地方協力本部募集課長!Print_Titles</vt:lpstr>
      <vt:lpstr>京都地方協力本部援護課長!Print_Titles</vt:lpstr>
      <vt:lpstr>京都地方協力本部総務課長!Print_Titles</vt:lpstr>
      <vt:lpstr>京都地方協力本部募集課長!Print_Titles</vt:lpstr>
      <vt:lpstr>広島地方協力本部援護課長!Print_Titles</vt:lpstr>
      <vt:lpstr>広島地方協力本部総務課長!Print_Titles</vt:lpstr>
      <vt:lpstr>広島地方協力本部募集課長!Print_Titles</vt:lpstr>
      <vt:lpstr>香川地方協力本部援護課長!Print_Titles</vt:lpstr>
      <vt:lpstr>香川地方協力本部総務課長!Print_Titles</vt:lpstr>
      <vt:lpstr>香川地方協力本部募集課長!Print_Titles</vt:lpstr>
      <vt:lpstr>高知地方協力本部援護課長!Print_Titles</vt:lpstr>
      <vt:lpstr>高知地方協力本部総務課長!Print_Titles</vt:lpstr>
      <vt:lpstr>高知地方協力本部募集課長!Print_Titles</vt:lpstr>
      <vt:lpstr>三重地方協力本部援護課長!Print_Titles</vt:lpstr>
      <vt:lpstr>'三重地方協力本部総務課長 '!Print_Titles</vt:lpstr>
      <vt:lpstr>三重地方協力本部募集課長!Print_Titles</vt:lpstr>
      <vt:lpstr>山口地方協力本部援護課長!Print_Titles</vt:lpstr>
      <vt:lpstr>山口地方協力本部総務課長!Print_Titles</vt:lpstr>
      <vt:lpstr>山口地方協力本部募集課長!Print_Titles</vt:lpstr>
      <vt:lpstr>指揮所訓練支援隊企画幹部!Print_Titles</vt:lpstr>
      <vt:lpstr>滋賀地方協力本部援護課長!Print_Titles</vt:lpstr>
      <vt:lpstr>滋賀地方協力本部総務課長!Print_Titles</vt:lpstr>
      <vt:lpstr>滋賀地方協力本部募集課長!Print_Titles</vt:lpstr>
      <vt:lpstr>自衛隊阪神病院衛生資材部長!Print_Titles</vt:lpstr>
      <vt:lpstr>自衛隊阪神病院看護部長!Print_Titles</vt:lpstr>
      <vt:lpstr>自衛隊阪神病院企画室長!Print_Titles</vt:lpstr>
      <vt:lpstr>自衛隊阪神病院准看護学院長!Print_Titles</vt:lpstr>
      <vt:lpstr>自衛隊阪神病院診療科部長!Print_Titles</vt:lpstr>
      <vt:lpstr>自衛隊阪神病院診療技術部長!Print_Titles</vt:lpstr>
      <vt:lpstr>自衛隊阪神病院総務部長!Print_Titles</vt:lpstr>
      <vt:lpstr>石川地方協力本部援護課長!Print_Titles</vt:lpstr>
      <vt:lpstr>石川地方協力本部総務課長!Print_Titles</vt:lpstr>
      <vt:lpstr>石川地方協力本部募集課長!Print_Titles</vt:lpstr>
      <vt:lpstr>大阪地方協力本部援護課長!Print_Titles</vt:lpstr>
      <vt:lpstr>大阪地方協力本部阪南地区隊長!Print_Titles</vt:lpstr>
      <vt:lpstr>大阪地方協力本部渉外広報室長!Print_Titles</vt:lpstr>
      <vt:lpstr>大阪地方協力本部総務課長!Print_Titles</vt:lpstr>
      <vt:lpstr>大阪地方協力本部中央地区隊長!Print_Titles</vt:lpstr>
      <vt:lpstr>大阪地方協力本部募集課長!Print_Titles</vt:lpstr>
      <vt:lpstr>大阪地方協力本部北東地区隊長!Print_Titles</vt:lpstr>
      <vt:lpstr>第１０４野外病院隊長!Print_Titles</vt:lpstr>
      <vt:lpstr>第３０４救急車隊長!Print_Titles</vt:lpstr>
      <vt:lpstr>中部方面移動監視隊長!Print_Titles</vt:lpstr>
      <vt:lpstr>中部方面衛生隊第１科長!Print_Titles</vt:lpstr>
      <vt:lpstr>中部方面衛生隊第３科長!Print_Titles</vt:lpstr>
      <vt:lpstr>中部方面衛生隊第４科長!Print_Titles</vt:lpstr>
      <vt:lpstr>中部方面衛生隊本部付隊長!Print_Titles</vt:lpstr>
      <vt:lpstr>中部方面音楽隊長!Print_Titles</vt:lpstr>
      <vt:lpstr>中部方面情報隊本部第１科長!Print_Titles</vt:lpstr>
      <vt:lpstr>中部方面総監部付隊長!Print_Titles</vt:lpstr>
      <vt:lpstr>中部方面無人偵察機隊長!Print_Titles</vt:lpstr>
      <vt:lpstr>鳥取地方協力本部総援護課長!Print_Titles</vt:lpstr>
      <vt:lpstr>鳥取地方協力本部総募集課長!Print_Titles</vt:lpstr>
      <vt:lpstr>鳥取地方協力本部総務課長!Print_Titles</vt:lpstr>
      <vt:lpstr>島根地方協力本部援護課長!Print_Titles</vt:lpstr>
      <vt:lpstr>島根地方協力本部総務課長!Print_Titles</vt:lpstr>
      <vt:lpstr>島根地方協力本部募集課長!Print_Titles</vt:lpstr>
      <vt:lpstr>徳島地方協力本部援護課長!Print_Titles</vt:lpstr>
      <vt:lpstr>徳島地方協力本部総務課長!Print_Titles</vt:lpstr>
      <vt:lpstr>徳島地方協力本部募集課長!Print_Titles</vt:lpstr>
      <vt:lpstr>奈良地方協力本部援護課長!Print_Titles</vt:lpstr>
      <vt:lpstr>奈良地方協力本部総務課長!Print_Titles</vt:lpstr>
      <vt:lpstr>奈良地方協力本部募集課長!Print_Titles</vt:lpstr>
      <vt:lpstr>富山地方協力本部援護課長!Print_Titles</vt:lpstr>
      <vt:lpstr>富山地方協力本部総務課長!Print_Titles</vt:lpstr>
      <vt:lpstr>'富山地方協力本部募集課長 '!Print_Titles</vt:lpstr>
      <vt:lpstr>福井地方協力本部援護課長!Print_Titles</vt:lpstr>
      <vt:lpstr>福井地方協力本部総務課長!Print_Titles</vt:lpstr>
      <vt:lpstr>福井地方協力本部募集課長!Print_Titles</vt:lpstr>
      <vt:lpstr>兵庫地方協力本部援護課長!Print_Titles</vt:lpstr>
      <vt:lpstr>兵庫地方協力本部総務課長!Print_Titles</vt:lpstr>
      <vt:lpstr>兵庫地方協力本部募集課長!Print_Titles</vt:lpstr>
      <vt:lpstr>和歌山地方協力本部援護課長!Print_Titles</vt:lpstr>
      <vt:lpstr>和歌山地方協力本部総務課長!Print_Titles</vt:lpstr>
      <vt:lpstr>和歌山地方協力本部募集課長!Print_Titles</vt:lpstr>
    </vt:vector>
  </TitlesOfParts>
  <Company>防衛庁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庁OA内局</dc:creator>
  <cp:lastModifiedBy>A1242512</cp:lastModifiedBy>
  <cp:lastPrinted>2023-08-08T02:52:18Z</cp:lastPrinted>
  <dcterms:created xsi:type="dcterms:W3CDTF">2010-12-20T03:42:15Z</dcterms:created>
  <dcterms:modified xsi:type="dcterms:W3CDTF">2024-03-11T06:16:52Z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0x0101005DEDDC2D85457641BC3F7BE5B0B0D46D</vt:lpwstr>
  </property>
  <property fmtid="{D5CDD505-2E9C-101B-9397-08002B2CF9AE}" pid="3" name="_dlc_DocIdItemGuid">
    <vt:lpwstr>0180af6b-37d2-4cfd-a073-4c71a7d09df6</vt:lpwstr>
  </property>
</Properties>
</file>